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alexandrabowie/Downloads/"/>
    </mc:Choice>
  </mc:AlternateContent>
  <xr:revisionPtr revIDLastSave="0" documentId="8_{8BF8D5A8-F412-A74A-B09A-E53B73180D3C}" xr6:coauthVersionLast="47" xr6:coauthVersionMax="47" xr10:uidLastSave="{00000000-0000-0000-0000-000000000000}"/>
  <bookViews>
    <workbookView xWindow="2560" yWindow="11540" windowWidth="23360" windowHeight="21520" activeTab="2" xr2:uid="{826EF3FE-EDC1-334C-9A16-002FE8B7BB6F}"/>
  </bookViews>
  <sheets>
    <sheet name="Sheet2" sheetId="2" r:id="rId1"/>
    <sheet name="Sheet5" sheetId="5" r:id="rId2"/>
    <sheet name="Discrepancies" sheetId="6" r:id="rId3"/>
    <sheet name="Sheet1" sheetId="1" r:id="rId4"/>
    <sheet name="Sheet3" sheetId="3" r:id="rId5"/>
    <sheet name="Sheet4" sheetId="4" r:id="rId6"/>
  </sheets>
  <definedNames>
    <definedName name="label_mismatch" localSheetId="1">Sheet5!$A$1:$A$4089</definedName>
  </definedNames>
  <calcPr calcId="181029"/>
  <pivotCaches>
    <pivotCache cacheId="8"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132B37-9126-674D-A8A9-93C0627D8255}" name="label_mismatch" type="6" refreshedVersion="7" background="1" saveData="1">
    <textPr codePage="10000" sourceFile="/Users/alexandrabowie/Downloads/label_mismatch.csv">
      <textFields>
        <textField/>
      </textFields>
    </textPr>
  </connection>
</connections>
</file>

<file path=xl/sharedStrings.xml><?xml version="1.0" encoding="utf-8"?>
<sst xmlns="http://schemas.openxmlformats.org/spreadsheetml/2006/main" count="106903" uniqueCount="21859">
  <si>
    <t>variable_code</t>
  </si>
  <si>
    <t>label</t>
  </si>
  <si>
    <t>concept</t>
  </si>
  <si>
    <t>predicateType</t>
  </si>
  <si>
    <t>group</t>
  </si>
  <si>
    <t>limit</t>
  </si>
  <si>
    <t>predicateOnly</t>
  </si>
  <si>
    <t>acs_year</t>
  </si>
  <si>
    <t>DP02_0019EA</t>
  </si>
  <si>
    <t>Annotation of Estimate!!RELATIONSHIP!!Population in households!!Spouse</t>
  </si>
  <si>
    <t>SELECTED SOCIAL CHARACTERISTICS IN THE UNITED STATES</t>
  </si>
  <si>
    <t>string</t>
  </si>
  <si>
    <t>DP02</t>
  </si>
  <si>
    <t>DP02_0126E</t>
  </si>
  <si>
    <t>Estimate!!ANCESTRY!!Total population!!Danish</t>
  </si>
  <si>
    <t>int</t>
  </si>
  <si>
    <t>DP02_0072EA</t>
  </si>
  <si>
    <t>Annotation of Estimate!!DISABILITY STATUS OF THE CIVILIAN NONINSTITUTIONALIZED POPULATION!!Under 18 years</t>
  </si>
  <si>
    <t>DP02_0069PMA</t>
  </si>
  <si>
    <t>Annotation of Percent Margin of Error!!VETERAN STATUS!!Civilian population 18 years and over!!Civilian veterans</t>
  </si>
  <si>
    <t>DP02_0126M</t>
  </si>
  <si>
    <t>Margin of Error!!ANCESTRY!!Total population!!Danish</t>
  </si>
  <si>
    <t>DP02_0057PMA</t>
  </si>
  <si>
    <t>Annotation of Percent Margin of Error!!SCHOOL ENROLLMENT!!Population 3 years and over enrolled in school!!College or graduate school</t>
  </si>
  <si>
    <t>DP02_0125M</t>
  </si>
  <si>
    <t>Margin of Error!!ANCESTRY!!Total population!!Czech</t>
  </si>
  <si>
    <t>DP02_0054PM</t>
  </si>
  <si>
    <t>Percent Margin of Error!!SCHOOL ENROLLMENT!!Population 3 years and over enrolled in school!!Kindergarten</t>
  </si>
  <si>
    <t>float</t>
  </si>
  <si>
    <t>DP02_0041MA</t>
  </si>
  <si>
    <t>Annotation of Margin of Error!!FERTILITY!!Number of women 15 to 50 years old who had a birth in the past 12 months!!Per 1,000 women 20 to 34 years old</t>
  </si>
  <si>
    <t>DP02_0070PMA</t>
  </si>
  <si>
    <t>Annotation of Percent Margin of Error!!DISABILITY STATUS OF THE CIVILIAN NONINSTITUTIONALIZED POPULATION!!Total Civilian Noninstitutionalized Population</t>
  </si>
  <si>
    <t>DP02_0125E</t>
  </si>
  <si>
    <t>Estimate!!ANCESTRY!!Total population!!Czech</t>
  </si>
  <si>
    <t>DP02_0054PE</t>
  </si>
  <si>
    <t>Percent!!SCHOOL ENROLLMENT!!Population 3 years and over enrolled in school!!Kindergarten</t>
  </si>
  <si>
    <t>DP02_0108MA</t>
  </si>
  <si>
    <t>Annotation of Margin of Error!!WORLD REGION OF BIRTH OF FOREIGN BORN!!Foreign-born population, excluding population born at sea!!Latin America</t>
  </si>
  <si>
    <t>DP02_0124M</t>
  </si>
  <si>
    <t>Margin of Error!!ANCESTRY!!Total population!!Arab</t>
  </si>
  <si>
    <t>DP02_0124E</t>
  </si>
  <si>
    <t>Estimate!!ANCESTRY!!Total population!!Arab</t>
  </si>
  <si>
    <t>DP02_0098MA</t>
  </si>
  <si>
    <t>Annotation of Margin of Error!!YEAR OF ENTRY!!Native!!Entered 2010 or later</t>
  </si>
  <si>
    <t>DP02_0082PMA</t>
  </si>
  <si>
    <t>Annotation of Percent Margin of Error!!RESIDENCE 1 YEAR AGO!!Population 1 year and over!!Different house in the U.S.!!Different county</t>
  </si>
  <si>
    <t>DP02_0006EA</t>
  </si>
  <si>
    <t>Annotation of Estimate!!HOUSEHOLDS BY TYPE!!Total households!!Family households (families)!!Male householder, no wife present, family</t>
  </si>
  <si>
    <t>DP02_0139EA</t>
  </si>
  <si>
    <t>Annotation of Estimate!!ANCESTRY!!Total population!!Portuguese</t>
  </si>
  <si>
    <t>DP02_0045PMA</t>
  </si>
  <si>
    <t>Annotation of Percent Margin of Error!!GRANDPARENTS!!Number of grandparents living with own grandchildren under 18 years!!Years responsible for grandchildren!!Less than 1 year</t>
  </si>
  <si>
    <t>DP02_0123M</t>
  </si>
  <si>
    <t>Margin of Error!!ANCESTRY!!Total population!!American</t>
  </si>
  <si>
    <t>DP02_0123E</t>
  </si>
  <si>
    <t>Estimate!!ANCESTRY!!Total population!!American</t>
  </si>
  <si>
    <t>DP02_0122M</t>
  </si>
  <si>
    <t>Margin of Error!!ANCESTRY!!Total population</t>
  </si>
  <si>
    <t>DP02_0082PEA</t>
  </si>
  <si>
    <t>Annotation of Percent!!RESIDENCE 1 YEAR AGO!!Population 1 year and over!!Different house in the U.S.!!Different county</t>
  </si>
  <si>
    <t>DP02_0122E</t>
  </si>
  <si>
    <t>Estimate!!ANCESTRY!!Total population</t>
  </si>
  <si>
    <t>DP02_0143PE</t>
  </si>
  <si>
    <t>Percent!!ANCESTRY!!Total population!!Slovak</t>
  </si>
  <si>
    <t>DP02_0130MA</t>
  </si>
  <si>
    <t>Annotation of Margin of Error!!ANCESTRY!!Total population!!French Canadian</t>
  </si>
  <si>
    <t>DP02_0143PM</t>
  </si>
  <si>
    <t>Percent Margin of Error!!ANCESTRY!!Total population!!Slovak</t>
  </si>
  <si>
    <t>DP02_0121M</t>
  </si>
  <si>
    <t>Margin of Error!!LANGUAGE SPOKEN AT HOME!!Population 5 years and over!!Other languages!!Speak English less than "very well"</t>
  </si>
  <si>
    <t>DP02_0085EA</t>
  </si>
  <si>
    <t>Annotation of Estimate!!RESIDENCE 1 YEAR AGO!!Population 1 year and over!!Abroad</t>
  </si>
  <si>
    <t>DP02_0010PE</t>
  </si>
  <si>
    <t>Percent!!HOUSEHOLDS BY TYPE!!Total households!!Nonfamily households</t>
  </si>
  <si>
    <t>DP02_0121E</t>
  </si>
  <si>
    <t>Estimate!!LANGUAGE SPOKEN AT HOME!!Population 5 years and over!!Other languages!!Speak English less than "very well"</t>
  </si>
  <si>
    <t>DP02_0010PM</t>
  </si>
  <si>
    <t>Percent Margin of Error!!HOUSEHOLDS BY TYPE!!Total households!!Nonfamily households</t>
  </si>
  <si>
    <t>DP02_0130PE</t>
  </si>
  <si>
    <t>Percent!!ANCESTRY!!Total population!!French Canadian</t>
  </si>
  <si>
    <t>DP02_0130PM</t>
  </si>
  <si>
    <t>Percent Margin of Error!!ANCESTRY!!Total population!!French Canadian</t>
  </si>
  <si>
    <t>DP02_0120M</t>
  </si>
  <si>
    <t>Margin of Error!!LANGUAGE SPOKEN AT HOME!!Population 5 years and over!!Other languages</t>
  </si>
  <si>
    <t>DP02_0067PM</t>
  </si>
  <si>
    <t>Percent Margin of Error!!EDUCATIONAL ATTAINMENT!!Percent bachelor's degree or higher</t>
  </si>
  <si>
    <t>DP02_0120E</t>
  </si>
  <si>
    <t>Estimate!!LANGUAGE SPOKEN AT HOME!!Population 5 years and over!!Other languages</t>
  </si>
  <si>
    <t>DP02_0054MA</t>
  </si>
  <si>
    <t>Annotation of Margin of Error!!SCHOOL ENROLLMENT!!Population 3 years and over enrolled in school!!Kindergarten</t>
  </si>
  <si>
    <t>DP02_0067PE</t>
  </si>
  <si>
    <t>Percent!!EDUCATIONAL ATTAINMENT!!Percent bachelor's degree or higher</t>
  </si>
  <si>
    <t>DP02_0094PEA</t>
  </si>
  <si>
    <t>Annotation of Percent!!U.S. CITIZENSHIP STATUS!!Foreign-born population!!Naturalized U.S. citizen</t>
  </si>
  <si>
    <t>DP02_0123PMA</t>
  </si>
  <si>
    <t>Annotation of Percent Margin of Error!!ANCESTRY!!Total population!!American</t>
  </si>
  <si>
    <t>DP02_0085PM</t>
  </si>
  <si>
    <t>Percent Margin of Error!!RESIDENCE 1 YEAR AGO!!Population 1 year and over!!Abroad</t>
  </si>
  <si>
    <t>DP02_0132PEA</t>
  </si>
  <si>
    <t>Annotation of Percent!!ANCESTRY!!Total population!!Greek</t>
  </si>
  <si>
    <t>DP02_0072MA</t>
  </si>
  <si>
    <t>Annotation of Margin of Error!!DISABILITY STATUS OF THE CIVILIAN NONINSTITUTIONALIZED POPULATION!!Under 18 years</t>
  </si>
  <si>
    <t>DP02_0085PE</t>
  </si>
  <si>
    <t>Percent!!RESIDENCE 1 YEAR AGO!!Population 1 year and over!!Abroad</t>
  </si>
  <si>
    <t>DP02_0019MA</t>
  </si>
  <si>
    <t>Annotation of Margin of Error!!RELATIONSHIP!!Population in households!!Spouse</t>
  </si>
  <si>
    <t>DP02_0113EA</t>
  </si>
  <si>
    <t>Annotation of Estimate!!LANGUAGE SPOKEN AT HOME!!Population 5 years and over!!Language other than English!!Speak English less than "very well"</t>
  </si>
  <si>
    <t>DP02_0005PEA</t>
  </si>
  <si>
    <t>Annotation of Percent!!HOUSEHOLDS BY TYPE!!Total households!!Family households (families)!!Married-couple family!!With own children under 18 years</t>
  </si>
  <si>
    <t>DP02_0144PEA</t>
  </si>
  <si>
    <t>Annotation of Percent!!ANCESTRY!!Total population!!Subsaharan African</t>
  </si>
  <si>
    <t>DP02_0037EA</t>
  </si>
  <si>
    <t>Annotation of Estimate!!FERTILITY!!Number of women 15 to 50 years old who had a birth in the past 12 months!!Unmarried women (widowed, divorced, and never married)</t>
  </si>
  <si>
    <t>DP02_0100EA</t>
  </si>
  <si>
    <t>Annotation of Estimate!!YEAR OF ENTRY!!Foreign born</t>
  </si>
  <si>
    <t>DP02_0111PMA</t>
  </si>
  <si>
    <t>Annotation of Percent Margin of Error!!LANGUAGE SPOKEN AT HOME!!Population 5 years and over!!English only</t>
  </si>
  <si>
    <t>DP02_0090EA</t>
  </si>
  <si>
    <t>Annotation of Estimate!!PLACE OF BIRTH!!Total population!!Native!!Born in United States!!Different state</t>
  </si>
  <si>
    <t>DP02_0019PM</t>
  </si>
  <si>
    <t>Percent Margin of Error!!RELATIONSHIP!!Population in households!!Spouse</t>
  </si>
  <si>
    <t>DP02_0139MA</t>
  </si>
  <si>
    <t>Annotation of Margin of Error!!ANCESTRY!!Total population!!Portuguese</t>
  </si>
  <si>
    <t>DP02_0017PEA</t>
  </si>
  <si>
    <t>Annotation of Percent!!RELATIONSHIP!!Population in households</t>
  </si>
  <si>
    <t>DP02_0072PM</t>
  </si>
  <si>
    <t>Percent Margin of Error!!DISABILITY STATUS OF THE CIVILIAN NONINSTITUTIONALIZED POPULATION!!Under 18 years</t>
  </si>
  <si>
    <t>DP02_0072PE</t>
  </si>
  <si>
    <t>Percent!!DISABILITY STATUS OF THE CIVILIAN NONINSTITUTIONALIZED POPULATION!!Under 18 years</t>
  </si>
  <si>
    <t>DP02_0019PE</t>
  </si>
  <si>
    <t>Percent!!RELATIONSHIP!!Population in households!!Spouse</t>
  </si>
  <si>
    <t>DP02_0006MA</t>
  </si>
  <si>
    <t>Annotation of Margin of Error!!HOUSEHOLDS BY TYPE!!Total households!!Family households (families)!!Male householder, no wife present, family</t>
  </si>
  <si>
    <t>DP02_0094PMA</t>
  </si>
  <si>
    <t>Annotation of Percent Margin of Error!!U.S. CITIZENSHIP STATUS!!Foreign-born population!!Naturalized U.S. citizen</t>
  </si>
  <si>
    <t>DP02_0041PE</t>
  </si>
  <si>
    <t>Percent!!FERTILITY!!Number of women 15 to 50 years old who had a birth in the past 12 months!!Per 1,000 women 20 to 34 years old</t>
  </si>
  <si>
    <t>DP02_0126EA</t>
  </si>
  <si>
    <t>Annotation of Estimate!!ANCESTRY!!Total population!!Danish</t>
  </si>
  <si>
    <t>DP02_0041PM</t>
  </si>
  <si>
    <t>Percent Margin of Error!!FERTILITY!!Number of women 15 to 50 years old who had a birth in the past 12 months!!Per 1,000 women 20 to 34 years old</t>
  </si>
  <si>
    <t>DP02_0042PEA</t>
  </si>
  <si>
    <t>Annotation of Percent!!FERTILITY!!Number of women 15 to 50 years old who had a birth in the past 12 months!!Per 1,000 women 35 to 50 years old</t>
  </si>
  <si>
    <t>DP02_0129E</t>
  </si>
  <si>
    <t>Estimate!!ANCESTRY!!Total population!!French (except Basque)</t>
  </si>
  <si>
    <t>DP02_0098PM</t>
  </si>
  <si>
    <t>Percent Margin of Error!!YEAR OF ENTRY!!Native!!Entered 2010 or later</t>
  </si>
  <si>
    <t>DP02_0129M</t>
  </si>
  <si>
    <t>Margin of Error!!ANCESTRY!!Total population!!French (except Basque)</t>
  </si>
  <si>
    <t>DP02_0085MA</t>
  </si>
  <si>
    <t>Annotation of Margin of Error!!RESIDENCE 1 YEAR AGO!!Population 1 year and over!!Abroad</t>
  </si>
  <si>
    <t>DP02_0098PE</t>
  </si>
  <si>
    <t>Percent!!YEAR OF ENTRY!!Native!!Entered 2010 or later</t>
  </si>
  <si>
    <t>DP02_0128E</t>
  </si>
  <si>
    <t>Estimate!!ANCESTRY!!Total population!!English</t>
  </si>
  <si>
    <t>DP02_0128M</t>
  </si>
  <si>
    <t>Margin of Error!!ANCESTRY!!Total population!!English</t>
  </si>
  <si>
    <t>DP02_0029PEA</t>
  </si>
  <si>
    <t>Annotation of Percent!!MARITAL STATUS!!Males 15 years and over!!Divorced</t>
  </si>
  <si>
    <t>DP02_0127E</t>
  </si>
  <si>
    <t>Estimate!!ANCESTRY!!Total population!!Dutch</t>
  </si>
  <si>
    <t>DP02_0108PE</t>
  </si>
  <si>
    <t>Percent!!WORLD REGION OF BIRTH OF FOREIGN BORN!!Foreign-born population, excluding population born at sea!!Latin America</t>
  </si>
  <si>
    <t>DP02_0030PEA</t>
  </si>
  <si>
    <t>Annotation of Percent!!MARITAL STATUS!!Females 15 years and over</t>
  </si>
  <si>
    <t>DP02_0108PM</t>
  </si>
  <si>
    <t>Percent Margin of Error!!WORLD REGION OF BIRTH OF FOREIGN BORN!!Foreign-born population, excluding population born at sea!!Latin America</t>
  </si>
  <si>
    <t>DP02_0127M</t>
  </si>
  <si>
    <t>Margin of Error!!ANCESTRY!!Total population!!Dutch</t>
  </si>
  <si>
    <t>DP02_0123PEA</t>
  </si>
  <si>
    <t>Annotation of Percent!!ANCESTRY!!Total population!!American</t>
  </si>
  <si>
    <t>DP02_0084M</t>
  </si>
  <si>
    <t>Margin of Error!!RESIDENCE 1 YEAR AGO!!Population 1 year and over!!Different house in the U.S.!!Different county!!Different state</t>
  </si>
  <si>
    <t>DP02_0085M</t>
  </si>
  <si>
    <t>Margin of Error!!RESIDENCE 1 YEAR AGO!!Population 1 year and over!!Abroad</t>
  </si>
  <si>
    <t>DP02_0132PMA</t>
  </si>
  <si>
    <t>Annotation of Percent Margin of Error!!ANCESTRY!!Total population!!Greek</t>
  </si>
  <si>
    <t>DP02_0011EA</t>
  </si>
  <si>
    <t>Annotation of Estimate!!HOUSEHOLDS BY TYPE!!Total households!!Nonfamily households!!Householder living alone</t>
  </si>
  <si>
    <t>DP02_0085E</t>
  </si>
  <si>
    <t>Estimate!!RESIDENCE 1 YEAR AGO!!Population 1 year and over!!Abroad</t>
  </si>
  <si>
    <t>DP02_0008PEA</t>
  </si>
  <si>
    <t>Annotation of Percent!!HOUSEHOLDS BY TYPE!!Total households!!Family households (families)!!Female householder, no husband present, family</t>
  </si>
  <si>
    <t>DP02_0090MA</t>
  </si>
  <si>
    <t>Annotation of Margin of Error!!PLACE OF BIRTH!!Total population!!Native!!Born in United States!!Different state</t>
  </si>
  <si>
    <t>DP02_0113MA</t>
  </si>
  <si>
    <t>Annotation of Margin of Error!!LANGUAGE SPOKEN AT HOME!!Population 5 years and over!!Language other than English!!Speak English less than "very well"</t>
  </si>
  <si>
    <t>DP02_0083M</t>
  </si>
  <si>
    <t>Margin of Error!!RESIDENCE 1 YEAR AGO!!Population 1 year and over!!Different house in the U.S.!!Different county!!Same state</t>
  </si>
  <si>
    <t>DP02_0126PE</t>
  </si>
  <si>
    <t>Percent!!ANCESTRY!!Total population!!Danish</t>
  </si>
  <si>
    <t>DP02_0084E</t>
  </si>
  <si>
    <t>Estimate!!RESIDENCE 1 YEAR AGO!!Population 1 year and over!!Different house in the U.S.!!Different county!!Different state</t>
  </si>
  <si>
    <t>DP02_0126PM</t>
  </si>
  <si>
    <t>Percent Margin of Error!!ANCESTRY!!Total population!!Danish</t>
  </si>
  <si>
    <t>DP02_0068EA</t>
  </si>
  <si>
    <t>Annotation of Estimate!!VETERAN STATUS!!Civilian population 18 years and over</t>
  </si>
  <si>
    <t>DP02_0100MA</t>
  </si>
  <si>
    <t>Annotation of Margin of Error!!YEAR OF ENTRY!!Foreign born</t>
  </si>
  <si>
    <t>DP02_0144PMA</t>
  </si>
  <si>
    <t>Annotation of Percent Margin of Error!!ANCESTRY!!Total population!!Subsaharan African</t>
  </si>
  <si>
    <t>DP02_0113PE</t>
  </si>
  <si>
    <t>Percent!!LANGUAGE SPOKEN AT HOME!!Population 5 years and over!!Language other than English!!Speak English less than "very well"</t>
  </si>
  <si>
    <t>DP02_0082M</t>
  </si>
  <si>
    <t>Margin of Error!!RESIDENCE 1 YEAR AGO!!Population 1 year and over!!Different house in the U.S.!!Different county</t>
  </si>
  <si>
    <t>DP02_0083E</t>
  </si>
  <si>
    <t>Estimate!!RESIDENCE 1 YEAR AGO!!Population 1 year and over!!Different house in the U.S.!!Different county!!Same state</t>
  </si>
  <si>
    <t>DP02_0113PM</t>
  </si>
  <si>
    <t>Percent Margin of Error!!LANGUAGE SPOKEN AT HOME!!Population 5 years and over!!Language other than English!!Speak English less than "very well"</t>
  </si>
  <si>
    <t>DP02_0111PEA</t>
  </si>
  <si>
    <t>Annotation of Percent!!LANGUAGE SPOKEN AT HOME!!Population 5 years and over!!English only</t>
  </si>
  <si>
    <t>DP02_0037MA</t>
  </si>
  <si>
    <t>Annotation of Margin of Error!!FERTILITY!!Number of women 15 to 50 years old who had a birth in the past 12 months!!Unmarried women (widowed, divorced, and never married)</t>
  </si>
  <si>
    <t>DP02_0131EA</t>
  </si>
  <si>
    <t>Annotation of Estimate!!ANCESTRY!!Total population!!German</t>
  </si>
  <si>
    <t>DP02_0081M</t>
  </si>
  <si>
    <t>Margin of Error!!RESIDENCE 1 YEAR AGO!!Population 1 year and over!!Different house in the U.S.!!Same county</t>
  </si>
  <si>
    <t>DP02_0082E</t>
  </si>
  <si>
    <t>Estimate!!RESIDENCE 1 YEAR AGO!!Population 1 year and over!!Different house in the U.S.!!Different county</t>
  </si>
  <si>
    <t>DP02_0080M</t>
  </si>
  <si>
    <t>Margin of Error!!RESIDENCE 1 YEAR AGO!!Population 1 year and over!!Different house in the U.S.</t>
  </si>
  <si>
    <t>DP02_0139PE</t>
  </si>
  <si>
    <t>Percent!!ANCESTRY!!Total population!!Portuguese</t>
  </si>
  <si>
    <t>DP02_0085PMA</t>
  </si>
  <si>
    <t>Annotation of Percent Margin of Error!!RESIDENCE 1 YEAR AGO!!Population 1 year and over!!Abroad</t>
  </si>
  <si>
    <t>DP02_0033PEA</t>
  </si>
  <si>
    <t>Annotation of Percent!!MARITAL STATUS!!Females 15 years and over!!Separated</t>
  </si>
  <si>
    <t>DP02_0126MA</t>
  </si>
  <si>
    <t>Annotation of Margin of Error!!ANCESTRY!!Total population!!Danish</t>
  </si>
  <si>
    <t>DP02_0139PM</t>
  </si>
  <si>
    <t>Percent Margin of Error!!ANCESTRY!!Total population!!Portuguese</t>
  </si>
  <si>
    <t>DP02_0081E</t>
  </si>
  <si>
    <t>Estimate!!RESIDENCE 1 YEAR AGO!!Population 1 year and over!!Different house in the U.S.!!Same county</t>
  </si>
  <si>
    <t>DP02_0080E</t>
  </si>
  <si>
    <t>Estimate!!RESIDENCE 1 YEAR AGO!!Population 1 year and over!!Different house in the U.S.</t>
  </si>
  <si>
    <t>DP02_0024EA</t>
  </si>
  <si>
    <t>Annotation of Estimate!!MARITAL STATUS!!Males 15 years and over</t>
  </si>
  <si>
    <t>DP02_0006PM</t>
  </si>
  <si>
    <t>Percent Margin of Error!!HOUSEHOLDS BY TYPE!!Total households!!Family households (families)!!Male householder, no wife present, family</t>
  </si>
  <si>
    <t>DP02_0144EA</t>
  </si>
  <si>
    <t>Annotation of Estimate!!ANCESTRY!!Total population!!Subsaharan African</t>
  </si>
  <si>
    <t>DP02_0021PEA</t>
  </si>
  <si>
    <t>Annotation of Percent!!RELATIONSHIP!!Population in households!!Other relatives</t>
  </si>
  <si>
    <t>DP02_0006PE</t>
  </si>
  <si>
    <t>Percent!!HOUSEHOLDS BY TYPE!!Total households!!Family households (families)!!Male householder, no wife present, family</t>
  </si>
  <si>
    <t>DP02_0097PMA</t>
  </si>
  <si>
    <t>Annotation of Percent Margin of Error!!YEAR OF ENTRY!!Native</t>
  </si>
  <si>
    <t>DP02_0024PM</t>
  </si>
  <si>
    <t>Percent Margin of Error!!MARITAL STATUS!!Males 15 years and over</t>
  </si>
  <si>
    <t>DP02_0008PMA</t>
  </si>
  <si>
    <t>Annotation of Percent Margin of Error!!HOUSEHOLDS BY TYPE!!Total households!!Family households (families)!!Female householder, no husband present, family</t>
  </si>
  <si>
    <t>DP02_0130M</t>
  </si>
  <si>
    <t>Margin of Error!!ANCESTRY!!Total population!!French Canadian</t>
  </si>
  <si>
    <t>DP02_0011MA</t>
  </si>
  <si>
    <t>Annotation of Margin of Error!!HOUSEHOLDS BY TYPE!!Total households!!Nonfamily households!!Householder living alone</t>
  </si>
  <si>
    <t>DP02_0109EA</t>
  </si>
  <si>
    <t>Annotation of Estimate!!WORLD REGION OF BIRTH OF FOREIGN BORN!!Foreign-born population, excluding population born at sea!!Northern America</t>
  </si>
  <si>
    <t>DP02_0099EA</t>
  </si>
  <si>
    <t>Annotation of Estimate!!YEAR OF ENTRY!!Native!!Entered before 2010</t>
  </si>
  <si>
    <t>DP02_0069PEA</t>
  </si>
  <si>
    <t>Annotation of Percent!!VETERAN STATUS!!Civilian population 18 years and over!!Civilian veterans</t>
  </si>
  <si>
    <t>DP02_0130E</t>
  </si>
  <si>
    <t>Estimate!!ANCESTRY!!Total population!!French Canadian</t>
  </si>
  <si>
    <t>DP02_0024PE</t>
  </si>
  <si>
    <t>Percent!!MARITAL STATUS!!Males 15 years and over</t>
  </si>
  <si>
    <t>DP02_0057PEA</t>
  </si>
  <si>
    <t>Annotation of Percent!!SCHOOL ENROLLMENT!!Population 3 years and over enrolled in school!!College or graduate school</t>
  </si>
  <si>
    <t>DP02_0068MA</t>
  </si>
  <si>
    <t>Annotation of Margin of Error!!VETERAN STATUS!!Civilian population 18 years and over</t>
  </si>
  <si>
    <t>DP02_0070PEA</t>
  </si>
  <si>
    <t>Annotation of Percent!!DISABILITY STATUS OF THE CIVILIAN NONINSTITUTIONALIZED POPULATION!!Total Civilian Noninstitutionalized Population</t>
  </si>
  <si>
    <t>DP02_0131MA</t>
  </si>
  <si>
    <t>Annotation of Margin of Error!!ANCESTRY!!Total population!!German</t>
  </si>
  <si>
    <t>DP02_0144PE</t>
  </si>
  <si>
    <t>Percent!!ANCESTRY!!Total population!!Subsaharan African</t>
  </si>
  <si>
    <t>DP02_0144PM</t>
  </si>
  <si>
    <t>Percent Margin of Error!!ANCESTRY!!Total population!!Subsaharan African</t>
  </si>
  <si>
    <t>DP02_0011PE</t>
  </si>
  <si>
    <t>Percent!!HOUSEHOLDS BY TYPE!!Total households!!Nonfamily households!!Householder living alone</t>
  </si>
  <si>
    <t>DP02_0086EA</t>
  </si>
  <si>
    <t>Annotation of Estimate!!PLACE OF BIRTH!!Total population</t>
  </si>
  <si>
    <t>DP02_0011PM</t>
  </si>
  <si>
    <t>Percent Margin of Error!!HOUSEHOLDS BY TYPE!!Total households!!Nonfamily households!!Householder living alone</t>
  </si>
  <si>
    <t>DP02_0045PEA</t>
  </si>
  <si>
    <t>Annotation of Percent!!GRANDPARENTS!!Number of grandparents living with own grandchildren under 18 years!!Years responsible for grandchildren!!Less than 1 year</t>
  </si>
  <si>
    <t>DP02_0033PMA</t>
  </si>
  <si>
    <t>Annotation of Percent Margin of Error!!MARITAL STATUS!!Females 15 years and over!!Separated</t>
  </si>
  <si>
    <t>DP02_0090PE</t>
  </si>
  <si>
    <t>Percent!!PLACE OF BIRTH!!Total population!!Native!!Born in United States!!Different state</t>
  </si>
  <si>
    <t>DP02_0055EA</t>
  </si>
  <si>
    <t>Annotation of Estimate!!SCHOOL ENROLLMENT!!Population 3 years and over enrolled in school!!Elementary school (grades 1-8)</t>
  </si>
  <si>
    <t>DP02_0089M</t>
  </si>
  <si>
    <t>Margin of Error!!PLACE OF BIRTH!!Total population!!Native!!Born in United States!!State of residence</t>
  </si>
  <si>
    <t>DP02_0089E</t>
  </si>
  <si>
    <t>Estimate!!PLACE OF BIRTH!!Total population!!Native!!Born in United States!!State of residence</t>
  </si>
  <si>
    <t>DP02_0037PM</t>
  </si>
  <si>
    <t>Percent Margin of Error!!FERTILITY!!Number of women 15 to 50 years old who had a birth in the past 12 months!!Unmarried women (widowed, divorced, and never married)</t>
  </si>
  <si>
    <t>DP02_0088M</t>
  </si>
  <si>
    <t>Margin of Error!!PLACE OF BIRTH!!Total population!!Native!!Born in United States</t>
  </si>
  <si>
    <t>DP02_0024MA</t>
  </si>
  <si>
    <t>Annotation of Margin of Error!!MARITAL STATUS!!Males 15 years and over</t>
  </si>
  <si>
    <t>DP02_0088E</t>
  </si>
  <si>
    <t>Estimate!!PLACE OF BIRTH!!Total population!!Native!!Born in United States</t>
  </si>
  <si>
    <t>DP02_0037PE</t>
  </si>
  <si>
    <t>Percent!!FERTILITY!!Number of women 15 to 50 years old who had a birth in the past 12 months!!Unmarried women (widowed, divorced, and never married)</t>
  </si>
  <si>
    <t>DP02_0090PM</t>
  </si>
  <si>
    <t>Percent Margin of Error!!PLACE OF BIRTH!!Total population!!Native!!Born in United States!!Different state</t>
  </si>
  <si>
    <t>DP02_0144MA</t>
  </si>
  <si>
    <t>Annotation of Margin of Error!!ANCESTRY!!Total population!!Subsaharan African</t>
  </si>
  <si>
    <t>DP02_0087M</t>
  </si>
  <si>
    <t>Margin of Error!!PLACE OF BIRTH!!Total population!!Native</t>
  </si>
  <si>
    <t>DP02_0021PMA</t>
  </si>
  <si>
    <t>Annotation of Percent Margin of Error!!RELATIONSHIP!!Population in households!!Other relatives</t>
  </si>
  <si>
    <t>DP02_0087E</t>
  </si>
  <si>
    <t>Estimate!!PLACE OF BIRTH!!Total population!!Native</t>
  </si>
  <si>
    <t>DP02_0100PE</t>
  </si>
  <si>
    <t>Percent!!YEAR OF ENTRY!!Foreign born</t>
  </si>
  <si>
    <t>DP02_0100PM</t>
  </si>
  <si>
    <t>Percent Margin of Error!!YEAR OF ENTRY!!Foreign born</t>
  </si>
  <si>
    <t>DP02_0086M</t>
  </si>
  <si>
    <t>Margin of Error!!PLACE OF BIRTH!!Total population</t>
  </si>
  <si>
    <t>DP02_0126PMA</t>
  </si>
  <si>
    <t>Annotation of Percent Margin of Error!!ANCESTRY!!Total population!!Danish</t>
  </si>
  <si>
    <t>DP02_0086E</t>
  </si>
  <si>
    <t>Estimate!!PLACE OF BIRTH!!Total population</t>
  </si>
  <si>
    <t>DP02_0042EA</t>
  </si>
  <si>
    <t>Annotation of Estimate!!FERTILITY!!Number of women 15 to 50 years old who had a birth in the past 12 months!!Per 1,000 women 35 to 50 years old</t>
  </si>
  <si>
    <t>DP02_0014PEA</t>
  </si>
  <si>
    <t>Annotation of Percent!!HOUSEHOLDS BY TYPE!!Households with one or more people 65 years and over</t>
  </si>
  <si>
    <t>DP02_0109MA</t>
  </si>
  <si>
    <t>Annotation of Margin of Error!!WORLD REGION OF BIRTH OF FOREIGN BORN!!Foreign-born population, excluding population born at sea!!Northern America</t>
  </si>
  <si>
    <t>DP02_0114M</t>
  </si>
  <si>
    <t>Margin of Error!!LANGUAGE SPOKEN AT HOME!!Population 5 years and over!!Spanish</t>
  </si>
  <si>
    <t>DP02_0114E</t>
  </si>
  <si>
    <t>Estimate!!LANGUAGE SPOKEN AT HOME!!Population 5 years and over!!Spanish</t>
  </si>
  <si>
    <t>DP02_0099MA</t>
  </si>
  <si>
    <t>Annotation of Margin of Error!!YEAR OF ENTRY!!Native!!Entered before 2010</t>
  </si>
  <si>
    <t>DP02_0007EA</t>
  </si>
  <si>
    <t>Annotation of Estimate!!HOUSEHOLDS BY TYPE!!Total households!!Family households (families)!!Male householder, no wife present, family!!With own children under 18 years</t>
  </si>
  <si>
    <t>DP02_0128PEA</t>
  </si>
  <si>
    <t>Annotation of Percent!!ANCESTRY!!Total population!!English</t>
  </si>
  <si>
    <t>DP02_0113M</t>
  </si>
  <si>
    <t>Margin of Error!!LANGUAGE SPOKEN AT HOME!!Population 5 years and over!!Language other than English!!Speak English less than "very well"</t>
  </si>
  <si>
    <t>DP02_0113E</t>
  </si>
  <si>
    <t>Estimate!!LANGUAGE SPOKEN AT HOME!!Population 5 years and over!!Language other than English!!Speak English less than "very well"</t>
  </si>
  <si>
    <t>DP02_0060EA</t>
  </si>
  <si>
    <t>Annotation of Estimate!!EDUCATIONAL ATTAINMENT!!Population 25 years and over!!9th to 12th grade, no diploma</t>
  </si>
  <si>
    <t>DP02_0026PEA</t>
  </si>
  <si>
    <t>Annotation of Percent!!MARITAL STATUS!!Males 15 years and over!!Now married, except separated</t>
  </si>
  <si>
    <t>DP02_0138PMA</t>
  </si>
  <si>
    <t>Annotation of Percent Margin of Error!!ANCESTRY!!Total population!!Polish</t>
  </si>
  <si>
    <t>DP02_0042PE</t>
  </si>
  <si>
    <t>Percent!!FERTILITY!!Number of women 15 to 50 years old who had a birth in the past 12 months!!Per 1,000 women 35 to 50 years old</t>
  </si>
  <si>
    <t>DP02_0127EA</t>
  </si>
  <si>
    <t>Annotation of Estimate!!ANCESTRY!!Total population!!Dutch</t>
  </si>
  <si>
    <t>DP02_0112M</t>
  </si>
  <si>
    <t>Margin of Error!!LANGUAGE SPOKEN AT HOME!!Population 5 years and over!!Language other than English</t>
  </si>
  <si>
    <t>DP02_0042PM</t>
  </si>
  <si>
    <t>Percent Margin of Error!!FERTILITY!!Number of women 15 to 50 years old who had a birth in the past 12 months!!Per 1,000 women 35 to 50 years old</t>
  </si>
  <si>
    <t>DP02_0112E</t>
  </si>
  <si>
    <t>Estimate!!LANGUAGE SPOKEN AT HOME!!Population 5 years and over!!Language other than English</t>
  </si>
  <si>
    <t>DP02_0099PM</t>
  </si>
  <si>
    <t>Percent Margin of Error!!YEAR OF ENTRY!!Native!!Entered before 2010</t>
  </si>
  <si>
    <t>DP02_0111M</t>
  </si>
  <si>
    <t>Margin of Error!!LANGUAGE SPOKEN AT HOME!!Population 5 years and over!!English only</t>
  </si>
  <si>
    <t>DP02_0116PEA</t>
  </si>
  <si>
    <t>Annotation of Percent!!LANGUAGE SPOKEN AT HOME!!Population 5 years and over!!Other Indo-European languages</t>
  </si>
  <si>
    <t>DP02_0086MA</t>
  </si>
  <si>
    <t>Annotation of Margin of Error!!PLACE OF BIRTH!!Total population</t>
  </si>
  <si>
    <t>DP02_0099PE</t>
  </si>
  <si>
    <t>Percent!!YEAR OF ENTRY!!Native!!Entered before 2010</t>
  </si>
  <si>
    <t>DP02_0111E</t>
  </si>
  <si>
    <t>Estimate!!LANGUAGE SPOKEN AT HOME!!Population 5 years and over!!English only</t>
  </si>
  <si>
    <t>DP02_0131PE</t>
  </si>
  <si>
    <t>Percent!!ANCESTRY!!Total population!!German</t>
  </si>
  <si>
    <t>DP02_0131PM</t>
  </si>
  <si>
    <t>Percent Margin of Error!!ANCESTRY!!Total population!!German</t>
  </si>
  <si>
    <t>DP02_0068PM</t>
  </si>
  <si>
    <t>Percent Margin of Error!!VETERAN STATUS!!Civilian population 18 years and over</t>
  </si>
  <si>
    <t>DP02_0110M</t>
  </si>
  <si>
    <t>Margin of Error!!LANGUAGE SPOKEN AT HOME!!Population 5 years and over</t>
  </si>
  <si>
    <t>DP02_0068PE</t>
  </si>
  <si>
    <t>Percent!!VETERAN STATUS!!Civilian population 18 years and over</t>
  </si>
  <si>
    <t>DP02_0151PMA</t>
  </si>
  <si>
    <t>Annotation of Percent Margin of Error!!COMPUTERS AND INTERNET USE!!Total Households!!With a computer</t>
  </si>
  <si>
    <t>DP02_0110E</t>
  </si>
  <si>
    <t>Estimate!!LANGUAGE SPOKEN AT HOME!!Population 5 years and over</t>
  </si>
  <si>
    <t>DP02_0055MA</t>
  </si>
  <si>
    <t>Annotation of Margin of Error!!SCHOOL ENROLLMENT!!Population 3 years and over enrolled in school!!Elementary school (grades 1-8)</t>
  </si>
  <si>
    <t>DP02_0091PMA</t>
  </si>
  <si>
    <t>Annotation of Percent Margin of Error!!PLACE OF BIRTH!!Total population!!Native!!Born in Puerto Rico, U.S. Island areas, or born abroad to American parent(s)</t>
  </si>
  <si>
    <t>DP02_0104PEA</t>
  </si>
  <si>
    <t>Annotation of Percent!!WORLD REGION OF BIRTH OF FOREIGN BORN!!Foreign-born population, excluding population born at sea!!Europe</t>
  </si>
  <si>
    <t>DP02_0073EA</t>
  </si>
  <si>
    <t>Annotation of Estimate!!DISABILITY STATUS OF THE CIVILIAN NONINSTITUTIONALIZED POPULATION!!Under 18 years!!With a disability</t>
  </si>
  <si>
    <t>DP02_0002PMA</t>
  </si>
  <si>
    <t>Annotation of Percent Margin of Error!!HOUSEHOLDS BY TYPE!!Total households!!Family households (families)</t>
  </si>
  <si>
    <t>DP02_0038PEA</t>
  </si>
  <si>
    <t>Annotation of Percent!!FERTILITY!!Number of women 15 to 50 years old who had a birth in the past 12 months!!Unmarried women (widowed, divorced, and never married)!!Per 1,000 unmarried women</t>
  </si>
  <si>
    <t>DP02_0042MA</t>
  </si>
  <si>
    <t>Annotation of Margin of Error!!FERTILITY!!Number of women 15 to 50 years old who had a birth in the past 12 months!!Per 1,000 women 35 to 50 years old</t>
  </si>
  <si>
    <t>DP02_0055PM</t>
  </si>
  <si>
    <t>Percent Margin of Error!!SCHOOL ENROLLMENT!!Population 3 years and over enrolled in school!!Elementary school (grades 1-8)</t>
  </si>
  <si>
    <t>DP02_0055PE</t>
  </si>
  <si>
    <t>Percent!!SCHOOL ENROLLMENT!!Population 3 years and over enrolled in school!!Elementary school (grades 1-8)</t>
  </si>
  <si>
    <t>DP02_0038EA</t>
  </si>
  <si>
    <t>Annotation of Estimate!!FERTILITY!!Number of women 15 to 50 years old who had a birth in the past 12 months!!Unmarried women (widowed, divorced, and never married)!!Per 1,000 unmarried women</t>
  </si>
  <si>
    <t>DP02_0060MA</t>
  </si>
  <si>
    <t>Annotation of Margin of Error!!EDUCATIONAL ATTAINMENT!!Population 25 years and over!!9th to 12th grade, no diploma</t>
  </si>
  <si>
    <t>DP02_0014PMA</t>
  </si>
  <si>
    <t>Annotation of Percent Margin of Error!!HOUSEHOLDS BY TYPE!!Households with one or more people 65 years and over</t>
  </si>
  <si>
    <t>DP02_0101EA</t>
  </si>
  <si>
    <t>Annotation of Estimate!!YEAR OF ENTRY!!Foreign born!!Entered 2010 or later</t>
  </si>
  <si>
    <t>DP02_0075PEA</t>
  </si>
  <si>
    <t>Annotation of Percent!!DISABILITY STATUS OF THE CIVILIAN NONINSTITUTIONALIZED POPULATION!!18 to 64 years!!With a disability</t>
  </si>
  <si>
    <t>DP02_0091EA</t>
  </si>
  <si>
    <t>Annotation of Estimate!!PLACE OF BIRTH!!Total population!!Native!!Born in Puerto Rico, U.S. Island areas, or born abroad to American parent(s)</t>
  </si>
  <si>
    <t>DP02_0063PEA</t>
  </si>
  <si>
    <t>Annotation of Percent!!EDUCATIONAL ATTAINMENT!!Population 25 years and over!!Associate's degree</t>
  </si>
  <si>
    <t>DP02_0026PMA</t>
  </si>
  <si>
    <t>Annotation of Percent Margin of Error!!MARITAL STATUS!!Males 15 years and over!!Now married, except separated</t>
  </si>
  <si>
    <t>DP02_0073PM</t>
  </si>
  <si>
    <t>Percent Margin of Error!!DISABILITY STATUS OF THE CIVILIAN NONINSTITUTIONALIZED POPULATION!!Under 18 years!!With a disability</t>
  </si>
  <si>
    <t>DP02_0007MA</t>
  </si>
  <si>
    <t>Annotation of Margin of Error!!HOUSEHOLDS BY TYPE!!Total households!!Family households (families)!!Male householder, no wife present, family!!With own children under 18 years</t>
  </si>
  <si>
    <t>DP02_0073PE</t>
  </si>
  <si>
    <t>Percent!!DISABILITY STATUS OF THE CIVILIAN NONINSTITUTIONALIZED POPULATION!!Under 18 years!!With a disability</t>
  </si>
  <si>
    <t>DP02_0087PEA</t>
  </si>
  <si>
    <t>Annotation of Percent!!PLACE OF BIRTH!!Total population!!Native</t>
  </si>
  <si>
    <t>DP02_0127MA</t>
  </si>
  <si>
    <t>Annotation of Margin of Error!!ANCESTRY!!Total population!!Dutch</t>
  </si>
  <si>
    <t>DP02_0025EA</t>
  </si>
  <si>
    <t>Annotation of Estimate!!MARITAL STATUS!!Males 15 years and over!!Never married</t>
  </si>
  <si>
    <t>DP02_0119E</t>
  </si>
  <si>
    <t>Estimate!!LANGUAGE SPOKEN AT HOME!!Population 5 years and over!!Asian and Pacific Islander languages!!Speak English less than "very well"</t>
  </si>
  <si>
    <t>DP02_0051PEA</t>
  </si>
  <si>
    <t>Annotation of Percent!!GRANDPARENTS!!Number of grandparents responsible for own grandchildren under 18 years!!Who are married</t>
  </si>
  <si>
    <t>DP02_0119M</t>
  </si>
  <si>
    <t>Margin of Error!!LANGUAGE SPOKEN AT HOME!!Population 5 years and over!!Asian and Pacific Islander languages!!Speak English less than "very well"</t>
  </si>
  <si>
    <t>DP02_0118E</t>
  </si>
  <si>
    <t>Estimate!!LANGUAGE SPOKEN AT HOME!!Population 5 years and over!!Asian and Pacific Islander languages</t>
  </si>
  <si>
    <t>DP02_0118M</t>
  </si>
  <si>
    <t>Margin of Error!!LANGUAGE SPOKEN AT HOME!!Population 5 years and over!!Asian and Pacific Islander languages</t>
  </si>
  <si>
    <t>DP02_0117E</t>
  </si>
  <si>
    <t>Estimate!!LANGUAGE SPOKEN AT HOME!!Population 5 years and over!!Other Indo-European languages!!Speak English less than "very well"</t>
  </si>
  <si>
    <t>DP02_0109PE</t>
  </si>
  <si>
    <t>Percent!!WORLD REGION OF BIRTH OF FOREIGN BORN!!Foreign-born population, excluding population born at sea!!Northern America</t>
  </si>
  <si>
    <t>DP02_0117M</t>
  </si>
  <si>
    <t>Margin of Error!!LANGUAGE SPOKEN AT HOME!!Population 5 years and over!!Other Indo-European languages!!Speak English less than "very well"</t>
  </si>
  <si>
    <t>DP02_0109PM</t>
  </si>
  <si>
    <t>Percent Margin of Error!!WORLD REGION OF BIRTH OF FOREIGN BORN!!Foreign-born population, excluding population born at sea!!Northern America</t>
  </si>
  <si>
    <t>DP02_0116E</t>
  </si>
  <si>
    <t>Estimate!!LANGUAGE SPOKEN AT HOME!!Population 5 years and over!!Other Indo-European languages</t>
  </si>
  <si>
    <t>DP02_0086PM</t>
  </si>
  <si>
    <t>Percent Margin of Error!!PLACE OF BIRTH!!Total population</t>
  </si>
  <si>
    <t>DP02_0073MA</t>
  </si>
  <si>
    <t>Annotation of Margin of Error!!DISABILITY STATUS OF THE CIVILIAN NONINSTITUTIONALIZED POPULATION!!Under 18 years!!With a disability</t>
  </si>
  <si>
    <t>DP02_0116M</t>
  </si>
  <si>
    <t>Margin of Error!!LANGUAGE SPOKEN AT HOME!!Population 5 years and over!!Other Indo-European languages</t>
  </si>
  <si>
    <t>DP02_0086PE</t>
  </si>
  <si>
    <t>Percent!!PLACE OF BIRTH!!Total population</t>
  </si>
  <si>
    <t>DP02_0115E</t>
  </si>
  <si>
    <t>Estimate!!LANGUAGE SPOKEN AT HOME!!Population 5 years and over!!Spanish!!Speak English less than "very well"</t>
  </si>
  <si>
    <t>DP02_0114EA</t>
  </si>
  <si>
    <t>Annotation of Estimate!!LANGUAGE SPOKEN AT HOME!!Population 5 years and over!!Spanish</t>
  </si>
  <si>
    <t>DP02_0038PMA</t>
  </si>
  <si>
    <t>Annotation of Percent Margin of Error!!FERTILITY!!Number of women 15 to 50 years old who had a birth in the past 12 months!!Unmarried women (widowed, divorced, and never married)!!Per 1,000 unmarried women</t>
  </si>
  <si>
    <t>DP02_0115M</t>
  </si>
  <si>
    <t>Margin of Error!!LANGUAGE SPOKEN AT HOME!!Population 5 years and over!!Spanish!!Speak English less than "very well"</t>
  </si>
  <si>
    <t>DP02_0101MA</t>
  </si>
  <si>
    <t>Annotation of Margin of Error!!YEAR OF ENTRY!!Foreign born!!Entered 2010 or later</t>
  </si>
  <si>
    <t>DP02_0072M</t>
  </si>
  <si>
    <t>Margin of Error!!DISABILITY STATUS OF THE CIVILIAN NONINSTITUTIONALIZED POPULATION!!Under 18 years</t>
  </si>
  <si>
    <t>DP02_0114PE</t>
  </si>
  <si>
    <t>Percent!!LANGUAGE SPOKEN AT HOME!!Population 5 years and over!!Spanish</t>
  </si>
  <si>
    <t>DP02_0073E</t>
  </si>
  <si>
    <t>Estimate!!DISABILITY STATUS OF THE CIVILIAN NONINSTITUTIONALIZED POPULATION!!Under 18 years!!With a disability</t>
  </si>
  <si>
    <t>DP02_0114PM</t>
  </si>
  <si>
    <t>Percent Margin of Error!!LANGUAGE SPOKEN AT HOME!!Population 5 years and over!!Spanish</t>
  </si>
  <si>
    <t>DP02_0038MA</t>
  </si>
  <si>
    <t>Annotation of Margin of Error!!FERTILITY!!Number of women 15 to 50 years old who had a birth in the past 12 months!!Unmarried women (widowed, divorced, and never married)!!Per 1,000 unmarried women</t>
  </si>
  <si>
    <t>DP02_0005PMA</t>
  </si>
  <si>
    <t>Annotation of Percent Margin of Error!!HOUSEHOLDS BY TYPE!!Total households!!Family households (families)!!Married-couple family!!With own children under 18 years</t>
  </si>
  <si>
    <t>DP02_0132EA</t>
  </si>
  <si>
    <t>Annotation of Estimate!!ANCESTRY!!Total population!!Greek</t>
  </si>
  <si>
    <t>DP02_0071M</t>
  </si>
  <si>
    <t>Margin of Error!!DISABILITY STATUS OF THE CIVILIAN NONINSTITUTIONALIZED POPULATION!!Total Civilian Noninstitutionalized Population!!With a disability</t>
  </si>
  <si>
    <t>DP02_0120PMA</t>
  </si>
  <si>
    <t>Annotation of Percent Margin of Error!!LANGUAGE SPOKEN AT HOME!!Population 5 years and over!!Other languages</t>
  </si>
  <si>
    <t>DP02_0135PEA</t>
  </si>
  <si>
    <t>Annotation of Percent!!ANCESTRY!!Total population!!Italian</t>
  </si>
  <si>
    <t>DP02_0072E</t>
  </si>
  <si>
    <t>Estimate!!DISABILITY STATUS OF THE CIVILIAN NONINSTITUTIONALIZED POPULATION!!Under 18 years</t>
  </si>
  <si>
    <t>DP02_0078PEA</t>
  </si>
  <si>
    <t>Annotation of Percent!!RESIDENCE 1 YEAR AGO!!Population 1 year and over</t>
  </si>
  <si>
    <t>DP02_0091PE</t>
  </si>
  <si>
    <t>Percent!!PLACE OF BIRTH!!Total population!!Native!!Born in Puerto Rico, U.S. Island areas, or born abroad to American parent(s)</t>
  </si>
  <si>
    <t>DP02_0054PEA</t>
  </si>
  <si>
    <t>Annotation of Percent!!SCHOOL ENROLLMENT!!Population 3 years and over enrolled in school!!Kindergarten</t>
  </si>
  <si>
    <t>DP02_0070M</t>
  </si>
  <si>
    <t>Margin of Error!!DISABILITY STATUS OF THE CIVILIAN NONINSTITUTIONALIZED POPULATION!!Total Civilian Noninstitutionalized Population</t>
  </si>
  <si>
    <t>DP02_0071E</t>
  </si>
  <si>
    <t>Estimate!!DISABILITY STATUS OF THE CIVILIAN NONINSTITUTIONALIZED POPULATION!!Total Civilian Noninstitutionalized Population!!With a disability</t>
  </si>
  <si>
    <t>DP02_0056EA</t>
  </si>
  <si>
    <t>Annotation of Estimate!!SCHOOL ENROLLMENT!!Population 3 years and over enrolled in school!!High school (grades 9-12)</t>
  </si>
  <si>
    <t>DP02_0119PMA</t>
  </si>
  <si>
    <t>Annotation of Percent Margin of Error!!LANGUAGE SPOKEN AT HOME!!Population 5 years and over!!Asian and Pacific Islander languages!!Speak English less than "very well"</t>
  </si>
  <si>
    <t>DP02_0038PM</t>
  </si>
  <si>
    <t>Percent Margin of Error!!FERTILITY!!Number of women 15 to 50 years old who had a birth in the past 12 months!!Unmarried women (widowed, divorced, and never married)!!Per 1,000 unmarried women</t>
  </si>
  <si>
    <t>DP02_0147PEA</t>
  </si>
  <si>
    <t>Annotation of Percent!!ANCESTRY!!Total population!!Ukrainian</t>
  </si>
  <si>
    <t>DP02_0070E</t>
  </si>
  <si>
    <t>Estimate!!DISABILITY STATUS OF THE CIVILIAN NONINSTITUTIONALIZED POPULATION!!Total Civilian Noninstitutionalized Population</t>
  </si>
  <si>
    <t>DP02_0017PMA</t>
  </si>
  <si>
    <t>Annotation of Percent Margin of Error!!RELATIONSHIP!!Population in households</t>
  </si>
  <si>
    <t>DP02_0038PE</t>
  </si>
  <si>
    <t>Percent!!FERTILITY!!Number of women 15 to 50 years old who had a birth in the past 12 months!!Unmarried women (widowed, divorced, and never married)!!Per 1,000 unmarried women</t>
  </si>
  <si>
    <t>DP02_0091PM</t>
  </si>
  <si>
    <t>Percent Margin of Error!!PLACE OF BIRTH!!Total population!!Native!!Born in Puerto Rico, U.S. Island areas, or born abroad to American parent(s)</t>
  </si>
  <si>
    <t>DP02_0025MA</t>
  </si>
  <si>
    <t>Annotation of Margin of Error!!MARITAL STATUS!!Males 15 years and over!!Never married</t>
  </si>
  <si>
    <t>DP02_0007PM</t>
  </si>
  <si>
    <t>Percent Margin of Error!!HOUSEHOLDS BY TYPE!!Total households!!Family households (families)!!Male householder, no wife present, family!!With own children under 18 years</t>
  </si>
  <si>
    <t>DP02_0145EA</t>
  </si>
  <si>
    <t>Annotation of Estimate!!ANCESTRY!!Total population!!Swedish</t>
  </si>
  <si>
    <t>DP02_0107PMA</t>
  </si>
  <si>
    <t>Annotation of Percent Margin of Error!!WORLD REGION OF BIRTH OF FOREIGN BORN!!Foreign-born population, excluding population born at sea!!Oceania</t>
  </si>
  <si>
    <t>DP02_0060PM</t>
  </si>
  <si>
    <t>Percent Margin of Error!!EDUCATIONAL ATTAINMENT!!Population 25 years and over!!9th to 12th grade, no diploma</t>
  </si>
  <si>
    <t>DP02_0042PMA</t>
  </si>
  <si>
    <t>Annotation of Percent Margin of Error!!FERTILITY!!Number of women 15 to 50 years old who had a birth in the past 12 months!!Per 1,000 women 35 to 50 years old</t>
  </si>
  <si>
    <t>DP02_0060PE</t>
  </si>
  <si>
    <t>Percent!!EDUCATIONAL ATTAINMENT!!Population 25 years and over!!9th to 12th grade, no diploma</t>
  </si>
  <si>
    <t>DP02_0007PE</t>
  </si>
  <si>
    <t>Percent!!HOUSEHOLDS BY TYPE!!Total households!!Family households (families)!!Male householder, no wife present, family!!With own children under 18 years</t>
  </si>
  <si>
    <t>DP02_0029PMA</t>
  </si>
  <si>
    <t>Annotation of Percent Margin of Error!!MARITAL STATUS!!Males 15 years and over!!Divorced</t>
  </si>
  <si>
    <t>DP02_0012EA</t>
  </si>
  <si>
    <t>Annotation of Estimate!!HOUSEHOLDS BY TYPE!!Total households!!Nonfamily households!!Householder living alone!!65 years and over</t>
  </si>
  <si>
    <t>DP02_0030PMA</t>
  </si>
  <si>
    <t>Annotation of Percent Margin of Error!!MARITAL STATUS!!Females 15 years and over</t>
  </si>
  <si>
    <t>DP02_0091MA</t>
  </si>
  <si>
    <t>Annotation of Margin of Error!!PLACE OF BIRTH!!Total population!!Native!!Born in Puerto Rico, U.S. Island areas, or born abroad to American parent(s)</t>
  </si>
  <si>
    <t>DP02_0069EA</t>
  </si>
  <si>
    <t>Annotation of Estimate!!VETERAN STATUS!!Civilian population 18 years and over!!Civilian veterans</t>
  </si>
  <si>
    <t>DP02_0127PE</t>
  </si>
  <si>
    <t>Percent!!ANCESTRY!!Total population!!Dutch</t>
  </si>
  <si>
    <t>DP02_0114MA</t>
  </si>
  <si>
    <t>Annotation of Margin of Error!!LANGUAGE SPOKEN AT HOME!!Population 5 years and over!!Spanish</t>
  </si>
  <si>
    <t>DP02_0127PM</t>
  </si>
  <si>
    <t>Percent Margin of Error!!ANCESTRY!!Total population!!Dutch</t>
  </si>
  <si>
    <t>DP02_0066PEA</t>
  </si>
  <si>
    <t>Annotation of Percent!!EDUCATIONAL ATTAINMENT!!Percent high school graduate or higher</t>
  </si>
  <si>
    <t>DP02_0030EA</t>
  </si>
  <si>
    <t>Annotation of Estimate!!MARITAL STATUS!!Females 15 years and over</t>
  </si>
  <si>
    <t>DP02_0132MA</t>
  </si>
  <si>
    <t>Annotation of Margin of Error!!ANCESTRY!!Total population!!Greek</t>
  </si>
  <si>
    <t>DP02_0120PEA</t>
  </si>
  <si>
    <t>Annotation of Percent!!LANGUAGE SPOKEN AT HOME!!Population 5 years and over!!Other languages</t>
  </si>
  <si>
    <t>DP02_0145PE</t>
  </si>
  <si>
    <t>Percent!!ANCESTRY!!Total population!!Swedish</t>
  </si>
  <si>
    <t>DP02_0012PE</t>
  </si>
  <si>
    <t>Percent!!HOUSEHOLDS BY TYPE!!Total households!!Nonfamily households!!Householder living alone!!65 years and over</t>
  </si>
  <si>
    <t>DP02_0145PM</t>
  </si>
  <si>
    <t>Percent Margin of Error!!ANCESTRY!!Total population!!Swedish</t>
  </si>
  <si>
    <t>DP02_0087EA</t>
  </si>
  <si>
    <t>Annotation of Estimate!!PLACE OF BIRTH!!Total population!!Native</t>
  </si>
  <si>
    <t>DP02_0012PM</t>
  </si>
  <si>
    <t>Percent Margin of Error!!HOUSEHOLDS BY TYPE!!Total households!!Nonfamily households!!Householder living alone!!65 years and over</t>
  </si>
  <si>
    <t>DP02_0135PMA</t>
  </si>
  <si>
    <t>Annotation of Percent Margin of Error!!ANCESTRY!!Total population!!Italian</t>
  </si>
  <si>
    <t>DP02_0078PMA</t>
  </si>
  <si>
    <t>Annotation of Percent Margin of Error!!RESIDENCE 1 YEAR AGO!!Population 1 year and over</t>
  </si>
  <si>
    <t>DP02_0119PEA</t>
  </si>
  <si>
    <t>Annotation of Percent!!LANGUAGE SPOKEN AT HOME!!Population 5 years and over!!Asian and Pacific Islander languages!!Speak English less than "very well"</t>
  </si>
  <si>
    <t>DP02_0132PE</t>
  </si>
  <si>
    <t>Percent!!ANCESTRY!!Total population!!Greek</t>
  </si>
  <si>
    <t>DP02_0054PMA</t>
  </si>
  <si>
    <t>Annotation of Percent Margin of Error!!SCHOOL ENROLLMENT!!Population 3 years and over enrolled in school!!Kindergarten</t>
  </si>
  <si>
    <t>DP02_0069PM</t>
  </si>
  <si>
    <t>Percent Margin of Error!!VETERAN STATUS!!Civilian population 18 years and over!!Civilian veterans</t>
  </si>
  <si>
    <t>DP02_0132PM</t>
  </si>
  <si>
    <t>Percent Margin of Error!!ANCESTRY!!Total population!!Greek</t>
  </si>
  <si>
    <t>DP02_0069PE</t>
  </si>
  <si>
    <t>Percent!!VETERAN STATUS!!Civilian population 18 years and over!!Civilian veterans</t>
  </si>
  <si>
    <t>DP02_0079M</t>
  </si>
  <si>
    <t>Margin of Error!!RESIDENCE 1 YEAR AGO!!Population 1 year and over!!Same house</t>
  </si>
  <si>
    <t>DP02_0079E</t>
  </si>
  <si>
    <t>Estimate!!RESIDENCE 1 YEAR AGO!!Population 1 year and over!!Same house</t>
  </si>
  <si>
    <t>DP02_0056MA</t>
  </si>
  <si>
    <t>Annotation of Margin of Error!!SCHOOL ENROLLMENT!!Population 3 years and over enrolled in school!!High school (grades 9-12)</t>
  </si>
  <si>
    <t>DP02_0150EA</t>
  </si>
  <si>
    <t>Annotation of Estimate!!COMPUTERS AND INTERNET USE!!Total Households</t>
  </si>
  <si>
    <t>DP02_0147PMA</t>
  </si>
  <si>
    <t>Annotation of Percent Margin of Error!!ANCESTRY!!Total population!!Ukrainian</t>
  </si>
  <si>
    <t>DP02_0078M</t>
  </si>
  <si>
    <t>Margin of Error!!RESIDENCE 1 YEAR AGO!!Population 1 year and over</t>
  </si>
  <si>
    <t>DP02_0078E</t>
  </si>
  <si>
    <t>Estimate!!RESIDENCE 1 YEAR AGO!!Population 1 year and over</t>
  </si>
  <si>
    <t>DP02_0145MA</t>
  </si>
  <si>
    <t>Annotation of Margin of Error!!ANCESTRY!!Total population!!Swedish</t>
  </si>
  <si>
    <t>DP02_0091PEA</t>
  </si>
  <si>
    <t>Annotation of Percent!!PLACE OF BIRTH!!Total population!!Native!!Born in Puerto Rico, U.S. Island areas, or born abroad to American parent(s)</t>
  </si>
  <si>
    <t>DP02_0077M</t>
  </si>
  <si>
    <t>Margin of Error!!DISABILITY STATUS OF THE CIVILIAN NONINSTITUTIONALIZED POPULATION!!65 years and over!!With a disability</t>
  </si>
  <si>
    <t>DP02_0107PEA</t>
  </si>
  <si>
    <t>Annotation of Percent!!WORLD REGION OF BIRTH OF FOREIGN BORN!!Foreign-born population, excluding population born at sea!!Oceania</t>
  </si>
  <si>
    <t>DP02_0077E</t>
  </si>
  <si>
    <t>Estimate!!DISABILITY STATUS OF THE CIVILIAN NONINSTITUTIONALIZED POPULATION!!65 years and over!!With a disability</t>
  </si>
  <si>
    <t>DP02_0101PE</t>
  </si>
  <si>
    <t>Percent!!YEAR OF ENTRY!!Foreign born!!Entered 2010 or later</t>
  </si>
  <si>
    <t>DP02_0076M</t>
  </si>
  <si>
    <t>Margin of Error!!DISABILITY STATUS OF THE CIVILIAN NONINSTITUTIONALIZED POPULATION!!65 years and over</t>
  </si>
  <si>
    <t>DP02_0101PM</t>
  </si>
  <si>
    <t>Percent Margin of Error!!YEAR OF ENTRY!!Foreign born!!Entered 2010 or later</t>
  </si>
  <si>
    <t>DP02_0076E</t>
  </si>
  <si>
    <t>Estimate!!DISABILITY STATUS OF THE CIVILIAN NONINSTITUTIONALIZED POPULATION!!65 years and over</t>
  </si>
  <si>
    <t>DP02_0043EA</t>
  </si>
  <si>
    <t>Annotation of Estimate!!GRANDPARENTS!!Number of grandparents living with own grandchildren under 18 years</t>
  </si>
  <si>
    <t>DP02_0025PM</t>
  </si>
  <si>
    <t>Percent Margin of Error!!MARITAL STATUS!!Males 15 years and over!!Never married</t>
  </si>
  <si>
    <t>DP02_0012MA</t>
  </si>
  <si>
    <t>Annotation of Margin of Error!!HOUSEHOLDS BY TYPE!!Total households!!Nonfamily households!!Householder living alone!!65 years and over</t>
  </si>
  <si>
    <t>DP02_0075M</t>
  </si>
  <si>
    <t>Margin of Error!!DISABILITY STATUS OF THE CIVILIAN NONINSTITUTIONALIZED POPULATION!!18 to 64 years!!With a disability</t>
  </si>
  <si>
    <t>DP02_0002PEA</t>
  </si>
  <si>
    <t>Annotation of Percent!!HOUSEHOLDS BY TYPE!!Total households!!Family households (families)</t>
  </si>
  <si>
    <t>DP02_0075E</t>
  </si>
  <si>
    <t>Estimate!!DISABILITY STATUS OF THE CIVILIAN NONINSTITUTIONALIZED POPULATION!!18 to 64 years!!With a disability</t>
  </si>
  <si>
    <t>DP02_0025PE</t>
  </si>
  <si>
    <t>Percent!!MARITAL STATUS!!Males 15 years and over!!Never married</t>
  </si>
  <si>
    <t>DP02_0073M</t>
  </si>
  <si>
    <t>Margin of Error!!DISABILITY STATUS OF THE CIVILIAN NONINSTITUTIONALIZED POPULATION!!Under 18 years!!With a disability</t>
  </si>
  <si>
    <t>DP02_0069MA</t>
  </si>
  <si>
    <t>Annotation of Margin of Error!!VETERAN STATUS!!Civilian population 18 years and over!!Civilian veterans</t>
  </si>
  <si>
    <t>DP02_0074M</t>
  </si>
  <si>
    <t>Margin of Error!!DISABILITY STATUS OF THE CIVILIAN NONINSTITUTIONALIZED POPULATION!!18 to 64 years</t>
  </si>
  <si>
    <t>DP02_0066PMA</t>
  </si>
  <si>
    <t>Annotation of Percent Margin of Error!!EDUCATIONAL ATTAINMENT!!Percent high school graduate or higher</t>
  </si>
  <si>
    <t>DP02_0074E</t>
  </si>
  <si>
    <t>Estimate!!DISABILITY STATUS OF THE CIVILIAN NONINSTITUTIONALIZED POPULATION!!18 to 64 years</t>
  </si>
  <si>
    <t>DP02_0072PEA</t>
  </si>
  <si>
    <t>Annotation of Percent!!DISABILITY STATUS OF THE CIVILIAN NONINSTITUTIONALIZED POPULATION!!Under 18 years</t>
  </si>
  <si>
    <t>DP02_0128EA</t>
  </si>
  <si>
    <t>Annotation of Estimate!!ANCESTRY!!Total population!!English</t>
  </si>
  <si>
    <t>DP02_0043PE</t>
  </si>
  <si>
    <t>Percent!!GRANDPARENTS!!Number of grandparents living with own grandchildren under 18 years</t>
  </si>
  <si>
    <t>DP02_0030MA</t>
  </si>
  <si>
    <t>Annotation of Margin of Error!!MARITAL STATUS!!Females 15 years and over</t>
  </si>
  <si>
    <t>DP02_0102M</t>
  </si>
  <si>
    <t>Margin of Error!!YEAR OF ENTRY!!Foreign born!!Entered before 2010</t>
  </si>
  <si>
    <t>DP02_0023PMA</t>
  </si>
  <si>
    <t>Annotation of Percent Margin of Error!!RELATIONSHIP!!Population in households!!Nonrelatives!!Unmarried partner</t>
  </si>
  <si>
    <t>DP02_0043PM</t>
  </si>
  <si>
    <t>Percent Margin of Error!!GRANDPARENTS!!Number of grandparents living with own grandchildren under 18 years</t>
  </si>
  <si>
    <t>DP02_0102E</t>
  </si>
  <si>
    <t>Estimate!!YEAR OF ENTRY!!Foreign born!!Entered before 2010</t>
  </si>
  <si>
    <t>DP02_0084PEA</t>
  </si>
  <si>
    <t>Annotation of Percent!!RESIDENCE 1 YEAR AGO!!Population 1 year and over!!Different house in the U.S.!!Different county!!Different state</t>
  </si>
  <si>
    <t>DP02_0011PMA</t>
  </si>
  <si>
    <t>Annotation of Percent Margin of Error!!HOUSEHOLDS BY TYPE!!Total households!!Nonfamily households!!Householder living alone</t>
  </si>
  <si>
    <t>DP02_0101M</t>
  </si>
  <si>
    <t>Margin of Error!!YEAR OF ENTRY!!Foreign born!!Entered 2010 or later</t>
  </si>
  <si>
    <t>DP02_0149PMA</t>
  </si>
  <si>
    <t>Annotation of Percent Margin of Error!!ANCESTRY!!Total population!!West Indian (excluding Hispanic origin groups)</t>
  </si>
  <si>
    <t>DP02_0087MA</t>
  </si>
  <si>
    <t>Annotation of Margin of Error!!PLACE OF BIRTH!!Total population!!Native</t>
  </si>
  <si>
    <t>DP02_0101E</t>
  </si>
  <si>
    <t>Estimate!!YEAR OF ENTRY!!Foreign born!!Entered 2010 or later</t>
  </si>
  <si>
    <t>DP02_0060PEA</t>
  </si>
  <si>
    <t>Annotation of Percent!!EDUCATIONAL ATTAINMENT!!Population 25 years and over!!9th to 12th grade, no diploma</t>
  </si>
  <si>
    <t>DP02_0125PMA</t>
  </si>
  <si>
    <t>Annotation of Percent Margin of Error!!ANCESTRY!!Total population!!Czech</t>
  </si>
  <si>
    <t>DP02_0096PEA</t>
  </si>
  <si>
    <t>Annotation of Percent!!YEAR OF ENTRY!!Population born outside the United States</t>
  </si>
  <si>
    <t>DP02_0100M</t>
  </si>
  <si>
    <t>Margin of Error!!YEAR OF ENTRY!!Foreign born</t>
  </si>
  <si>
    <t>DP02_0100E</t>
  </si>
  <si>
    <t>Estimate!!YEAR OF ENTRY!!Foreign born</t>
  </si>
  <si>
    <t>DP02_0059PEA</t>
  </si>
  <si>
    <t>Annotation of Percent!!EDUCATIONAL ATTAINMENT!!Population 25 years and over!!Less than 9th grade</t>
  </si>
  <si>
    <t>DP02_0150MA</t>
  </si>
  <si>
    <t>Annotation of Margin of Error!!COMPUTERS AND INTERNET USE!!Total Households</t>
  </si>
  <si>
    <t>DP02_0150PMA</t>
  </si>
  <si>
    <t>Annotation of Percent Margin of Error!!COMPUTERS AND INTERNET USE!!Total Households</t>
  </si>
  <si>
    <t>DP02_0030PE</t>
  </si>
  <si>
    <t>Percent!!MARITAL STATUS!!Females 15 years and over</t>
  </si>
  <si>
    <t>DP02_0030PM</t>
  </si>
  <si>
    <t>Percent Margin of Error!!MARITAL STATUS!!Females 15 years and over</t>
  </si>
  <si>
    <t>DP02_0074EA</t>
  </si>
  <si>
    <t>Annotation of Estimate!!DISABILITY STATUS OF THE CIVILIAN NONINSTITUTIONALIZED POPULATION!!18 to 64 years</t>
  </si>
  <si>
    <t>DP02_0113PMA</t>
  </si>
  <si>
    <t>Annotation of Percent Margin of Error!!LANGUAGE SPOKEN AT HOME!!Population 5 years and over!!Language other than English!!Speak English less than "very well"</t>
  </si>
  <si>
    <t>DP02_0043MA</t>
  </si>
  <si>
    <t>Annotation of Margin of Error!!GRANDPARENTS!!Number of grandparents living with own grandchildren under 18 years</t>
  </si>
  <si>
    <t>DP02_0047PMA</t>
  </si>
  <si>
    <t>Annotation of Percent Margin of Error!!GRANDPARENTS!!Number of grandparents living with own grandchildren under 18 years!!Years responsible for grandchildren!!3 or 4 years</t>
  </si>
  <si>
    <t>DP02_0056PM</t>
  </si>
  <si>
    <t>Percent Margin of Error!!SCHOOL ENROLLMENT!!Population 3 years and over enrolled in school!!High school (grades 9-12)</t>
  </si>
  <si>
    <t>DP02_0056PE</t>
  </si>
  <si>
    <t>Percent!!SCHOOL ENROLLMENT!!Population 3 years and over enrolled in school!!High school (grades 9-12)</t>
  </si>
  <si>
    <t>DP02_0035PMA</t>
  </si>
  <si>
    <t>Annotation of Percent Margin of Error!!MARITAL STATUS!!Females 15 years and over!!Divorced</t>
  </si>
  <si>
    <t>DP02_0059M</t>
  </si>
  <si>
    <t>Margin of Error!!EDUCATIONAL ATTAINMENT!!Population 25 years and over!!Less than 9th grade</t>
  </si>
  <si>
    <t>DP02_0059E</t>
  </si>
  <si>
    <t>Estimate!!EDUCATIONAL ATTAINMENT!!Population 25 years and over!!Less than 9th grade</t>
  </si>
  <si>
    <t>DP02_0008EA</t>
  </si>
  <si>
    <t>Annotation of Estimate!!HOUSEHOLDS BY TYPE!!Total households!!Family households (families)!!Female householder, no husband present, family</t>
  </si>
  <si>
    <t>DP02_0101PMA</t>
  </si>
  <si>
    <t>Annotation of Percent Margin of Error!!YEAR OF ENTRY!!Foreign born!!Entered 2010 or later</t>
  </si>
  <si>
    <t>DP02_0061EA</t>
  </si>
  <si>
    <t>Annotation of Estimate!!EDUCATIONAL ATTAINMENT!!Population 25 years and over!!High school graduate (includes equivalency)</t>
  </si>
  <si>
    <t>DP02_0058M</t>
  </si>
  <si>
    <t>Margin of Error!!EDUCATIONAL ATTAINMENT!!Population 25 years and over</t>
  </si>
  <si>
    <t>DP02_0058E</t>
  </si>
  <si>
    <t>Estimate!!EDUCATIONAL ATTAINMENT!!Population 25 years and over</t>
  </si>
  <si>
    <t>DP02_0128MA</t>
  </si>
  <si>
    <t>Annotation of Margin of Error!!ANCESTRY!!Total population!!English</t>
  </si>
  <si>
    <t>DP02_0109E</t>
  </si>
  <si>
    <t>Estimate!!WORLD REGION OF BIRTH OF FOREIGN BORN!!Foreign-born population, excluding population born at sea!!Northern America</t>
  </si>
  <si>
    <t>DP02_0026EA</t>
  </si>
  <si>
    <t>Annotation of Estimate!!MARITAL STATUS!!Males 15 years and over!!Now married, except separated</t>
  </si>
  <si>
    <t>DP02_0084PMA</t>
  </si>
  <si>
    <t>Annotation of Percent Margin of Error!!RESIDENCE 1 YEAR AGO!!Population 1 year and over!!Different house in the U.S.!!Different county!!Different state</t>
  </si>
  <si>
    <t>DP02_0109M</t>
  </si>
  <si>
    <t>Margin of Error!!WORLD REGION OF BIRTH OF FOREIGN BORN!!Foreign-born population, excluding population born at sea!!Northern America</t>
  </si>
  <si>
    <t>DP02_0008PM</t>
  </si>
  <si>
    <t>Percent Margin of Error!!HOUSEHOLDS BY TYPE!!Total households!!Family households (families)!!Female householder, no husband present, family</t>
  </si>
  <si>
    <t>DP02_0060PMA</t>
  </si>
  <si>
    <t>Annotation of Percent Margin of Error!!EDUCATIONAL ATTAINMENT!!Population 25 years and over!!9th to 12th grade, no diploma</t>
  </si>
  <si>
    <t>DP02_0108E</t>
  </si>
  <si>
    <t>Estimate!!WORLD REGION OF BIRTH OF FOREIGN BORN!!Foreign-born population, excluding population born at sea!!Latin America</t>
  </si>
  <si>
    <t>DP02_0125PEA</t>
  </si>
  <si>
    <t>Annotation of Percent!!ANCESTRY!!Total population!!Czech</t>
  </si>
  <si>
    <t>DP02_0061PM</t>
  </si>
  <si>
    <t>Percent Margin of Error!!EDUCATIONAL ATTAINMENT!!Population 25 years and over!!High school graduate (includes equivalency)</t>
  </si>
  <si>
    <t>DP02_0146EA</t>
  </si>
  <si>
    <t>Annotation of Estimate!!ANCESTRY!!Total population!!Swiss</t>
  </si>
  <si>
    <t>DP02_0008PE</t>
  </si>
  <si>
    <t>Percent!!HOUSEHOLDS BY TYPE!!Total households!!Family households (families)!!Female householder, no husband present, family</t>
  </si>
  <si>
    <t>DP02_0061PE</t>
  </si>
  <si>
    <t>Percent!!EDUCATIONAL ATTAINMENT!!Population 25 years and over!!High school graduate (includes equivalency)</t>
  </si>
  <si>
    <t>DP02_0096PMA</t>
  </si>
  <si>
    <t>Annotation of Percent Margin of Error!!YEAR OF ENTRY!!Population born outside the United States</t>
  </si>
  <si>
    <t>DP02_0108M</t>
  </si>
  <si>
    <t>Margin of Error!!WORLD REGION OF BIRTH OF FOREIGN BORN!!Foreign-born population, excluding population born at sea!!Latin America</t>
  </si>
  <si>
    <t>DP02_0107E</t>
  </si>
  <si>
    <t>Estimate!!WORLD REGION OF BIRTH OF FOREIGN BORN!!Foreign-born population, excluding population born at sea!!Oceania</t>
  </si>
  <si>
    <t>DP02_0107M</t>
  </si>
  <si>
    <t>Margin of Error!!WORLD REGION OF BIRTH OF FOREIGN BORN!!Foreign-born population, excluding population born at sea!!Oceania</t>
  </si>
  <si>
    <t>DP02_0059PMA</t>
  </si>
  <si>
    <t>Annotation of Percent Margin of Error!!EDUCATIONAL ATTAINMENT!!Population 25 years and over!!Less than 9th grade</t>
  </si>
  <si>
    <t>DP02_0106E</t>
  </si>
  <si>
    <t>Estimate!!WORLD REGION OF BIRTH OF FOREIGN BORN!!Foreign-born population, excluding population born at sea!!Africa</t>
  </si>
  <si>
    <t>DP02_0150PE</t>
  </si>
  <si>
    <t>Percent!!COMPUTERS AND INTERNET USE!!Total Households</t>
  </si>
  <si>
    <t>DP02_0150PM</t>
  </si>
  <si>
    <t>Percent Margin of Error!!COMPUTERS AND INTERNET USE!!Total Households</t>
  </si>
  <si>
    <t>DP02_0087PM</t>
  </si>
  <si>
    <t>Percent Margin of Error!!PLACE OF BIRTH!!Total population!!Native</t>
  </si>
  <si>
    <t>DP02_0113PEA</t>
  </si>
  <si>
    <t>Annotation of Percent!!LANGUAGE SPOKEN AT HOME!!Population 5 years and over!!Language other than English!!Speak English less than "very well"</t>
  </si>
  <si>
    <t>DP02_0106M</t>
  </si>
  <si>
    <t>Margin of Error!!WORLD REGION OF BIRTH OF FOREIGN BORN!!Foreign-born population, excluding population born at sea!!Africa</t>
  </si>
  <si>
    <t>DP02_0074MA</t>
  </si>
  <si>
    <t>Annotation of Margin of Error!!DISABILITY STATUS OF THE CIVILIAN NONINSTITUTIONALIZED POPULATION!!18 to 64 years</t>
  </si>
  <si>
    <t>DP02_0087PE</t>
  </si>
  <si>
    <t>Percent!!PLACE OF BIRTH!!Total population!!Native</t>
  </si>
  <si>
    <t>DP02_0105E</t>
  </si>
  <si>
    <t>Estimate!!WORLD REGION OF BIRTH OF FOREIGN BORN!!Foreign-born population, excluding population born at sea!!Asia</t>
  </si>
  <si>
    <t>DP02_0115EA</t>
  </si>
  <si>
    <t>Annotation of Estimate!!LANGUAGE SPOKEN AT HOME!!Population 5 years and over!!Spanish!!Speak English less than "very well"</t>
  </si>
  <si>
    <t>DP02_0105M</t>
  </si>
  <si>
    <t>Margin of Error!!WORLD REGION OF BIRTH OF FOREIGN BORN!!Foreign-born population, excluding population born at sea!!Asia</t>
  </si>
  <si>
    <t>DP02_0104E</t>
  </si>
  <si>
    <t>Estimate!!WORLD REGION OF BIRTH OF FOREIGN BORN!!Foreign-born population, excluding population born at sea!!Europe</t>
  </si>
  <si>
    <t>DP02_0039EA</t>
  </si>
  <si>
    <t>Annotation of Estimate!!FERTILITY!!Number of women 15 to 50 years old who had a birth in the past 12 months!!Per 1,000 women 15 to 50 years old</t>
  </si>
  <si>
    <t>DP02_0134PEA</t>
  </si>
  <si>
    <t>Annotation of Percent!!ANCESTRY!!Total population!!Irish</t>
  </si>
  <si>
    <t>DP02_0102EA</t>
  </si>
  <si>
    <t>Annotation of Estimate!!YEAR OF ENTRY!!Foreign born!!Entered before 2010</t>
  </si>
  <si>
    <t>DP02_0104M</t>
  </si>
  <si>
    <t>Margin of Error!!WORLD REGION OF BIRTH OF FOREIGN BORN!!Foreign-born population, excluding population born at sea!!Europe</t>
  </si>
  <si>
    <t>DP02_0092EA</t>
  </si>
  <si>
    <t>Annotation of Estimate!!PLACE OF BIRTH!!Total population!!Foreign born</t>
  </si>
  <si>
    <t>DP02_0101PEA</t>
  </si>
  <si>
    <t>Annotation of Percent!!YEAR OF ENTRY!!Foreign born!!Entered 2010 or later</t>
  </si>
  <si>
    <t>DP02_0074PM</t>
  </si>
  <si>
    <t>Percent Margin of Error!!DISABILITY STATUS OF THE CIVILIAN NONINSTITUTIONALIZED POPULATION!!18 to 64 years</t>
  </si>
  <si>
    <t>DP02_0103M</t>
  </si>
  <si>
    <t>Margin of Error!!WORLD REGION OF BIRTH OF FOREIGN BORN!!Foreign-born population, excluding population born at sea</t>
  </si>
  <si>
    <t>DP02_0072PMA</t>
  </si>
  <si>
    <t>Annotation of Percent Margin of Error!!DISABILITY STATUS OF THE CIVILIAN NONINSTITUTIONALIZED POPULATION!!Under 18 years</t>
  </si>
  <si>
    <t>DP02_0007PEA</t>
  </si>
  <si>
    <t>Annotation of Percent!!HOUSEHOLDS BY TYPE!!Total households!!Family households (families)!!Male householder, no wife present, family!!With own children under 18 years</t>
  </si>
  <si>
    <t>DP02_0061MA</t>
  </si>
  <si>
    <t>Annotation of Margin of Error!!EDUCATIONAL ATTAINMENT!!Population 25 years and over!!High school graduate (includes equivalency)</t>
  </si>
  <si>
    <t>DP02_0074PE</t>
  </si>
  <si>
    <t>Percent!!DISABILITY STATUS OF THE CIVILIAN NONINSTITUTIONALIZED POPULATION!!18 to 64 years</t>
  </si>
  <si>
    <t>DP02_0008MA</t>
  </si>
  <si>
    <t>Annotation of Margin of Error!!HOUSEHOLDS BY TYPE!!Total households!!Family households (families)!!Female householder, no husband present, family</t>
  </si>
  <si>
    <t>DP02_0103E</t>
  </si>
  <si>
    <t>Estimate!!WORLD REGION OF BIRTH OF FOREIGN BORN!!Foreign-born population, excluding population born at sea</t>
  </si>
  <si>
    <t>DP02_0146PEA</t>
  </si>
  <si>
    <t>Annotation of Percent!!ANCESTRY!!Total population!!Swiss</t>
  </si>
  <si>
    <t>DP02_0092PE</t>
  </si>
  <si>
    <t>Percent!!PLACE OF BIRTH!!Total population!!Foreign born</t>
  </si>
  <si>
    <t>DP02_0120EA</t>
  </si>
  <si>
    <t>Annotation of Estimate!!LANGUAGE SPOKEN AT HOME!!Population 5 years and over!!Other languages</t>
  </si>
  <si>
    <t>DP02_0060M</t>
  </si>
  <si>
    <t>Margin of Error!!EDUCATIONAL ATTAINMENT!!Population 25 years and over!!9th to 12th grade, no diploma</t>
  </si>
  <si>
    <t>DP02_0061E</t>
  </si>
  <si>
    <t>Estimate!!EDUCATIONAL ATTAINMENT!!Population 25 years and over!!High school graduate (includes equivalency)</t>
  </si>
  <si>
    <t>DP02_0057EA</t>
  </si>
  <si>
    <t>Annotation of Estimate!!SCHOOL ENROLLMENT!!Population 3 years and over enrolled in school!!College or graduate school</t>
  </si>
  <si>
    <t>DP02_0075PMA</t>
  </si>
  <si>
    <t>Annotation of Percent Margin of Error!!DISABILITY STATUS OF THE CIVILIAN NONINSTITUTIONALIZED POPULATION!!18 to 64 years!!With a disability</t>
  </si>
  <si>
    <t>DP02_0039PM</t>
  </si>
  <si>
    <t>Percent Margin of Error!!FERTILITY!!Number of women 15 to 50 years old who had a birth in the past 12 months!!Per 1,000 women 15 to 50 years old</t>
  </si>
  <si>
    <t>DP02_0063PMA</t>
  </si>
  <si>
    <t>Annotation of Percent Margin of Error!!EDUCATIONAL ATTAINMENT!!Population 25 years and over!!Associate's degree</t>
  </si>
  <si>
    <t>DP02_0060E</t>
  </si>
  <si>
    <t>Estimate!!EDUCATIONAL ATTAINMENT!!Population 25 years and over!!9th to 12th grade, no diploma</t>
  </si>
  <si>
    <t>DP02_0039PE</t>
  </si>
  <si>
    <t>Percent!!FERTILITY!!Number of women 15 to 50 years old who had a birth in the past 12 months!!Per 1,000 women 15 to 50 years old</t>
  </si>
  <si>
    <t>DP02_0092PM</t>
  </si>
  <si>
    <t>Percent Margin of Error!!PLACE OF BIRTH!!Total population!!Foreign born</t>
  </si>
  <si>
    <t>DP02_0026MA</t>
  </si>
  <si>
    <t>Annotation of Margin of Error!!MARITAL STATUS!!Males 15 years and over!!Now married, except separated</t>
  </si>
  <si>
    <t>DP02_0087PMA</t>
  </si>
  <si>
    <t>Annotation of Percent Margin of Error!!PLACE OF BIRTH!!Total population!!Native</t>
  </si>
  <si>
    <t>DP02_0146MA</t>
  </si>
  <si>
    <t>Annotation of Margin of Error!!ANCESTRY!!Total population!!Swiss</t>
  </si>
  <si>
    <t>DP02_0051PMA</t>
  </si>
  <si>
    <t>Annotation of Percent Margin of Error!!GRANDPARENTS!!Number of grandparents responsible for own grandchildren under 18 years!!Who are married</t>
  </si>
  <si>
    <t>DP02_0102PE</t>
  </si>
  <si>
    <t>Percent!!YEAR OF ENTRY!!Foreign born!!Entered before 2010</t>
  </si>
  <si>
    <t>DP02_0102PM</t>
  </si>
  <si>
    <t>Percent Margin of Error!!YEAR OF ENTRY!!Foreign born!!Entered before 2010</t>
  </si>
  <si>
    <t>DP02_0044EA</t>
  </si>
  <si>
    <t>Annotation of Estimate!!GRANDPARENTS!!Number of grandparents living with own grandchildren under 18 years!!Responsible for grandchildren</t>
  </si>
  <si>
    <t>DP02_0013EA</t>
  </si>
  <si>
    <t>Annotation of Estimate!!HOUSEHOLDS BY TYPE!!Households with one or more people under 18 years</t>
  </si>
  <si>
    <t>DP02_0092MA</t>
  </si>
  <si>
    <t>Annotation of Margin of Error!!PLACE OF BIRTH!!Total population!!Foreign born</t>
  </si>
  <si>
    <t>DP02_0128PE</t>
  </si>
  <si>
    <t>Percent!!ANCESTRY!!Total population!!English</t>
  </si>
  <si>
    <t>DP02_0115MA</t>
  </si>
  <si>
    <t>Annotation of Margin of Error!!LANGUAGE SPOKEN AT HOME!!Population 5 years and over!!Spanish!!Speak English less than "very well"</t>
  </si>
  <si>
    <t>DP02_0128PM</t>
  </si>
  <si>
    <t>Percent Margin of Error!!ANCESTRY!!Total population!!English</t>
  </si>
  <si>
    <t>DP02_0099PEA</t>
  </si>
  <si>
    <t>Annotation of Percent!!YEAR OF ENTRY!!Native!!Entered before 2010</t>
  </si>
  <si>
    <t>DP02_0102MA</t>
  </si>
  <si>
    <t>Annotation of Margin of Error!!YEAR OF ENTRY!!Foreign born!!Entered before 2010</t>
  </si>
  <si>
    <t>DP02_0115PE</t>
  </si>
  <si>
    <t>Percent!!LANGUAGE SPOKEN AT HOME!!Population 5 years and over!!Spanish!!Speak English less than "very well"</t>
  </si>
  <si>
    <t>DP02_0115PM</t>
  </si>
  <si>
    <t>Percent Margin of Error!!LANGUAGE SPOKEN AT HOME!!Population 5 years and over!!Spanish!!Speak English less than "very well"</t>
  </si>
  <si>
    <t>DP02_0134PMA</t>
  </si>
  <si>
    <t>Annotation of Percent Margin of Error!!ANCESTRY!!Total population!!Irish</t>
  </si>
  <si>
    <t>DP02_0039MA</t>
  </si>
  <si>
    <t>Annotation of Margin of Error!!FERTILITY!!Number of women 15 to 50 years old who had a birth in the past 12 months!!Per 1,000 women 15 to 50 years old</t>
  </si>
  <si>
    <t>DP02_0133EA</t>
  </si>
  <si>
    <t>Annotation of Estimate!!ANCESTRY!!Total population!!Hungarian</t>
  </si>
  <si>
    <t>DP02_0120MA</t>
  </si>
  <si>
    <t>Annotation of Margin of Error!!LANGUAGE SPOKEN AT HOME!!Population 5 years and over!!Other languages</t>
  </si>
  <si>
    <t>DP02_0133PE</t>
  </si>
  <si>
    <t>Percent!!ANCESTRY!!Total population!!Hungarian</t>
  </si>
  <si>
    <t>DP02_0146PMA</t>
  </si>
  <si>
    <t>Annotation of Percent Margin of Error!!ANCESTRY!!Total population!!Swiss</t>
  </si>
  <si>
    <t>DP02_0133PM</t>
  </si>
  <si>
    <t>Percent Margin of Error!!ANCESTRY!!Total population!!Hungarian</t>
  </si>
  <si>
    <t>DP02_0069M</t>
  </si>
  <si>
    <t>Margin of Error!!VETERAN STATUS!!Civilian population 18 years and over!!Civilian veterans</t>
  </si>
  <si>
    <t>DP02_0069E</t>
  </si>
  <si>
    <t>Estimate!!VETERAN STATUS!!Civilian population 18 years and over!!Civilian veterans</t>
  </si>
  <si>
    <t>DP02_0023PEA</t>
  </si>
  <si>
    <t>Annotation of Percent!!RELATIONSHIP!!Population in households!!Nonrelatives!!Unmarried partner</t>
  </si>
  <si>
    <t>DP02_0057MA</t>
  </si>
  <si>
    <t>Annotation of Margin of Error!!SCHOOL ENROLLMENT!!Population 3 years and over enrolled in school!!College or graduate school</t>
  </si>
  <si>
    <t>DP02_0011PEA</t>
  </si>
  <si>
    <t>Annotation of Percent!!HOUSEHOLDS BY TYPE!!Total households!!Nonfamily households!!Householder living alone</t>
  </si>
  <si>
    <t>DP02_0151EA</t>
  </si>
  <si>
    <t>Annotation of Estimate!!COMPUTERS AND INTERNET USE!!Total Households!!With a computer</t>
  </si>
  <si>
    <t>DP02_0128PMA</t>
  </si>
  <si>
    <t>Annotation of Percent Margin of Error!!ANCESTRY!!Total population!!English</t>
  </si>
  <si>
    <t>DP02_0068M</t>
  </si>
  <si>
    <t>Margin of Error!!VETERAN STATUS!!Civilian population 18 years and over</t>
  </si>
  <si>
    <t>DP02_0068E</t>
  </si>
  <si>
    <t>Estimate!!VETERAN STATUS!!Civilian population 18 years and over</t>
  </si>
  <si>
    <t>DP02_0075EA</t>
  </si>
  <si>
    <t>Annotation of Estimate!!DISABILITY STATUS OF THE CIVILIAN NONINSTITUTIONALIZED POPULATION!!18 to 64 years!!With a disability</t>
  </si>
  <si>
    <t>DP02_0067M</t>
  </si>
  <si>
    <t>Margin of Error!!EDUCATIONAL ATTAINMENT!!Percent bachelor's degree or higher</t>
  </si>
  <si>
    <t>DP02_0067E</t>
  </si>
  <si>
    <t>Estimate!!EDUCATIONAL ATTAINMENT!!Percent bachelor's degree or higher</t>
  </si>
  <si>
    <t>DP02_0116PMA</t>
  </si>
  <si>
    <t>Annotation of Percent Margin of Error!!LANGUAGE SPOKEN AT HOME!!Population 5 years and over!!Other Indo-European languages</t>
  </si>
  <si>
    <t>DP02_0057PM</t>
  </si>
  <si>
    <t>Percent Margin of Error!!SCHOOL ENROLLMENT!!Population 3 years and over enrolled in school!!College or graduate school</t>
  </si>
  <si>
    <t>DP02_0066M</t>
  </si>
  <si>
    <t>Margin of Error!!EDUCATIONAL ATTAINMENT!!Percent high school graduate or higher</t>
  </si>
  <si>
    <t>DP02_0057PE</t>
  </si>
  <si>
    <t>Percent!!SCHOOL ENROLLMENT!!Population 3 years and over enrolled in school!!College or graduate school</t>
  </si>
  <si>
    <t>DP02_0044MA</t>
  </si>
  <si>
    <t>Annotation of Margin of Error!!GRANDPARENTS!!Number of grandparents living with own grandchildren under 18 years!!Responsible for grandchildren</t>
  </si>
  <si>
    <t>DP02_0066E</t>
  </si>
  <si>
    <t>Estimate!!EDUCATIONAL ATTAINMENT!!Percent high school graduate or higher</t>
  </si>
  <si>
    <t>DP02_0026PM</t>
  </si>
  <si>
    <t>Percent Margin of Error!!MARITAL STATUS!!Males 15 years and over!!Now married, except separated</t>
  </si>
  <si>
    <t>DP02_0065M</t>
  </si>
  <si>
    <t>Margin of Error!!EDUCATIONAL ATTAINMENT!!Population 25 years and over!!Graduate or professional degree</t>
  </si>
  <si>
    <t>DP02_0013MA</t>
  </si>
  <si>
    <t>Annotation of Margin of Error!!HOUSEHOLDS BY TYPE!!Households with one or more people under 18 years</t>
  </si>
  <si>
    <t>DP02_0065E</t>
  </si>
  <si>
    <t>Estimate!!EDUCATIONAL ATTAINMENT!!Population 25 years and over!!Graduate or professional degree</t>
  </si>
  <si>
    <t>DP02_0026PE</t>
  </si>
  <si>
    <t>Percent!!MARITAL STATUS!!Males 15 years and over!!Now married, except separated</t>
  </si>
  <si>
    <t>DP02_0104PMA</t>
  </si>
  <si>
    <t>Annotation of Percent Margin of Error!!WORLD REGION OF BIRTH OF FOREIGN BORN!!Foreign-born population, excluding population born at sea!!Europe</t>
  </si>
  <si>
    <t>DP02_0064M</t>
  </si>
  <si>
    <t>Margin of Error!!EDUCATIONAL ATTAINMENT!!Population 25 years and over!!Bachelor's degree</t>
  </si>
  <si>
    <t>DP02_0064E</t>
  </si>
  <si>
    <t>Estimate!!EDUCATIONAL ATTAINMENT!!Population 25 years and over!!Bachelor's degree</t>
  </si>
  <si>
    <t>DP02_0047PEA</t>
  </si>
  <si>
    <t>Annotation of Percent!!GRANDPARENTS!!Number of grandparents living with own grandchildren under 18 years!!Years responsible for grandchildren!!3 or 4 years</t>
  </si>
  <si>
    <t>DP02_0099PMA</t>
  </si>
  <si>
    <t>Annotation of Percent Margin of Error!!YEAR OF ENTRY!!Native!!Entered before 2010</t>
  </si>
  <si>
    <t>DP02_0062M</t>
  </si>
  <si>
    <t>Margin of Error!!EDUCATIONAL ATTAINMENT!!Population 25 years and over!!Some college, no degree</t>
  </si>
  <si>
    <t>DP02_0035PEA</t>
  </si>
  <si>
    <t>Annotation of Percent!!MARITAL STATUS!!Females 15 years and over!!Divorced</t>
  </si>
  <si>
    <t>DP02_0063M</t>
  </si>
  <si>
    <t>Margin of Error!!EDUCATIONAL ATTAINMENT!!Population 25 years and over!!Associate's degree</t>
  </si>
  <si>
    <t>DP02_0063E</t>
  </si>
  <si>
    <t>Estimate!!EDUCATIONAL ATTAINMENT!!Population 25 years and over!!Associate's degree</t>
  </si>
  <si>
    <t>DP02_0031EA</t>
  </si>
  <si>
    <t>Annotation of Estimate!!MARITAL STATUS!!Females 15 years and over!!Never married</t>
  </si>
  <si>
    <t>DP02_0133MA</t>
  </si>
  <si>
    <t>Annotation of Margin of Error!!ANCESTRY!!Total population!!Hungarian</t>
  </si>
  <si>
    <t>DP02_0013PM</t>
  </si>
  <si>
    <t>Percent Margin of Error!!HOUSEHOLDS BY TYPE!!Households with one or more people under 18 years</t>
  </si>
  <si>
    <t>DP02_0146PE</t>
  </si>
  <si>
    <t>Percent!!ANCESTRY!!Total population!!Swiss</t>
  </si>
  <si>
    <t>DP02_0061M</t>
  </si>
  <si>
    <t>Margin of Error!!EDUCATIONAL ATTAINMENT!!Population 25 years and over!!High school graduate (includes equivalency)</t>
  </si>
  <si>
    <t>DP02_0062E</t>
  </si>
  <si>
    <t>Estimate!!EDUCATIONAL ATTAINMENT!!Population 25 years and over!!Some college, no degree</t>
  </si>
  <si>
    <t>DP02_0088EA</t>
  </si>
  <si>
    <t>Annotation of Estimate!!PLACE OF BIRTH!!Total population!!Native!!Born in United States</t>
  </si>
  <si>
    <t>DP02_0146PM</t>
  </si>
  <si>
    <t>Percent Margin of Error!!ANCESTRY!!Total population!!Swiss</t>
  </si>
  <si>
    <t>DP02_0013PE</t>
  </si>
  <si>
    <t>Percent!!HOUSEHOLDS BY TYPE!!Households with one or more people under 18 years</t>
  </si>
  <si>
    <t>DP02_0081PMA</t>
  </si>
  <si>
    <t>Annotation of Percent Margin of Error!!RESIDENCE 1 YEAR AGO!!Population 1 year and over!!Different house in the U.S.!!Same county</t>
  </si>
  <si>
    <t>DP02_0151MA</t>
  </si>
  <si>
    <t>Annotation of Margin of Error!!COMPUTERS AND INTERNET USE!!Total Households!!With a computer</t>
  </si>
  <si>
    <t>DP02_0141PEA</t>
  </si>
  <si>
    <t>Annotation of Percent!!ANCESTRY!!Total population!!Scotch-Irish</t>
  </si>
  <si>
    <t>DP02_0031PE</t>
  </si>
  <si>
    <t>Percent!!MARITAL STATUS!!Females 15 years and over!!Never married</t>
  </si>
  <si>
    <t>DP02_0031PM</t>
  </si>
  <si>
    <t>Percent Margin of Error!!MARITAL STATUS!!Females 15 years and over!!Never married</t>
  </si>
  <si>
    <t>DP02_0151PE</t>
  </si>
  <si>
    <t>Percent!!COMPUTERS AND INTERNET USE!!Total Households!!With a computer</t>
  </si>
  <si>
    <t>DP02_0151PM</t>
  </si>
  <si>
    <t>Percent Margin of Error!!COMPUTERS AND INTERNET USE!!Total Households!!With a computer</t>
  </si>
  <si>
    <t>DP02_0088PM</t>
  </si>
  <si>
    <t>Percent Margin of Error!!PLACE OF BIRTH!!Total population!!Native!!Born in United States</t>
  </si>
  <si>
    <t>DP02_0075MA</t>
  </si>
  <si>
    <t>Annotation of Margin of Error!!DISABILITY STATUS OF THE CIVILIAN NONINSTITUTIONALIZED POPULATION!!18 to 64 years!!With a disability</t>
  </si>
  <si>
    <t>DP02_0088PE</t>
  </si>
  <si>
    <t>Percent!!PLACE OF BIRTH!!Total population!!Native!!Born in United States</t>
  </si>
  <si>
    <t>DP02_0093PMA</t>
  </si>
  <si>
    <t>Annotation of Percent Margin of Error!!U.S. CITIZENSHIP STATUS!!Foreign-born population</t>
  </si>
  <si>
    <t>DP02_0116EA</t>
  </si>
  <si>
    <t>Annotation of Estimate!!LANGUAGE SPOKEN AT HOME!!Population 5 years and over!!Other Indo-European languages</t>
  </si>
  <si>
    <t>DP02_0049E</t>
  </si>
  <si>
    <t>Estimate!!GRANDPARENTS!!Number of grandparents responsible for own grandchildren under 18 years</t>
  </si>
  <si>
    <t>DP02_0049M</t>
  </si>
  <si>
    <t>Margin of Error!!GRANDPARENTS!!Number of grandparents responsible for own grandchildren under 18 years</t>
  </si>
  <si>
    <t>DP02_0004PEA</t>
  </si>
  <si>
    <t>Annotation of Percent!!HOUSEHOLDS BY TYPE!!Total households!!Family households (families)!!Married-couple family</t>
  </si>
  <si>
    <t>DP02_0009EA</t>
  </si>
  <si>
    <t>Annotation of Estimate!!HOUSEHOLDS BY TYPE!!Total households!!Family households (families)!!Female householder, no husband present, family!!With own children under 18 years</t>
  </si>
  <si>
    <t>DP02_0120PE</t>
  </si>
  <si>
    <t>Percent!!LANGUAGE SPOKEN AT HOME!!Population 5 years and over!!Other languages</t>
  </si>
  <si>
    <t>DP02_0120PM</t>
  </si>
  <si>
    <t>Percent Margin of Error!!LANGUAGE SPOKEN AT HOME!!Population 5 years and over!!Other languages</t>
  </si>
  <si>
    <t>DP02_0068PMA</t>
  </si>
  <si>
    <t>Annotation of Percent Margin of Error!!VETERAN STATUS!!Civilian population 18 years and over</t>
  </si>
  <si>
    <t>DP02_0062EA</t>
  </si>
  <si>
    <t>Annotation of Estimate!!EDUCATIONAL ATTAINMENT!!Population 25 years and over!!Some college, no degree</t>
  </si>
  <si>
    <t>DP02_0048M</t>
  </si>
  <si>
    <t>Margin of Error!!GRANDPARENTS!!Number of grandparents living with own grandchildren under 18 years!!Years responsible for grandchildren!!5 or more years</t>
  </si>
  <si>
    <t>DP02_0048E</t>
  </si>
  <si>
    <t>Estimate!!GRANDPARENTS!!Number of grandparents living with own grandchildren under 18 years!!Years responsible for grandchildren!!5 or more years</t>
  </si>
  <si>
    <t>DP02_0016PEA</t>
  </si>
  <si>
    <t>Annotation of Percent!!HOUSEHOLDS BY TYPE!!Average family size</t>
  </si>
  <si>
    <t>DP02_0129EA</t>
  </si>
  <si>
    <t>Annotation of Estimate!!ANCESTRY!!Total population!!French (except Basque)</t>
  </si>
  <si>
    <t>DP02_0044PE</t>
  </si>
  <si>
    <t>Percent!!GRANDPARENTS!!Number of grandparents living with own grandchildren under 18 years!!Responsible for grandchildren</t>
  </si>
  <si>
    <t>DP02_0031MA</t>
  </si>
  <si>
    <t>Annotation of Margin of Error!!MARITAL STATUS!!Females 15 years and over!!Never married</t>
  </si>
  <si>
    <t>DP02_0047M</t>
  </si>
  <si>
    <t>Margin of Error!!GRANDPARENTS!!Number of grandparents living with own grandchildren under 18 years!!Years responsible for grandchildren!!3 or 4 years</t>
  </si>
  <si>
    <t>DP02_0044PM</t>
  </si>
  <si>
    <t>Percent Margin of Error!!GRANDPARENTS!!Number of grandparents living with own grandchildren under 18 years!!Responsible for grandchildren</t>
  </si>
  <si>
    <t>DP02_0047E</t>
  </si>
  <si>
    <t>Estimate!!GRANDPARENTS!!Number of grandparents living with own grandchildren under 18 years!!Years responsible for grandchildren!!3 or 4 years</t>
  </si>
  <si>
    <t>DP02_0046M</t>
  </si>
  <si>
    <t>Margin of Error!!GRANDPARENTS!!Number of grandparents living with own grandchildren under 18 years!!Years responsible for grandchildren!!1 or 2 years</t>
  </si>
  <si>
    <t>DP02_0088MA</t>
  </si>
  <si>
    <t>Annotation of Margin of Error!!PLACE OF BIRTH!!Total population!!Native!!Born in United States</t>
  </si>
  <si>
    <t>DP02_0046E</t>
  </si>
  <si>
    <t>Estimate!!GRANDPARENTS!!Number of grandparents living with own grandchildren under 18 years!!Years responsible for grandchildren!!1 or 2 years</t>
  </si>
  <si>
    <t>DP02_0009PM</t>
  </si>
  <si>
    <t>Percent Margin of Error!!HOUSEHOLDS BY TYPE!!Total households!!Family households (families)!!Female householder, no husband present, family!!With own children under 18 years</t>
  </si>
  <si>
    <t>DP02_0062PM</t>
  </si>
  <si>
    <t>Percent Margin of Error!!EDUCATIONAL ATTAINMENT!!Population 25 years and over!!Some college, no degree</t>
  </si>
  <si>
    <t>DP02_0147EA</t>
  </si>
  <si>
    <t>Annotation of Estimate!!ANCESTRY!!Total population!!Ukrainian</t>
  </si>
  <si>
    <t>DP02_0009PE</t>
  </si>
  <si>
    <t>Percent!!HOUSEHOLDS BY TYPE!!Total households!!Family households (families)!!Female householder, no husband present, family!!With own children under 18 years</t>
  </si>
  <si>
    <t>DP02_0062PE</t>
  </si>
  <si>
    <t>Percent!!EDUCATIONAL ATTAINMENT!!Population 25 years and over!!Some college, no degree</t>
  </si>
  <si>
    <t>DP02_0141PMA</t>
  </si>
  <si>
    <t>Annotation of Percent Margin of Error!!ANCESTRY!!Total population!!Scotch-Irish</t>
  </si>
  <si>
    <t>DP02_0014EA</t>
  </si>
  <si>
    <t>Annotation of Estimate!!HOUSEHOLDS BY TYPE!!Households with one or more people 65 years and over</t>
  </si>
  <si>
    <t>DP02_0093MA</t>
  </si>
  <si>
    <t>Annotation of Margin of Error!!U.S. CITIZENSHIP STATUS!!Foreign-born population</t>
  </si>
  <si>
    <t>DP02_0122PMA</t>
  </si>
  <si>
    <t>Annotation of Percent Margin of Error!!ANCESTRY!!Total population</t>
  </si>
  <si>
    <t>DP02_0129PE</t>
  </si>
  <si>
    <t>Percent!!ANCESTRY!!Total population!!French (except Basque)</t>
  </si>
  <si>
    <t>DP02_0116MA</t>
  </si>
  <si>
    <t>Annotation of Margin of Error!!LANGUAGE SPOKEN AT HOME!!Population 5 years and over!!Other Indo-European languages</t>
  </si>
  <si>
    <t>DP02_0129PM</t>
  </si>
  <si>
    <t>Percent Margin of Error!!ANCESTRY!!Total population!!French (except Basque)</t>
  </si>
  <si>
    <t>DP02_0028PEA</t>
  </si>
  <si>
    <t>Annotation of Percent!!MARITAL STATUS!!Males 15 years and over!!Widowed</t>
  </si>
  <si>
    <t>DP02_0004PMA</t>
  </si>
  <si>
    <t>Annotation of Percent Margin of Error!!HOUSEHOLDS BY TYPE!!Total households!!Family households (families)!!Married-couple family</t>
  </si>
  <si>
    <t>DP02_0103EA</t>
  </si>
  <si>
    <t>Annotation of Estimate!!WORLD REGION OF BIRTH OF FOREIGN BORN!!Foreign-born population, excluding population born at sea</t>
  </si>
  <si>
    <t>DP02_0093EA</t>
  </si>
  <si>
    <t>Annotation of Estimate!!U.S. CITIZENSHIP STATUS!!Foreign-born population</t>
  </si>
  <si>
    <t>DP02_0053PEA</t>
  </si>
  <si>
    <t>Annotation of Percent!!SCHOOL ENROLLMENT!!Population 3 years and over enrolled in school!!Nursery school, preschool</t>
  </si>
  <si>
    <t>DP02_0075PM</t>
  </si>
  <si>
    <t>Percent Margin of Error!!DISABILITY STATUS OF THE CIVILIAN NONINSTITUTIONALIZED POPULATION!!18 to 64 years!!With a disability</t>
  </si>
  <si>
    <t>DP02_0009MA</t>
  </si>
  <si>
    <t>Annotation of Margin of Error!!HOUSEHOLDS BY TYPE!!Total households!!Family households (families)!!Female householder, no husband present, family!!With own children under 18 years</t>
  </si>
  <si>
    <t>DP02_0062MA</t>
  </si>
  <si>
    <t>Annotation of Margin of Error!!EDUCATIONAL ATTAINMENT!!Population 25 years and over!!Some college, no degree</t>
  </si>
  <si>
    <t>DP02_0075PE</t>
  </si>
  <si>
    <t>Percent!!DISABILITY STATUS OF THE CIVILIAN NONINSTITUTIONALIZED POPULATION!!18 to 64 years!!With a disability</t>
  </si>
  <si>
    <t>DP02_0110PMA</t>
  </si>
  <si>
    <t>Annotation of Percent Margin of Error!!LANGUAGE SPOKEN AT HOME!!Population 5 years and over</t>
  </si>
  <si>
    <t>DP02_0129MA</t>
  </si>
  <si>
    <t>Annotation of Margin of Error!!ANCESTRY!!Total population!!French (except Basque)</t>
  </si>
  <si>
    <t>DP02_0109PMA</t>
  </si>
  <si>
    <t>Annotation of Percent Margin of Error!!WORLD REGION OF BIRTH OF FOREIGN BORN!!Foreign-born population, excluding population born at sea!!Northern America</t>
  </si>
  <si>
    <t>DP02_0016PMA</t>
  </si>
  <si>
    <t>Annotation of Percent Margin of Error!!HOUSEHOLDS BY TYPE!!Average family size</t>
  </si>
  <si>
    <t>DP02_0027EA</t>
  </si>
  <si>
    <t>Annotation of Estimate!!MARITAL STATUS!!Males 15 years and over!!Separated</t>
  </si>
  <si>
    <t>DP02_0080EA</t>
  </si>
  <si>
    <t>Annotation of Estimate!!RESIDENCE 1 YEAR AGO!!Population 1 year and over!!Different house in the U.S.</t>
  </si>
  <si>
    <t>DP02_0041PEA</t>
  </si>
  <si>
    <t>Annotation of Percent!!FERTILITY!!Number of women 15 to 50 years old who had a birth in the past 12 months!!Per 1,000 women 20 to 34 years old</t>
  </si>
  <si>
    <t>DP02_0147MA</t>
  </si>
  <si>
    <t>Annotation of Margin of Error!!ANCESTRY!!Total population!!Ukrainian</t>
  </si>
  <si>
    <t>DP02_0080PE</t>
  </si>
  <si>
    <t>Percent!!RESIDENCE 1 YEAR AGO!!Population 1 year and over!!Different house in the U.S.</t>
  </si>
  <si>
    <t>DP02_0019PEA</t>
  </si>
  <si>
    <t>Annotation of Percent!!RELATIONSHIP!!Population in households!!Spouse</t>
  </si>
  <si>
    <t>DP02_0032PEA</t>
  </si>
  <si>
    <t>Annotation of Percent!!MARITAL STATUS!!Females 15 years and over!!Now married, except separated</t>
  </si>
  <si>
    <t>DP02_0103PE</t>
  </si>
  <si>
    <t>Percent!!WORLD REGION OF BIRTH OF FOREIGN BORN!!Foreign-born population, excluding population born at sea</t>
  </si>
  <si>
    <t>DP02_0103PM</t>
  </si>
  <si>
    <t>Percent Margin of Error!!WORLD REGION OF BIRTH OF FOREIGN BORN!!Foreign-born population, excluding population born at sea</t>
  </si>
  <si>
    <t>DP02_0045EA</t>
  </si>
  <si>
    <t>Annotation of Estimate!!GRANDPARENTS!!Number of grandparents living with own grandchildren under 18 years!!Years responsible for grandchildren!!Less than 1 year</t>
  </si>
  <si>
    <t>DP02_0027PM</t>
  </si>
  <si>
    <t>Percent Margin of Error!!MARITAL STATUS!!Males 15 years and over!!Separated</t>
  </si>
  <si>
    <t>DP02_0027PE</t>
  </si>
  <si>
    <t>Percent!!MARITAL STATUS!!Males 15 years and over!!Separated</t>
  </si>
  <si>
    <t>DP02_0014MA</t>
  </si>
  <si>
    <t>Annotation of Margin of Error!!HOUSEHOLDS BY TYPE!!Households with one or more people 65 years and over</t>
  </si>
  <si>
    <t>DP02_0080PM</t>
  </si>
  <si>
    <t>Percent Margin of Error!!RESIDENCE 1 YEAR AGO!!Population 1 year and over!!Different house in the U.S.</t>
  </si>
  <si>
    <t>DP02_0122PEA</t>
  </si>
  <si>
    <t>Annotation of Percent!!ANCESTRY!!Total population</t>
  </si>
  <si>
    <t>DP02_0020PEA</t>
  </si>
  <si>
    <t>Annotation of Percent!!RELATIONSHIP!!Population in households!!Child</t>
  </si>
  <si>
    <t>DP02_0056PEA</t>
  </si>
  <si>
    <t>Annotation of Percent!!SCHOOL ENROLLMENT!!Population 3 years and over enrolled in school!!High school (grades 9-12)</t>
  </si>
  <si>
    <t>DP02_0116PE</t>
  </si>
  <si>
    <t>Percent!!LANGUAGE SPOKEN AT HOME!!Population 5 years and over!!Other Indo-European languages</t>
  </si>
  <si>
    <t>DP02_0103MA</t>
  </si>
  <si>
    <t>Annotation of Margin of Error!!WORLD REGION OF BIRTH OF FOREIGN BORN!!Foreign-born population, excluding population born at sea</t>
  </si>
  <si>
    <t>DP02_0116PM</t>
  </si>
  <si>
    <t>Percent Margin of Error!!LANGUAGE SPOKEN AT HOME!!Population 5 years and over!!Other Indo-European languages</t>
  </si>
  <si>
    <t>DP02_0134EA</t>
  </si>
  <si>
    <t>Annotation of Estimate!!ANCESTRY!!Total population!!Irish</t>
  </si>
  <si>
    <t>DP02_0110PEA</t>
  </si>
  <si>
    <t>Annotation of Percent!!LANGUAGE SPOKEN AT HOME!!Population 5 years and over</t>
  </si>
  <si>
    <t>DP02_0001EA</t>
  </si>
  <si>
    <t>Annotation of Estimate!!HOUSEHOLDS BY TYPE!!Total households</t>
  </si>
  <si>
    <t>DP02_0080MA</t>
  </si>
  <si>
    <t>Annotation of Margin of Error!!RESIDENCE 1 YEAR AGO!!Population 1 year and over!!Different house in the U.S.</t>
  </si>
  <si>
    <t>DP02_0058EA</t>
  </si>
  <si>
    <t>Annotation of Estimate!!EDUCATIONAL ATTAINMENT!!Population 25 years and over</t>
  </si>
  <si>
    <t>DP02_0121EA</t>
  </si>
  <si>
    <t>Annotation of Estimate!!LANGUAGE SPOKEN AT HOME!!Population 5 years and over!!Other languages!!Speak English less than "very well"</t>
  </si>
  <si>
    <t>DP02_0109PEA</t>
  </si>
  <si>
    <t>Annotation of Percent!!WORLD REGION OF BIRTH OF FOREIGN BORN!!Foreign-born population, excluding population born at sea!!Northern America</t>
  </si>
  <si>
    <t>DP02_0044PEA</t>
  </si>
  <si>
    <t>Annotation of Percent!!GRANDPARENTS!!Number of grandparents living with own grandchildren under 18 years!!Responsible for grandchildren</t>
  </si>
  <si>
    <t>DP02_0007PMA</t>
  </si>
  <si>
    <t>Annotation of Percent Margin of Error!!HOUSEHOLDS BY TYPE!!Total households!!Family households (families)!!Male householder, no wife present, family!!With own children under 18 years</t>
  </si>
  <si>
    <t>DP02_0093PM</t>
  </si>
  <si>
    <t>Percent Margin of Error!!U.S. CITIZENSHIP STATUS!!Foreign-born population</t>
  </si>
  <si>
    <t>DP02_0093PE</t>
  </si>
  <si>
    <t>Percent!!U.S. CITIZENSHIP STATUS!!Foreign-born population</t>
  </si>
  <si>
    <t>DP02_0027MA</t>
  </si>
  <si>
    <t>Annotation of Margin of Error!!MARITAL STATUS!!Males 15 years and over!!Separated</t>
  </si>
  <si>
    <t>DP02_0137PEA</t>
  </si>
  <si>
    <t>Annotation of Percent!!ANCESTRY!!Total population!!Norwegian</t>
  </si>
  <si>
    <t>DP02_0001PE</t>
  </si>
  <si>
    <t>Percent!!HOUSEHOLDS BY TYPE!!Total households</t>
  </si>
  <si>
    <t>DP02_0076EA</t>
  </si>
  <si>
    <t>Annotation of Estimate!!DISABILITY STATUS OF THE CIVILIAN NONINSTITUTIONALIZED POPULATION!!65 years and over</t>
  </si>
  <si>
    <t>DP02_0057M</t>
  </si>
  <si>
    <t>Margin of Error!!SCHOOL ENROLLMENT!!Population 3 years and over enrolled in school!!College or graduate school</t>
  </si>
  <si>
    <t>DP02_0001PM</t>
  </si>
  <si>
    <t>Percent Margin of Error!!HOUSEHOLDS BY TYPE!!Total households</t>
  </si>
  <si>
    <t>DP02_0057E</t>
  </si>
  <si>
    <t>Estimate!!SCHOOL ENROLLMENT!!Population 3 years and over enrolled in school!!College or graduate school</t>
  </si>
  <si>
    <t>DP02_0032PMA</t>
  </si>
  <si>
    <t>Annotation of Percent Margin of Error!!MARITAL STATUS!!Females 15 years and over!!Now married, except separated</t>
  </si>
  <si>
    <t>DP02_0058PM</t>
  </si>
  <si>
    <t>Percent Margin of Error!!EDUCATIONAL ATTAINMENT!!Population 25 years and over</t>
  </si>
  <si>
    <t>DP02_0149PEA</t>
  </si>
  <si>
    <t>Annotation of Percent!!ANCESTRY!!Total population!!West Indian (excluding Hispanic origin groups)</t>
  </si>
  <si>
    <t>DP02_0019PMA</t>
  </si>
  <si>
    <t>Annotation of Percent Margin of Error!!RELATIONSHIP!!Population in households!!Spouse</t>
  </si>
  <si>
    <t>DP02_0045MA</t>
  </si>
  <si>
    <t>Annotation of Margin of Error!!GRANDPARENTS!!Number of grandparents living with own grandchildren under 18 years!!Years responsible for grandchildren!!Less than 1 year</t>
  </si>
  <si>
    <t>DP02_0058PE</t>
  </si>
  <si>
    <t>Percent!!EDUCATIONAL ATTAINMENT!!Population 25 years and over</t>
  </si>
  <si>
    <t>DP02_0056M</t>
  </si>
  <si>
    <t>Margin of Error!!SCHOOL ENROLLMENT!!Population 3 years and over enrolled in school!!High school (grades 9-12)</t>
  </si>
  <si>
    <t>DP02_0081PEA</t>
  </si>
  <si>
    <t>Annotation of Percent!!RESIDENCE 1 YEAR AGO!!Population 1 year and over!!Different house in the U.S.!!Same county</t>
  </si>
  <si>
    <t>DP02_0056E</t>
  </si>
  <si>
    <t>Estimate!!SCHOOL ENROLLMENT!!Population 3 years and over enrolled in school!!High school (grades 9-12)</t>
  </si>
  <si>
    <t>DP02_0093PEA</t>
  </si>
  <si>
    <t>Annotation of Percent!!U.S. CITIZENSHIP STATUS!!Foreign-born population</t>
  </si>
  <si>
    <t>DP02_0055M</t>
  </si>
  <si>
    <t>Margin of Error!!SCHOOL ENROLLMENT!!Population 3 years and over enrolled in school!!Elementary school (grades 1-8)</t>
  </si>
  <si>
    <t>DP02_0055E</t>
  </si>
  <si>
    <t>Estimate!!SCHOOL ENROLLMENT!!Population 3 years and over enrolled in school!!Elementary school (grades 1-8)</t>
  </si>
  <si>
    <t>DP02_0121PE</t>
  </si>
  <si>
    <t>Percent!!LANGUAGE SPOKEN AT HOME!!Population 5 years and over!!Other languages!!Speak English less than "very well"</t>
  </si>
  <si>
    <t>DP02_0121PM</t>
  </si>
  <si>
    <t>Percent Margin of Error!!LANGUAGE SPOKEN AT HOME!!Population 5 years and over!!Other languages!!Speak English less than "very well"</t>
  </si>
  <si>
    <t>DP02_0020PMA</t>
  </si>
  <si>
    <t>Annotation of Percent Margin of Error!!RELATIONSHIP!!Population in households!!Child</t>
  </si>
  <si>
    <t>DP02_0054M</t>
  </si>
  <si>
    <t>Margin of Error!!SCHOOL ENROLLMENT!!Population 3 years and over enrolled in school!!Kindergarten</t>
  </si>
  <si>
    <t>DP02_0063EA</t>
  </si>
  <si>
    <t>Annotation of Estimate!!EDUCATIONAL ATTAINMENT!!Population 25 years and over!!Associate's degree</t>
  </si>
  <si>
    <t>DP02_0054E</t>
  </si>
  <si>
    <t>Estimate!!SCHOOL ENROLLMENT!!Population 3 years and over enrolled in school!!Kindergarten</t>
  </si>
  <si>
    <t>DP02_0150PEA</t>
  </si>
  <si>
    <t>Annotation of Percent!!COMPUTERS AND INTERNET USE!!Total Households</t>
  </si>
  <si>
    <t>DP02_0056PMA</t>
  </si>
  <si>
    <t>Annotation of Percent Margin of Error!!SCHOOL ENROLLMENT!!Population 3 years and over enrolled in school!!High school (grades 9-12)</t>
  </si>
  <si>
    <t>DP02_0053M</t>
  </si>
  <si>
    <t>Margin of Error!!SCHOOL ENROLLMENT!!Population 3 years and over enrolled in school!!Nursery school, preschool</t>
  </si>
  <si>
    <t>DP02_0053E</t>
  </si>
  <si>
    <t>Estimate!!SCHOOL ENROLLMENT!!Population 3 years and over enrolled in school!!Nursery school, preschool</t>
  </si>
  <si>
    <t>DP02_0032EA</t>
  </si>
  <si>
    <t>Annotation of Estimate!!MARITAL STATUS!!Females 15 years and over!!Now married, except separated</t>
  </si>
  <si>
    <t>DP02_0134MA</t>
  </si>
  <si>
    <t>Annotation of Margin of Error!!ANCESTRY!!Total population!!Irish</t>
  </si>
  <si>
    <t>DP02_0014PM</t>
  </si>
  <si>
    <t>Percent Margin of Error!!HOUSEHOLDS BY TYPE!!Households with one or more people 65 years and over</t>
  </si>
  <si>
    <t>DP02_0051M</t>
  </si>
  <si>
    <t>Margin of Error!!GRANDPARENTS!!Number of grandparents responsible for own grandchildren under 18 years!!Who are married</t>
  </si>
  <si>
    <t>DP02_0147PE</t>
  </si>
  <si>
    <t>Percent!!ANCESTRY!!Total population!!Ukrainian</t>
  </si>
  <si>
    <t>DP02_0052M</t>
  </si>
  <si>
    <t>Margin of Error!!SCHOOL ENROLLMENT!!Population 3 years and over enrolled in school</t>
  </si>
  <si>
    <t>DP02_0001MA</t>
  </si>
  <si>
    <t>Annotation of Margin of Error!!HOUSEHOLDS BY TYPE!!Total households</t>
  </si>
  <si>
    <t>DP02_0147PM</t>
  </si>
  <si>
    <t>Percent Margin of Error!!ANCESTRY!!Total population!!Ukrainian</t>
  </si>
  <si>
    <t>DP02_0089EA</t>
  </si>
  <si>
    <t>Annotation of Estimate!!PLACE OF BIRTH!!Total population!!Native!!Born in United States!!State of residence</t>
  </si>
  <si>
    <t>DP02_0068PEA</t>
  </si>
  <si>
    <t>Annotation of Percent!!VETERAN STATUS!!Civilian population 18 years and over</t>
  </si>
  <si>
    <t>DP02_0052E</t>
  </si>
  <si>
    <t>Estimate!!SCHOOL ENROLLMENT!!Population 3 years and over enrolled in school</t>
  </si>
  <si>
    <t>DP02_0014PE</t>
  </si>
  <si>
    <t>Percent!!HOUSEHOLDS BY TYPE!!Households with one or more people 65 years and over</t>
  </si>
  <si>
    <t>DP02_0121MA</t>
  </si>
  <si>
    <t>Annotation of Margin of Error!!LANGUAGE SPOKEN AT HOME!!Population 5 years and over!!Other languages!!Speak English less than "very well"</t>
  </si>
  <si>
    <t>DP02_0134PE</t>
  </si>
  <si>
    <t>Percent!!ANCESTRY!!Total population!!Irish</t>
  </si>
  <si>
    <t>DP02_0050M</t>
  </si>
  <si>
    <t>Margin of Error!!GRANDPARENTS!!Number of grandparents responsible for own grandchildren under 18 years!!Who are female</t>
  </si>
  <si>
    <t>DP02_0044PMA</t>
  </si>
  <si>
    <t>Annotation of Percent Margin of Error!!GRANDPARENTS!!Number of grandparents living with own grandchildren under 18 years!!Responsible for grandchildren</t>
  </si>
  <si>
    <t>DP02_0058MA</t>
  </si>
  <si>
    <t>Annotation of Margin of Error!!EDUCATIONAL ATTAINMENT!!Population 25 years and over</t>
  </si>
  <si>
    <t>DP02_0051E</t>
  </si>
  <si>
    <t>Estimate!!GRANDPARENTS!!Number of grandparents responsible for own grandchildren under 18 years!!Who are married</t>
  </si>
  <si>
    <t>DP02_0134PM</t>
  </si>
  <si>
    <t>Percent Margin of Error!!ANCESTRY!!Total population!!Irish</t>
  </si>
  <si>
    <t>DP02_0137PMA</t>
  </si>
  <si>
    <t>Annotation of Percent Margin of Error!!ANCESTRY!!Total population!!Norwegian</t>
  </si>
  <si>
    <t>DP02_0152EA</t>
  </si>
  <si>
    <t>Annotation of Estimate!!COMPUTERS AND INTERNET USE!!Total Households!!With a broadband Internet subscription</t>
  </si>
  <si>
    <t>DP02_0050E</t>
  </si>
  <si>
    <t>Estimate!!GRANDPARENTS!!Number of grandparents responsible for own grandchildren under 18 years!!Who are female</t>
  </si>
  <si>
    <t>DP02_0037PEA</t>
  </si>
  <si>
    <t>Annotation of Percent!!FERTILITY!!Number of women 15 to 50 years old who had a birth in the past 12 months!!Unmarried women (widowed, divorced, and never married)</t>
  </si>
  <si>
    <t>DP02_0152PE</t>
  </si>
  <si>
    <t>Percent!!COMPUTERS AND INTERNET USE!!Total Households!!With a broadband Internet subscription</t>
  </si>
  <si>
    <t>DP02_0152PM</t>
  </si>
  <si>
    <t>Percent Margin of Error!!COMPUTERS AND INTERNET USE!!Total Households!!With a broadband Internet subscription</t>
  </si>
  <si>
    <t>DP02_0089PM</t>
  </si>
  <si>
    <t>Percent Margin of Error!!PLACE OF BIRTH!!Total population!!Native!!Born in United States!!State of residence</t>
  </si>
  <si>
    <t>DP02_0076MA</t>
  </si>
  <si>
    <t>Annotation of Margin of Error!!DISABILITY STATUS OF THE CIVILIAN NONINSTITUTIONALIZED POPULATION!!65 years and over</t>
  </si>
  <si>
    <t>DP02_0089PE</t>
  </si>
  <si>
    <t>Percent!!PLACE OF BIRTH!!Total population!!Native!!Born in United States!!State of residence</t>
  </si>
  <si>
    <t>DP02_0117EA</t>
  </si>
  <si>
    <t>Annotation of Estimate!!LANGUAGE SPOKEN AT HOME!!Population 5 years and over!!Other Indo-European languages!!Speak English less than "very well"</t>
  </si>
  <si>
    <t>DP02_0103PMA</t>
  </si>
  <si>
    <t>Annotation of Percent Margin of Error!!WORLD REGION OF BIRTH OF FOREIGN BORN!!Foreign-born population, excluding population born at sea</t>
  </si>
  <si>
    <t>DP02_0152PEA</t>
  </si>
  <si>
    <t>Annotation of Percent!!COMPUTERS AND INTERNET USE!!Total Households!!With a broadband Internet subscription</t>
  </si>
  <si>
    <t>DP02_0039E</t>
  </si>
  <si>
    <t>Estimate!!FERTILITY!!Number of women 15 to 50 years old who had a birth in the past 12 months!!Per 1,000 women 15 to 50 years old</t>
  </si>
  <si>
    <t>DP02_0094EA</t>
  </si>
  <si>
    <t>Annotation of Estimate!!U.S. CITIZENSHIP STATUS!!Foreign-born population!!Naturalized U.S. citizen</t>
  </si>
  <si>
    <t>DP02_0104EA</t>
  </si>
  <si>
    <t>Annotation of Estimate!!WORLD REGION OF BIRTH OF FOREIGN BORN!!Foreign-born population, excluding population born at sea!!Europe</t>
  </si>
  <si>
    <t>DP02_0039M</t>
  </si>
  <si>
    <t>Margin of Error!!FERTILITY!!Number of women 15 to 50 years old who had a birth in the past 12 months!!Per 1,000 women 15 to 50 years old</t>
  </si>
  <si>
    <t>DP02_0025PEA</t>
  </si>
  <si>
    <t>Annotation of Percent!!MARITAL STATUS!!Males 15 years and over!!Never married</t>
  </si>
  <si>
    <t>DP02_0038E</t>
  </si>
  <si>
    <t>Estimate!!FERTILITY!!Number of women 15 to 50 years old who had a birth in the past 12 months!!Unmarried women (widowed, divorced, and never married)!!Per 1,000 unmarried women</t>
  </si>
  <si>
    <t>DP02_0076PM</t>
  </si>
  <si>
    <t>Percent Margin of Error!!DISABILITY STATUS OF THE CIVILIAN NONINSTITUTIONALIZED POPULATION!!65 years and over</t>
  </si>
  <si>
    <t>DP02_0063MA</t>
  </si>
  <si>
    <t>Annotation of Margin of Error!!EDUCATIONAL ATTAINMENT!!Population 25 years and over!!Associate's degree</t>
  </si>
  <si>
    <t>DP02_0038M</t>
  </si>
  <si>
    <t>Margin of Error!!FERTILITY!!Number of women 15 to 50 years old who had a birth in the past 12 months!!Unmarried women (widowed, divorced, and never married)!!Per 1,000 unmarried women</t>
  </si>
  <si>
    <t>DP02_0076PE</t>
  </si>
  <si>
    <t>Percent!!DISABILITY STATUS OF THE CIVILIAN NONINSTITUTIONALIZED POPULATION!!65 years and over</t>
  </si>
  <si>
    <t>DP02_0062PEA</t>
  </si>
  <si>
    <t>Annotation of Percent!!EDUCATIONAL ATTAINMENT!!Population 25 years and over!!Some college, no degree</t>
  </si>
  <si>
    <t>DP02_0127PEA</t>
  </si>
  <si>
    <t>Annotation of Percent!!ANCESTRY!!Total population!!Dutch</t>
  </si>
  <si>
    <t>DP02_0045PE</t>
  </si>
  <si>
    <t>Percent!!GRANDPARENTS!!Number of grandparents living with own grandchildren under 18 years!!Years responsible for grandchildren!!Less than 1 year</t>
  </si>
  <si>
    <t>DP02_0032MA</t>
  </si>
  <si>
    <t>Annotation of Margin of Error!!MARITAL STATUS!!Females 15 years and over!!Now married, except separated</t>
  </si>
  <si>
    <t>DP02_0037M</t>
  </si>
  <si>
    <t>Margin of Error!!FERTILITY!!Number of women 15 to 50 years old who had a birth in the past 12 months!!Unmarried women (widowed, divorced, and never married)</t>
  </si>
  <si>
    <t>DP02_0045PM</t>
  </si>
  <si>
    <t>Percent Margin of Error!!GRANDPARENTS!!Number of grandparents living with own grandchildren under 18 years!!Years responsible for grandchildren!!Less than 1 year</t>
  </si>
  <si>
    <t>DP02_0037E</t>
  </si>
  <si>
    <t>Estimate!!FERTILITY!!Number of women 15 to 50 years old who had a birth in the past 12 months!!Unmarried women (widowed, divorced, and never married)</t>
  </si>
  <si>
    <t>DP02_0139PMA</t>
  </si>
  <si>
    <t>Annotation of Percent Margin of Error!!ANCESTRY!!Total population!!Portuguese</t>
  </si>
  <si>
    <t>DP02_0050PEA</t>
  </si>
  <si>
    <t>Annotation of Percent!!GRANDPARENTS!!Number of grandparents responsible for own grandchildren under 18 years!!Who are female</t>
  </si>
  <si>
    <t>DP02_0036M</t>
  </si>
  <si>
    <t>Margin of Error!!FERTILITY!!Number of women 15 to 50 years old who had a birth in the past 12 months</t>
  </si>
  <si>
    <t>DP02_0001PMA</t>
  </si>
  <si>
    <t>Annotation of Percent Margin of Error!!HOUSEHOLDS BY TYPE!!Total households</t>
  </si>
  <si>
    <t>DP02_0036E</t>
  </si>
  <si>
    <t>Estimate!!FERTILITY!!Number of women 15 to 50 years old who had a birth in the past 12 months</t>
  </si>
  <si>
    <t>DP02_0089MA</t>
  </si>
  <si>
    <t>Annotation of Margin of Error!!PLACE OF BIRTH!!Total population!!Native!!Born in United States!!State of residence</t>
  </si>
  <si>
    <t>DP02_0140PMA</t>
  </si>
  <si>
    <t>Annotation of Percent Margin of Error!!ANCESTRY!!Total population!!Russian</t>
  </si>
  <si>
    <t>DP02_0050EA</t>
  </si>
  <si>
    <t>Annotation of Estimate!!GRANDPARENTS!!Number of grandparents responsible for own grandchildren under 18 years!!Who are female</t>
  </si>
  <si>
    <t>DP02_0035M</t>
  </si>
  <si>
    <t>Margin of Error!!MARITAL STATUS!!Females 15 years and over!!Divorced</t>
  </si>
  <si>
    <t>DP02_0115PEA</t>
  </si>
  <si>
    <t>Annotation of Percent!!LANGUAGE SPOKEN AT HOME!!Population 5 years and over!!Spanish!!Speak English less than "very well"</t>
  </si>
  <si>
    <t>DP02_0035E</t>
  </si>
  <si>
    <t>Estimate!!MARITAL STATUS!!Females 15 years and over!!Divorced</t>
  </si>
  <si>
    <t>DP02_0152MA</t>
  </si>
  <si>
    <t>Annotation of Margin of Error!!COMPUTERS AND INTERNET USE!!Total Households!!With a broadband Internet subscription</t>
  </si>
  <si>
    <t>DP02_0013PMA</t>
  </si>
  <si>
    <t>Annotation of Percent Margin of Error!!HOUSEHOLDS BY TYPE!!Households with one or more people under 18 years</t>
  </si>
  <si>
    <t>DP02_0032PE</t>
  </si>
  <si>
    <t>Percent!!MARITAL STATUS!!Females 15 years and over!!Now married, except separated</t>
  </si>
  <si>
    <t>DP02_0049PEA</t>
  </si>
  <si>
    <t>Annotation of Percent!!GRANDPARENTS!!Number of grandparents responsible for own grandchildren under 18 years</t>
  </si>
  <si>
    <t>DP02_0034M</t>
  </si>
  <si>
    <t>Margin of Error!!MARITAL STATUS!!Females 15 years and over!!Widowed</t>
  </si>
  <si>
    <t>DP02_0032PM</t>
  </si>
  <si>
    <t>Percent Margin of Error!!MARITAL STATUS!!Females 15 years and over!!Now married, except separated</t>
  </si>
  <si>
    <t>DP02_0034E</t>
  </si>
  <si>
    <t>Estimate!!MARITAL STATUS!!Females 15 years and over!!Widowed</t>
  </si>
  <si>
    <t>DP02_0015EA</t>
  </si>
  <si>
    <t>Annotation of Estimate!!HOUSEHOLDS BY TYPE!!Average household size</t>
  </si>
  <si>
    <t>DP02_0098PEA</t>
  </si>
  <si>
    <t>Annotation of Percent!!YEAR OF ENTRY!!Native!!Entered 2010 or later</t>
  </si>
  <si>
    <t>DP02_0037PMA</t>
  </si>
  <si>
    <t>Annotation of Percent Margin of Error!!FERTILITY!!Number of women 15 to 50 years old who had a birth in the past 12 months!!Unmarried women (widowed, divorced, and never married)</t>
  </si>
  <si>
    <t>DP02_0117MA</t>
  </si>
  <si>
    <t>Annotation of Margin of Error!!LANGUAGE SPOKEN AT HOME!!Population 5 years and over!!Other Indo-European languages!!Speak English less than "very well"</t>
  </si>
  <si>
    <t>DP02_0103PEA</t>
  </si>
  <si>
    <t>Annotation of Percent!!WORLD REGION OF BIRTH OF FOREIGN BORN!!Foreign-born population, excluding population born at sea</t>
  </si>
  <si>
    <t>DP02_0152PMA</t>
  </si>
  <si>
    <t>Annotation of Percent Margin of Error!!COMPUTERS AND INTERNET USE!!Total Households!!With a broadband Internet subscription</t>
  </si>
  <si>
    <t>DP02_0050PM</t>
  </si>
  <si>
    <t>Percent Margin of Error!!GRANDPARENTS!!Number of grandparents responsible for own grandchildren under 18 years!!Who are female</t>
  </si>
  <si>
    <t>DP02_0050PE</t>
  </si>
  <si>
    <t>Percent!!GRANDPARENTS!!Number of grandparents responsible for own grandchildren under 18 years!!Who are female</t>
  </si>
  <si>
    <t>DP02_0117PE</t>
  </si>
  <si>
    <t>Percent!!LANGUAGE SPOKEN AT HOME!!Population 5 years and over!!Other Indo-European languages!!Speak English less than "very well"</t>
  </si>
  <si>
    <t>DP02_0104MA</t>
  </si>
  <si>
    <t>Annotation of Margin of Error!!WORLD REGION OF BIRTH OF FOREIGN BORN!!Foreign-born population, excluding population born at sea!!Europe</t>
  </si>
  <si>
    <t>DP02_0117PM</t>
  </si>
  <si>
    <t>Percent Margin of Error!!LANGUAGE SPOKEN AT HOME!!Population 5 years and over!!Other Indo-European languages!!Speak English less than "very well"</t>
  </si>
  <si>
    <t>DP02_0025PMA</t>
  </si>
  <si>
    <t>Annotation of Percent Margin of Error!!MARITAL STATUS!!Males 15 years and over!!Never married</t>
  </si>
  <si>
    <t>DP02_0094MA</t>
  </si>
  <si>
    <t>Annotation of Margin of Error!!U.S. CITIZENSHIP STATUS!!Foreign-born population!!Naturalized U.S. citizen</t>
  </si>
  <si>
    <t>DP02_0135EA</t>
  </si>
  <si>
    <t>Annotation of Estimate!!ANCESTRY!!Total population!!Italian</t>
  </si>
  <si>
    <t>DP02_0002EA</t>
  </si>
  <si>
    <t>Annotation of Estimate!!HOUSEHOLDS BY TYPE!!Total households!!Family households (families)</t>
  </si>
  <si>
    <t>DP02_0062PMA</t>
  </si>
  <si>
    <t>Annotation of Percent Margin of Error!!EDUCATIONAL ATTAINMENT!!Population 25 years and over!!Some college, no degree</t>
  </si>
  <si>
    <t>DP02_0028EA</t>
  </si>
  <si>
    <t>Annotation of Estimate!!MARITAL STATUS!!Males 15 years and over!!Widowed</t>
  </si>
  <si>
    <t>DP02_0074PEA</t>
  </si>
  <si>
    <t>Annotation of Percent!!DISABILITY STATUS OF THE CIVILIAN NONINSTITUTIONALIZED POPULATION!!18 to 64 years</t>
  </si>
  <si>
    <t>DP02_0081EA</t>
  </si>
  <si>
    <t>Annotation of Estimate!!RESIDENCE 1 YEAR AGO!!Population 1 year and over!!Different house in the U.S.!!Same county</t>
  </si>
  <si>
    <t>DP02_0063PM</t>
  </si>
  <si>
    <t>Percent Margin of Error!!EDUCATIONAL ATTAINMENT!!Population 25 years and over!!Associate's degree</t>
  </si>
  <si>
    <t>DP02_0148EA</t>
  </si>
  <si>
    <t>Annotation of Estimate!!ANCESTRY!!Total population!!Welsh</t>
  </si>
  <si>
    <t>DP02_0050PMA</t>
  </si>
  <si>
    <t>Annotation of Percent Margin of Error!!GRANDPARENTS!!Number of grandparents responsible for own grandchildren under 18 years!!Who are female</t>
  </si>
  <si>
    <t>DP02_0050MA</t>
  </si>
  <si>
    <t>Annotation of Margin of Error!!GRANDPARENTS!!Number of grandparents responsible for own grandchildren under 18 years!!Who are female</t>
  </si>
  <si>
    <t>DP02_0063PE</t>
  </si>
  <si>
    <t>Percent!!EDUCATIONAL ATTAINMENT!!Population 25 years and over!!Associate's degree</t>
  </si>
  <si>
    <t>DP02_0086PEA</t>
  </si>
  <si>
    <t>Annotation of Percent!!PLACE OF BIRTH!!Total population</t>
  </si>
  <si>
    <t>DP02_0049PMA</t>
  </si>
  <si>
    <t>Annotation of Percent Margin of Error!!GRANDPARENTS!!Number of grandparents responsible for own grandchildren under 18 years</t>
  </si>
  <si>
    <t>DP02_0028PM</t>
  </si>
  <si>
    <t>Percent Margin of Error!!MARITAL STATUS!!Males 15 years and over!!Widowed</t>
  </si>
  <si>
    <t>DP02_0089PEA</t>
  </si>
  <si>
    <t>Annotation of Percent!!PLACE OF BIRTH!!Total population!!Native!!Born in United States!!State of residence</t>
  </si>
  <si>
    <t>DP02_0028PE</t>
  </si>
  <si>
    <t>Percent!!MARITAL STATUS!!Males 15 years and over!!Widowed</t>
  </si>
  <si>
    <t>DP02_0081PM</t>
  </si>
  <si>
    <t>Percent Margin of Error!!RESIDENCE 1 YEAR AGO!!Population 1 year and over!!Different house in the U.S.!!Same county</t>
  </si>
  <si>
    <t>DP02_0015MA</t>
  </si>
  <si>
    <t>Annotation of Margin of Error!!HOUSEHOLDS BY TYPE!!Average household size</t>
  </si>
  <si>
    <t>DP02_0033EA</t>
  </si>
  <si>
    <t>Annotation of Estimate!!MARITAL STATUS!!Females 15 years and over!!Separated</t>
  </si>
  <si>
    <t>DP02_0028PMA</t>
  </si>
  <si>
    <t>Annotation of Percent Margin of Error!!MARITAL STATUS!!Males 15 years and over!!Widowed</t>
  </si>
  <si>
    <t>DP02_0015PM</t>
  </si>
  <si>
    <t>Percent Margin of Error!!HOUSEHOLDS BY TYPE!!Average household size</t>
  </si>
  <si>
    <t>DP02_0090PEA</t>
  </si>
  <si>
    <t>Annotation of Percent!!PLACE OF BIRTH!!Total population!!Native!!Born in United States!!Different state</t>
  </si>
  <si>
    <t>DP02_0135MA</t>
  </si>
  <si>
    <t>Annotation of Margin of Error!!ANCESTRY!!Total population!!Italian</t>
  </si>
  <si>
    <t>DP02_0148PE</t>
  </si>
  <si>
    <t>Percent!!ANCESTRY!!Total population!!Welsh</t>
  </si>
  <si>
    <t>DP02_0002MA</t>
  </si>
  <si>
    <t>Annotation of Margin of Error!!HOUSEHOLDS BY TYPE!!Total households!!Family households (families)</t>
  </si>
  <si>
    <t>DP02_0148PM</t>
  </si>
  <si>
    <t>Percent Margin of Error!!ANCESTRY!!Total population!!Welsh</t>
  </si>
  <si>
    <t>DP02_0015PE</t>
  </si>
  <si>
    <t>Percent!!HOUSEHOLDS BY TYPE!!Average household size</t>
  </si>
  <si>
    <t>DP02_0081MA</t>
  </si>
  <si>
    <t>Annotation of Margin of Error!!RESIDENCE 1 YEAR AGO!!Population 1 year and over!!Different house in the U.S.!!Same county</t>
  </si>
  <si>
    <t>DP02_0059EA</t>
  </si>
  <si>
    <t>Annotation of Estimate!!EDUCATIONAL ATTAINMENT!!Population 25 years and over!!Less than 9th grade</t>
  </si>
  <si>
    <t>DP02_0122EA</t>
  </si>
  <si>
    <t>Annotation of Estimate!!ANCESTRY!!Total population</t>
  </si>
  <si>
    <t>DP02_0136PEA</t>
  </si>
  <si>
    <t>Annotation of Percent!!ANCESTRY!!Total population!!Lithuanian</t>
  </si>
  <si>
    <t>DP02_0065PEA</t>
  </si>
  <si>
    <t>Annotation of Percent!!EDUCATIONAL ATTAINMENT!!Population 25 years and over!!Graduate or professional degree</t>
  </si>
  <si>
    <t>DP02_0053PMA</t>
  </si>
  <si>
    <t>Annotation of Percent Margin of Error!!SCHOOL ENROLLMENT!!Population 3 years and over enrolled in school!!Nursery school, preschool</t>
  </si>
  <si>
    <t>DP02_0094PM</t>
  </si>
  <si>
    <t>Percent Margin of Error!!U.S. CITIZENSHIP STATUS!!Foreign-born population!!Naturalized U.S. citizen</t>
  </si>
  <si>
    <t>DP02_0094PE</t>
  </si>
  <si>
    <t>Percent!!U.S. CITIZENSHIP STATUS!!Foreign-born population!!Naturalized U.S. citizen</t>
  </si>
  <si>
    <t>DP02_0118PMA</t>
  </si>
  <si>
    <t>Annotation of Percent Margin of Error!!LANGUAGE SPOKEN AT HOME!!Population 5 years and over!!Asian and Pacific Islander languages</t>
  </si>
  <si>
    <t>DP02_0028MA</t>
  </si>
  <si>
    <t>Annotation of Margin of Error!!MARITAL STATUS!!Males 15 years and over!!Widowed</t>
  </si>
  <si>
    <t>DP02_0148PEA</t>
  </si>
  <si>
    <t>Annotation of Percent!!ANCESTRY!!Total population!!Welsh</t>
  </si>
  <si>
    <t>DP02_0148MA</t>
  </si>
  <si>
    <t>Annotation of Margin of Error!!ANCESTRY!!Total population!!Welsh</t>
  </si>
  <si>
    <t>DP02_0077PEA</t>
  </si>
  <si>
    <t>Annotation of Percent!!DISABILITY STATUS OF THE CIVILIAN NONINSTITUTIONALIZED POPULATION!!65 years and over!!With a disability</t>
  </si>
  <si>
    <t>DP02_0081PE</t>
  </si>
  <si>
    <t>Percent!!RESIDENCE 1 YEAR AGO!!Population 1 year and over!!Different house in the U.S.!!Same county</t>
  </si>
  <si>
    <t>DP02_0106PMA</t>
  </si>
  <si>
    <t>Annotation of Percent Margin of Error!!WORLD REGION OF BIRTH OF FOREIGN BORN!!Foreign-born population, excluding population born at sea!!Africa</t>
  </si>
  <si>
    <t>DP02_0104PE</t>
  </si>
  <si>
    <t>Percent!!WORLD REGION OF BIRTH OF FOREIGN BORN!!Foreign-born population, excluding population born at sea!!Europe</t>
  </si>
  <si>
    <t>DP02_0041PMA</t>
  </si>
  <si>
    <t>Annotation of Percent Margin of Error!!FERTILITY!!Number of women 15 to 50 years old who had a birth in the past 12 months!!Per 1,000 women 20 to 34 years old</t>
  </si>
  <si>
    <t>DP02_0104PM</t>
  </si>
  <si>
    <t>Percent Margin of Error!!WORLD REGION OF BIRTH OF FOREIGN BORN!!Foreign-born population, excluding population born at sea!!Europe</t>
  </si>
  <si>
    <t>DP02_0046EA</t>
  </si>
  <si>
    <t>Annotation of Estimate!!GRANDPARENTS!!Number of grandparents living with own grandchildren under 18 years!!Years responsible for grandchildren!!1 or 2 years</t>
  </si>
  <si>
    <t>DP02_0089PMA</t>
  </si>
  <si>
    <t>Annotation of Percent Margin of Error!!PLACE OF BIRTH!!Total population!!Native!!Born in United States!!State of residence</t>
  </si>
  <si>
    <t>DP02_0090PMA</t>
  </si>
  <si>
    <t>Annotation of Percent Margin of Error!!PLACE OF BIRTH!!Total population!!Native!!Born in United States!!Different state</t>
  </si>
  <si>
    <t>DP02_0045M</t>
  </si>
  <si>
    <t>Margin of Error!!GRANDPARENTS!!Number of grandparents living with own grandchildren under 18 years!!Years responsible for grandchildren!!Less than 1 year</t>
  </si>
  <si>
    <t>DP02_0045E</t>
  </si>
  <si>
    <t>Estimate!!GRANDPARENTS!!Number of grandparents living with own grandchildren under 18 years!!Years responsible for grandchildren!!Less than 1 year</t>
  </si>
  <si>
    <t>DP02_0122PE</t>
  </si>
  <si>
    <t>Percent!!ANCESTRY!!Total population</t>
  </si>
  <si>
    <t>DP02_0122PM</t>
  </si>
  <si>
    <t>Percent Margin of Error!!ANCESTRY!!Total population</t>
  </si>
  <si>
    <t>DP02_0044M</t>
  </si>
  <si>
    <t>Margin of Error!!GRANDPARENTS!!Number of grandparents living with own grandchildren under 18 years!!Responsible for grandchildren</t>
  </si>
  <si>
    <t>DP02_0064EA</t>
  </si>
  <si>
    <t>Annotation of Estimate!!EDUCATIONAL ATTAINMENT!!Population 25 years and over!!Bachelor's degree</t>
  </si>
  <si>
    <t>DP02_0044E</t>
  </si>
  <si>
    <t>Estimate!!GRANDPARENTS!!Number of grandparents living with own grandchildren under 18 years!!Responsible for grandchildren</t>
  </si>
  <si>
    <t>DP02_0046PM</t>
  </si>
  <si>
    <t>Percent Margin of Error!!GRANDPARENTS!!Number of grandparents living with own grandchildren under 18 years!!Years responsible for grandchildren!!1 or 2 years</t>
  </si>
  <si>
    <t>DP02_0043M</t>
  </si>
  <si>
    <t>Margin of Error!!GRANDPARENTS!!Number of grandparents living with own grandchildren under 18 years</t>
  </si>
  <si>
    <t>DP02_0033MA</t>
  </si>
  <si>
    <t>Annotation of Margin of Error!!MARITAL STATUS!!Females 15 years and over!!Separated</t>
  </si>
  <si>
    <t>DP02_0043E</t>
  </si>
  <si>
    <t>Estimate!!GRANDPARENTS!!Number of grandparents living with own grandchildren under 18 years</t>
  </si>
  <si>
    <t>DP02_0046PE</t>
  </si>
  <si>
    <t>Percent!!GRANDPARENTS!!Number of grandparents living with own grandchildren under 18 years!!Years responsible for grandchildren!!1 or 2 years</t>
  </si>
  <si>
    <t>DP02_0042M</t>
  </si>
  <si>
    <t>Margin of Error!!FERTILITY!!Number of women 15 to 50 years old who had a birth in the past 12 months!!Per 1,000 women 35 to 50 years old</t>
  </si>
  <si>
    <t>DP02_0042E</t>
  </si>
  <si>
    <t>Estimate!!FERTILITY!!Number of women 15 to 50 years old who had a birth in the past 12 months!!Per 1,000 women 35 to 50 years old</t>
  </si>
  <si>
    <t>DP02_0122MA</t>
  </si>
  <si>
    <t>Annotation of Margin of Error!!ANCESTRY!!Total population</t>
  </si>
  <si>
    <t>DP02_0136PMA</t>
  </si>
  <si>
    <t>Annotation of Percent Margin of Error!!ANCESTRY!!Total population!!Lithuanian</t>
  </si>
  <si>
    <t>DP02_0040M</t>
  </si>
  <si>
    <t>Margin of Error!!FERTILITY!!Number of women 15 to 50 years old who had a birth in the past 12 months!!Per 1,000 women 15 to 19 years old</t>
  </si>
  <si>
    <t>DP02_0135PE</t>
  </si>
  <si>
    <t>Percent!!ANCESTRY!!Total population!!Italian</t>
  </si>
  <si>
    <t>DP02_0059MA</t>
  </si>
  <si>
    <t>Annotation of Margin of Error!!EDUCATIONAL ATTAINMENT!!Population 25 years and over!!Less than 9th grade</t>
  </si>
  <si>
    <t>DP02_0041M</t>
  </si>
  <si>
    <t>Margin of Error!!FERTILITY!!Number of women 15 to 50 years old who had a birth in the past 12 months!!Per 1,000 women 20 to 34 years old</t>
  </si>
  <si>
    <t>DP02_0135PM</t>
  </si>
  <si>
    <t>Percent Margin of Error!!ANCESTRY!!Total population!!Italian</t>
  </si>
  <si>
    <t>DP02_0065PMA</t>
  </si>
  <si>
    <t>Annotation of Percent Margin of Error!!EDUCATIONAL ATTAINMENT!!Population 25 years and over!!Graduate or professional degree</t>
  </si>
  <si>
    <t>DP02_0041E</t>
  </si>
  <si>
    <t>Estimate!!FERTILITY!!Number of women 15 to 50 years old who had a birth in the past 12 months!!Per 1,000 women 20 to 34 years old</t>
  </si>
  <si>
    <t>DP02_0118PEA</t>
  </si>
  <si>
    <t>Annotation of Percent!!LANGUAGE SPOKEN AT HOME!!Population 5 years and over!!Asian and Pacific Islander languages</t>
  </si>
  <si>
    <t>DP02_0001PEA</t>
  </si>
  <si>
    <t>Annotation of Percent!!HOUSEHOLDS BY TYPE!!Total households</t>
  </si>
  <si>
    <t>DP02_0040E</t>
  </si>
  <si>
    <t>Estimate!!FERTILITY!!Number of women 15 to 50 years old who had a birth in the past 12 months!!Per 1,000 women 15 to 19 years old</t>
  </si>
  <si>
    <t>DP02_0020EA</t>
  </si>
  <si>
    <t>Annotation of Estimate!!RELATIONSHIP!!Population in households!!Child</t>
  </si>
  <si>
    <t>DP02_0002PM</t>
  </si>
  <si>
    <t>Percent Margin of Error!!HOUSEHOLDS BY TYPE!!Total households!!Family households (families)</t>
  </si>
  <si>
    <t>DP02_0140EA</t>
  </si>
  <si>
    <t>Annotation of Estimate!!ANCESTRY!!Total population!!Russian</t>
  </si>
  <si>
    <t>DP02_0148PMA</t>
  </si>
  <si>
    <t>Annotation of Percent Margin of Error!!ANCESTRY!!Total population!!Welsh</t>
  </si>
  <si>
    <t>DP02_0077EA</t>
  </si>
  <si>
    <t>Annotation of Estimate!!DISABILITY STATUS OF THE CIVILIAN NONINSTITUTIONALIZED POPULATION!!65 years and over!!With a disability</t>
  </si>
  <si>
    <t>DP02_0077PMA</t>
  </si>
  <si>
    <t>Annotation of Percent Margin of Error!!DISABILITY STATUS OF THE CIVILIAN NONINSTITUTIONALIZED POPULATION!!65 years and over!!With a disability</t>
  </si>
  <si>
    <t>DP02_0002PE</t>
  </si>
  <si>
    <t>Percent!!HOUSEHOLDS BY TYPE!!Total households!!Family households (families)</t>
  </si>
  <si>
    <t>DP02_0013PEA</t>
  </si>
  <si>
    <t>Annotation of Percent!!HOUSEHOLDS BY TYPE!!Households with one or more people under 18 years</t>
  </si>
  <si>
    <t>DP02_0059PM</t>
  </si>
  <si>
    <t>Percent Margin of Error!!EDUCATIONAL ATTAINMENT!!Population 25 years and over!!Less than 9th grade</t>
  </si>
  <si>
    <t>DP02_0046MA</t>
  </si>
  <si>
    <t>Annotation of Margin of Error!!GRANDPARENTS!!Number of grandparents living with own grandchildren under 18 years!!Years responsible for grandchildren!!1 or 2 years</t>
  </si>
  <si>
    <t>DP02_0059PE</t>
  </si>
  <si>
    <t>Percent!!EDUCATIONAL ATTAINMENT!!Population 25 years and over!!Less than 9th grade</t>
  </si>
  <si>
    <t>DP02_0106PEA</t>
  </si>
  <si>
    <t>Annotation of Percent!!WORLD REGION OF BIRTH OF FOREIGN BORN!!Foreign-born population, excluding population born at sea!!Africa</t>
  </si>
  <si>
    <t>DP02_0029E</t>
  </si>
  <si>
    <t>Estimate!!MARITAL STATUS!!Males 15 years and over!!Divorced</t>
  </si>
  <si>
    <t>DP02_0020PE</t>
  </si>
  <si>
    <t>Percent!!RELATIONSHIP!!Population in households!!Child</t>
  </si>
  <si>
    <t>DP02_0095EA</t>
  </si>
  <si>
    <t>Annotation of Estimate!!U.S. CITIZENSHIP STATUS!!Foreign-born population!!Not a U.S. citizen</t>
  </si>
  <si>
    <t>DP02_0046PMA</t>
  </si>
  <si>
    <t>Annotation of Percent Margin of Error!!GRANDPARENTS!!Number of grandparents living with own grandchildren under 18 years!!Years responsible for grandchildren!!1 or 2 years</t>
  </si>
  <si>
    <t>DP02_0105EA</t>
  </si>
  <si>
    <t>Annotation of Estimate!!WORLD REGION OF BIRTH OF FOREIGN BORN!!Foreign-born population, excluding population born at sea!!Asia</t>
  </si>
  <si>
    <t>DP02_0029M</t>
  </si>
  <si>
    <t>Margin of Error!!MARITAL STATUS!!Males 15 years and over!!Divorced</t>
  </si>
  <si>
    <t>DP02_0020PM</t>
  </si>
  <si>
    <t>Percent Margin of Error!!RELATIONSHIP!!Population in households!!Child</t>
  </si>
  <si>
    <t>DP02_0028E</t>
  </si>
  <si>
    <t>Estimate!!MARITAL STATUS!!Males 15 years and over!!Widowed</t>
  </si>
  <si>
    <t>DP02_0095PEA</t>
  </si>
  <si>
    <t>Annotation of Percent!!U.S. CITIZENSHIP STATUS!!Foreign-born population!!Not a U.S. citizen</t>
  </si>
  <si>
    <t>DP02_0077PM</t>
  </si>
  <si>
    <t>Percent Margin of Error!!DISABILITY STATUS OF THE CIVILIAN NONINSTITUTIONALIZED POPULATION!!65 years and over!!With a disability</t>
  </si>
  <si>
    <t>DP02_0028M</t>
  </si>
  <si>
    <t>Margin of Error!!MARITAL STATUS!!Males 15 years and over!!Widowed</t>
  </si>
  <si>
    <t>DP02_0064MA</t>
  </si>
  <si>
    <t>Annotation of Margin of Error!!EDUCATIONAL ATTAINMENT!!Population 25 years and over!!Bachelor's degree</t>
  </si>
  <si>
    <t>DP02_0077PE</t>
  </si>
  <si>
    <t>Percent!!DISABILITY STATUS OF THE CIVILIAN NONINSTITUTIONALIZED POPULATION!!65 years and over!!With a disability</t>
  </si>
  <si>
    <t>DP02_0027E</t>
  </si>
  <si>
    <t>Estimate!!MARITAL STATUS!!Males 15 years and over!!Separated</t>
  </si>
  <si>
    <t>DP02_0027M</t>
  </si>
  <si>
    <t>Margin of Error!!MARITAL STATUS!!Males 15 years and over!!Separated</t>
  </si>
  <si>
    <t>DP02_0029EA</t>
  </si>
  <si>
    <t>Annotation of Estimate!!MARITAL STATUS!!Males 15 years and over!!Divorced</t>
  </si>
  <si>
    <t>DP02_0140PE</t>
  </si>
  <si>
    <t>Percent!!ANCESTRY!!Total population!!Russian</t>
  </si>
  <si>
    <t>DP02_0034PMA</t>
  </si>
  <si>
    <t>Annotation of Percent Margin of Error!!MARITAL STATUS!!Females 15 years and over!!Widowed</t>
  </si>
  <si>
    <t>DP02_0140PM</t>
  </si>
  <si>
    <t>Percent Margin of Error!!ANCESTRY!!Total population!!Russian</t>
  </si>
  <si>
    <t>DP02_0026M</t>
  </si>
  <si>
    <t>Margin of Error!!MARITAL STATUS!!Males 15 years and over!!Now married, except separated</t>
  </si>
  <si>
    <t>DP02_0026E</t>
  </si>
  <si>
    <t>Estimate!!MARITAL STATUS!!Males 15 years and over!!Now married, except separated</t>
  </si>
  <si>
    <t>DP02_0082EA</t>
  </si>
  <si>
    <t>Annotation of Estimate!!RESIDENCE 1 YEAR AGO!!Population 1 year and over!!Different house in the U.S.!!Different county</t>
  </si>
  <si>
    <t>DP02_0051EA</t>
  </si>
  <si>
    <t>Annotation of Estimate!!GRANDPARENTS!!Number of grandparents responsible for own grandchildren under 18 years!!Who are married</t>
  </si>
  <si>
    <t>DP02_0025M</t>
  </si>
  <si>
    <t>Margin of Error!!MARITAL STATUS!!Males 15 years and over!!Never married</t>
  </si>
  <si>
    <t>DP02_0025E</t>
  </si>
  <si>
    <t>Estimate!!MARITAL STATUS!!Males 15 years and over!!Never married</t>
  </si>
  <si>
    <t>DP02_0124PMA</t>
  </si>
  <si>
    <t>Annotation of Percent Margin of Error!!ANCESTRY!!Total population!!Arab</t>
  </si>
  <si>
    <t>DP02_0071PEA</t>
  </si>
  <si>
    <t>Annotation of Percent!!DISABILITY STATUS OF THE CIVILIAN NONINSTITUTIONALIZED POPULATION!!Total Civilian Noninstitutionalized Population!!With a disability</t>
  </si>
  <si>
    <t>DP02_0033PE</t>
  </si>
  <si>
    <t>Percent!!MARITAL STATUS!!Females 15 years and over!!Separated</t>
  </si>
  <si>
    <t>DP02_0020MA</t>
  </si>
  <si>
    <t>Annotation of Margin of Error!!RELATIONSHIP!!Population in households!!Child</t>
  </si>
  <si>
    <t>DP02_0131PEA</t>
  </si>
  <si>
    <t>Annotation of Percent!!ANCESTRY!!Total population!!German</t>
  </si>
  <si>
    <t>DP02_0024M</t>
  </si>
  <si>
    <t>Margin of Error!!MARITAL STATUS!!Males 15 years and over</t>
  </si>
  <si>
    <t>DP02_0033PM</t>
  </si>
  <si>
    <t>Percent Margin of Error!!MARITAL STATUS!!Females 15 years and over!!Separated</t>
  </si>
  <si>
    <t>DP02_0024E</t>
  </si>
  <si>
    <t>Estimate!!MARITAL STATUS!!Males 15 years and over</t>
  </si>
  <si>
    <t>DP02_0058PMA</t>
  </si>
  <si>
    <t>Annotation of Percent Margin of Error!!EDUCATIONAL ATTAINMENT!!Population 25 years and over</t>
  </si>
  <si>
    <t>DP02_0140MA</t>
  </si>
  <si>
    <t>Annotation of Margin of Error!!ANCESTRY!!Total population!!Russian</t>
  </si>
  <si>
    <t>DP02_0023M</t>
  </si>
  <si>
    <t>Margin of Error!!RELATIONSHIP!!Population in households!!Nonrelatives!!Unmarried partner</t>
  </si>
  <si>
    <t>DP02_0077MA</t>
  </si>
  <si>
    <t>Annotation of Margin of Error!!DISABILITY STATUS OF THE CIVILIAN NONINSTITUTIONALIZED POPULATION!!65 years and over!!With a disability</t>
  </si>
  <si>
    <t>DP02_0023E</t>
  </si>
  <si>
    <t>Estimate!!RELATIONSHIP!!Population in households!!Nonrelatives!!Unmarried partner</t>
  </si>
  <si>
    <t>DP02_0143PEA</t>
  </si>
  <si>
    <t>Annotation of Percent!!ANCESTRY!!Total population!!Slovak</t>
  </si>
  <si>
    <t>DP02_0022M</t>
  </si>
  <si>
    <t>Margin of Error!!RELATIONSHIP!!Population in households!!Nonrelatives</t>
  </si>
  <si>
    <t>DP02_0118EA</t>
  </si>
  <si>
    <t>Annotation of Estimate!!LANGUAGE SPOKEN AT HOME!!Population 5 years and over!!Asian and Pacific Islander languages</t>
  </si>
  <si>
    <t>DP02_0022E</t>
  </si>
  <si>
    <t>Estimate!!RELATIONSHIP!!Population in households!!Nonrelatives</t>
  </si>
  <si>
    <t>DP02_0083PEA</t>
  </si>
  <si>
    <t>Annotation of Percent!!RESIDENCE 1 YEAR AGO!!Population 1 year and over!!Different house in the U.S.!!Different county!!Same state</t>
  </si>
  <si>
    <t>DP02_0112PMA</t>
  </si>
  <si>
    <t>Annotation of Percent Margin of Error!!LANGUAGE SPOKEN AT HOME!!Population 5 years and over!!Language other than English</t>
  </si>
  <si>
    <t>DP02_0118PE</t>
  </si>
  <si>
    <t>Percent!!LANGUAGE SPOKEN AT HOME!!Population 5 years and over!!Asian and Pacific Islander languages</t>
  </si>
  <si>
    <t>DP02_0100PMA</t>
  </si>
  <si>
    <t>Annotation of Percent Margin of Error!!YEAR OF ENTRY!!Foreign born</t>
  </si>
  <si>
    <t>DP02_0105MA</t>
  </si>
  <si>
    <t>Annotation of Margin of Error!!WORLD REGION OF BIRTH OF FOREIGN BORN!!Foreign-born population, excluding population born at sea!!Asia</t>
  </si>
  <si>
    <t>DP02_0118PM</t>
  </si>
  <si>
    <t>Percent Margin of Error!!LANGUAGE SPOKEN AT HOME!!Population 5 years and over!!Asian and Pacific Islander languages</t>
  </si>
  <si>
    <t>DP02_0095MA</t>
  </si>
  <si>
    <t>Annotation of Margin of Error!!U.S. CITIZENSHIP STATUS!!Foreign-born population!!Not a U.S. citizen</t>
  </si>
  <si>
    <t>DP02_0003EA</t>
  </si>
  <si>
    <t>Annotation of Estimate!!HOUSEHOLDS BY TYPE!!Total households!!Family households (families)!!With own children under 18 years</t>
  </si>
  <si>
    <t>DP02_0136EA</t>
  </si>
  <si>
    <t>Annotation of Estimate!!ANCESTRY!!Total population!!Lithuanian</t>
  </si>
  <si>
    <t>DP02_0095PMA</t>
  </si>
  <si>
    <t>Annotation of Percent Margin of Error!!U.S. CITIZENSHIP STATUS!!Foreign-born population!!Not a U.S. citizen</t>
  </si>
  <si>
    <t>DP02_0082MA</t>
  </si>
  <si>
    <t>Annotation of Margin of Error!!RESIDENCE 1 YEAR AGO!!Population 1 year and over!!Different house in the U.S.!!Different county</t>
  </si>
  <si>
    <t>DP02_0123EA</t>
  </si>
  <si>
    <t>Annotation of Estimate!!ANCESTRY!!Total population!!American</t>
  </si>
  <si>
    <t>DP02_0006PEA</t>
  </si>
  <si>
    <t>Annotation of Percent!!HOUSEHOLDS BY TYPE!!Total households!!Family households (families)!!Male householder, no wife present, family</t>
  </si>
  <si>
    <t>DP02_0095PM</t>
  </si>
  <si>
    <t>Percent Margin of Error!!U.S. CITIZENSHIP STATUS!!Foreign-born population!!Not a U.S. citizen</t>
  </si>
  <si>
    <t>DP02_0095PE</t>
  </si>
  <si>
    <t>Percent!!U.S. CITIZENSHIP STATUS!!Foreign-born population!!Not a U.S. citizen</t>
  </si>
  <si>
    <t>DP02_0029MA</t>
  </si>
  <si>
    <t>Annotation of Margin of Error!!MARITAL STATUS!!Males 15 years and over!!Divorced</t>
  </si>
  <si>
    <t>DP02_0018PEA</t>
  </si>
  <si>
    <t>Annotation of Percent!!RELATIONSHIP!!Population in households!!Householder</t>
  </si>
  <si>
    <t>DP02_0064PM</t>
  </si>
  <si>
    <t>Percent Margin of Error!!EDUCATIONAL ATTAINMENT!!Population 25 years and over!!Bachelor's degree</t>
  </si>
  <si>
    <t>DP02_0071PMA</t>
  </si>
  <si>
    <t>Annotation of Percent Margin of Error!!DISABILITY STATUS OF THE CIVILIAN NONINSTITUTIONALIZED POPULATION!!Total Civilian Noninstitutionalized Population!!With a disability</t>
  </si>
  <si>
    <t>DP02_0149EA</t>
  </si>
  <si>
    <t>Annotation of Estimate!!ANCESTRY!!Total population!!West Indian (excluding Hispanic origin groups)</t>
  </si>
  <si>
    <t>DP02_0051MA</t>
  </si>
  <si>
    <t>Annotation of Margin of Error!!GRANDPARENTS!!Number of grandparents responsible for own grandchildren under 18 years!!Who are married</t>
  </si>
  <si>
    <t>DP02_0064PE</t>
  </si>
  <si>
    <t>Percent!!EDUCATIONAL ATTAINMENT!!Population 25 years and over!!Bachelor's degree</t>
  </si>
  <si>
    <t>DP02_0124PEA</t>
  </si>
  <si>
    <t>Annotation of Percent!!ANCESTRY!!Total population!!Arab</t>
  </si>
  <si>
    <t>DP02_0131PMA</t>
  </si>
  <si>
    <t>Annotation of Percent Margin of Error!!ANCESTRY!!Total population!!German</t>
  </si>
  <si>
    <t>DP02_0083PMA</t>
  </si>
  <si>
    <t>Annotation of Percent Margin of Error!!RESIDENCE 1 YEAR AGO!!Population 1 year and over!!Different house in the U.S.!!Different county!!Same state</t>
  </si>
  <si>
    <t>DP02_0016EA</t>
  </si>
  <si>
    <t>Annotation of Estimate!!HOUSEHOLDS BY TYPE!!Average family size</t>
  </si>
  <si>
    <t>DP02_0118MA</t>
  </si>
  <si>
    <t>Annotation of Margin of Error!!LANGUAGE SPOKEN AT HOME!!Population 5 years and over!!Asian and Pacific Islander languages</t>
  </si>
  <si>
    <t>DP02_0143PMA</t>
  </si>
  <si>
    <t>Annotation of Percent Margin of Error!!ANCESTRY!!Total population!!Slovak</t>
  </si>
  <si>
    <t>DP02_0051PM</t>
  </si>
  <si>
    <t>Percent Margin of Error!!GRANDPARENTS!!Number of grandparents responsible for own grandchildren under 18 years!!Who are married</t>
  </si>
  <si>
    <t>DP02_0112PEA</t>
  </si>
  <si>
    <t>Annotation of Percent!!LANGUAGE SPOKEN AT HOME!!Population 5 years and over!!Language other than English</t>
  </si>
  <si>
    <t>DP02_0051PE</t>
  </si>
  <si>
    <t>Percent!!GRANDPARENTS!!Number of grandparents responsible for own grandchildren under 18 years!!Who are married</t>
  </si>
  <si>
    <t>DP02_0100PEA</t>
  </si>
  <si>
    <t>Annotation of Percent!!YEAR OF ENTRY!!Foreign born</t>
  </si>
  <si>
    <t>DP02_0034EA</t>
  </si>
  <si>
    <t>Annotation of Estimate!!MARITAL STATUS!!Females 15 years and over!!Widowed</t>
  </si>
  <si>
    <t>DP02_0098PMA</t>
  </si>
  <si>
    <t>Annotation of Percent Margin of Error!!YEAR OF ENTRY!!Native!!Entered 2010 or later</t>
  </si>
  <si>
    <t>DP02_0016PM</t>
  </si>
  <si>
    <t>Percent Margin of Error!!HOUSEHOLDS BY TYPE!!Average family size</t>
  </si>
  <si>
    <t>DP02_0149PE</t>
  </si>
  <si>
    <t>Percent!!ANCESTRY!!Total population!!West Indian (excluding Hispanic origin groups)</t>
  </si>
  <si>
    <t>DP02_0136MA</t>
  </si>
  <si>
    <t>Annotation of Margin of Error!!ANCESTRY!!Total population!!Lithuanian</t>
  </si>
  <si>
    <t>DP02_0149PM</t>
  </si>
  <si>
    <t>Percent Margin of Error!!ANCESTRY!!Total population!!West Indian (excluding Hispanic origin groups)</t>
  </si>
  <si>
    <t>DP02_0016PE</t>
  </si>
  <si>
    <t>Percent!!HOUSEHOLDS BY TYPE!!Average family size</t>
  </si>
  <si>
    <t>DP02_0003MA</t>
  </si>
  <si>
    <t>Annotation of Margin of Error!!HOUSEHOLDS BY TYPE!!Total households!!Family households (families)!!With own children under 18 years</t>
  </si>
  <si>
    <t>DP02_0123MA</t>
  </si>
  <si>
    <t>Annotation of Margin of Error!!ANCESTRY!!Total population!!American</t>
  </si>
  <si>
    <t>DP02_0136PE</t>
  </si>
  <si>
    <t>Percent!!ANCESTRY!!Total population!!Lithuanian</t>
  </si>
  <si>
    <t>DP02_0136PM</t>
  </si>
  <si>
    <t>Percent Margin of Error!!ANCESTRY!!Total population!!Lithuanian</t>
  </si>
  <si>
    <t>DP02_0021EA</t>
  </si>
  <si>
    <t>Annotation of Estimate!!RELATIONSHIP!!Population in households!!Other relatives</t>
  </si>
  <si>
    <t>DP02_0010PEA</t>
  </si>
  <si>
    <t>Annotation of Percent!!HOUSEHOLDS BY TYPE!!Total households!!Nonfamily households</t>
  </si>
  <si>
    <t>DP02_0149MA</t>
  </si>
  <si>
    <t>Annotation of Margin of Error!!ANCESTRY!!Total population!!West Indian (excluding Hispanic origin groups)</t>
  </si>
  <si>
    <t>DP02_0047EA</t>
  </si>
  <si>
    <t>Annotation of Estimate!!GRANDPARENTS!!Number of grandparents living with own grandchildren under 18 years!!Years responsible for grandchildren!!3 or 4 years</t>
  </si>
  <si>
    <t>DP02_0105PE</t>
  </si>
  <si>
    <t>Percent!!WORLD REGION OF BIRTH OF FOREIGN BORN!!Foreign-born population, excluding population born at sea!!Asia</t>
  </si>
  <si>
    <t>DP02_0105PM</t>
  </si>
  <si>
    <t>Percent Margin of Error!!WORLD REGION OF BIRTH OF FOREIGN BORN!!Foreign-born population, excluding population born at sea!!Asia</t>
  </si>
  <si>
    <t>DP02_0074PMA</t>
  </si>
  <si>
    <t>Annotation of Percent Margin of Error!!DISABILITY STATUS OF THE CIVILIAN NONINSTITUTIONALIZED POPULATION!!18 to 64 years</t>
  </si>
  <si>
    <t>DP02_0022PEA</t>
  </si>
  <si>
    <t>Annotation of Percent!!RELATIONSHIP!!Population in households!!Nonrelatives</t>
  </si>
  <si>
    <t>DP02_0009PEA</t>
  </si>
  <si>
    <t>Annotation of Percent!!HOUSEHOLDS BY TYPE!!Total households!!Family households (families)!!Female householder, no husband present, family!!With own children under 18 years</t>
  </si>
  <si>
    <t>DP02_0029PM</t>
  </si>
  <si>
    <t>Percent Margin of Error!!MARITAL STATUS!!Males 15 years and over!!Divorced</t>
  </si>
  <si>
    <t>DP02_0082PM</t>
  </si>
  <si>
    <t>Percent Margin of Error!!RESIDENCE 1 YEAR AGO!!Population 1 year and over!!Different house in the U.S.!!Different county</t>
  </si>
  <si>
    <t>DP02_0082PE</t>
  </si>
  <si>
    <t>Percent!!RESIDENCE 1 YEAR AGO!!Population 1 year and over!!Different house in the U.S.!!Different county</t>
  </si>
  <si>
    <t>DP02_0029PE</t>
  </si>
  <si>
    <t>Percent!!MARITAL STATUS!!Males 15 years and over!!Divorced</t>
  </si>
  <si>
    <t>DP02_0016MA</t>
  </si>
  <si>
    <t>Annotation of Margin of Error!!HOUSEHOLDS BY TYPE!!Average family size</t>
  </si>
  <si>
    <t>DP02_0086PMA</t>
  </si>
  <si>
    <t>Annotation of Percent Margin of Error!!PLACE OF BIRTH!!Total population</t>
  </si>
  <si>
    <t>DP02_0110EA</t>
  </si>
  <si>
    <t>Annotation of Estimate!!LANGUAGE SPOKEN AT HOME!!Population 5 years and over</t>
  </si>
  <si>
    <t>DP02_0110PE</t>
  </si>
  <si>
    <t>Percent!!LANGUAGE SPOKEN AT HOME!!Population 5 years and over</t>
  </si>
  <si>
    <t>DP02_0047PM</t>
  </si>
  <si>
    <t>Percent Margin of Error!!GRANDPARENTS!!Number of grandparents living with own grandchildren under 18 years!!Years responsible for grandchildren!!3 or 4 years</t>
  </si>
  <si>
    <t>DP02_0110PM</t>
  </si>
  <si>
    <t>Percent Margin of Error!!LANGUAGE SPOKEN AT HOME!!Population 5 years and over</t>
  </si>
  <si>
    <t>DP02_0033M</t>
  </si>
  <si>
    <t>Margin of Error!!MARITAL STATUS!!Females 15 years and over!!Separated</t>
  </si>
  <si>
    <t>DP02_0034MA</t>
  </si>
  <si>
    <t>Annotation of Margin of Error!!MARITAL STATUS!!Females 15 years and over!!Widowed</t>
  </si>
  <si>
    <t>DP02_0033E</t>
  </si>
  <si>
    <t>Estimate!!MARITAL STATUS!!Females 15 years and over!!Separated</t>
  </si>
  <si>
    <t>DP02_0046PEA</t>
  </si>
  <si>
    <t>Annotation of Percent!!GRANDPARENTS!!Number of grandparents living with own grandchildren under 18 years!!Years responsible for grandchildren!!1 or 2 years</t>
  </si>
  <si>
    <t>DP02_0047PE</t>
  </si>
  <si>
    <t>Percent!!GRANDPARENTS!!Number of grandparents living with own grandchildren under 18 years!!Years responsible for grandchildren!!3 or 4 years</t>
  </si>
  <si>
    <t>DP02_0032M</t>
  </si>
  <si>
    <t>Margin of Error!!MARITAL STATUS!!Females 15 years and over!!Now married, except separated</t>
  </si>
  <si>
    <t>DP02_0032E</t>
  </si>
  <si>
    <t>Estimate!!MARITAL STATUS!!Females 15 years and over!!Now married, except separated</t>
  </si>
  <si>
    <t>DP02_0031M</t>
  </si>
  <si>
    <t>Margin of Error!!MARITAL STATUS!!Females 15 years and over!!Never married</t>
  </si>
  <si>
    <t>DP02_0052EA</t>
  </si>
  <si>
    <t>Annotation of Estimate!!SCHOOL ENROLLMENT!!Population 3 years and over enrolled in school</t>
  </si>
  <si>
    <t>DP02_0031E</t>
  </si>
  <si>
    <t>Estimate!!MARITAL STATUS!!Females 15 years and over!!Never married</t>
  </si>
  <si>
    <t>DP02_0034PEA</t>
  </si>
  <si>
    <t>Annotation of Percent!!MARITAL STATUS!!Females 15 years and over!!Widowed</t>
  </si>
  <si>
    <t>DP02_0034PE</t>
  </si>
  <si>
    <t>Percent!!MARITAL STATUS!!Females 15 years and over!!Widowed</t>
  </si>
  <si>
    <t>DP02_0021MA</t>
  </si>
  <si>
    <t>Annotation of Margin of Error!!RELATIONSHIP!!Population in households!!Other relatives</t>
  </si>
  <si>
    <t>DP02_0030M</t>
  </si>
  <si>
    <t>Margin of Error!!MARITAL STATUS!!Females 15 years and over</t>
  </si>
  <si>
    <t>DP02_0034PM</t>
  </si>
  <si>
    <t>Percent Margin of Error!!MARITAL STATUS!!Females 15 years and over!!Widowed</t>
  </si>
  <si>
    <t>DP02_0030E</t>
  </si>
  <si>
    <t>Estimate!!MARITAL STATUS!!Females 15 years and over</t>
  </si>
  <si>
    <t>DP02_0010PMA</t>
  </si>
  <si>
    <t>Annotation of Percent Margin of Error!!HOUSEHOLDS BY TYPE!!Total households!!Nonfamily households</t>
  </si>
  <si>
    <t>DP02_0003PM</t>
  </si>
  <si>
    <t>Percent Margin of Error!!HOUSEHOLDS BY TYPE!!Total households!!Family households (families)!!With own children under 18 years</t>
  </si>
  <si>
    <t>DP02_0141EA</t>
  </si>
  <si>
    <t>Annotation of Estimate!!ANCESTRY!!Total population!!Scotch-Irish</t>
  </si>
  <si>
    <t>DP02_0127PMA</t>
  </si>
  <si>
    <t>Annotation of Percent Margin of Error!!ANCESTRY!!Total population!!Dutch</t>
  </si>
  <si>
    <t>DP02_0078EA</t>
  </si>
  <si>
    <t>Annotation of Estimate!!RESIDENCE 1 YEAR AGO!!Population 1 year and over</t>
  </si>
  <si>
    <t>DP02_0003PE</t>
  </si>
  <si>
    <t>Percent!!HOUSEHOLDS BY TYPE!!Total households!!Family households (families)!!With own children under 18 years</t>
  </si>
  <si>
    <t>DP02_0009PMA</t>
  </si>
  <si>
    <t>Annotation of Percent Margin of Error!!HOUSEHOLDS BY TYPE!!Total households!!Family households (families)!!Female householder, no husband present, family!!With own children under 18 years</t>
  </si>
  <si>
    <t>DP02_0022PMA</t>
  </si>
  <si>
    <t>Annotation of Percent Margin of Error!!RELATIONSHIP!!Population in households!!Nonrelatives</t>
  </si>
  <si>
    <t>DP02_0139PEA</t>
  </si>
  <si>
    <t>Annotation of Percent!!ANCESTRY!!Total population!!Portuguese</t>
  </si>
  <si>
    <t>DP02_0047MA</t>
  </si>
  <si>
    <t>Annotation of Margin of Error!!GRANDPARENTS!!Number of grandparents living with own grandchildren under 18 years!!Years responsible for grandchildren!!3 or 4 years</t>
  </si>
  <si>
    <t>DP02_0115PMA</t>
  </si>
  <si>
    <t>Annotation of Percent Margin of Error!!LANGUAGE SPOKEN AT HOME!!Population 5 years and over!!Spanish!!Speak English less than "very well"</t>
  </si>
  <si>
    <t>DP02_0140PEA</t>
  </si>
  <si>
    <t>Annotation of Percent!!ANCESTRY!!Total population!!Russian</t>
  </si>
  <si>
    <t>DP02_0058PEA</t>
  </si>
  <si>
    <t>Annotation of Percent!!EDUCATIONAL ATTAINMENT!!Population 25 years and over</t>
  </si>
  <si>
    <t>DP02_0110MA</t>
  </si>
  <si>
    <t>Annotation of Margin of Error!!LANGUAGE SPOKEN AT HOME!!Population 5 years and over</t>
  </si>
  <si>
    <t>DP02_0123PE</t>
  </si>
  <si>
    <t>Percent!!ANCESTRY!!Total population!!American</t>
  </si>
  <si>
    <t>DP02_0065EA</t>
  </si>
  <si>
    <t>Annotation of Estimate!!EDUCATIONAL ATTAINMENT!!Population 25 years and over!!Graduate or professional degree</t>
  </si>
  <si>
    <t>DP02_0123PM</t>
  </si>
  <si>
    <t>Percent Margin of Error!!ANCESTRY!!Total population!!American</t>
  </si>
  <si>
    <t>DP02_0017E</t>
  </si>
  <si>
    <t>Estimate!!RELATIONSHIP!!Population in households</t>
  </si>
  <si>
    <t>DP02_0017M</t>
  </si>
  <si>
    <t>Margin of Error!!RELATIONSHIP!!Population in households</t>
  </si>
  <si>
    <t>DP02_0117PEA</t>
  </si>
  <si>
    <t>Annotation of Percent!!LANGUAGE SPOKEN AT HOME!!Population 5 years and over!!Other Indo-European languages!!Speak English less than "very well"</t>
  </si>
  <si>
    <t>DP02_0141PE</t>
  </si>
  <si>
    <t>Percent!!ANCESTRY!!Total population!!Scotch-Irish</t>
  </si>
  <si>
    <t>DP02_0149E</t>
  </si>
  <si>
    <t>Estimate!!ANCESTRY!!Total population!!West Indian (excluding Hispanic origin groups)</t>
  </si>
  <si>
    <t>DP02_0016E</t>
  </si>
  <si>
    <t>Estimate!!HOUSEHOLDS BY TYPE!!Average family size</t>
  </si>
  <si>
    <t>DP02_0141PM</t>
  </si>
  <si>
    <t>Percent Margin of Error!!ANCESTRY!!Total population!!Scotch-Irish</t>
  </si>
  <si>
    <t>DP02_0083EA</t>
  </si>
  <si>
    <t>Annotation of Estimate!!RESIDENCE 1 YEAR AGO!!Population 1 year and over!!Different house in the U.S.!!Different county!!Same state</t>
  </si>
  <si>
    <t>DP02_0149M</t>
  </si>
  <si>
    <t>Margin of Error!!ANCESTRY!!Total population!!West Indian (excluding Hispanic origin groups)</t>
  </si>
  <si>
    <t>DP02_0016M</t>
  </si>
  <si>
    <t>Margin of Error!!HOUSEHOLDS BY TYPE!!Average family size</t>
  </si>
  <si>
    <t>DP02_0148E</t>
  </si>
  <si>
    <t>Estimate!!ANCESTRY!!Total population!!Welsh</t>
  </si>
  <si>
    <t>DP02_0015M</t>
  </si>
  <si>
    <t>Margin of Error!!HOUSEHOLDS BY TYPE!!Average household size</t>
  </si>
  <si>
    <t>DP02_0130PEA</t>
  </si>
  <si>
    <t>Annotation of Percent!!ANCESTRY!!Total population!!French Canadian</t>
  </si>
  <si>
    <t>DP02_0105PEA</t>
  </si>
  <si>
    <t>Annotation of Percent!!WORLD REGION OF BIRTH OF FOREIGN BORN!!Foreign-born population, excluding population born at sea!!Asia</t>
  </si>
  <si>
    <t>DP02_0065PM</t>
  </si>
  <si>
    <t>Percent Margin of Error!!EDUCATIONAL ATTAINMENT!!Population 25 years and over!!Graduate or professional degree</t>
  </si>
  <si>
    <t>DP02_0052MA</t>
  </si>
  <si>
    <t>Annotation of Margin of Error!!SCHOOL ENROLLMENT!!Population 3 years and over enrolled in school</t>
  </si>
  <si>
    <t>DP02_0148M</t>
  </si>
  <si>
    <t>Margin of Error!!ANCESTRY!!Total population!!Welsh</t>
  </si>
  <si>
    <t>DP02_0015E</t>
  </si>
  <si>
    <t>Estimate!!HOUSEHOLDS BY TYPE!!Average household size</t>
  </si>
  <si>
    <t>DP02_0065PE</t>
  </si>
  <si>
    <t>Percent!!EDUCATIONAL ATTAINMENT!!Population 25 years and over!!Graduate or professional degree</t>
  </si>
  <si>
    <t>DP02_0003PEA</t>
  </si>
  <si>
    <t>Annotation of Percent!!HOUSEHOLDS BY TYPE!!Total households!!Family households (families)!!With own children under 18 years</t>
  </si>
  <si>
    <t>DP02_0147M</t>
  </si>
  <si>
    <t>Margin of Error!!ANCESTRY!!Total population!!Ukrainian</t>
  </si>
  <si>
    <t>DP02_0014M</t>
  </si>
  <si>
    <t>Margin of Error!!HOUSEHOLDS BY TYPE!!Households with one or more people 65 years and over</t>
  </si>
  <si>
    <t>DP02_0147E</t>
  </si>
  <si>
    <t>Estimate!!ANCESTRY!!Total population!!Ukrainian</t>
  </si>
  <si>
    <t>DP02_0014E</t>
  </si>
  <si>
    <t>Estimate!!HOUSEHOLDS BY TYPE!!Households with one or more people 65 years and over</t>
  </si>
  <si>
    <t>DP02_0079PMA</t>
  </si>
  <si>
    <t>Annotation of Percent Margin of Error!!RESIDENCE 1 YEAR AGO!!Population 1 year and over!!Same house</t>
  </si>
  <si>
    <t>DP02_0141MA</t>
  </si>
  <si>
    <t>Annotation of Margin of Error!!ANCESTRY!!Total population!!Scotch-Irish</t>
  </si>
  <si>
    <t>DP02_0142PEA</t>
  </si>
  <si>
    <t>Annotation of Percent!!ANCESTRY!!Total population!!Scottish</t>
  </si>
  <si>
    <t>DP02_0146M</t>
  </si>
  <si>
    <t>Margin of Error!!ANCESTRY!!Total population!!Swiss</t>
  </si>
  <si>
    <t>DP02_0013M</t>
  </si>
  <si>
    <t>Margin of Error!!HOUSEHOLDS BY TYPE!!Households with one or more people under 18 years</t>
  </si>
  <si>
    <t>DP02_0146E</t>
  </si>
  <si>
    <t>Estimate!!ANCESTRY!!Total population!!Swiss</t>
  </si>
  <si>
    <t>DP02_0027PEA</t>
  </si>
  <si>
    <t>Annotation of Percent!!MARITAL STATUS!!Males 15 years and over!!Separated</t>
  </si>
  <si>
    <t>DP02_0013E</t>
  </si>
  <si>
    <t>Estimate!!HOUSEHOLDS BY TYPE!!Households with one or more people under 18 years</t>
  </si>
  <si>
    <t>DP02_0078MA</t>
  </si>
  <si>
    <t>Annotation of Margin of Error!!RESIDENCE 1 YEAR AGO!!Population 1 year and over</t>
  </si>
  <si>
    <t>DP02_0080PMA</t>
  </si>
  <si>
    <t>Annotation of Percent Margin of Error!!RESIDENCE 1 YEAR AGO!!Population 1 year and over!!Different house in the U.S.</t>
  </si>
  <si>
    <t>DP02_0015PEA</t>
  </si>
  <si>
    <t>Annotation of Percent!!HOUSEHOLDS BY TYPE!!Average household size</t>
  </si>
  <si>
    <t>DP02_0119EA</t>
  </si>
  <si>
    <t>Annotation of Estimate!!LANGUAGE SPOKEN AT HOME!!Population 5 years and over!!Asian and Pacific Islander languages!!Speak English less than "very well"</t>
  </si>
  <si>
    <t>DP02_0145M</t>
  </si>
  <si>
    <t>Margin of Error!!ANCESTRY!!Total population!!Swedish</t>
  </si>
  <si>
    <t>DP02_0012M</t>
  </si>
  <si>
    <t>Margin of Error!!HOUSEHOLDS BY TYPE!!Total households!!Nonfamily households!!Householder living alone!!65 years and over</t>
  </si>
  <si>
    <t>DP02_0145E</t>
  </si>
  <si>
    <t>Estimate!!ANCESTRY!!Total population!!Swedish</t>
  </si>
  <si>
    <t>DP02_0012E</t>
  </si>
  <si>
    <t>Estimate!!HOUSEHOLDS BY TYPE!!Total households!!Nonfamily households!!Householder living alone!!65 years and over</t>
  </si>
  <si>
    <t>DP02_0106EA</t>
  </si>
  <si>
    <t>Annotation of Estimate!!WORLD REGION OF BIRTH OF FOREIGN BORN!!Foreign-born population, excluding population born at sea!!Africa</t>
  </si>
  <si>
    <t>DP02_0096EA</t>
  </si>
  <si>
    <t>Annotation of Estimate!!YEAR OF ENTRY!!Population born outside the United States</t>
  </si>
  <si>
    <t>DP02_0011M</t>
  </si>
  <si>
    <t>Margin of Error!!HOUSEHOLDS BY TYPE!!Total households!!Nonfamily households!!Householder living alone</t>
  </si>
  <si>
    <t>DP02_0092PMA</t>
  </si>
  <si>
    <t>Annotation of Percent Margin of Error!!PLACE OF BIRTH!!Total population!!Foreign born</t>
  </si>
  <si>
    <t>DP02_0021PE</t>
  </si>
  <si>
    <t>Percent!!RELATIONSHIP!!Population in households!!Other relatives</t>
  </si>
  <si>
    <t>DP02_0144M</t>
  </si>
  <si>
    <t>Margin of Error!!ANCESTRY!!Total population!!Subsaharan African</t>
  </si>
  <si>
    <t>DP02_0011E</t>
  </si>
  <si>
    <t>Estimate!!HOUSEHOLDS BY TYPE!!Total households!!Nonfamily households!!Householder living alone</t>
  </si>
  <si>
    <t>DP02_0021PM</t>
  </si>
  <si>
    <t>Percent Margin of Error!!RELATIONSHIP!!Population in households!!Other relatives</t>
  </si>
  <si>
    <t>DP02_0144E</t>
  </si>
  <si>
    <t>Estimate!!ANCESTRY!!Total population!!Subsaharan African</t>
  </si>
  <si>
    <t>DP02_0143M</t>
  </si>
  <si>
    <t>Margin of Error!!ANCESTRY!!Total population!!Slovak</t>
  </si>
  <si>
    <t>DP02_0010M</t>
  </si>
  <si>
    <t>Margin of Error!!HOUSEHOLDS BY TYPE!!Total households!!Nonfamily households</t>
  </si>
  <si>
    <t>DP02_0078PM</t>
  </si>
  <si>
    <t>Percent Margin of Error!!RESIDENCE 1 YEAR AGO!!Population 1 year and over</t>
  </si>
  <si>
    <t>DP02_0143E</t>
  </si>
  <si>
    <t>Estimate!!ANCESTRY!!Total population!!Slovak</t>
  </si>
  <si>
    <t>DP02_0010E</t>
  </si>
  <si>
    <t>Estimate!!HOUSEHOLDS BY TYPE!!Total households!!Nonfamily households</t>
  </si>
  <si>
    <t>DP02_0065MA</t>
  </si>
  <si>
    <t>Annotation of Margin of Error!!EDUCATIONAL ATTAINMENT!!Population 25 years and over!!Graduate or professional degree</t>
  </si>
  <si>
    <t>DP02_0078PE</t>
  </si>
  <si>
    <t>Percent!!RESIDENCE 1 YEAR AGO!!Population 1 year and over</t>
  </si>
  <si>
    <t>DP02_0052PEA</t>
  </si>
  <si>
    <t>Annotation of Percent!!SCHOOL ENROLLMENT!!Population 3 years and over enrolled in school</t>
  </si>
  <si>
    <t>DP02_0124EA</t>
  </si>
  <si>
    <t>Annotation of Estimate!!ANCESTRY!!Total population!!Arab</t>
  </si>
  <si>
    <t>DP02_0096PM</t>
  </si>
  <si>
    <t>Percent Margin of Error!!YEAR OF ENTRY!!Population born outside the United States</t>
  </si>
  <si>
    <t>DP02_0083MA</t>
  </si>
  <si>
    <t>Annotation of Margin of Error!!RESIDENCE 1 YEAR AGO!!Population 1 year and over!!Different house in the U.S.!!Different county!!Same state</t>
  </si>
  <si>
    <t>DP02_0096PE</t>
  </si>
  <si>
    <t>Percent!!YEAR OF ENTRY!!Population born outside the United States</t>
  </si>
  <si>
    <t>DP02_0039PEA</t>
  </si>
  <si>
    <t>Annotation of Percent!!FERTILITY!!Number of women 15 to 50 years old who had a birth in the past 12 months!!Per 1,000 women 15 to 50 years old</t>
  </si>
  <si>
    <t>DP02_0130PMA</t>
  </si>
  <si>
    <t>Annotation of Percent Margin of Error!!ANCESTRY!!Total population!!French Canadian</t>
  </si>
  <si>
    <t>DP02_0040PEA</t>
  </si>
  <si>
    <t>Annotation of Percent!!FERTILITY!!Number of women 15 to 50 years old who had a birth in the past 12 months!!Per 1,000 women 15 to 19 years old</t>
  </si>
  <si>
    <t>DP02_0048EA</t>
  </si>
  <si>
    <t>Annotation of Estimate!!GRANDPARENTS!!Number of grandparents living with own grandchildren under 18 years!!Years responsible for grandchildren!!5 or more years</t>
  </si>
  <si>
    <t>DP02_0070MA</t>
  </si>
  <si>
    <t>Annotation of Margin of Error!!DISABILITY STATUS OF THE CIVILIAN NONINSTITUTIONALIZED POPULATION!!Total Civilian Noninstitutionalized Population</t>
  </si>
  <si>
    <t>DP02_0106PE</t>
  </si>
  <si>
    <t>Percent!!WORLD REGION OF BIRTH OF FOREIGN BORN!!Foreign-born population, excluding population born at sea!!Africa</t>
  </si>
  <si>
    <t>DP02_0106PM</t>
  </si>
  <si>
    <t>Percent Margin of Error!!WORLD REGION OF BIRTH OF FOREIGN BORN!!Foreign-born population, excluding population born at sea!!Africa</t>
  </si>
  <si>
    <t>DP02_0076PEA</t>
  </si>
  <si>
    <t>Annotation of Percent!!DISABILITY STATUS OF THE CIVILIAN NONINSTITUTIONALIZED POPULATION!!65 years and over</t>
  </si>
  <si>
    <t>DP02_0003PMA</t>
  </si>
  <si>
    <t>Annotation of Percent Margin of Error!!HOUSEHOLDS BY TYPE!!Total households!!Family households (families)!!With own children under 18 years</t>
  </si>
  <si>
    <t>DP02_0142PMA</t>
  </si>
  <si>
    <t>Annotation of Percent Margin of Error!!ANCESTRY!!Total population!!Scottish</t>
  </si>
  <si>
    <t>DP02_0017EA</t>
  </si>
  <si>
    <t>Annotation of Estimate!!RELATIONSHIP!!Population in households</t>
  </si>
  <si>
    <t>DP02_0027PMA</t>
  </si>
  <si>
    <t>Annotation of Percent Margin of Error!!MARITAL STATUS!!Males 15 years and over!!Separated</t>
  </si>
  <si>
    <t>DP02_0070EA</t>
  </si>
  <si>
    <t>Annotation of Estimate!!DISABILITY STATUS OF THE CIVILIAN NONINSTITUTIONALIZED POPULATION!!Total Civilian Noninstitutionalized Population</t>
  </si>
  <si>
    <t>DP02_0119MA</t>
  </si>
  <si>
    <t>Annotation of Margin of Error!!LANGUAGE SPOKEN AT HOME!!Population 5 years and over!!Asian and Pacific Islander languages!!Speak English less than "very well"</t>
  </si>
  <si>
    <t>DP02_0052PM</t>
  </si>
  <si>
    <t>Percent Margin of Error!!SCHOOL ENROLLMENT!!Population 3 years and over enrolled in school</t>
  </si>
  <si>
    <t>DP02_0015PMA</t>
  </si>
  <si>
    <t>Annotation of Percent Margin of Error!!HOUSEHOLDS BY TYPE!!Average household size</t>
  </si>
  <si>
    <t>DP02_0052PE</t>
  </si>
  <si>
    <t>Percent!!SCHOOL ENROLLMENT!!Population 3 years and over enrolled in school</t>
  </si>
  <si>
    <t>DP02_0019E</t>
  </si>
  <si>
    <t>Estimate!!RELATIONSHIP!!Population in households!!Spouse</t>
  </si>
  <si>
    <t>DP02_0064PEA</t>
  </si>
  <si>
    <t>Annotation of Percent!!EDUCATIONAL ATTAINMENT!!Population 25 years and over!!Bachelor's degree</t>
  </si>
  <si>
    <t>DP02_0106MA</t>
  </si>
  <si>
    <t>Annotation of Margin of Error!!WORLD REGION OF BIRTH OF FOREIGN BORN!!Foreign-born population, excluding population born at sea!!Africa</t>
  </si>
  <si>
    <t>DP02_0121PMA</t>
  </si>
  <si>
    <t>Annotation of Percent Margin of Error!!LANGUAGE SPOKEN AT HOME!!Population 5 years and over!!Other languages!!Speak English less than "very well"</t>
  </si>
  <si>
    <t>DP02_0119PE</t>
  </si>
  <si>
    <t>Percent!!LANGUAGE SPOKEN AT HOME!!Population 5 years and over!!Asian and Pacific Islander languages!!Speak English less than "very well"</t>
  </si>
  <si>
    <t>DP02_0119PM</t>
  </si>
  <si>
    <t>Percent Margin of Error!!LANGUAGE SPOKEN AT HOME!!Population 5 years and over!!Asian and Pacific Islander languages!!Speak English less than "very well"</t>
  </si>
  <si>
    <t>DP02_0096MA</t>
  </si>
  <si>
    <t>Annotation of Margin of Error!!YEAR OF ENTRY!!Population born outside the United States</t>
  </si>
  <si>
    <t>DP02_0019M</t>
  </si>
  <si>
    <t>Margin of Error!!RELATIONSHIP!!Population in households!!Spouse</t>
  </si>
  <si>
    <t>DP02_0018E</t>
  </si>
  <si>
    <t>Estimate!!RELATIONSHIP!!Population in households!!Householder</t>
  </si>
  <si>
    <t>DP02_0004EA</t>
  </si>
  <si>
    <t>Annotation of Estimate!!HOUSEHOLDS BY TYPE!!Total households!!Family households (families)!!Married-couple family</t>
  </si>
  <si>
    <t>DP02_0137EA</t>
  </si>
  <si>
    <t>Annotation of Estimate!!ANCESTRY!!Total population!!Norwegian</t>
  </si>
  <si>
    <t>DP02_0018M</t>
  </si>
  <si>
    <t>Margin of Error!!RELATIONSHIP!!Population in households!!Householder</t>
  </si>
  <si>
    <t>DP02_0124MA</t>
  </si>
  <si>
    <t>Annotation of Margin of Error!!ANCESTRY!!Total population!!Arab</t>
  </si>
  <si>
    <t>DP02_0137PE</t>
  </si>
  <si>
    <t>Percent!!ANCESTRY!!Total population!!Norwegian</t>
  </si>
  <si>
    <t>DP02_0137PM</t>
  </si>
  <si>
    <t>Percent Margin of Error!!ANCESTRY!!Total population!!Norwegian</t>
  </si>
  <si>
    <t>DP02_0108PMA</t>
  </si>
  <si>
    <t>Annotation of Percent Margin of Error!!WORLD REGION OF BIRTH OF FOREIGN BORN!!Foreign-born population, excluding population born at sea!!Latin America</t>
  </si>
  <si>
    <t>DP02_0022EA</t>
  </si>
  <si>
    <t>Annotation of Estimate!!RELATIONSHIP!!Population in households!!Nonrelatives</t>
  </si>
  <si>
    <t>DP02_0043PEA</t>
  </si>
  <si>
    <t>Annotation of Percent!!GRANDPARENTS!!Number of grandparents living with own grandchildren under 18 years</t>
  </si>
  <si>
    <t>DP02_0006PMA</t>
  </si>
  <si>
    <t>Annotation of Percent Margin of Error!!HOUSEHOLDS BY TYPE!!Total households!!Family households (families)!!Male householder, no wife present, family</t>
  </si>
  <si>
    <t>DP02_0004PM</t>
  </si>
  <si>
    <t>Percent Margin of Error!!HOUSEHOLDS BY TYPE!!Total households!!Family households (families)!!Married-couple family</t>
  </si>
  <si>
    <t>DP02_0142EA</t>
  </si>
  <si>
    <t>Annotation of Estimate!!ANCESTRY!!Total population!!Scottish</t>
  </si>
  <si>
    <t>DP02_0031PEA</t>
  </si>
  <si>
    <t>Annotation of Percent!!MARITAL STATUS!!Females 15 years and over!!Never married</t>
  </si>
  <si>
    <t>DP02_0079EA</t>
  </si>
  <si>
    <t>Annotation of Estimate!!RESIDENCE 1 YEAR AGO!!Population 1 year and over!!Same house</t>
  </si>
  <si>
    <t>DP02_0067PEA</t>
  </si>
  <si>
    <t>Annotation of Percent!!EDUCATIONAL ATTAINMENT!!Percent bachelor's degree or higher</t>
  </si>
  <si>
    <t>DP02_0004PE</t>
  </si>
  <si>
    <t>Percent!!HOUSEHOLDS BY TYPE!!Total households!!Family households (families)!!Married-couple family</t>
  </si>
  <si>
    <t>DP02_0048MA</t>
  </si>
  <si>
    <t>Annotation of Margin of Error!!GRANDPARENTS!!Number of grandparents living with own grandchildren under 18 years!!Years responsible for grandchildren!!5 or more years</t>
  </si>
  <si>
    <t>DP02_0083PM</t>
  </si>
  <si>
    <t>Percent Margin of Error!!RESIDENCE 1 YEAR AGO!!Population 1 year and over!!Different house in the U.S.!!Different county!!Same state</t>
  </si>
  <si>
    <t>DP02_0018PMA</t>
  </si>
  <si>
    <t>Annotation of Percent Margin of Error!!RELATIONSHIP!!Population in households!!Householder</t>
  </si>
  <si>
    <t>DP02_0083PE</t>
  </si>
  <si>
    <t>Percent!!RESIDENCE 1 YEAR AGO!!Population 1 year and over!!Different house in the U.S.!!Different county!!Same state</t>
  </si>
  <si>
    <t>DP02_0017MA</t>
  </si>
  <si>
    <t>Annotation of Margin of Error!!RELATIONSHIP!!Population in households</t>
  </si>
  <si>
    <t>DP02_0111EA</t>
  </si>
  <si>
    <t>Annotation of Estimate!!LANGUAGE SPOKEN AT HOME!!Population 5 years and over!!English only</t>
  </si>
  <si>
    <t>DP02_0121PEA</t>
  </si>
  <si>
    <t>Annotation of Percent!!LANGUAGE SPOKEN AT HOME!!Population 5 years and over!!Other languages!!Speak English less than "very well"</t>
  </si>
  <si>
    <t>DP02_0070PE</t>
  </si>
  <si>
    <t>Percent!!DISABILITY STATUS OF THE CIVILIAN NONINSTITUTIONALIZED POPULATION!!Total Civilian Noninstitutionalized Population</t>
  </si>
  <si>
    <t>DP02_0035EA</t>
  </si>
  <si>
    <t>Annotation of Estimate!!MARITAL STATUS!!Females 15 years and over!!Divorced</t>
  </si>
  <si>
    <t>DP02_0017PM</t>
  </si>
  <si>
    <t>Percent Margin of Error!!RELATIONSHIP!!Population in households</t>
  </si>
  <si>
    <t>DP02_0055PEA</t>
  </si>
  <si>
    <t>Annotation of Percent!!SCHOOL ENROLLMENT!!Population 3 years and over enrolled in school!!Elementary school (grades 1-8)</t>
  </si>
  <si>
    <t>DP02_0137MA</t>
  </si>
  <si>
    <t>Annotation of Margin of Error!!ANCESTRY!!Total population!!Norwegian</t>
  </si>
  <si>
    <t>DP02_0017PE</t>
  </si>
  <si>
    <t>Percent!!RELATIONSHIP!!Population in households</t>
  </si>
  <si>
    <t>DP02_0070PM</t>
  </si>
  <si>
    <t>Percent Margin of Error!!DISABILITY STATUS OF THE CIVILIAN NONINSTITUTIONALIZED POPULATION!!Total Civilian Noninstitutionalized Population</t>
  </si>
  <si>
    <t>DP02_0004MA</t>
  </si>
  <si>
    <t>Annotation of Margin of Error!!HOUSEHOLDS BY TYPE!!Total households!!Family households (families)!!Married-couple family</t>
  </si>
  <si>
    <t>DP02_0021M</t>
  </si>
  <si>
    <t>Margin of Error!!RELATIONSHIP!!Population in households!!Other relatives</t>
  </si>
  <si>
    <t>DP02_0053EA</t>
  </si>
  <si>
    <t>Annotation of Estimate!!SCHOOL ENROLLMENT!!Population 3 years and over enrolled in school!!Nursery school, preschool</t>
  </si>
  <si>
    <t>DP02_0021E</t>
  </si>
  <si>
    <t>Estimate!!RELATIONSHIP!!Population in households!!Other relatives</t>
  </si>
  <si>
    <t>DP02_0035PM</t>
  </si>
  <si>
    <t>Percent Margin of Error!!MARITAL STATUS!!Females 15 years and over!!Divorced</t>
  </si>
  <si>
    <t>DP02_0092PEA</t>
  </si>
  <si>
    <t>Annotation of Percent!!PLACE OF BIRTH!!Total population!!Foreign born</t>
  </si>
  <si>
    <t>DP02_0020M</t>
  </si>
  <si>
    <t>Margin of Error!!RELATIONSHIP!!Population in households!!Child</t>
  </si>
  <si>
    <t>DP02_0022MA</t>
  </si>
  <si>
    <t>Annotation of Margin of Error!!RELATIONSHIP!!Population in households!!Nonrelatives</t>
  </si>
  <si>
    <t>DP02_0108PEA</t>
  </si>
  <si>
    <t>Annotation of Percent!!WORLD REGION OF BIRTH OF FOREIGN BORN!!Foreign-born population, excluding population born at sea!!Latin America</t>
  </si>
  <si>
    <t>DP02_0043PMA</t>
  </si>
  <si>
    <t>Annotation of Percent Margin of Error!!GRANDPARENTS!!Number of grandparents living with own grandchildren under 18 years</t>
  </si>
  <si>
    <t>DP02_0020E</t>
  </si>
  <si>
    <t>Estimate!!RELATIONSHIP!!Population in households!!Child</t>
  </si>
  <si>
    <t>DP02_0035PE</t>
  </si>
  <si>
    <t>Percent!!MARITAL STATUS!!Females 15 years and over!!Divorced</t>
  </si>
  <si>
    <t>DP02_0031PMA</t>
  </si>
  <si>
    <t>Annotation of Percent Margin of Error!!MARITAL STATUS!!Females 15 years and over!!Never married</t>
  </si>
  <si>
    <t>DP02_0142MA</t>
  </si>
  <si>
    <t>Annotation of Margin of Error!!ANCESTRY!!Total population!!Scottish</t>
  </si>
  <si>
    <t>DP02_0152M</t>
  </si>
  <si>
    <t>Margin of Error!!COMPUTERS AND INTERNET USE!!Total Households!!With a broadband Internet subscription</t>
  </si>
  <si>
    <t>DP02_0067PMA</t>
  </si>
  <si>
    <t>Annotation of Percent Margin of Error!!EDUCATIONAL ATTAINMENT!!Percent bachelor's degree or higher</t>
  </si>
  <si>
    <t>DP02_0138PEA</t>
  </si>
  <si>
    <t>Annotation of Percent!!ANCESTRY!!Total population!!Polish</t>
  </si>
  <si>
    <t>DP02_0152E</t>
  </si>
  <si>
    <t>Estimate!!COMPUTERS AND INTERNET USE!!Total Households!!With a broadband Internet subscription</t>
  </si>
  <si>
    <t>DP02_0079MA</t>
  </si>
  <si>
    <t>Annotation of Margin of Error!!RESIDENCE 1 YEAR AGO!!Population 1 year and over!!Same house</t>
  </si>
  <si>
    <t>DP02_0150M</t>
  </si>
  <si>
    <t>Margin of Error!!COMPUTERS AND INTERNET USE!!Total Households</t>
  </si>
  <si>
    <t>DP02_0151M</t>
  </si>
  <si>
    <t>Margin of Error!!COMPUTERS AND INTERNET USE!!Total Households!!With a computer</t>
  </si>
  <si>
    <t>DP02_0151E</t>
  </si>
  <si>
    <t>Estimate!!COMPUTERS AND INTERNET USE!!Total Households!!With a computer</t>
  </si>
  <si>
    <t>DP02_0040EA</t>
  </si>
  <si>
    <t>Annotation of Estimate!!FERTILITY!!Number of women 15 to 50 years old who had a birth in the past 12 months!!Per 1,000 women 15 to 19 years old</t>
  </si>
  <si>
    <t>DP02_0079PEA</t>
  </si>
  <si>
    <t>Annotation of Percent!!RESIDENCE 1 YEAR AGO!!Population 1 year and over!!Same house</t>
  </si>
  <si>
    <t>DP02_0150E</t>
  </si>
  <si>
    <t>Estimate!!COMPUTERS AND INTERNET USE!!Total Households</t>
  </si>
  <si>
    <t>DP02_0151PEA</t>
  </si>
  <si>
    <t>Annotation of Percent!!COMPUTERS AND INTERNET USE!!Total Households!!With a computer</t>
  </si>
  <si>
    <t>DP02_0111MA</t>
  </si>
  <si>
    <t>Annotation of Margin of Error!!LANGUAGE SPOKEN AT HOME!!Population 5 years and over!!English only</t>
  </si>
  <si>
    <t>DP02_0124PE</t>
  </si>
  <si>
    <t>Percent!!ANCESTRY!!Total population!!Arab</t>
  </si>
  <si>
    <t>DP02_0124PM</t>
  </si>
  <si>
    <t>Percent Margin of Error!!ANCESTRY!!Total population!!Arab</t>
  </si>
  <si>
    <t>DP02_0066EA</t>
  </si>
  <si>
    <t>Annotation of Estimate!!EDUCATIONAL ATTAINMENT!!Percent high school graduate or higher</t>
  </si>
  <si>
    <t>DP02_0111PE</t>
  </si>
  <si>
    <t>Percent!!LANGUAGE SPOKEN AT HOME!!Population 5 years and over!!English only</t>
  </si>
  <si>
    <t>DP02_0048PM</t>
  </si>
  <si>
    <t>Percent Margin of Error!!GRANDPARENTS!!Number of grandparents living with own grandchildren under 18 years!!Years responsible for grandchildren!!5 or more years</t>
  </si>
  <si>
    <t>DP02_0111PM</t>
  </si>
  <si>
    <t>Percent Margin of Error!!LANGUAGE SPOKEN AT HOME!!Population 5 years and over!!English only</t>
  </si>
  <si>
    <t>DP02_0035MA</t>
  </si>
  <si>
    <t>Annotation of Margin of Error!!MARITAL STATUS!!Females 15 years and over!!Divorced</t>
  </si>
  <si>
    <t>DP02_0080PEA</t>
  </si>
  <si>
    <t>Annotation of Percent!!RESIDENCE 1 YEAR AGO!!Population 1 year and over!!Different house in the U.S.</t>
  </si>
  <si>
    <t>DP02_0048PE</t>
  </si>
  <si>
    <t>Percent!!GRANDPARENTS!!Number of grandparents living with own grandchildren under 18 years!!Years responsible for grandchildren!!5 or more years</t>
  </si>
  <si>
    <t>DP02_0055PMA</t>
  </si>
  <si>
    <t>Annotation of Percent Margin of Error!!SCHOOL ENROLLMENT!!Population 3 years and over enrolled in school!!Elementary school (grades 1-8)</t>
  </si>
  <si>
    <t>DP02_0138E</t>
  </si>
  <si>
    <t>Estimate!!ANCESTRY!!Total population!!Polish</t>
  </si>
  <si>
    <t>DP02_0005E</t>
  </si>
  <si>
    <t>Estimate!!HOUSEHOLDS BY TYPE!!Total households!!Family households (families)!!Married-couple family!!With own children under 18 years</t>
  </si>
  <si>
    <t>DP02_0066PM</t>
  </si>
  <si>
    <t>Percent Margin of Error!!EDUCATIONAL ATTAINMENT!!Percent high school graduate or higher</t>
  </si>
  <si>
    <t>DP02_0138M</t>
  </si>
  <si>
    <t>Margin of Error!!ANCESTRY!!Total population!!Polish</t>
  </si>
  <si>
    <t>DP02_0053MA</t>
  </si>
  <si>
    <t>Annotation of Margin of Error!!SCHOOL ENROLLMENT!!Population 3 years and over enrolled in school!!Nursery school, preschool</t>
  </si>
  <si>
    <t>DP02_0005M</t>
  </si>
  <si>
    <t>Margin of Error!!HOUSEHOLDS BY TYPE!!Total households!!Family households (families)!!Married-couple family!!With own children under 18 years</t>
  </si>
  <si>
    <t>DP02_0066PE</t>
  </si>
  <si>
    <t>Percent!!EDUCATIONAL ATTAINMENT!!Percent high school graduate or higher</t>
  </si>
  <si>
    <t>DP02_0114PMA</t>
  </si>
  <si>
    <t>Annotation of Percent Margin of Error!!LANGUAGE SPOKEN AT HOME!!Population 5 years and over!!Spanish</t>
  </si>
  <si>
    <t>DP02_0137E</t>
  </si>
  <si>
    <t>Estimate!!ANCESTRY!!Total population!!Norwegian</t>
  </si>
  <si>
    <t>DP02_0004M</t>
  </si>
  <si>
    <t>Margin of Error!!HOUSEHOLDS BY TYPE!!Total households!!Family households (families)!!Married-couple family</t>
  </si>
  <si>
    <t>DP02_0137M</t>
  </si>
  <si>
    <t>Margin of Error!!ANCESTRY!!Total population!!Norwegian</t>
  </si>
  <si>
    <t>DP02_0004E</t>
  </si>
  <si>
    <t>Estimate!!HOUSEHOLDS BY TYPE!!Total households!!Family households (families)!!Married-couple family</t>
  </si>
  <si>
    <t>DP02_0018EA</t>
  </si>
  <si>
    <t>Annotation of Estimate!!RELATIONSHIP!!Population in households!!Householder</t>
  </si>
  <si>
    <t>DP02_0012PMA</t>
  </si>
  <si>
    <t>Annotation of Percent Margin of Error!!HOUSEHOLDS BY TYPE!!Total households!!Nonfamily households!!Householder living alone!!65 years and over</t>
  </si>
  <si>
    <t>DP02_0102PMA</t>
  </si>
  <si>
    <t>Annotation of Percent Margin of Error!!YEAR OF ENTRY!!Foreign born!!Entered before 2010</t>
  </si>
  <si>
    <t>DP02_0073PEA</t>
  </si>
  <si>
    <t>Annotation of Percent!!DISABILITY STATUS OF THE CIVILIAN NONINSTITUTIONALIZED POPULATION!!Under 18 years!!With a disability</t>
  </si>
  <si>
    <t>DP02_0048PEA</t>
  </si>
  <si>
    <t>Annotation of Percent!!GRANDPARENTS!!Number of grandparents living with own grandchildren under 18 years!!Years responsible for grandchildren!!5 or more years</t>
  </si>
  <si>
    <t>DP02_0136M</t>
  </si>
  <si>
    <t>Margin of Error!!ANCESTRY!!Total population!!Lithuanian</t>
  </si>
  <si>
    <t>DP02_0003M</t>
  </si>
  <si>
    <t>Margin of Error!!HOUSEHOLDS BY TYPE!!Total households!!Family households (families)!!With own children under 18 years</t>
  </si>
  <si>
    <t>DP02_0136E</t>
  </si>
  <si>
    <t>Estimate!!ANCESTRY!!Total population!!Lithuanian</t>
  </si>
  <si>
    <t>DP02_0003E</t>
  </si>
  <si>
    <t>Estimate!!HOUSEHOLDS BY TYPE!!Total households!!Family households (families)!!With own children under 18 years</t>
  </si>
  <si>
    <t>DP02_0071EA</t>
  </si>
  <si>
    <t>Annotation of Estimate!!DISABILITY STATUS OF THE CIVILIAN NONINSTITUTIONALIZED POPULATION!!Total Civilian Noninstitutionalized Population!!With a disability</t>
  </si>
  <si>
    <t>DP02_0053PM</t>
  </si>
  <si>
    <t>Percent Margin of Error!!SCHOOL ENROLLMENT!!Population 3 years and over enrolled in school!!Nursery school, preschool</t>
  </si>
  <si>
    <t>DP02_0135M</t>
  </si>
  <si>
    <t>Margin of Error!!ANCESTRY!!Total population!!Italian</t>
  </si>
  <si>
    <t>DP02_0040MA</t>
  </si>
  <si>
    <t>Annotation of Margin of Error!!FERTILITY!!Number of women 15 to 50 years old who had a birth in the past 12 months!!Per 1,000 women 15 to 19 years old</t>
  </si>
  <si>
    <t>DP02_0002M</t>
  </si>
  <si>
    <t>Margin of Error!!HOUSEHOLDS BY TYPE!!Total households!!Family households (families)</t>
  </si>
  <si>
    <t>DP02_0053PE</t>
  </si>
  <si>
    <t>Percent!!SCHOOL ENROLLMENT!!Population 3 years and over enrolled in school!!Nursery school, preschool</t>
  </si>
  <si>
    <t>DP02_0135E</t>
  </si>
  <si>
    <t>Estimate!!ANCESTRY!!Total population!!Italian</t>
  </si>
  <si>
    <t>DP02_0002E</t>
  </si>
  <si>
    <t>Estimate!!HOUSEHOLDS BY TYPE!!Total households!!Family households (families)</t>
  </si>
  <si>
    <t>DP02_0022PE</t>
  </si>
  <si>
    <t>Percent!!RELATIONSHIP!!Population in households!!Nonrelatives</t>
  </si>
  <si>
    <t>DP02_0107EA</t>
  </si>
  <si>
    <t>Annotation of Estimate!!WORLD REGION OF BIRTH OF FOREIGN BORN!!Foreign-born population, excluding population born at sea!!Oceania</t>
  </si>
  <si>
    <t>DP02_0097EA</t>
  </si>
  <si>
    <t>Annotation of Estimate!!YEAR OF ENTRY!!Native</t>
  </si>
  <si>
    <t>DP02_0134M</t>
  </si>
  <si>
    <t>Margin of Error!!ANCESTRY!!Total population!!Irish</t>
  </si>
  <si>
    <t>DP02_0001M</t>
  </si>
  <si>
    <t>Margin of Error!!HOUSEHOLDS BY TYPE!!Total households</t>
  </si>
  <si>
    <t>DP02_0022PM</t>
  </si>
  <si>
    <t>Percent Margin of Error!!RELATIONSHIP!!Population in households!!Nonrelatives</t>
  </si>
  <si>
    <t>DP02_0134E</t>
  </si>
  <si>
    <t>Estimate!!ANCESTRY!!Total population!!Irish</t>
  </si>
  <si>
    <t>DP02_0001E</t>
  </si>
  <si>
    <t>Estimate!!HOUSEHOLDS BY TYPE!!Total households</t>
  </si>
  <si>
    <t>DP02_0036PMA</t>
  </si>
  <si>
    <t>Annotation of Percent Margin of Error!!FERTILITY!!Number of women 15 to 50 years old who had a birth in the past 12 months</t>
  </si>
  <si>
    <t>DP02_0079PM</t>
  </si>
  <si>
    <t>Percent Margin of Error!!RESIDENCE 1 YEAR AGO!!Population 1 year and over!!Same house</t>
  </si>
  <si>
    <t>DP02_0079PE</t>
  </si>
  <si>
    <t>Percent!!RESIDENCE 1 YEAR AGO!!Population 1 year and over!!Same house</t>
  </si>
  <si>
    <t>DP02_0133M</t>
  </si>
  <si>
    <t>Margin of Error!!ANCESTRY!!Total population!!Hungarian</t>
  </si>
  <si>
    <t>DP02_0066MA</t>
  </si>
  <si>
    <t>Annotation of Margin of Error!!EDUCATIONAL ATTAINMENT!!Percent high school graduate or higher</t>
  </si>
  <si>
    <t>DP02_0133E</t>
  </si>
  <si>
    <t>Estimate!!ANCESTRY!!Total population!!Hungarian</t>
  </si>
  <si>
    <t>DP02_0132M</t>
  </si>
  <si>
    <t>Margin of Error!!ANCESTRY!!Total population!!Greek</t>
  </si>
  <si>
    <t>DP02_0132E</t>
  </si>
  <si>
    <t>Estimate!!ANCESTRY!!Total population!!Greek</t>
  </si>
  <si>
    <t>DP02_0061PEA</t>
  </si>
  <si>
    <t>Annotation of Percent!!EDUCATIONAL ATTAINMENT!!Population 25 years and over!!High school graduate (includes equivalency)</t>
  </si>
  <si>
    <t>DP02_0142PE</t>
  </si>
  <si>
    <t>Percent!!ANCESTRY!!Total population!!Scottish</t>
  </si>
  <si>
    <t>DP02_0142PM</t>
  </si>
  <si>
    <t>Percent Margin of Error!!ANCESTRY!!Total population!!Scottish</t>
  </si>
  <si>
    <t>DP02_0126PEA</t>
  </si>
  <si>
    <t>Annotation of Percent!!ANCESTRY!!Total population!!Danish</t>
  </si>
  <si>
    <t>DP02_0084EA</t>
  </si>
  <si>
    <t>Annotation of Estimate!!RESIDENCE 1 YEAR AGO!!Population 1 year and over!!Different house in the U.S.!!Different county!!Different state</t>
  </si>
  <si>
    <t>DP02_0131M</t>
  </si>
  <si>
    <t>Margin of Error!!ANCESTRY!!Total population!!German</t>
  </si>
  <si>
    <t>DP02_0024PMA</t>
  </si>
  <si>
    <t>Annotation of Percent Margin of Error!!MARITAL STATUS!!Males 15 years and over</t>
  </si>
  <si>
    <t>DP02_0131E</t>
  </si>
  <si>
    <t>Estimate!!ANCESTRY!!Total population!!German</t>
  </si>
  <si>
    <t>DP02_0049EA</t>
  </si>
  <si>
    <t>Annotation of Estimate!!GRANDPARENTS!!Number of grandparents responsible for own grandchildren under 18 years</t>
  </si>
  <si>
    <t>DP02_0071MA</t>
  </si>
  <si>
    <t>Annotation of Margin of Error!!DISABILITY STATUS OF THE CIVILIAN NONINSTITUTIONALIZED POPULATION!!Total Civilian Noninstitutionalized Population!!With a disability</t>
  </si>
  <si>
    <t>DP02_0107PE</t>
  </si>
  <si>
    <t>Percent!!WORLD REGION OF BIRTH OF FOREIGN BORN!!Foreign-born population, excluding population born at sea!!Oceania</t>
  </si>
  <si>
    <t>DP02_0107PM</t>
  </si>
  <si>
    <t>Percent Margin of Error!!WORLD REGION OF BIRTH OF FOREIGN BORN!!Foreign-born population, excluding population born at sea!!Oceania</t>
  </si>
  <si>
    <t>DP02_0114PEA</t>
  </si>
  <si>
    <t>Annotation of Percent!!LANGUAGE SPOKEN AT HOME!!Population 5 years and over!!Spanish</t>
  </si>
  <si>
    <t>DP02_0102PEA</t>
  </si>
  <si>
    <t>Annotation of Percent!!YEAR OF ENTRY!!Foreign born!!Entered before 2010</t>
  </si>
  <si>
    <t>DP02_0048PMA</t>
  </si>
  <si>
    <t>Annotation of Percent Margin of Error!!GRANDPARENTS!!Number of grandparents living with own grandchildren under 18 years!!Years responsible for grandchildren!!5 or more years</t>
  </si>
  <si>
    <t>DP02_0084PM</t>
  </si>
  <si>
    <t>Percent Margin of Error!!RESIDENCE 1 YEAR AGO!!Population 1 year and over!!Different house in the U.S.!!Different county!!Different state</t>
  </si>
  <si>
    <t>DP02_0073PMA</t>
  </si>
  <si>
    <t>Annotation of Percent Margin of Error!!DISABILITY STATUS OF THE CIVILIAN NONINSTITUTIONALIZED POPULATION!!Under 18 years!!With a disability</t>
  </si>
  <si>
    <t>DP02_0018MA</t>
  </si>
  <si>
    <t>Annotation of Margin of Error!!RELATIONSHIP!!Population in households!!Householder</t>
  </si>
  <si>
    <t>DP02_0084PE</t>
  </si>
  <si>
    <t>Percent!!RESIDENCE 1 YEAR AGO!!Population 1 year and over!!Different house in the U.S.!!Different county!!Different state</t>
  </si>
  <si>
    <t>DP02_0112EA</t>
  </si>
  <si>
    <t>Annotation of Estimate!!LANGUAGE SPOKEN AT HOME!!Population 5 years and over!!Language other than English</t>
  </si>
  <si>
    <t>DP02_0133PEA</t>
  </si>
  <si>
    <t>Annotation of Percent!!ANCESTRY!!Total population!!Hungarian</t>
  </si>
  <si>
    <t>DP02_0085PEA</t>
  </si>
  <si>
    <t>Annotation of Percent!!RESIDENCE 1 YEAR AGO!!Population 1 year and over!!Abroad</t>
  </si>
  <si>
    <t>DP02_0009E</t>
  </si>
  <si>
    <t>Estimate!!HOUSEHOLDS BY TYPE!!Total households!!Family households (families)!!Female householder, no husband present, family!!With own children under 18 years</t>
  </si>
  <si>
    <t>DP02_0107MA</t>
  </si>
  <si>
    <t>Annotation of Margin of Error!!WORLD REGION OF BIRTH OF FOREIGN BORN!!Foreign-born population, excluding population born at sea!!Oceania</t>
  </si>
  <si>
    <t>DP02_0097MA</t>
  </si>
  <si>
    <t>Annotation of Margin of Error!!YEAR OF ENTRY!!Native</t>
  </si>
  <si>
    <t>DP02_0009M</t>
  </si>
  <si>
    <t>Margin of Error!!HOUSEHOLDS BY TYPE!!Total households!!Family households (families)!!Female householder, no husband present, family!!With own children under 18 years</t>
  </si>
  <si>
    <t>DP02_0008E</t>
  </si>
  <si>
    <t>Estimate!!HOUSEHOLDS BY TYPE!!Total households!!Family households (families)!!Female householder, no husband present, family</t>
  </si>
  <si>
    <t>DP02_0145PEA</t>
  </si>
  <si>
    <t>Annotation of Percent!!ANCESTRY!!Total population!!Swedish</t>
  </si>
  <si>
    <t>DP02_0005EA</t>
  </si>
  <si>
    <t>Annotation of Estimate!!HOUSEHOLDS BY TYPE!!Total households!!Family households (families)!!Married-couple family!!With own children under 18 years</t>
  </si>
  <si>
    <t>DP02_0138EA</t>
  </si>
  <si>
    <t>Annotation of Estimate!!ANCESTRY!!Total population!!Polish</t>
  </si>
  <si>
    <t>DP02_0008M</t>
  </si>
  <si>
    <t>Margin of Error!!HOUSEHOLDS BY TYPE!!Total households!!Family households (families)!!Female householder, no husband present, family</t>
  </si>
  <si>
    <t>DP02_0007E</t>
  </si>
  <si>
    <t>Estimate!!HOUSEHOLDS BY TYPE!!Total households!!Family households (families)!!Male householder, no wife present, family!!With own children under 18 years</t>
  </si>
  <si>
    <t>DP02_0125EA</t>
  </si>
  <si>
    <t>Annotation of Estimate!!ANCESTRY!!Total population!!Czech</t>
  </si>
  <si>
    <t>DP02_0040PE</t>
  </si>
  <si>
    <t>Percent!!FERTILITY!!Number of women 15 to 50 years old who had a birth in the past 12 months!!Per 1,000 women 15 to 19 years old</t>
  </si>
  <si>
    <t>DP02_0007M</t>
  </si>
  <si>
    <t>Margin of Error!!HOUSEHOLDS BY TYPE!!Total households!!Family households (families)!!Male householder, no wife present, family!!With own children under 18 years</t>
  </si>
  <si>
    <t>DP02_0040PM</t>
  </si>
  <si>
    <t>Percent Margin of Error!!FERTILITY!!Number of women 15 to 50 years old who had a birth in the past 12 months!!Per 1,000 women 15 to 19 years old</t>
  </si>
  <si>
    <t>DP02_0139E</t>
  </si>
  <si>
    <t>Estimate!!ANCESTRY!!Total population!!Portuguese</t>
  </si>
  <si>
    <t>DP02_0006E</t>
  </si>
  <si>
    <t>Estimate!!HOUSEHOLDS BY TYPE!!Total households!!Family households (families)!!Male householder, no wife present, family</t>
  </si>
  <si>
    <t>DP02_0061PMA</t>
  </si>
  <si>
    <t>Annotation of Percent Margin of Error!!EDUCATIONAL ATTAINMENT!!Population 25 years and over!!High school graduate (includes equivalency)</t>
  </si>
  <si>
    <t>DP02_0097PEA</t>
  </si>
  <si>
    <t>Annotation of Percent!!YEAR OF ENTRY!!Native</t>
  </si>
  <si>
    <t>DP02_0097PM</t>
  </si>
  <si>
    <t>Percent Margin of Error!!YEAR OF ENTRY!!Native</t>
  </si>
  <si>
    <t>DP02_0084MA</t>
  </si>
  <si>
    <t>Annotation of Margin of Error!!RESIDENCE 1 YEAR AGO!!Population 1 year and over!!Different house in the U.S.!!Different county!!Different state</t>
  </si>
  <si>
    <t>DP02_0139M</t>
  </si>
  <si>
    <t>Margin of Error!!ANCESTRY!!Total population!!Portuguese</t>
  </si>
  <si>
    <t>DP02_0006M</t>
  </si>
  <si>
    <t>Margin of Error!!HOUSEHOLDS BY TYPE!!Total households!!Family households (families)!!Male householder, no wife present, family</t>
  </si>
  <si>
    <t>DP02_0097PE</t>
  </si>
  <si>
    <t>Percent!!YEAR OF ENTRY!!Native</t>
  </si>
  <si>
    <t>DP02_0005PM</t>
  </si>
  <si>
    <t>Percent Margin of Error!!HOUSEHOLDS BY TYPE!!Total households!!Family households (families)!!Married-couple family!!With own children under 18 years</t>
  </si>
  <si>
    <t>DP02_0052PMA</t>
  </si>
  <si>
    <t>Annotation of Percent Margin of Error!!SCHOOL ENROLLMENT!!Population 3 years and over enrolled in school</t>
  </si>
  <si>
    <t>DP02_0143EA</t>
  </si>
  <si>
    <t>Annotation of Estimate!!ANCESTRY!!Total population!!Slovak</t>
  </si>
  <si>
    <t>DP02_0097M</t>
  </si>
  <si>
    <t>Margin of Error!!YEAR OF ENTRY!!Native</t>
  </si>
  <si>
    <t>DP02_0097E</t>
  </si>
  <si>
    <t>Estimate!!YEAR OF ENTRY!!Native</t>
  </si>
  <si>
    <t>DP02_0005PE</t>
  </si>
  <si>
    <t>Percent!!HOUSEHOLDS BY TYPE!!Total households!!Family households (families)!!Married-couple family!!With own children under 18 years</t>
  </si>
  <si>
    <t>DP02_0095M</t>
  </si>
  <si>
    <t>Margin of Error!!U.S. CITIZENSHIP STATUS!!Foreign-born population!!Not a U.S. citizen</t>
  </si>
  <si>
    <t>DP02_0096M</t>
  </si>
  <si>
    <t>Margin of Error!!YEAR OF ENTRY!!Population born outside the United States</t>
  </si>
  <si>
    <t>DP02_0096E</t>
  </si>
  <si>
    <t>Estimate!!YEAR OF ENTRY!!Population born outside the United States</t>
  </si>
  <si>
    <t>DP02_0049MA</t>
  </si>
  <si>
    <t>Annotation of Margin of Error!!GRANDPARENTS!!Number of grandparents responsible for own grandchildren under 18 years</t>
  </si>
  <si>
    <t>DP02_0094M</t>
  </si>
  <si>
    <t>Margin of Error!!U.S. CITIZENSHIP STATUS!!Foreign-born population!!Naturalized U.S. citizen</t>
  </si>
  <si>
    <t>DP02_0095E</t>
  </si>
  <si>
    <t>Estimate!!U.S. CITIZENSHIP STATUS!!Foreign-born population!!Not a U.S. citizen</t>
  </si>
  <si>
    <t>DP02_0040PMA</t>
  </si>
  <si>
    <t>Annotation of Percent Margin of Error!!FERTILITY!!Number of women 15 to 50 years old who had a birth in the past 12 months!!Per 1,000 women 15 to 19 years old</t>
  </si>
  <si>
    <t>DP02_0010EA</t>
  </si>
  <si>
    <t>Annotation of Estimate!!HOUSEHOLDS BY TYPE!!Total households!!Nonfamily households</t>
  </si>
  <si>
    <t>DP02_0039PMA</t>
  </si>
  <si>
    <t>Annotation of Percent Margin of Error!!FERTILITY!!Number of women 15 to 50 years old who had a birth in the past 12 months!!Per 1,000 women 15 to 50 years old</t>
  </si>
  <si>
    <t>DP02_0112MA</t>
  </si>
  <si>
    <t>Annotation of Margin of Error!!LANGUAGE SPOKEN AT HOME!!Population 5 years and over!!Language other than English</t>
  </si>
  <si>
    <t>DP02_0093M</t>
  </si>
  <si>
    <t>Margin of Error!!U.S. CITIZENSHIP STATUS!!Foreign-born population</t>
  </si>
  <si>
    <t>DP02_0125PE</t>
  </si>
  <si>
    <t>Percent!!ANCESTRY!!Total population!!Czech</t>
  </si>
  <si>
    <t>DP02_0094E</t>
  </si>
  <si>
    <t>Estimate!!U.S. CITIZENSHIP STATUS!!Foreign-born population!!Naturalized U.S. citizen</t>
  </si>
  <si>
    <t>DP02_0067EA</t>
  </si>
  <si>
    <t>Annotation of Estimate!!EDUCATIONAL ATTAINMENT!!Percent bachelor's degree or higher</t>
  </si>
  <si>
    <t>DP02_0125PM</t>
  </si>
  <si>
    <t>Percent Margin of Error!!ANCESTRY!!Total population!!Czech</t>
  </si>
  <si>
    <t>DP02_0076PMA</t>
  </si>
  <si>
    <t>Annotation of Percent Margin of Error!!DISABILITY STATUS OF THE CIVILIAN NONINSTITUTIONALIZED POPULATION!!65 years and over</t>
  </si>
  <si>
    <t>DP02_0133PMA</t>
  </si>
  <si>
    <t>Annotation of Percent Margin of Error!!ANCESTRY!!Total population!!Hungarian</t>
  </si>
  <si>
    <t>DP02_0036EA</t>
  </si>
  <si>
    <t>Annotation of Estimate!!FERTILITY!!Number of women 15 to 50 years old who had a birth in the past 12 months</t>
  </si>
  <si>
    <t>DP02_0092M</t>
  </si>
  <si>
    <t>Margin of Error!!PLACE OF BIRTH!!Total population!!Foreign born</t>
  </si>
  <si>
    <t>DP02_0093E</t>
  </si>
  <si>
    <t>Estimate!!U.S. CITIZENSHIP STATUS!!Foreign-born population</t>
  </si>
  <si>
    <t>DP02_0018PM</t>
  </si>
  <si>
    <t>Percent Margin of Error!!RELATIONSHIP!!Population in households!!Householder</t>
  </si>
  <si>
    <t>DP02_0088PEA</t>
  </si>
  <si>
    <t>Annotation of Percent!!PLACE OF BIRTH!!Total population!!Native!!Born in United States</t>
  </si>
  <si>
    <t>DP02_0091M</t>
  </si>
  <si>
    <t>Margin of Error!!PLACE OF BIRTH!!Total population!!Native!!Born in Puerto Rico, U.S. Island areas, or born abroad to American parent(s)</t>
  </si>
  <si>
    <t>DP02_0145PMA</t>
  </si>
  <si>
    <t>Annotation of Percent Margin of Error!!ANCESTRY!!Total population!!Swedish</t>
  </si>
  <si>
    <t>DP02_0138MA</t>
  </si>
  <si>
    <t>Annotation of Margin of Error!!ANCESTRY!!Total population!!Polish</t>
  </si>
  <si>
    <t>DP02_0071PM</t>
  </si>
  <si>
    <t>Percent Margin of Error!!DISABILITY STATUS OF THE CIVILIAN NONINSTITUTIONALIZED POPULATION!!Total Civilian Noninstitutionalized Population!!With a disability</t>
  </si>
  <si>
    <t>DP02_0092E</t>
  </si>
  <si>
    <t>Estimate!!PLACE OF BIRTH!!Total population!!Foreign born</t>
  </si>
  <si>
    <t>DP02_0071PE</t>
  </si>
  <si>
    <t>Percent!!DISABILITY STATUS OF THE CIVILIAN NONINSTITUTIONALIZED POPULATION!!Total Civilian Noninstitutionalized Population!!With a disability</t>
  </si>
  <si>
    <t>DP02_0018PE</t>
  </si>
  <si>
    <t>Percent!!RELATIONSHIP!!Population in households!!Householder</t>
  </si>
  <si>
    <t>DP02_0005MA</t>
  </si>
  <si>
    <t>Annotation of Margin of Error!!HOUSEHOLDS BY TYPE!!Total households!!Family households (families)!!Married-couple family!!With own children under 18 years</t>
  </si>
  <si>
    <t>DP02_0090M</t>
  </si>
  <si>
    <t>Margin of Error!!PLACE OF BIRTH!!Total population!!Native!!Born in United States!!Different state</t>
  </si>
  <si>
    <t>DP02_0138PE</t>
  </si>
  <si>
    <t>Percent!!ANCESTRY!!Total population!!Polish</t>
  </si>
  <si>
    <t>DP02_0064PMA</t>
  </si>
  <si>
    <t>Annotation of Percent Margin of Error!!EDUCATIONAL ATTAINMENT!!Population 25 years and over!!Bachelor's degree</t>
  </si>
  <si>
    <t>DP02_0125MA</t>
  </si>
  <si>
    <t>Annotation of Margin of Error!!ANCESTRY!!Total population!!Czech</t>
  </si>
  <si>
    <t>DP02_0091E</t>
  </si>
  <si>
    <t>Estimate!!PLACE OF BIRTH!!Total population!!Native!!Born in Puerto Rico, U.S. Island areas, or born abroad to American parent(s)</t>
  </si>
  <si>
    <t>DP02_0138PM</t>
  </si>
  <si>
    <t>Percent Margin of Error!!ANCESTRY!!Total population!!Polish</t>
  </si>
  <si>
    <t>DP02_0129PMA</t>
  </si>
  <si>
    <t>Annotation of Percent Margin of Error!!ANCESTRY!!Total population!!French (except Basque)</t>
  </si>
  <si>
    <t>DP02_0090E</t>
  </si>
  <si>
    <t>Estimate!!PLACE OF BIRTH!!Total population!!Native!!Born in United States!!Different state</t>
  </si>
  <si>
    <t>DP02_0023EA</t>
  </si>
  <si>
    <t>Annotation of Estimate!!RELATIONSHIP!!Population in households!!Nonrelatives!!Unmarried partner</t>
  </si>
  <si>
    <t>DP02_0143MA</t>
  </si>
  <si>
    <t>Annotation of Margin of Error!!ANCESTRY!!Total population!!Slovak</t>
  </si>
  <si>
    <t>DP02_0117PMA</t>
  </si>
  <si>
    <t>Annotation of Percent Margin of Error!!LANGUAGE SPOKEN AT HOME!!Population 5 years and over!!Other Indo-European languages!!Speak English less than "very well"</t>
  </si>
  <si>
    <t>DP02_0142M</t>
  </si>
  <si>
    <t>Margin of Error!!ANCESTRY!!Total population!!Scottish</t>
  </si>
  <si>
    <t>DP02_0142E</t>
  </si>
  <si>
    <t>Estimate!!ANCESTRY!!Total population!!Scottish</t>
  </si>
  <si>
    <t>DP02_0141M</t>
  </si>
  <si>
    <t>Margin of Error!!ANCESTRY!!Total population!!Scotch-Irish</t>
  </si>
  <si>
    <t>DP02_0141E</t>
  </si>
  <si>
    <t>Estimate!!ANCESTRY!!Total population!!Scotch-Irish</t>
  </si>
  <si>
    <t>DP02_0041EA</t>
  </si>
  <si>
    <t>Annotation of Estimate!!FERTILITY!!Number of women 15 to 50 years old who had a birth in the past 12 months!!Per 1,000 women 20 to 34 years old</t>
  </si>
  <si>
    <t>DP02_0012PEA</t>
  </si>
  <si>
    <t>Annotation of Percent!!HOUSEHOLDS BY TYPE!!Total households!!Nonfamily households!!Householder living alone!!65 years and over</t>
  </si>
  <si>
    <t>DP02_0105PMA</t>
  </si>
  <si>
    <t>Annotation of Percent Margin of Error!!WORLD REGION OF BIRTH OF FOREIGN BORN!!Foreign-born population, excluding population born at sea!!Asia</t>
  </si>
  <si>
    <t>DP02_0023PE</t>
  </si>
  <si>
    <t>Percent!!RELATIONSHIP!!Population in households!!Nonrelatives!!Unmarried partner</t>
  </si>
  <si>
    <t>DP02_0010MA</t>
  </si>
  <si>
    <t>Annotation of Margin of Error!!HOUSEHOLDS BY TYPE!!Total households!!Nonfamily households</t>
  </si>
  <si>
    <t>DP02_0108EA</t>
  </si>
  <si>
    <t>Annotation of Estimate!!WORLD REGION OF BIRTH OF FOREIGN BORN!!Foreign-born population, excluding population born at sea!!Latin America</t>
  </si>
  <si>
    <t>DP02_0140M</t>
  </si>
  <si>
    <t>Margin of Error!!ANCESTRY!!Total population!!Russian</t>
  </si>
  <si>
    <t>DP02_0098EA</t>
  </si>
  <si>
    <t>Annotation of Estimate!!YEAR OF ENTRY!!Native!!Entered 2010 or later</t>
  </si>
  <si>
    <t>DP02_0023PM</t>
  </si>
  <si>
    <t>Percent Margin of Error!!RELATIONSHIP!!Population in households!!Nonrelatives!!Unmarried partner</t>
  </si>
  <si>
    <t>DP02_0140E</t>
  </si>
  <si>
    <t>Estimate!!ANCESTRY!!Total population!!Russian</t>
  </si>
  <si>
    <t>DP02_0067MA</t>
  </si>
  <si>
    <t>Annotation of Margin of Error!!EDUCATIONAL ATTAINMENT!!Percent bachelor's degree or higher</t>
  </si>
  <si>
    <t>DP02_0049PM</t>
  </si>
  <si>
    <t>Percent Margin of Error!!GRANDPARENTS!!Number of grandparents responsible for own grandchildren under 18 years</t>
  </si>
  <si>
    <t>DP02_0112PE</t>
  </si>
  <si>
    <t>Percent!!LANGUAGE SPOKEN AT HOME!!Population 5 years and over!!Language other than English</t>
  </si>
  <si>
    <t>DP02_0112PM</t>
  </si>
  <si>
    <t>Percent Margin of Error!!LANGUAGE SPOKEN AT HOME!!Population 5 years and over!!Language other than English</t>
  </si>
  <si>
    <t>DP02_0049PE</t>
  </si>
  <si>
    <t>Percent!!GRANDPARENTS!!Number of grandparents responsible for own grandchildren under 18 years</t>
  </si>
  <si>
    <t>DP02_0036MA</t>
  </si>
  <si>
    <t>Annotation of Margin of Error!!FERTILITY!!Number of women 15 to 50 years old who had a birth in the past 12 months</t>
  </si>
  <si>
    <t>DP02_0036PEA</t>
  </si>
  <si>
    <t>Annotation of Percent!!FERTILITY!!Number of women 15 to 50 years old who had a birth in the past 12 months</t>
  </si>
  <si>
    <t>DP02_0130EA</t>
  </si>
  <si>
    <t>Annotation of Estimate!!ANCESTRY!!Total population!!French Canadian</t>
  </si>
  <si>
    <t>DP02_0088PMA</t>
  </si>
  <si>
    <t>Annotation of Percent Margin of Error!!PLACE OF BIRTH!!Total population!!Native!!Born in United States</t>
  </si>
  <si>
    <t>DP02_0129PEA</t>
  </si>
  <si>
    <t>Annotation of Percent!!ANCESTRY!!Total population!!French (except Basque)</t>
  </si>
  <si>
    <t>DP02_0099M</t>
  </si>
  <si>
    <t>Margin of Error!!YEAR OF ENTRY!!Native!!Entered before 2010</t>
  </si>
  <si>
    <t>DP02_0054EA</t>
  </si>
  <si>
    <t>Annotation of Estimate!!SCHOOL ENROLLMENT!!Population 3 years and over enrolled in school!!Kindergarten</t>
  </si>
  <si>
    <t>DP02_0099E</t>
  </si>
  <si>
    <t>Estimate!!YEAR OF ENTRY!!Native!!Entered before 2010</t>
  </si>
  <si>
    <t>DP02_0036PM</t>
  </si>
  <si>
    <t>Percent Margin of Error!!FERTILITY!!Number of women 15 to 50 years old who had a birth in the past 12 months</t>
  </si>
  <si>
    <t>DP02_0023MA</t>
  </si>
  <si>
    <t>Annotation of Margin of Error!!RELATIONSHIP!!Population in households!!Nonrelatives!!Unmarried partner</t>
  </si>
  <si>
    <t>DP02_0098M</t>
  </si>
  <si>
    <t>Margin of Error!!YEAR OF ENTRY!!Native!!Entered 2010 or later</t>
  </si>
  <si>
    <t>DP02_0098E</t>
  </si>
  <si>
    <t>Estimate!!YEAR OF ENTRY!!Native!!Entered 2010 or later</t>
  </si>
  <si>
    <t>DP02_0024PEA</t>
  </si>
  <si>
    <t>Annotation of Percent!!MARITAL STATUS!!Males 15 years and over</t>
  </si>
  <si>
    <t>DP02_0036PE</t>
  </si>
  <si>
    <t>Percent!!FERTILITY!!Number of women 15 to 50 years old who had a birth in the past 12 months</t>
  </si>
  <si>
    <t>DP03_0053EA</t>
  </si>
  <si>
    <t>Annotation of Estimate!!INCOME AND BENEFITS (IN 2014 INFLATION-ADJUSTED DOLLARS)!!Total households!!$10,000 to $14,999</t>
  </si>
  <si>
    <t>SELECTED ECONOMIC CHARACTERISTICS</t>
  </si>
  <si>
    <t>DP03</t>
  </si>
  <si>
    <t>DP03_0038PMA</t>
  </si>
  <si>
    <t>Annotation of Percent Margin of Error!!INDUSTRY!!Civilian employed population 16 years and over!!Transportation and warehousing, and utilities</t>
  </si>
  <si>
    <t>DP03_0087PEA</t>
  </si>
  <si>
    <t>Annotation of Percent!!INCOME AND BENEFITS (IN 2014 INFLATION-ADJUSTED DOLLARS)!!Families!!Mean family income (dollars)</t>
  </si>
  <si>
    <t>DP03_0048PM</t>
  </si>
  <si>
    <t>Percent Margin of Error!!CLASS OF WORKER!!Civilian employed population 16 years and over!!Government workers</t>
  </si>
  <si>
    <t>DP03_0014PMA</t>
  </si>
  <si>
    <t>Annotation of Percent Margin of Error!!EMPLOYMENT STATUS!!Own children under 6 years</t>
  </si>
  <si>
    <t>DP03_0075PEA</t>
  </si>
  <si>
    <t>Annotation of Percent!!INCOME AND BENEFITS (IN 2014 INFLATION-ADJUSTED DOLLARS)!!Families</t>
  </si>
  <si>
    <t>DP03_0048PE</t>
  </si>
  <si>
    <t>Percent!!CLASS OF WORKER!!Civilian employed population 16 years and over!!Government workers</t>
  </si>
  <si>
    <t>DP03_0035MA</t>
  </si>
  <si>
    <t>Annotation of Margin of Error!!INDUSTRY!!Civilian employed population 16 years and over!!Manufacturing</t>
  </si>
  <si>
    <t>DP03_0066EA</t>
  </si>
  <si>
    <t>Annotation of Estimate!!INCOME AND BENEFITS (IN 2014 INFLATION-ADJUSTED DOLLARS)!!With Social Security</t>
  </si>
  <si>
    <t>DP03_0097EA</t>
  </si>
  <si>
    <t>Annotation of Estimate!!HEALTH INSURANCE COVERAGE!!Civilian noninstitutionalized population!!With health insurance coverage!!With private health insurance</t>
  </si>
  <si>
    <t>DP03_0051PEA</t>
  </si>
  <si>
    <t>Annotation of Percent!!INCOME AND BENEFITS (IN 2014 INFLATION-ADJUSTED DOLLARS)!!Total households</t>
  </si>
  <si>
    <t>DP03_0022PM</t>
  </si>
  <si>
    <t>Percent Margin of Error!!COMMUTING TO WORK!!Workers 16 years and over!!Walked</t>
  </si>
  <si>
    <t>DP03_0063PEA</t>
  </si>
  <si>
    <t>Annotation of Percent!!INCOME AND BENEFITS (IN 2014 INFLATION-ADJUSTED DOLLARS)!!Total households!!Mean household income (dollars)</t>
  </si>
  <si>
    <t>DP03_0022PE</t>
  </si>
  <si>
    <t>Percent!!COMMUTING TO WORK!!Workers 16 years and over!!Walked</t>
  </si>
  <si>
    <t>DP03_0040EA</t>
  </si>
  <si>
    <t>Annotation of Estimate!!INDUSTRY!!Civilian employed population 16 years and over!!Finance and insurance, and real estate and rental and leasing</t>
  </si>
  <si>
    <t>DP03_0109M</t>
  </si>
  <si>
    <t>Margin of Error!!HEALTH INSURANCE COVERAGE!!Civilian noninstitutionalized population 18 to 64 years!!In labor force!!Unemployed</t>
  </si>
  <si>
    <t>DP03_0111PE</t>
  </si>
  <si>
    <t>Percent!!HEALTH INSURANCE COVERAGE!!Civilian noninstitutionalized population 18 to 64 years!!In labor force!!Unemployed!!With health insurance coverage!!With private health insurance</t>
  </si>
  <si>
    <t>DP03_0111PM</t>
  </si>
  <si>
    <t>Percent Margin of Error!!HEALTH INSURANCE COVERAGE!!Civilian noninstitutionalized population 18 to 64 years!!In labor force!!Unemployed!!With health insurance coverage!!With private health insurance</t>
  </si>
  <si>
    <t>DP03_0109E</t>
  </si>
  <si>
    <t>Estimate!!HEALTH INSURANCE COVERAGE!!Civilian noninstitutionalized population 18 to 64 years!!In labor force!!Unemployed</t>
  </si>
  <si>
    <t>DP03_0079MA</t>
  </si>
  <si>
    <t>Annotation of Margin of Error!!INCOME AND BENEFITS (IN 2014 INFLATION-ADJUSTED DOLLARS)!!Families!!$25,000 to $34,999</t>
  </si>
  <si>
    <t>DP03_0035PM</t>
  </si>
  <si>
    <t>Percent Margin of Error!!INDUSTRY!!Civilian employed population 16 years and over!!Manufacturing</t>
  </si>
  <si>
    <t>DP03_0022MA</t>
  </si>
  <si>
    <t>Annotation of Margin of Error!!COMMUTING TO WORK!!Workers 16 years and over!!Walked</t>
  </si>
  <si>
    <t>DP03_0026PMA</t>
  </si>
  <si>
    <t>Annotation of Percent Margin of Error!!OCCUPATION!!Civilian employed population 16 years and over</t>
  </si>
  <si>
    <t>DP03_0035PE</t>
  </si>
  <si>
    <t>Percent!!INDUSTRY!!Civilian employed population 16 years and over!!Manufacturing</t>
  </si>
  <si>
    <t>DP03_0107M</t>
  </si>
  <si>
    <t>Margin of Error!!HEALTH INSURANCE COVERAGE!!Civilian noninstitutionalized population 18 to 64 years!!In labor force!!Employed!!With health insurance coverage!!With public coverage</t>
  </si>
  <si>
    <t>DP03_0066PM</t>
  </si>
  <si>
    <t>Percent Margin of Error!!INCOME AND BENEFITS (IN 2014 INFLATION-ADJUSTED DOLLARS)!!With Social Security</t>
  </si>
  <si>
    <t>DP03_0101PEA</t>
  </si>
  <si>
    <t>Annotation of Percent!!HEALTH INSURANCE COVERAGE!!Civilian noninstitutionalized population under 18 years!!No health insurance coverage</t>
  </si>
  <si>
    <t>DP03_0053MA</t>
  </si>
  <si>
    <t>Annotation of Margin of Error!!INCOME AND BENEFITS (IN 2014 INFLATION-ADJUSTED DOLLARS)!!Total households!!$10,000 to $14,999</t>
  </si>
  <si>
    <t>DP03_0066PE</t>
  </si>
  <si>
    <t>Percent!!INCOME AND BENEFITS (IN 2014 INFLATION-ADJUSTED DOLLARS)!!With Social Security</t>
  </si>
  <si>
    <t>DP03_0107E</t>
  </si>
  <si>
    <t>Estimate!!HEALTH INSURANCE COVERAGE!!Civilian noninstitutionalized population 18 to 64 years!!In labor force!!Employed!!With health insurance coverage!!With public coverage</t>
  </si>
  <si>
    <t>DP03_0108M</t>
  </si>
  <si>
    <t>Margin of Error!!HEALTH INSURANCE COVERAGE!!Civilian noninstitutionalized population 18 to 64 years!!In labor force!!Employed!!No health insurance coverage</t>
  </si>
  <si>
    <t>DP03_0084EA</t>
  </si>
  <si>
    <t>Annotation of Estimate!!INCOME AND BENEFITS (IN 2014 INFLATION-ADJUSTED DOLLARS)!!Families!!$150,000 to $199,999</t>
  </si>
  <si>
    <t>DP03_0087PMA</t>
  </si>
  <si>
    <t>Annotation of Percent Margin of Error!!INCOME AND BENEFITS (IN 2014 INFLATION-ADJUSTED DOLLARS)!!Families!!Mean family income (dollars)</t>
  </si>
  <si>
    <t>DP03_0108E</t>
  </si>
  <si>
    <t>Estimate!!HEALTH INSURANCE COVERAGE!!Civilian noninstitutionalized population 18 to 64 years!!In labor force!!Employed!!No health insurance coverage</t>
  </si>
  <si>
    <t>DP03_0075PMA</t>
  </si>
  <si>
    <t>Annotation of Percent Margin of Error!!INCOME AND BENEFITS (IN 2014 INFLATION-ADJUSTED DOLLARS)!!Families</t>
  </si>
  <si>
    <t>DP03_0105M</t>
  </si>
  <si>
    <t>Margin of Error!!HEALTH INSURANCE COVERAGE!!Civilian noninstitutionalized population 18 to 64 years!!In labor force!!Employed!!With health insurance coverage</t>
  </si>
  <si>
    <t>DP03_0113PEA</t>
  </si>
  <si>
    <t>Annotation of Percent!!HEALTH INSURANCE COVERAGE!!Civilian noninstitutionalized population 18 to 64 years!!In labor force!!Unemployed!!No health insurance coverage</t>
  </si>
  <si>
    <t>DP03_0105E</t>
  </si>
  <si>
    <t>Estimate!!HEALTH INSURANCE COVERAGE!!Civilian noninstitutionalized population 18 to 64 years!!In labor force!!Employed!!With health insurance coverage</t>
  </si>
  <si>
    <t>DP03_0106M</t>
  </si>
  <si>
    <t>Margin of Error!!HEALTH INSURANCE COVERAGE!!Civilian noninstitutionalized population 18 to 64 years!!In labor force!!Employed!!With health insurance coverage!!With private health insurance</t>
  </si>
  <si>
    <t>DP03_0079PM</t>
  </si>
  <si>
    <t>Percent Margin of Error!!INCOME AND BENEFITS (IN 2014 INFLATION-ADJUSTED DOLLARS)!!Families!!$25,000 to $34,999</t>
  </si>
  <si>
    <t>DP03_0106E</t>
  </si>
  <si>
    <t>Estimate!!HEALTH INSURANCE COVERAGE!!Civilian noninstitutionalized population 18 to 64 years!!In labor force!!Employed!!With health insurance coverage!!With private health insurance</t>
  </si>
  <si>
    <t>DP03_0066MA</t>
  </si>
  <si>
    <t>Annotation of Margin of Error!!INCOME AND BENEFITS (IN 2014 INFLATION-ADJUSTED DOLLARS)!!With Social Security</t>
  </si>
  <si>
    <t>DP03_0079PE</t>
  </si>
  <si>
    <t>Percent!!INCOME AND BENEFITS (IN 2014 INFLATION-ADJUSTED DOLLARS)!!Families!!$25,000 to $34,999</t>
  </si>
  <si>
    <t>DP03_0103E</t>
  </si>
  <si>
    <t>Estimate!!HEALTH INSURANCE COVERAGE!!Civilian noninstitutionalized population 18 to 64 years!!In labor force</t>
  </si>
  <si>
    <t>DP03_0103M</t>
  </si>
  <si>
    <t>Margin of Error!!HEALTH INSURANCE COVERAGE!!Civilian noninstitutionalized population 18 to 64 years!!In labor force</t>
  </si>
  <si>
    <t>DP03_0107EA</t>
  </si>
  <si>
    <t>Annotation of Estimate!!HEALTH INSURANCE COVERAGE!!Civilian noninstitutionalized population 18 to 64 years!!In labor force!!Employed!!With health insurance coverage!!With public coverage</t>
  </si>
  <si>
    <t>DP03_0063PMA</t>
  </si>
  <si>
    <t>Annotation of Percent Margin of Error!!INCOME AND BENEFITS (IN 2014 INFLATION-ADJUSTED DOLLARS)!!Total households!!Mean household income (dollars)</t>
  </si>
  <si>
    <t>DP03_0097MA</t>
  </si>
  <si>
    <t>Annotation of Margin of Error!!HEALTH INSURANCE COVERAGE!!Civilian noninstitutionalized population!!With health insurance coverage!!With private health insurance</t>
  </si>
  <si>
    <t>DP03_0104E</t>
  </si>
  <si>
    <t>Estimate!!HEALTH INSURANCE COVERAGE!!Civilian noninstitutionalized population 18 to 64 years!!In labor force!!Employed</t>
  </si>
  <si>
    <t>DP03_0137PEA</t>
  </si>
  <si>
    <t>Annotation of Percent!!PERCENTAGE OF FAMILIES AND PEOPLE WHOSE INCOME IN THE PAST 12 MONTHS IS BELOW THE POVERTY LEVEL!!65 years and over!!Unrelated individuals 15 years and over</t>
  </si>
  <si>
    <t>DP03_0104M</t>
  </si>
  <si>
    <t>Margin of Error!!HEALTH INSURANCE COVERAGE!!Civilian noninstitutionalized population 18 to 64 years!!In labor force!!Employed</t>
  </si>
  <si>
    <t>DP03_0051PMA</t>
  </si>
  <si>
    <t>Annotation of Percent Margin of Error!!INCOME AND BENEFITS (IN 2014 INFLATION-ADJUSTED DOLLARS)!!Total households</t>
  </si>
  <si>
    <t>DP03_0053PM</t>
  </si>
  <si>
    <t>Percent Margin of Error!!INCOME AND BENEFITS (IN 2014 INFLATION-ADJUSTED DOLLARS)!!Total households!!$10,000 to $14,999</t>
  </si>
  <si>
    <t>DP03_0040MA</t>
  </si>
  <si>
    <t>Annotation of Margin of Error!!INDUSTRY!!Civilian employed population 16 years and over!!Finance and insurance, and real estate and rental and leasing</t>
  </si>
  <si>
    <t>DP03_0053PE</t>
  </si>
  <si>
    <t>Percent!!INCOME AND BENEFITS (IN 2014 INFLATION-ADJUSTED DOLLARS)!!Total households!!$10,000 to $14,999</t>
  </si>
  <si>
    <t>DP03_0101E</t>
  </si>
  <si>
    <t>Estimate!!HEALTH INSURANCE COVERAGE!!Civilian noninstitutionalized population under 18 years!!No health insurance coverage</t>
  </si>
  <si>
    <t>DP03_0018EA</t>
  </si>
  <si>
    <t>Annotation of Estimate!!COMMUTING TO WORK!!Workers 16 years and over</t>
  </si>
  <si>
    <t>DP03_0101M</t>
  </si>
  <si>
    <t>Margin of Error!!HEALTH INSURANCE COVERAGE!!Civilian noninstitutionalized population under 18 years!!No health insurance coverage</t>
  </si>
  <si>
    <t>DP03_0071EA</t>
  </si>
  <si>
    <t>Annotation of Estimate!!INCOME AND BENEFITS (IN 2014 INFLATION-ADJUSTED DOLLARS)!!With Supplemental Security Income!!Mean Supplemental Security Income (dollars)</t>
  </si>
  <si>
    <t>DP03_0102E</t>
  </si>
  <si>
    <t>Estimate!!HEALTH INSURANCE COVERAGE!!Civilian noninstitutionalized population 18 to 64 years</t>
  </si>
  <si>
    <t>DP03_0102M</t>
  </si>
  <si>
    <t>Margin of Error!!HEALTH INSURANCE COVERAGE!!Civilian noninstitutionalized population 18 to 64 years</t>
  </si>
  <si>
    <t>DP03_0099PEA</t>
  </si>
  <si>
    <t>Annotation of Percent!!HEALTH INSURANCE COVERAGE!!Civilian noninstitutionalized population!!No health insurance coverage</t>
  </si>
  <si>
    <t>DP03_0125PEA</t>
  </si>
  <si>
    <t>Annotation of Percent!!PERCENTAGE OF FAMILIES AND PEOPLE WHOSE INCOME IN THE PAST 12 MONTHS IS BELOW THE POVERTY LEVEL!!Families with female householder, no husband present</t>
  </si>
  <si>
    <t>DP03_0111E</t>
  </si>
  <si>
    <t>Estimate!!HEALTH INSURANCE COVERAGE!!Civilian noninstitutionalized population 18 to 64 years!!In labor force!!Unemployed!!With health insurance coverage!!With private health insurance</t>
  </si>
  <si>
    <t>DP03_0111M</t>
  </si>
  <si>
    <t>Margin of Error!!HEALTH INSURANCE COVERAGE!!Civilian noninstitutionalized population 18 to 64 years!!In labor force!!Unemployed!!With health insurance coverage!!With private health insurance</t>
  </si>
  <si>
    <t>DP03_0101PMA</t>
  </si>
  <si>
    <t>Annotation of Percent Margin of Error!!HEALTH INSURANCE COVERAGE!!Civilian noninstitutionalized population under 18 years!!No health insurance coverage</t>
  </si>
  <si>
    <t>DP03_0112E</t>
  </si>
  <si>
    <t>Estimate!!HEALTH INSURANCE COVERAGE!!Civilian noninstitutionalized population 18 to 64 years!!In labor force!!Unemployed!!With health insurance coverage!!With public coverage</t>
  </si>
  <si>
    <t>DP03_0112M</t>
  </si>
  <si>
    <t>Margin of Error!!HEALTH INSURANCE COVERAGE!!Civilian noninstitutionalized population 18 to 64 years!!In labor force!!Unemployed!!With health insurance coverage!!With public coverage</t>
  </si>
  <si>
    <t>DP03_0112EA</t>
  </si>
  <si>
    <t>Annotation of Estimate!!HEALTH INSURANCE COVERAGE!!Civilian noninstitutionalized population 18 to 64 years!!In labor force!!Unemployed!!With health insurance coverage!!With public coverage</t>
  </si>
  <si>
    <t>DP03_0097PM</t>
  </si>
  <si>
    <t>Percent Margin of Error!!HEALTH INSURANCE COVERAGE!!Civilian noninstitutionalized population!!With health insurance coverage!!With private health insurance</t>
  </si>
  <si>
    <t>DP03_0097PE</t>
  </si>
  <si>
    <t>Percent!!HEALTH INSURANCE COVERAGE!!Civilian noninstitutionalized population!!With health insurance coverage!!With private health insurance</t>
  </si>
  <si>
    <t>DP03_0084MA</t>
  </si>
  <si>
    <t>Annotation of Margin of Error!!INCOME AND BENEFITS (IN 2014 INFLATION-ADJUSTED DOLLARS)!!Families!!$150,000 to $199,999</t>
  </si>
  <si>
    <t>DP03_0113PMA</t>
  </si>
  <si>
    <t>Annotation of Percent Margin of Error!!HEALTH INSURANCE COVERAGE!!Civilian noninstitutionalized population 18 to 64 years!!In labor force!!Unemployed!!No health insurance coverage</t>
  </si>
  <si>
    <t>DP03_0040PM</t>
  </si>
  <si>
    <t>Percent Margin of Error!!INDUSTRY!!Civilian employed population 16 years and over!!Finance and insurance, and real estate and rental and leasing</t>
  </si>
  <si>
    <t>DP03_0040PE</t>
  </si>
  <si>
    <t>Percent!!INDUSTRY!!Civilian employed population 16 years and over!!Finance and insurance, and real estate and rental and leasing</t>
  </si>
  <si>
    <t>DP03_0005EA</t>
  </si>
  <si>
    <t>Annotation of Estimate!!EMPLOYMENT STATUS!!Population 16 years and over!!In labor force!!Civilian labor force!!Unemployed</t>
  </si>
  <si>
    <t>DP03_0078PMA</t>
  </si>
  <si>
    <t>Annotation of Percent Margin of Error!!INCOME AND BENEFITS (IN 2014 INFLATION-ADJUSTED DOLLARS)!!Families!!$15,000 to $24,999</t>
  </si>
  <si>
    <t>DP03_0110E</t>
  </si>
  <si>
    <t>Estimate!!HEALTH INSURANCE COVERAGE!!Civilian noninstitutionalized population 18 to 64 years!!In labor force!!Unemployed!!With health insurance coverage</t>
  </si>
  <si>
    <t>DP03_0110M</t>
  </si>
  <si>
    <t>Margin of Error!!HEALTH INSURANCE COVERAGE!!Civilian noninstitutionalized population 18 to 64 years!!In labor force!!Unemployed!!With health insurance coverage</t>
  </si>
  <si>
    <t>DP03_0054PMA</t>
  </si>
  <si>
    <t>Annotation of Percent Margin of Error!!INCOME AND BENEFITS (IN 2014 INFLATION-ADJUSTED DOLLARS)!!Total households!!$15,000 to $24,999</t>
  </si>
  <si>
    <t>DP03_0071PE</t>
  </si>
  <si>
    <t>Percent!!INCOME AND BENEFITS (IN 2014 INFLATION-ADJUSTED DOLLARS)!!With Supplemental Security Income!!Mean Supplemental Security Income (dollars)</t>
  </si>
  <si>
    <t>DP03_0107MA</t>
  </si>
  <si>
    <t>Annotation of Margin of Error!!HEALTH INSURANCE COVERAGE!!Civilian noninstitutionalized population 18 to 64 years!!In labor force!!Employed!!With health insurance coverage!!With public coverage</t>
  </si>
  <si>
    <t>DP03_0002PEA</t>
  </si>
  <si>
    <t>Annotation of Percent!!EMPLOYMENT STATUS!!Population 16 years and over!!In labor force</t>
  </si>
  <si>
    <t>DP03_0036EA</t>
  </si>
  <si>
    <t>Annotation of Estimate!!INDUSTRY!!Civilian employed population 16 years and over!!Wholesale trade</t>
  </si>
  <si>
    <t>DP03_0066PMA</t>
  </si>
  <si>
    <t>Annotation of Percent Margin of Error!!INCOME AND BENEFITS (IN 2014 INFLATION-ADJUSTED DOLLARS)!!With Social Security</t>
  </si>
  <si>
    <t>DP03_0137PMA</t>
  </si>
  <si>
    <t>Annotation of Percent Margin of Error!!PERCENTAGE OF FAMILIES AND PEOPLE WHOSE INCOME IN THE PAST 12 MONTHS IS BELOW THE POVERTY LEVEL!!65 years and over!!Unrelated individuals 15 years and over</t>
  </si>
  <si>
    <t>DP03_0068E</t>
  </si>
  <si>
    <t>Estimate!!INCOME AND BENEFITS (IN 2014 INFLATION-ADJUSTED DOLLARS)!!With retirement income</t>
  </si>
  <si>
    <t>DP03_0091PEA</t>
  </si>
  <si>
    <t>Annotation of Percent!!INCOME AND BENEFITS (IN 2014 INFLATION-ADJUSTED DOLLARS)!!Nonfamily households!!Mean nonfamily income (dollars)</t>
  </si>
  <si>
    <t>DP03_0068M</t>
  </si>
  <si>
    <t>Margin of Error!!INCOME AND BENEFITS (IN 2014 INFLATION-ADJUSTED DOLLARS)!!With retirement income</t>
  </si>
  <si>
    <t>DP03_0084PM</t>
  </si>
  <si>
    <t>Percent Margin of Error!!INCOME AND BENEFITS (IN 2014 INFLATION-ADJUSTED DOLLARS)!!Families!!$150,000 to $199,999</t>
  </si>
  <si>
    <t>DP03_0125EA</t>
  </si>
  <si>
    <t>Annotation of Estimate!!PERCENTAGE OF FAMILIES AND PEOPLE WHOSE INCOME IN THE PAST 12 MONTHS IS BELOW THE POVERTY LEVEL!!Families with female householder, no husband present</t>
  </si>
  <si>
    <t>DP03_0084PE</t>
  </si>
  <si>
    <t>Percent!!INCOME AND BENEFITS (IN 2014 INFLATION-ADJUSTED DOLLARS)!!Families!!$150,000 to $199,999</t>
  </si>
  <si>
    <t>DP03_0018MA</t>
  </si>
  <si>
    <t>Annotation of Margin of Error!!COMMUTING TO WORK!!Workers 16 years and over</t>
  </si>
  <si>
    <t>DP03_0069E</t>
  </si>
  <si>
    <t>Estimate!!INCOME AND BENEFITS (IN 2014 INFLATION-ADJUSTED DOLLARS)!!With retirement income!!Mean retirement income (dollars)</t>
  </si>
  <si>
    <t>DP03_0071MA</t>
  </si>
  <si>
    <t>Annotation of Margin of Error!!INCOME AND BENEFITS (IN 2014 INFLATION-ADJUSTED DOLLARS)!!With Supplemental Security Income!!Mean Supplemental Security Income (dollars)</t>
  </si>
  <si>
    <t>DP03_0069M</t>
  </si>
  <si>
    <t>Margin of Error!!INCOME AND BENEFITS (IN 2014 INFLATION-ADJUSTED DOLLARS)!!With retirement income!!Mean retirement income (dollars)</t>
  </si>
  <si>
    <t>DP03_0107PE</t>
  </si>
  <si>
    <t>Percent!!HEALTH INSURANCE COVERAGE!!Civilian noninstitutionalized population 18 to 64 years!!In labor force!!Employed!!With health insurance coverage!!With public coverage</t>
  </si>
  <si>
    <t>DP03_0049EA</t>
  </si>
  <si>
    <t>Annotation of Estimate!!CLASS OF WORKER!!Civilian employed population 16 years and over!!Self-employed in own not incorporated business workers</t>
  </si>
  <si>
    <t>DP03_0107PM</t>
  </si>
  <si>
    <t>Percent Margin of Error!!HEALTH INSURANCE COVERAGE!!Civilian noninstitutionalized population 18 to 64 years!!In labor force!!Employed!!With health insurance coverage!!With public coverage</t>
  </si>
  <si>
    <t>DP03_0125PMA</t>
  </si>
  <si>
    <t>Annotation of Percent Margin of Error!!PERCENTAGE OF FAMILIES AND PEOPLE WHOSE INCOME IN THE PAST 12 MONTHS IS BELOW THE POVERTY LEVEL!!Families with female householder, no husband present</t>
  </si>
  <si>
    <t>DP03_0005PM</t>
  </si>
  <si>
    <t>Percent Margin of Error!!EMPLOYMENT STATUS!!Population 16 years and over!!In labor force!!Civilian labor force!!Unemployed</t>
  </si>
  <si>
    <t>DP03_0066E</t>
  </si>
  <si>
    <t>Estimate!!INCOME AND BENEFITS (IN 2014 INFLATION-ADJUSTED DOLLARS)!!With Social Security</t>
  </si>
  <si>
    <t>DP03_0066M</t>
  </si>
  <si>
    <t>Margin of Error!!INCOME AND BENEFITS (IN 2014 INFLATION-ADJUSTED DOLLARS)!!With Social Security</t>
  </si>
  <si>
    <t>DP03_0005PE</t>
  </si>
  <si>
    <t>Percent!!EMPLOYMENT STATUS!!Population 16 years and over!!In labor force!!Civilian labor force!!Unemployed</t>
  </si>
  <si>
    <t>DP03_0112MA</t>
  </si>
  <si>
    <t>Annotation of Margin of Error!!HEALTH INSURANCE COVERAGE!!Civilian noninstitutionalized population 18 to 64 years!!In labor force!!Unemployed!!With health insurance coverage!!With public coverage</t>
  </si>
  <si>
    <t>DP03_0067E</t>
  </si>
  <si>
    <t>Estimate!!INCOME AND BENEFITS (IN 2014 INFLATION-ADJUSTED DOLLARS)!!With Social Security!!Mean Social Security income (dollars)</t>
  </si>
  <si>
    <t>DP03_0038PEA</t>
  </si>
  <si>
    <t>Annotation of Percent!!INDUSTRY!!Civilian employed population 16 years and over!!Transportation and warehousing, and utilities</t>
  </si>
  <si>
    <t>DP03_0067M</t>
  </si>
  <si>
    <t>Margin of Error!!INCOME AND BENEFITS (IN 2014 INFLATION-ADJUSTED DOLLARS)!!With Social Security!!Mean Social Security income (dollars)</t>
  </si>
  <si>
    <t>DP03_0125PE</t>
  </si>
  <si>
    <t>Percent!!PERCENTAGE OF FAMILIES AND PEOPLE WHOSE INCOME IN THE PAST 12 MONTHS IS BELOW THE POVERTY LEVEL!!Families with female householder, no husband present</t>
  </si>
  <si>
    <t>DP03_0023EA</t>
  </si>
  <si>
    <t>Annotation of Estimate!!COMMUTING TO WORK!!Workers 16 years and over!!Other means</t>
  </si>
  <si>
    <t>DP03_0125PM</t>
  </si>
  <si>
    <t>Percent Margin of Error!!PERCENTAGE OF FAMILIES AND PEOPLE WHOSE INCOME IN THE PAST 12 MONTHS IS BELOW THE POVERTY LEVEL!!Families with female householder, no husband present</t>
  </si>
  <si>
    <t>DP03_0014PEA</t>
  </si>
  <si>
    <t>Annotation of Percent!!EMPLOYMENT STATUS!!Own children under 6 years</t>
  </si>
  <si>
    <t>DP03_0064E</t>
  </si>
  <si>
    <t>Estimate!!INCOME AND BENEFITS (IN 2014 INFLATION-ADJUSTED DOLLARS)!!With earnings</t>
  </si>
  <si>
    <t>DP03_0064M</t>
  </si>
  <si>
    <t>Margin of Error!!INCOME AND BENEFITS (IN 2014 INFLATION-ADJUSTED DOLLARS)!!With earnings</t>
  </si>
  <si>
    <t>DP03_0063M</t>
  </si>
  <si>
    <t>Margin of Error!!INCOME AND BENEFITS (IN 2014 INFLATION-ADJUSTED DOLLARS)!!Total households!!Mean household income (dollars)</t>
  </si>
  <si>
    <t>DP03_0018PM</t>
  </si>
  <si>
    <t>Percent Margin of Error!!COMMUTING TO WORK!!Workers 16 years and over</t>
  </si>
  <si>
    <t>DP03_0065E</t>
  </si>
  <si>
    <t>Estimate!!INCOME AND BENEFITS (IN 2014 INFLATION-ADJUSTED DOLLARS)!!With earnings!!Mean earnings (dollars)</t>
  </si>
  <si>
    <t>DP03_0130EA</t>
  </si>
  <si>
    <t>Annotation of Estimate!!PERCENTAGE OF FAMILIES AND PEOPLE WHOSE INCOME IN THE PAST 12 MONTHS IS BELOW THE POVERTY LEVEL!!Under 18 years!!Related children under 18 years</t>
  </si>
  <si>
    <t>DP03_0065M</t>
  </si>
  <si>
    <t>Margin of Error!!INCOME AND BENEFITS (IN 2014 INFLATION-ADJUSTED DOLLARS)!!With earnings!!Mean earnings (dollars)</t>
  </si>
  <si>
    <t>DP03_0018PE</t>
  </si>
  <si>
    <t>Percent!!COMMUTING TO WORK!!Workers 16 years and over</t>
  </si>
  <si>
    <t>DP03_0071PM</t>
  </si>
  <si>
    <t>Percent Margin of Error!!INCOME AND BENEFITS (IN 2014 INFLATION-ADJUSTED DOLLARS)!!With Supplemental Security Income!!Mean Supplemental Security Income (dollars)</t>
  </si>
  <si>
    <t>DP03_0005MA</t>
  </si>
  <si>
    <t>Annotation of Margin of Error!!EMPLOYMENT STATUS!!Population 16 years and over!!In labor force!!Civilian labor force!!Unemployed</t>
  </si>
  <si>
    <t>DP03_0062E</t>
  </si>
  <si>
    <t>Estimate!!INCOME AND BENEFITS (IN 2014 INFLATION-ADJUSTED DOLLARS)!!Total households!!Median household income (dollars)</t>
  </si>
  <si>
    <t>DP03_0049PM</t>
  </si>
  <si>
    <t>Percent Margin of Error!!CLASS OF WORKER!!Civilian employed population 16 years and over!!Self-employed in own not incorporated business workers</t>
  </si>
  <si>
    <t>DP03_0061M</t>
  </si>
  <si>
    <t>Margin of Error!!INCOME AND BENEFITS (IN 2014 INFLATION-ADJUSTED DOLLARS)!!Total households!!$200,000 or more</t>
  </si>
  <si>
    <t>DP03_0049PE</t>
  </si>
  <si>
    <t>Percent!!CLASS OF WORKER!!Civilian employed population 16 years and over!!Self-employed in own not incorporated business workers</t>
  </si>
  <si>
    <t>DP03_0002PMA</t>
  </si>
  <si>
    <t>Annotation of Percent Margin of Error!!EMPLOYMENT STATUS!!Population 16 years and over!!In labor force</t>
  </si>
  <si>
    <t>DP03_0036MA</t>
  </si>
  <si>
    <t>Annotation of Margin of Error!!INDUSTRY!!Civilian employed population 16 years and over!!Wholesale trade</t>
  </si>
  <si>
    <t>DP03_0063E</t>
  </si>
  <si>
    <t>Estimate!!INCOME AND BENEFITS (IN 2014 INFLATION-ADJUSTED DOLLARS)!!Total households!!Mean household income (dollars)</t>
  </si>
  <si>
    <t>DP03_0062M</t>
  </si>
  <si>
    <t>Margin of Error!!INCOME AND BENEFITS (IN 2014 INFLATION-ADJUSTED DOLLARS)!!Total households!!Median household income (dollars)</t>
  </si>
  <si>
    <t>DP03_0067EA</t>
  </si>
  <si>
    <t>Annotation of Estimate!!INCOME AND BENEFITS (IN 2014 INFLATION-ADJUSTED DOLLARS)!!With Social Security!!Mean Social Security income (dollars)</t>
  </si>
  <si>
    <t>DP03_0060E</t>
  </si>
  <si>
    <t>Estimate!!INCOME AND BENEFITS (IN 2014 INFLATION-ADJUSTED DOLLARS)!!Total households!!$150,000 to $199,999</t>
  </si>
  <si>
    <t>DP03_0125MA</t>
  </si>
  <si>
    <t>Annotation of Margin of Error!!PERCENTAGE OF FAMILIES AND PEOPLE WHOSE INCOME IN THE PAST 12 MONTHS IS BELOW THE POVERTY LEVEL!!Families with female householder, no husband present</t>
  </si>
  <si>
    <t>DP03_0010EA</t>
  </si>
  <si>
    <t>Annotation of Estimate!!EMPLOYMENT STATUS!!Females 16 years and over</t>
  </si>
  <si>
    <t>DP03_0061E</t>
  </si>
  <si>
    <t>Estimate!!INCOME AND BENEFITS (IN 2014 INFLATION-ADJUSTED DOLLARS)!!Total households!!$200,000 or more</t>
  </si>
  <si>
    <t>DP03_0049MA</t>
  </si>
  <si>
    <t>Annotation of Margin of Error!!CLASS OF WORKER!!Civilian employed population 16 years and over!!Self-employed in own not incorporated business workers</t>
  </si>
  <si>
    <t>DP03_0091PMA</t>
  </si>
  <si>
    <t>Annotation of Percent Margin of Error!!INCOME AND BENEFITS (IN 2014 INFLATION-ADJUSTED DOLLARS)!!Nonfamily households!!Mean nonfamily income (dollars)</t>
  </si>
  <si>
    <t>DP03_0060M</t>
  </si>
  <si>
    <t>Margin of Error!!INCOME AND BENEFITS (IN 2014 INFLATION-ADJUSTED DOLLARS)!!Total households!!$150,000 to $199,999</t>
  </si>
  <si>
    <t>DP03_0026PEA</t>
  </si>
  <si>
    <t>Annotation of Percent!!OCCUPATION!!Civilian employed population 16 years and over</t>
  </si>
  <si>
    <t>DP03_0070E</t>
  </si>
  <si>
    <t>Estimate!!INCOME AND BENEFITS (IN 2014 INFLATION-ADJUSTED DOLLARS)!!With Supplemental Security Income</t>
  </si>
  <si>
    <t>DP03_0109PEA</t>
  </si>
  <si>
    <t>Annotation of Percent!!HEALTH INSURANCE COVERAGE!!Civilian noninstitutionalized population 18 to 64 years!!In labor force!!Unemployed</t>
  </si>
  <si>
    <t>DP03_0029PEA</t>
  </si>
  <si>
    <t>Annotation of Percent!!OCCUPATION!!Civilian employed population 16 years and over!!Sales and office occupations</t>
  </si>
  <si>
    <t>DP03_0030PEA</t>
  </si>
  <si>
    <t>Annotation of Percent!!OCCUPATION!!Civilian employed population 16 years and over!!Natural resources, construction, and maintenance occupations</t>
  </si>
  <si>
    <t>DP03_0036PM</t>
  </si>
  <si>
    <t>Percent Margin of Error!!INDUSTRY!!Civilian employed population 16 years and over!!Wholesale trade</t>
  </si>
  <si>
    <t>DP03_0071E</t>
  </si>
  <si>
    <t>Estimate!!INCOME AND BENEFITS (IN 2014 INFLATION-ADJUSTED DOLLARS)!!With Supplemental Security Income!!Mean Supplemental Security Income (dollars)</t>
  </si>
  <si>
    <t>DP03_0017PEA</t>
  </si>
  <si>
    <t>Annotation of Percent!!EMPLOYMENT STATUS!!Own children 6 to 17 years!!All parents in family in labor force</t>
  </si>
  <si>
    <t>DP03_0036PE</t>
  </si>
  <si>
    <t>Percent!!INDUSTRY!!Civilian employed population 16 years and over!!Wholesale trade</t>
  </si>
  <si>
    <t>DP03_0070M</t>
  </si>
  <si>
    <t>Margin of Error!!INCOME AND BENEFITS (IN 2014 INFLATION-ADJUSTED DOLLARS)!!With Supplemental Security Income</t>
  </si>
  <si>
    <t>DP03_0023MA</t>
  </si>
  <si>
    <t>Annotation of Margin of Error!!COMMUTING TO WORK!!Workers 16 years and over!!Other means</t>
  </si>
  <si>
    <t>DP03_0108EA</t>
  </si>
  <si>
    <t>Annotation of Estimate!!HEALTH INSURANCE COVERAGE!!Civilian noninstitutionalized population 18 to 64 years!!In labor force!!Employed!!No health insurance coverage</t>
  </si>
  <si>
    <t>DP03_0054EA</t>
  </si>
  <si>
    <t>Annotation of Estimate!!INCOME AND BENEFITS (IN 2014 INFLATION-ADJUSTED DOLLARS)!!Total households!!$15,000 to $24,999</t>
  </si>
  <si>
    <t>DP03_0042PEA</t>
  </si>
  <si>
    <t>Annotation of Percent!!INDUSTRY!!Civilian employed population 16 years and over!!Educational services, and health care and social assistance</t>
  </si>
  <si>
    <t>DP03_0130MA</t>
  </si>
  <si>
    <t>Annotation of Margin of Error!!PERCENTAGE OF FAMILIES AND PEOPLE WHOSE INCOME IN THE PAST 12 MONTHS IS BELOW THE POVERTY LEVEL!!Under 18 years!!Related children under 18 years</t>
  </si>
  <si>
    <t>DP03_0005PEA</t>
  </si>
  <si>
    <t>Annotation of Percent!!EMPLOYMENT STATUS!!Population 16 years and over!!In labor force!!Civilian labor force!!Unemployed</t>
  </si>
  <si>
    <t>DP03_0110PEA</t>
  </si>
  <si>
    <t>Annotation of Percent!!HEALTH INSURANCE COVERAGE!!Civilian noninstitutionalized population 18 to 64 years!!In labor force!!Unemployed!!With health insurance coverage</t>
  </si>
  <si>
    <t>DP03_0112PE</t>
  </si>
  <si>
    <t>Percent!!HEALTH INSURANCE COVERAGE!!Civilian noninstitutionalized population 18 to 64 years!!In labor force!!Unemployed!!With health insurance coverage!!With public coverage</t>
  </si>
  <si>
    <t>DP03_0112PM</t>
  </si>
  <si>
    <t>Percent Margin of Error!!HEALTH INSURANCE COVERAGE!!Civilian noninstitutionalized population 18 to 64 years!!In labor force!!Unemployed!!With health insurance coverage!!With public coverage</t>
  </si>
  <si>
    <t>DP03_0134PEA</t>
  </si>
  <si>
    <t>Annotation of Percent!!PERCENTAGE OF FAMILIES AND PEOPLE WHOSE INCOME IN THE PAST 12 MONTHS IS BELOW THE POVERTY LEVEL!!18 to 64 years</t>
  </si>
  <si>
    <t>DP03_0122PEA</t>
  </si>
  <si>
    <t>Annotation of Percent!!PERCENTAGE OF FAMILIES AND PEOPLE WHOSE INCOME IN THE PAST 12 MONTHS IS BELOW THE POVERTY LEVEL!!Married couple families</t>
  </si>
  <si>
    <t>DP03_0067MA</t>
  </si>
  <si>
    <t>Annotation of Margin of Error!!INCOME AND BENEFITS (IN 2014 INFLATION-ADJUSTED DOLLARS)!!With Social Security!!Mean Social Security income (dollars)</t>
  </si>
  <si>
    <t>DP03_0098EA</t>
  </si>
  <si>
    <t>Annotation of Estimate!!HEALTH INSURANCE COVERAGE!!Civilian noninstitutionalized population!!With health insurance coverage!!With public coverage</t>
  </si>
  <si>
    <t>DP03_0010MA</t>
  </si>
  <si>
    <t>Annotation of Margin of Error!!EMPLOYMENT STATUS!!Females 16 years and over</t>
  </si>
  <si>
    <t>DP03_0023PM</t>
  </si>
  <si>
    <t>Percent Margin of Error!!COMMUTING TO WORK!!Workers 16 years and over!!Other means</t>
  </si>
  <si>
    <t>DP03_0094PMA</t>
  </si>
  <si>
    <t>Annotation of Percent Margin of Error!!INCOME AND BENEFITS (IN 2014 INFLATION-ADJUSTED DOLLARS)!!Median earnings for female full-time, year-round workers (dollars)</t>
  </si>
  <si>
    <t>DP03_0023PE</t>
  </si>
  <si>
    <t>Percent!!COMMUTING TO WORK!!Workers 16 years and over!!Other means</t>
  </si>
  <si>
    <t>DP03_0041EA</t>
  </si>
  <si>
    <t>Annotation of Estimate!!INDUSTRY!!Civilian employed population 16 years and over!!Professional, scientific, and management, and administrative and waste management services</t>
  </si>
  <si>
    <t>DP03_0029PMA</t>
  </si>
  <si>
    <t>Annotation of Percent Margin of Error!!OCCUPATION!!Civilian employed population 16 years and over!!Sales and office occupations</t>
  </si>
  <si>
    <t>DP03_0019EA</t>
  </si>
  <si>
    <t>Annotation of Estimate!!COMMUTING TO WORK!!Workers 16 years and over!!Car, truck, or van -- drove alone</t>
  </si>
  <si>
    <t>DP03_0119M</t>
  </si>
  <si>
    <t>Margin of Error!!PERCENTAGE OF FAMILIES AND PEOPLE WHOSE INCOME IN THE PAST 12 MONTHS IS BELOW THE POVERTY LEVEL!!All families</t>
  </si>
  <si>
    <t>DP03_0109PMA</t>
  </si>
  <si>
    <t>Annotation of Percent Margin of Error!!HEALTH INSURANCE COVERAGE!!Civilian noninstitutionalized population 18 to 64 years!!In labor force!!Unemployed</t>
  </si>
  <si>
    <t>DP03_0072EA</t>
  </si>
  <si>
    <t>Annotation of Estimate!!INCOME AND BENEFITS (IN 2014 INFLATION-ADJUSTED DOLLARS)!!With cash public assistance income</t>
  </si>
  <si>
    <t>DP03_0119E</t>
  </si>
  <si>
    <t>Estimate!!PERCENTAGE OF FAMILIES AND PEOPLE WHOSE INCOME IN THE PAST 12 MONTHS IS BELOW THE POVERTY LEVEL!!All families</t>
  </si>
  <si>
    <t>DP03_0030PMA</t>
  </si>
  <si>
    <t>Annotation of Percent Margin of Error!!OCCUPATION!!Civilian employed population 16 years and over!!Natural resources, construction, and maintenance occupations</t>
  </si>
  <si>
    <t>DP03_0017PMA</t>
  </si>
  <si>
    <t>Annotation of Percent Margin of Error!!EMPLOYMENT STATUS!!Own children 6 to 17 years!!All parents in family in labor force</t>
  </si>
  <si>
    <t>DP03_0117M</t>
  </si>
  <si>
    <t>Margin of Error!!HEALTH INSURANCE COVERAGE!!Civilian noninstitutionalized population 18 to 64 years!!Not in labor force!!With health insurance coverage!!With public coverage</t>
  </si>
  <si>
    <t>DP03_0108MA</t>
  </si>
  <si>
    <t>Annotation of Margin of Error!!HEALTH INSURANCE COVERAGE!!Civilian noninstitutionalized population 18 to 64 years!!In labor force!!Employed!!No health insurance coverage</t>
  </si>
  <si>
    <t>DP03_0042PMA</t>
  </si>
  <si>
    <t>Annotation of Percent Margin of Error!!INDUSTRY!!Civilian employed population 16 years and over!!Educational services, and health care and social assistance</t>
  </si>
  <si>
    <t>DP03_0067PM</t>
  </si>
  <si>
    <t>Percent Margin of Error!!INCOME AND BENEFITS (IN 2014 INFLATION-ADJUSTED DOLLARS)!!With Social Security!!Mean Social Security income (dollars)</t>
  </si>
  <si>
    <t>DP03_0054MA</t>
  </si>
  <si>
    <t>Annotation of Margin of Error!!INCOME AND BENEFITS (IN 2014 INFLATION-ADJUSTED DOLLARS)!!Total households!!$15,000 to $24,999</t>
  </si>
  <si>
    <t>DP03_0117E</t>
  </si>
  <si>
    <t>Estimate!!HEALTH INSURANCE COVERAGE!!Civilian noninstitutionalized population 18 to 64 years!!Not in labor force!!With health insurance coverage!!With public coverage</t>
  </si>
  <si>
    <t>DP03_0067PE</t>
  </si>
  <si>
    <t>Percent!!INCOME AND BENEFITS (IN 2014 INFLATION-ADJUSTED DOLLARS)!!With Social Security!!Mean Social Security income (dollars)</t>
  </si>
  <si>
    <t>DP03_0110PMA</t>
  </si>
  <si>
    <t>Annotation of Percent Margin of Error!!HEALTH INSURANCE COVERAGE!!Civilian noninstitutionalized population 18 to 64 years!!In labor force!!Unemployed!!With health insurance coverage</t>
  </si>
  <si>
    <t>DP03_0118M</t>
  </si>
  <si>
    <t>Margin of Error!!HEALTH INSURANCE COVERAGE!!Civilian noninstitutionalized population 18 to 64 years!!Not in labor force!!No health insurance coverage</t>
  </si>
  <si>
    <t>DP03_0078PEA</t>
  </si>
  <si>
    <t>Annotation of Percent!!INCOME AND BENEFITS (IN 2014 INFLATION-ADJUSTED DOLLARS)!!Families!!$15,000 to $24,999</t>
  </si>
  <si>
    <t>DP03_0085EA</t>
  </si>
  <si>
    <t>Annotation of Estimate!!INCOME AND BENEFITS (IN 2014 INFLATION-ADJUSTED DOLLARS)!!Families!!$200,000 or more</t>
  </si>
  <si>
    <t>DP03_0010PE</t>
  </si>
  <si>
    <t>Percent!!EMPLOYMENT STATUS!!Females 16 years and over</t>
  </si>
  <si>
    <t>DP03_0010PM</t>
  </si>
  <si>
    <t>Percent Margin of Error!!EMPLOYMENT STATUS!!Females 16 years and over</t>
  </si>
  <si>
    <t>DP03_0005PMA</t>
  </si>
  <si>
    <t>Annotation of Percent Margin of Error!!EMPLOYMENT STATUS!!Population 16 years and over!!In labor force!!Civilian labor force!!Unemployed</t>
  </si>
  <si>
    <t>DP03_0118E</t>
  </si>
  <si>
    <t>Estimate!!HEALTH INSURANCE COVERAGE!!Civilian noninstitutionalized population 18 to 64 years!!Not in labor force!!No health insurance coverage</t>
  </si>
  <si>
    <t>DP03_0115E</t>
  </si>
  <si>
    <t>Estimate!!HEALTH INSURANCE COVERAGE!!Civilian noninstitutionalized population 18 to 64 years!!Not in labor force!!With health insurance coverage</t>
  </si>
  <si>
    <t>DP03_0115M</t>
  </si>
  <si>
    <t>Margin of Error!!HEALTH INSURANCE COVERAGE!!Civilian noninstitutionalized population 18 to 64 years!!Not in labor force!!With health insurance coverage</t>
  </si>
  <si>
    <t>DP03_0054PEA</t>
  </si>
  <si>
    <t>Annotation of Percent!!INCOME AND BENEFITS (IN 2014 INFLATION-ADJUSTED DOLLARS)!!Total households!!$15,000 to $24,999</t>
  </si>
  <si>
    <t>DP03_0041PM</t>
  </si>
  <si>
    <t>Percent Margin of Error!!INDUSTRY!!Civilian employed population 16 years and over!!Professional, scientific, and management, and administrative and waste management services</t>
  </si>
  <si>
    <t>DP03_0041PE</t>
  </si>
  <si>
    <t>Percent!!INDUSTRY!!Civilian employed population 16 years and over!!Professional, scientific, and management, and administrative and waste management services</t>
  </si>
  <si>
    <t>DP03_0134PMA</t>
  </si>
  <si>
    <t>Annotation of Percent Margin of Error!!PERCENTAGE OF FAMILIES AND PEOPLE WHOSE INCOME IN THE PAST 12 MONTHS IS BELOW THE POVERTY LEVEL!!18 to 64 years</t>
  </si>
  <si>
    <t>DP03_0116M</t>
  </si>
  <si>
    <t>Margin of Error!!HEALTH INSURANCE COVERAGE!!Civilian noninstitutionalized population 18 to 64 years!!Not in labor force!!With health insurance coverage!!With private health insurance</t>
  </si>
  <si>
    <t>DP03_0006EA</t>
  </si>
  <si>
    <t>Annotation of Estimate!!EMPLOYMENT STATUS!!Population 16 years and over!!In labor force!!Armed Forces</t>
  </si>
  <si>
    <t>DP03_0122PMA</t>
  </si>
  <si>
    <t>Annotation of Percent Margin of Error!!PERCENTAGE OF FAMILIES AND PEOPLE WHOSE INCOME IN THE PAST 12 MONTHS IS BELOW THE POVERTY LEVEL!!Married couple families</t>
  </si>
  <si>
    <t>DP03_0066PEA</t>
  </si>
  <si>
    <t>Annotation of Percent!!INCOME AND BENEFITS (IN 2014 INFLATION-ADJUSTED DOLLARS)!!With Social Security</t>
  </si>
  <si>
    <t>DP03_0116E</t>
  </si>
  <si>
    <t>Estimate!!HEALTH INSURANCE COVERAGE!!Civilian noninstitutionalized population 18 to 64 years!!Not in labor force!!With health insurance coverage!!With private health insurance</t>
  </si>
  <si>
    <t>DP03_0113E</t>
  </si>
  <si>
    <t>Estimate!!HEALTH INSURANCE COVERAGE!!Civilian noninstitutionalized population 18 to 64 years!!In labor force!!Unemployed!!No health insurance coverage</t>
  </si>
  <si>
    <t>DP03_0130PE</t>
  </si>
  <si>
    <t>Percent!!PERCENTAGE OF FAMILIES AND PEOPLE WHOSE INCOME IN THE PAST 12 MONTHS IS BELOW THE POVERTY LEVEL!!Under 18 years!!Related children under 18 years</t>
  </si>
  <si>
    <t>DP03_0113M</t>
  </si>
  <si>
    <t>Margin of Error!!HEALTH INSURANCE COVERAGE!!Civilian noninstitutionalized population 18 to 64 years!!In labor force!!Unemployed!!No health insurance coverage</t>
  </si>
  <si>
    <t>DP03_0130PM</t>
  </si>
  <si>
    <t>Percent Margin of Error!!PERCENTAGE OF FAMILIES AND PEOPLE WHOSE INCOME IN THE PAST 12 MONTHS IS BELOW THE POVERTY LEVEL!!Under 18 years!!Related children under 18 years</t>
  </si>
  <si>
    <t>DP03_0098MA</t>
  </si>
  <si>
    <t>Annotation of Margin of Error!!HEALTH INSURANCE COVERAGE!!Civilian noninstitutionalized population!!With health insurance coverage!!With public coverage</t>
  </si>
  <si>
    <t>DP03_0114E</t>
  </si>
  <si>
    <t>Estimate!!HEALTH INSURANCE COVERAGE!!Civilian noninstitutionalized population 18 to 64 years!!Not in labor force</t>
  </si>
  <si>
    <t>DP03_0114M</t>
  </si>
  <si>
    <t>Margin of Error!!HEALTH INSURANCE COVERAGE!!Civilian noninstitutionalized population 18 to 64 years!!Not in labor force</t>
  </si>
  <si>
    <t>DP03_0054PM</t>
  </si>
  <si>
    <t>Percent Margin of Error!!INCOME AND BENEFITS (IN 2014 INFLATION-ADJUSTED DOLLARS)!!Total households!!$15,000 to $24,999</t>
  </si>
  <si>
    <t>DP03_0041MA</t>
  </si>
  <si>
    <t>Annotation of Margin of Error!!INDUSTRY!!Civilian employed population 16 years and over!!Professional, scientific, and management, and administrative and waste management services</t>
  </si>
  <si>
    <t>DP03_0054PE</t>
  </si>
  <si>
    <t>Percent!!INCOME AND BENEFITS (IN 2014 INFLATION-ADJUSTED DOLLARS)!!Total households!!$15,000 to $24,999</t>
  </si>
  <si>
    <t>DP03_0123E</t>
  </si>
  <si>
    <t>Estimate!!PERCENTAGE OF FAMILIES AND PEOPLE WHOSE INCOME IN THE PAST 12 MONTHS IS BELOW THE POVERTY LEVEL!!Married couple families!!With related children under 18 years</t>
  </si>
  <si>
    <t>DP03_0123M</t>
  </si>
  <si>
    <t>Margin of Error!!PERCENTAGE OF FAMILIES AND PEOPLE WHOSE INCOME IN THE PAST 12 MONTHS IS BELOW THE POVERTY LEVEL!!Married couple families!!With related children under 18 years</t>
  </si>
  <si>
    <t>DP03_0085PM</t>
  </si>
  <si>
    <t>Percent Margin of Error!!INCOME AND BENEFITS (IN 2014 INFLATION-ADJUSTED DOLLARS)!!Families!!$200,000 or more</t>
  </si>
  <si>
    <t>DP03_0070PEA</t>
  </si>
  <si>
    <t>Annotation of Percent!!INCOME AND BENEFITS (IN 2014 INFLATION-ADJUSTED DOLLARS)!!With Supplemental Security Income</t>
  </si>
  <si>
    <t>DP03_0085PE</t>
  </si>
  <si>
    <t>Percent!!INCOME AND BENEFITS (IN 2014 INFLATION-ADJUSTED DOLLARS)!!Families!!$200,000 or more</t>
  </si>
  <si>
    <t>DP03_0019MA</t>
  </si>
  <si>
    <t>Annotation of Margin of Error!!COMMUTING TO WORK!!Workers 16 years and over!!Car, truck, or van -- drove alone</t>
  </si>
  <si>
    <t>DP03_0021PMA</t>
  </si>
  <si>
    <t>Annotation of Percent Margin of Error!!COMMUTING TO WORK!!Workers 16 years and over!!Public transportation (excluding taxicab)</t>
  </si>
  <si>
    <t>DP03_0124E</t>
  </si>
  <si>
    <t>Estimate!!PERCENTAGE OF FAMILIES AND PEOPLE WHOSE INCOME IN THE PAST 12 MONTHS IS BELOW THE POVERTY LEVEL!!Married couple families!!With related children under 18 years!!With related children under 5 years only</t>
  </si>
  <si>
    <t>DP03_0072MA</t>
  </si>
  <si>
    <t>Annotation of Margin of Error!!INCOME AND BENEFITS (IN 2014 INFLATION-ADJUSTED DOLLARS)!!With cash public assistance income</t>
  </si>
  <si>
    <t>DP03_0124M</t>
  </si>
  <si>
    <t>Margin of Error!!PERCENTAGE OF FAMILIES AND PEOPLE WHOSE INCOME IN THE PAST 12 MONTHS IS BELOW THE POVERTY LEVEL!!Married couple families!!With related children under 18 years!!With related children under 5 years only</t>
  </si>
  <si>
    <t>DP03_0121E</t>
  </si>
  <si>
    <t>Estimate!!PERCENTAGE OF FAMILIES AND PEOPLE WHOSE INCOME IN THE PAST 12 MONTHS IS BELOW THE POVERTY LEVEL!!All families!!With related children under 18 years!!With related children under 5 years only</t>
  </si>
  <si>
    <t>DP03_0100EA</t>
  </si>
  <si>
    <t>Annotation of Estimate!!HEALTH INSURANCE COVERAGE!!Civilian noninstitutionalized population under 18 years</t>
  </si>
  <si>
    <t>DP03_0033PMA</t>
  </si>
  <si>
    <t>Annotation of Percent Margin of Error!!INDUSTRY!!Civilian employed population 16 years and over!!Agriculture, forestry, fishing and hunting, and mining</t>
  </si>
  <si>
    <t>DP03_0121M</t>
  </si>
  <si>
    <t>Margin of Error!!PERCENTAGE OF FAMILIES AND PEOPLE WHOSE INCOME IN THE PAST 12 MONTHS IS BELOW THE POVERTY LEVEL!!All families!!With related children under 18 years!!With related children under 5 years only</t>
  </si>
  <si>
    <t>DP03_0008PMA</t>
  </si>
  <si>
    <t>Annotation of Percent Margin of Error!!EMPLOYMENT STATUS!!Civilian labor force</t>
  </si>
  <si>
    <t>DP03_0069PEA</t>
  </si>
  <si>
    <t>Annotation of Percent!!INCOME AND BENEFITS (IN 2014 INFLATION-ADJUSTED DOLLARS)!!With retirement income!!Mean retirement income (dollars)</t>
  </si>
  <si>
    <t>DP03_0122E</t>
  </si>
  <si>
    <t>Estimate!!PERCENTAGE OF FAMILIES AND PEOPLE WHOSE INCOME IN THE PAST 12 MONTHS IS BELOW THE POVERTY LEVEL!!Married couple families</t>
  </si>
  <si>
    <t>DP03_0122M</t>
  </si>
  <si>
    <t>Margin of Error!!PERCENTAGE OF FAMILIES AND PEOPLE WHOSE INCOME IN THE PAST 12 MONTHS IS BELOW THE POVERTY LEVEL!!Married couple families</t>
  </si>
  <si>
    <t>DP03_0098PM</t>
  </si>
  <si>
    <t>Percent Margin of Error!!HEALTH INSURANCE COVERAGE!!Civilian noninstitutionalized population!!With health insurance coverage!!With public coverage</t>
  </si>
  <si>
    <t>DP03_0085MA</t>
  </si>
  <si>
    <t>Annotation of Margin of Error!!INCOME AND BENEFITS (IN 2014 INFLATION-ADJUSTED DOLLARS)!!Families!!$200,000 or more</t>
  </si>
  <si>
    <t>DP03_0098PE</t>
  </si>
  <si>
    <t>Percent!!HEALTH INSURANCE COVERAGE!!Civilian noninstitutionalized population!!With health insurance coverage!!With public coverage</t>
  </si>
  <si>
    <t>DP03_0126EA</t>
  </si>
  <si>
    <t>Annotation of Estimate!!PERCENTAGE OF FAMILIES AND PEOPLE WHOSE INCOME IN THE PAST 12 MONTHS IS BELOW THE POVERTY LEVEL!!Families with female householder, no husband present!!With related children under 18 years</t>
  </si>
  <si>
    <t>DP03_0019PM</t>
  </si>
  <si>
    <t>Percent Margin of Error!!COMMUTING TO WORK!!Workers 16 years and over!!Car, truck, or van -- drove alone</t>
  </si>
  <si>
    <t>DP03_0120E</t>
  </si>
  <si>
    <t>Estimate!!PERCENTAGE OF FAMILIES AND PEOPLE WHOSE INCOME IN THE PAST 12 MONTHS IS BELOW THE POVERTY LEVEL!!All families!!With related children under 18 years</t>
  </si>
  <si>
    <t>DP03_0108PE</t>
  </si>
  <si>
    <t>Percent!!HEALTH INSURANCE COVERAGE!!Civilian noninstitutionalized population 18 to 64 years!!In labor force!!Employed!!No health insurance coverage</t>
  </si>
  <si>
    <t>DP03_0120M</t>
  </si>
  <si>
    <t>Margin of Error!!PERCENTAGE OF FAMILIES AND PEOPLE WHOSE INCOME IN THE PAST 12 MONTHS IS BELOW THE POVERTY LEVEL!!All families!!With related children under 18 years</t>
  </si>
  <si>
    <t>DP03_0072PM</t>
  </si>
  <si>
    <t>Percent Margin of Error!!INCOME AND BENEFITS (IN 2014 INFLATION-ADJUSTED DOLLARS)!!With cash public assistance income</t>
  </si>
  <si>
    <t>DP03_0108PM</t>
  </si>
  <si>
    <t>Percent Margin of Error!!HEALTH INSURANCE COVERAGE!!Civilian noninstitutionalized population 18 to 64 years!!In labor force!!Employed!!No health insurance coverage</t>
  </si>
  <si>
    <t>DP03_0045PEA</t>
  </si>
  <si>
    <t>Annotation of Percent!!INDUSTRY!!Civilian employed population 16 years and over!!Public administration</t>
  </si>
  <si>
    <t>DP03_0072PE</t>
  </si>
  <si>
    <t>Percent!!INCOME AND BENEFITS (IN 2014 INFLATION-ADJUSTED DOLLARS)!!With cash public assistance income</t>
  </si>
  <si>
    <t>DP03_0019PE</t>
  </si>
  <si>
    <t>Percent!!COMMUTING TO WORK!!Workers 16 years and over!!Car, truck, or van -- drove alone</t>
  </si>
  <si>
    <t>DP03_0006MA</t>
  </si>
  <si>
    <t>Annotation of Margin of Error!!EMPLOYMENT STATUS!!Population 16 years and over!!In labor force!!Armed Forces</t>
  </si>
  <si>
    <t>DP03_0037EA</t>
  </si>
  <si>
    <t>Annotation of Estimate!!INDUSTRY!!Civilian employed population 16 years and over!!Retail trade</t>
  </si>
  <si>
    <t>DP03_0090EA</t>
  </si>
  <si>
    <t>Annotation of Estimate!!INCOME AND BENEFITS (IN 2014 INFLATION-ADJUSTED DOLLARS)!!Nonfamily households!!Median nonfamily income (dollars)</t>
  </si>
  <si>
    <t>DP03_0113EA</t>
  </si>
  <si>
    <t>Annotation of Estimate!!HEALTH INSURANCE COVERAGE!!Civilian noninstitutionalized population 18 to 64 years!!In labor force!!Unemployed!!No health insurance coverage</t>
  </si>
  <si>
    <t>DP03_0057PEA</t>
  </si>
  <si>
    <t>Annotation of Percent!!INCOME AND BENEFITS (IN 2014 INFLATION-ADJUSTED DOLLARS)!!Total households!!$50,000 to $74,999</t>
  </si>
  <si>
    <t>DP03_0078E</t>
  </si>
  <si>
    <t>Estimate!!INCOME AND BENEFITS (IN 2014 INFLATION-ADJUSTED DOLLARS)!!Families!!$15,000 to $24,999</t>
  </si>
  <si>
    <t>DP03_0078M</t>
  </si>
  <si>
    <t>Margin of Error!!INCOME AND BENEFITS (IN 2014 INFLATION-ADJUSTED DOLLARS)!!Families!!$15,000 to $24,999</t>
  </si>
  <si>
    <t>DP03_0011EA</t>
  </si>
  <si>
    <t>Annotation of Estimate!!EMPLOYMENT STATUS!!Females 16 years and over!!In labor force</t>
  </si>
  <si>
    <t>DP03_0079E</t>
  </si>
  <si>
    <t>Estimate!!INCOME AND BENEFITS (IN 2014 INFLATION-ADJUSTED DOLLARS)!!Families!!$25,000 to $34,999</t>
  </si>
  <si>
    <t>DP03_0082PMA</t>
  </si>
  <si>
    <t>Annotation of Percent Margin of Error!!INCOME AND BENEFITS (IN 2014 INFLATION-ADJUSTED DOLLARS)!!Families!!$75,000 to $99,999</t>
  </si>
  <si>
    <t>DP03_0079M</t>
  </si>
  <si>
    <t>Margin of Error!!INCOME AND BENEFITS (IN 2014 INFLATION-ADJUSTED DOLLARS)!!Families!!$25,000 to $34,999</t>
  </si>
  <si>
    <t>DP03_0131EA</t>
  </si>
  <si>
    <t>Annotation of Estimate!!PERCENTAGE OF FAMILIES AND PEOPLE WHOSE INCOME IN THE PAST 12 MONTHS IS BELOW THE POVERTY LEVEL!!Under 18 years!!Related children under 18 years!!Related children under 5 years</t>
  </si>
  <si>
    <t>DP03_0106PEA</t>
  </si>
  <si>
    <t>Annotation of Percent!!HEALTH INSURANCE COVERAGE!!Civilian noninstitutionalized population 18 to 64 years!!In labor force!!Employed!!With health insurance coverage!!With private health insurance</t>
  </si>
  <si>
    <t>DP03_0100MA</t>
  </si>
  <si>
    <t>Annotation of Margin of Error!!HEALTH INSURANCE COVERAGE!!Civilian noninstitutionalized population under 18 years</t>
  </si>
  <si>
    <t>DP03_0076E</t>
  </si>
  <si>
    <t>Estimate!!INCOME AND BENEFITS (IN 2014 INFLATION-ADJUSTED DOLLARS)!!Families!!Less than $10,000</t>
  </si>
  <si>
    <t>DP03_0006PM</t>
  </si>
  <si>
    <t>Percent Margin of Error!!EMPLOYMENT STATUS!!Population 16 years and over!!In labor force!!Armed Forces</t>
  </si>
  <si>
    <t>DP03_0076M</t>
  </si>
  <si>
    <t>Margin of Error!!INCOME AND BENEFITS (IN 2014 INFLATION-ADJUSTED DOLLARS)!!Families!!Less than $10,000</t>
  </si>
  <si>
    <t>DP03_0113PE</t>
  </si>
  <si>
    <t>Percent!!HEALTH INSURANCE COVERAGE!!Civilian noninstitutionalized population 18 to 64 years!!In labor force!!Unemployed!!No health insurance coverage</t>
  </si>
  <si>
    <t>DP03_0113PM</t>
  </si>
  <si>
    <t>Percent Margin of Error!!HEALTH INSURANCE COVERAGE!!Civilian noninstitutionalized population 18 to 64 years!!In labor force!!Unemployed!!No health insurance coverage</t>
  </si>
  <si>
    <t>DP03_0069PMA</t>
  </si>
  <si>
    <t>Annotation of Percent Margin of Error!!INCOME AND BENEFITS (IN 2014 INFLATION-ADJUSTED DOLLARS)!!With retirement income!!Mean retirement income (dollars)</t>
  </si>
  <si>
    <t>DP03_0006PE</t>
  </si>
  <si>
    <t>Percent!!EMPLOYMENT STATUS!!Population 16 years and over!!In labor force!!Armed Forces</t>
  </si>
  <si>
    <t>DP03_0118PEA</t>
  </si>
  <si>
    <t>Annotation of Percent!!HEALTH INSURANCE COVERAGE!!Civilian noninstitutionalized population 18 to 64 years!!Not in labor force!!No health insurance coverage</t>
  </si>
  <si>
    <t>DP03_0077E</t>
  </si>
  <si>
    <t>Estimate!!INCOME AND BENEFITS (IN 2014 INFLATION-ADJUSTED DOLLARS)!!Families!!$10,000 to $14,999</t>
  </si>
  <si>
    <t>DP03_0070PMA</t>
  </si>
  <si>
    <t>Annotation of Percent Margin of Error!!INCOME AND BENEFITS (IN 2014 INFLATION-ADJUSTED DOLLARS)!!With Supplemental Security Income</t>
  </si>
  <si>
    <t>DP03_0077M</t>
  </si>
  <si>
    <t>Margin of Error!!INCOME AND BENEFITS (IN 2014 INFLATION-ADJUSTED DOLLARS)!!Families!!$10,000 to $14,999</t>
  </si>
  <si>
    <t>DP03_0024EA</t>
  </si>
  <si>
    <t>Annotation of Estimate!!COMMUTING TO WORK!!Workers 16 years and over!!Worked at home</t>
  </si>
  <si>
    <t>DP03_0090PE</t>
  </si>
  <si>
    <t>Percent!!INCOME AND BENEFITS (IN 2014 INFLATION-ADJUSTED DOLLARS)!!Nonfamily households!!Median nonfamily income (dollars)</t>
  </si>
  <si>
    <t>DP03_0074E</t>
  </si>
  <si>
    <t>Estimate!!INCOME AND BENEFITS (IN 2014 INFLATION-ADJUSTED DOLLARS)!!With Food Stamp/SNAP benefits in the past 12 months</t>
  </si>
  <si>
    <t>DP03_0126MA</t>
  </si>
  <si>
    <t>Annotation of Margin of Error!!PERCENTAGE OF FAMILIES AND PEOPLE WHOSE INCOME IN THE PAST 12 MONTHS IS BELOW THE POVERTY LEVEL!!Families with female householder, no husband present!!With related children under 18 years</t>
  </si>
  <si>
    <t>DP03_0073M</t>
  </si>
  <si>
    <t>Margin of Error!!INCOME AND BENEFITS (IN 2014 INFLATION-ADJUSTED DOLLARS)!!With cash public assistance income!!Mean cash public assistance income (dollars)</t>
  </si>
  <si>
    <t>DP03_0055EA</t>
  </si>
  <si>
    <t>Annotation of Estimate!!INCOME AND BENEFITS (IN 2014 INFLATION-ADJUSTED DOLLARS)!!Total households!!$25,000 to $34,999</t>
  </si>
  <si>
    <t>DP03_0075E</t>
  </si>
  <si>
    <t>Estimate!!INCOME AND BENEFITS (IN 2014 INFLATION-ADJUSTED DOLLARS)!!Families</t>
  </si>
  <si>
    <t>DP03_0075M</t>
  </si>
  <si>
    <t>Margin of Error!!INCOME AND BENEFITS (IN 2014 INFLATION-ADJUSTED DOLLARS)!!Families</t>
  </si>
  <si>
    <t>DP03_0094PEA</t>
  </si>
  <si>
    <t>Annotation of Percent!!INCOME AND BENEFITS (IN 2014 INFLATION-ADJUSTED DOLLARS)!!Median earnings for female full-time, year-round workers (dollars)</t>
  </si>
  <si>
    <t>DP03_0074M</t>
  </si>
  <si>
    <t>Margin of Error!!INCOME AND BENEFITS (IN 2014 INFLATION-ADJUSTED DOLLARS)!!With Food Stamp/SNAP benefits in the past 12 months</t>
  </si>
  <si>
    <t>DP03_0045PMA</t>
  </si>
  <si>
    <t>Annotation of Percent Margin of Error!!INDUSTRY!!Civilian employed population 16 years and over!!Public administration</t>
  </si>
  <si>
    <t>DP03_0072E</t>
  </si>
  <si>
    <t>Estimate!!INCOME AND BENEFITS (IN 2014 INFLATION-ADJUSTED DOLLARS)!!With cash public assistance income</t>
  </si>
  <si>
    <t>DP03_0037MA</t>
  </si>
  <si>
    <t>Annotation of Margin of Error!!INDUSTRY!!Civilian employed population 16 years and over!!Retail trade</t>
  </si>
  <si>
    <t>DP03_0071M</t>
  </si>
  <si>
    <t>Margin of Error!!INCOME AND BENEFITS (IN 2014 INFLATION-ADJUSTED DOLLARS)!!With Supplemental Security Income!!Mean Supplemental Security Income (dollars)</t>
  </si>
  <si>
    <t>DP03_0082PEA</t>
  </si>
  <si>
    <t>Annotation of Percent!!INCOME AND BENEFITS (IN 2014 INFLATION-ADJUSTED DOLLARS)!!Families!!$75,000 to $99,999</t>
  </si>
  <si>
    <t>DP03_0090MA</t>
  </si>
  <si>
    <t>Annotation of Margin of Error!!INCOME AND BENEFITS (IN 2014 INFLATION-ADJUSTED DOLLARS)!!Nonfamily households!!Median nonfamily income (dollars)</t>
  </si>
  <si>
    <t>DP03_0113MA</t>
  </si>
  <si>
    <t>Annotation of Margin of Error!!HEALTH INSURANCE COVERAGE!!Civilian noninstitutionalized population 18 to 64 years!!In labor force!!Unemployed!!No health insurance coverage</t>
  </si>
  <si>
    <t>DP03_0057PMA</t>
  </si>
  <si>
    <t>Annotation of Percent Margin of Error!!INCOME AND BENEFITS (IN 2014 INFLATION-ADJUSTED DOLLARS)!!Total households!!$50,000 to $74,999</t>
  </si>
  <si>
    <t>DP03_0073E</t>
  </si>
  <si>
    <t>Estimate!!INCOME AND BENEFITS (IN 2014 INFLATION-ADJUSTED DOLLARS)!!With cash public assistance income!!Mean cash public assistance income (dollars)</t>
  </si>
  <si>
    <t>DP03_0126PE</t>
  </si>
  <si>
    <t>Percent!!PERCENTAGE OF FAMILIES AND PEOPLE WHOSE INCOME IN THE PAST 12 MONTHS IS BELOW THE POVERTY LEVEL!!Families with female householder, no husband present!!With related children under 18 years</t>
  </si>
  <si>
    <t>DP03_0131PEA</t>
  </si>
  <si>
    <t>Annotation of Percent!!PERCENTAGE OF FAMILIES AND PEOPLE WHOSE INCOME IN THE PAST 12 MONTHS IS BELOW THE POVERTY LEVEL!!Under 18 years!!Related children under 18 years!!Related children under 5 years</t>
  </si>
  <si>
    <t>DP03_0072M</t>
  </si>
  <si>
    <t>Margin of Error!!INCOME AND BENEFITS (IN 2014 INFLATION-ADJUSTED DOLLARS)!!With cash public assistance income</t>
  </si>
  <si>
    <t>DP03_0126PM</t>
  </si>
  <si>
    <t>Percent Margin of Error!!PERCENTAGE OF FAMILIES AND PEOPLE WHOSE INCOME IN THE PAST 12 MONTHS IS BELOW THE POVERTY LEVEL!!Families with female householder, no husband present!!With related children under 18 years</t>
  </si>
  <si>
    <t>DP03_0068EA</t>
  </si>
  <si>
    <t>Annotation of Estimate!!INCOME AND BENEFITS (IN 2014 INFLATION-ADJUSTED DOLLARS)!!With retirement income</t>
  </si>
  <si>
    <t>DP03_0082E</t>
  </si>
  <si>
    <t>Estimate!!INCOME AND BENEFITS (IN 2014 INFLATION-ADJUSTED DOLLARS)!!Families!!$75,000 to $99,999</t>
  </si>
  <si>
    <t>DP03_0081M</t>
  </si>
  <si>
    <t>Margin of Error!!INCOME AND BENEFITS (IN 2014 INFLATION-ADJUSTED DOLLARS)!!Families!!$50,000 to $74,999</t>
  </si>
  <si>
    <t>DP03_0059PM</t>
  </si>
  <si>
    <t>Percent Margin of Error!!INCOME AND BENEFITS (IN 2014 INFLATION-ADJUSTED DOLLARS)!!Total households!!$100,000 to $149,999</t>
  </si>
  <si>
    <t>DP03_0083E</t>
  </si>
  <si>
    <t>Estimate!!INCOME AND BENEFITS (IN 2014 INFLATION-ADJUSTED DOLLARS)!!Families!!$100,000 to $149,999</t>
  </si>
  <si>
    <t>DP03_0059PE</t>
  </si>
  <si>
    <t>Percent!!INCOME AND BENEFITS (IN 2014 INFLATION-ADJUSTED DOLLARS)!!Total households!!$100,000 to $149,999</t>
  </si>
  <si>
    <t>DP03_0082M</t>
  </si>
  <si>
    <t>Margin of Error!!INCOME AND BENEFITS (IN 2014 INFLATION-ADJUSTED DOLLARS)!!Families!!$75,000 to $99,999</t>
  </si>
  <si>
    <t>DP03_0041PEA</t>
  </si>
  <si>
    <t>Annotation of Percent!!INDUSTRY!!Civilian employed population 16 years and over!!Professional, scientific, and management, and administrative and waste management services</t>
  </si>
  <si>
    <t>DP03_0046MA</t>
  </si>
  <si>
    <t>Annotation of Margin of Error!!CLASS OF WORKER!!Civilian employed population 16 years and over</t>
  </si>
  <si>
    <t>DP03_0080E</t>
  </si>
  <si>
    <t>Estimate!!INCOME AND BENEFITS (IN 2014 INFLATION-ADJUSTED DOLLARS)!!Families!!$35,000 to $49,999</t>
  </si>
  <si>
    <t>DP03_0002PE</t>
  </si>
  <si>
    <t>Percent!!EMPLOYMENT STATUS!!Population 16 years and over!!In labor force</t>
  </si>
  <si>
    <t>DP03_0077EA</t>
  </si>
  <si>
    <t>Annotation of Estimate!!INCOME AND BENEFITS (IN 2014 INFLATION-ADJUSTED DOLLARS)!!Families!!$10,000 to $14,999</t>
  </si>
  <si>
    <t>DP03_0002PM</t>
  </si>
  <si>
    <t>Percent Margin of Error!!EMPLOYMENT STATUS!!Population 16 years and over!!In labor force</t>
  </si>
  <si>
    <t>DP03_0053PEA</t>
  </si>
  <si>
    <t>Annotation of Percent!!INCOME AND BENEFITS (IN 2014 INFLATION-ADJUSTED DOLLARS)!!Total households!!$10,000 to $14,999</t>
  </si>
  <si>
    <t>DP03_0081E</t>
  </si>
  <si>
    <t>Estimate!!INCOME AND BENEFITS (IN 2014 INFLATION-ADJUSTED DOLLARS)!!Families!!$50,000 to $74,999</t>
  </si>
  <si>
    <t>DP03_0020EA</t>
  </si>
  <si>
    <t>Annotation of Estimate!!COMMUTING TO WORK!!Workers 16 years and over!!Car, truck, or van -- carpooled</t>
  </si>
  <si>
    <t>DP03_0080M</t>
  </si>
  <si>
    <t>Margin of Error!!INCOME AND BENEFITS (IN 2014 INFLATION-ADJUSTED DOLLARS)!!Families!!$35,000 to $49,999</t>
  </si>
  <si>
    <t>DP03_0122MA</t>
  </si>
  <si>
    <t>Annotation of Margin of Error!!PERCENTAGE OF FAMILIES AND PEOPLE WHOSE INCOME IN THE PAST 12 MONTHS IS BELOW THE POVERTY LEVEL!!Married couple families</t>
  </si>
  <si>
    <t>DP03_0111PEA</t>
  </si>
  <si>
    <t>Annotation of Percent!!HEALTH INSURANCE COVERAGE!!Civilian noninstitutionalized population 18 to 64 years!!In labor force!!Unemployed!!With health insurance coverage!!With private health insurance</t>
  </si>
  <si>
    <t>DP03_0135PE</t>
  </si>
  <si>
    <t>Percent!!PERCENTAGE OF FAMILIES AND PEOPLE WHOSE INCOME IN THE PAST 12 MONTHS IS BELOW THE POVERTY LEVEL!!65 years and over</t>
  </si>
  <si>
    <t>DP03_0016PMA</t>
  </si>
  <si>
    <t>Annotation of Percent Margin of Error!!EMPLOYMENT STATUS!!Own children 6 to 17 years</t>
  </si>
  <si>
    <t>DP03_0051EA</t>
  </si>
  <si>
    <t>Annotation of Estimate!!INCOME AND BENEFITS (IN 2014 INFLATION-ADJUSTED DOLLARS)!!Total households</t>
  </si>
  <si>
    <t>DP03_0135PM</t>
  </si>
  <si>
    <t>Percent Margin of Error!!PERCENTAGE OF FAMILIES AND PEOPLE WHOSE INCOME IN THE PAST 12 MONTHS IS BELOW THE POVERTY LEVEL!!65 years and over</t>
  </si>
  <si>
    <t>DP03_0123PEA</t>
  </si>
  <si>
    <t>Annotation of Percent!!PERCENTAGE OF FAMILIES AND PEOPLE WHOSE INCOME IN THE PAST 12 MONTHS IS BELOW THE POVERTY LEVEL!!Married couple families!!With related children under 18 years</t>
  </si>
  <si>
    <t>DP03_0028PEA</t>
  </si>
  <si>
    <t>Annotation of Percent!!OCCUPATION!!Civilian employed population 16 years and over!!Service occupations</t>
  </si>
  <si>
    <t>DP03_0046PM</t>
  </si>
  <si>
    <t>Percent Margin of Error!!CLASS OF WORKER!!Civilian employed population 16 years and over</t>
  </si>
  <si>
    <t>DP03_0033MA</t>
  </si>
  <si>
    <t>Annotation of Margin of Error!!INDUSTRY!!Civilian employed population 16 years and over!!Agriculture, forestry, fishing and hunting, and mining</t>
  </si>
  <si>
    <t>DP03_0046PE</t>
  </si>
  <si>
    <t>Percent!!CLASS OF WORKER!!Civilian employed population 16 years and over</t>
  </si>
  <si>
    <t>DP03_0004PMA</t>
  </si>
  <si>
    <t>Annotation of Percent Margin of Error!!EMPLOYMENT STATUS!!Population 16 years and over!!In labor force!!Civilian labor force!!Employed</t>
  </si>
  <si>
    <t>DP03_0122PE</t>
  </si>
  <si>
    <t>Percent!!PERCENTAGE OF FAMILIES AND PEOPLE WHOSE INCOME IN THE PAST 12 MONTHS IS BELOW THE POVERTY LEVEL!!Married couple families</t>
  </si>
  <si>
    <t>DP03_0122PM</t>
  </si>
  <si>
    <t>Percent Margin of Error!!PERCENTAGE OF FAMILIES AND PEOPLE WHOSE INCOME IN THE PAST 12 MONTHS IS BELOW THE POVERTY LEVEL!!Married couple families</t>
  </si>
  <si>
    <t>DP03_0064EA</t>
  </si>
  <si>
    <t>Annotation of Estimate!!INCOME AND BENEFITS (IN 2014 INFLATION-ADJUSTED DOLLARS)!!With earnings</t>
  </si>
  <si>
    <t>DP03_0020PM</t>
  </si>
  <si>
    <t>Percent Margin of Error!!COMMUTING TO WORK!!Workers 16 years and over!!Car, truck, or van -- carpooled</t>
  </si>
  <si>
    <t>DP03_0095EA</t>
  </si>
  <si>
    <t>Annotation of Estimate!!HEALTH INSURANCE COVERAGE!!Civilian noninstitutionalized population</t>
  </si>
  <si>
    <t>DP03_0105EA</t>
  </si>
  <si>
    <t>Annotation of Estimate!!HEALTH INSURANCE COVERAGE!!Civilian noninstitutionalized population 18 to 64 years!!In labor force!!Employed!!With health insurance coverage</t>
  </si>
  <si>
    <t>DP03_0020PE</t>
  </si>
  <si>
    <t>Percent!!COMMUTING TO WORK!!Workers 16 years and over!!Car, truck, or van -- carpooled</t>
  </si>
  <si>
    <t>DP03_0090PEA</t>
  </si>
  <si>
    <t>Annotation of Percent!!INCOME AND BENEFITS (IN 2014 INFLATION-ADJUSTED DOLLARS)!!Nonfamily households!!Median nonfamily income (dollars)</t>
  </si>
  <si>
    <t>DP03_0041PMA</t>
  </si>
  <si>
    <t>Annotation of Percent Margin of Error!!INDUSTRY!!Civilian employed population 16 years and over!!Professional, scientific, and management, and administrative and waste management services</t>
  </si>
  <si>
    <t>DP03_0129M</t>
  </si>
  <si>
    <t>Margin of Error!!PERCENTAGE OF FAMILIES AND PEOPLE WHOSE INCOME IN THE PAST 12 MONTHS IS BELOW THE POVERTY LEVEL!!Under 18 years</t>
  </si>
  <si>
    <t>DP03_0077MA</t>
  </si>
  <si>
    <t>Annotation of Margin of Error!!INCOME AND BENEFITS (IN 2014 INFLATION-ADJUSTED DOLLARS)!!Families!!$10,000 to $14,999</t>
  </si>
  <si>
    <t>DP03_0129E</t>
  </si>
  <si>
    <t>Estimate!!PERCENTAGE OF FAMILIES AND PEOPLE WHOSE INCOME IN THE PAST 12 MONTHS IS BELOW THE POVERTY LEVEL!!Under 18 years</t>
  </si>
  <si>
    <t>DP03_0053PMA</t>
  </si>
  <si>
    <t>Annotation of Percent Margin of Error!!INCOME AND BENEFITS (IN 2014 INFLATION-ADJUSTED DOLLARS)!!Total households!!$10,000 to $14,999</t>
  </si>
  <si>
    <t>DP03_0033PM</t>
  </si>
  <si>
    <t>Percent Margin of Error!!INDUSTRY!!Civilian employed population 16 years and over!!Agriculture, forestry, fishing and hunting, and mining</t>
  </si>
  <si>
    <t>DP03_0135PEA</t>
  </si>
  <si>
    <t>Annotation of Percent!!PERCENTAGE OF FAMILIES AND PEOPLE WHOSE INCOME IN THE PAST 12 MONTHS IS BELOW THE POVERTY LEVEL!!65 years and over</t>
  </si>
  <si>
    <t>DP03_0089PEA</t>
  </si>
  <si>
    <t>Annotation of Percent!!INCOME AND BENEFITS (IN 2014 INFLATION-ADJUSTED DOLLARS)!!Nonfamily households</t>
  </si>
  <si>
    <t>DP03_0020MA</t>
  </si>
  <si>
    <t>Annotation of Margin of Error!!COMMUTING TO WORK!!Workers 16 years and over!!Car, truck, or van -- carpooled</t>
  </si>
  <si>
    <t>DP03_0033PE</t>
  </si>
  <si>
    <t>Percent!!INDUSTRY!!Civilian employed population 16 years and over!!Agriculture, forestry, fishing and hunting, and mining</t>
  </si>
  <si>
    <t>DP03_0111PMA</t>
  </si>
  <si>
    <t>Annotation of Percent Margin of Error!!HEALTH INSURANCE COVERAGE!!Civilian noninstitutionalized population 18 to 64 years!!In labor force!!Unemployed!!With health insurance coverage!!With private health insurance</t>
  </si>
  <si>
    <t>DP03_0127M</t>
  </si>
  <si>
    <t>Margin of Error!!PERCENTAGE OF FAMILIES AND PEOPLE WHOSE INCOME IN THE PAST 12 MONTHS IS BELOW THE POVERTY LEVEL!!Families with female householder, no husband present!!With related children under 18 years!!With related children under 5 years only</t>
  </si>
  <si>
    <t>DP03_0077PEA</t>
  </si>
  <si>
    <t>Annotation of Percent!!INCOME AND BENEFITS (IN 2014 INFLATION-ADJUSTED DOLLARS)!!Families!!$10,000 to $14,999</t>
  </si>
  <si>
    <t>DP03_0064PM</t>
  </si>
  <si>
    <t>Percent Margin of Error!!INCOME AND BENEFITS (IN 2014 INFLATION-ADJUSTED DOLLARS)!!With earnings</t>
  </si>
  <si>
    <t>DP03_0051MA</t>
  </si>
  <si>
    <t>Annotation of Margin of Error!!INCOME AND BENEFITS (IN 2014 INFLATION-ADJUSTED DOLLARS)!!Total households</t>
  </si>
  <si>
    <t>DP03_0064PE</t>
  </si>
  <si>
    <t>Percent!!INCOME AND BENEFITS (IN 2014 INFLATION-ADJUSTED DOLLARS)!!With earnings</t>
  </si>
  <si>
    <t>DP03_0127E</t>
  </si>
  <si>
    <t>Estimate!!PERCENTAGE OF FAMILIES AND PEOPLE WHOSE INCOME IN THE PAST 12 MONTHS IS BELOW THE POVERTY LEVEL!!Families with female householder, no husband present!!With related children under 18 years!!With related children under 5 years only</t>
  </si>
  <si>
    <t>DP03_0028PMA</t>
  </si>
  <si>
    <t>Annotation of Percent Margin of Error!!OCCUPATION!!Civilian employed population 16 years and over!!Service occupations</t>
  </si>
  <si>
    <t>DP03_0128M</t>
  </si>
  <si>
    <t>Margin of Error!!PERCENTAGE OF FAMILIES AND PEOPLE WHOSE INCOME IN THE PAST 12 MONTHS IS BELOW THE POVERTY LEVEL!!All people</t>
  </si>
  <si>
    <t>DP03_0029EA</t>
  </si>
  <si>
    <t>Annotation of Estimate!!OCCUPATION!!Civilian employed population 16 years and over!!Sales and office occupations</t>
  </si>
  <si>
    <t>DP03_0118EA</t>
  </si>
  <si>
    <t>Annotation of Estimate!!HEALTH INSURANCE COVERAGE!!Civilian noninstitutionalized population 18 to 64 years!!Not in labor force!!No health insurance coverage</t>
  </si>
  <si>
    <t>DP03_0123PMA</t>
  </si>
  <si>
    <t>Annotation of Percent Margin of Error!!PERCENTAGE OF FAMILIES AND PEOPLE WHOSE INCOME IN THE PAST 12 MONTHS IS BELOW THE POVERTY LEVEL!!Married couple families!!With related children under 18 years</t>
  </si>
  <si>
    <t>DP03_0082EA</t>
  </si>
  <si>
    <t>Annotation of Estimate!!INCOME AND BENEFITS (IN 2014 INFLATION-ADJUSTED DOLLARS)!!Families!!$75,000 to $99,999</t>
  </si>
  <si>
    <t>DP03_0128E</t>
  </si>
  <si>
    <t>Estimate!!PERCENTAGE OF FAMILIES AND PEOPLE WHOSE INCOME IN THE PAST 12 MONTHS IS BELOW THE POVERTY LEVEL!!All people</t>
  </si>
  <si>
    <t>DP03_0125E</t>
  </si>
  <si>
    <t>Estimate!!PERCENTAGE OF FAMILIES AND PEOPLE WHOSE INCOME IN THE PAST 12 MONTHS IS BELOW THE POVERTY LEVEL!!Families with female householder, no husband present</t>
  </si>
  <si>
    <t>DP03_0125M</t>
  </si>
  <si>
    <t>Margin of Error!!PERCENTAGE OF FAMILIES AND PEOPLE WHOSE INCOME IN THE PAST 12 MONTHS IS BELOW THE POVERTY LEVEL!!Families with female householder, no husband present</t>
  </si>
  <si>
    <t>DP03_0065PEA</t>
  </si>
  <si>
    <t>Annotation of Percent!!INCOME AND BENEFITS (IN 2014 INFLATION-ADJUSTED DOLLARS)!!With earnings!!Mean earnings (dollars)</t>
  </si>
  <si>
    <t>DP03_0126E</t>
  </si>
  <si>
    <t>Estimate!!PERCENTAGE OF FAMILIES AND PEOPLE WHOSE INCOME IN THE PAST 12 MONTHS IS BELOW THE POVERTY LEVEL!!Families with female householder, no husband present!!With related children under 18 years</t>
  </si>
  <si>
    <t>DP03_0126M</t>
  </si>
  <si>
    <t>Margin of Error!!PERCENTAGE OF FAMILIES AND PEOPLE WHOSE INCOME IN THE PAST 12 MONTHS IS BELOW THE POVERTY LEVEL!!Families with female householder, no husband present!!With related children under 18 years</t>
  </si>
  <si>
    <t>DP03_0077PM</t>
  </si>
  <si>
    <t>Percent Margin of Error!!INCOME AND BENEFITS (IN 2014 INFLATION-ADJUSTED DOLLARS)!!Families!!$10,000 to $14,999</t>
  </si>
  <si>
    <t>DP03_0064MA</t>
  </si>
  <si>
    <t>Annotation of Margin of Error!!INCOME AND BENEFITS (IN 2014 INFLATION-ADJUSTED DOLLARS)!!With earnings</t>
  </si>
  <si>
    <t>DP03_0077PE</t>
  </si>
  <si>
    <t>Percent!!INCOME AND BENEFITS (IN 2014 INFLATION-ADJUSTED DOLLARS)!!Families!!$10,000 to $14,999</t>
  </si>
  <si>
    <t>DP03_0135E</t>
  </si>
  <si>
    <t>Estimate!!PERCENTAGE OF FAMILIES AND PEOPLE WHOSE INCOME IN THE PAST 12 MONTHS IS BELOW THE POVERTY LEVEL!!65 years and over</t>
  </si>
  <si>
    <t>DP03_0002E</t>
  </si>
  <si>
    <t>Estimate!!EMPLOYMENT STATUS!!Population 16 years and over!!In labor force</t>
  </si>
  <si>
    <t>DP03_0118PE</t>
  </si>
  <si>
    <t>Percent!!HEALTH INSURANCE COVERAGE!!Civilian noninstitutionalized population 18 to 64 years!!Not in labor force!!No health insurance coverage</t>
  </si>
  <si>
    <t>DP03_0135M</t>
  </si>
  <si>
    <t>Margin of Error!!PERCENTAGE OF FAMILIES AND PEOPLE WHOSE INCOME IN THE PAST 12 MONTHS IS BELOW THE POVERTY LEVEL!!65 years and over</t>
  </si>
  <si>
    <t>DP03_0002M</t>
  </si>
  <si>
    <t>Margin of Error!!EMPLOYMENT STATUS!!Population 16 years and over!!In labor force</t>
  </si>
  <si>
    <t>DP03_0093PEA</t>
  </si>
  <si>
    <t>Annotation of Percent!!INCOME AND BENEFITS (IN 2014 INFLATION-ADJUSTED DOLLARS)!!Median earnings for male full-time, year-round workers (dollars)</t>
  </si>
  <si>
    <t>DP03_0105MA</t>
  </si>
  <si>
    <t>Annotation of Margin of Error!!HEALTH INSURANCE COVERAGE!!Civilian noninstitutionalized population 18 to 64 years!!In labor force!!Employed!!With health insurance coverage</t>
  </si>
  <si>
    <t>DP03_0118PM</t>
  </si>
  <si>
    <t>Percent Margin of Error!!HEALTH INSURANCE COVERAGE!!Civilian noninstitutionalized population 18 to 64 years!!Not in labor force!!No health insurance coverage</t>
  </si>
  <si>
    <t>DP03_0095MA</t>
  </si>
  <si>
    <t>Annotation of Margin of Error!!HEALTH INSURANCE COVERAGE!!Civilian noninstitutionalized population</t>
  </si>
  <si>
    <t>DP03_0044PMA</t>
  </si>
  <si>
    <t>Annotation of Percent Margin of Error!!INDUSTRY!!Civilian employed population 16 years and over!!Other services, except public administration</t>
  </si>
  <si>
    <t>DP03_0003E</t>
  </si>
  <si>
    <t>Estimate!!EMPLOYMENT STATUS!!Population 16 years and over!!In labor force!!Civilian labor force</t>
  </si>
  <si>
    <t>DP03_0136E</t>
  </si>
  <si>
    <t>Estimate!!PERCENTAGE OF FAMILIES AND PEOPLE WHOSE INCOME IN THE PAST 12 MONTHS IS BELOW THE POVERTY LEVEL!!65 years and over!!People in families</t>
  </si>
  <si>
    <t>DP03_0003M</t>
  </si>
  <si>
    <t>Margin of Error!!EMPLOYMENT STATUS!!Population 16 years and over!!In labor force!!Civilian labor force</t>
  </si>
  <si>
    <t>DP03_0136M</t>
  </si>
  <si>
    <t>Margin of Error!!PERCENTAGE OF FAMILIES AND PEOPLE WHOSE INCOME IN THE PAST 12 MONTHS IS BELOW THE POVERTY LEVEL!!65 years and over!!People in families</t>
  </si>
  <si>
    <t>DP03_0051PM</t>
  </si>
  <si>
    <t>Percent Margin of Error!!INCOME AND BENEFITS (IN 2014 INFLATION-ADJUSTED DOLLARS)!!Total households</t>
  </si>
  <si>
    <t>DP03_0051PE</t>
  </si>
  <si>
    <t>Percent!!INCOME AND BENEFITS (IN 2014 INFLATION-ADJUSTED DOLLARS)!!Total households</t>
  </si>
  <si>
    <t>DP03_0056PMA</t>
  </si>
  <si>
    <t>Annotation of Percent Margin of Error!!INCOME AND BENEFITS (IN 2014 INFLATION-ADJUSTED DOLLARS)!!Total households!!$35,000 to $49,999</t>
  </si>
  <si>
    <t>DP03_0016EA</t>
  </si>
  <si>
    <t>Annotation of Estimate!!EMPLOYMENT STATUS!!Own children 6 to 17 years</t>
  </si>
  <si>
    <t>DP03_0133E</t>
  </si>
  <si>
    <t>Estimate!!PERCENTAGE OF FAMILIES AND PEOPLE WHOSE INCOME IN THE PAST 12 MONTHS IS BELOW THE POVERTY LEVEL!!18 years and over</t>
  </si>
  <si>
    <t>DP03_0123EA</t>
  </si>
  <si>
    <t>Annotation of Estimate!!PERCENTAGE OF FAMILIES AND PEOPLE WHOSE INCOME IN THE PAST 12 MONTHS IS BELOW THE POVERTY LEVEL!!Married couple families!!With related children under 18 years</t>
  </si>
  <si>
    <t>DP03_0133M</t>
  </si>
  <si>
    <t>Margin of Error!!PERCENTAGE OF FAMILIES AND PEOPLE WHOSE INCOME IN THE PAST 12 MONTHS IS BELOW THE POVERTY LEVEL!!18 years and over</t>
  </si>
  <si>
    <t>DP03_0134E</t>
  </si>
  <si>
    <t>Estimate!!PERCENTAGE OF FAMILIES AND PEOPLE WHOSE INCOME IN THE PAST 12 MONTHS IS BELOW THE POVERTY LEVEL!!18 to 64 years</t>
  </si>
  <si>
    <t>DP03_0001E</t>
  </si>
  <si>
    <t>Estimate!!EMPLOYMENT STATUS!!Population 16 years and over</t>
  </si>
  <si>
    <t>DP03_0134M</t>
  </si>
  <si>
    <t>Margin of Error!!PERCENTAGE OF FAMILIES AND PEOPLE WHOSE INCOME IN THE PAST 12 MONTHS IS BELOW THE POVERTY LEVEL!!18 to 64 years</t>
  </si>
  <si>
    <t>DP03_0105PE</t>
  </si>
  <si>
    <t>Percent!!HEALTH INSURANCE COVERAGE!!Civilian noninstitutionalized population 18 to 64 years!!In labor force!!Employed!!With health insurance coverage</t>
  </si>
  <si>
    <t>DP03_0001M</t>
  </si>
  <si>
    <t>Margin of Error!!EMPLOYMENT STATUS!!Population 16 years and over</t>
  </si>
  <si>
    <t>DP03_0105PM</t>
  </si>
  <si>
    <t>Percent Margin of Error!!HEALTH INSURANCE COVERAGE!!Civilian noninstitutionalized population 18 to 64 years!!In labor force!!Employed!!With health insurance coverage</t>
  </si>
  <si>
    <t>DP03_0081PEA</t>
  </si>
  <si>
    <t>Annotation of Percent!!INCOME AND BENEFITS (IN 2014 INFLATION-ADJUSTED DOLLARS)!!Families!!$50,000 to $74,999</t>
  </si>
  <si>
    <t>DP03_0135PMA</t>
  </si>
  <si>
    <t>Annotation of Percent Margin of Error!!PERCENTAGE OF FAMILIES AND PEOPLE WHOSE INCOME IN THE PAST 12 MONTHS IS BELOW THE POVERTY LEVEL!!65 years and over</t>
  </si>
  <si>
    <t>DP03_0131E</t>
  </si>
  <si>
    <t>Estimate!!PERCENTAGE OF FAMILIES AND PEOPLE WHOSE INCOME IN THE PAST 12 MONTHS IS BELOW THE POVERTY LEVEL!!Under 18 years!!Related children under 18 years!!Related children under 5 years</t>
  </si>
  <si>
    <t>DP03_0019PMA</t>
  </si>
  <si>
    <t>Annotation of Percent Margin of Error!!COMMUTING TO WORK!!Workers 16 years and over!!Car, truck, or van -- drove alone</t>
  </si>
  <si>
    <t>DP03_0131M</t>
  </si>
  <si>
    <t>Margin of Error!!PERCENTAGE OF FAMILIES AND PEOPLE WHOSE INCOME IN THE PAST 12 MONTHS IS BELOW THE POVERTY LEVEL!!Under 18 years!!Related children under 18 years!!Related children under 5 years</t>
  </si>
  <si>
    <t>DP03_0132E</t>
  </si>
  <si>
    <t>Estimate!!PERCENTAGE OF FAMILIES AND PEOPLE WHOSE INCOME IN THE PAST 12 MONTHS IS BELOW THE POVERTY LEVEL!!Under 18 years!!Related children under 18 years!!Related children 5 to 17 years</t>
  </si>
  <si>
    <t>DP03_0118MA</t>
  </si>
  <si>
    <t>Annotation of Margin of Error!!HEALTH INSURANCE COVERAGE!!Civilian noninstitutionalized population 18 to 64 years!!Not in labor force!!No health insurance coverage</t>
  </si>
  <si>
    <t>DP03_0132M</t>
  </si>
  <si>
    <t>Margin of Error!!PERCENTAGE OF FAMILIES AND PEOPLE WHOSE INCOME IN THE PAST 12 MONTHS IS BELOW THE POVERTY LEVEL!!Under 18 years!!Related children under 18 years!!Related children 5 to 17 years</t>
  </si>
  <si>
    <t>DP03_0095PM</t>
  </si>
  <si>
    <t>Percent Margin of Error!!HEALTH INSURANCE COVERAGE!!Civilian noninstitutionalized population</t>
  </si>
  <si>
    <t>DP03_0029MA</t>
  </si>
  <si>
    <t>Annotation of Margin of Error!!OCCUPATION!!Civilian employed population 16 years and over!!Sales and office occupations</t>
  </si>
  <si>
    <t>DP03_0095PE</t>
  </si>
  <si>
    <t>Percent!!HEALTH INSURANCE COVERAGE!!Civilian noninstitutionalized population</t>
  </si>
  <si>
    <t>DP03_0020PMA</t>
  </si>
  <si>
    <t>Annotation of Percent Margin of Error!!COMMUTING TO WORK!!Workers 16 years and over!!Car, truck, or van -- carpooled</t>
  </si>
  <si>
    <t>DP03_0082MA</t>
  </si>
  <si>
    <t>Annotation of Margin of Error!!INCOME AND BENEFITS (IN 2014 INFLATION-ADJUSTED DOLLARS)!!Families!!$75,000 to $99,999</t>
  </si>
  <si>
    <t>DP03_0130E</t>
  </si>
  <si>
    <t>Estimate!!PERCENTAGE OF FAMILIES AND PEOPLE WHOSE INCOME IN THE PAST 12 MONTHS IS BELOW THE POVERTY LEVEL!!Under 18 years!!Related children under 18 years</t>
  </si>
  <si>
    <t>DP03_0032PMA</t>
  </si>
  <si>
    <t>Annotation of Percent Margin of Error!!INDUSTRY!!Civilian employed population 16 years and over</t>
  </si>
  <si>
    <t>DP03_0130M</t>
  </si>
  <si>
    <t>Margin of Error!!PERCENTAGE OF FAMILIES AND PEOPLE WHOSE INCOME IN THE PAST 12 MONTHS IS BELOW THE POVERTY LEVEL!!Under 18 years!!Related children under 18 years</t>
  </si>
  <si>
    <t>DP03_0136EA</t>
  </si>
  <si>
    <t>Annotation of Estimate!!PERCENTAGE OF FAMILIES AND PEOPLE WHOSE INCOME IN THE PAST 12 MONTHS IS BELOW THE POVERTY LEVEL!!65 years and over!!People in families</t>
  </si>
  <si>
    <t>DP03_0003EA</t>
  </si>
  <si>
    <t>Annotation of Estimate!!EMPLOYMENT STATUS!!Population 16 years and over!!In labor force!!Civilian labor force</t>
  </si>
  <si>
    <t>DP03_0068PEA</t>
  </si>
  <si>
    <t>Annotation of Percent!!INCOME AND BENEFITS (IN 2014 INFLATION-ADJUSTED DOLLARS)!!With retirement income</t>
  </si>
  <si>
    <t>DP03_0034EA</t>
  </si>
  <si>
    <t>Annotation of Estimate!!INDUSTRY!!Civilian employed population 16 years and over!!Construction</t>
  </si>
  <si>
    <t>DP03_0093PMA</t>
  </si>
  <si>
    <t>Annotation of Percent Margin of Error!!INCOME AND BENEFITS (IN 2014 INFLATION-ADJUSTED DOLLARS)!!Median earnings for male full-time, year-round workers (dollars)</t>
  </si>
  <si>
    <t>DP03_0123MA</t>
  </si>
  <si>
    <t>Annotation of Margin of Error!!PERCENTAGE OF FAMILIES AND PEOPLE WHOSE INCOME IN THE PAST 12 MONTHS IS BELOW THE POVERTY LEVEL!!Married couple families!!With related children under 18 years</t>
  </si>
  <si>
    <t>DP03_0081PMA</t>
  </si>
  <si>
    <t>Annotation of Percent Margin of Error!!INCOME AND BENEFITS (IN 2014 INFLATION-ADJUSTED DOLLARS)!!Families!!$50,000 to $74,999</t>
  </si>
  <si>
    <t>DP03_0088E</t>
  </si>
  <si>
    <t>Estimate!!INCOME AND BENEFITS (IN 2014 INFLATION-ADJUSTED DOLLARS)!!Per capita income (dollars)</t>
  </si>
  <si>
    <t>DP03_0029PM</t>
  </si>
  <si>
    <t>Percent Margin of Error!!OCCUPATION!!Civilian employed population 16 years and over!!Sales and office occupations</t>
  </si>
  <si>
    <t>DP03_0088M</t>
  </si>
  <si>
    <t>Margin of Error!!INCOME AND BENEFITS (IN 2014 INFLATION-ADJUSTED DOLLARS)!!Per capita income (dollars)</t>
  </si>
  <si>
    <t>DP03_0136PE</t>
  </si>
  <si>
    <t>Percent!!PERCENTAGE OF FAMILIES AND PEOPLE WHOSE INCOME IN THE PAST 12 MONTHS IS BELOW THE POVERTY LEVEL!!65 years and over!!People in families</t>
  </si>
  <si>
    <t>DP03_0107PEA</t>
  </si>
  <si>
    <t>Annotation of Percent!!HEALTH INSURANCE COVERAGE!!Civilian noninstitutionalized population 18 to 64 years!!In labor force!!Employed!!With health insurance coverage!!With public coverage</t>
  </si>
  <si>
    <t>DP03_0029PE</t>
  </si>
  <si>
    <t>Percent!!OCCUPATION!!Civilian employed population 16 years and over!!Sales and office occupations</t>
  </si>
  <si>
    <t>DP03_0136PM</t>
  </si>
  <si>
    <t>Percent Margin of Error!!PERCENTAGE OF FAMILIES AND PEOPLE WHOSE INCOME IN THE PAST 12 MONTHS IS BELOW THE POVERTY LEVEL!!65 years and over!!People in families</t>
  </si>
  <si>
    <t>DP03_0082PM</t>
  </si>
  <si>
    <t>Percent Margin of Error!!INCOME AND BENEFITS (IN 2014 INFLATION-ADJUSTED DOLLARS)!!Families!!$75,000 to $99,999</t>
  </si>
  <si>
    <t>DP03_0016MA</t>
  </si>
  <si>
    <t>Annotation of Margin of Error!!EMPLOYMENT STATUS!!Own children 6 to 17 years</t>
  </si>
  <si>
    <t>DP03_0082PE</t>
  </si>
  <si>
    <t>Percent!!INCOME AND BENEFITS (IN 2014 INFLATION-ADJUSTED DOLLARS)!!Families!!$75,000 to $99,999</t>
  </si>
  <si>
    <t>DP03_0089E</t>
  </si>
  <si>
    <t>Estimate!!INCOME AND BENEFITS (IN 2014 INFLATION-ADJUSTED DOLLARS)!!Nonfamily households</t>
  </si>
  <si>
    <t>DP03_0089M</t>
  </si>
  <si>
    <t>Margin of Error!!INCOME AND BENEFITS (IN 2014 INFLATION-ADJUSTED DOLLARS)!!Nonfamily households</t>
  </si>
  <si>
    <t>DP03_0047EA</t>
  </si>
  <si>
    <t>Annotation of Estimate!!CLASS OF WORKER!!Civilian employed population 16 years and over!!Private wage and salary workers</t>
  </si>
  <si>
    <t>DP03_0086E</t>
  </si>
  <si>
    <t>Estimate!!INCOME AND BENEFITS (IN 2014 INFLATION-ADJUSTED DOLLARS)!!Families!!Median family income (dollars)</t>
  </si>
  <si>
    <t>DP03_0119PEA</t>
  </si>
  <si>
    <t>Annotation of Percent!!PERCENTAGE OF FAMILIES AND PEOPLE WHOSE INCOME IN THE PAST 12 MONTHS IS BELOW THE POVERTY LEVEL!!All families</t>
  </si>
  <si>
    <t>DP03_0003PM</t>
  </si>
  <si>
    <t>Percent Margin of Error!!EMPLOYMENT STATUS!!Population 16 years and over!!In labor force!!Civilian labor force</t>
  </si>
  <si>
    <t>DP03_0016PEA</t>
  </si>
  <si>
    <t>Annotation of Percent!!EMPLOYMENT STATUS!!Own children 6 to 17 years</t>
  </si>
  <si>
    <t>DP03_0086M</t>
  </si>
  <si>
    <t>Margin of Error!!INCOME AND BENEFITS (IN 2014 INFLATION-ADJUSTED DOLLARS)!!Families!!Median family income (dollars)</t>
  </si>
  <si>
    <t>DP03_0085M</t>
  </si>
  <si>
    <t>Margin of Error!!INCOME AND BENEFITS (IN 2014 INFLATION-ADJUSTED DOLLARS)!!Families!!$200,000 or more</t>
  </si>
  <si>
    <t>DP03_0078EA</t>
  </si>
  <si>
    <t>Annotation of Estimate!!INCOME AND BENEFITS (IN 2014 INFLATION-ADJUSTED DOLLARS)!!Families!!$15,000 to $24,999</t>
  </si>
  <si>
    <t>DP03_0003PE</t>
  </si>
  <si>
    <t>Percent!!EMPLOYMENT STATUS!!Population 16 years and over!!In labor force!!Civilian labor force</t>
  </si>
  <si>
    <t>DP03_0087E</t>
  </si>
  <si>
    <t>Estimate!!INCOME AND BENEFITS (IN 2014 INFLATION-ADJUSTED DOLLARS)!!Families!!Mean family income (dollars)</t>
  </si>
  <si>
    <t>DP03_0110EA</t>
  </si>
  <si>
    <t>Annotation of Estimate!!HEALTH INSURANCE COVERAGE!!Civilian noninstitutionalized population 18 to 64 years!!In labor force!!Unemployed!!With health insurance coverage</t>
  </si>
  <si>
    <t>DP03_0087M</t>
  </si>
  <si>
    <t>Margin of Error!!INCOME AND BENEFITS (IN 2014 INFLATION-ADJUSTED DOLLARS)!!Families!!Mean family income (dollars)</t>
  </si>
  <si>
    <t>DP03_0021EA</t>
  </si>
  <si>
    <t>Annotation of Estimate!!COMMUTING TO WORK!!Workers 16 years and over!!Public transportation (excluding taxicab)</t>
  </si>
  <si>
    <t>DP03_0084E</t>
  </si>
  <si>
    <t>Estimate!!INCOME AND BENEFITS (IN 2014 INFLATION-ADJUSTED DOLLARS)!!Families!!$150,000 to $199,999</t>
  </si>
  <si>
    <t>DP03_0083M</t>
  </si>
  <si>
    <t>Margin of Error!!INCOME AND BENEFITS (IN 2014 INFLATION-ADJUSTED DOLLARS)!!Families!!$100,000 to $149,999</t>
  </si>
  <si>
    <t>DP03_0004PEA</t>
  </si>
  <si>
    <t>Annotation of Percent!!EMPLOYMENT STATUS!!Population 16 years and over!!In labor force!!Civilian labor force!!Employed</t>
  </si>
  <si>
    <t>DP03_0120PEA</t>
  </si>
  <si>
    <t>Annotation of Percent!!PERCENTAGE OF FAMILIES AND PEOPLE WHOSE INCOME IN THE PAST 12 MONTHS IS BELOW THE POVERTY LEVEL!!All families!!With related children under 18 years</t>
  </si>
  <si>
    <t>DP03_0016PM</t>
  </si>
  <si>
    <t>Percent Margin of Error!!EMPLOYMENT STATUS!!Own children 6 to 17 years</t>
  </si>
  <si>
    <t>DP03_0085E</t>
  </si>
  <si>
    <t>Estimate!!INCOME AND BENEFITS (IN 2014 INFLATION-ADJUSTED DOLLARS)!!Families!!$200,000 or more</t>
  </si>
  <si>
    <t>DP03_0136MA</t>
  </si>
  <si>
    <t>Annotation of Margin of Error!!PERCENTAGE OF FAMILIES AND PEOPLE WHOSE INCOME IN THE PAST 12 MONTHS IS BELOW THE POVERTY LEVEL!!65 years and over!!People in families</t>
  </si>
  <si>
    <t>DP03_0003MA</t>
  </si>
  <si>
    <t>Annotation of Margin of Error!!EMPLOYMENT STATUS!!Population 16 years and over!!In labor force!!Civilian labor force</t>
  </si>
  <si>
    <t>DP03_0084M</t>
  </si>
  <si>
    <t>Margin of Error!!INCOME AND BENEFITS (IN 2014 INFLATION-ADJUSTED DOLLARS)!!Families!!$150,000 to $199,999</t>
  </si>
  <si>
    <t>DP03_0068PMA</t>
  </si>
  <si>
    <t>Annotation of Percent Margin of Error!!INCOME AND BENEFITS (IN 2014 INFLATION-ADJUSTED DOLLARS)!!With retirement income</t>
  </si>
  <si>
    <t>DP03_0016PE</t>
  </si>
  <si>
    <t>Percent!!EMPLOYMENT STATUS!!Own children 6 to 17 years</t>
  </si>
  <si>
    <t>DP03_0110PE</t>
  </si>
  <si>
    <t>Percent!!HEALTH INSURANCE COVERAGE!!Civilian noninstitutionalized population 18 to 64 years!!In labor force!!Unemployed!!With health insurance coverage</t>
  </si>
  <si>
    <t>DP03_0094E</t>
  </si>
  <si>
    <t>Estimate!!INCOME AND BENEFITS (IN 2014 INFLATION-ADJUSTED DOLLARS)!!Median earnings for female full-time, year-round workers (dollars)</t>
  </si>
  <si>
    <t>DP03_0110PM</t>
  </si>
  <si>
    <t>Percent Margin of Error!!HEALTH INSURANCE COVERAGE!!Civilian noninstitutionalized population 18 to 64 years!!In labor force!!Unemployed!!With health insurance coverage</t>
  </si>
  <si>
    <t>DP03_0047PM</t>
  </si>
  <si>
    <t>Percent Margin of Error!!CLASS OF WORKER!!Civilian employed population 16 years and over!!Private wage and salary workers</t>
  </si>
  <si>
    <t>DP03_0093M</t>
  </si>
  <si>
    <t>Margin of Error!!INCOME AND BENEFITS (IN 2014 INFLATION-ADJUSTED DOLLARS)!!Median earnings for male full-time, year-round workers (dollars)</t>
  </si>
  <si>
    <t>DP03_0047PE</t>
  </si>
  <si>
    <t>Percent!!CLASS OF WORKER!!Civilian employed population 16 years and over!!Private wage and salary workers</t>
  </si>
  <si>
    <t>DP03_0096PMA</t>
  </si>
  <si>
    <t>Annotation of Percent Margin of Error!!HEALTH INSURANCE COVERAGE!!Civilian noninstitutionalized population!!With health insurance coverage</t>
  </si>
  <si>
    <t>DP03_0034MA</t>
  </si>
  <si>
    <t>Annotation of Margin of Error!!INDUSTRY!!Civilian employed population 16 years and over!!Construction</t>
  </si>
  <si>
    <t>DP03_0095E</t>
  </si>
  <si>
    <t>Estimate!!HEALTH INSURANCE COVERAGE!!Civilian noninstitutionalized population</t>
  </si>
  <si>
    <t>DP03_0094M</t>
  </si>
  <si>
    <t>Margin of Error!!INCOME AND BENEFITS (IN 2014 INFLATION-ADJUSTED DOLLARS)!!Median earnings for female full-time, year-round workers (dollars)</t>
  </si>
  <si>
    <t>DP03_0065EA</t>
  </si>
  <si>
    <t>Annotation of Estimate!!INCOME AND BENEFITS (IN 2014 INFLATION-ADJUSTED DOLLARS)!!With earnings!!Mean earnings (dollars)</t>
  </si>
  <si>
    <t>DP03_0107PMA</t>
  </si>
  <si>
    <t>Annotation of Percent Margin of Error!!HEALTH INSURANCE COVERAGE!!Civilian noninstitutionalized population 18 to 64 years!!In labor force!!Employed!!With health insurance coverage!!With public coverage</t>
  </si>
  <si>
    <t>DP03_0092E</t>
  </si>
  <si>
    <t>Estimate!!INCOME AND BENEFITS (IN 2014 INFLATION-ADJUSTED DOLLARS)!!Median earnings for workers (dollars)</t>
  </si>
  <si>
    <t>DP03_0132PEA</t>
  </si>
  <si>
    <t>Annotation of Percent!!PERCENTAGE OF FAMILIES AND PEOPLE WHOSE INCOME IN THE PAST 12 MONTHS IS BELOW THE POVERTY LEVEL!!Under 18 years!!Related children under 18 years!!Related children 5 to 17 years</t>
  </si>
  <si>
    <t>DP03_0091M</t>
  </si>
  <si>
    <t>Margin of Error!!INCOME AND BENEFITS (IN 2014 INFLATION-ADJUSTED DOLLARS)!!Nonfamily households!!Mean nonfamily income (dollars)</t>
  </si>
  <si>
    <t>DP03_0084PMA</t>
  </si>
  <si>
    <t>Annotation of Percent Margin of Error!!INCOME AND BENEFITS (IN 2014 INFLATION-ADJUSTED DOLLARS)!!Families!!$150,000 to $199,999</t>
  </si>
  <si>
    <t>DP03_0093E</t>
  </si>
  <si>
    <t>Estimate!!INCOME AND BENEFITS (IN 2014 INFLATION-ADJUSTED DOLLARS)!!Median earnings for male full-time, year-round workers (dollars)</t>
  </si>
  <si>
    <t>DP03_0119EA</t>
  </si>
  <si>
    <t>Annotation of Estimate!!PERCENTAGE OF FAMILIES AND PEOPLE WHOSE INCOME IN THE PAST 12 MONTHS IS BELOW THE POVERTY LEVEL!!All families</t>
  </si>
  <si>
    <t>DP03_0092M</t>
  </si>
  <si>
    <t>Margin of Error!!INCOME AND BENEFITS (IN 2014 INFLATION-ADJUSTED DOLLARS)!!Median earnings for workers (dollars)</t>
  </si>
  <si>
    <t>DP03_0047MA</t>
  </si>
  <si>
    <t>Annotation of Margin of Error!!CLASS OF WORKER!!Civilian employed population 16 years and over!!Private wage and salary workers</t>
  </si>
  <si>
    <t>DP03_0090E</t>
  </si>
  <si>
    <t>Estimate!!INCOME AND BENEFITS (IN 2014 INFLATION-ADJUSTED DOLLARS)!!Nonfamily households!!Median nonfamily income (dollars)</t>
  </si>
  <si>
    <t>DP03_0119PMA</t>
  </si>
  <si>
    <t>Annotation of Percent Margin of Error!!PERCENTAGE OF FAMILIES AND PEOPLE WHOSE INCOME IN THE PAST 12 MONTHS IS BELOW THE POVERTY LEVEL!!All families</t>
  </si>
  <si>
    <t>DP03_0078MA</t>
  </si>
  <si>
    <t>Annotation of Margin of Error!!INCOME AND BENEFITS (IN 2014 INFLATION-ADJUSTED DOLLARS)!!Families!!$15,000 to $24,999</t>
  </si>
  <si>
    <t>DP03_0110MA</t>
  </si>
  <si>
    <t>Annotation of Margin of Error!!HEALTH INSURANCE COVERAGE!!Civilian noninstitutionalized population 18 to 64 years!!In labor force!!Unemployed!!With health insurance coverage</t>
  </si>
  <si>
    <t>DP03_0123PE</t>
  </si>
  <si>
    <t>Percent!!PERCENTAGE OF FAMILIES AND PEOPLE WHOSE INCOME IN THE PAST 12 MONTHS IS BELOW THE POVERTY LEVEL!!Married couple families!!With related children under 18 years</t>
  </si>
  <si>
    <t>DP03_0007PEA</t>
  </si>
  <si>
    <t>Annotation of Percent!!EMPLOYMENT STATUS!!Population 16 years and over!!Not in labor force</t>
  </si>
  <si>
    <t>DP03_0072PMA</t>
  </si>
  <si>
    <t>Annotation of Percent Margin of Error!!INCOME AND BENEFITS (IN 2014 INFLATION-ADJUSTED DOLLARS)!!With cash public assistance income</t>
  </si>
  <si>
    <t>DP03_0059PMA</t>
  </si>
  <si>
    <t>Annotation of Percent Margin of Error!!INCOME AND BENEFITS (IN 2014 INFLATION-ADJUSTED DOLLARS)!!Total households!!$100,000 to $149,999</t>
  </si>
  <si>
    <t>DP03_0123PM</t>
  </si>
  <si>
    <t>Percent Margin of Error!!PERCENTAGE OF FAMILIES AND PEOPLE WHOSE INCOME IN THE PAST 12 MONTHS IS BELOW THE POVERTY LEVEL!!Married couple families!!With related children under 18 years</t>
  </si>
  <si>
    <t>DP03_0091E</t>
  </si>
  <si>
    <t>Estimate!!INCOME AND BENEFITS (IN 2014 INFLATION-ADJUSTED DOLLARS)!!Nonfamily households!!Mean nonfamily income (dollars)</t>
  </si>
  <si>
    <t>DP03_0090M</t>
  </si>
  <si>
    <t>Margin of Error!!INCOME AND BENEFITS (IN 2014 INFLATION-ADJUSTED DOLLARS)!!Nonfamily households!!Median nonfamily income (dollars)</t>
  </si>
  <si>
    <t>DP03_0034PM</t>
  </si>
  <si>
    <t>Percent Margin of Error!!INDUSTRY!!Civilian employed population 16 years and over!!Construction</t>
  </si>
  <si>
    <t>DP03_0021MA</t>
  </si>
  <si>
    <t>Annotation of Margin of Error!!COMMUTING TO WORK!!Workers 16 years and over!!Public transportation (excluding taxicab)</t>
  </si>
  <si>
    <t>DP03_0034PE</t>
  </si>
  <si>
    <t>Percent!!INDUSTRY!!Civilian employed population 16 years and over!!Construction</t>
  </si>
  <si>
    <t>DP03_0052EA</t>
  </si>
  <si>
    <t>Annotation of Estimate!!INCOME AND BENEFITS (IN 2014 INFLATION-ADJUSTED DOLLARS)!!Total households!!Less than $10,000</t>
  </si>
  <si>
    <t>DP03_0120PMA</t>
  </si>
  <si>
    <t>Annotation of Percent Margin of Error!!PERCENTAGE OF FAMILIES AND PEOPLE WHOSE INCOME IN THE PAST 12 MONTHS IS BELOW THE POVERTY LEVEL!!All families!!With related children under 18 years</t>
  </si>
  <si>
    <t>DP03_0060PMA</t>
  </si>
  <si>
    <t>Annotation of Percent Margin of Error!!INCOME AND BENEFITS (IN 2014 INFLATION-ADJUSTED DOLLARS)!!Total households!!$150,000 to $199,999</t>
  </si>
  <si>
    <t>DP03_0044PEA</t>
  </si>
  <si>
    <t>Annotation of Percent!!INDUSTRY!!Civilian employed population 16 years and over!!Other services, except public administration</t>
  </si>
  <si>
    <t>DP03_0078PM</t>
  </si>
  <si>
    <t>Percent Margin of Error!!INCOME AND BENEFITS (IN 2014 INFLATION-ADJUSTED DOLLARS)!!Families!!$15,000 to $24,999</t>
  </si>
  <si>
    <t>DP03_0065MA</t>
  </si>
  <si>
    <t>Annotation of Margin of Error!!INCOME AND BENEFITS (IN 2014 INFLATION-ADJUSTED DOLLARS)!!With earnings!!Mean earnings (dollars)</t>
  </si>
  <si>
    <t>DP03_0078PE</t>
  </si>
  <si>
    <t>Percent!!INCOME AND BENEFITS (IN 2014 INFLATION-ADJUSTED DOLLARS)!!Families!!$15,000 to $24,999</t>
  </si>
  <si>
    <t>DP03_0008M</t>
  </si>
  <si>
    <t>Margin of Error!!EMPLOYMENT STATUS!!Civilian labor force</t>
  </si>
  <si>
    <t>DP03_0056PEA</t>
  </si>
  <si>
    <t>Annotation of Percent!!INCOME AND BENEFITS (IN 2014 INFLATION-ADJUSTED DOLLARS)!!Total households!!$35,000 to $49,999</t>
  </si>
  <si>
    <t>DP03_0096EA</t>
  </si>
  <si>
    <t>Annotation of Estimate!!HEALTH INSURANCE COVERAGE!!Civilian noninstitutionalized population!!With health insurance coverage</t>
  </si>
  <si>
    <t>DP03_0021PM</t>
  </si>
  <si>
    <t>Percent Margin of Error!!COMMUTING TO WORK!!Workers 16 years and over!!Public transportation (excluding taxicab)</t>
  </si>
  <si>
    <t>DP03_0132PMA</t>
  </si>
  <si>
    <t>Annotation of Percent Margin of Error!!PERCENTAGE OF FAMILIES AND PEOPLE WHOSE INCOME IN THE PAST 12 MONTHS IS BELOW THE POVERTY LEVEL!!Under 18 years!!Related children under 18 years!!Related children 5 to 17 years</t>
  </si>
  <si>
    <t>DP03_0021PE</t>
  </si>
  <si>
    <t>Percent!!COMMUTING TO WORK!!Workers 16 years and over!!Public transportation (excluding taxicab)</t>
  </si>
  <si>
    <t>DP03_0008E</t>
  </si>
  <si>
    <t>Estimate!!EMPLOYMENT STATUS!!Civilian labor force</t>
  </si>
  <si>
    <t>DP03_0009M</t>
  </si>
  <si>
    <t>Margin of Error!!EMPLOYMENT STATUS!!Civilian labor force!!Percent Unemployed</t>
  </si>
  <si>
    <t>DP03_0119MA</t>
  </si>
  <si>
    <t>Annotation of Margin of Error!!PERCENTAGE OF FAMILIES AND PEOPLE WHOSE INCOME IN THE PAST 12 MONTHS IS BELOW THE POVERTY LEVEL!!All families</t>
  </si>
  <si>
    <t>DP03_0009E</t>
  </si>
  <si>
    <t>Estimate!!EMPLOYMENT STATUS!!Civilian labor force!!Percent Unemployed</t>
  </si>
  <si>
    <t>DP03_0006M</t>
  </si>
  <si>
    <t>Margin of Error!!EMPLOYMENT STATUS!!Population 16 years and over!!In labor force!!Armed Forces</t>
  </si>
  <si>
    <t>DP03_0017EA</t>
  </si>
  <si>
    <t>Annotation of Estimate!!EMPLOYMENT STATUS!!Own children 6 to 17 years!!All parents in family in labor force</t>
  </si>
  <si>
    <t>DP03_0019PEA</t>
  </si>
  <si>
    <t>Annotation of Percent!!COMMUTING TO WORK!!Workers 16 years and over!!Car, truck, or van -- drove alone</t>
  </si>
  <si>
    <t>DP03_0006E</t>
  </si>
  <si>
    <t>Estimate!!EMPLOYMENT STATUS!!Population 16 years and over!!In labor force!!Armed Forces</t>
  </si>
  <si>
    <t>DP03_0070EA</t>
  </si>
  <si>
    <t>Annotation of Estimate!!INCOME AND BENEFITS (IN 2014 INFLATION-ADJUSTED DOLLARS)!!With Supplemental Security Income</t>
  </si>
  <si>
    <t>DP03_0007M</t>
  </si>
  <si>
    <t>Margin of Error!!EMPLOYMENT STATUS!!Population 16 years and over!!Not in labor force</t>
  </si>
  <si>
    <t>DP03_0020PEA</t>
  </si>
  <si>
    <t>Annotation of Percent!!COMMUTING TO WORK!!Workers 16 years and over!!Car, truck, or van -- carpooled</t>
  </si>
  <si>
    <t>DP03_0007PMA</t>
  </si>
  <si>
    <t>Annotation of Percent Margin of Error!!EMPLOYMENT STATUS!!Population 16 years and over!!Not in labor force</t>
  </si>
  <si>
    <t>DP03_0007E</t>
  </si>
  <si>
    <t>Estimate!!EMPLOYMENT STATUS!!Population 16 years and over!!Not in labor force</t>
  </si>
  <si>
    <t>DP03_0137E</t>
  </si>
  <si>
    <t>Estimate!!PERCENTAGE OF FAMILIES AND PEOPLE WHOSE INCOME IN THE PAST 12 MONTHS IS BELOW THE POVERTY LEVEL!!65 years and over!!Unrelated individuals 15 years and over</t>
  </si>
  <si>
    <t>DP03_0004E</t>
  </si>
  <si>
    <t>Estimate!!EMPLOYMENT STATUS!!Population 16 years and over!!In labor force!!Civilian labor force!!Employed</t>
  </si>
  <si>
    <t>DP03_0137M</t>
  </si>
  <si>
    <t>Margin of Error!!PERCENTAGE OF FAMILIES AND PEOPLE WHOSE INCOME IN THE PAST 12 MONTHS IS BELOW THE POVERTY LEVEL!!65 years and over!!Unrelated individuals 15 years and over</t>
  </si>
  <si>
    <t>DP03_0004M</t>
  </si>
  <si>
    <t>Margin of Error!!EMPLOYMENT STATUS!!Population 16 years and over!!In labor force!!Civilian labor force!!Employed</t>
  </si>
  <si>
    <t>DP03_0065PM</t>
  </si>
  <si>
    <t>Percent Margin of Error!!INCOME AND BENEFITS (IN 2014 INFLATION-ADJUSTED DOLLARS)!!With earnings!!Mean earnings (dollars)</t>
  </si>
  <si>
    <t>DP03_0106EA</t>
  </si>
  <si>
    <t>Annotation of Estimate!!HEALTH INSURANCE COVERAGE!!Civilian noninstitutionalized population 18 to 64 years!!In labor force!!Employed!!With health insurance coverage!!With private health insurance</t>
  </si>
  <si>
    <t>DP03_0052MA</t>
  </si>
  <si>
    <t>Annotation of Margin of Error!!INCOME AND BENEFITS (IN 2014 INFLATION-ADJUSTED DOLLARS)!!Total households!!Less than $10,000</t>
  </si>
  <si>
    <t>DP03_0065PE</t>
  </si>
  <si>
    <t>Percent!!INCOME AND BENEFITS (IN 2014 INFLATION-ADJUSTED DOLLARS)!!With earnings!!Mean earnings (dollars)</t>
  </si>
  <si>
    <t>DP03_0005E</t>
  </si>
  <si>
    <t>Estimate!!EMPLOYMENT STATUS!!Population 16 years and over!!In labor force!!Civilian labor force!!Unemployed</t>
  </si>
  <si>
    <t>DP03_0032PEA</t>
  </si>
  <si>
    <t>Annotation of Percent!!INDUSTRY!!Civilian employed population 16 years and over</t>
  </si>
  <si>
    <t>DP03_0005M</t>
  </si>
  <si>
    <t>Margin of Error!!EMPLOYMENT STATUS!!Population 16 years and over!!In labor force!!Civilian labor force!!Unemployed</t>
  </si>
  <si>
    <t>DP03_0083EA</t>
  </si>
  <si>
    <t>Annotation of Estimate!!INCOME AND BENEFITS (IN 2014 INFLATION-ADJUSTED DOLLARS)!!Families!!$100,000 to $149,999</t>
  </si>
  <si>
    <t>DP03_0035PEA</t>
  </si>
  <si>
    <t>Annotation of Percent!!INDUSTRY!!Civilian employed population 16 years and over!!Manufacturing</t>
  </si>
  <si>
    <t>DP03_0014E</t>
  </si>
  <si>
    <t>Estimate!!EMPLOYMENT STATUS!!Own children under 6 years</t>
  </si>
  <si>
    <t>DP03_0083MA</t>
  </si>
  <si>
    <t>Annotation of Margin of Error!!INCOME AND BENEFITS (IN 2014 INFLATION-ADJUSTED DOLLARS)!!Families!!$100,000 to $149,999</t>
  </si>
  <si>
    <t>DP03_0014M</t>
  </si>
  <si>
    <t>Margin of Error!!EMPLOYMENT STATUS!!Own children under 6 years</t>
  </si>
  <si>
    <t>DP03_0124EA</t>
  </si>
  <si>
    <t>Annotation of Estimate!!PERCENTAGE OF FAMILIES AND PEOPLE WHOSE INCOME IN THE PAST 12 MONTHS IS BELOW THE POVERTY LEVEL!!Married couple families!!With related children under 18 years!!With related children under 5 years only</t>
  </si>
  <si>
    <t>DP03_0015E</t>
  </si>
  <si>
    <t>Estimate!!EMPLOYMENT STATUS!!Own children under 6 years!!All parents in family in labor force</t>
  </si>
  <si>
    <t>DP03_0004EA</t>
  </si>
  <si>
    <t>Annotation of Estimate!!EMPLOYMENT STATUS!!Population 16 years and over!!In labor force!!Civilian labor force!!Employed</t>
  </si>
  <si>
    <t>DP03_0106PE</t>
  </si>
  <si>
    <t>Percent!!HEALTH INSURANCE COVERAGE!!Civilian noninstitutionalized population 18 to 64 years!!In labor force!!Employed!!With health insurance coverage!!With private health insurance</t>
  </si>
  <si>
    <t>DP03_0015M</t>
  </si>
  <si>
    <t>Margin of Error!!EMPLOYMENT STATUS!!Own children under 6 years!!All parents in family in labor force</t>
  </si>
  <si>
    <t>DP03_0106PM</t>
  </si>
  <si>
    <t>Percent Margin of Error!!HEALTH INSURANCE COVERAGE!!Civilian noninstitutionalized population 18 to 64 years!!In labor force!!Employed!!With health insurance coverage!!With private health insurance</t>
  </si>
  <si>
    <t>DP03_0012E</t>
  </si>
  <si>
    <t>Estimate!!EMPLOYMENT STATUS!!Females 16 years and over!!In labor force!!Civilian labor force</t>
  </si>
  <si>
    <t>DP03_0012M</t>
  </si>
  <si>
    <t>Margin of Error!!EMPLOYMENT STATUS!!Females 16 years and over!!In labor force!!Civilian labor force</t>
  </si>
  <si>
    <t>DP03_0096MA</t>
  </si>
  <si>
    <t>Annotation of Margin of Error!!HEALTH INSURANCE COVERAGE!!Civilian noninstitutionalized population!!With health insurance coverage</t>
  </si>
  <si>
    <t>DP03_0011PEA</t>
  </si>
  <si>
    <t>Annotation of Percent!!EMPLOYMENT STATUS!!Females 16 years and over!!In labor force</t>
  </si>
  <si>
    <t>DP03_0013E</t>
  </si>
  <si>
    <t>Estimate!!EMPLOYMENT STATUS!!Females 16 years and over!!In labor force!!Civilian labor force!!Employed</t>
  </si>
  <si>
    <t>DP03_0111EA</t>
  </si>
  <si>
    <t>Annotation of Estimate!!HEALTH INSURANCE COVERAGE!!Civilian noninstitutionalized population 18 to 64 years!!In labor force!!Unemployed!!With health insurance coverage!!With private health insurance</t>
  </si>
  <si>
    <t>DP03_0013M</t>
  </si>
  <si>
    <t>Margin of Error!!EMPLOYMENT STATUS!!Females 16 years and over!!In labor force!!Civilian labor force!!Employed</t>
  </si>
  <si>
    <t>DP03_0047PEA</t>
  </si>
  <si>
    <t>Annotation of Percent!!CLASS OF WORKER!!Civilian employed population 16 years and over!!Private wage and salary workers</t>
  </si>
  <si>
    <t>DP03_0052PM</t>
  </si>
  <si>
    <t>Percent Margin of Error!!INCOME AND BENEFITS (IN 2014 INFLATION-ADJUSTED DOLLARS)!!Total households!!Less than $10,000</t>
  </si>
  <si>
    <t>DP03_0104PEA</t>
  </si>
  <si>
    <t>Annotation of Percent!!HEALTH INSURANCE COVERAGE!!Civilian noninstitutionalized population 18 to 64 years!!In labor force!!Employed</t>
  </si>
  <si>
    <t>DP03_0052PE</t>
  </si>
  <si>
    <t>Percent!!INCOME AND BENEFITS (IN 2014 INFLATION-ADJUSTED DOLLARS)!!Total households!!Less than $10,000</t>
  </si>
  <si>
    <t>DP03_0010E</t>
  </si>
  <si>
    <t>Estimate!!EMPLOYMENT STATUS!!Females 16 years and over</t>
  </si>
  <si>
    <t>DP03_0010M</t>
  </si>
  <si>
    <t>Margin of Error!!EMPLOYMENT STATUS!!Females 16 years and over</t>
  </si>
  <si>
    <t>DP03_0083PM</t>
  </si>
  <si>
    <t>Percent Margin of Error!!INCOME AND BENEFITS (IN 2014 INFLATION-ADJUSTED DOLLARS)!!Families!!$100,000 to $149,999</t>
  </si>
  <si>
    <t>DP03_0128PEA</t>
  </si>
  <si>
    <t>Annotation of Percent!!PERCENTAGE OF FAMILIES AND PEOPLE WHOSE INCOME IN THE PAST 12 MONTHS IS BELOW THE POVERTY LEVEL!!All people</t>
  </si>
  <si>
    <t>DP03_0083PE</t>
  </si>
  <si>
    <t>Percent!!INCOME AND BENEFITS (IN 2014 INFLATION-ADJUSTED DOLLARS)!!Families!!$100,000 to $149,999</t>
  </si>
  <si>
    <t>DP03_0017MA</t>
  </si>
  <si>
    <t>Annotation of Margin of Error!!EMPLOYMENT STATUS!!Own children 6 to 17 years!!All parents in family in labor force</t>
  </si>
  <si>
    <t>DP03_0116PEA</t>
  </si>
  <si>
    <t>Annotation of Percent!!HEALTH INSURANCE COVERAGE!!Civilian noninstitutionalized population 18 to 64 years!!Not in labor force!!With health insurance coverage!!With private health insurance</t>
  </si>
  <si>
    <t>DP03_0070MA</t>
  </si>
  <si>
    <t>Annotation of Margin of Error!!INCOME AND BENEFITS (IN 2014 INFLATION-ADJUSTED DOLLARS)!!With Supplemental Security Income</t>
  </si>
  <si>
    <t>DP03_0011E</t>
  </si>
  <si>
    <t>Estimate!!EMPLOYMENT STATUS!!Females 16 years and over!!In labor force</t>
  </si>
  <si>
    <t>DP03_0048EA</t>
  </si>
  <si>
    <t>Annotation of Estimate!!CLASS OF WORKER!!Civilian employed population 16 years and over!!Government workers</t>
  </si>
  <si>
    <t>DP03_0011M</t>
  </si>
  <si>
    <t>Margin of Error!!EMPLOYMENT STATUS!!Females 16 years and over!!In labor force</t>
  </si>
  <si>
    <t>DP03_0137EA</t>
  </si>
  <si>
    <t>Annotation of Estimate!!PERCENTAGE OF FAMILIES AND PEOPLE WHOSE INCOME IN THE PAST 12 MONTHS IS BELOW THE POVERTY LEVEL!!65 years and over!!Unrelated individuals 15 years and over</t>
  </si>
  <si>
    <t>DP03_0119PE</t>
  </si>
  <si>
    <t>Percent!!PERCENTAGE OF FAMILIES AND PEOPLE WHOSE INCOME IN THE PAST 12 MONTHS IS BELOW THE POVERTY LEVEL!!All families</t>
  </si>
  <si>
    <t>DP03_0106MA</t>
  </si>
  <si>
    <t>Annotation of Margin of Error!!HEALTH INSURANCE COVERAGE!!Civilian noninstitutionalized population 18 to 64 years!!In labor force!!Employed!!With health insurance coverage!!With private health insurance</t>
  </si>
  <si>
    <t>DP03_0023PEA</t>
  </si>
  <si>
    <t>Annotation of Percent!!COMMUTING TO WORK!!Workers 16 years and over!!Other means</t>
  </si>
  <si>
    <t>DP03_0119PM</t>
  </si>
  <si>
    <t>Percent Margin of Error!!PERCENTAGE OF FAMILIES AND PEOPLE WHOSE INCOME IN THE PAST 12 MONTHS IS BELOW THE POVERTY LEVEL!!All families</t>
  </si>
  <si>
    <t>DP03_0099PMA</t>
  </si>
  <si>
    <t>Annotation of Percent Margin of Error!!HEALTH INSURANCE COVERAGE!!Civilian noninstitutionalized population!!No health insurance coverage</t>
  </si>
  <si>
    <t>DP03_0096PM</t>
  </si>
  <si>
    <t>Percent Margin of Error!!HEALTH INSURANCE COVERAGE!!Civilian noninstitutionalized population!!With health insurance coverage</t>
  </si>
  <si>
    <t>DP03_0096PE</t>
  </si>
  <si>
    <t>Percent!!HEALTH INSURANCE COVERAGE!!Civilian noninstitutionalized population!!With health insurance coverage</t>
  </si>
  <si>
    <t>DP03_0124MA</t>
  </si>
  <si>
    <t>Annotation of Margin of Error!!PERCENTAGE OF FAMILIES AND PEOPLE WHOSE INCOME IN THE PAST 12 MONTHS IS BELOW THE POVERTY LEVEL!!Married couple families!!With related children under 18 years!!With related children under 5 years only</t>
  </si>
  <si>
    <t>DP03_0035PMA</t>
  </si>
  <si>
    <t>Annotation of Percent Margin of Error!!INDUSTRY!!Civilian employed population 16 years and over!!Manufacturing</t>
  </si>
  <si>
    <t>DP03_0137PE</t>
  </si>
  <si>
    <t>Percent!!PERCENTAGE OF FAMILIES AND PEOPLE WHOSE INCOME IN THE PAST 12 MONTHS IS BELOW THE POVERTY LEVEL!!65 years and over!!Unrelated individuals 15 years and over</t>
  </si>
  <si>
    <t>DP03_0096PEA</t>
  </si>
  <si>
    <t>Annotation of Percent!!HEALTH INSURANCE COVERAGE!!Civilian noninstitutionalized population!!With health insurance coverage</t>
  </si>
  <si>
    <t>DP03_0137PM</t>
  </si>
  <si>
    <t>Percent Margin of Error!!PERCENTAGE OF FAMILIES AND PEOPLE WHOSE INCOME IN THE PAST 12 MONTHS IS BELOW THE POVERTY LEVEL!!65 years and over!!Unrelated individuals 15 years and over</t>
  </si>
  <si>
    <t>DP03_0084PEA</t>
  </si>
  <si>
    <t>Annotation of Percent!!INCOME AND BENEFITS (IN 2014 INFLATION-ADJUSTED DOLLARS)!!Families!!$150,000 to $199,999</t>
  </si>
  <si>
    <t>DP03_0017PM</t>
  </si>
  <si>
    <t>Percent Margin of Error!!EMPLOYMENT STATUS!!Own children 6 to 17 years!!All parents in family in labor force</t>
  </si>
  <si>
    <t>DP03_0070PM</t>
  </si>
  <si>
    <t>Percent Margin of Error!!INCOME AND BENEFITS (IN 2014 INFLATION-ADJUSTED DOLLARS)!!With Supplemental Security Income</t>
  </si>
  <si>
    <t>DP03_0017PE</t>
  </si>
  <si>
    <t>Percent!!EMPLOYMENT STATUS!!Own children 6 to 17 years!!All parents in family in labor force</t>
  </si>
  <si>
    <t>DP03_0004MA</t>
  </si>
  <si>
    <t>Annotation of Margin of Error!!EMPLOYMENT STATUS!!Population 16 years and over!!In labor force!!Civilian labor force!!Employed</t>
  </si>
  <si>
    <t>DP03_0070PE</t>
  </si>
  <si>
    <t>Percent!!INCOME AND BENEFITS (IN 2014 INFLATION-ADJUSTED DOLLARS)!!With Supplemental Security Income</t>
  </si>
  <si>
    <t>DP03_0072PEA</t>
  </si>
  <si>
    <t>Annotation of Percent!!INCOME AND BENEFITS (IN 2014 INFLATION-ADJUSTED DOLLARS)!!With cash public assistance income</t>
  </si>
  <si>
    <t>DP03_0035EA</t>
  </si>
  <si>
    <t>Annotation of Estimate!!INDUSTRY!!Civilian employed population 16 years and over!!Manufacturing</t>
  </si>
  <si>
    <t>DP03_0111MA</t>
  </si>
  <si>
    <t>Annotation of Margin of Error!!HEALTH INSURANCE COVERAGE!!Civilian noninstitutionalized population 18 to 64 years!!In labor force!!Unemployed!!With health insurance coverage!!With private health insurance</t>
  </si>
  <si>
    <t>DP03_0011PMA</t>
  </si>
  <si>
    <t>Annotation of Percent Margin of Error!!EMPLOYMENT STATUS!!Females 16 years and over!!In labor force</t>
  </si>
  <si>
    <t>DP03_0104PMA</t>
  </si>
  <si>
    <t>Annotation of Percent Margin of Error!!HEALTH INSURANCE COVERAGE!!Civilian noninstitutionalized population 18 to 64 years!!In labor force!!Employed</t>
  </si>
  <si>
    <t>DP03_0124PE</t>
  </si>
  <si>
    <t>Percent!!PERCENTAGE OF FAMILIES AND PEOPLE WHOSE INCOME IN THE PAST 12 MONTHS IS BELOW THE POVERTY LEVEL!!Married couple families!!With related children under 18 years!!With related children under 5 years only</t>
  </si>
  <si>
    <t>DP03_0124PM</t>
  </si>
  <si>
    <t>Percent Margin of Error!!PERCENTAGE OF FAMILIES AND PEOPLE WHOSE INCOME IN THE PAST 12 MONTHS IS BELOW THE POVERTY LEVEL!!Married couple families!!With related children under 18 years!!With related children under 5 years only</t>
  </si>
  <si>
    <t>DP03_0047PMA</t>
  </si>
  <si>
    <t>Annotation of Percent Margin of Error!!CLASS OF WORKER!!Civilian employed population 16 years and over!!Private wage and salary workers</t>
  </si>
  <si>
    <t>DP03_0060PEA</t>
  </si>
  <si>
    <t>Annotation of Percent!!INCOME AND BENEFITS (IN 2014 INFLATION-ADJUSTED DOLLARS)!!Total households!!$150,000 to $199,999</t>
  </si>
  <si>
    <t>DP03_0098E</t>
  </si>
  <si>
    <t>Estimate!!HEALTH INSURANCE COVERAGE!!Civilian noninstitutionalized population!!With health insurance coverage!!With public coverage</t>
  </si>
  <si>
    <t>DP03_0098M</t>
  </si>
  <si>
    <t>Margin of Error!!HEALTH INSURANCE COVERAGE!!Civilian noninstitutionalized population!!With health insurance coverage!!With public coverage</t>
  </si>
  <si>
    <t>DP03_0128PMA</t>
  </si>
  <si>
    <t>Annotation of Percent Margin of Error!!PERCENTAGE OF FAMILIES AND PEOPLE WHOSE INCOME IN THE PAST 12 MONTHS IS BELOW THE POVERTY LEVEL!!All people</t>
  </si>
  <si>
    <t>DP03_0059PEA</t>
  </si>
  <si>
    <t>Annotation of Percent!!INCOME AND BENEFITS (IN 2014 INFLATION-ADJUSTED DOLLARS)!!Total households!!$100,000 to $149,999</t>
  </si>
  <si>
    <t>DP03_0099E</t>
  </si>
  <si>
    <t>Estimate!!HEALTH INSURANCE COVERAGE!!Civilian noninstitutionalized population!!No health insurance coverage</t>
  </si>
  <si>
    <t>DP03_0099M</t>
  </si>
  <si>
    <t>Margin of Error!!HEALTH INSURANCE COVERAGE!!Civilian noninstitutionalized population!!No health insurance coverage</t>
  </si>
  <si>
    <t>DP03_0137MA</t>
  </si>
  <si>
    <t>Annotation of Margin of Error!!PERCENTAGE OF FAMILIES AND PEOPLE WHOSE INCOME IN THE PAST 12 MONTHS IS BELOW THE POVERTY LEVEL!!65 years and over!!Unrelated individuals 15 years and over</t>
  </si>
  <si>
    <t>DP03_0048MA</t>
  </si>
  <si>
    <t>Annotation of Margin of Error!!CLASS OF WORKER!!Civilian employed population 16 years and over!!Government workers</t>
  </si>
  <si>
    <t>DP03_0116PMA</t>
  </si>
  <si>
    <t>Annotation of Percent Margin of Error!!HEALTH INSURANCE COVERAGE!!Civilian noninstitutionalized population 18 to 64 years!!Not in labor force!!With health insurance coverage!!With private health insurance</t>
  </si>
  <si>
    <t>DP03_0004PM</t>
  </si>
  <si>
    <t>Percent Margin of Error!!EMPLOYMENT STATUS!!Population 16 years and over!!In labor force!!Civilian labor force!!Employed</t>
  </si>
  <si>
    <t>DP03_0096E</t>
  </si>
  <si>
    <t>Estimate!!HEALTH INSURANCE COVERAGE!!Civilian noninstitutionalized population!!With health insurance coverage</t>
  </si>
  <si>
    <t>DP03_0095M</t>
  </si>
  <si>
    <t>Margin of Error!!HEALTH INSURANCE COVERAGE!!Civilian noninstitutionalized population</t>
  </si>
  <si>
    <t>DP03_0079EA</t>
  </si>
  <si>
    <t>Annotation of Estimate!!INCOME AND BENEFITS (IN 2014 INFLATION-ADJUSTED DOLLARS)!!Families!!$25,000 to $34,999</t>
  </si>
  <si>
    <t>DP03_0023PMA</t>
  </si>
  <si>
    <t>Annotation of Percent Margin of Error!!COMMUTING TO WORK!!Workers 16 years and over!!Other means</t>
  </si>
  <si>
    <t>DP03_0004PE</t>
  </si>
  <si>
    <t>Percent!!EMPLOYMENT STATUS!!Population 16 years and over!!In labor force!!Civilian labor force!!Employed</t>
  </si>
  <si>
    <t>DP03_0097E</t>
  </si>
  <si>
    <t>Estimate!!HEALTH INSURANCE COVERAGE!!Civilian noninstitutionalized population!!With health insurance coverage!!With private health insurance</t>
  </si>
  <si>
    <t>DP03_0097M</t>
  </si>
  <si>
    <t>Margin of Error!!HEALTH INSURANCE COVERAGE!!Civilian noninstitutionalized population!!With health insurance coverage!!With private health insurance</t>
  </si>
  <si>
    <t>DP03_0096M</t>
  </si>
  <si>
    <t>Margin of Error!!HEALTH INSURANCE COVERAGE!!Civilian noninstitutionalized population!!With health insurance coverage</t>
  </si>
  <si>
    <t>DP03_0022EA</t>
  </si>
  <si>
    <t>Annotation of Estimate!!COMMUTING TO WORK!!Workers 16 years and over!!Walked</t>
  </si>
  <si>
    <t>DP03_0133PE</t>
  </si>
  <si>
    <t>Percent!!PERCENTAGE OF FAMILIES AND PEOPLE WHOSE INCOME IN THE PAST 12 MONTHS IS BELOW THE POVERTY LEVEL!!18 years and over</t>
  </si>
  <si>
    <t>DP03_0121PEA</t>
  </si>
  <si>
    <t>Annotation of Percent!!PERCENTAGE OF FAMILIES AND PEOPLE WHOSE INCOME IN THE PAST 12 MONTHS IS BELOW THE POVERTY LEVEL!!All families!!With related children under 18 years!!With related children under 5 years only</t>
  </si>
  <si>
    <t>DP03_0120MA</t>
  </si>
  <si>
    <t>Annotation of Margin of Error!!PERCENTAGE OF FAMILIES AND PEOPLE WHOSE INCOME IN THE PAST 12 MONTHS IS BELOW THE POVERTY LEVEL!!All families!!With related children under 18 years</t>
  </si>
  <si>
    <t>DP03_0006PEA</t>
  </si>
  <si>
    <t>Annotation of Percent!!EMPLOYMENT STATUS!!Population 16 years and over!!In labor force!!Armed Forces</t>
  </si>
  <si>
    <t>DP03_0133PM</t>
  </si>
  <si>
    <t>Percent Margin of Error!!PERCENTAGE OF FAMILIES AND PEOPLE WHOSE INCOME IN THE PAST 12 MONTHS IS BELOW THE POVERTY LEVEL!!18 years and over</t>
  </si>
  <si>
    <t>DP03_0057MA</t>
  </si>
  <si>
    <t>Annotation of Margin of Error!!INCOME AND BENEFITS (IN 2014 INFLATION-ADJUSTED DOLLARS)!!Total households!!$50,000 to $74,999</t>
  </si>
  <si>
    <t>DP03_0013PE</t>
  </si>
  <si>
    <t>Percent!!EMPLOYMENT STATUS!!Females 16 years and over!!In labor force!!Civilian labor force!!Employed</t>
  </si>
  <si>
    <t>DP03_0133PEA</t>
  </si>
  <si>
    <t>Annotation of Percent!!PERCENTAGE OF FAMILIES AND PEOPLE WHOSE INCOME IN THE PAST 12 MONTHS IS BELOW THE POVERTY LEVEL!!18 years and over</t>
  </si>
  <si>
    <t>DP03_0088EA</t>
  </si>
  <si>
    <t>Annotation of Estimate!!INCOME AND BENEFITS (IN 2014 INFLATION-ADJUSTED DOLLARS)!!Per capita income (dollars)</t>
  </si>
  <si>
    <t>DP03_0013PM</t>
  </si>
  <si>
    <t>Percent Margin of Error!!EMPLOYMENT STATUS!!Females 16 years and over!!In labor force!!Civilian labor force!!Employed</t>
  </si>
  <si>
    <t>DP03_0031EA</t>
  </si>
  <si>
    <t>Annotation of Estimate!!OCCUPATION!!Civilian employed population 16 years and over!!Production, transportation, and material moving occupations</t>
  </si>
  <si>
    <t>DP03_0120PE</t>
  </si>
  <si>
    <t>Percent!!PERCENTAGE OF FAMILIES AND PEOPLE WHOSE INCOME IN THE PAST 12 MONTHS IS BELOW THE POVERTY LEVEL!!All families!!With related children under 18 years</t>
  </si>
  <si>
    <t>DP03_0120PM</t>
  </si>
  <si>
    <t>Percent Margin of Error!!PERCENTAGE OF FAMILIES AND PEOPLE WHOSE INCOME IN THE PAST 12 MONTHS IS BELOW THE POVERTY LEVEL!!All families!!With related children under 18 years</t>
  </si>
  <si>
    <t>DP03_0095PMA</t>
  </si>
  <si>
    <t>Annotation of Percent Margin of Error!!HEALTH INSURANCE COVERAGE!!Civilian noninstitutionalized population</t>
  </si>
  <si>
    <t>DP03_0133MA</t>
  </si>
  <si>
    <t>Annotation of Margin of Error!!PERCENTAGE OF FAMILIES AND PEOPLE WHOSE INCOME IN THE PAST 12 MONTHS IS BELOW THE POVERTY LEVEL!!18 years and over</t>
  </si>
  <si>
    <t>DP03_0057PM</t>
  </si>
  <si>
    <t>Percent Margin of Error!!INCOME AND BENEFITS (IN 2014 INFLATION-ADJUSTED DOLLARS)!!Total households!!$50,000 to $74,999</t>
  </si>
  <si>
    <t>DP03_0083PMA</t>
  </si>
  <si>
    <t>Annotation of Percent Margin of Error!!INCOME AND BENEFITS (IN 2014 INFLATION-ADJUSTED DOLLARS)!!Families!!$100,000 to $149,999</t>
  </si>
  <si>
    <t>DP03_0044MA</t>
  </si>
  <si>
    <t>Annotation of Margin of Error!!INDUSTRY!!Civilian employed population 16 years and over!!Other services, except public administration</t>
  </si>
  <si>
    <t>DP03_0057PE</t>
  </si>
  <si>
    <t>Percent!!INCOME AND BENEFITS (IN 2014 INFLATION-ADJUSTED DOLLARS)!!Total households!!$50,000 to $74,999</t>
  </si>
  <si>
    <t>DP03_0018PEA</t>
  </si>
  <si>
    <t>Annotation of Percent!!COMMUTING TO WORK!!Workers 16 years and over</t>
  </si>
  <si>
    <t>DP03_0071PMA</t>
  </si>
  <si>
    <t>Annotation of Percent Margin of Error!!INCOME AND BENEFITS (IN 2014 INFLATION-ADJUSTED DOLLARS)!!With Supplemental Security Income!!Mean Supplemental Security Income (dollars)</t>
  </si>
  <si>
    <t>DP03_0075EA</t>
  </si>
  <si>
    <t>Annotation of Estimate!!INCOME AND BENEFITS (IN 2014 INFLATION-ADJUSTED DOLLARS)!!Families</t>
  </si>
  <si>
    <t>DP03_0108PMA</t>
  </si>
  <si>
    <t>Annotation of Percent Margin of Error!!HEALTH INSURANCE COVERAGE!!Civilian noninstitutionalized population 18 to 64 years!!In labor force!!Employed!!No health insurance coverage</t>
  </si>
  <si>
    <t>DP03_0121PMA</t>
  </si>
  <si>
    <t>Annotation of Percent Margin of Error!!PERCENTAGE OF FAMILIES AND PEOPLE WHOSE INCOME IN THE PAST 12 MONTHS IS BELOW THE POVERTY LEVEL!!All families!!With related children under 18 years!!With related children under 5 years only</t>
  </si>
  <si>
    <t>DP03_0067PEA</t>
  </si>
  <si>
    <t>Annotation of Percent!!INCOME AND BENEFITS (IN 2014 INFLATION-ADJUSTED DOLLARS)!!With Social Security!!Mean Social Security income (dollars)</t>
  </si>
  <si>
    <t>DP03_0006PMA</t>
  </si>
  <si>
    <t>Annotation of Percent Margin of Error!!EMPLOYMENT STATUS!!Population 16 years and over!!In labor force!!Armed Forces</t>
  </si>
  <si>
    <t>DP03_0055PEA</t>
  </si>
  <si>
    <t>Annotation of Percent!!INCOME AND BENEFITS (IN 2014 INFLATION-ADJUSTED DOLLARS)!!Total households!!$25,000 to $34,999</t>
  </si>
  <si>
    <t>DP03_0116EA</t>
  </si>
  <si>
    <t>Annotation of Estimate!!HEALTH INSURANCE COVERAGE!!Civilian noninstitutionalized population 18 to 64 years!!Not in labor force!!With health insurance coverage!!With private health insurance</t>
  </si>
  <si>
    <t>DP03_0133PMA</t>
  </si>
  <si>
    <t>Annotation of Percent Margin of Error!!PERCENTAGE OF FAMILIES AND PEOPLE WHOSE INCOME IN THE PAST 12 MONTHS IS BELOW THE POVERTY LEVEL!!18 years and over</t>
  </si>
  <si>
    <t>DP03_0088MA</t>
  </si>
  <si>
    <t>Annotation of Margin of Error!!INCOME AND BENEFITS (IN 2014 INFLATION-ADJUSTED DOLLARS)!!Per capita income (dollars)</t>
  </si>
  <si>
    <t>DP03_0044PM</t>
  </si>
  <si>
    <t>Percent Margin of Error!!INDUSTRY!!Civilian employed population 16 years and over!!Other services, except public administration</t>
  </si>
  <si>
    <t>DP03_0031MA</t>
  </si>
  <si>
    <t>Annotation of Margin of Error!!OCCUPATION!!Civilian employed population 16 years and over!!Production, transportation, and material moving occupations</t>
  </si>
  <si>
    <t>DP03_0044PE</t>
  </si>
  <si>
    <t>Percent!!INDUSTRY!!Civilian employed population 16 years and over!!Other services, except public administration</t>
  </si>
  <si>
    <t>DP03_0009EA</t>
  </si>
  <si>
    <t>Annotation of Estimate!!EMPLOYMENT STATUS!!Civilian labor force!!Percent Unemployed</t>
  </si>
  <si>
    <t>DP03_0062EA</t>
  </si>
  <si>
    <t>Annotation of Estimate!!INCOME AND BENEFITS (IN 2014 INFLATION-ADJUSTED DOLLARS)!!Total households!!Median household income (dollars)</t>
  </si>
  <si>
    <t>DP03_0018M</t>
  </si>
  <si>
    <t>Margin of Error!!COMMUTING TO WORK!!Workers 16 years and over</t>
  </si>
  <si>
    <t>DP03_0031PEA</t>
  </si>
  <si>
    <t>Annotation of Percent!!OCCUPATION!!Civilian employed population 16 years and over!!Production, transportation, and material moving occupations</t>
  </si>
  <si>
    <t>DP03_0018E</t>
  </si>
  <si>
    <t>Estimate!!COMMUTING TO WORK!!Workers 16 years and over</t>
  </si>
  <si>
    <t>DP03_0093EA</t>
  </si>
  <si>
    <t>Annotation of Estimate!!INCOME AND BENEFITS (IN 2014 INFLATION-ADJUSTED DOLLARS)!!Median earnings for male full-time, year-round workers (dollars)</t>
  </si>
  <si>
    <t>DP03_0019M</t>
  </si>
  <si>
    <t>Margin of Error!!COMMUTING TO WORK!!Workers 16 years and over!!Car, truck, or van -- drove alone</t>
  </si>
  <si>
    <t>DP03_0019E</t>
  </si>
  <si>
    <t>Estimate!!COMMUTING TO WORK!!Workers 16 years and over!!Car, truck, or van -- drove alone</t>
  </si>
  <si>
    <t>DP03_0016E</t>
  </si>
  <si>
    <t>Estimate!!EMPLOYMENT STATUS!!Own children 6 to 17 years</t>
  </si>
  <si>
    <t>DP03_0016M</t>
  </si>
  <si>
    <t>Margin of Error!!EMPLOYMENT STATUS!!Own children 6 to 17 years</t>
  </si>
  <si>
    <t>DP03_0129EA</t>
  </si>
  <si>
    <t>Annotation of Estimate!!PERCENTAGE OF FAMILIES AND PEOPLE WHOSE INCOME IN THE PAST 12 MONTHS IS BELOW THE POVERTY LEVEL!!Under 18 years</t>
  </si>
  <si>
    <t>DP03_0018PMA</t>
  </si>
  <si>
    <t>Annotation of Percent Margin of Error!!COMMUTING TO WORK!!Workers 16 years and over</t>
  </si>
  <si>
    <t>DP03_0088PM</t>
  </si>
  <si>
    <t>Percent Margin of Error!!INCOME AND BENEFITS (IN 2014 INFLATION-ADJUSTED DOLLARS)!!Per capita income (dollars)</t>
  </si>
  <si>
    <t>DP03_0075MA</t>
  </si>
  <si>
    <t>Annotation of Margin of Error!!INCOME AND BENEFITS (IN 2014 INFLATION-ADJUSTED DOLLARS)!!Families</t>
  </si>
  <si>
    <t>DP03_0088PE</t>
  </si>
  <si>
    <t>Percent!!INCOME AND BENEFITS (IN 2014 INFLATION-ADJUSTED DOLLARS)!!Per capita income (dollars)</t>
  </si>
  <si>
    <t>DP03_0017M</t>
  </si>
  <si>
    <t>Margin of Error!!EMPLOYMENT STATUS!!Own children 6 to 17 years!!All parents in family in labor force</t>
  </si>
  <si>
    <t>DP03_0031PM</t>
  </si>
  <si>
    <t>Percent Margin of Error!!OCCUPATION!!Civilian employed population 16 years and over!!Production, transportation, and material moving occupations</t>
  </si>
  <si>
    <t>DP03_0043PEA</t>
  </si>
  <si>
    <t>Annotation of Percent!!INDUSTRY!!Civilian employed population 16 years and over!!Arts, entertainment, and recreation, and accommodation and food services</t>
  </si>
  <si>
    <t>DP03_0031PE</t>
  </si>
  <si>
    <t>Percent!!OCCUPATION!!Civilian employed population 16 years and over!!Production, transportation, and material moving occupations</t>
  </si>
  <si>
    <t>DP03_0017E</t>
  </si>
  <si>
    <t>Estimate!!EMPLOYMENT STATUS!!Own children 6 to 17 years!!All parents in family in labor force</t>
  </si>
  <si>
    <t>DP03_0009PM</t>
  </si>
  <si>
    <t>Percent Margin of Error!!EMPLOYMENT STATUS!!Civilian labor force!!Percent Unemployed</t>
  </si>
  <si>
    <t>DP03_0058PEA</t>
  </si>
  <si>
    <t>Annotation of Percent!!INCOME AND BENEFITS (IN 2014 INFLATION-ADJUSTED DOLLARS)!!Total households!!$75,000 to $99,999</t>
  </si>
  <si>
    <t>DP03_0026E</t>
  </si>
  <si>
    <t>Estimate!!OCCUPATION!!Civilian employed population 16 years and over</t>
  </si>
  <si>
    <t>DP03_0026M</t>
  </si>
  <si>
    <t>Margin of Error!!OCCUPATION!!Civilian employed population 16 years and over</t>
  </si>
  <si>
    <t>DP03_0062PM</t>
  </si>
  <si>
    <t>Percent Margin of Error!!INCOME AND BENEFITS (IN 2014 INFLATION-ADJUSTED DOLLARS)!!Total households!!Median household income (dollars)</t>
  </si>
  <si>
    <t>DP03_0062PE</t>
  </si>
  <si>
    <t>Percent!!INCOME AND BENEFITS (IN 2014 INFLATION-ADJUSTED DOLLARS)!!Total households!!Median household income (dollars)</t>
  </si>
  <si>
    <t>DP03_0009PE</t>
  </si>
  <si>
    <t>Percent!!EMPLOYMENT STATUS!!Civilian labor force!!Percent Unemployed</t>
  </si>
  <si>
    <t>DP03_0027E</t>
  </si>
  <si>
    <t>Estimate!!OCCUPATION!!Civilian employed population 16 years and over!!Management, business, science, and arts occupations</t>
  </si>
  <si>
    <t>DP03_0027EA</t>
  </si>
  <si>
    <t>Annotation of Estimate!!OCCUPATION!!Civilian employed population 16 years and over!!Management, business, science, and arts occupations</t>
  </si>
  <si>
    <t>DP03_0027M</t>
  </si>
  <si>
    <t>Margin of Error!!OCCUPATION!!Civilian employed population 16 years and over!!Management, business, science, and arts occupations</t>
  </si>
  <si>
    <t>DP03_0129PE</t>
  </si>
  <si>
    <t>Percent!!PERCENTAGE OF FAMILIES AND PEOPLE WHOSE INCOME IN THE PAST 12 MONTHS IS BELOW THE POVERTY LEVEL!!Under 18 years</t>
  </si>
  <si>
    <t>DP03_0116MA</t>
  </si>
  <si>
    <t>Annotation of Margin of Error!!HEALTH INSURANCE COVERAGE!!Civilian noninstitutionalized population 18 to 64 years!!Not in labor force!!With health insurance coverage!!With private health insurance</t>
  </si>
  <si>
    <t>DP03_0129PM</t>
  </si>
  <si>
    <t>Percent Margin of Error!!PERCENTAGE OF FAMILIES AND PEOPLE WHOSE INCOME IN THE PAST 12 MONTHS IS BELOW THE POVERTY LEVEL!!Under 18 years</t>
  </si>
  <si>
    <t>DP03_0080EA</t>
  </si>
  <si>
    <t>Annotation of Estimate!!INCOME AND BENEFITS (IN 2014 INFLATION-ADJUSTED DOLLARS)!!Families!!$35,000 to $49,999</t>
  </si>
  <si>
    <t>DP03_0024E</t>
  </si>
  <si>
    <t>Estimate!!COMMUTING TO WORK!!Workers 16 years and over!!Worked at home</t>
  </si>
  <si>
    <t>DP03_0024M</t>
  </si>
  <si>
    <t>Margin of Error!!COMMUTING TO WORK!!Workers 16 years and over!!Worked at home</t>
  </si>
  <si>
    <t>DP03_0025E</t>
  </si>
  <si>
    <t>Estimate!!COMMUTING TO WORK!!Mean travel time to work (minutes)</t>
  </si>
  <si>
    <t>DP03_0134EA</t>
  </si>
  <si>
    <t>Annotation of Estimate!!PERCENTAGE OF FAMILIES AND PEOPLE WHOSE INCOME IN THE PAST 12 MONTHS IS BELOW THE POVERTY LEVEL!!18 to 64 years</t>
  </si>
  <si>
    <t>DP03_0025M</t>
  </si>
  <si>
    <t>Margin of Error!!COMMUTING TO WORK!!Mean travel time to work (minutes)</t>
  </si>
  <si>
    <t>DP03_0075PM</t>
  </si>
  <si>
    <t>Percent Margin of Error!!INCOME AND BENEFITS (IN 2014 INFLATION-ADJUSTED DOLLARS)!!Families</t>
  </si>
  <si>
    <t>DP03_0062MA</t>
  </si>
  <si>
    <t>Annotation of Margin of Error!!INCOME AND BENEFITS (IN 2014 INFLATION-ADJUSTED DOLLARS)!!Total households!!Median household income (dollars)</t>
  </si>
  <si>
    <t>DP03_0075PE</t>
  </si>
  <si>
    <t>Percent!!INCOME AND BENEFITS (IN 2014 INFLATION-ADJUSTED DOLLARS)!!Families</t>
  </si>
  <si>
    <t>DP03_0009MA</t>
  </si>
  <si>
    <t>Annotation of Margin of Error!!EMPLOYMENT STATUS!!Civilian labor force!!Percent Unemployed</t>
  </si>
  <si>
    <t>DP03_0022PMA</t>
  </si>
  <si>
    <t>Annotation of Percent Margin of Error!!COMMUTING TO WORK!!Workers 16 years and over!!Walked</t>
  </si>
  <si>
    <t>DP03_0022E</t>
  </si>
  <si>
    <t>Estimate!!COMMUTING TO WORK!!Workers 16 years and over!!Walked</t>
  </si>
  <si>
    <t>DP03_0022M</t>
  </si>
  <si>
    <t>Margin of Error!!COMMUTING TO WORK!!Workers 16 years and over!!Walked</t>
  </si>
  <si>
    <t>DP03_0105PEA</t>
  </si>
  <si>
    <t>Annotation of Percent!!HEALTH INSURANCE COVERAGE!!Civilian noninstitutionalized population 18 to 64 years!!In labor force!!Employed!!With health insurance coverage</t>
  </si>
  <si>
    <t>DP03_0103EA</t>
  </si>
  <si>
    <t>Annotation of Estimate!!HEALTH INSURANCE COVERAGE!!Civilian noninstitutionalized population 18 to 64 years!!In labor force</t>
  </si>
  <si>
    <t>DP03_0034PEA</t>
  </si>
  <si>
    <t>Annotation of Percent!!INDUSTRY!!Civilian employed population 16 years and over!!Construction</t>
  </si>
  <si>
    <t>DP03_0093MA</t>
  </si>
  <si>
    <t>Annotation of Margin of Error!!INCOME AND BENEFITS (IN 2014 INFLATION-ADJUSTED DOLLARS)!!Median earnings for male full-time, year-round workers (dollars)</t>
  </si>
  <si>
    <t>DP03_0023E</t>
  </si>
  <si>
    <t>Estimate!!COMMUTING TO WORK!!Workers 16 years and over!!Other means</t>
  </si>
  <si>
    <t>DP03_0023M</t>
  </si>
  <si>
    <t>Margin of Error!!COMMUTING TO WORK!!Workers 16 years and over!!Other means</t>
  </si>
  <si>
    <t>DP03_0117PEA</t>
  </si>
  <si>
    <t>Annotation of Percent!!HEALTH INSURANCE COVERAGE!!Civilian noninstitutionalized population 18 to 64 years!!Not in labor force!!With health insurance coverage!!With public coverage</t>
  </si>
  <si>
    <t>DP03_0020E</t>
  </si>
  <si>
    <t>Estimate!!COMMUTING TO WORK!!Workers 16 years and over!!Car, truck, or van -- carpooled</t>
  </si>
  <si>
    <t>DP03_0010PMA</t>
  </si>
  <si>
    <t>Annotation of Percent Margin of Error!!EMPLOYMENT STATUS!!Females 16 years and over</t>
  </si>
  <si>
    <t>DP03_0129MA</t>
  </si>
  <si>
    <t>Annotation of Margin of Error!!PERCENTAGE OF FAMILIES AND PEOPLE WHOSE INCOME IN THE PAST 12 MONTHS IS BELOW THE POVERTY LEVEL!!Under 18 years</t>
  </si>
  <si>
    <t>DP03_0020M</t>
  </si>
  <si>
    <t>Margin of Error!!COMMUTING TO WORK!!Workers 16 years and over!!Car, truck, or van -- carpooled</t>
  </si>
  <si>
    <t>DP03_0046PEA</t>
  </si>
  <si>
    <t>Annotation of Percent!!CLASS OF WORKER!!Civilian employed population 16 years and over</t>
  </si>
  <si>
    <t>DP03_0014EA</t>
  </si>
  <si>
    <t>Annotation of Estimate!!EMPLOYMENT STATUS!!Own children under 6 years</t>
  </si>
  <si>
    <t>DP03_0021E</t>
  </si>
  <si>
    <t>Estimate!!COMMUTING TO WORK!!Workers 16 years and over!!Public transportation (excluding taxicab)</t>
  </si>
  <si>
    <t>DP03_0021M</t>
  </si>
  <si>
    <t>Margin of Error!!COMMUTING TO WORK!!Workers 16 years and over!!Public transportation (excluding taxicab)</t>
  </si>
  <si>
    <t>DP03_0009PMA</t>
  </si>
  <si>
    <t>Annotation of Percent Margin of Error!!EMPLOYMENT STATUS!!Civilian labor force!!Percent Unemployed</t>
  </si>
  <si>
    <t>DP03_0058PMA</t>
  </si>
  <si>
    <t>Annotation of Percent Margin of Error!!INCOME AND BENEFITS (IN 2014 INFLATION-ADJUSTED DOLLARS)!!Total households!!$75,000 to $99,999</t>
  </si>
  <si>
    <t>DP03_0130PEA</t>
  </si>
  <si>
    <t>Annotation of Percent!!PERCENTAGE OF FAMILIES AND PEOPLE WHOSE INCOME IN THE PAST 12 MONTHS IS BELOW THE POVERTY LEVEL!!Under 18 years!!Related children under 18 years</t>
  </si>
  <si>
    <t>DP03_0027MA</t>
  </si>
  <si>
    <t>Annotation of Margin of Error!!OCCUPATION!!Civilian employed population 16 years and over!!Management, business, science, and arts occupations</t>
  </si>
  <si>
    <t>DP03_0093PM</t>
  </si>
  <si>
    <t>Percent Margin of Error!!INCOME AND BENEFITS (IN 2014 INFLATION-ADJUSTED DOLLARS)!!Median earnings for male full-time, year-round workers (dollars)</t>
  </si>
  <si>
    <t>DP03_0093PE</t>
  </si>
  <si>
    <t>Percent!!INCOME AND BENEFITS (IN 2014 INFLATION-ADJUSTED DOLLARS)!!Median earnings for male full-time, year-round workers (dollars)</t>
  </si>
  <si>
    <t>DP03_0080MA</t>
  </si>
  <si>
    <t>Annotation of Margin of Error!!INCOME AND BENEFITS (IN 2014 INFLATION-ADJUSTED DOLLARS)!!Families!!$35,000 to $49,999</t>
  </si>
  <si>
    <t>DP03_0095PEA</t>
  </si>
  <si>
    <t>Annotation of Percent!!HEALTH INSURANCE COVERAGE!!Civilian noninstitutionalized population</t>
  </si>
  <si>
    <t>DP03_0058EA</t>
  </si>
  <si>
    <t>Annotation of Estimate!!INCOME AND BENEFITS (IN 2014 INFLATION-ADJUSTED DOLLARS)!!Total households!!$75,000 to $99,999</t>
  </si>
  <si>
    <t>DP03_0134MA</t>
  </si>
  <si>
    <t>Annotation of Margin of Error!!PERCENTAGE OF FAMILIES AND PEOPLE WHOSE INCOME IN THE PAST 12 MONTHS IS BELOW THE POVERTY LEVEL!!18 to 64 years</t>
  </si>
  <si>
    <t>DP03_0129PEA</t>
  </si>
  <si>
    <t>Annotation of Percent!!PERCENTAGE OF FAMILIES AND PEOPLE WHOSE INCOME IN THE PAST 12 MONTHS IS BELOW THE POVERTY LEVEL!!Under 18 years</t>
  </si>
  <si>
    <t>DP03_0001EA</t>
  </si>
  <si>
    <t>Annotation of Estimate!!EMPLOYMENT STATUS!!Population 16 years and over</t>
  </si>
  <si>
    <t>DP03_0083PEA</t>
  </si>
  <si>
    <t>Annotation of Percent!!INCOME AND BENEFITS (IN 2014 INFLATION-ADJUSTED DOLLARS)!!Families!!$100,000 to $149,999</t>
  </si>
  <si>
    <t>DP03_0105PMA</t>
  </si>
  <si>
    <t>Annotation of Percent Margin of Error!!HEALTH INSURANCE COVERAGE!!Civilian noninstitutionalized population 18 to 64 years!!In labor force!!Employed!!With health insurance coverage</t>
  </si>
  <si>
    <t>DP03_0103MA</t>
  </si>
  <si>
    <t>Annotation of Margin of Error!!HEALTH INSURANCE COVERAGE!!Civilian noninstitutionalized population 18 to 64 years!!In labor force</t>
  </si>
  <si>
    <t>DP03_0116PE</t>
  </si>
  <si>
    <t>Percent!!HEALTH INSURANCE COVERAGE!!Civilian noninstitutionalized population 18 to 64 years!!Not in labor force!!With health insurance coverage!!With private health insurance</t>
  </si>
  <si>
    <t>DP03_0032EA</t>
  </si>
  <si>
    <t>Annotation of Estimate!!INDUSTRY!!Civilian employed population 16 years and over</t>
  </si>
  <si>
    <t>DP03_0116PM</t>
  </si>
  <si>
    <t>Percent Margin of Error!!HEALTH INSURANCE COVERAGE!!Civilian noninstitutionalized population 18 to 64 years!!Not in labor force!!With health insurance coverage!!With private health insurance</t>
  </si>
  <si>
    <t>DP03_0034PMA</t>
  </si>
  <si>
    <t>Annotation of Percent Margin of Error!!INDUSTRY!!Civilian employed population 16 years and over!!Construction</t>
  </si>
  <si>
    <t>DP03_0121EA</t>
  </si>
  <si>
    <t>Annotation of Estimate!!PERCENTAGE OF FAMILIES AND PEOPLE WHOSE INCOME IN THE PAST 12 MONTHS IS BELOW THE POVERTY LEVEL!!All families!!With related children under 18 years!!With related children under 5 years only</t>
  </si>
  <si>
    <t>DP03_0027PM</t>
  </si>
  <si>
    <t>Percent Margin of Error!!OCCUPATION!!Civilian employed population 16 years and over!!Management, business, science, and arts occupations</t>
  </si>
  <si>
    <t>DP03_0014MA</t>
  </si>
  <si>
    <t>Annotation of Margin of Error!!EMPLOYMENT STATUS!!Own children under 6 years</t>
  </si>
  <si>
    <t>DP03_0027PE</t>
  </si>
  <si>
    <t>Percent!!OCCUPATION!!Civilian employed population 16 years and over!!Management, business, science, and arts occupations</t>
  </si>
  <si>
    <t>DP03_0117PMA</t>
  </si>
  <si>
    <t>Annotation of Percent Margin of Error!!HEALTH INSURANCE COVERAGE!!Civilian noninstitutionalized population 18 to 64 years!!Not in labor force!!With health insurance coverage!!With public coverage</t>
  </si>
  <si>
    <t>DP03_0046PMA</t>
  </si>
  <si>
    <t>Annotation of Percent Margin of Error!!CLASS OF WORKER!!Civilian employed population 16 years and over</t>
  </si>
  <si>
    <t>DP03_0080PM</t>
  </si>
  <si>
    <t>Percent Margin of Error!!INCOME AND BENEFITS (IN 2014 INFLATION-ADJUSTED DOLLARS)!!Families!!$35,000 to $49,999</t>
  </si>
  <si>
    <t>DP03_0080PE</t>
  </si>
  <si>
    <t>Percent!!INCOME AND BENEFITS (IN 2014 INFLATION-ADJUSTED DOLLARS)!!Families!!$35,000 to $49,999</t>
  </si>
  <si>
    <t>DP03_0103PE</t>
  </si>
  <si>
    <t>Percent!!HEALTH INSURANCE COVERAGE!!Civilian noninstitutionalized population 18 to 64 years!!In labor force</t>
  </si>
  <si>
    <t>DP03_0071PEA</t>
  </si>
  <si>
    <t>Annotation of Percent!!INCOME AND BENEFITS (IN 2014 INFLATION-ADJUSTED DOLLARS)!!With Supplemental Security Income!!Mean Supplemental Security Income (dollars)</t>
  </si>
  <si>
    <t>DP03_0045EA</t>
  </si>
  <si>
    <t>Annotation of Estimate!!INDUSTRY!!Civilian employed population 16 years and over!!Public administration</t>
  </si>
  <si>
    <t>DP03_0103PM</t>
  </si>
  <si>
    <t>Percent Margin of Error!!HEALTH INSURANCE COVERAGE!!Civilian noninstitutionalized population 18 to 64 years!!In labor force</t>
  </si>
  <si>
    <t>DP03_0050PMA</t>
  </si>
  <si>
    <t>Annotation of Percent Margin of Error!!CLASS OF WORKER!!Civilian employed population 16 years and over!!Unpaid family workers</t>
  </si>
  <si>
    <t>DP03_0076EA</t>
  </si>
  <si>
    <t>Annotation of Estimate!!INCOME AND BENEFITS (IN 2014 INFLATION-ADJUSTED DOLLARS)!!Families!!Less than $10,000</t>
  </si>
  <si>
    <t>DP03_0001PE</t>
  </si>
  <si>
    <t>Percent!!EMPLOYMENT STATUS!!Population 16 years and over</t>
  </si>
  <si>
    <t>DP03_0001PM</t>
  </si>
  <si>
    <t>Percent Margin of Error!!EMPLOYMENT STATUS!!Population 16 years and over</t>
  </si>
  <si>
    <t>DP03_0130PMA</t>
  </si>
  <si>
    <t>Annotation of Percent Margin of Error!!PERCENTAGE OF FAMILIES AND PEOPLE WHOSE INCOME IN THE PAST 12 MONTHS IS BELOW THE POVERTY LEVEL!!Under 18 years!!Related children under 18 years</t>
  </si>
  <si>
    <t>DP03_0121PE</t>
  </si>
  <si>
    <t>Percent!!PERCENTAGE OF FAMILIES AND PEOPLE WHOSE INCOME IN THE PAST 12 MONTHS IS BELOW THE POVERTY LEVEL!!All families!!With related children under 18 years!!With related children under 5 years only</t>
  </si>
  <si>
    <t>DP03_0049PMA</t>
  </si>
  <si>
    <t>Annotation of Percent Margin of Error!!CLASS OF WORKER!!Civilian employed population 16 years and over!!Self-employed in own not incorporated business workers</t>
  </si>
  <si>
    <t>DP03_0121PM</t>
  </si>
  <si>
    <t>Percent Margin of Error!!PERCENTAGE OF FAMILIES AND PEOPLE WHOSE INCOME IN THE PAST 12 MONTHS IS BELOW THE POVERTY LEVEL!!All families!!With related children under 18 years!!With related children under 5 years only</t>
  </si>
  <si>
    <t>DP03_0062PMA</t>
  </si>
  <si>
    <t>Annotation of Percent Margin of Error!!INCOME AND BENEFITS (IN 2014 INFLATION-ADJUSTED DOLLARS)!!Total households!!Median household income (dollars)</t>
  </si>
  <si>
    <t>DP03_0098PEA</t>
  </si>
  <si>
    <t>Annotation of Percent!!HEALTH INSURANCE COVERAGE!!Civilian noninstitutionalized population!!With health insurance coverage!!With public coverage</t>
  </si>
  <si>
    <t>DP03_0058MA</t>
  </si>
  <si>
    <t>Annotation of Margin of Error!!INCOME AND BENEFITS (IN 2014 INFLATION-ADJUSTED DOLLARS)!!Total households!!$75,000 to $99,999</t>
  </si>
  <si>
    <t>DP03_0014PM</t>
  </si>
  <si>
    <t>Percent Margin of Error!!EMPLOYMENT STATUS!!Own children under 6 years</t>
  </si>
  <si>
    <t>DP03_0129PMA</t>
  </si>
  <si>
    <t>Annotation of Percent Margin of Error!!PERCENTAGE OF FAMILIES AND PEOPLE WHOSE INCOME IN THE PAST 12 MONTHS IS BELOW THE POVERTY LEVEL!!Under 18 years</t>
  </si>
  <si>
    <t>DP03_0001MA</t>
  </si>
  <si>
    <t>Annotation of Margin of Error!!EMPLOYMENT STATUS!!Population 16 years and over</t>
  </si>
  <si>
    <t>DP03_0089EA</t>
  </si>
  <si>
    <t>Annotation of Estimate!!INCOME AND BENEFITS (IN 2014 INFLATION-ADJUSTED DOLLARS)!!Nonfamily households</t>
  </si>
  <si>
    <t>DP03_0014PE</t>
  </si>
  <si>
    <t>Percent!!EMPLOYMENT STATUS!!Own children under 6 years</t>
  </si>
  <si>
    <t>DP03_0045PM</t>
  </si>
  <si>
    <t>Percent Margin of Error!!INDUSTRY!!Civilian employed population 16 years and over!!Public administration</t>
  </si>
  <si>
    <t>DP03_0032MA</t>
  </si>
  <si>
    <t>Annotation of Margin of Error!!INDUSTRY!!Civilian employed population 16 years and over</t>
  </si>
  <si>
    <t>DP03_0025PMA</t>
  </si>
  <si>
    <t>Annotation of Percent Margin of Error!!COMMUTING TO WORK!!Mean travel time to work (minutes)</t>
  </si>
  <si>
    <t>DP03_0045PE</t>
  </si>
  <si>
    <t>Percent!!INDUSTRY!!Civilian employed population 16 years and over!!Public administration</t>
  </si>
  <si>
    <t>DP03_0086PEA</t>
  </si>
  <si>
    <t>Annotation of Percent!!INCOME AND BENEFITS (IN 2014 INFLATION-ADJUSTED DOLLARS)!!Families!!Median family income (dollars)</t>
  </si>
  <si>
    <t>DP03_0063EA</t>
  </si>
  <si>
    <t>Annotation of Estimate!!INCOME AND BENEFITS (IN 2014 INFLATION-ADJUSTED DOLLARS)!!Total households!!Mean household income (dollars)</t>
  </si>
  <si>
    <t>DP03_0134PE</t>
  </si>
  <si>
    <t>Percent!!PERCENTAGE OF FAMILIES AND PEOPLE WHOSE INCOME IN THE PAST 12 MONTHS IS BELOW THE POVERTY LEVEL!!18 to 64 years</t>
  </si>
  <si>
    <t>DP03_0121MA</t>
  </si>
  <si>
    <t>Annotation of Margin of Error!!PERCENTAGE OF FAMILIES AND PEOPLE WHOSE INCOME IN THE PAST 12 MONTHS IS BELOW THE POVERTY LEVEL!!All families!!With related children under 18 years!!With related children under 5 years only</t>
  </si>
  <si>
    <t>DP03_0062PEA</t>
  </si>
  <si>
    <t>Annotation of Percent!!INCOME AND BENEFITS (IN 2014 INFLATION-ADJUSTED DOLLARS)!!Total households!!Median household income (dollars)</t>
  </si>
  <si>
    <t>DP03_0134PM</t>
  </si>
  <si>
    <t>Percent Margin of Error!!PERCENTAGE OF FAMILIES AND PEOPLE WHOSE INCOME IN THE PAST 12 MONTHS IS BELOW THE POVERTY LEVEL!!18 to 64 years</t>
  </si>
  <si>
    <t>DP03_0037PMA</t>
  </si>
  <si>
    <t>Annotation of Percent Margin of Error!!INDUSTRY!!Civilian employed population 16 years and over!!Retail trade</t>
  </si>
  <si>
    <t>DP03_0058PM</t>
  </si>
  <si>
    <t>Percent Margin of Error!!INCOME AND BENEFITS (IN 2014 INFLATION-ADJUSTED DOLLARS)!!Total households!!$75,000 to $99,999</t>
  </si>
  <si>
    <t>DP03_0074PEA</t>
  </si>
  <si>
    <t>Annotation of Percent!!INCOME AND BENEFITS (IN 2014 INFLATION-ADJUSTED DOLLARS)!!With Food Stamp/SNAP benefits in the past 12 months</t>
  </si>
  <si>
    <t>DP03_0058PE</t>
  </si>
  <si>
    <t>Percent!!INCOME AND BENEFITS (IN 2014 INFLATION-ADJUSTED DOLLARS)!!Total households!!$75,000 to $99,999</t>
  </si>
  <si>
    <t>DP03_0045MA</t>
  </si>
  <si>
    <t>Annotation of Margin of Error!!INDUSTRY!!Civilian employed population 16 years and over!!Public administration</t>
  </si>
  <si>
    <t>DP03_0089PM</t>
  </si>
  <si>
    <t>Percent Margin of Error!!INCOME AND BENEFITS (IN 2014 INFLATION-ADJUSTED DOLLARS)!!Nonfamily households</t>
  </si>
  <si>
    <t>DP03_0076MA</t>
  </si>
  <si>
    <t>Annotation of Margin of Error!!INCOME AND BENEFITS (IN 2014 INFLATION-ADJUSTED DOLLARS)!!Families!!Less than $10,000</t>
  </si>
  <si>
    <t>DP03_0089PE</t>
  </si>
  <si>
    <t>Percent!!INCOME AND BENEFITS (IN 2014 INFLATION-ADJUSTED DOLLARS)!!Nonfamily households</t>
  </si>
  <si>
    <t>DP03_0032PM</t>
  </si>
  <si>
    <t>Percent Margin of Error!!INDUSTRY!!Civilian employed population 16 years and over</t>
  </si>
  <si>
    <t>DP03_0032PE</t>
  </si>
  <si>
    <t>Percent!!INDUSTRY!!Civilian employed population 16 years and over</t>
  </si>
  <si>
    <t>DP03_0098PMA</t>
  </si>
  <si>
    <t>Annotation of Percent Margin of Error!!HEALTH INSURANCE COVERAGE!!Civilian noninstitutionalized population!!With health insurance coverage!!With public coverage</t>
  </si>
  <si>
    <t>DP03_0104EA</t>
  </si>
  <si>
    <t>Annotation of Estimate!!HEALTH INSURANCE COVERAGE!!Civilian noninstitutionalized population 18 to 64 years!!In labor force!!Employed</t>
  </si>
  <si>
    <t>DP03_0050EA</t>
  </si>
  <si>
    <t>Annotation of Estimate!!CLASS OF WORKER!!Civilian employed population 16 years and over!!Unpaid family workers</t>
  </si>
  <si>
    <t>DP03_0022PEA</t>
  </si>
  <si>
    <t>Annotation of Percent!!COMMUTING TO WORK!!Workers 16 years and over!!Walked</t>
  </si>
  <si>
    <t>DP03_0089MA</t>
  </si>
  <si>
    <t>Annotation of Margin of Error!!INCOME AND BENEFITS (IN 2014 INFLATION-ADJUSTED DOLLARS)!!Nonfamily households</t>
  </si>
  <si>
    <t>DP03_0086PMA</t>
  </si>
  <si>
    <t>Annotation of Percent Margin of Error!!INCOME AND BENEFITS (IN 2014 INFLATION-ADJUSTED DOLLARS)!!Families!!Median family income (dollars)</t>
  </si>
  <si>
    <t>DP03_0076PM</t>
  </si>
  <si>
    <t>Percent Margin of Error!!INCOME AND BENEFITS (IN 2014 INFLATION-ADJUSTED DOLLARS)!!Families!!Less than $10,000</t>
  </si>
  <si>
    <t>DP03_0063MA</t>
  </si>
  <si>
    <t>Annotation of Margin of Error!!INCOME AND BENEFITS (IN 2014 INFLATION-ADJUSTED DOLLARS)!!Total households!!Mean household income (dollars)</t>
  </si>
  <si>
    <t>DP03_0102PEA</t>
  </si>
  <si>
    <t>Annotation of Percent!!HEALTH INSURANCE COVERAGE!!Civilian noninstitutionalized population 18 to 64 years</t>
  </si>
  <si>
    <t>DP03_0076PE</t>
  </si>
  <si>
    <t>Percent!!INCOME AND BENEFITS (IN 2014 INFLATION-ADJUSTED DOLLARS)!!Families!!Less than $10,000</t>
  </si>
  <si>
    <t>DP03_0010PEA</t>
  </si>
  <si>
    <t>Annotation of Percent!!EMPLOYMENT STATUS!!Females 16 years and over</t>
  </si>
  <si>
    <t>DP03_0028M</t>
  </si>
  <si>
    <t>Margin of Error!!OCCUPATION!!Civilian employed population 16 years and over!!Service occupations</t>
  </si>
  <si>
    <t>DP03_0094EA</t>
  </si>
  <si>
    <t>Annotation of Estimate!!INCOME AND BENEFITS (IN 2014 INFLATION-ADJUSTED DOLLARS)!!Median earnings for female full-time, year-round workers (dollars)</t>
  </si>
  <si>
    <t>DP03_0028E</t>
  </si>
  <si>
    <t>Estimate!!OCCUPATION!!Civilian employed population 16 years and over!!Service occupations</t>
  </si>
  <si>
    <t>DP03_0009PEA</t>
  </si>
  <si>
    <t>Annotation of Percent!!EMPLOYMENT STATUS!!Civilian labor force!!Percent Unemployed</t>
  </si>
  <si>
    <t>DP03_0029M</t>
  </si>
  <si>
    <t>Margin of Error!!OCCUPATION!!Civilian employed population 16 years and over!!Sales and office occupations</t>
  </si>
  <si>
    <t>DP03_0074PMA</t>
  </si>
  <si>
    <t>Annotation of Percent Margin of Error!!INCOME AND BENEFITS (IN 2014 INFLATION-ADJUSTED DOLLARS)!!With Food Stamp/SNAP benefits in the past 12 months</t>
  </si>
  <si>
    <t>DP03_0114PEA</t>
  </si>
  <si>
    <t>Annotation of Percent!!HEALTH INSURANCE COVERAGE!!Civilian noninstitutionalized population 18 to 64 years!!Not in labor force</t>
  </si>
  <si>
    <t>DP03_0117EA</t>
  </si>
  <si>
    <t>Annotation of Estimate!!HEALTH INSURANCE COVERAGE!!Civilian noninstitutionalized population 18 to 64 years!!Not in labor force!!With health insurance coverage!!With public coverage</t>
  </si>
  <si>
    <t>DP03_0029E</t>
  </si>
  <si>
    <t>Estimate!!OCCUPATION!!Civilian employed population 16 years and over!!Sales and office occupations</t>
  </si>
  <si>
    <t>DP03_0038E</t>
  </si>
  <si>
    <t>Estimate!!INDUSTRY!!Civilian employed population 16 years and over!!Transportation and warehousing, and utilities</t>
  </si>
  <si>
    <t>DP03_0015EA</t>
  </si>
  <si>
    <t>Annotation of Estimate!!EMPLOYMENT STATUS!!Own children under 6 years!!All parents in family in labor force</t>
  </si>
  <si>
    <t>DP03_0038M</t>
  </si>
  <si>
    <t>Margin of Error!!INDUSTRY!!Civilian employed population 16 years and over!!Transportation and warehousing, and utilities</t>
  </si>
  <si>
    <t>DP03_0039M</t>
  </si>
  <si>
    <t>Margin of Error!!INDUSTRY!!Civilian employed population 16 years and over!!Information</t>
  </si>
  <si>
    <t>DP03_0135EA</t>
  </si>
  <si>
    <t>Annotation of Estimate!!PERCENTAGE OF FAMILIES AND PEOPLE WHOSE INCOME IN THE PAST 12 MONTHS IS BELOW THE POVERTY LEVEL!!65 years and over</t>
  </si>
  <si>
    <t>DP03_0039E</t>
  </si>
  <si>
    <t>Estimate!!INDUSTRY!!Civilian employed population 16 years and over!!Information</t>
  </si>
  <si>
    <t>DP03_0036E</t>
  </si>
  <si>
    <t>Estimate!!INDUSTRY!!Civilian employed population 16 years and over!!Wholesale trade</t>
  </si>
  <si>
    <t>DP03_0036M</t>
  </si>
  <si>
    <t>Margin of Error!!INDUSTRY!!Civilian employed population 16 years and over!!Wholesale trade</t>
  </si>
  <si>
    <t>DP03_0117PE</t>
  </si>
  <si>
    <t>Percent!!HEALTH INSURANCE COVERAGE!!Civilian noninstitutionalized population 18 to 64 years!!Not in labor force!!With health insurance coverage!!With public coverage</t>
  </si>
  <si>
    <t>DP03_0104MA</t>
  </si>
  <si>
    <t>Annotation of Margin of Error!!HEALTH INSURANCE COVERAGE!!Civilian noninstitutionalized population 18 to 64 years!!In labor force!!Employed</t>
  </si>
  <si>
    <t>DP03_0117PM</t>
  </si>
  <si>
    <t>Percent Margin of Error!!HEALTH INSURANCE COVERAGE!!Civilian noninstitutionalized population 18 to 64 years!!Not in labor force!!With health insurance coverage!!With public coverage</t>
  </si>
  <si>
    <t>DP03_0090PMA</t>
  </si>
  <si>
    <t>Annotation of Percent Margin of Error!!INCOME AND BENEFITS (IN 2014 INFLATION-ADJUSTED DOLLARS)!!Nonfamily households!!Median nonfamily income (dollars)</t>
  </si>
  <si>
    <t>DP03_0063PM</t>
  </si>
  <si>
    <t>Percent Margin of Error!!INCOME AND BENEFITS (IN 2014 INFLATION-ADJUSTED DOLLARS)!!Total households!!Mean household income (dollars)</t>
  </si>
  <si>
    <t>DP03_0126PEA</t>
  </si>
  <si>
    <t>Annotation of Percent!!PERCENTAGE OF FAMILIES AND PEOPLE WHOSE INCOME IN THE PAST 12 MONTHS IS BELOW THE POVERTY LEVEL!!Families with female householder, no husband present!!With related children under 18 years</t>
  </si>
  <si>
    <t>DP03_0063PE</t>
  </si>
  <si>
    <t>Percent!!INCOME AND BENEFITS (IN 2014 INFLATION-ADJUSTED DOLLARS)!!Total households!!Mean household income (dollars)</t>
  </si>
  <si>
    <t>DP03_0037E</t>
  </si>
  <si>
    <t>Estimate!!INDUSTRY!!Civilian employed population 16 years and over!!Retail trade</t>
  </si>
  <si>
    <t>DP03_0050MA</t>
  </si>
  <si>
    <t>Annotation of Margin of Error!!CLASS OF WORKER!!Civilian employed population 16 years and over!!Unpaid family workers</t>
  </si>
  <si>
    <t>DP03_0028EA</t>
  </si>
  <si>
    <t>Annotation of Estimate!!OCCUPATION!!Civilian employed population 16 years and over!!Service occupations</t>
  </si>
  <si>
    <t>DP03_0037M</t>
  </si>
  <si>
    <t>Margin of Error!!INDUSTRY!!Civilian employed population 16 years and over!!Retail trade</t>
  </si>
  <si>
    <t>DP03_0089PMA</t>
  </si>
  <si>
    <t>Annotation of Percent Margin of Error!!INCOME AND BENEFITS (IN 2014 INFLATION-ADJUSTED DOLLARS)!!Nonfamily households</t>
  </si>
  <si>
    <t>DP03_0081EA</t>
  </si>
  <si>
    <t>Annotation of Estimate!!INCOME AND BENEFITS (IN 2014 INFLATION-ADJUSTED DOLLARS)!!Families!!$50,000 to $74,999</t>
  </si>
  <si>
    <t>DP03_0034E</t>
  </si>
  <si>
    <t>Estimate!!INDUSTRY!!Civilian employed population 16 years and over!!Construction</t>
  </si>
  <si>
    <t>DP03_0081MA</t>
  </si>
  <si>
    <t>Annotation of Margin of Error!!INCOME AND BENEFITS (IN 2014 INFLATION-ADJUSTED DOLLARS)!!Families!!$50,000 to $74,999</t>
  </si>
  <si>
    <t>DP03_0077PMA</t>
  </si>
  <si>
    <t>Annotation of Percent Margin of Error!!INCOME AND BENEFITS (IN 2014 INFLATION-ADJUSTED DOLLARS)!!Families!!$10,000 to $14,999</t>
  </si>
  <si>
    <t>DP03_0059EA</t>
  </si>
  <si>
    <t>Annotation of Estimate!!INCOME AND BENEFITS (IN 2014 INFLATION-ADJUSTED DOLLARS)!!Total households!!$100,000 to $149,999</t>
  </si>
  <si>
    <t>DP03_0034M</t>
  </si>
  <si>
    <t>Margin of Error!!INDUSTRY!!Civilian employed population 16 years and over!!Construction</t>
  </si>
  <si>
    <t>DP03_0035E</t>
  </si>
  <si>
    <t>Estimate!!INDUSTRY!!Civilian employed population 16 years and over!!Manufacturing</t>
  </si>
  <si>
    <t>DP03_0013PEA</t>
  </si>
  <si>
    <t>Annotation of Percent!!EMPLOYMENT STATUS!!Females 16 years and over!!In labor force!!Civilian labor force!!Employed</t>
  </si>
  <si>
    <t>DP03_0035M</t>
  </si>
  <si>
    <t>Margin of Error!!INDUSTRY!!Civilian employed population 16 years and over!!Manufacturing</t>
  </si>
  <si>
    <t>DP03_0102PMA</t>
  </si>
  <si>
    <t>Annotation of Percent Margin of Error!!HEALTH INSURANCE COVERAGE!!Civilian noninstitutionalized population 18 to 64 years</t>
  </si>
  <si>
    <t>DP03_0002EA</t>
  </si>
  <si>
    <t>Annotation of Estimate!!EMPLOYMENT STATUS!!Population 16 years and over!!In labor force</t>
  </si>
  <si>
    <t>DP03_0032E</t>
  </si>
  <si>
    <t>Estimate!!INDUSTRY!!Civilian employed population 16 years and over</t>
  </si>
  <si>
    <t>DP03_0032M</t>
  </si>
  <si>
    <t>Margin of Error!!INDUSTRY!!Civilian employed population 16 years and over</t>
  </si>
  <si>
    <t>DP03_0065PMA</t>
  </si>
  <si>
    <t>Annotation of Percent Margin of Error!!INCOME AND BENEFITS (IN 2014 INFLATION-ADJUSTED DOLLARS)!!With earnings!!Mean earnings (dollars)</t>
  </si>
  <si>
    <t>DP03_0114PMA</t>
  </si>
  <si>
    <t>Annotation of Percent Margin of Error!!HEALTH INSURANCE COVERAGE!!Civilian noninstitutionalized population 18 to 64 years!!Not in labor force</t>
  </si>
  <si>
    <t>DP03_0094MA</t>
  </si>
  <si>
    <t>Annotation of Margin of Error!!INCOME AND BENEFITS (IN 2014 INFLATION-ADJUSTED DOLLARS)!!Median earnings for female full-time, year-round workers (dollars)</t>
  </si>
  <si>
    <t>DP03_0033E</t>
  </si>
  <si>
    <t>Estimate!!INDUSTRY!!Civilian employed population 16 years and over!!Agriculture, forestry, fishing and hunting, and mining</t>
  </si>
  <si>
    <t>DP03_0117MA</t>
  </si>
  <si>
    <t>Annotation of Margin of Error!!HEALTH INSURANCE COVERAGE!!Civilian noninstitutionalized population 18 to 64 years!!Not in labor force!!With health insurance coverage!!With public coverage</t>
  </si>
  <si>
    <t>DP03_0033M</t>
  </si>
  <si>
    <t>Margin of Error!!INDUSTRY!!Civilian employed population 16 years and over!!Agriculture, forestry, fishing and hunting, and mining</t>
  </si>
  <si>
    <t>DP03_0050PM</t>
  </si>
  <si>
    <t>Percent Margin of Error!!CLASS OF WORKER!!Civilian employed population 16 years and over!!Unpaid family workers</t>
  </si>
  <si>
    <t>DP03_0001PEA</t>
  </si>
  <si>
    <t>Annotation of Percent!!EMPLOYMENT STATUS!!Population 16 years and over</t>
  </si>
  <si>
    <t>DP03_0050PE</t>
  </si>
  <si>
    <t>Percent!!CLASS OF WORKER!!Civilian employed population 16 years and over!!Unpaid family workers</t>
  </si>
  <si>
    <t>DP03_0030E</t>
  </si>
  <si>
    <t>Estimate!!OCCUPATION!!Civilian employed population 16 years and over!!Natural resources, construction, and maintenance occupations</t>
  </si>
  <si>
    <t>DP03_0028PM</t>
  </si>
  <si>
    <t>Percent Margin of Error!!OCCUPATION!!Civilian employed population 16 years and over!!Service occupations</t>
  </si>
  <si>
    <t>DP03_0028PE</t>
  </si>
  <si>
    <t>Percent!!OCCUPATION!!Civilian employed population 16 years and over!!Service occupations</t>
  </si>
  <si>
    <t>DP03_0081PM</t>
  </si>
  <si>
    <t>Percent Margin of Error!!INCOME AND BENEFITS (IN 2014 INFLATION-ADJUSTED DOLLARS)!!Families!!$50,000 to $74,999</t>
  </si>
  <si>
    <t>DP03_0015MA</t>
  </si>
  <si>
    <t>Annotation of Margin of Error!!EMPLOYMENT STATUS!!Own children under 6 years!!All parents in family in labor force</t>
  </si>
  <si>
    <t>DP03_0135MA</t>
  </si>
  <si>
    <t>Annotation of Margin of Error!!PERCENTAGE OF FAMILIES AND PEOPLE WHOSE INCOME IN THE PAST 12 MONTHS IS BELOW THE POVERTY LEVEL!!65 years and over</t>
  </si>
  <si>
    <t>DP03_0081PE</t>
  </si>
  <si>
    <t>Percent!!INCOME AND BENEFITS (IN 2014 INFLATION-ADJUSTED DOLLARS)!!Families!!$50,000 to $74,999</t>
  </si>
  <si>
    <t>DP03_0031E</t>
  </si>
  <si>
    <t>Estimate!!OCCUPATION!!Civilian employed population 16 years and over!!Production, transportation, and material moving occupations</t>
  </si>
  <si>
    <t>DP03_0031M</t>
  </si>
  <si>
    <t>Margin of Error!!OCCUPATION!!Civilian employed population 16 years and over!!Production, transportation, and material moving occupations</t>
  </si>
  <si>
    <t>DP03_0030M</t>
  </si>
  <si>
    <t>Margin of Error!!OCCUPATION!!Civilian employed population 16 years and over!!Natural resources, construction, and maintenance occupations</t>
  </si>
  <si>
    <t>DP03_0046EA</t>
  </si>
  <si>
    <t>Annotation of Estimate!!CLASS OF WORKER!!Civilian employed population 16 years and over</t>
  </si>
  <si>
    <t>DP03_0049PEA</t>
  </si>
  <si>
    <t>Annotation of Percent!!CLASS OF WORKER!!Civilian employed population 16 years and over!!Self-employed in own not incorporated business workers</t>
  </si>
  <si>
    <t>DP03_0126PMA</t>
  </si>
  <si>
    <t>Annotation of Percent Margin of Error!!PERCENTAGE OF FAMILIES AND PEOPLE WHOSE INCOME IN THE PAST 12 MONTHS IS BELOW THE POVERTY LEVEL!!Families with female householder, no husband present!!With related children under 18 years</t>
  </si>
  <si>
    <t>DP03_0028MA</t>
  </si>
  <si>
    <t>Annotation of Margin of Error!!OCCUPATION!!Civilian employed population 16 years and over!!Service occupations</t>
  </si>
  <si>
    <t>DP03_0094PM</t>
  </si>
  <si>
    <t>Percent Margin of Error!!INCOME AND BENEFITS (IN 2014 INFLATION-ADJUSTED DOLLARS)!!Median earnings for female full-time, year-round workers (dollars)</t>
  </si>
  <si>
    <t>DP03_0050PEA</t>
  </si>
  <si>
    <t>Annotation of Percent!!CLASS OF WORKER!!Civilian employed population 16 years and over!!Unpaid family workers</t>
  </si>
  <si>
    <t>DP03_0094PE</t>
  </si>
  <si>
    <t>Percent!!INCOME AND BENEFITS (IN 2014 INFLATION-ADJUSTED DOLLARS)!!Median earnings for female full-time, year-round workers (dollars)</t>
  </si>
  <si>
    <t>DP03_0122EA</t>
  </si>
  <si>
    <t>Annotation of Estimate!!PERCENTAGE OF FAMILIES AND PEOPLE WHOSE INCOME IN THE PAST 12 MONTHS IS BELOW THE POVERTY LEVEL!!Married couple families</t>
  </si>
  <si>
    <t>DP03_0059MA</t>
  </si>
  <si>
    <t>Annotation of Margin of Error!!INCOME AND BENEFITS (IN 2014 INFLATION-ADJUSTED DOLLARS)!!Total households!!$100,000 to $149,999</t>
  </si>
  <si>
    <t>DP03_0025PEA</t>
  </si>
  <si>
    <t>Annotation of Percent!!COMMUTING TO WORK!!Mean travel time to work (minutes)</t>
  </si>
  <si>
    <t>DP03_0015PM</t>
  </si>
  <si>
    <t>Percent Margin of Error!!EMPLOYMENT STATUS!!Own children under 6 years!!All parents in family in labor force</t>
  </si>
  <si>
    <t>DP03_0104PE</t>
  </si>
  <si>
    <t>Percent!!HEALTH INSURANCE COVERAGE!!Civilian noninstitutionalized population 18 to 64 years!!In labor force!!Employed</t>
  </si>
  <si>
    <t>DP03_0013PMA</t>
  </si>
  <si>
    <t>Annotation of Percent Margin of Error!!EMPLOYMENT STATUS!!Females 16 years and over!!In labor force!!Civilian labor force!!Employed</t>
  </si>
  <si>
    <t>DP03_0002MA</t>
  </si>
  <si>
    <t>Annotation of Margin of Error!!EMPLOYMENT STATUS!!Population 16 years and over!!In labor force</t>
  </si>
  <si>
    <t>DP03_0104PM</t>
  </si>
  <si>
    <t>Percent Margin of Error!!HEALTH INSURANCE COVERAGE!!Civilian noninstitutionalized population 18 to 64 years!!In labor force!!Employed</t>
  </si>
  <si>
    <t>DP03_0015PE</t>
  </si>
  <si>
    <t>Percent!!EMPLOYMENT STATUS!!Own children under 6 years!!All parents in family in labor force</t>
  </si>
  <si>
    <t>DP03_0037PEA</t>
  </si>
  <si>
    <t>Annotation of Percent!!INDUSTRY!!Civilian employed population 16 years and over!!Retail trade</t>
  </si>
  <si>
    <t>DP03_0033EA</t>
  </si>
  <si>
    <t>Annotation of Estimate!!INDUSTRY!!Civilian employed population 16 years and over!!Agriculture, forestry, fishing and hunting, and mining</t>
  </si>
  <si>
    <t>DP03_0001PMA</t>
  </si>
  <si>
    <t>Annotation of Percent Margin of Error!!EMPLOYMENT STATUS!!Population 16 years and over</t>
  </si>
  <si>
    <t>DP03_0073PMA</t>
  </si>
  <si>
    <t>Annotation of Percent Margin of Error!!INCOME AND BENEFITS (IN 2014 INFLATION-ADJUSTED DOLLARS)!!With cash public assistance income!!Mean cash public assistance income (dollars)</t>
  </si>
  <si>
    <t>DP03_0011MA</t>
  </si>
  <si>
    <t>Annotation of Margin of Error!!EMPLOYMENT STATUS!!Females 16 years and over!!In labor force</t>
  </si>
  <si>
    <t>DP03_0109EA</t>
  </si>
  <si>
    <t>Annotation of Estimate!!HEALTH INSURANCE COVERAGE!!Civilian noninstitutionalized population 18 to 64 years!!In labor force!!Unemployed</t>
  </si>
  <si>
    <t>DP03_0024PM</t>
  </si>
  <si>
    <t>Percent Margin of Error!!COMMUTING TO WORK!!Workers 16 years and over!!Worked at home</t>
  </si>
  <si>
    <t>DP03_0099EA</t>
  </si>
  <si>
    <t>Annotation of Estimate!!HEALTH INSURANCE COVERAGE!!Civilian noninstitutionalized population!!No health insurance coverage</t>
  </si>
  <si>
    <t>DP03_0024PE</t>
  </si>
  <si>
    <t>Percent!!COMMUTING TO WORK!!Workers 16 years and over!!Worked at home</t>
  </si>
  <si>
    <t>DP03_0131MA</t>
  </si>
  <si>
    <t>Annotation of Margin of Error!!PERCENTAGE OF FAMILIES AND PEOPLE WHOSE INCOME IN THE PAST 12 MONTHS IS BELOW THE POVERTY LEVEL!!Under 18 years!!Related children under 18 years!!Related children under 5 years</t>
  </si>
  <si>
    <t>DP03_0106PMA</t>
  </si>
  <si>
    <t>Annotation of Percent Margin of Error!!HEALTH INSURANCE COVERAGE!!Civilian noninstitutionalized population 18 to 64 years!!In labor force!!Employed!!With health insurance coverage!!With private health insurance</t>
  </si>
  <si>
    <t>DP03_0042EA</t>
  </si>
  <si>
    <t>Annotation of Estimate!!INDUSTRY!!Civilian employed population 16 years and over!!Educational services, and health care and social assistance</t>
  </si>
  <si>
    <t>DP03_0061PMA</t>
  </si>
  <si>
    <t>Annotation of Percent Margin of Error!!INCOME AND BENEFITS (IN 2014 INFLATION-ADJUSTED DOLLARS)!!Total households!!$200,000 or more</t>
  </si>
  <si>
    <t>DP03_0037PM</t>
  </si>
  <si>
    <t>Percent Margin of Error!!INDUSTRY!!Civilian employed population 16 years and over!!Retail trade</t>
  </si>
  <si>
    <t>DP03_0037PE</t>
  </si>
  <si>
    <t>Percent!!INDUSTRY!!Civilian employed population 16 years and over!!Retail trade</t>
  </si>
  <si>
    <t>DP03_0118PMA</t>
  </si>
  <si>
    <t>Annotation of Percent Margin of Error!!HEALTH INSURANCE COVERAGE!!Civilian noninstitutionalized population 18 to 64 years!!Not in labor force!!No health insurance coverage</t>
  </si>
  <si>
    <t>DP03_0024MA</t>
  </si>
  <si>
    <t>Annotation of Margin of Error!!COMMUTING TO WORK!!Workers 16 years and over!!Worked at home</t>
  </si>
  <si>
    <t>DP03_0090PM</t>
  </si>
  <si>
    <t>Percent Margin of Error!!INCOME AND BENEFITS (IN 2014 INFLATION-ADJUSTED DOLLARS)!!Nonfamily households!!Median nonfamily income (dollars)</t>
  </si>
  <si>
    <t>DP03_0068PM</t>
  </si>
  <si>
    <t>Percent Margin of Error!!INCOME AND BENEFITS (IN 2014 INFLATION-ADJUSTED DOLLARS)!!With retirement income</t>
  </si>
  <si>
    <t>DP03_0048PMA</t>
  </si>
  <si>
    <t>Annotation of Percent Margin of Error!!CLASS OF WORKER!!Civilian employed population 16 years and over!!Government workers</t>
  </si>
  <si>
    <t>DP03_0068PE</t>
  </si>
  <si>
    <t>Percent!!INCOME AND BENEFITS (IN 2014 INFLATION-ADJUSTED DOLLARS)!!With retirement income</t>
  </si>
  <si>
    <t>DP03_0055MA</t>
  </si>
  <si>
    <t>Annotation of Margin of Error!!INCOME AND BENEFITS (IN 2014 INFLATION-ADJUSTED DOLLARS)!!Total households!!$25,000 to $34,999</t>
  </si>
  <si>
    <t>DP03_0100PE</t>
  </si>
  <si>
    <t>Percent!!HEALTH INSURANCE COVERAGE!!Civilian noninstitutionalized population under 18 years</t>
  </si>
  <si>
    <t>DP03_0100PM</t>
  </si>
  <si>
    <t>Percent Margin of Error!!HEALTH INSURANCE COVERAGE!!Civilian noninstitutionalized population under 18 years</t>
  </si>
  <si>
    <t>DP03_0086EA</t>
  </si>
  <si>
    <t>Annotation of Estimate!!INCOME AND BENEFITS (IN 2014 INFLATION-ADJUSTED DOLLARS)!!Families!!Median family income (dollars)</t>
  </si>
  <si>
    <t>DP03_0097PEA</t>
  </si>
  <si>
    <t>Annotation of Percent!!HEALTH INSURANCE COVERAGE!!Civilian noninstitutionalized population!!With health insurance coverage!!With private health insurance</t>
  </si>
  <si>
    <t>DP03_0011PE</t>
  </si>
  <si>
    <t>Percent!!EMPLOYMENT STATUS!!Females 16 years and over!!In labor force</t>
  </si>
  <si>
    <t>DP03_0011PM</t>
  </si>
  <si>
    <t>Percent Margin of Error!!EMPLOYMENT STATUS!!Females 16 years and over!!In labor force</t>
  </si>
  <si>
    <t>DP03_0131PMA</t>
  </si>
  <si>
    <t>Annotation of Percent Margin of Error!!PERCENTAGE OF FAMILIES AND PEOPLE WHOSE INCOME IN THE PAST 12 MONTHS IS BELOW THE POVERTY LEVEL!!Under 18 years!!Related children under 18 years!!Related children under 5 years</t>
  </si>
  <si>
    <t>DP03_0068MA</t>
  </si>
  <si>
    <t>Annotation of Margin of Error!!INCOME AND BENEFITS (IN 2014 INFLATION-ADJUSTED DOLLARS)!!With retirement income</t>
  </si>
  <si>
    <t>DP03_0085PEA</t>
  </si>
  <si>
    <t>Annotation of Percent!!INCOME AND BENEFITS (IN 2014 INFLATION-ADJUSTED DOLLARS)!!Families!!$200,000 or more</t>
  </si>
  <si>
    <t>DP03_0109MA</t>
  </si>
  <si>
    <t>Annotation of Margin of Error!!HEALTH INSURANCE COVERAGE!!Civilian noninstitutionalized population 18 to 64 years!!In labor force!!Unemployed</t>
  </si>
  <si>
    <t>DP03_0021PEA</t>
  </si>
  <si>
    <t>Annotation of Percent!!COMMUTING TO WORK!!Workers 16 years and over!!Public transportation (excluding taxicab)</t>
  </si>
  <si>
    <t>DP03_0099MA</t>
  </si>
  <si>
    <t>Annotation of Margin of Error!!HEALTH INSURANCE COVERAGE!!Civilian noninstitutionalized population!!No health insurance coverage</t>
  </si>
  <si>
    <t>DP03_0055PM</t>
  </si>
  <si>
    <t>Percent Margin of Error!!INCOME AND BENEFITS (IN 2014 INFLATION-ADJUSTED DOLLARS)!!Total households!!$25,000 to $34,999</t>
  </si>
  <si>
    <t>DP03_0042MA</t>
  </si>
  <si>
    <t>Annotation of Margin of Error!!INDUSTRY!!Civilian employed population 16 years and over!!Educational services, and health care and social assistance</t>
  </si>
  <si>
    <t>DP03_0055PE</t>
  </si>
  <si>
    <t>Percent!!INCOME AND BENEFITS (IN 2014 INFLATION-ADJUSTED DOLLARS)!!Total households!!$25,000 to $34,999</t>
  </si>
  <si>
    <t>DP03_0033PEA</t>
  </si>
  <si>
    <t>Annotation of Percent!!INDUSTRY!!Civilian employed population 16 years and over!!Agriculture, forestry, fishing and hunting, and mining</t>
  </si>
  <si>
    <t>DP03_0008PEA</t>
  </si>
  <si>
    <t>Annotation of Percent!!EMPLOYMENT STATUS!!Civilian labor force</t>
  </si>
  <si>
    <t>DP03_0073EA</t>
  </si>
  <si>
    <t>Annotation of Estimate!!INCOME AND BENEFITS (IN 2014 INFLATION-ADJUSTED DOLLARS)!!With cash public assistance income!!Mean cash public assistance income (dollars)</t>
  </si>
  <si>
    <t>DP03_0127EA</t>
  </si>
  <si>
    <t>Annotation of Estimate!!PERCENTAGE OF FAMILIES AND PEOPLE WHOSE INCOME IN THE PAST 12 MONTHS IS BELOW THE POVERTY LEVEL!!Families with female householder, no husband present!!With related children under 18 years!!With related children under 5 years only</t>
  </si>
  <si>
    <t>DP03_0109PE</t>
  </si>
  <si>
    <t>Percent!!HEALTH INSURANCE COVERAGE!!Civilian noninstitutionalized population 18 to 64 years!!In labor force!!Unemployed</t>
  </si>
  <si>
    <t>DP03_0109PM</t>
  </si>
  <si>
    <t>Percent Margin of Error!!HEALTH INSURANCE COVERAGE!!Civilian noninstitutionalized population 18 to 64 years!!In labor force!!Unemployed</t>
  </si>
  <si>
    <t>DP03_0131PE</t>
  </si>
  <si>
    <t>Percent!!PERCENTAGE OF FAMILIES AND PEOPLE WHOSE INCOME IN THE PAST 12 MONTHS IS BELOW THE POVERTY LEVEL!!Under 18 years!!Related children under 18 years!!Related children under 5 years</t>
  </si>
  <si>
    <t>DP03_0131PM</t>
  </si>
  <si>
    <t>Percent Margin of Error!!PERCENTAGE OF FAMILIES AND PEOPLE WHOSE INCOME IN THE PAST 12 MONTHS IS BELOW THE POVERTY LEVEL!!Under 18 years!!Related children under 18 years!!Related children under 5 years</t>
  </si>
  <si>
    <t>DP03_0099PM</t>
  </si>
  <si>
    <t>Percent Margin of Error!!HEALTH INSURANCE COVERAGE!!Civilian noninstitutionalized population!!No health insurance coverage</t>
  </si>
  <si>
    <t>DP03_0086MA</t>
  </si>
  <si>
    <t>Annotation of Margin of Error!!INCOME AND BENEFITS (IN 2014 INFLATION-ADJUSTED DOLLARS)!!Families!!Median family income (dollars)</t>
  </si>
  <si>
    <t>DP03_0097PMA</t>
  </si>
  <si>
    <t>Annotation of Percent Margin of Error!!HEALTH INSURANCE COVERAGE!!Civilian noninstitutionalized population!!With health insurance coverage!!With private health insurance</t>
  </si>
  <si>
    <t>DP03_0099PE</t>
  </si>
  <si>
    <t>Percent!!HEALTH INSURANCE COVERAGE!!Civilian noninstitutionalized population!!No health insurance coverage</t>
  </si>
  <si>
    <t>DP03_0042PM</t>
  </si>
  <si>
    <t>Percent Margin of Error!!INDUSTRY!!Civilian employed population 16 years and over!!Educational services, and health care and social assistance</t>
  </si>
  <si>
    <t>DP03_0042PE</t>
  </si>
  <si>
    <t>Percent!!INDUSTRY!!Civilian employed population 16 years and over!!Educational services, and health care and social assistance</t>
  </si>
  <si>
    <t>DP03_0103PEA</t>
  </si>
  <si>
    <t>Annotation of Percent!!HEALTH INSURANCE COVERAGE!!Civilian noninstitutionalized population 18 to 64 years!!In labor force</t>
  </si>
  <si>
    <t>DP03_0007EA</t>
  </si>
  <si>
    <t>Annotation of Estimate!!EMPLOYMENT STATUS!!Population 16 years and over!!Not in labor force</t>
  </si>
  <si>
    <t>DP03_0085PMA</t>
  </si>
  <si>
    <t>Annotation of Percent Margin of Error!!INCOME AND BENEFITS (IN 2014 INFLATION-ADJUSTED DOLLARS)!!Families!!$200,000 or more</t>
  </si>
  <si>
    <t>DP03_0060EA</t>
  </si>
  <si>
    <t>Annotation of Estimate!!INCOME AND BENEFITS (IN 2014 INFLATION-ADJUSTED DOLLARS)!!Total households!!$150,000 to $199,999</t>
  </si>
  <si>
    <t>DP03_0115PEA</t>
  </si>
  <si>
    <t>Annotation of Percent!!HEALTH INSURANCE COVERAGE!!Civilian noninstitutionalized population 18 to 64 years!!Not in labor force!!With health insurance coverage</t>
  </si>
  <si>
    <t>DP03_0012PEA</t>
  </si>
  <si>
    <t>Annotation of Percent!!EMPLOYMENT STATUS!!Females 16 years and over!!In labor force!!Civilian labor force</t>
  </si>
  <si>
    <t>DP03_0060MA</t>
  </si>
  <si>
    <t>Annotation of Margin of Error!!INCOME AND BENEFITS (IN 2014 INFLATION-ADJUSTED DOLLARS)!!Total households!!$150,000 to $199,999</t>
  </si>
  <si>
    <t>DP03_0038EA</t>
  </si>
  <si>
    <t>Annotation of Estimate!!INDUSTRY!!Civilian employed population 16 years and over!!Transportation and warehousing, and utilities</t>
  </si>
  <si>
    <t>DP03_0101EA</t>
  </si>
  <si>
    <t>Annotation of Estimate!!HEALTH INSURANCE COVERAGE!!Civilian noninstitutionalized population under 18 years!!No health insurance coverage</t>
  </si>
  <si>
    <t>DP03_0091EA</t>
  </si>
  <si>
    <t>Annotation of Estimate!!INCOME AND BENEFITS (IN 2014 INFLATION-ADJUSTED DOLLARS)!!Nonfamily households!!Mean nonfamily income (dollars)</t>
  </si>
  <si>
    <t>DP03_0024PEA</t>
  </si>
  <si>
    <t>Annotation of Percent!!COMMUTING TO WORK!!Workers 16 years and over!!Worked at home</t>
  </si>
  <si>
    <t>DP03_0127PEA</t>
  </si>
  <si>
    <t>Annotation of Percent!!PERCENTAGE OF FAMILIES AND PEOPLE WHOSE INCOME IN THE PAST 12 MONTHS IS BELOW THE POVERTY LEVEL!!Families with female householder, no husband present!!With related children under 18 years!!With related children under 5 years only</t>
  </si>
  <si>
    <t>DP03_0048E</t>
  </si>
  <si>
    <t>Estimate!!CLASS OF WORKER!!Civilian employed population 16 years and over!!Government workers</t>
  </si>
  <si>
    <t>DP03_0048M</t>
  </si>
  <si>
    <t>Margin of Error!!CLASS OF WORKER!!Civilian employed population 16 years and over!!Government workers</t>
  </si>
  <si>
    <t>DP03_0127MA</t>
  </si>
  <si>
    <t>Annotation of Margin of Error!!PERCENTAGE OF FAMILIES AND PEOPLE WHOSE INCOME IN THE PAST 12 MONTHS IS BELOW THE POVERTY LEVEL!!Families with female householder, no husband present!!With related children under 18 years!!With related children under 5 years only</t>
  </si>
  <si>
    <t>DP03_0086PM</t>
  </si>
  <si>
    <t>Percent Margin of Error!!INCOME AND BENEFITS (IN 2014 INFLATION-ADJUSTED DOLLARS)!!Families!!Median family income (dollars)</t>
  </si>
  <si>
    <t>DP03_0086PE</t>
  </si>
  <si>
    <t>Percent!!INCOME AND BENEFITS (IN 2014 INFLATION-ADJUSTED DOLLARS)!!Families!!Median family income (dollars)</t>
  </si>
  <si>
    <t>DP03_0073MA</t>
  </si>
  <si>
    <t>Annotation of Margin of Error!!INCOME AND BENEFITS (IN 2014 INFLATION-ADJUSTED DOLLARS)!!With cash public assistance income!!Mean cash public assistance income (dollars)</t>
  </si>
  <si>
    <t>DP03_0049E</t>
  </si>
  <si>
    <t>Estimate!!CLASS OF WORKER!!Civilian employed population 16 years and over!!Self-employed in own not incorporated business workers</t>
  </si>
  <si>
    <t>DP03_0036PEA</t>
  </si>
  <si>
    <t>Annotation of Percent!!INDUSTRY!!Civilian employed population 16 years and over!!Wholesale trade</t>
  </si>
  <si>
    <t>DP03_0049M</t>
  </si>
  <si>
    <t>Margin of Error!!CLASS OF WORKER!!Civilian employed population 16 years and over!!Self-employed in own not incorporated business workers</t>
  </si>
  <si>
    <t>DP03_0046E</t>
  </si>
  <si>
    <t>Estimate!!CLASS OF WORKER!!Civilian employed population 16 years and over</t>
  </si>
  <si>
    <t>DP03_0007PM</t>
  </si>
  <si>
    <t>Percent Margin of Error!!EMPLOYMENT STATUS!!Population 16 years and over!!Not in labor force</t>
  </si>
  <si>
    <t>DP03_0046M</t>
  </si>
  <si>
    <t>Margin of Error!!CLASS OF WORKER!!Civilian employed population 16 years and over</t>
  </si>
  <si>
    <t>DP03_0007PE</t>
  </si>
  <si>
    <t>Percent!!EMPLOYMENT STATUS!!Population 16 years and over!!Not in labor force</t>
  </si>
  <si>
    <t>DP03_0060PM</t>
  </si>
  <si>
    <t>Percent Margin of Error!!INCOME AND BENEFITS (IN 2014 INFLATION-ADJUSTED DOLLARS)!!Total households!!$150,000 to $199,999</t>
  </si>
  <si>
    <t>DP03_0047E</t>
  </si>
  <si>
    <t>Estimate!!CLASS OF WORKER!!Civilian employed population 16 years and over!!Private wage and salary workers</t>
  </si>
  <si>
    <t>DP03_0060PE</t>
  </si>
  <si>
    <t>Percent!!INCOME AND BENEFITS (IN 2014 INFLATION-ADJUSTED DOLLARS)!!Total households!!$150,000 to $199,999</t>
  </si>
  <si>
    <t>DP03_0047M</t>
  </si>
  <si>
    <t>Margin of Error!!CLASS OF WORKER!!Civilian employed population 16 years and over!!Private wage and salary workers</t>
  </si>
  <si>
    <t>DP03_0114EA</t>
  </si>
  <si>
    <t>Annotation of Estimate!!HEALTH INSURANCE COVERAGE!!Civilian noninstitutionalized population 18 to 64 years!!Not in labor force</t>
  </si>
  <si>
    <t>DP03_0025EA</t>
  </si>
  <si>
    <t>Annotation of Estimate!!COMMUTING TO WORK!!Mean travel time to work (minutes)</t>
  </si>
  <si>
    <t>DP03_0044E</t>
  </si>
  <si>
    <t>Estimate!!INDUSTRY!!Civilian employed population 16 years and over!!Other services, except public administration</t>
  </si>
  <si>
    <t>DP03_0044M</t>
  </si>
  <si>
    <t>Margin of Error!!INDUSTRY!!Civilian employed population 16 years and over!!Other services, except public administration</t>
  </si>
  <si>
    <t>DP03_0103PMA</t>
  </si>
  <si>
    <t>Annotation of Percent Margin of Error!!HEALTH INSURANCE COVERAGE!!Civilian noninstitutionalized population 18 to 64 years!!In labor force</t>
  </si>
  <si>
    <t>DP03_0088PMA</t>
  </si>
  <si>
    <t>Annotation of Percent Margin of Error!!INCOME AND BENEFITS (IN 2014 INFLATION-ADJUSTED DOLLARS)!!Per capita income (dollars)</t>
  </si>
  <si>
    <t>DP03_0045E</t>
  </si>
  <si>
    <t>Estimate!!INDUSTRY!!Civilian employed population 16 years and over!!Public administration</t>
  </si>
  <si>
    <t>DP03_0045M</t>
  </si>
  <si>
    <t>Margin of Error!!INDUSTRY!!Civilian employed population 16 years and over!!Public administration</t>
  </si>
  <si>
    <t>DP03_0073PM</t>
  </si>
  <si>
    <t>Percent Margin of Error!!INCOME AND BENEFITS (IN 2014 INFLATION-ADJUSTED DOLLARS)!!With cash public assistance income!!Mean cash public assistance income (dollars)</t>
  </si>
  <si>
    <t>DP03_0073PE</t>
  </si>
  <si>
    <t>Percent!!INCOME AND BENEFITS (IN 2014 INFLATION-ADJUSTED DOLLARS)!!With cash public assistance income!!Mean cash public assistance income (dollars)</t>
  </si>
  <si>
    <t>DP03_0007MA</t>
  </si>
  <si>
    <t>Annotation of Margin of Error!!EMPLOYMENT STATUS!!Population 16 years and over!!Not in labor force</t>
  </si>
  <si>
    <t>DP03_0101MA</t>
  </si>
  <si>
    <t>Annotation of Margin of Error!!HEALTH INSURANCE COVERAGE!!Civilian noninstitutionalized population under 18 years!!No health insurance coverage</t>
  </si>
  <si>
    <t>DP03_0042E</t>
  </si>
  <si>
    <t>Estimate!!INDUSTRY!!Civilian employed population 16 years and over!!Educational services, and health care and social assistance</t>
  </si>
  <si>
    <t>DP03_0114PE</t>
  </si>
  <si>
    <t>Percent!!HEALTH INSURANCE COVERAGE!!Civilian noninstitutionalized population 18 to 64 years!!Not in labor force</t>
  </si>
  <si>
    <t>DP03_0042M</t>
  </si>
  <si>
    <t>Margin of Error!!INDUSTRY!!Civilian employed population 16 years and over!!Educational services, and health care and social assistance</t>
  </si>
  <si>
    <t>DP03_0012PMA</t>
  </si>
  <si>
    <t>Annotation of Percent Margin of Error!!EMPLOYMENT STATUS!!Females 16 years and over!!In labor force!!Civilian labor force</t>
  </si>
  <si>
    <t>DP03_0038MA</t>
  </si>
  <si>
    <t>Annotation of Margin of Error!!INDUSTRY!!Civilian employed population 16 years and over!!Transportation and warehousing, and utilities</t>
  </si>
  <si>
    <t>DP03_0041M</t>
  </si>
  <si>
    <t>Margin of Error!!INDUSTRY!!Civilian employed population 16 years and over!!Professional, scientific, and management, and administrative and waste management services</t>
  </si>
  <si>
    <t>DP03_0114PM</t>
  </si>
  <si>
    <t>Percent Margin of Error!!HEALTH INSURANCE COVERAGE!!Civilian noninstitutionalized population 18 to 64 years!!Not in labor force</t>
  </si>
  <si>
    <t>DP03_0115PMA</t>
  </si>
  <si>
    <t>Annotation of Percent Margin of Error!!HEALTH INSURANCE COVERAGE!!Civilian noninstitutionalized population 18 to 64 years!!Not in labor force!!With health insurance coverage</t>
  </si>
  <si>
    <t>DP03_0043E</t>
  </si>
  <si>
    <t>Estimate!!INDUSTRY!!Civilian employed population 16 years and over!!Arts, entertainment, and recreation, and accommodation and food services</t>
  </si>
  <si>
    <t>DP03_0091MA</t>
  </si>
  <si>
    <t>Annotation of Margin of Error!!INCOME AND BENEFITS (IN 2014 INFLATION-ADJUSTED DOLLARS)!!Nonfamily households!!Mean nonfamily income (dollars)</t>
  </si>
  <si>
    <t>DP03_0127PMA</t>
  </si>
  <si>
    <t>Annotation of Percent Margin of Error!!PERCENTAGE OF FAMILIES AND PEOPLE WHOSE INCOME IN THE PAST 12 MONTHS IS BELOW THE POVERTY LEVEL!!Families with female householder, no husband present!!With related children under 18 years!!With related children under 5 years only</t>
  </si>
  <si>
    <t>DP03_0043M</t>
  </si>
  <si>
    <t>Margin of Error!!INDUSTRY!!Civilian employed population 16 years and over!!Arts, entertainment, and recreation, and accommodation and food services</t>
  </si>
  <si>
    <t>DP03_0073PEA</t>
  </si>
  <si>
    <t>Annotation of Percent!!INCOME AND BENEFITS (IN 2014 INFLATION-ADJUSTED DOLLARS)!!With cash public assistance income!!Mean cash public assistance income (dollars)</t>
  </si>
  <si>
    <t>DP03_0069EA</t>
  </si>
  <si>
    <t>Annotation of Estimate!!INCOME AND BENEFITS (IN 2014 INFLATION-ADJUSTED DOLLARS)!!With retirement income!!Mean retirement income (dollars)</t>
  </si>
  <si>
    <t>DP03_0024PMA</t>
  </si>
  <si>
    <t>Annotation of Percent Margin of Error!!COMMUTING TO WORK!!Workers 16 years and over!!Worked at home</t>
  </si>
  <si>
    <t>DP03_0040E</t>
  </si>
  <si>
    <t>Estimate!!INDUSTRY!!Civilian employed population 16 years and over!!Finance and insurance, and real estate and rental and leasing</t>
  </si>
  <si>
    <t>DP03_0012EA</t>
  </si>
  <si>
    <t>Annotation of Estimate!!EMPLOYMENT STATUS!!Females 16 years and over!!In labor force!!Civilian labor force</t>
  </si>
  <si>
    <t>DP03_0101PE</t>
  </si>
  <si>
    <t>Percent!!HEALTH INSURANCE COVERAGE!!Civilian noninstitutionalized population under 18 years!!No health insurance coverage</t>
  </si>
  <si>
    <t>DP03_0061PEA</t>
  </si>
  <si>
    <t>Annotation of Percent!!INCOME AND BENEFITS (IN 2014 INFLATION-ADJUSTED DOLLARS)!!Total households!!$200,000 or more</t>
  </si>
  <si>
    <t>DP03_0101PM</t>
  </si>
  <si>
    <t>Percent Margin of Error!!HEALTH INSURANCE COVERAGE!!Civilian noninstitutionalized population under 18 years!!No health insurance coverage</t>
  </si>
  <si>
    <t>DP03_0041E</t>
  </si>
  <si>
    <t>Estimate!!INDUSTRY!!Civilian employed population 16 years and over!!Professional, scientific, and management, and administrative and waste management services</t>
  </si>
  <si>
    <t>DP03_0036PMA</t>
  </si>
  <si>
    <t>Annotation of Percent Margin of Error!!INDUSTRY!!Civilian employed population 16 years and over!!Wholesale trade</t>
  </si>
  <si>
    <t>DP03_0040M</t>
  </si>
  <si>
    <t>Margin of Error!!INDUSTRY!!Civilian employed population 16 years and over!!Finance and insurance, and real estate and rental and leasing</t>
  </si>
  <si>
    <t>DP03_0048PEA</t>
  </si>
  <si>
    <t>Annotation of Percent!!CLASS OF WORKER!!Civilian employed population 16 years and over!!Government workers</t>
  </si>
  <si>
    <t>DP03_0038PM</t>
  </si>
  <si>
    <t>Percent Margin of Error!!INDUSTRY!!Civilian employed population 16 years and over!!Transportation and warehousing, and utilities</t>
  </si>
  <si>
    <t>DP03_0114MA</t>
  </si>
  <si>
    <t>Annotation of Margin of Error!!HEALTH INSURANCE COVERAGE!!Civilian noninstitutionalized population 18 to 64 years!!Not in labor force</t>
  </si>
  <si>
    <t>DP03_0127PE</t>
  </si>
  <si>
    <t>Percent!!PERCENTAGE OF FAMILIES AND PEOPLE WHOSE INCOME IN THE PAST 12 MONTHS IS BELOW THE POVERTY LEVEL!!Families with female householder, no husband present!!With related children under 18 years!!With related children under 5 years only</t>
  </si>
  <si>
    <t>DP03_0038PE</t>
  </si>
  <si>
    <t>Percent!!INDUSTRY!!Civilian employed population 16 years and over!!Transportation and warehousing, and utilities</t>
  </si>
  <si>
    <t>DP03_0127PM</t>
  </si>
  <si>
    <t>Percent Margin of Error!!PERCENTAGE OF FAMILIES AND PEOPLE WHOSE INCOME IN THE PAST 12 MONTHS IS BELOW THE POVERTY LEVEL!!Families with female householder, no husband present!!With related children under 18 years!!With related children under 5 years only</t>
  </si>
  <si>
    <t>DP03_0091PM</t>
  </si>
  <si>
    <t>Percent Margin of Error!!INCOME AND BENEFITS (IN 2014 INFLATION-ADJUSTED DOLLARS)!!Nonfamily households!!Mean nonfamily income (dollars)</t>
  </si>
  <si>
    <t>DP03_0025MA</t>
  </si>
  <si>
    <t>Annotation of Margin of Error!!COMMUTING TO WORK!!Mean travel time to work (minutes)</t>
  </si>
  <si>
    <t>DP03_0091PE</t>
  </si>
  <si>
    <t>Percent!!INCOME AND BENEFITS (IN 2014 INFLATION-ADJUSTED DOLLARS)!!Nonfamily households!!Mean nonfamily income (dollars)</t>
  </si>
  <si>
    <t>DP03_0056EA</t>
  </si>
  <si>
    <t>Annotation of Estimate!!INCOME AND BENEFITS (IN 2014 INFLATION-ADJUSTED DOLLARS)!!Total households!!$35,000 to $49,999</t>
  </si>
  <si>
    <t>DP03_0132EA</t>
  </si>
  <si>
    <t>Annotation of Estimate!!PERCENTAGE OF FAMILIES AND PEOPLE WHOSE INCOME IN THE PAST 12 MONTHS IS BELOW THE POVERTY LEVEL!!Under 18 years!!Related children under 18 years!!Related children 5 to 17 years</t>
  </si>
  <si>
    <t>DP03_0030EA</t>
  </si>
  <si>
    <t>Annotation of Estimate!!OCCUPATION!!Civilian employed population 16 years and over!!Natural resources, construction, and maintenance occupations</t>
  </si>
  <si>
    <t>DP03_0076PEA</t>
  </si>
  <si>
    <t>Annotation of Percent!!INCOME AND BENEFITS (IN 2014 INFLATION-ADJUSTED DOLLARS)!!Families!!Less than $10,000</t>
  </si>
  <si>
    <t>DP03_0069MA</t>
  </si>
  <si>
    <t>Annotation of Margin of Error!!INCOME AND BENEFITS (IN 2014 INFLATION-ADJUSTED DOLLARS)!!With retirement income!!Mean retirement income (dollars)</t>
  </si>
  <si>
    <t>DP03_0003PMA</t>
  </si>
  <si>
    <t>Annotation of Percent Margin of Error!!EMPLOYMENT STATUS!!Population 16 years and over!!In labor force!!Civilian labor force</t>
  </si>
  <si>
    <t>DP03_0027PMA</t>
  </si>
  <si>
    <t>Annotation of Percent Margin of Error!!OCCUPATION!!Civilian employed population 16 years and over!!Management, business, science, and arts occupations</t>
  </si>
  <si>
    <t>DP03_0132PE</t>
  </si>
  <si>
    <t>Percent!!PERCENTAGE OF FAMILIES AND PEOPLE WHOSE INCOME IN THE PAST 12 MONTHS IS BELOW THE POVERTY LEVEL!!Under 18 years!!Related children under 18 years!!Related children 5 to 17 years</t>
  </si>
  <si>
    <t>DP03_0025PM</t>
  </si>
  <si>
    <t>Percent Margin of Error!!COMMUTING TO WORK!!Mean travel time to work (minutes)</t>
  </si>
  <si>
    <t>DP03_0132PM</t>
  </si>
  <si>
    <t>Percent Margin of Error!!PERCENTAGE OF FAMILIES AND PEOPLE WHOSE INCOME IN THE PAST 12 MONTHS IS BELOW THE POVERTY LEVEL!!Under 18 years!!Related children under 18 years!!Related children 5 to 17 years</t>
  </si>
  <si>
    <t>DP03_0025PE</t>
  </si>
  <si>
    <t>Percent!!COMMUTING TO WORK!!Mean travel time to work (minutes)</t>
  </si>
  <si>
    <t>DP03_0012MA</t>
  </si>
  <si>
    <t>Annotation of Margin of Error!!EMPLOYMENT STATUS!!Females 16 years and over!!In labor force!!Civilian labor force</t>
  </si>
  <si>
    <t>DP03_0043EA</t>
  </si>
  <si>
    <t>Annotation of Estimate!!INDUSTRY!!Civilian employed population 16 years and over!!Arts, entertainment, and recreation, and accommodation and food services</t>
  </si>
  <si>
    <t>DP03_0064PEA</t>
  </si>
  <si>
    <t>Annotation of Percent!!INCOME AND BENEFITS (IN 2014 INFLATION-ADJUSTED DOLLARS)!!With earnings</t>
  </si>
  <si>
    <t>DP03_0039PEA</t>
  </si>
  <si>
    <t>Annotation of Percent!!INDUSTRY!!Civilian employed population 16 years and over!!Information</t>
  </si>
  <si>
    <t>DP03_0074EA</t>
  </si>
  <si>
    <t>Annotation of Estimate!!INCOME AND BENEFITS (IN 2014 INFLATION-ADJUSTED DOLLARS)!!With Food Stamp/SNAP benefits in the past 12 months</t>
  </si>
  <si>
    <t>DP03_0069PM</t>
  </si>
  <si>
    <t>Percent Margin of Error!!INCOME AND BENEFITS (IN 2014 INFLATION-ADJUSTED DOLLARS)!!With retirement income!!Mean retirement income (dollars)</t>
  </si>
  <si>
    <t>DP03_0052PEA</t>
  </si>
  <si>
    <t>Annotation of Percent!!INCOME AND BENEFITS (IN 2014 INFLATION-ADJUSTED DOLLARS)!!Total households!!Less than $10,000</t>
  </si>
  <si>
    <t>DP03_0069PE</t>
  </si>
  <si>
    <t>Percent!!INCOME AND BENEFITS (IN 2014 INFLATION-ADJUSTED DOLLARS)!!With retirement income!!Mean retirement income (dollars)</t>
  </si>
  <si>
    <t>DP03_0056MA</t>
  </si>
  <si>
    <t>Annotation of Margin of Error!!INCOME AND BENEFITS (IN 2014 INFLATION-ADJUSTED DOLLARS)!!Total households!!$35,000 to $49,999</t>
  </si>
  <si>
    <t>DP03_0132MA</t>
  </si>
  <si>
    <t>Annotation of Margin of Error!!PERCENTAGE OF FAMILIES AND PEOPLE WHOSE INCOME IN THE PAST 12 MONTHS IS BELOW THE POVERTY LEVEL!!Under 18 years!!Related children under 18 years!!Related children 5 to 17 years</t>
  </si>
  <si>
    <t>DP03_0040PEA</t>
  </si>
  <si>
    <t>Annotation of Percent!!INDUSTRY!!Civilian employed population 16 years and over!!Finance and insurance, and real estate and rental and leasing</t>
  </si>
  <si>
    <t>DP03_0015PMA</t>
  </si>
  <si>
    <t>Annotation of Percent Margin of Error!!EMPLOYMENT STATUS!!Own children under 6 years!!All parents in family in labor force</t>
  </si>
  <si>
    <t>DP03_0087EA</t>
  </si>
  <si>
    <t>Annotation of Estimate!!INCOME AND BENEFITS (IN 2014 INFLATION-ADJUSTED DOLLARS)!!Families!!Mean family income (dollars)</t>
  </si>
  <si>
    <t>DP03_0012PE</t>
  </si>
  <si>
    <t>Percent!!EMPLOYMENT STATUS!!Females 16 years and over!!In labor force!!Civilian labor force</t>
  </si>
  <si>
    <t>DP03_0100PEA</t>
  </si>
  <si>
    <t>Annotation of Percent!!HEALTH INSURANCE COVERAGE!!Civilian noninstitutionalized population under 18 years</t>
  </si>
  <si>
    <t>DP03_0012PM</t>
  </si>
  <si>
    <t>Percent Margin of Error!!EMPLOYMENT STATUS!!Females 16 years and over!!In labor force!!Civilian labor force</t>
  </si>
  <si>
    <t>DP03_0043PM</t>
  </si>
  <si>
    <t>Percent Margin of Error!!INDUSTRY!!Civilian employed population 16 years and over!!Arts, entertainment, and recreation, and accommodation and food services</t>
  </si>
  <si>
    <t>DP03_0128EA</t>
  </si>
  <si>
    <t>Annotation of Estimate!!PERCENTAGE OF FAMILIES AND PEOPLE WHOSE INCOME IN THE PAST 12 MONTHS IS BELOW THE POVERTY LEVEL!!All people</t>
  </si>
  <si>
    <t>DP03_0030MA</t>
  </si>
  <si>
    <t>Annotation of Margin of Error!!OCCUPATION!!Civilian employed population 16 years and over!!Natural resources, construction, and maintenance occupations</t>
  </si>
  <si>
    <t>DP03_0124PEA</t>
  </si>
  <si>
    <t>Annotation of Percent!!PERCENTAGE OF FAMILIES AND PEOPLE WHOSE INCOME IN THE PAST 12 MONTHS IS BELOW THE POVERTY LEVEL!!Married couple families!!With related children under 18 years!!With related children under 5 years only</t>
  </si>
  <si>
    <t>DP03_0043PE</t>
  </si>
  <si>
    <t>Percent!!INDUSTRY!!Civilian employed population 16 years and over!!Arts, entertainment, and recreation, and accommodation and food services</t>
  </si>
  <si>
    <t>DP03_0008EA</t>
  </si>
  <si>
    <t>Annotation of Estimate!!EMPLOYMENT STATUS!!Civilian labor force</t>
  </si>
  <si>
    <t>DP03_0076PMA</t>
  </si>
  <si>
    <t>Annotation of Percent Margin of Error!!INCOME AND BENEFITS (IN 2014 INFLATION-ADJUSTED DOLLARS)!!Families!!Less than $10,000</t>
  </si>
  <si>
    <t>DP03_0112PEA</t>
  </si>
  <si>
    <t>Annotation of Percent!!HEALTH INSURANCE COVERAGE!!Civilian noninstitutionalized population 18 to 64 years!!In labor force!!Unemployed!!With health insurance coverage!!With public coverage</t>
  </si>
  <si>
    <t>DP03_0061EA</t>
  </si>
  <si>
    <t>Annotation of Estimate!!INCOME AND BENEFITS (IN 2014 INFLATION-ADJUSTED DOLLARS)!!Total households!!$200,000 or more</t>
  </si>
  <si>
    <t>DP03_0064PMA</t>
  </si>
  <si>
    <t>Annotation of Percent Margin of Error!!INCOME AND BENEFITS (IN 2014 INFLATION-ADJUSTED DOLLARS)!!With earnings</t>
  </si>
  <si>
    <t>DP03_0115EA</t>
  </si>
  <si>
    <t>Annotation of Estimate!!HEALTH INSURANCE COVERAGE!!Civilian noninstitutionalized population 18 to 64 years!!Not in labor force!!With health insurance coverage</t>
  </si>
  <si>
    <t>DP03_0056PM</t>
  </si>
  <si>
    <t>Percent Margin of Error!!INCOME AND BENEFITS (IN 2014 INFLATION-ADJUSTED DOLLARS)!!Total households!!$35,000 to $49,999</t>
  </si>
  <si>
    <t>DP03_0043MA</t>
  </si>
  <si>
    <t>Annotation of Margin of Error!!INDUSTRY!!Civilian employed population 16 years and over!!Arts, entertainment, and recreation, and accommodation and food services</t>
  </si>
  <si>
    <t>DP03_0056PE</t>
  </si>
  <si>
    <t>Percent!!INCOME AND BENEFITS (IN 2014 INFLATION-ADJUSTED DOLLARS)!!Total households!!$35,000 to $49,999</t>
  </si>
  <si>
    <t>DP03_0039PMA</t>
  </si>
  <si>
    <t>Annotation of Percent Margin of Error!!INDUSTRY!!Civilian employed population 16 years and over!!Information</t>
  </si>
  <si>
    <t>DP03_0087PM</t>
  </si>
  <si>
    <t>Percent Margin of Error!!INCOME AND BENEFITS (IN 2014 INFLATION-ADJUSTED DOLLARS)!!Families!!Mean family income (dollars)</t>
  </si>
  <si>
    <t>DP03_0074MA</t>
  </si>
  <si>
    <t>Annotation of Margin of Error!!INCOME AND BENEFITS (IN 2014 INFLATION-ADJUSTED DOLLARS)!!With Food Stamp/SNAP benefits in the past 12 months</t>
  </si>
  <si>
    <t>DP03_0040PMA</t>
  </si>
  <si>
    <t>Annotation of Percent Margin of Error!!INDUSTRY!!Civilian employed population 16 years and over!!Finance and insurance, and real estate and rental and leasing</t>
  </si>
  <si>
    <t>DP03_0087PE</t>
  </si>
  <si>
    <t>Percent!!INCOME AND BENEFITS (IN 2014 INFLATION-ADJUSTED DOLLARS)!!Families!!Mean family income (dollars)</t>
  </si>
  <si>
    <t>DP03_0030PM</t>
  </si>
  <si>
    <t>Percent Margin of Error!!OCCUPATION!!Civilian employed population 16 years and over!!Natural resources, construction, and maintenance occupations</t>
  </si>
  <si>
    <t>DP03_0030PE</t>
  </si>
  <si>
    <t>Percent!!OCCUPATION!!Civilian employed population 16 years and over!!Natural resources, construction, and maintenance occupations</t>
  </si>
  <si>
    <t>DP03_0052PMA</t>
  </si>
  <si>
    <t>Annotation of Percent Margin of Error!!INCOME AND BENEFITS (IN 2014 INFLATION-ADJUSTED DOLLARS)!!Total households!!Less than $10,000</t>
  </si>
  <si>
    <t>DP03_0136PEA</t>
  </si>
  <si>
    <t>Annotation of Percent!!PERCENTAGE OF FAMILIES AND PEOPLE WHOSE INCOME IN THE PAST 12 MONTHS IS BELOW THE POVERTY LEVEL!!65 years and over!!People in families</t>
  </si>
  <si>
    <t>DP03_0088PEA</t>
  </si>
  <si>
    <t>Annotation of Percent!!INCOME AND BENEFITS (IN 2014 INFLATION-ADJUSTED DOLLARS)!!Per capita income (dollars)</t>
  </si>
  <si>
    <t>DP03_0100PMA</t>
  </si>
  <si>
    <t>Annotation of Percent Margin of Error!!HEALTH INSURANCE COVERAGE!!Civilian noninstitutionalized population under 18 years</t>
  </si>
  <si>
    <t>DP03_0087MA</t>
  </si>
  <si>
    <t>Annotation of Margin of Error!!INCOME AND BENEFITS (IN 2014 INFLATION-ADJUSTED DOLLARS)!!Families!!Mean family income (dollars)</t>
  </si>
  <si>
    <t>DP03_0128MA</t>
  </si>
  <si>
    <t>Annotation of Margin of Error!!PERCENTAGE OF FAMILIES AND PEOPLE WHOSE INCOME IN THE PAST 12 MONTHS IS BELOW THE POVERTY LEVEL!!All people</t>
  </si>
  <si>
    <t>DP03_0124PMA</t>
  </si>
  <si>
    <t>Annotation of Percent Margin of Error!!PERCENTAGE OF FAMILIES AND PEOPLE WHOSE INCOME IN THE PAST 12 MONTHS IS BELOW THE POVERTY LEVEL!!Married couple families!!With related children under 18 years!!With related children under 5 years only</t>
  </si>
  <si>
    <t>DP03_0067PMA</t>
  </si>
  <si>
    <t>Annotation of Percent Margin of Error!!INCOME AND BENEFITS (IN 2014 INFLATION-ADJUSTED DOLLARS)!!With Social Security!!Mean Social Security income (dollars)</t>
  </si>
  <si>
    <t>DP03_0055PMA</t>
  </si>
  <si>
    <t>Annotation of Percent Margin of Error!!INCOME AND BENEFITS (IN 2014 INFLATION-ADJUSTED DOLLARS)!!Total households!!$25,000 to $34,999</t>
  </si>
  <si>
    <t>DP03_0112PMA</t>
  </si>
  <si>
    <t>Annotation of Percent Margin of Error!!HEALTH INSURANCE COVERAGE!!Civilian noninstitutionalized population 18 to 64 years!!In labor force!!Unemployed!!With health insurance coverage!!With public coverage</t>
  </si>
  <si>
    <t>DP03_0100E</t>
  </si>
  <si>
    <t>Estimate!!HEALTH INSURANCE COVERAGE!!Civilian noninstitutionalized population under 18 years</t>
  </si>
  <si>
    <t>DP03_0100M</t>
  </si>
  <si>
    <t>Margin of Error!!HEALTH INSURANCE COVERAGE!!Civilian noninstitutionalized population under 18 years</t>
  </si>
  <si>
    <t>DP03_0074PM</t>
  </si>
  <si>
    <t>Percent Margin of Error!!INCOME AND BENEFITS (IN 2014 INFLATION-ADJUSTED DOLLARS)!!With Food Stamp/SNAP benefits in the past 12 months</t>
  </si>
  <si>
    <t>DP03_0074PE</t>
  </si>
  <si>
    <t>Percent!!INCOME AND BENEFITS (IN 2014 INFLATION-ADJUSTED DOLLARS)!!With Food Stamp/SNAP benefits in the past 12 months</t>
  </si>
  <si>
    <t>DP03_0008MA</t>
  </si>
  <si>
    <t>Annotation of Margin of Error!!EMPLOYMENT STATUS!!Civilian labor force</t>
  </si>
  <si>
    <t>DP03_0061MA</t>
  </si>
  <si>
    <t>Annotation of Margin of Error!!INCOME AND BENEFITS (IN 2014 INFLATION-ADJUSTED DOLLARS)!!Total households!!$200,000 or more</t>
  </si>
  <si>
    <t>DP03_0039EA</t>
  </si>
  <si>
    <t>Annotation of Estimate!!INDUSTRY!!Civilian employed population 16 years and over!!Information</t>
  </si>
  <si>
    <t>DP03_0092EA</t>
  </si>
  <si>
    <t>Annotation of Estimate!!INCOME AND BENEFITS (IN 2014 INFLATION-ADJUSTED DOLLARS)!!Median earnings for workers (dollars)</t>
  </si>
  <si>
    <t>DP03_0128PE</t>
  </si>
  <si>
    <t>Percent!!PERCENTAGE OF FAMILIES AND PEOPLE WHOSE INCOME IN THE PAST 12 MONTHS IS BELOW THE POVERTY LEVEL!!All people</t>
  </si>
  <si>
    <t>DP03_0115MA</t>
  </si>
  <si>
    <t>Annotation of Margin of Error!!HEALTH INSURANCE COVERAGE!!Civilian noninstitutionalized population 18 to 64 years!!Not in labor force!!With health insurance coverage</t>
  </si>
  <si>
    <t>DP03_0092PEA</t>
  </si>
  <si>
    <t>Annotation of Percent!!INCOME AND BENEFITS (IN 2014 INFLATION-ADJUSTED DOLLARS)!!Median earnings for workers (dollars)</t>
  </si>
  <si>
    <t>DP03_0128PM</t>
  </si>
  <si>
    <t>Percent Margin of Error!!PERCENTAGE OF FAMILIES AND PEOPLE WHOSE INCOME IN THE PAST 12 MONTHS IS BELOW THE POVERTY LEVEL!!All people</t>
  </si>
  <si>
    <t>DP03_0058E</t>
  </si>
  <si>
    <t>Estimate!!INCOME AND BENEFITS (IN 2014 INFLATION-ADJUSTED DOLLARS)!!Total households!!$75,000 to $99,999</t>
  </si>
  <si>
    <t>DP03_0058M</t>
  </si>
  <si>
    <t>Margin of Error!!INCOME AND BENEFITS (IN 2014 INFLATION-ADJUSTED DOLLARS)!!Total households!!$75,000 to $99,999</t>
  </si>
  <si>
    <t>DP03_0031PMA</t>
  </si>
  <si>
    <t>Annotation of Percent Margin of Error!!OCCUPATION!!Civilian employed population 16 years and over!!Production, transportation, and material moving occupations</t>
  </si>
  <si>
    <t>DP03_0013EA</t>
  </si>
  <si>
    <t>Annotation of Estimate!!EMPLOYMENT STATUS!!Females 16 years and over!!In labor force!!Civilian labor force!!Employed</t>
  </si>
  <si>
    <t>DP03_0080PEA</t>
  </si>
  <si>
    <t>Annotation of Percent!!INCOME AND BENEFITS (IN 2014 INFLATION-ADJUSTED DOLLARS)!!Families!!$35,000 to $49,999</t>
  </si>
  <si>
    <t>DP03_0059E</t>
  </si>
  <si>
    <t>Estimate!!INCOME AND BENEFITS (IN 2014 INFLATION-ADJUSTED DOLLARS)!!Total households!!$100,000 to $149,999</t>
  </si>
  <si>
    <t>DP03_0059M</t>
  </si>
  <si>
    <t>Margin of Error!!INCOME AND BENEFITS (IN 2014 INFLATION-ADJUSTED DOLLARS)!!Total households!!$100,000 to $149,999</t>
  </si>
  <si>
    <t>DP03_0008PM</t>
  </si>
  <si>
    <t>Percent Margin of Error!!EMPLOYMENT STATUS!!Civilian labor force</t>
  </si>
  <si>
    <t>DP03_0056E</t>
  </si>
  <si>
    <t>Estimate!!INCOME AND BENEFITS (IN 2014 INFLATION-ADJUSTED DOLLARS)!!Total households!!$35,000 to $49,999</t>
  </si>
  <si>
    <t>DP03_0102EA</t>
  </si>
  <si>
    <t>Annotation of Estimate!!HEALTH INSURANCE COVERAGE!!Civilian noninstitutionalized population 18 to 64 years</t>
  </si>
  <si>
    <t>DP03_0079PEA</t>
  </si>
  <si>
    <t>Annotation of Percent!!INCOME AND BENEFITS (IN 2014 INFLATION-ADJUSTED DOLLARS)!!Families!!$25,000 to $34,999</t>
  </si>
  <si>
    <t>DP03_0056M</t>
  </si>
  <si>
    <t>Margin of Error!!INCOME AND BENEFITS (IN 2014 INFLATION-ADJUSTED DOLLARS)!!Total households!!$35,000 to $49,999</t>
  </si>
  <si>
    <t>DP03_0061PM</t>
  </si>
  <si>
    <t>Percent Margin of Error!!INCOME AND BENEFITS (IN 2014 INFLATION-ADJUSTED DOLLARS)!!Total households!!$200,000 or more</t>
  </si>
  <si>
    <t>DP03_0061PE</t>
  </si>
  <si>
    <t>Percent!!INCOME AND BENEFITS (IN 2014 INFLATION-ADJUSTED DOLLARS)!!Total households!!$200,000 or more</t>
  </si>
  <si>
    <t>DP03_0008PE</t>
  </si>
  <si>
    <t>Percent!!EMPLOYMENT STATUS!!Civilian labor force</t>
  </si>
  <si>
    <t>DP03_0136PMA</t>
  </si>
  <si>
    <t>Annotation of Percent Margin of Error!!PERCENTAGE OF FAMILIES AND PEOPLE WHOSE INCOME IN THE PAST 12 MONTHS IS BELOW THE POVERTY LEVEL!!65 years and over!!People in families</t>
  </si>
  <si>
    <t>DP03_0057E</t>
  </si>
  <si>
    <t>Estimate!!INCOME AND BENEFITS (IN 2014 INFLATION-ADJUSTED DOLLARS)!!Total households!!$50,000 to $74,999</t>
  </si>
  <si>
    <t>DP03_0026EA</t>
  </si>
  <si>
    <t>Annotation of Estimate!!OCCUPATION!!Civilian employed population 16 years and over</t>
  </si>
  <si>
    <t>DP03_0057M</t>
  </si>
  <si>
    <t>Margin of Error!!INCOME AND BENEFITS (IN 2014 INFLATION-ADJUSTED DOLLARS)!!Total households!!$50,000 to $74,999</t>
  </si>
  <si>
    <t>DP03_0043PMA</t>
  </si>
  <si>
    <t>Annotation of Percent Margin of Error!!INDUSTRY!!Civilian employed population 16 years and over!!Arts, entertainment, and recreation, and accommodation and food services</t>
  </si>
  <si>
    <t>DP03_0054E</t>
  </si>
  <si>
    <t>Estimate!!INCOME AND BENEFITS (IN 2014 INFLATION-ADJUSTED DOLLARS)!!Total households!!$15,000 to $24,999</t>
  </si>
  <si>
    <t>DP03_0092PE</t>
  </si>
  <si>
    <t>Percent!!INCOME AND BENEFITS (IN 2014 INFLATION-ADJUSTED DOLLARS)!!Median earnings for workers (dollars)</t>
  </si>
  <si>
    <t>DP03_0054M</t>
  </si>
  <si>
    <t>Margin of Error!!INCOME AND BENEFITS (IN 2014 INFLATION-ADJUSTED DOLLARS)!!Total households!!$15,000 to $24,999</t>
  </si>
  <si>
    <t>DP03_0120EA</t>
  </si>
  <si>
    <t>Annotation of Estimate!!PERCENTAGE OF FAMILIES AND PEOPLE WHOSE INCOME IN THE PAST 12 MONTHS IS BELOW THE POVERTY LEVEL!!All families!!With related children under 18 years</t>
  </si>
  <si>
    <t>DP03_0057EA</t>
  </si>
  <si>
    <t>Annotation of Estimate!!INCOME AND BENEFITS (IN 2014 INFLATION-ADJUSTED DOLLARS)!!Total households!!$50,000 to $74,999</t>
  </si>
  <si>
    <t>DP03_0055E</t>
  </si>
  <si>
    <t>Estimate!!INCOME AND BENEFITS (IN 2014 INFLATION-ADJUSTED DOLLARS)!!Total households!!$25,000 to $34,999</t>
  </si>
  <si>
    <t>DP03_0102PE</t>
  </si>
  <si>
    <t>Percent!!HEALTH INSURANCE COVERAGE!!Civilian noninstitutionalized population 18 to 64 years</t>
  </si>
  <si>
    <t>DP03_0055M</t>
  </si>
  <si>
    <t>Margin of Error!!INCOME AND BENEFITS (IN 2014 INFLATION-ADJUSTED DOLLARS)!!Total households!!$25,000 to $34,999</t>
  </si>
  <si>
    <t>DP03_0102PM</t>
  </si>
  <si>
    <t>Percent Margin of Error!!HEALTH INSURANCE COVERAGE!!Civilian noninstitutionalized population 18 to 64 years</t>
  </si>
  <si>
    <t>DP03_0003PEA</t>
  </si>
  <si>
    <t>Annotation of Percent!!EMPLOYMENT STATUS!!Population 16 years and over!!In labor force!!Civilian labor force</t>
  </si>
  <si>
    <t>DP03_0052E</t>
  </si>
  <si>
    <t>Estimate!!INCOME AND BENEFITS (IN 2014 INFLATION-ADJUSTED DOLLARS)!!Total households!!Less than $10,000</t>
  </si>
  <si>
    <t>DP03_0039MA</t>
  </si>
  <si>
    <t>Annotation of Margin of Error!!INDUSTRY!!Civilian employed population 16 years and over!!Information</t>
  </si>
  <si>
    <t>DP03_0051M</t>
  </si>
  <si>
    <t>Margin of Error!!INCOME AND BENEFITS (IN 2014 INFLATION-ADJUSTED DOLLARS)!!Total households</t>
  </si>
  <si>
    <t>DP03_0027PEA</t>
  </si>
  <si>
    <t>Annotation of Percent!!OCCUPATION!!Civilian employed population 16 years and over!!Management, business, science, and arts occupations</t>
  </si>
  <si>
    <t>DP03_0053E</t>
  </si>
  <si>
    <t>Estimate!!INCOME AND BENEFITS (IN 2014 INFLATION-ADJUSTED DOLLARS)!!Total households!!$10,000 to $14,999</t>
  </si>
  <si>
    <t>DP03_0092MA</t>
  </si>
  <si>
    <t>Annotation of Margin of Error!!INCOME AND BENEFITS (IN 2014 INFLATION-ADJUSTED DOLLARS)!!Median earnings for workers (dollars)</t>
  </si>
  <si>
    <t>DP03_0053M</t>
  </si>
  <si>
    <t>Margin of Error!!INCOME AND BENEFITS (IN 2014 INFLATION-ADJUSTED DOLLARS)!!Total households!!$10,000 to $14,999</t>
  </si>
  <si>
    <t>DP03_0052M</t>
  </si>
  <si>
    <t>Margin of Error!!INCOME AND BENEFITS (IN 2014 INFLATION-ADJUSTED DOLLARS)!!Total households!!Less than $10,000</t>
  </si>
  <si>
    <t>DP03_0050E</t>
  </si>
  <si>
    <t>Estimate!!CLASS OF WORKER!!Civilian employed population 16 years and over!!Unpaid family workers</t>
  </si>
  <si>
    <t>DP03_0026PM</t>
  </si>
  <si>
    <t>Percent Margin of Error!!OCCUPATION!!Civilian employed population 16 years and over</t>
  </si>
  <si>
    <t>DP03_0026PE</t>
  </si>
  <si>
    <t>Percent!!OCCUPATION!!Civilian employed population 16 years and over</t>
  </si>
  <si>
    <t>DP03_0013MA</t>
  </si>
  <si>
    <t>Annotation of Margin of Error!!EMPLOYMENT STATUS!!Females 16 years and over!!In labor force!!Civilian labor force!!Employed</t>
  </si>
  <si>
    <t>DP03_0092PMA</t>
  </si>
  <si>
    <t>Annotation of Percent Margin of Error!!INCOME AND BENEFITS (IN 2014 INFLATION-ADJUSTED DOLLARS)!!Median earnings for workers (dollars)</t>
  </si>
  <si>
    <t>DP03_0133EA</t>
  </si>
  <si>
    <t>Annotation of Estimate!!PERCENTAGE OF FAMILIES AND PEOPLE WHOSE INCOME IN THE PAST 12 MONTHS IS BELOW THE POVERTY LEVEL!!18 years and over</t>
  </si>
  <si>
    <t>DP03_0051E</t>
  </si>
  <si>
    <t>Estimate!!INCOME AND BENEFITS (IN 2014 INFLATION-ADJUSTED DOLLARS)!!Total households</t>
  </si>
  <si>
    <t>DP03_0050M</t>
  </si>
  <si>
    <t>Margin of Error!!CLASS OF WORKER!!Civilian employed population 16 years and over!!Unpaid family workers</t>
  </si>
  <si>
    <t>DP03_0044EA</t>
  </si>
  <si>
    <t>Annotation of Estimate!!INDUSTRY!!Civilian employed population 16 years and over!!Other services, except public administration</t>
  </si>
  <si>
    <t>DP03_0102MA</t>
  </si>
  <si>
    <t>Annotation of Margin of Error!!HEALTH INSURANCE COVERAGE!!Civilian noninstitutionalized population 18 to 64 years</t>
  </si>
  <si>
    <t>DP03_0079PMA</t>
  </si>
  <si>
    <t>Annotation of Percent Margin of Error!!INCOME AND BENEFITS (IN 2014 INFLATION-ADJUSTED DOLLARS)!!Families!!$25,000 to $34,999</t>
  </si>
  <si>
    <t>DP03_0115PE</t>
  </si>
  <si>
    <t>Percent!!HEALTH INSURANCE COVERAGE!!Civilian noninstitutionalized population 18 to 64 years!!Not in labor force!!With health insurance coverage</t>
  </si>
  <si>
    <t>DP03_0115PM</t>
  </si>
  <si>
    <t>Percent Margin of Error!!HEALTH INSURANCE COVERAGE!!Civilian noninstitutionalized population 18 to 64 years!!Not in labor force!!With health insurance coverage</t>
  </si>
  <si>
    <t>DP03_0080PMA</t>
  </si>
  <si>
    <t>Annotation of Percent Margin of Error!!INCOME AND BENEFITS (IN 2014 INFLATION-ADJUSTED DOLLARS)!!Families!!$35,000 to $49,999</t>
  </si>
  <si>
    <t>DP03_0015PEA</t>
  </si>
  <si>
    <t>Annotation of Percent!!EMPLOYMENT STATUS!!Own children under 6 years!!All parents in family in labor force</t>
  </si>
  <si>
    <t>DP03_0039PM</t>
  </si>
  <si>
    <t>Percent Margin of Error!!INDUSTRY!!Civilian employed population 16 years and over!!Information</t>
  </si>
  <si>
    <t>DP03_0026MA</t>
  </si>
  <si>
    <t>Annotation of Margin of Error!!OCCUPATION!!Civilian employed population 16 years and over</t>
  </si>
  <si>
    <t>DP03_0039PE</t>
  </si>
  <si>
    <t>Percent!!INDUSTRY!!Civilian employed population 16 years and over!!Information</t>
  </si>
  <si>
    <t>DP03_0108PEA</t>
  </si>
  <si>
    <t>Annotation of Percent!!HEALTH INSURANCE COVERAGE!!Civilian noninstitutionalized population 18 to 64 years!!In labor force!!Employed!!No health insurance coverage</t>
  </si>
  <si>
    <t>DP03_0092PM</t>
  </si>
  <si>
    <t>Percent Margin of Error!!INCOME AND BENEFITS (IN 2014 INFLATION-ADJUSTED DOLLARS)!!Median earnings for workers (dollars)</t>
  </si>
  <si>
    <t>DP04_0047M</t>
  </si>
  <si>
    <t>Margin of Error!!HOUSING TENURE!!Average household size of owner-occupied unit</t>
  </si>
  <si>
    <t>SELECTED HOUSING CHARACTERISTICS</t>
  </si>
  <si>
    <t>DP04</t>
  </si>
  <si>
    <t>DP04_0056PEA</t>
  </si>
  <si>
    <t>Annotation of Percent!!VEHICLES AVAILABLE!!Occupied housing units</t>
  </si>
  <si>
    <t>DP04_0047E</t>
  </si>
  <si>
    <t>Estimate!!HOUSING TENURE!!Average household size of owner-occupied unit</t>
  </si>
  <si>
    <t>DP04_0122PMA</t>
  </si>
  <si>
    <t>Annotation of Percent Margin of Error!!SELECTED MONTHLY OWNER COSTS AS A PERCENTAGE OF HOUSEHOLD INCOME (SMOCAPI)!!Housing unit without a mortgage (excluding units where SMOCAPI cannot be computed)!!35.0 percent or more</t>
  </si>
  <si>
    <t>DP04_0034EA</t>
  </si>
  <si>
    <t>Annotation of Estimate!!ROOMS!!Total housing units!!8 rooms</t>
  </si>
  <si>
    <t>DP04_0110PMA</t>
  </si>
  <si>
    <t>Annotation of Percent Margin of Error!!SELECTED MONTHLY OWNER COSTS AS A PERCENTAGE OF HOUSEHOLD INCOME (SMOCAPI)!!Housing units with a mortgage (excluding units where SMOCAPI cannot be computed)!!20.0 to 24.9 percent</t>
  </si>
  <si>
    <t>DP04_0136MA</t>
  </si>
  <si>
    <t>Annotation of Margin of Error!!GROSS RENT AS A PERCENTAGE OF HOUSEHOLD INCOME (GRAPI)!!Occupied units paying rent (excluding units where GRAPI cannot be computed)!!15.0 to 19.9 percent</t>
  </si>
  <si>
    <t>DP04_0046M</t>
  </si>
  <si>
    <t>Margin of Error!!HOUSING TENURE!!Occupied housing units!!Renter-occupied</t>
  </si>
  <si>
    <t>DP04_0016PM</t>
  </si>
  <si>
    <t>Percent Margin of Error!!YEAR STRUCTURE BUILT!!Total housing units</t>
  </si>
  <si>
    <t>DP04_0046E</t>
  </si>
  <si>
    <t>Estimate!!HOUSING TENURE!!Occupied housing units!!Renter-occupied</t>
  </si>
  <si>
    <t>DP04_0068PEA</t>
  </si>
  <si>
    <t>Annotation of Percent!!HOUSE HEATING FUEL!!Occupied housing units!!Solar energy</t>
  </si>
  <si>
    <t>DP04_0016PE</t>
  </si>
  <si>
    <t>Percent!!YEAR STRUCTURE BUILT!!Total housing units</t>
  </si>
  <si>
    <t>DP04_0003MA</t>
  </si>
  <si>
    <t>Annotation of Margin of Error!!HOUSING OCCUPANCY!!Total housing units!!Vacant housing units</t>
  </si>
  <si>
    <t>DP04_0134PMA</t>
  </si>
  <si>
    <t>Annotation of Percent Margin of Error!!GROSS RENT AS A PERCENTAGE OF HOUSEHOLD INCOME (GRAPI)!!Occupied units paying rent (excluding units where GRAPI cannot be computed)</t>
  </si>
  <si>
    <t>DP04_0109PMA</t>
  </si>
  <si>
    <t>Annotation of Percent Margin of Error!!SELECTED MONTHLY OWNER COSTS AS A PERCENTAGE OF HOUSEHOLD INCOME (SMOCAPI)!!Housing units with a mortgage (excluding units where SMOCAPI cannot be computed)!!Less than 20.0 percent</t>
  </si>
  <si>
    <t>DP04_0049M</t>
  </si>
  <si>
    <t>Margin of Error!!YEAR HOUSEHOLDER MOVED INTO UNIT!!Occupied housing units</t>
  </si>
  <si>
    <t>DP04_0049E</t>
  </si>
  <si>
    <t>Estimate!!YEAR HOUSEHOLDER MOVED INTO UNIT!!Occupied housing units</t>
  </si>
  <si>
    <t>DP04_0029PM</t>
  </si>
  <si>
    <t>Percent Margin of Error!!ROOMS!!Total housing units!!3 rooms</t>
  </si>
  <si>
    <t>DP04_0016MA</t>
  </si>
  <si>
    <t>Annotation of Margin of Error!!YEAR STRUCTURE BUILT!!Total housing units</t>
  </si>
  <si>
    <t>DP04_0044PEA</t>
  </si>
  <si>
    <t>Annotation of Percent!!HOUSING TENURE!!Occupied housing units</t>
  </si>
  <si>
    <t>DP04_0029PE</t>
  </si>
  <si>
    <t>Percent!!ROOMS!!Total housing units!!3 rooms</t>
  </si>
  <si>
    <t>DP04_0082PM</t>
  </si>
  <si>
    <t>Percent Margin of Error!!VALUE!!Owner-occupied units!!$100,000 to $149,999</t>
  </si>
  <si>
    <t>DP04_0048M</t>
  </si>
  <si>
    <t>Margin of Error!!HOUSING TENURE!!Average household size of renter-occupied unit</t>
  </si>
  <si>
    <t>DP04_0048E</t>
  </si>
  <si>
    <t>Estimate!!HOUSING TENURE!!Average household size of renter-occupied unit</t>
  </si>
  <si>
    <t>DP04_0110EA</t>
  </si>
  <si>
    <t>Annotation of Estimate!!SELECTED MONTHLY OWNER COSTS AS A PERCENTAGE OF HOUSEHOLD INCOME (SMOCAPI)!!Housing units with a mortgage (excluding units where SMOCAPI cannot be computed)!!20.0 to 24.9 percent</t>
  </si>
  <si>
    <t>DP04_0007PMA</t>
  </si>
  <si>
    <t>Annotation of Percent Margin of Error!!UNITS IN STRUCTURE!!Total housing units!!1-unit, detached</t>
  </si>
  <si>
    <t>DP04_0141EA</t>
  </si>
  <si>
    <t>Annotation of Estimate!!GROSS RENT AS A PERCENTAGE OF HOUSEHOLD INCOME (GRAPI)!!Not computed</t>
  </si>
  <si>
    <t>DP04_0043M</t>
  </si>
  <si>
    <t>Margin of Error!!BEDROOMS!!Total housing units!!5 or more bedrooms</t>
  </si>
  <si>
    <t>DP04_0081PEA</t>
  </si>
  <si>
    <t>Annotation of Percent!!VALUE!!Owner-occupied units!!$50,000 to $99,999</t>
  </si>
  <si>
    <t>DP04_0043E</t>
  </si>
  <si>
    <t>Estimate!!BEDROOMS!!Total housing units!!5 or more bedrooms</t>
  </si>
  <si>
    <t>DP04_0003PM</t>
  </si>
  <si>
    <t>Percent Margin of Error!!HOUSING OCCUPANCY!!Total housing units!!Vacant housing units</t>
  </si>
  <si>
    <t>DP04_0078EA</t>
  </si>
  <si>
    <t>Annotation of Estimate!!OCCUPANTS PER ROOM!!Occupied housing units!!1.51 or more</t>
  </si>
  <si>
    <t>DP04_0042M</t>
  </si>
  <si>
    <t>Margin of Error!!BEDROOMS!!Total housing units!!4 bedrooms</t>
  </si>
  <si>
    <t>DP04_0003PE</t>
  </si>
  <si>
    <t>Percent!!HOUSING OCCUPANCY!!Total housing units!!Vacant housing units</t>
  </si>
  <si>
    <t>DP04_0042E</t>
  </si>
  <si>
    <t>Estimate!!BEDROOMS!!Total housing units!!4 bedrooms</t>
  </si>
  <si>
    <t>DP04_0032PEA</t>
  </si>
  <si>
    <t>Annotation of Percent!!ROOMS!!Total housing units!!6 rooms</t>
  </si>
  <si>
    <t>DP04_0041M</t>
  </si>
  <si>
    <t>Margin of Error!!BEDROOMS!!Total housing units!!3 bedrooms</t>
  </si>
  <si>
    <t>DP04_0047MA</t>
  </si>
  <si>
    <t>Annotation of Margin of Error!!HOUSING TENURE!!Average household size of owner-occupied unit</t>
  </si>
  <si>
    <t>DP04_0123MA</t>
  </si>
  <si>
    <t>Annotation of Margin of Error!!SELECTED MONTHLY OWNER COSTS AS A PERCENTAGE OF HOUSEHOLD INCOME (SMOCAPI)!!Not computed</t>
  </si>
  <si>
    <t>DP04_0045M</t>
  </si>
  <si>
    <t>Margin of Error!!HOUSING TENURE!!Occupied housing units!!Owner-occupied</t>
  </si>
  <si>
    <t>DP04_0045E</t>
  </si>
  <si>
    <t>Estimate!!HOUSING TENURE!!Occupied housing units!!Owner-occupied</t>
  </si>
  <si>
    <t>DP04_0136PE</t>
  </si>
  <si>
    <t>Percent!!GROSS RENT AS A PERCENTAGE OF HOUSEHOLD INCOME (GRAPI)!!Occupied units paying rent (excluding units where GRAPI cannot be computed)!!15.0 to 19.9 percent</t>
  </si>
  <si>
    <t>DP04_0019PEA</t>
  </si>
  <si>
    <t>Annotation of Percent!!YEAR STRUCTURE BUILT!!Total housing units!!Built 1990 to 1999</t>
  </si>
  <si>
    <t>DP04_0093PEA</t>
  </si>
  <si>
    <t>Annotation of Percent!!SELECTED MONTHLY OWNER COSTS (SMOC)!!Housing units with a mortgage!!Less than $300</t>
  </si>
  <si>
    <t>DP04_0136PM</t>
  </si>
  <si>
    <t>Percent Margin of Error!!GROSS RENT AS A PERCENTAGE OF HOUSEHOLD INCOME (GRAPI)!!Occupied units paying rent (excluding units where GRAPI cannot be computed)!!15.0 to 19.9 percent</t>
  </si>
  <si>
    <t>DP04_0044M</t>
  </si>
  <si>
    <t>Margin of Error!!HOUSING TENURE!!Occupied housing units</t>
  </si>
  <si>
    <t>DP04_0044E</t>
  </si>
  <si>
    <t>Estimate!!HOUSING TENURE!!Occupied housing units</t>
  </si>
  <si>
    <t>DP04_0020PEA</t>
  </si>
  <si>
    <t>Annotation of Percent!!YEAR STRUCTURE BUILT!!Total housing units!!Built 1980 to 1989</t>
  </si>
  <si>
    <t>DP04_0021EA</t>
  </si>
  <si>
    <t>Annotation of Estimate!!YEAR STRUCTURE BUILT!!Total housing units!!Built 1970 to 1979</t>
  </si>
  <si>
    <t>DP04_0110PE</t>
  </si>
  <si>
    <t>Percent!!SELECTED MONTHLY OWNER COSTS AS A PERCENTAGE OF HOUSEHOLD INCOME (SMOCAPI)!!Housing units with a mortgage (excluding units where SMOCAPI cannot be computed)!!20.0 to 24.9 percent</t>
  </si>
  <si>
    <t>DP04_0110PM</t>
  </si>
  <si>
    <t>Percent Margin of Error!!SELECTED MONTHLY OWNER COSTS AS A PERCENTAGE OF HOUSEHOLD INCOME (SMOCAPI)!!Housing units with a mortgage (excluding units where SMOCAPI cannot be computed)!!20.0 to 24.9 percent</t>
  </si>
  <si>
    <t>DP04_0056PMA</t>
  </si>
  <si>
    <t>Annotation of Percent Margin of Error!!VEHICLES AVAILABLE!!Occupied housing units</t>
  </si>
  <si>
    <t>DP04_0047PM</t>
  </si>
  <si>
    <t>Percent Margin of Error!!HOUSING TENURE!!Average household size of owner-occupied unit</t>
  </si>
  <si>
    <t>DP04_0034MA</t>
  </si>
  <si>
    <t>Annotation of Margin of Error!!ROOMS!!Total housing units!!8 rooms</t>
  </si>
  <si>
    <t>DP04_0047PE</t>
  </si>
  <si>
    <t>Percent!!HOUSING TENURE!!Average household size of owner-occupied unit</t>
  </si>
  <si>
    <t>DP04_0044PMA</t>
  </si>
  <si>
    <t>Annotation of Percent Margin of Error!!HOUSING TENURE!!Occupied housing units</t>
  </si>
  <si>
    <t>DP04_0123PE</t>
  </si>
  <si>
    <t>Percent!!SELECTED MONTHLY OWNER COSTS AS A PERCENTAGE OF HOUSEHOLD INCOME (SMOCAPI)!!Not computed</t>
  </si>
  <si>
    <t>DP04_0110MA</t>
  </si>
  <si>
    <t>Annotation of Margin of Error!!SELECTED MONTHLY OWNER COSTS AS A PERCENTAGE OF HOUSEHOLD INCOME (SMOCAPI)!!Housing units with a mortgage (excluding units where SMOCAPI cannot be computed)!!20.0 to 24.9 percent</t>
  </si>
  <si>
    <t>DP04_0123PM</t>
  </si>
  <si>
    <t>Percent Margin of Error!!SELECTED MONTHLY OWNER COSTS AS A PERCENTAGE OF HOUSEHOLD INCOME (SMOCAPI)!!Not computed</t>
  </si>
  <si>
    <t>DP04_0065EA</t>
  </si>
  <si>
    <t>Annotation of Estimate!!HOUSE HEATING FUEL!!Occupied housing units!!Fuel oil, kerosene, etc.</t>
  </si>
  <si>
    <t>DP04_0141MA</t>
  </si>
  <si>
    <t>Annotation of Margin of Error!!GROSS RENT AS A PERCENTAGE OF HOUSEHOLD INCOME (GRAPI)!!Not computed</t>
  </si>
  <si>
    <t>DP04_0078MA</t>
  </si>
  <si>
    <t>Annotation of Margin of Error!!OCCUPANTS PER ROOM!!Occupied housing units!!1.51 or more</t>
  </si>
  <si>
    <t>DP04_0032PMA</t>
  </si>
  <si>
    <t>Annotation of Percent Margin of Error!!ROOMS!!Total housing units!!6 rooms</t>
  </si>
  <si>
    <t>DP04_0119EA</t>
  </si>
  <si>
    <t>Annotation of Estimate!!SELECTED MONTHLY OWNER COSTS AS A PERCENTAGE OF HOUSEHOLD INCOME (SMOCAPI)!!Housing unit without a mortgage (excluding units where SMOCAPI cannot be computed)!!20.0 to 24.9 percent</t>
  </si>
  <si>
    <t>DP04_0019PMA</t>
  </si>
  <si>
    <t>Annotation of Percent Margin of Error!!YEAR STRUCTURE BUILT!!Total housing units!!Built 1990 to 1999</t>
  </si>
  <si>
    <t>DP04_0052EA</t>
  </si>
  <si>
    <t>Annotation of Estimate!!YEAR HOUSEHOLDER MOVED INTO UNIT!!Occupied housing units!!Moved in 1990 to 1999</t>
  </si>
  <si>
    <t>DP04_0034PM</t>
  </si>
  <si>
    <t>Percent Margin of Error!!ROOMS!!Total housing units!!8 rooms</t>
  </si>
  <si>
    <t>DP04_0020PMA</t>
  </si>
  <si>
    <t>Annotation of Percent Margin of Error!!YEAR STRUCTURE BUILT!!Total housing units!!Built 1980 to 1989</t>
  </si>
  <si>
    <t>DP04_0021MA</t>
  </si>
  <si>
    <t>Annotation of Margin of Error!!YEAR STRUCTURE BUILT!!Total housing units!!Built 1970 to 1979</t>
  </si>
  <si>
    <t>DP04_0034PE</t>
  </si>
  <si>
    <t>Percent!!ROOMS!!Total housing units!!8 rooms</t>
  </si>
  <si>
    <t>DP04_0141PM</t>
  </si>
  <si>
    <t>Percent Margin of Error!!GROSS RENT AS A PERCENTAGE OF HOUSEHOLD INCOME (GRAPI)!!Not computed</t>
  </si>
  <si>
    <t>DP04_0141PE</t>
  </si>
  <si>
    <t>Percent!!GROSS RENT AS A PERCENTAGE OF HOUSEHOLD INCOME (GRAPI)!!Not computed</t>
  </si>
  <si>
    <t>DP04_0118PEA</t>
  </si>
  <si>
    <t>Annotation of Percent!!SELECTED MONTHLY OWNER COSTS AS A PERCENTAGE OF HOUSEHOLD INCOME (SMOCAPI)!!Housing unit without a mortgage (excluding units where SMOCAPI cannot be computed)!!15.0 to 19.9 percent</t>
  </si>
  <si>
    <t>DP04_0131PEA</t>
  </si>
  <si>
    <t>Annotation of Percent!!GROSS RENT!!Occupied units paying rent!!$1,500 or more</t>
  </si>
  <si>
    <t>DP04_0096PEA</t>
  </si>
  <si>
    <t>Annotation of Percent!!SELECTED MONTHLY OWNER COSTS (SMOC)!!Housing units with a mortgage!!$700 to $999</t>
  </si>
  <si>
    <t>DP04_0083EA</t>
  </si>
  <si>
    <t>Annotation of Estimate!!VALUE!!Owner-occupied units!!$150,000 to $199,999</t>
  </si>
  <si>
    <t>DP04_0060PMA</t>
  </si>
  <si>
    <t>Annotation of Percent Margin of Error!!VEHICLES AVAILABLE!!Occupied housing units!!3 or more vehicles available</t>
  </si>
  <si>
    <t>DP04_0047PMA</t>
  </si>
  <si>
    <t>Annotation of Percent Margin of Error!!HOUSING TENURE!!Average household size of owner-occupied unit</t>
  </si>
  <si>
    <t>DP04_0035PMA</t>
  </si>
  <si>
    <t>Annotation of Percent Margin of Error!!ROOMS!!Total housing units!!9 rooms or more</t>
  </si>
  <si>
    <t>DP04_0021PM</t>
  </si>
  <si>
    <t>Percent Margin of Error!!YEAR STRUCTURE BUILT!!Total housing units!!Built 1970 to 1979</t>
  </si>
  <si>
    <t>DP04_0096EA</t>
  </si>
  <si>
    <t>Annotation of Estimate!!SELECTED MONTHLY OWNER COSTS (SMOC)!!Housing units with a mortgage!!$700 to $999</t>
  </si>
  <si>
    <t>DP04_0106EA</t>
  </si>
  <si>
    <t>Annotation of Estimate!!SELECTED MONTHLY OWNER COSTS (SMOC)!!Housing units without a mortgage!!$400 or more</t>
  </si>
  <si>
    <t>DP04_0021PE</t>
  </si>
  <si>
    <t>Percent!!YEAR STRUCTURE BUILT!!Total housing units!!Built 1970 to 1979</t>
  </si>
  <si>
    <t>DP04_0072PMA</t>
  </si>
  <si>
    <t>Annotation of Percent Margin of Error!!SELECTED CHARACTERISTICS!!Occupied housing units!!Lacking complete plumbing facilities</t>
  </si>
  <si>
    <t>DP04_0078PM</t>
  </si>
  <si>
    <t>Percent Margin of Error!!OCCUPANTS PER ROOM!!Occupied housing units!!1.51 or more</t>
  </si>
  <si>
    <t>DP04_0065MA</t>
  </si>
  <si>
    <t>Annotation of Margin of Error!!HOUSE HEATING FUEL!!Occupied housing units!!Fuel oil, kerosene, etc.</t>
  </si>
  <si>
    <t>DP04_0078PE</t>
  </si>
  <si>
    <t>Percent!!OCCUPANTS PER ROOM!!Occupied housing units!!1.51 or more</t>
  </si>
  <si>
    <t>DP04_0106PEA</t>
  </si>
  <si>
    <t>Annotation of Percent!!SELECTED MONTHLY OWNER COSTS (SMOC)!!Housing units without a mortgage!!$400 or more</t>
  </si>
  <si>
    <t>DP04_0017EA</t>
  </si>
  <si>
    <t>Annotation of Estimate!!YEAR STRUCTURE BUILT!!Total housing units!!Built 2010 or later</t>
  </si>
  <si>
    <t>DP04_0023PMA</t>
  </si>
  <si>
    <t>Annotation of Percent Margin of Error!!YEAR STRUCTURE BUILT!!Total housing units!!Built 1950 to 1959</t>
  </si>
  <si>
    <t>DP04_0084PMA</t>
  </si>
  <si>
    <t>Annotation of Percent Margin of Error!!VALUE!!Owner-occupied units!!$200,000 to $299,999</t>
  </si>
  <si>
    <t>DP04_0070EA</t>
  </si>
  <si>
    <t>Annotation of Estimate!!HOUSE HEATING FUEL!!Occupied housing units!!No fuel used</t>
  </si>
  <si>
    <t>DP04_0119MA</t>
  </si>
  <si>
    <t>Annotation of Margin of Error!!SELECTED MONTHLY OWNER COSTS AS A PERCENTAGE OF HOUSEHOLD INCOME (SMOCAPI)!!Housing unit without a mortgage (excluding units where SMOCAPI cannot be computed)!!20.0 to 24.9 percent</t>
  </si>
  <si>
    <t>DP04_0052PM</t>
  </si>
  <si>
    <t>Percent Margin of Error!!YEAR HOUSEHOLDER MOVED INTO UNIT!!Occupied housing units!!Moved in 1990 to 1999</t>
  </si>
  <si>
    <t>DP04_0052PE</t>
  </si>
  <si>
    <t>Percent!!YEAR HOUSEHOLDER MOVED INTO UNIT!!Occupied housing units!!Moved in 1990 to 1999</t>
  </si>
  <si>
    <t>DP04_0096PMA</t>
  </si>
  <si>
    <t>Annotation of Percent Margin of Error!!SELECTED MONTHLY OWNER COSTS (SMOC)!!Housing units with a mortgage!!$700 to $999</t>
  </si>
  <si>
    <t>DP04_0065PM</t>
  </si>
  <si>
    <t>Percent Margin of Error!!HOUSE HEATING FUEL!!Occupied housing units!!Fuel oil, kerosene, etc.</t>
  </si>
  <si>
    <t>DP04_0011PMA</t>
  </si>
  <si>
    <t>Annotation of Percent Margin of Error!!UNITS IN STRUCTURE!!Total housing units!!5 to 9 units</t>
  </si>
  <si>
    <t>DP04_0065PE</t>
  </si>
  <si>
    <t>Percent!!HOUSE HEATING FUEL!!Occupied housing units!!Fuel oil, kerosene, etc.</t>
  </si>
  <si>
    <t>DP04_0052MA</t>
  </si>
  <si>
    <t>Annotation of Margin of Error!!YEAR HOUSEHOLDER MOVED INTO UNIT!!Occupied housing units!!Moved in 1990 to 1999</t>
  </si>
  <si>
    <t>DP04_0059PEA</t>
  </si>
  <si>
    <t>Annotation of Percent!!VEHICLES AVAILABLE!!Occupied housing units!!2 vehicles available</t>
  </si>
  <si>
    <t>DP04_0083MA</t>
  </si>
  <si>
    <t>Annotation of Margin of Error!!VALUE!!Owner-occupied units!!$150,000 to $199,999</t>
  </si>
  <si>
    <t>DP04_0124EA</t>
  </si>
  <si>
    <t>Annotation of Estimate!!GROSS RENT!!Occupied units paying rent</t>
  </si>
  <si>
    <t>DP04_0131PMA</t>
  </si>
  <si>
    <t>Annotation of Percent Margin of Error!!GROSS RENT!!Occupied units paying rent!!$1,500 or more</t>
  </si>
  <si>
    <t>DP04_0096PM</t>
  </si>
  <si>
    <t>Percent Margin of Error!!SELECTED MONTHLY OWNER COSTS (SMOC)!!Housing units with a mortgage!!$700 to $999</t>
  </si>
  <si>
    <t>DP04_0118PMA</t>
  </si>
  <si>
    <t>Annotation of Percent Margin of Error!!SELECTED MONTHLY OWNER COSTS AS A PERCENTAGE OF HOUSEHOLD INCOME (SMOCAPI)!!Housing unit without a mortgage (excluding units where SMOCAPI cannot be computed)!!15.0 to 19.9 percent</t>
  </si>
  <si>
    <t>DP04_0096PE</t>
  </si>
  <si>
    <t>Percent!!SELECTED MONTHLY OWNER COSTS (SMOC)!!Housing units with a mortgage!!$700 to $999</t>
  </si>
  <si>
    <t>DP04_0041E</t>
  </si>
  <si>
    <t>Estimate!!BEDROOMS!!Total housing units!!3 bedrooms</t>
  </si>
  <si>
    <t>DP04_0060PEA</t>
  </si>
  <si>
    <t>Annotation of Percent!!VEHICLES AVAILABLE!!Occupied housing units!!3 or more vehicles available</t>
  </si>
  <si>
    <t>DP04_0119PE</t>
  </si>
  <si>
    <t>Percent!!SELECTED MONTHLY OWNER COSTS AS A PERCENTAGE OF HOUSEHOLD INCOME (SMOCAPI)!!Housing unit without a mortgage (excluding units where SMOCAPI cannot be computed)!!20.0 to 24.9 percent</t>
  </si>
  <si>
    <t>DP04_0106MA</t>
  </si>
  <si>
    <t>Annotation of Margin of Error!!SELECTED MONTHLY OWNER COSTS (SMOC)!!Housing units without a mortgage!!$400 or more</t>
  </si>
  <si>
    <t>DP04_0119PM</t>
  </si>
  <si>
    <t>Percent Margin of Error!!SELECTED MONTHLY OWNER COSTS AS A PERCENTAGE OF HOUSEHOLD INCOME (SMOCAPI)!!Housing unit without a mortgage (excluding units where SMOCAPI cannot be computed)!!20.0 to 24.9 percent</t>
  </si>
  <si>
    <t>DP04_0040M</t>
  </si>
  <si>
    <t>Margin of Error!!BEDROOMS!!Total housing units!!2 bedrooms</t>
  </si>
  <si>
    <t>DP04_0096MA</t>
  </si>
  <si>
    <t>Annotation of Margin of Error!!SELECTED MONTHLY OWNER COSTS (SMOC)!!Housing units with a mortgage!!$700 to $999</t>
  </si>
  <si>
    <t>DP04_0040E</t>
  </si>
  <si>
    <t>Estimate!!BEDROOMS!!Total housing units!!2 bedrooms</t>
  </si>
  <si>
    <t>DP04_0007PEA</t>
  </si>
  <si>
    <t>Annotation of Percent!!UNITS IN STRUCTURE!!Total housing units!!1-unit, detached</t>
  </si>
  <si>
    <t>DP04_0106PMA</t>
  </si>
  <si>
    <t>Annotation of Percent Margin of Error!!SELECTED MONTHLY OWNER COSTS (SMOC)!!Housing units without a mortgage!!$400 or more</t>
  </si>
  <si>
    <t>DP04_0004EA</t>
  </si>
  <si>
    <t>Annotation of Estimate!!HOUSING OCCUPANCY!!Homeowner vacancy rate</t>
  </si>
  <si>
    <t>DP04_0137EA</t>
  </si>
  <si>
    <t>Annotation of Estimate!!GROSS RENT AS A PERCENTAGE OF HOUSEHOLD INCOME (GRAPI)!!Occupied units paying rent (excluding units where GRAPI cannot be computed)!!20.0 to 24.9 percent</t>
  </si>
  <si>
    <t>DP04_0017MA</t>
  </si>
  <si>
    <t>Annotation of Margin of Error!!YEAR STRUCTURE BUILT!!Total housing units!!Built 2010 or later</t>
  </si>
  <si>
    <t>DP04_0072PEA</t>
  </si>
  <si>
    <t>Annotation of Percent!!SELECTED CHARACTERISTICS!!Occupied housing units!!Lacking complete plumbing facilities</t>
  </si>
  <si>
    <t>DP04_0083PM</t>
  </si>
  <si>
    <t>Percent Margin of Error!!VALUE!!Owner-occupied units!!$150,000 to $199,999</t>
  </si>
  <si>
    <t>DP04_0111EA</t>
  </si>
  <si>
    <t>Annotation of Estimate!!SELECTED MONTHLY OWNER COSTS AS A PERCENTAGE OF HOUSEHOLD INCOME (SMOCAPI)!!Housing units with a mortgage (excluding units where SMOCAPI cannot be computed)!!25.0 to 29.9 percent</t>
  </si>
  <si>
    <t>DP04_0083PE</t>
  </si>
  <si>
    <t>Percent!!VALUE!!Owner-occupied units!!$150,000 to $199,999</t>
  </si>
  <si>
    <t>DP04_0084PEA</t>
  </si>
  <si>
    <t>Annotation of Percent!!VALUE!!Owner-occupied units!!$200,000 to $299,999</t>
  </si>
  <si>
    <t>DP04_0070MA</t>
  </si>
  <si>
    <t>Annotation of Margin of Error!!HOUSE HEATING FUEL!!Occupied housing units!!No fuel used</t>
  </si>
  <si>
    <t>DP04_0106PE</t>
  </si>
  <si>
    <t>Percent!!SELECTED MONTHLY OWNER COSTS (SMOC)!!Housing units without a mortgage!!$400 or more</t>
  </si>
  <si>
    <t>DP04_0059PMA</t>
  </si>
  <si>
    <t>Annotation of Percent Margin of Error!!VEHICLES AVAILABLE!!Occupied housing units!!2 vehicles available</t>
  </si>
  <si>
    <t>DP04_0048EA</t>
  </si>
  <si>
    <t>Annotation of Estimate!!HOUSING TENURE!!Average household size of renter-occupied unit</t>
  </si>
  <si>
    <t>DP04_0106PM</t>
  </si>
  <si>
    <t>Percent Margin of Error!!SELECTED MONTHLY OWNER COSTS (SMOC)!!Housing units without a mortgage!!$400 or more</t>
  </si>
  <si>
    <t>DP04_0124MA</t>
  </si>
  <si>
    <t>Annotation of Margin of Error!!GROSS RENT!!Occupied units paying rent</t>
  </si>
  <si>
    <t>DP04_0035M</t>
  </si>
  <si>
    <t>Margin of Error!!ROOMS!!Total housing units!!9 rooms or more</t>
  </si>
  <si>
    <t>DP04_0035E</t>
  </si>
  <si>
    <t>Estimate!!ROOMS!!Total housing units!!9 rooms or more</t>
  </si>
  <si>
    <t>DP04_0113PEA</t>
  </si>
  <si>
    <t>Annotation of Percent!!SELECTED MONTHLY OWNER COSTS AS A PERCENTAGE OF HOUSEHOLD INCOME (SMOCAPI)!!Housing units with a mortgage (excluding units where SMOCAPI cannot be computed)!!35.0 percent or more</t>
  </si>
  <si>
    <t>DP04_0137PE</t>
  </si>
  <si>
    <t>Percent!!GROSS RENT AS A PERCENTAGE OF HOUSEHOLD INCOME (GRAPI)!!Occupied units paying rent (excluding units where GRAPI cannot be computed)!!20.0 to 24.9 percent</t>
  </si>
  <si>
    <t>DP04_0137PM</t>
  </si>
  <si>
    <t>Percent Margin of Error!!GROSS RENT AS A PERCENTAGE OF HOUSEHOLD INCOME (GRAPI)!!Occupied units paying rent (excluding units where GRAPI cannot be computed)!!20.0 to 24.9 percent</t>
  </si>
  <si>
    <t>DP04_0065PMA</t>
  </si>
  <si>
    <t>Annotation of Percent Margin of Error!!HOUSE HEATING FUEL!!Occupied housing units!!Fuel oil, kerosene, etc.</t>
  </si>
  <si>
    <t>DP04_0034M</t>
  </si>
  <si>
    <t>Margin of Error!!ROOMS!!Total housing units!!8 rooms</t>
  </si>
  <si>
    <t>DP04_0034E</t>
  </si>
  <si>
    <t>Estimate!!ROOMS!!Total housing units!!8 rooms</t>
  </si>
  <si>
    <t>DP04_0053PMA</t>
  </si>
  <si>
    <t>Annotation of Percent Margin of Error!!YEAR HOUSEHOLDER MOVED INTO UNIT!!Occupied housing units!!Moved in 1980 to 1989</t>
  </si>
  <si>
    <t>DP04_0022EA</t>
  </si>
  <si>
    <t>Annotation of Estimate!!YEAR STRUCTURE BUILT!!Total housing units!!Built 1960 to 1969</t>
  </si>
  <si>
    <t>DP04_0125PEA</t>
  </si>
  <si>
    <t>Annotation of Percent!!GROSS RENT!!Occupied units paying rent!!Less than $200</t>
  </si>
  <si>
    <t>DP04_0037M</t>
  </si>
  <si>
    <t>Margin of Error!!BEDROOMS!!Total housing units</t>
  </si>
  <si>
    <t>DP04_0070PE</t>
  </si>
  <si>
    <t>Percent!!HOUSE HEATING FUEL!!Occupied housing units!!No fuel used</t>
  </si>
  <si>
    <t>DP04_0037E</t>
  </si>
  <si>
    <t>Estimate!!BEDROOMS!!Total housing units</t>
  </si>
  <si>
    <t>DP04_0077PMA</t>
  </si>
  <si>
    <t>Annotation of Percent Margin of Error!!OCCUPANTS PER ROOM!!Occupied housing units!!1.01 to 1.50</t>
  </si>
  <si>
    <t>DP04_0035EA</t>
  </si>
  <si>
    <t>Annotation of Estimate!!ROOMS!!Total housing units!!9 rooms or more</t>
  </si>
  <si>
    <t>DP04_0101PEA</t>
  </si>
  <si>
    <t>Annotation of Percent!!SELECTED MONTHLY OWNER COSTS (SMOC)!!Housing units without a mortgage</t>
  </si>
  <si>
    <t>DP04_0036M</t>
  </si>
  <si>
    <t>Margin of Error!!ROOMS!!Total housing units!!Median rooms</t>
  </si>
  <si>
    <t>DP04_0017PM</t>
  </si>
  <si>
    <t>Percent Margin of Error!!YEAR STRUCTURE BUILT!!Total housing units!!Built 2010 or later</t>
  </si>
  <si>
    <t>DP04_0036E</t>
  </si>
  <si>
    <t>Estimate!!ROOMS!!Total housing units!!Median rooms</t>
  </si>
  <si>
    <t>DP04_0137PEA</t>
  </si>
  <si>
    <t>Annotation of Percent!!GROSS RENT AS A PERCENTAGE OF HOUSEHOLD INCOME (GRAPI)!!Occupied units paying rent (excluding units where GRAPI cannot be computed)!!20.0 to 24.9 percent</t>
  </si>
  <si>
    <t>DP04_0137MA</t>
  </si>
  <si>
    <t>Annotation of Margin of Error!!GROSS RENT AS A PERCENTAGE OF HOUSEHOLD INCOME (GRAPI)!!Occupied units paying rent (excluding units where GRAPI cannot be computed)!!20.0 to 24.9 percent</t>
  </si>
  <si>
    <t>DP04_0017PE</t>
  </si>
  <si>
    <t>Percent!!YEAR STRUCTURE BUILT!!Total housing units!!Built 2010 or later</t>
  </si>
  <si>
    <t>DP04_0041PMA</t>
  </si>
  <si>
    <t>Annotation of Percent Margin of Error!!BEDROOMS!!Total housing units!!3 bedrooms</t>
  </si>
  <si>
    <t>DP04_0070PM</t>
  </si>
  <si>
    <t>Percent Margin of Error!!HOUSE HEATING FUEL!!Occupied housing units!!No fuel used</t>
  </si>
  <si>
    <t>DP04_0004MA</t>
  </si>
  <si>
    <t>Annotation of Margin of Error!!HOUSING OCCUPANCY!!Homeowner vacancy rate</t>
  </si>
  <si>
    <t>DP04_0031E</t>
  </si>
  <si>
    <t>Estimate!!ROOMS!!Total housing units!!5 rooms</t>
  </si>
  <si>
    <t>DP04_0090PMA</t>
  </si>
  <si>
    <t>Annotation of Percent Margin of Error!!MORTGAGE STATUS!!Owner-occupied units!!Housing units with a mortgage</t>
  </si>
  <si>
    <t>DP04_0030M</t>
  </si>
  <si>
    <t>Margin of Error!!ROOMS!!Total housing units!!4 rooms</t>
  </si>
  <si>
    <t>DP04_0124PE</t>
  </si>
  <si>
    <t>Percent!!GROSS RENT!!Occupied units paying rent</t>
  </si>
  <si>
    <t>DP04_0030E</t>
  </si>
  <si>
    <t>Estimate!!ROOMS!!Total housing units!!4 rooms</t>
  </si>
  <si>
    <t>DP04_0111MA</t>
  </si>
  <si>
    <t>Annotation of Margin of Error!!SELECTED MONTHLY OWNER COSTS AS A PERCENTAGE OF HOUSEHOLD INCOME (SMOCAPI)!!Housing units with a mortgage (excluding units where SMOCAPI cannot be computed)!!25.0 to 29.9 percent</t>
  </si>
  <si>
    <t>DP04_0124PM</t>
  </si>
  <si>
    <t>Percent Margin of Error!!GROSS RENT!!Occupied units paying rent</t>
  </si>
  <si>
    <t>DP04_0066EA</t>
  </si>
  <si>
    <t>Annotation of Estimate!!HOUSE HEATING FUEL!!Occupied housing units!!Coal or coke</t>
  </si>
  <si>
    <t>DP04_0089PMA</t>
  </si>
  <si>
    <t>Annotation of Percent Margin of Error!!MORTGAGE STATUS!!Owner-occupied units</t>
  </si>
  <si>
    <t>DP04_0033M</t>
  </si>
  <si>
    <t>Margin of Error!!ROOMS!!Total housing units!!7 rooms</t>
  </si>
  <si>
    <t>DP04_0004PM</t>
  </si>
  <si>
    <t>Percent Margin of Error!!HOUSING OCCUPANCY!!Homeowner vacancy rate</t>
  </si>
  <si>
    <t>DP04_0033E</t>
  </si>
  <si>
    <t>Estimate!!ROOMS!!Total housing units!!7 rooms</t>
  </si>
  <si>
    <t>DP04_0004PE</t>
  </si>
  <si>
    <t>Percent!!HOUSING OCCUPANCY!!Homeowner vacancy rate</t>
  </si>
  <si>
    <t>DP04_0079EA</t>
  </si>
  <si>
    <t>Annotation of Estimate!!VALUE!!Owner-occupied units</t>
  </si>
  <si>
    <t>DP04_0032M</t>
  </si>
  <si>
    <t>Margin of Error!!ROOMS!!Total housing units!!6 rooms</t>
  </si>
  <si>
    <t>DP04_0032E</t>
  </si>
  <si>
    <t>Estimate!!ROOMS!!Total housing units!!6 rooms</t>
  </si>
  <si>
    <t>DP04_0031M</t>
  </si>
  <si>
    <t>Margin of Error!!ROOMS!!Total housing units!!5 rooms</t>
  </si>
  <si>
    <t>DP04_0048MA</t>
  </si>
  <si>
    <t>Annotation of Margin of Error!!HOUSING TENURE!!Average household size of renter-occupied unit</t>
  </si>
  <si>
    <t>DP04_0028PMA</t>
  </si>
  <si>
    <t>Annotation of Percent Margin of Error!!ROOMS!!Total housing units!!2 rooms</t>
  </si>
  <si>
    <t>DP04_0113PMA</t>
  </si>
  <si>
    <t>Annotation of Percent Margin of Error!!SELECTED MONTHLY OWNER COSTS AS A PERCENTAGE OF HOUSEHOLD INCOME (SMOCAPI)!!Housing units with a mortgage (excluding units where SMOCAPI cannot be computed)!!35.0 percent or more</t>
  </si>
  <si>
    <t>DP04_0053EA</t>
  </si>
  <si>
    <t>Annotation of Estimate!!YEAR HOUSEHOLDER MOVED INTO UNIT!!Occupied housing units!!Moved in 1980 to 1989</t>
  </si>
  <si>
    <t>DP04_0065PEA</t>
  </si>
  <si>
    <t>Annotation of Percent!!HOUSE HEATING FUEL!!Occupied housing units!!Fuel oil, kerosene, etc.</t>
  </si>
  <si>
    <t>DP04_0013PEA</t>
  </si>
  <si>
    <t>Annotation of Percent!!UNITS IN STRUCTURE!!Total housing units!!20 or more units</t>
  </si>
  <si>
    <t>DP04_0001PEA</t>
  </si>
  <si>
    <t>Annotation of Percent!!HOUSING OCCUPANCY!!Total housing units</t>
  </si>
  <si>
    <t>DP04_0125PMA</t>
  </si>
  <si>
    <t>Annotation of Percent Margin of Error!!GROSS RENT!!Occupied units paying rent!!Less than $200</t>
  </si>
  <si>
    <t>DP04_0035PM</t>
  </si>
  <si>
    <t>Percent Margin of Error!!ROOMS!!Total housing units!!9 rooms or more</t>
  </si>
  <si>
    <t>DP04_0022MA</t>
  </si>
  <si>
    <t>Annotation of Margin of Error!!YEAR STRUCTURE BUILT!!Total housing units!!Built 1960 to 1969</t>
  </si>
  <si>
    <t>DP04_0035PE</t>
  </si>
  <si>
    <t>Percent!!ROOMS!!Total housing units!!9 rooms or more</t>
  </si>
  <si>
    <t>DP04_0111PE</t>
  </si>
  <si>
    <t>Percent!!SELECTED MONTHLY OWNER COSTS AS A PERCENTAGE OF HOUSEHOLD INCOME (SMOCAPI)!!Housing units with a mortgage (excluding units where SMOCAPI cannot be computed)!!25.0 to 29.9 percent</t>
  </si>
  <si>
    <t>DP04_0077PEA</t>
  </si>
  <si>
    <t>Annotation of Percent!!OCCUPANTS PER ROOM!!Occupied housing units!!1.01 to 1.50</t>
  </si>
  <si>
    <t>DP04_0048PM</t>
  </si>
  <si>
    <t>Percent Margin of Error!!HOUSING TENURE!!Average household size of renter-occupied unit</t>
  </si>
  <si>
    <t>DP04_0111PM</t>
  </si>
  <si>
    <t>Percent Margin of Error!!SELECTED MONTHLY OWNER COSTS AS A PERCENTAGE OF HOUSEHOLD INCOME (SMOCAPI)!!Housing units with a mortgage (excluding units where SMOCAPI cannot be computed)!!25.0 to 29.9 percent</t>
  </si>
  <si>
    <t>DP04_0048PE</t>
  </si>
  <si>
    <t>Percent!!HOUSING TENURE!!Average household size of renter-occupied unit</t>
  </si>
  <si>
    <t>DP04_0101PMA</t>
  </si>
  <si>
    <t>Annotation of Percent Margin of Error!!SELECTED MONTHLY OWNER COSTS (SMOC)!!Housing units without a mortgage</t>
  </si>
  <si>
    <t>DP04_0035MA</t>
  </si>
  <si>
    <t>Annotation of Margin of Error!!ROOMS!!Total housing units!!9 rooms or more</t>
  </si>
  <si>
    <t>DP04_0137PMA</t>
  </si>
  <si>
    <t>Annotation of Percent Margin of Error!!GROSS RENT AS A PERCENTAGE OF HOUSEHOLD INCOME (GRAPI)!!Occupied units paying rent (excluding units where GRAPI cannot be computed)!!20.0 to 24.9 percent</t>
  </si>
  <si>
    <t>DP04_0039M</t>
  </si>
  <si>
    <t>Margin of Error!!BEDROOMS!!Total housing units!!1 bedroom</t>
  </si>
  <si>
    <t>DP04_0039E</t>
  </si>
  <si>
    <t>Estimate!!BEDROOMS!!Total housing units!!1 bedroom</t>
  </si>
  <si>
    <t>DP04_0107EA</t>
  </si>
  <si>
    <t>Annotation of Estimate!!SELECTED MONTHLY OWNER COSTS (SMOC)!!Housing units without a mortgage!!Median (dollars)</t>
  </si>
  <si>
    <t>DP04_0097EA</t>
  </si>
  <si>
    <t>Annotation of Estimate!!SELECTED MONTHLY OWNER COSTS (SMOC)!!Housing units with a mortgage!!$1,000 to $1,499</t>
  </si>
  <si>
    <t>DP04_0022PM</t>
  </si>
  <si>
    <t>Percent Margin of Error!!YEAR STRUCTURE BUILT!!Total housing units!!Built 1960 to 1969</t>
  </si>
  <si>
    <t>DP04_0022PE</t>
  </si>
  <si>
    <t>Percent!!YEAR STRUCTURE BUILT!!Total housing units!!Built 1960 to 1969</t>
  </si>
  <si>
    <t>DP04_0038M</t>
  </si>
  <si>
    <t>Margin of Error!!BEDROOMS!!Total housing units!!No bedroom</t>
  </si>
  <si>
    <t>DP04_0038E</t>
  </si>
  <si>
    <t>Estimate!!BEDROOMS!!Total housing units!!No bedroom</t>
  </si>
  <si>
    <t>DP04_0079PM</t>
  </si>
  <si>
    <t>Percent Margin of Error!!VALUE!!Owner-occupied units</t>
  </si>
  <si>
    <t>DP04_0066MA</t>
  </si>
  <si>
    <t>Annotation of Margin of Error!!HOUSE HEATING FUEL!!Occupied housing units!!Coal or coke</t>
  </si>
  <si>
    <t>DP04_0089PEA</t>
  </si>
  <si>
    <t>Annotation of Percent!!MORTGAGE STATUS!!Owner-occupied units</t>
  </si>
  <si>
    <t>DP04_0079PE</t>
  </si>
  <si>
    <t>Percent!!VALUE!!Owner-occupied units</t>
  </si>
  <si>
    <t>DP04_0079MA</t>
  </si>
  <si>
    <t>Annotation of Margin of Error!!VALUE!!Owner-occupied units</t>
  </si>
  <si>
    <t>DP04_0090PEA</t>
  </si>
  <si>
    <t>Annotation of Percent!!MORTGAGE STATUS!!Owner-occupied units!!Housing units with a mortgage</t>
  </si>
  <si>
    <t>DP04_0040EA</t>
  </si>
  <si>
    <t>Annotation of Estimate!!BEDROOMS!!Total housing units!!2 bedrooms</t>
  </si>
  <si>
    <t>DP04_0004PEA</t>
  </si>
  <si>
    <t>Annotation of Percent!!HOUSING OCCUPANCY!!Homeowner vacancy rate</t>
  </si>
  <si>
    <t>DP04_0066PM</t>
  </si>
  <si>
    <t>Percent Margin of Error!!HOUSE HEATING FUEL!!Occupied housing units!!Coal or coke</t>
  </si>
  <si>
    <t>DP04_0053MA</t>
  </si>
  <si>
    <t>Annotation of Margin of Error!!YEAR HOUSEHOLDER MOVED INTO UNIT!!Occupied housing units!!Moved in 1980 to 1989</t>
  </si>
  <si>
    <t>DP04_0066PE</t>
  </si>
  <si>
    <t>Percent!!HOUSE HEATING FUEL!!Occupied housing units!!Coal or coke</t>
  </si>
  <si>
    <t>DP04_0016PEA</t>
  </si>
  <si>
    <t>Annotation of Percent!!YEAR STRUCTURE BUILT!!Total housing units</t>
  </si>
  <si>
    <t>DP04_0084EA</t>
  </si>
  <si>
    <t>Annotation of Estimate!!VALUE!!Owner-occupied units!!$200,000 to $299,999</t>
  </si>
  <si>
    <t>DP04_0107MA</t>
  </si>
  <si>
    <t>Annotation of Margin of Error!!SELECTED MONTHLY OWNER COSTS (SMOC)!!Housing units without a mortgage!!Median (dollars)</t>
  </si>
  <si>
    <t>DP04_0097MA</t>
  </si>
  <si>
    <t>Annotation of Margin of Error!!SELECTED MONTHLY OWNER COSTS (SMOC)!!Housing units with a mortgage!!$1,000 to $1,499</t>
  </si>
  <si>
    <t>DP04_0005EA</t>
  </si>
  <si>
    <t>Annotation of Estimate!!HOUSING OCCUPANCY!!Rental vacancy rate</t>
  </si>
  <si>
    <t>DP04_0138EA</t>
  </si>
  <si>
    <t>Annotation of Estimate!!GROSS RENT AS A PERCENTAGE OF HOUSEHOLD INCOME (GRAPI)!!Occupied units paying rent (excluding units where GRAPI cannot be computed)!!25.0 to 29.9 percent</t>
  </si>
  <si>
    <t>DP04_0040MA</t>
  </si>
  <si>
    <t>Annotation of Margin of Error!!BEDROOMS!!Total housing units!!2 bedrooms</t>
  </si>
  <si>
    <t>DP04_0018EA</t>
  </si>
  <si>
    <t>Annotation of Estimate!!YEAR STRUCTURE BUILT!!Total housing units!!Built 2000 to 2009</t>
  </si>
  <si>
    <t>DP04_0071EA</t>
  </si>
  <si>
    <t>Annotation of Estimate!!SELECTED CHARACTERISTICS!!Occupied housing units</t>
  </si>
  <si>
    <t>DP04_0053PM</t>
  </si>
  <si>
    <t>Percent Margin of Error!!YEAR HOUSEHOLDER MOVED INTO UNIT!!Occupied housing units!!Moved in 1980 to 1989</t>
  </si>
  <si>
    <t>DP04_0053PE</t>
  </si>
  <si>
    <t>Percent!!YEAR HOUSEHOLDER MOVED INTO UNIT!!Occupied housing units!!Moved in 1980 to 1989</t>
  </si>
  <si>
    <t>DP04_0004PMA</t>
  </si>
  <si>
    <t>Annotation of Percent Margin of Error!!HOUSING OCCUPANCY!!Homeowner vacancy rate</t>
  </si>
  <si>
    <t>DP04_0122PEA</t>
  </si>
  <si>
    <t>Annotation of Percent!!SELECTED MONTHLY OWNER COSTS AS A PERCENTAGE OF HOUSEHOLD INCOME (SMOCAPI)!!Housing unit without a mortgage (excluding units where SMOCAPI cannot be computed)!!35.0 percent or more</t>
  </si>
  <si>
    <t>DP04_0053PEA</t>
  </si>
  <si>
    <t>Annotation of Percent!!YEAR HOUSEHOLDER MOVED INTO UNIT!!Occupied housing units!!Moved in 1980 to 1989</t>
  </si>
  <si>
    <t>DP04_0071MA</t>
  </si>
  <si>
    <t>Annotation of Margin of Error!!SELECTED CHARACTERISTICS!!Occupied housing units</t>
  </si>
  <si>
    <t>DP04_0110PEA</t>
  </si>
  <si>
    <t>Annotation of Percent!!SELECTED MONTHLY OWNER COSTS AS A PERCENTAGE OF HOUSEHOLD INCOME (SMOCAPI)!!Housing units with a mortgage (excluding units where SMOCAPI cannot be computed)!!20.0 to 24.9 percent</t>
  </si>
  <si>
    <t>DP04_0049EA</t>
  </si>
  <si>
    <t>Annotation of Estimate!!YEAR HOUSEHOLDER MOVED INTO UNIT!!Occupied housing units</t>
  </si>
  <si>
    <t>DP04_0107PE</t>
  </si>
  <si>
    <t>Percent!!SELECTED MONTHLY OWNER COSTS (SMOC)!!Housing units without a mortgage!!Median (dollars)</t>
  </si>
  <si>
    <t>DP04_0107PM</t>
  </si>
  <si>
    <t>Percent Margin of Error!!SELECTED MONTHLY OWNER COSTS (SMOC)!!Housing units without a mortgage!!Median (dollars)</t>
  </si>
  <si>
    <t>DP04_0016PMA</t>
  </si>
  <si>
    <t>Annotation of Percent Margin of Error!!YEAR STRUCTURE BUILT!!Total housing units</t>
  </si>
  <si>
    <t>DP04_0068PMA</t>
  </si>
  <si>
    <t>Annotation of Percent Margin of Error!!HOUSE HEATING FUEL!!Occupied housing units!!Solar energy</t>
  </si>
  <si>
    <t>DP04_0084MA</t>
  </si>
  <si>
    <t>Annotation of Margin of Error!!VALUE!!Owner-occupied units!!$200,000 to $299,999</t>
  </si>
  <si>
    <t>DP04_0134PEA</t>
  </si>
  <si>
    <t>Annotation of Percent!!GROSS RENT AS A PERCENTAGE OF HOUSEHOLD INCOME (GRAPI)!!Occupied units paying rent (excluding units where GRAPI cannot be computed)</t>
  </si>
  <si>
    <t>DP04_0125EA</t>
  </si>
  <si>
    <t>Annotation of Estimate!!GROSS RENT!!Occupied units paying rent!!Less than $200</t>
  </si>
  <si>
    <t>DP04_0041PEA</t>
  </si>
  <si>
    <t>Annotation of Percent!!BEDROOMS!!Total housing units!!3 bedrooms</t>
  </si>
  <si>
    <t>DP04_0040PM</t>
  </si>
  <si>
    <t>Percent Margin of Error!!BEDROOMS!!Total housing units!!2 bedrooms</t>
  </si>
  <si>
    <t>DP04_0109PEA</t>
  </si>
  <si>
    <t>Annotation of Percent!!SELECTED MONTHLY OWNER COSTS AS A PERCENTAGE OF HOUSEHOLD INCOME (SMOCAPI)!!Housing units with a mortgage (excluding units where SMOCAPI cannot be computed)!!Less than 20.0 percent</t>
  </si>
  <si>
    <t>DP04_0040PE</t>
  </si>
  <si>
    <t>Percent!!BEDROOMS!!Total housing units!!2 bedrooms</t>
  </si>
  <si>
    <t>DP04_0097PM</t>
  </si>
  <si>
    <t>Percent Margin of Error!!SELECTED MONTHLY OWNER COSTS (SMOC)!!Housing units with a mortgage!!$1,000 to $1,499</t>
  </si>
  <si>
    <t>DP04_0097PE</t>
  </si>
  <si>
    <t>Percent!!SELECTED MONTHLY OWNER COSTS (SMOC)!!Housing units with a mortgage!!$1,000 to $1,499</t>
  </si>
  <si>
    <t>DP04_0071PE</t>
  </si>
  <si>
    <t>Percent!!SELECTED CHARACTERISTICS!!Occupied housing units</t>
  </si>
  <si>
    <t>DP04_0036EA</t>
  </si>
  <si>
    <t>Annotation of Estimate!!ROOMS!!Total housing units!!Median rooms</t>
  </si>
  <si>
    <t>DP04_0018PM</t>
  </si>
  <si>
    <t>Percent Margin of Error!!YEAR STRUCTURE BUILT!!Total housing units!!Built 2000 to 2009</t>
  </si>
  <si>
    <t>DP04_0138MA</t>
  </si>
  <si>
    <t>Annotation of Margin of Error!!GROSS RENT AS A PERCENTAGE OF HOUSEHOLD INCOME (GRAPI)!!Occupied units paying rent (excluding units where GRAPI cannot be computed)!!25.0 to 29.9 percent</t>
  </si>
  <si>
    <t>DP04_0005MA</t>
  </si>
  <si>
    <t>Annotation of Margin of Error!!HOUSING OCCUPANCY!!Rental vacancy rate</t>
  </si>
  <si>
    <t>DP04_0018PE</t>
  </si>
  <si>
    <t>Percent!!YEAR STRUCTURE BUILT!!Total housing units!!Built 2000 to 2009</t>
  </si>
  <si>
    <t>DP04_0071PM</t>
  </si>
  <si>
    <t>Percent Margin of Error!!SELECTED CHARACTERISTICS!!Occupied housing units</t>
  </si>
  <si>
    <t>DP04_0081PMA</t>
  </si>
  <si>
    <t>Annotation of Percent Margin of Error!!VALUE!!Owner-occupied units!!$50,000 to $99,999</t>
  </si>
  <si>
    <t>DP04_0018MA</t>
  </si>
  <si>
    <t>Annotation of Margin of Error!!YEAR STRUCTURE BUILT!!Total housing units!!Built 2000 to 2009</t>
  </si>
  <si>
    <t>DP04_0084PM</t>
  </si>
  <si>
    <t>Percent Margin of Error!!VALUE!!Owner-occupied units!!$200,000 to $299,999</t>
  </si>
  <si>
    <t>DP04_0084PE</t>
  </si>
  <si>
    <t>Percent!!VALUE!!Owner-occupied units!!$200,000 to $299,999</t>
  </si>
  <si>
    <t>DP04_0028PEA</t>
  </si>
  <si>
    <t>Annotation of Percent!!ROOMS!!Total housing units!!2 rooms</t>
  </si>
  <si>
    <t>DP04_0093PMA</t>
  </si>
  <si>
    <t>Annotation of Percent Margin of Error!!SELECTED MONTHLY OWNER COSTS (SMOC)!!Housing units with a mortgage!!Less than $300</t>
  </si>
  <si>
    <t>DP04_0112EA</t>
  </si>
  <si>
    <t>Annotation of Estimate!!SELECTED MONTHLY OWNER COSTS AS A PERCENTAGE OF HOUSEHOLD INCOME (SMOCAPI)!!Housing units with a mortgage (excluding units where SMOCAPI cannot be computed)!!30.0 to 34.9 percent</t>
  </si>
  <si>
    <t>DP04_0005PM</t>
  </si>
  <si>
    <t>Percent Margin of Error!!HOUSING OCCUPANCY!!Rental vacancy rate</t>
  </si>
  <si>
    <t>DP04_0005PE</t>
  </si>
  <si>
    <t>Percent!!HOUSING OCCUPANCY!!Rental vacancy rate</t>
  </si>
  <si>
    <t>DP04_0091PEA</t>
  </si>
  <si>
    <t>Annotation of Percent!!MORTGAGE STATUS!!Owner-occupied units!!Housing units without a mortgage</t>
  </si>
  <si>
    <t>DP04_0042PMA</t>
  </si>
  <si>
    <t>Annotation of Percent Margin of Error!!BEDROOMS!!Total housing units!!4 bedrooms</t>
  </si>
  <si>
    <t>DP04_0049MA</t>
  </si>
  <si>
    <t>Annotation of Margin of Error!!YEAR HOUSEHOLDER MOVED INTO UNIT!!Occupied housing units</t>
  </si>
  <si>
    <t>DP04_0125MA</t>
  </si>
  <si>
    <t>Annotation of Margin of Error!!GROSS RENT!!Occupied units paying rent!!Less than $200</t>
  </si>
  <si>
    <t>DP04_0110M</t>
  </si>
  <si>
    <t>Margin of Error!!SELECTED MONTHLY OWNER COSTS AS A PERCENTAGE OF HOUSEHOLD INCOME (SMOCAPI)!!Housing units with a mortgage (excluding units where SMOCAPI cannot be computed)!!20.0 to 24.9 percent</t>
  </si>
  <si>
    <t>DP04_0138PE</t>
  </si>
  <si>
    <t>Percent!!GROSS RENT AS A PERCENTAGE OF HOUSEHOLD INCOME (GRAPI)!!Occupied units paying rent (excluding units where GRAPI cannot be computed)!!25.0 to 29.9 percent</t>
  </si>
  <si>
    <t>DP04_0110E</t>
  </si>
  <si>
    <t>Estimate!!SELECTED MONTHLY OWNER COSTS AS A PERCENTAGE OF HOUSEHOLD INCOME (SMOCAPI)!!Housing units with a mortgage (excluding units where SMOCAPI cannot be computed)!!20.0 to 24.9 percent</t>
  </si>
  <si>
    <t>DP04_0138PM</t>
  </si>
  <si>
    <t>Percent Margin of Error!!GROSS RENT AS A PERCENTAGE OF HOUSEHOLD INCOME (GRAPI)!!Occupied units paying rent (excluding units where GRAPI cannot be computed)!!25.0 to 29.9 percent</t>
  </si>
  <si>
    <t>DP04_0029PMA</t>
  </si>
  <si>
    <t>Annotation of Percent Margin of Error!!ROOMS!!Total housing units!!3 rooms</t>
  </si>
  <si>
    <t>DP04_0030PMA</t>
  </si>
  <si>
    <t>Annotation of Percent Margin of Error!!ROOMS!!Total housing units!!4 rooms</t>
  </si>
  <si>
    <t>DP04_0023EA</t>
  </si>
  <si>
    <t>Annotation of Estimate!!YEAR STRUCTURE BUILT!!Total housing units!!Built 1950 to 1959</t>
  </si>
  <si>
    <t>DP04_0066PMA</t>
  </si>
  <si>
    <t>Annotation of Percent Margin of Error!!HOUSE HEATING FUEL!!Occupied housing units!!Coal or coke</t>
  </si>
  <si>
    <t>DP04_0112PE</t>
  </si>
  <si>
    <t>Percent!!SELECTED MONTHLY OWNER COSTS AS A PERCENTAGE OF HOUSEHOLD INCOME (SMOCAPI)!!Housing units with a mortgage (excluding units where SMOCAPI cannot be computed)!!30.0 to 34.9 percent</t>
  </si>
  <si>
    <t>DP04_0067M</t>
  </si>
  <si>
    <t>Margin of Error!!HOUSE HEATING FUEL!!Occupied housing units!!Wood</t>
  </si>
  <si>
    <t>DP04_0132PMA</t>
  </si>
  <si>
    <t>Annotation of Percent Margin of Error!!GROSS RENT!!Occupied units paying rent!!Median (dollars)</t>
  </si>
  <si>
    <t>DP04_0112PM</t>
  </si>
  <si>
    <t>Percent Margin of Error!!SELECTED MONTHLY OWNER COSTS AS A PERCENTAGE OF HOUSEHOLD INCOME (SMOCAPI)!!Housing units with a mortgage (excluding units where SMOCAPI cannot be computed)!!30.0 to 34.9 percent</t>
  </si>
  <si>
    <t>DP04_0049PM</t>
  </si>
  <si>
    <t>Percent Margin of Error!!YEAR HOUSEHOLDER MOVED INTO UNIT!!Occupied housing units</t>
  </si>
  <si>
    <t>DP04_0017PMA</t>
  </si>
  <si>
    <t>Annotation of Percent Margin of Error!!YEAR STRUCTURE BUILT!!Total housing units!!Built 2010 or later</t>
  </si>
  <si>
    <t>DP04_0067E</t>
  </si>
  <si>
    <t>Estimate!!HOUSE HEATING FUEL!!Occupied housing units!!Wood</t>
  </si>
  <si>
    <t>DP04_0049PE</t>
  </si>
  <si>
    <t>Percent!!YEAR HOUSEHOLDER MOVED INTO UNIT!!Occupied housing units</t>
  </si>
  <si>
    <t>DP04_0036MA</t>
  </si>
  <si>
    <t>Annotation of Margin of Error!!ROOMS!!Total housing units!!Median rooms</t>
  </si>
  <si>
    <t>DP04_0005PMA</t>
  </si>
  <si>
    <t>Annotation of Percent Margin of Error!!HOUSING OCCUPANCY!!Rental vacancy rate</t>
  </si>
  <si>
    <t>DP04_0066M</t>
  </si>
  <si>
    <t>Margin of Error!!HOUSE HEATING FUEL!!Occupied housing units!!Coal or coke</t>
  </si>
  <si>
    <t>DP04_0078PMA</t>
  </si>
  <si>
    <t>Annotation of Percent Margin of Error!!OCCUPANTS PER ROOM!!Occupied housing units!!1.51 or more</t>
  </si>
  <si>
    <t>DP04_0066E</t>
  </si>
  <si>
    <t>Estimate!!HOUSE HEATING FUEL!!Occupied housing units!!Coal or coke</t>
  </si>
  <si>
    <t>DP04_0130EA</t>
  </si>
  <si>
    <t>Annotation of Estimate!!GROSS RENT!!Occupied units paying rent!!$1,000 to $1,499</t>
  </si>
  <si>
    <t>DP04_0069M</t>
  </si>
  <si>
    <t>Margin of Error!!HOUSE HEATING FUEL!!Occupied housing units!!Other fuel</t>
  </si>
  <si>
    <t>DP04_0054PEA</t>
  </si>
  <si>
    <t>Annotation of Percent!!YEAR HOUSEHOLDER MOVED INTO UNIT!!Occupied housing units!!Moved in 1970 to 1979</t>
  </si>
  <si>
    <t>DP04_0069E</t>
  </si>
  <si>
    <t>Estimate!!HOUSE HEATING FUEL!!Occupied housing units!!Other fuel</t>
  </si>
  <si>
    <t>DP04_0010EA</t>
  </si>
  <si>
    <t>Annotation of Estimate!!UNITS IN STRUCTURE!!Total housing units!!3 or 4 units</t>
  </si>
  <si>
    <t>DP04_0112MA</t>
  </si>
  <si>
    <t>Annotation of Margin of Error!!SELECTED MONTHLY OWNER COSTS AS A PERCENTAGE OF HOUSEHOLD INCOME (SMOCAPI)!!Housing units with a mortgage (excluding units where SMOCAPI cannot be computed)!!30.0 to 34.9 percent</t>
  </si>
  <si>
    <t>DP04_0068M</t>
  </si>
  <si>
    <t>Margin of Error!!HOUSE HEATING FUEL!!Occupied housing units!!Solar energy</t>
  </si>
  <si>
    <t>DP04_0068E</t>
  </si>
  <si>
    <t>Estimate!!HOUSE HEATING FUEL!!Occupied housing units!!Solar energy</t>
  </si>
  <si>
    <t>DP04_0125PE</t>
  </si>
  <si>
    <t>Percent!!GROSS RENT!!Occupied units paying rent!!Less than $200</t>
  </si>
  <si>
    <t>DP04_0125PM</t>
  </si>
  <si>
    <t>Percent Margin of Error!!GROSS RENT!!Occupied units paying rent!!Less than $200</t>
  </si>
  <si>
    <t>DP04_0067EA</t>
  </si>
  <si>
    <t>Annotation of Estimate!!HOUSE HEATING FUEL!!Occupied housing units!!Wood</t>
  </si>
  <si>
    <t>DP04_0116M</t>
  </si>
  <si>
    <t>Margin of Error!!SELECTED MONTHLY OWNER COSTS AS A PERCENTAGE OF HOUSEHOLD INCOME (SMOCAPI)!!Housing unit without a mortgage (excluding units where SMOCAPI cannot be computed)!!Less than 10.0 percent</t>
  </si>
  <si>
    <t>DP04_0116E</t>
  </si>
  <si>
    <t>Estimate!!SELECTED MONTHLY OWNER COSTS AS A PERCENTAGE OF HOUSEHOLD INCOME (SMOCAPI)!!Housing unit without a mortgage (excluding units where SMOCAPI cannot be computed)!!Less than 10.0 percent</t>
  </si>
  <si>
    <t>DP04_0115M</t>
  </si>
  <si>
    <t>Margin of Error!!SELECTED MONTHLY OWNER COSTS AS A PERCENTAGE OF HOUSEHOLD INCOME (SMOCAPI)!!Housing unit without a mortgage (excluding units where SMOCAPI cannot be computed)</t>
  </si>
  <si>
    <t>DP04_0115E</t>
  </si>
  <si>
    <t>Estimate!!SELECTED MONTHLY OWNER COSTS AS A PERCENTAGE OF HOUSEHOLD INCOME (SMOCAPI)!!Housing unit without a mortgage (excluding units where SMOCAPI cannot be computed)</t>
  </si>
  <si>
    <t>DP04_0104PEA</t>
  </si>
  <si>
    <t>Annotation of Percent!!SELECTED MONTHLY OWNER COSTS (SMOC)!!Housing units without a mortgage!!$200 to $299</t>
  </si>
  <si>
    <t>DP04_0041EA</t>
  </si>
  <si>
    <t>Annotation of Estimate!!BEDROOMS!!Total housing units!!3 bedrooms</t>
  </si>
  <si>
    <t>DP04_0002PEA</t>
  </si>
  <si>
    <t>Annotation of Percent!!HOUSING OCCUPANCY!!Total housing units!!Occupied housing units</t>
  </si>
  <si>
    <t>DP04_0118M</t>
  </si>
  <si>
    <t>Margin of Error!!SELECTED MONTHLY OWNER COSTS AS A PERCENTAGE OF HOUSEHOLD INCOME (SMOCAPI)!!Housing unit without a mortgage (excluding units where SMOCAPI cannot be computed)!!15.0 to 19.9 percent</t>
  </si>
  <si>
    <t>DP04_0054EA</t>
  </si>
  <si>
    <t>Annotation of Estimate!!YEAR HOUSEHOLDER MOVED INTO UNIT!!Occupied housing units!!Moved in 1970 to 1979</t>
  </si>
  <si>
    <t>DP04_0128PEA</t>
  </si>
  <si>
    <t>Annotation of Percent!!GROSS RENT!!Occupied units paying rent!!$500 to $749</t>
  </si>
  <si>
    <t>DP04_0118E</t>
  </si>
  <si>
    <t>Estimate!!SELECTED MONTHLY OWNER COSTS AS A PERCENTAGE OF HOUSEHOLD INCOME (SMOCAPI)!!Housing unit without a mortgage (excluding units where SMOCAPI cannot be computed)!!15.0 to 19.9 percent</t>
  </si>
  <si>
    <t>DP04_0117M</t>
  </si>
  <si>
    <t>Margin of Error!!SELECTED MONTHLY OWNER COSTS AS A PERCENTAGE OF HOUSEHOLD INCOME (SMOCAPI)!!Housing unit without a mortgage (excluding units where SMOCAPI cannot be computed)!!10.0 to 14.9 percent</t>
  </si>
  <si>
    <t>DP04_0066PEA</t>
  </si>
  <si>
    <t>Annotation of Percent!!HOUSE HEATING FUEL!!Occupied housing units!!Coal or coke</t>
  </si>
  <si>
    <t>DP04_0036PM</t>
  </si>
  <si>
    <t>Percent Margin of Error!!ROOMS!!Total housing units!!Median rooms</t>
  </si>
  <si>
    <t>DP04_0117E</t>
  </si>
  <si>
    <t>Estimate!!SELECTED MONTHLY OWNER COSTS AS A PERCENTAGE OF HOUSEHOLD INCOME (SMOCAPI)!!Housing unit without a mortgage (excluding units where SMOCAPI cannot be computed)!!10.0 to 14.9 percent</t>
  </si>
  <si>
    <t>DP04_0023MA</t>
  </si>
  <si>
    <t>Annotation of Margin of Error!!YEAR STRUCTURE BUILT!!Total housing units!!Built 1950 to 1959</t>
  </si>
  <si>
    <t>DP04_0036PE</t>
  </si>
  <si>
    <t>Percent!!ROOMS!!Total housing units!!Median rooms</t>
  </si>
  <si>
    <t>DP04_0112M</t>
  </si>
  <si>
    <t>Margin of Error!!SELECTED MONTHLY OWNER COSTS AS A PERCENTAGE OF HOUSEHOLD INCOME (SMOCAPI)!!Housing units with a mortgage (excluding units where SMOCAPI cannot be computed)!!30.0 to 34.9 percent</t>
  </si>
  <si>
    <t>DP04_0112E</t>
  </si>
  <si>
    <t>Estimate!!SELECTED MONTHLY OWNER COSTS AS A PERCENTAGE OF HOUSEHOLD INCOME (SMOCAPI)!!Housing units with a mortgage (excluding units where SMOCAPI cannot be computed)!!30.0 to 34.9 percent</t>
  </si>
  <si>
    <t>DP04_0078PEA</t>
  </si>
  <si>
    <t>Annotation of Percent!!OCCUPANTS PER ROOM!!Occupied housing units!!1.51 or more</t>
  </si>
  <si>
    <t>DP04_0111M</t>
  </si>
  <si>
    <t>Margin of Error!!SELECTED MONTHLY OWNER COSTS AS A PERCENTAGE OF HOUSEHOLD INCOME (SMOCAPI)!!Housing units with a mortgage (excluding units where SMOCAPI cannot be computed)!!25.0 to 29.9 percent</t>
  </si>
  <si>
    <t>DP04_0130MA</t>
  </si>
  <si>
    <t>Annotation of Margin of Error!!GROSS RENT!!Occupied units paying rent!!$1,000 to $1,499</t>
  </si>
  <si>
    <t>DP04_0111E</t>
  </si>
  <si>
    <t>Estimate!!SELECTED MONTHLY OWNER COSTS AS A PERCENTAGE OF HOUSEHOLD INCOME (SMOCAPI)!!Housing units with a mortgage (excluding units where SMOCAPI cannot be computed)!!25.0 to 29.9 percent</t>
  </si>
  <si>
    <t>DP04_0010PM</t>
  </si>
  <si>
    <t>Percent Margin of Error!!UNITS IN STRUCTURE!!Total housing units!!3 or 4 units</t>
  </si>
  <si>
    <t>DP04_0085EA</t>
  </si>
  <si>
    <t>Annotation of Estimate!!VALUE!!Owner-occupied units!!$300,000 to $499,999</t>
  </si>
  <si>
    <t>DP04_0010PE</t>
  </si>
  <si>
    <t>Percent!!UNITS IN STRUCTURE!!Total housing units!!3 or 4 units</t>
  </si>
  <si>
    <t>DP04_0114M</t>
  </si>
  <si>
    <t>Margin of Error!!SELECTED MONTHLY OWNER COSTS AS A PERCENTAGE OF HOUSEHOLD INCOME (SMOCAPI)!!Not computed</t>
  </si>
  <si>
    <t>DP04_0114E</t>
  </si>
  <si>
    <t>Estimate!!SELECTED MONTHLY OWNER COSTS AS A PERCENTAGE OF HOUSEHOLD INCOME (SMOCAPI)!!Not computed</t>
  </si>
  <si>
    <t>DP04_0054PMA</t>
  </si>
  <si>
    <t>Annotation of Percent Margin of Error!!YEAR HOUSEHOLDER MOVED INTO UNIT!!Occupied housing units!!Moved in 1970 to 1979</t>
  </si>
  <si>
    <t>DP04_0108EA</t>
  </si>
  <si>
    <t>Annotation of Estimate!!SELECTED MONTHLY OWNER COSTS AS A PERCENTAGE OF HOUSEHOLD INCOME (SMOCAPI)!!Housing units with a mortgage (excluding units where SMOCAPI cannot be computed)</t>
  </si>
  <si>
    <t>DP04_0023PM</t>
  </si>
  <si>
    <t>Percent Margin of Error!!YEAR STRUCTURE BUILT!!Total housing units!!Built 1950 to 1959</t>
  </si>
  <si>
    <t>DP04_0098EA</t>
  </si>
  <si>
    <t>Annotation of Estimate!!SELECTED MONTHLY OWNER COSTS (SMOC)!!Housing units with a mortgage!!$1,500 to $1,999</t>
  </si>
  <si>
    <t>DP04_0010MA</t>
  </si>
  <si>
    <t>Annotation of Margin of Error!!UNITS IN STRUCTURE!!Total housing units!!3 or 4 units</t>
  </si>
  <si>
    <t>DP04_0023PE</t>
  </si>
  <si>
    <t>Percent!!YEAR STRUCTURE BUILT!!Total housing units!!Built 1950 to 1959</t>
  </si>
  <si>
    <t>DP04_0113M</t>
  </si>
  <si>
    <t>Margin of Error!!SELECTED MONTHLY OWNER COSTS AS A PERCENTAGE OF HOUSEHOLD INCOME (SMOCAPI)!!Housing units with a mortgage (excluding units where SMOCAPI cannot be computed)!!35.0 percent or more</t>
  </si>
  <si>
    <t>DP04_0113E</t>
  </si>
  <si>
    <t>Estimate!!SELECTED MONTHLY OWNER COSTS AS A PERCENTAGE OF HOUSEHOLD INCOME (SMOCAPI)!!Housing units with a mortgage (excluding units where SMOCAPI cannot be computed)!!35.0 percent or more</t>
  </si>
  <si>
    <t>DP04_0116PEA</t>
  </si>
  <si>
    <t>Annotation of Percent!!SELECTED MONTHLY OWNER COSTS AS A PERCENTAGE OF HOUSEHOLD INCOME (SMOCAPI)!!Housing unit without a mortgage (excluding units where SMOCAPI cannot be computed)!!Less than 10.0 percent</t>
  </si>
  <si>
    <t>DP04_0067MA</t>
  </si>
  <si>
    <t>Annotation of Margin of Error!!HOUSE HEATING FUEL!!Occupied housing units!!Wood</t>
  </si>
  <si>
    <t>DP04_0094PMA</t>
  </si>
  <si>
    <t>Annotation of Percent Margin of Error!!SELECTED MONTHLY OWNER COSTS (SMOC)!!Housing units with a mortgage!!$300 to $499</t>
  </si>
  <si>
    <t>DP04_0019EA</t>
  </si>
  <si>
    <t>Annotation of Estimate!!YEAR STRUCTURE BUILT!!Total housing units!!Built 1990 to 1999</t>
  </si>
  <si>
    <t>DP04_0072EA</t>
  </si>
  <si>
    <t>Annotation of Estimate!!SELECTED CHARACTERISTICS!!Occupied housing units!!Lacking complete plumbing facilities</t>
  </si>
  <si>
    <t>DP04_0054PM</t>
  </si>
  <si>
    <t>Percent Margin of Error!!YEAR HOUSEHOLDER MOVED INTO UNIT!!Occupied housing units!!Moved in 1970 to 1979</t>
  </si>
  <si>
    <t>DP04_0104PMA</t>
  </si>
  <si>
    <t>Annotation of Percent Margin of Error!!SELECTED MONTHLY OWNER COSTS (SMOC)!!Housing units without a mortgage!!$200 to $299</t>
  </si>
  <si>
    <t>DP04_0054PE</t>
  </si>
  <si>
    <t>Percent!!YEAR HOUSEHOLDER MOVED INTO UNIT!!Occupied housing units!!Moved in 1970 to 1979</t>
  </si>
  <si>
    <t>DP04_0041MA</t>
  </si>
  <si>
    <t>Annotation of Margin of Error!!BEDROOMS!!Total housing units!!3 bedrooms</t>
  </si>
  <si>
    <t>DP04_0130PE</t>
  </si>
  <si>
    <t>Percent!!GROSS RENT!!Occupied units paying rent!!$1,000 to $1,499</t>
  </si>
  <si>
    <t>DP04_0128PMA</t>
  </si>
  <si>
    <t>Annotation of Percent Margin of Error!!GROSS RENT!!Occupied units paying rent!!$500 to $749</t>
  </si>
  <si>
    <t>DP04_0130PM</t>
  </si>
  <si>
    <t>Percent Margin of Error!!GROSS RENT!!Occupied units paying rent!!$1,000 to $1,499</t>
  </si>
  <si>
    <t>DP04_0067PM</t>
  </si>
  <si>
    <t>Percent Margin of Error!!HOUSE HEATING FUEL!!Occupied housing units!!Wood</t>
  </si>
  <si>
    <t>DP04_0054MA</t>
  </si>
  <si>
    <t>Annotation of Margin of Error!!YEAR HOUSEHOLDER MOVED INTO UNIT!!Occupied housing units!!Moved in 1970 to 1979</t>
  </si>
  <si>
    <t>DP04_0067PE</t>
  </si>
  <si>
    <t>Percent!!HOUSE HEATING FUEL!!Occupied housing units!!Wood</t>
  </si>
  <si>
    <t>DP04_0108M</t>
  </si>
  <si>
    <t>Margin of Error!!SELECTED MONTHLY OWNER COSTS AS A PERCENTAGE OF HOUSEHOLD INCOME (SMOCAPI)!!Housing units with a mortgage (excluding units where SMOCAPI cannot be computed)</t>
  </si>
  <si>
    <t>DP04_0041PM</t>
  </si>
  <si>
    <t>Percent Margin of Error!!BEDROOMS!!Total housing units!!3 bedrooms</t>
  </si>
  <si>
    <t>DP04_0108E</t>
  </si>
  <si>
    <t>Estimate!!SELECTED MONTHLY OWNER COSTS AS A PERCENTAGE OF HOUSEHOLD INCOME (SMOCAPI)!!Housing units with a mortgage (excluding units where SMOCAPI cannot be computed)</t>
  </si>
  <si>
    <t>DP04_0126EA</t>
  </si>
  <si>
    <t>Annotation of Estimate!!GROSS RENT!!Occupied units paying rent!!$200 to $299</t>
  </si>
  <si>
    <t>DP04_0041PE</t>
  </si>
  <si>
    <t>Percent!!BEDROOMS!!Total housing units!!3 bedrooms</t>
  </si>
  <si>
    <t>DP04_0141PEA</t>
  </si>
  <si>
    <t>Annotation of Percent!!GROSS RENT AS A PERCENTAGE OF HOUSEHOLD INCOME (GRAPI)!!Not computed</t>
  </si>
  <si>
    <t>DP04_0107M</t>
  </si>
  <si>
    <t>Margin of Error!!SELECTED MONTHLY OWNER COSTS (SMOC)!!Housing units without a mortgage!!Median (dollars)</t>
  </si>
  <si>
    <t>DP04_0057PMA</t>
  </si>
  <si>
    <t>Annotation of Percent Margin of Error!!VEHICLES AVAILABLE!!Occupied housing units!!No vehicles available</t>
  </si>
  <si>
    <t>DP04_0107E</t>
  </si>
  <si>
    <t>Estimate!!SELECTED MONTHLY OWNER COSTS (SMOC)!!Housing units without a mortgage!!Median (dollars)</t>
  </si>
  <si>
    <t>DP04_0098PM</t>
  </si>
  <si>
    <t>Percent Margin of Error!!SELECTED MONTHLY OWNER COSTS (SMOC)!!Housing units with a mortgage!!$1,500 to $1,999</t>
  </si>
  <si>
    <t>DP04_0085MA</t>
  </si>
  <si>
    <t>Annotation of Margin of Error!!VALUE!!Owner-occupied units!!$300,000 to $499,999</t>
  </si>
  <si>
    <t>DP04_0098PE</t>
  </si>
  <si>
    <t>Percent!!SELECTED MONTHLY OWNER COSTS (SMOC)!!Housing units with a mortgage!!$1,500 to $1,999</t>
  </si>
  <si>
    <t>DP04_0108MA</t>
  </si>
  <si>
    <t>Annotation of Margin of Error!!SELECTED MONTHLY OWNER COSTS AS A PERCENTAGE OF HOUSEHOLD INCOME (SMOCAPI)!!Housing units with a mortgage (excluding units where SMOCAPI cannot be computed)</t>
  </si>
  <si>
    <t>DP04_0098MA</t>
  </si>
  <si>
    <t>Annotation of Margin of Error!!SELECTED MONTHLY OWNER COSTS (SMOC)!!Housing units with a mortgage!!$1,500 to $1,999</t>
  </si>
  <si>
    <t>DP04_0006EA</t>
  </si>
  <si>
    <t>Annotation of Estimate!!UNITS IN STRUCTURE!!Total housing units</t>
  </si>
  <si>
    <t>DP04_0109M</t>
  </si>
  <si>
    <t>Margin of Error!!SELECTED MONTHLY OWNER COSTS AS A PERCENTAGE OF HOUSEHOLD INCOME (SMOCAPI)!!Housing units with a mortgage (excluding units where SMOCAPI cannot be computed)!!Less than 20.0 percent</t>
  </si>
  <si>
    <t>DP04_0109E</t>
  </si>
  <si>
    <t>Estimate!!SELECTED MONTHLY OWNER COSTS AS A PERCENTAGE OF HOUSEHOLD INCOME (SMOCAPI)!!Housing units with a mortgage (excluding units where SMOCAPI cannot be computed)!!Less than 20.0 percent</t>
  </si>
  <si>
    <t>DP04_0139EA</t>
  </si>
  <si>
    <t>Annotation of Estimate!!GROSS RENT AS A PERCENTAGE OF HOUSEHOLD INCOME (GRAPI)!!Occupied units paying rent (excluding units where GRAPI cannot be computed)!!30.0 to 34.9 percent</t>
  </si>
  <si>
    <t>DP04_0116PMA</t>
  </si>
  <si>
    <t>Annotation of Percent Margin of Error!!SELECTED MONTHLY OWNER COSTS AS A PERCENTAGE OF HOUSEHOLD INCOME (SMOCAPI)!!Housing unit without a mortgage (excluding units where SMOCAPI cannot be computed)!!Less than 10.0 percent</t>
  </si>
  <si>
    <t>DP04_0045PMA</t>
  </si>
  <si>
    <t>Annotation of Percent Margin of Error!!HOUSING TENURE!!Occupied housing units!!Owner-occupied</t>
  </si>
  <si>
    <t>DP04_0063E</t>
  </si>
  <si>
    <t>Estimate!!HOUSE HEATING FUEL!!Occupied housing units!!Bottled, tank, or LP gas</t>
  </si>
  <si>
    <t>DP04_0019MA</t>
  </si>
  <si>
    <t>Annotation of Margin of Error!!YEAR STRUCTURE BUILT!!Total housing units!!Built 1990 to 1999</t>
  </si>
  <si>
    <t>DP04_0042PEA</t>
  </si>
  <si>
    <t>Annotation of Percent!!BEDROOMS!!Total housing units!!4 bedrooms</t>
  </si>
  <si>
    <t>DP04_0085PM</t>
  </si>
  <si>
    <t>Percent Margin of Error!!VALUE!!Owner-occupied units!!$300,000 to $499,999</t>
  </si>
  <si>
    <t>DP04_0062M</t>
  </si>
  <si>
    <t>Margin of Error!!HOUSE HEATING FUEL!!Occupied housing units!!Utility gas</t>
  </si>
  <si>
    <t>DP04_0030PEA</t>
  </si>
  <si>
    <t>Annotation of Percent!!ROOMS!!Total housing units!!4 rooms</t>
  </si>
  <si>
    <t>DP04_0085PE</t>
  </si>
  <si>
    <t>Percent!!VALUE!!Owner-occupied units!!$300,000 to $499,999</t>
  </si>
  <si>
    <t>DP04_0062E</t>
  </si>
  <si>
    <t>Estimate!!HOUSE HEATING FUEL!!Occupied housing units!!Utility gas</t>
  </si>
  <si>
    <t>DP04_0082PEA</t>
  </si>
  <si>
    <t>Annotation of Percent!!VALUE!!Owner-occupied units!!$100,000 to $149,999</t>
  </si>
  <si>
    <t>DP04_0113EA</t>
  </si>
  <si>
    <t>Annotation of Estimate!!SELECTED MONTHLY OWNER COSTS AS A PERCENTAGE OF HOUSEHOLD INCOME (SMOCAPI)!!Housing units with a mortgage (excluding units where SMOCAPI cannot be computed)!!35.0 percent or more</t>
  </si>
  <si>
    <t>DP04_0061M</t>
  </si>
  <si>
    <t>Margin of Error!!HOUSE HEATING FUEL!!Occupied housing units</t>
  </si>
  <si>
    <t>DP04_0029PEA</t>
  </si>
  <si>
    <t>Annotation of Percent!!ROOMS!!Total housing units!!3 rooms</t>
  </si>
  <si>
    <t>DP04_0065M</t>
  </si>
  <si>
    <t>Margin of Error!!HOUSE HEATING FUEL!!Occupied housing units!!Fuel oil, kerosene, etc.</t>
  </si>
  <si>
    <t>DP04_0065E</t>
  </si>
  <si>
    <t>Estimate!!HOUSE HEATING FUEL!!Occupied housing units!!Fuel oil, kerosene, etc.</t>
  </si>
  <si>
    <t>DP04_0064M</t>
  </si>
  <si>
    <t>Margin of Error!!HOUSE HEATING FUEL!!Occupied housing units!!Electricity</t>
  </si>
  <si>
    <t>DP04_0064E</t>
  </si>
  <si>
    <t>Estimate!!HOUSE HEATING FUEL!!Occupied housing units!!Electricity</t>
  </si>
  <si>
    <t>DP04_0072MA</t>
  </si>
  <si>
    <t>Annotation of Margin of Error!!SELECTED CHARACTERISTICS!!Occupied housing units!!Lacking complete plumbing facilities</t>
  </si>
  <si>
    <t>DP04_0108PE</t>
  </si>
  <si>
    <t>Percent!!SELECTED MONTHLY OWNER COSTS AS A PERCENTAGE OF HOUSEHOLD INCOME (SMOCAPI)!!Housing units with a mortgage (excluding units where SMOCAPI cannot be computed)</t>
  </si>
  <si>
    <t>DP04_0094PEA</t>
  </si>
  <si>
    <t>Annotation of Percent!!SELECTED MONTHLY OWNER COSTS (SMOC)!!Housing units with a mortgage!!$300 to $499</t>
  </si>
  <si>
    <t>DP04_0108PM</t>
  </si>
  <si>
    <t>Percent Margin of Error!!SELECTED MONTHLY OWNER COSTS AS A PERCENTAGE OF HOUSEHOLD INCOME (SMOCAPI)!!Housing units with a mortgage (excluding units where SMOCAPI cannot be computed)</t>
  </si>
  <si>
    <t>DP04_0063M</t>
  </si>
  <si>
    <t>Margin of Error!!HOUSE HEATING FUEL!!Occupied housing units!!Bottled, tank, or LP gas</t>
  </si>
  <si>
    <t>DP04_0139PE</t>
  </si>
  <si>
    <t>Percent!!GROSS RENT AS A PERCENTAGE OF HOUSEHOLD INCOME (GRAPI)!!Occupied units paying rent (excluding units where GRAPI cannot be computed)!!30.0 to 34.9 percent</t>
  </si>
  <si>
    <t>DP04_0126MA</t>
  </si>
  <si>
    <t>Annotation of Margin of Error!!GROSS RENT!!Occupied units paying rent!!$200 to $299</t>
  </si>
  <si>
    <t>DP04_0017PEA</t>
  </si>
  <si>
    <t>Annotation of Percent!!YEAR STRUCTURE BUILT!!Total housing units!!Built 2010 or later</t>
  </si>
  <si>
    <t>DP04_0139PM</t>
  </si>
  <si>
    <t>Percent Margin of Error!!GROSS RENT AS A PERCENTAGE OF HOUSEHOLD INCOME (GRAPI)!!Occupied units paying rent (excluding units where GRAPI cannot be computed)!!30.0 to 34.9 percent</t>
  </si>
  <si>
    <t>DP04_0141PMA</t>
  </si>
  <si>
    <t>Annotation of Percent Margin of Error!!GROSS RENT AS A PERCENTAGE OF HOUSEHOLD INCOME (GRAPI)!!Not computed</t>
  </si>
  <si>
    <t>DP04_0069PMA</t>
  </si>
  <si>
    <t>Annotation of Percent Margin of Error!!HOUSE HEATING FUEL!!Occupied housing units!!Other fuel</t>
  </si>
  <si>
    <t>DP04_0070PMA</t>
  </si>
  <si>
    <t>Annotation of Percent Margin of Error!!HOUSE HEATING FUEL!!Occupied housing units!!No fuel used</t>
  </si>
  <si>
    <t>DP04_0005PEA</t>
  </si>
  <si>
    <t>Annotation of Percent!!HOUSING OCCUPANCY!!Rental vacancy rate</t>
  </si>
  <si>
    <t>DP04_0024EA</t>
  </si>
  <si>
    <t>Annotation of Estimate!!YEAR STRUCTURE BUILT!!Total housing units!!Built 1940 to 1949</t>
  </si>
  <si>
    <t>DP04_0061E</t>
  </si>
  <si>
    <t>Estimate!!HOUSE HEATING FUEL!!Occupied housing units</t>
  </si>
  <si>
    <t>DP04_0072PE</t>
  </si>
  <si>
    <t>Percent!!SELECTED CHARACTERISTICS!!Occupied housing units!!Lacking complete plumbing facilities</t>
  </si>
  <si>
    <t>DP04_0100EA</t>
  </si>
  <si>
    <t>Annotation of Estimate!!SELECTED MONTHLY OWNER COSTS (SMOC)!!Housing units with a mortgage!!Median (dollars)</t>
  </si>
  <si>
    <t>DP04_0037EA</t>
  </si>
  <si>
    <t>Annotation of Estimate!!BEDROOMS!!Total housing units</t>
  </si>
  <si>
    <t>DP04_0060M</t>
  </si>
  <si>
    <t>Margin of Error!!VEHICLES AVAILABLE!!Occupied housing units!!3 or more vehicles available</t>
  </si>
  <si>
    <t>DP04_0090EA</t>
  </si>
  <si>
    <t>Annotation of Estimate!!MORTGAGE STATUS!!Owner-occupied units!!Housing units with a mortgage</t>
  </si>
  <si>
    <t>DP04_0082PMA</t>
  </si>
  <si>
    <t>Annotation of Percent Margin of Error!!VALUE!!Owner-occupied units!!$100,000 to $149,999</t>
  </si>
  <si>
    <t>DP04_0060E</t>
  </si>
  <si>
    <t>Estimate!!VEHICLES AVAILABLE!!Occupied housing units!!3 or more vehicles available</t>
  </si>
  <si>
    <t>DP04_0019PM</t>
  </si>
  <si>
    <t>Percent Margin of Error!!YEAR STRUCTURE BUILT!!Total housing units!!Built 1990 to 1999</t>
  </si>
  <si>
    <t>DP04_0139MA</t>
  </si>
  <si>
    <t>Annotation of Margin of Error!!GROSS RENT AS A PERCENTAGE OF HOUSEHOLD INCOME (GRAPI)!!Occupied units paying rent (excluding units where GRAPI cannot be computed)!!30.0 to 34.9 percent</t>
  </si>
  <si>
    <t>DP04_0006MA</t>
  </si>
  <si>
    <t>Annotation of Margin of Error!!UNITS IN STRUCTURE!!Total housing units</t>
  </si>
  <si>
    <t>DP04_0019PE</t>
  </si>
  <si>
    <t>Percent!!YEAR STRUCTURE BUILT!!Total housing units!!Built 1990 to 1999</t>
  </si>
  <si>
    <t>DP04_0072PM</t>
  </si>
  <si>
    <t>Percent Margin of Error!!SELECTED CHARACTERISTICS!!Occupied housing units!!Lacking complete plumbing facilities</t>
  </si>
  <si>
    <t>DP04_0059M</t>
  </si>
  <si>
    <t>Margin of Error!!VEHICLES AVAILABLE!!Occupied housing units!!2 vehicles available</t>
  </si>
  <si>
    <t>DP04_0059E</t>
  </si>
  <si>
    <t>Estimate!!VEHICLES AVAILABLE!!Occupied housing units!!2 vehicles available</t>
  </si>
  <si>
    <t>DP04_0011EA</t>
  </si>
  <si>
    <t>Annotation of Estimate!!UNITS IN STRUCTURE!!Total housing units!!5 to 9 units</t>
  </si>
  <si>
    <t>DP04_0099PMA</t>
  </si>
  <si>
    <t>Annotation of Percent Margin of Error!!SELECTED MONTHLY OWNER COSTS (SMOC)!!Housing units with a mortgage!!$2,000 or more</t>
  </si>
  <si>
    <t>DP04_0113MA</t>
  </si>
  <si>
    <t>Annotation of Margin of Error!!SELECTED MONTHLY OWNER COSTS AS A PERCENTAGE OF HOUSEHOLD INCOME (SMOCAPI)!!Housing units with a mortgage (excluding units where SMOCAPI cannot be computed)!!35.0 percent or more</t>
  </si>
  <si>
    <t>DP04_0058M</t>
  </si>
  <si>
    <t>Margin of Error!!VEHICLES AVAILABLE!!Occupied housing units!!1 vehicle available</t>
  </si>
  <si>
    <t>DP04_0090MA</t>
  </si>
  <si>
    <t>Annotation of Margin of Error!!MORTGAGE STATUS!!Owner-occupied units!!Housing units with a mortgage</t>
  </si>
  <si>
    <t>DP04_0058E</t>
  </si>
  <si>
    <t>Estimate!!VEHICLES AVAILABLE!!Occupied housing units!!1 vehicle available</t>
  </si>
  <si>
    <t>DP04_0126PE</t>
  </si>
  <si>
    <t>Percent!!GROSS RENT!!Occupied units paying rent!!$200 to $299</t>
  </si>
  <si>
    <t>DP04_0126PM</t>
  </si>
  <si>
    <t>Percent Margin of Error!!GROSS RENT!!Occupied units paying rent!!$200 to $299</t>
  </si>
  <si>
    <t>DP04_0068EA</t>
  </si>
  <si>
    <t>Annotation of Estimate!!HOUSE HEATING FUEL!!Occupied housing units!!Solar energy</t>
  </si>
  <si>
    <t>DP04_0006PM</t>
  </si>
  <si>
    <t>Percent Margin of Error!!UNITS IN STRUCTURE!!Total housing units</t>
  </si>
  <si>
    <t>DP04_0006PE</t>
  </si>
  <si>
    <t>Percent!!UNITS IN STRUCTURE!!Total housing units</t>
  </si>
  <si>
    <t>DP04_0123PMA</t>
  </si>
  <si>
    <t>Annotation of Percent Margin of Error!!SELECTED MONTHLY OWNER COSTS AS A PERCENTAGE OF HOUSEHOLD INCOME (SMOCAPI)!!Not computed</t>
  </si>
  <si>
    <t>DP04_0055M</t>
  </si>
  <si>
    <t>Margin of Error!!YEAR HOUSEHOLDER MOVED INTO UNIT!!Occupied housing units!!Moved in 1969 or earlier</t>
  </si>
  <si>
    <t>DP04_0090PE</t>
  </si>
  <si>
    <t>Percent!!MORTGAGE STATUS!!Owner-occupied units!!Housing units with a mortgage</t>
  </si>
  <si>
    <t>DP04_0055E</t>
  </si>
  <si>
    <t>Estimate!!YEAR HOUSEHOLDER MOVED INTO UNIT!!Occupied housing units!!Moved in 1969 or earlier</t>
  </si>
  <si>
    <t>DP04_0055EA</t>
  </si>
  <si>
    <t>Annotation of Estimate!!YEAR HOUSEHOLDER MOVED INTO UNIT!!Occupied housing units!!Moved in 1969 or earlier</t>
  </si>
  <si>
    <t>DP04_0054M</t>
  </si>
  <si>
    <t>Margin of Error!!YEAR HOUSEHOLDER MOVED INTO UNIT!!Occupied housing units!!Moved in 1970 to 1979</t>
  </si>
  <si>
    <t>DP04_0037PM</t>
  </si>
  <si>
    <t>Percent Margin of Error!!BEDROOMS!!Total housing units</t>
  </si>
  <si>
    <t>DP04_0135PEA</t>
  </si>
  <si>
    <t>Annotation of Percent!!GROSS RENT AS A PERCENTAGE OF HOUSEHOLD INCOME (GRAPI)!!Occupied units paying rent (excluding units where GRAPI cannot be computed)!!Less than 15.0 percent</t>
  </si>
  <si>
    <t>DP04_0054E</t>
  </si>
  <si>
    <t>Estimate!!YEAR HOUSEHOLDER MOVED INTO UNIT!!Occupied housing units!!Moved in 1970 to 1979</t>
  </si>
  <si>
    <t>DP04_0037PE</t>
  </si>
  <si>
    <t>Percent!!BEDROOMS!!Total housing units</t>
  </si>
  <si>
    <t>DP04_0053M</t>
  </si>
  <si>
    <t>Margin of Error!!YEAR HOUSEHOLDER MOVED INTO UNIT!!Occupied housing units!!Moved in 1980 to 1989</t>
  </si>
  <si>
    <t>DP04_0024MA</t>
  </si>
  <si>
    <t>Annotation of Margin of Error!!YEAR STRUCTURE BUILT!!Total housing units!!Built 1940 to 1949</t>
  </si>
  <si>
    <t>DP04_0090PM</t>
  </si>
  <si>
    <t>Percent Margin of Error!!MORTGAGE STATUS!!Owner-occupied units!!Housing units with a mortgage</t>
  </si>
  <si>
    <t>DP04_0111PMA</t>
  </si>
  <si>
    <t>Annotation of Percent Margin of Error!!SELECTED MONTHLY OWNER COSTS AS A PERCENTAGE OF HOUSEHOLD INCOME (SMOCAPI)!!Housing units with a mortgage (excluding units where SMOCAPI cannot be computed)!!25.0 to 29.9 percent</t>
  </si>
  <si>
    <t>DP04_0113PE</t>
  </si>
  <si>
    <t>Percent!!SELECTED MONTHLY OWNER COSTS AS A PERCENTAGE OF HOUSEHOLD INCOME (SMOCAPI)!!Housing units with a mortgage (excluding units where SMOCAPI cannot be computed)!!35.0 percent or more</t>
  </si>
  <si>
    <t>DP04_0100MA</t>
  </si>
  <si>
    <t>Annotation of Margin of Error!!SELECTED MONTHLY OWNER COSTS (SMOC)!!Housing units with a mortgage!!Median (dollars)</t>
  </si>
  <si>
    <t>DP04_0057M</t>
  </si>
  <si>
    <t>Margin of Error!!VEHICLES AVAILABLE!!Occupied housing units!!No vehicles available</t>
  </si>
  <si>
    <t>DP04_0113PM</t>
  </si>
  <si>
    <t>Percent Margin of Error!!SELECTED MONTHLY OWNER COSTS AS A PERCENTAGE OF HOUSEHOLD INCOME (SMOCAPI)!!Housing units with a mortgage (excluding units where SMOCAPI cannot be computed)!!35.0 percent or more</t>
  </si>
  <si>
    <t>DP04_0057E</t>
  </si>
  <si>
    <t>Estimate!!VEHICLES AVAILABLE!!Occupied housing units!!No vehicles available</t>
  </si>
  <si>
    <t>DP04_0037MA</t>
  </si>
  <si>
    <t>Annotation of Margin of Error!!BEDROOMS!!Total housing units</t>
  </si>
  <si>
    <t>DP04_0051PMA</t>
  </si>
  <si>
    <t>Annotation of Percent Margin of Error!!YEAR HOUSEHOLDER MOVED INTO UNIT!!Occupied housing units!!Moved in 2000 to 2009</t>
  </si>
  <si>
    <t>DP04_0056M</t>
  </si>
  <si>
    <t>Margin of Error!!VEHICLES AVAILABLE!!Occupied housing units</t>
  </si>
  <si>
    <t>DP04_0056E</t>
  </si>
  <si>
    <t>Estimate!!VEHICLES AVAILABLE!!Occupied housing units</t>
  </si>
  <si>
    <t>DP04_0131EA</t>
  </si>
  <si>
    <t>Annotation of Estimate!!GROSS RENT!!Occupied units paying rent!!$1,500 or more</t>
  </si>
  <si>
    <t>DP04_0104M</t>
  </si>
  <si>
    <t>Margin of Error!!SELECTED MONTHLY OWNER COSTS (SMOC)!!Housing units without a mortgage!!$200 to $299</t>
  </si>
  <si>
    <t>DP04_0104E</t>
  </si>
  <si>
    <t>Estimate!!SELECTED MONTHLY OWNER COSTS (SMOC)!!Housing units without a mortgage!!$200 to $299</t>
  </si>
  <si>
    <t>DP04_0109EA</t>
  </si>
  <si>
    <t>Annotation of Estimate!!SELECTED MONTHLY OWNER COSTS AS A PERCENTAGE OF HOUSEHOLD INCOME (SMOCAPI)!!Housing units with a mortgage (excluding units where SMOCAPI cannot be computed)!!Less than 20.0 percent</t>
  </si>
  <si>
    <t>DP04_0099EA</t>
  </si>
  <si>
    <t>Annotation of Estimate!!SELECTED MONTHLY OWNER COSTS (SMOC)!!Housing units with a mortgage!!$2,000 or more</t>
  </si>
  <si>
    <t>DP04_0024PM</t>
  </si>
  <si>
    <t>Percent Margin of Error!!YEAR STRUCTURE BUILT!!Total housing units!!Built 1940 to 1949</t>
  </si>
  <si>
    <t>DP04_0011MA</t>
  </si>
  <si>
    <t>Annotation of Margin of Error!!UNITS IN STRUCTURE!!Total housing units!!5 to 9 units</t>
  </si>
  <si>
    <t>DP04_0024PE</t>
  </si>
  <si>
    <t>Percent!!YEAR STRUCTURE BUILT!!Total housing units!!Built 1940 to 1949</t>
  </si>
  <si>
    <t>DP04_0103M</t>
  </si>
  <si>
    <t>Margin of Error!!SELECTED MONTHLY OWNER COSTS (SMOC)!!Housing units without a mortgage!!$100 to $199</t>
  </si>
  <si>
    <t>DP04_0099PEA</t>
  </si>
  <si>
    <t>Annotation of Percent!!SELECTED MONTHLY OWNER COSTS (SMOC)!!Housing units with a mortgage!!$2,000 or more</t>
  </si>
  <si>
    <t>DP04_0103E</t>
  </si>
  <si>
    <t>Estimate!!SELECTED MONTHLY OWNER COSTS (SMOC)!!Housing units without a mortgage!!$100 to $199</t>
  </si>
  <si>
    <t>DP04_0047PEA</t>
  </si>
  <si>
    <t>Annotation of Percent!!HOUSING TENURE!!Average household size of owner-occupied unit</t>
  </si>
  <si>
    <t>DP04_0068MA</t>
  </si>
  <si>
    <t>Annotation of Margin of Error!!HOUSE HEATING FUEL!!Occupied housing units!!Solar energy</t>
  </si>
  <si>
    <t>DP04_0035PEA</t>
  </si>
  <si>
    <t>Annotation of Percent!!ROOMS!!Total housing units!!9 rooms or more</t>
  </si>
  <si>
    <t>DP04_0106M</t>
  </si>
  <si>
    <t>Margin of Error!!SELECTED MONTHLY OWNER COSTS (SMOC)!!Housing units without a mortgage!!$400 or more</t>
  </si>
  <si>
    <t>DP04_0063PMA</t>
  </si>
  <si>
    <t>Annotation of Percent Margin of Error!!HOUSE HEATING FUEL!!Occupied housing units!!Bottled, tank, or LP gas</t>
  </si>
  <si>
    <t>DP04_0106E</t>
  </si>
  <si>
    <t>Estimate!!SELECTED MONTHLY OWNER COSTS (SMOC)!!Housing units without a mortgage!!$400 or more</t>
  </si>
  <si>
    <t>DP04_0105M</t>
  </si>
  <si>
    <t>Margin of Error!!SELECTED MONTHLY OWNER COSTS (SMOC)!!Housing units without a mortgage!!$300 to $399</t>
  </si>
  <si>
    <t>DP04_0100PE</t>
  </si>
  <si>
    <t>Percent!!SELECTED MONTHLY OWNER COSTS (SMOC)!!Housing units with a mortgage!!Median (dollars)</t>
  </si>
  <si>
    <t>DP04_0105E</t>
  </si>
  <si>
    <t>Estimate!!SELECTED MONTHLY OWNER COSTS (SMOC)!!Housing units without a mortgage!!$300 to $399</t>
  </si>
  <si>
    <t>DP04_0100PM</t>
  </si>
  <si>
    <t>Percent Margin of Error!!SELECTED MONTHLY OWNER COSTS (SMOC)!!Housing units with a mortgage!!Median (dollars)</t>
  </si>
  <si>
    <t>DP04_0042EA</t>
  </si>
  <si>
    <t>Annotation of Estimate!!BEDROOMS!!Total housing units!!4 bedrooms</t>
  </si>
  <si>
    <t>DP04_0075PMA</t>
  </si>
  <si>
    <t>Annotation of Percent Margin of Error!!OCCUPANTS PER ROOM!!Occupied housing units</t>
  </si>
  <si>
    <t>DP04_0131PE</t>
  </si>
  <si>
    <t>Percent!!GROSS RENT!!Occupied units paying rent!!$1,500 or more</t>
  </si>
  <si>
    <t>DP04_0100M</t>
  </si>
  <si>
    <t>Margin of Error!!SELECTED MONTHLY OWNER COSTS (SMOC)!!Housing units with a mortgage!!Median (dollars)</t>
  </si>
  <si>
    <t>DP04_0131PM</t>
  </si>
  <si>
    <t>Percent Margin of Error!!GROSS RENT!!Occupied units paying rent!!$1,500 or more</t>
  </si>
  <si>
    <t>DP04_0100E</t>
  </si>
  <si>
    <t>Estimate!!SELECTED MONTHLY OWNER COSTS (SMOC)!!Housing units with a mortgage!!Median (dollars)</t>
  </si>
  <si>
    <t>DP04_0023PEA</t>
  </si>
  <si>
    <t>Annotation of Percent!!YEAR STRUCTURE BUILT!!Total housing units!!Built 1950 to 1959</t>
  </si>
  <si>
    <t>DP04_0068PM</t>
  </si>
  <si>
    <t>Percent Margin of Error!!HOUSE HEATING FUEL!!Occupied housing units!!Solar energy</t>
  </si>
  <si>
    <t>DP04_0055MA</t>
  </si>
  <si>
    <t>Annotation of Margin of Error!!YEAR HOUSEHOLDER MOVED INTO UNIT!!Occupied housing units!!Moved in 1969 or earlier</t>
  </si>
  <si>
    <t>DP04_0068PE</t>
  </si>
  <si>
    <t>Percent!!HOUSE HEATING FUEL!!Occupied housing units!!Solar energy</t>
  </si>
  <si>
    <t>DP04_0135PMA</t>
  </si>
  <si>
    <t>Annotation of Percent Margin of Error!!GROSS RENT AS A PERCENTAGE OF HOUSEHOLD INCOME (GRAPI)!!Occupied units paying rent (excluding units where GRAPI cannot be computed)!!Less than 15.0 percent</t>
  </si>
  <si>
    <t>DP04_0102M</t>
  </si>
  <si>
    <t>Margin of Error!!SELECTED MONTHLY OWNER COSTS (SMOC)!!Housing units without a mortgage!!Less than $100</t>
  </si>
  <si>
    <t>DP04_0102E</t>
  </si>
  <si>
    <t>Estimate!!SELECTED MONTHLY OWNER COSTS (SMOC)!!Housing units without a mortgage!!Less than $100</t>
  </si>
  <si>
    <t>DP04_0011PEA</t>
  </si>
  <si>
    <t>Annotation of Percent!!UNITS IN STRUCTURE!!Total housing units!!5 to 9 units</t>
  </si>
  <si>
    <t>DP04_0101M</t>
  </si>
  <si>
    <t>Margin of Error!!SELECTED MONTHLY OWNER COSTS (SMOC)!!Housing units without a mortgage</t>
  </si>
  <si>
    <t>DP04_0131MA</t>
  </si>
  <si>
    <t>Annotation of Margin of Error!!GROSS RENT!!Occupied units paying rent!!$1,500 or more</t>
  </si>
  <si>
    <t>DP04_0101E</t>
  </si>
  <si>
    <t>Estimate!!SELECTED MONTHLY OWNER COSTS (SMOC)!!Housing units without a mortgage</t>
  </si>
  <si>
    <t>DP04_0087PMA</t>
  </si>
  <si>
    <t>Annotation of Percent Margin of Error!!VALUE!!Owner-occupied units!!$1,000,000 or more</t>
  </si>
  <si>
    <t>DP04_0011PM</t>
  </si>
  <si>
    <t>Percent Margin of Error!!UNITS IN STRUCTURE!!Total housing units!!5 to 9 units</t>
  </si>
  <si>
    <t>DP04_0086EA</t>
  </si>
  <si>
    <t>Annotation of Estimate!!VALUE!!Owner-occupied units!!$500,000 to $999,999</t>
  </si>
  <si>
    <t>DP04_0011PE</t>
  </si>
  <si>
    <t>Percent!!UNITS IN STRUCTURE!!Total housing units!!5 to 9 units</t>
  </si>
  <si>
    <t>DP04_0109MA</t>
  </si>
  <si>
    <t>Annotation of Margin of Error!!SELECTED MONTHLY OWNER COSTS AS A PERCENTAGE OF HOUSEHOLD INCOME (SMOCAPI)!!Housing units with a mortgage (excluding units where SMOCAPI cannot be computed)!!Less than 20.0 percent</t>
  </si>
  <si>
    <t>DP04_0099MA</t>
  </si>
  <si>
    <t>Annotation of Margin of Error!!SELECTED MONTHLY OWNER COSTS (SMOC)!!Housing units with a mortgage!!$2,000 or more</t>
  </si>
  <si>
    <t>DP04_0107PEA</t>
  </si>
  <si>
    <t>Annotation of Percent!!SELECTED MONTHLY OWNER COSTS (SMOC)!!Housing units without a mortgage!!Median (dollars)</t>
  </si>
  <si>
    <t>DP04_0007EA</t>
  </si>
  <si>
    <t>Annotation of Estimate!!UNITS IN STRUCTURE!!Total housing units!!1-unit, detached</t>
  </si>
  <si>
    <t>DP04_0060EA</t>
  </si>
  <si>
    <t>Annotation of Estimate!!VEHICLES AVAILABLE!!Occupied housing units!!3 or more vehicles available</t>
  </si>
  <si>
    <t>DP04_0002PMA</t>
  </si>
  <si>
    <t>Annotation of Percent Margin of Error!!HOUSING OCCUPANCY!!Total housing units!!Occupied housing units</t>
  </si>
  <si>
    <t>DP04_0038PEA</t>
  </si>
  <si>
    <t>Annotation of Percent!!BEDROOMS!!Total housing units!!No bedroom</t>
  </si>
  <si>
    <t>DP04_0073EA</t>
  </si>
  <si>
    <t>Annotation of Estimate!!SELECTED CHARACTERISTICS!!Occupied housing units!!Lacking complete kitchen facilities</t>
  </si>
  <si>
    <t>DP04_0120PEA</t>
  </si>
  <si>
    <t>Annotation of Percent!!SELECTED MONTHLY OWNER COSTS AS A PERCENTAGE OF HOUSEHOLD INCOME (SMOCAPI)!!Housing unit without a mortgage (excluding units where SMOCAPI cannot be computed)!!25.0 to 29.9 percent</t>
  </si>
  <si>
    <t>DP04_0063PEA</t>
  </si>
  <si>
    <t>Annotation of Percent!!HOUSE HEATING FUEL!!Occupied housing units!!Bottled, tank, or LP gas</t>
  </si>
  <si>
    <t>DP04_0055PM</t>
  </si>
  <si>
    <t>Percent Margin of Error!!YEAR HOUSEHOLDER MOVED INTO UNIT!!Occupied housing units!!Moved in 1969 or earlier</t>
  </si>
  <si>
    <t>DP04_0042MA</t>
  </si>
  <si>
    <t>Annotation of Margin of Error!!BEDROOMS!!Total housing units!!4 bedrooms</t>
  </si>
  <si>
    <t>DP04_0055PE</t>
  </si>
  <si>
    <t>Percent!!YEAR HOUSEHOLDER MOVED INTO UNIT!!Occupied housing units!!Moved in 1969 or earlier</t>
  </si>
  <si>
    <t>DP04_0075PEA</t>
  </si>
  <si>
    <t>Annotation of Percent!!OCCUPANTS PER ROOM!!Occupied housing units</t>
  </si>
  <si>
    <t>DP04_0073MA</t>
  </si>
  <si>
    <t>Annotation of Margin of Error!!SELECTED CHARACTERISTICS!!Occupied housing units!!Lacking complete kitchen facilities</t>
  </si>
  <si>
    <t>DP04_0026PEA</t>
  </si>
  <si>
    <t>Annotation of Percent!!ROOMS!!Total housing units</t>
  </si>
  <si>
    <t>DP04_0109PE</t>
  </si>
  <si>
    <t>Percent!!SELECTED MONTHLY OWNER COSTS AS A PERCENTAGE OF HOUSEHOLD INCOME (SMOCAPI)!!Housing units with a mortgage (excluding units where SMOCAPI cannot be computed)!!Less than 20.0 percent</t>
  </si>
  <si>
    <t>DP04_0109PM</t>
  </si>
  <si>
    <t>Percent Margin of Error!!SELECTED MONTHLY OWNER COSTS AS A PERCENTAGE OF HOUSEHOLD INCOME (SMOCAPI)!!Housing units with a mortgage (excluding units where SMOCAPI cannot be computed)!!Less than 20.0 percent</t>
  </si>
  <si>
    <t>DP04_0119PEA</t>
  </si>
  <si>
    <t>Annotation of Percent!!SELECTED MONTHLY OWNER COSTS AS A PERCENTAGE OF HOUSEHOLD INCOME (SMOCAPI)!!Housing unit without a mortgage (excluding units where SMOCAPI cannot be computed)!!20.0 to 24.9 percent</t>
  </si>
  <si>
    <t>DP04_0042PM</t>
  </si>
  <si>
    <t>Percent Margin of Error!!BEDROOMS!!Total housing units!!4 bedrooms</t>
  </si>
  <si>
    <t>DP04_0127EA</t>
  </si>
  <si>
    <t>Annotation of Estimate!!GROSS RENT!!Occupied units paying rent!!$300 to $499</t>
  </si>
  <si>
    <t>DP04_0042PE</t>
  </si>
  <si>
    <t>Percent!!BEDROOMS!!Total housing units!!4 bedrooms</t>
  </si>
  <si>
    <t>DP04_0099PM</t>
  </si>
  <si>
    <t>Percent Margin of Error!!SELECTED MONTHLY OWNER COSTS (SMOC)!!Housing units with a mortgage!!$2,000 or more</t>
  </si>
  <si>
    <t>DP04_0087PEA</t>
  </si>
  <si>
    <t>Annotation of Percent!!VALUE!!Owner-occupied units!!$1,000,000 or more</t>
  </si>
  <si>
    <t>DP04_0099PE</t>
  </si>
  <si>
    <t>Percent!!SELECTED MONTHLY OWNER COSTS (SMOC)!!Housing units with a mortgage!!$2,000 or more</t>
  </si>
  <si>
    <t>DP04_0014PEA</t>
  </si>
  <si>
    <t>Annotation of Percent!!UNITS IN STRUCTURE!!Total housing units!!Mobile home</t>
  </si>
  <si>
    <t>DP04_0086MA</t>
  </si>
  <si>
    <t>Annotation of Margin of Error!!VALUE!!Owner-occupied units!!$500,000 to $999,999</t>
  </si>
  <si>
    <t>DP04_0051E</t>
  </si>
  <si>
    <t>Estimate!!YEAR HOUSEHOLDER MOVED INTO UNIT!!Occupied housing units!!Moved in 2000 to 2009</t>
  </si>
  <si>
    <t>DP04_0060MA</t>
  </si>
  <si>
    <t>Annotation of Margin of Error!!VEHICLES AVAILABLE!!Occupied housing units!!3 or more vehicles available</t>
  </si>
  <si>
    <t>DP04_0107PMA</t>
  </si>
  <si>
    <t>Annotation of Percent Margin of Error!!SELECTED MONTHLY OWNER COSTS (SMOC)!!Housing units without a mortgage!!Median (dollars)</t>
  </si>
  <si>
    <t>DP04_0038EA</t>
  </si>
  <si>
    <t>Annotation of Estimate!!BEDROOMS!!Total housing units!!No bedroom</t>
  </si>
  <si>
    <t>DP04_0101EA</t>
  </si>
  <si>
    <t>Annotation of Estimate!!SELECTED MONTHLY OWNER COSTS (SMOC)!!Housing units without a mortgage</t>
  </si>
  <si>
    <t>DP04_0050M</t>
  </si>
  <si>
    <t>Margin of Error!!YEAR HOUSEHOLDER MOVED INTO UNIT!!Occupied housing units!!Moved in 2010 or later</t>
  </si>
  <si>
    <t>DP04_0091EA</t>
  </si>
  <si>
    <t>Annotation of Estimate!!MORTGAGE STATUS!!Owner-occupied units!!Housing units without a mortgage</t>
  </si>
  <si>
    <t>DP04_0050E</t>
  </si>
  <si>
    <t>Estimate!!YEAR HOUSEHOLDER MOVED INTO UNIT!!Occupied housing units!!Moved in 2010 or later</t>
  </si>
  <si>
    <t>DP04_0091PMA</t>
  </si>
  <si>
    <t>Annotation of Percent Margin of Error!!MORTGAGE STATUS!!Owner-occupied units!!Housing units without a mortgage</t>
  </si>
  <si>
    <t>DP04_0007MA</t>
  </si>
  <si>
    <t>Annotation of Margin of Error!!UNITS IN STRUCTURE!!Total housing units!!1-unit, detached</t>
  </si>
  <si>
    <t>DP04_0073PM</t>
  </si>
  <si>
    <t>Percent Margin of Error!!SELECTED CHARACTERISTICS!!Occupied housing units!!Lacking complete kitchen facilities</t>
  </si>
  <si>
    <t>DP04_0073PE</t>
  </si>
  <si>
    <t>Percent!!SELECTED CHARACTERISTICS!!Occupied housing units!!Lacking complete kitchen facilities</t>
  </si>
  <si>
    <t>DP04_0053E</t>
  </si>
  <si>
    <t>Estimate!!YEAR HOUSEHOLDER MOVED INTO UNIT!!Occupied housing units!!Moved in 1980 to 1989</t>
  </si>
  <si>
    <t>DP04_0038PMA</t>
  </si>
  <si>
    <t>Annotation of Percent Margin of Error!!BEDROOMS!!Total housing units!!No bedroom</t>
  </si>
  <si>
    <t>DP04_0120PMA</t>
  </si>
  <si>
    <t>Annotation of Percent Margin of Error!!SELECTED MONTHLY OWNER COSTS AS A PERCENTAGE OF HOUSEHOLD INCOME (SMOCAPI)!!Housing unit without a mortgage (excluding units where SMOCAPI cannot be computed)!!25.0 to 29.9 percent</t>
  </si>
  <si>
    <t>DP04_0086PM</t>
  </si>
  <si>
    <t>Percent Margin of Error!!VALUE!!Owner-occupied units!!$500,000 to $999,999</t>
  </si>
  <si>
    <t>DP04_0052M</t>
  </si>
  <si>
    <t>Margin of Error!!YEAR HOUSEHOLDER MOVED INTO UNIT!!Occupied housing units!!Moved in 1990 to 1999</t>
  </si>
  <si>
    <t>DP04_0086PE</t>
  </si>
  <si>
    <t>Percent!!VALUE!!Owner-occupied units!!$500,000 to $999,999</t>
  </si>
  <si>
    <t>DP04_0052E</t>
  </si>
  <si>
    <t>Estimate!!YEAR HOUSEHOLDER MOVED INTO UNIT!!Occupied housing units!!Moved in 1990 to 1999</t>
  </si>
  <si>
    <t>DP04_0114EA</t>
  </si>
  <si>
    <t>Annotation of Estimate!!SELECTED MONTHLY OWNER COSTS AS A PERCENTAGE OF HOUSEHOLD INCOME (SMOCAPI)!!Not computed</t>
  </si>
  <si>
    <t>DP04_0051M</t>
  </si>
  <si>
    <t>Margin of Error!!YEAR HOUSEHOLDER MOVED INTO UNIT!!Occupied housing units!!Moved in 2000 to 2009</t>
  </si>
  <si>
    <t>DP04_0007PM</t>
  </si>
  <si>
    <t>Percent Margin of Error!!UNITS IN STRUCTURE!!Total housing units!!1-unit, detached</t>
  </si>
  <si>
    <t>DP04_0132PEA</t>
  </si>
  <si>
    <t>Annotation of Percent!!GROSS RENT!!Occupied units paying rent!!Median (dollars)</t>
  </si>
  <si>
    <t>DP04_0007PE</t>
  </si>
  <si>
    <t>Percent!!UNITS IN STRUCTURE!!Total housing units!!1-unit, detached</t>
  </si>
  <si>
    <t>DP04_0060PM</t>
  </si>
  <si>
    <t>Percent Margin of Error!!VEHICLES AVAILABLE!!Occupied housing units!!3 or more vehicles available</t>
  </si>
  <si>
    <t>DP04_0026PMA</t>
  </si>
  <si>
    <t>Annotation of Percent Margin of Error!!ROOMS!!Total housing units</t>
  </si>
  <si>
    <t>DP04_0127MA</t>
  </si>
  <si>
    <t>Annotation of Margin of Error!!GROSS RENT!!Occupied units paying rent!!$300 to $499</t>
  </si>
  <si>
    <t>DP04_0119PMA</t>
  </si>
  <si>
    <t>Annotation of Percent Margin of Error!!SELECTED MONTHLY OWNER COSTS AS A PERCENTAGE OF HOUSEHOLD INCOME (SMOCAPI)!!Housing unit without a mortgage (excluding units where SMOCAPI cannot be computed)!!20.0 to 24.9 percent</t>
  </si>
  <si>
    <t>DP04_0051PEA</t>
  </si>
  <si>
    <t>Annotation of Percent!!YEAR HOUSEHOLDER MOVED INTO UNIT!!Occupied housing units!!Moved in 2000 to 2009</t>
  </si>
  <si>
    <t>DP04_0060PE</t>
  </si>
  <si>
    <t>Percent!!VEHICLES AVAILABLE!!Occupied housing units!!3 or more vehicles available</t>
  </si>
  <si>
    <t>DP04_0014PMA</t>
  </si>
  <si>
    <t>Annotation of Percent Margin of Error!!UNITS IN STRUCTURE!!Total housing units!!Mobile home</t>
  </si>
  <si>
    <t>DP04_0025EA</t>
  </si>
  <si>
    <t>Annotation of Estimate!!YEAR STRUCTURE BUILT!!Total housing units!!Built 1939 or earlier</t>
  </si>
  <si>
    <t>DP04_0101MA</t>
  </si>
  <si>
    <t>Annotation of Margin of Error!!SELECTED MONTHLY OWNER COSTS (SMOC)!!Housing units without a mortgage</t>
  </si>
  <si>
    <t>DP04_0132M</t>
  </si>
  <si>
    <t>Margin of Error!!GROSS RENT!!Occupied units paying rent!!Median (dollars)</t>
  </si>
  <si>
    <t>DP04_0114PE</t>
  </si>
  <si>
    <t>DP04_0132E</t>
  </si>
  <si>
    <t>Estimate!!GROSS RENT!!Occupied units paying rent!!Median (dollars)</t>
  </si>
  <si>
    <t>DP04_0038MA</t>
  </si>
  <si>
    <t>Annotation of Margin of Error!!BEDROOMS!!Total housing units!!No bedroom</t>
  </si>
  <si>
    <t>DP04_0088PMA</t>
  </si>
  <si>
    <t>Annotation of Percent Margin of Error!!VALUE!!Owner-occupied units!!Median (dollars)</t>
  </si>
  <si>
    <t>DP04_0114PM</t>
  </si>
  <si>
    <t>DP04_0131M</t>
  </si>
  <si>
    <t>Margin of Error!!GROSS RENT!!Occupied units paying rent!!$1,500 or more</t>
  </si>
  <si>
    <t>DP04_0132EA</t>
  </si>
  <si>
    <t>Annotation of Estimate!!GROSS RENT!!Occupied units paying rent!!Median (dollars)</t>
  </si>
  <si>
    <t>DP04_0131E</t>
  </si>
  <si>
    <t>Estimate!!GROSS RENT!!Occupied units paying rent!!$1,500 or more</t>
  </si>
  <si>
    <t>DP04_0130M</t>
  </si>
  <si>
    <t>Margin of Error!!GROSS RENT!!Occupied units paying rent!!$1,000 to $1,499</t>
  </si>
  <si>
    <t>DP04_0134M</t>
  </si>
  <si>
    <t>Margin of Error!!GROSS RENT AS A PERCENTAGE OF HOUSEHOLD INCOME (GRAPI)!!Occupied units paying rent (excluding units where GRAPI cannot be computed)</t>
  </si>
  <si>
    <t>DP04_0001M</t>
  </si>
  <si>
    <t>Margin of Error!!HOUSING OCCUPANCY!!Total housing units</t>
  </si>
  <si>
    <t>DP04_0134E</t>
  </si>
  <si>
    <t>Estimate!!GROSS RENT AS A PERCENTAGE OF HOUSEHOLD INCOME (GRAPI)!!Occupied units paying rent (excluding units where GRAPI cannot be computed)</t>
  </si>
  <si>
    <t>DP04_0001E</t>
  </si>
  <si>
    <t>Estimate!!HOUSING OCCUPANCY!!Total housing units</t>
  </si>
  <si>
    <t>DP04_0012EA</t>
  </si>
  <si>
    <t>Annotation of Estimate!!UNITS IN STRUCTURE!!Total housing units!!10 to 19 units</t>
  </si>
  <si>
    <t>DP04_0114MA</t>
  </si>
  <si>
    <t>DP04_0133M</t>
  </si>
  <si>
    <t>Margin of Error!!GROSS RENT!!No rent paid</t>
  </si>
  <si>
    <t>DP04_0091MA</t>
  </si>
  <si>
    <t>Annotation of Margin of Error!!MORTGAGE STATUS!!Owner-occupied units!!Housing units without a mortgage</t>
  </si>
  <si>
    <t>DP04_0133E</t>
  </si>
  <si>
    <t>Estimate!!GROSS RENT!!No rent paid</t>
  </si>
  <si>
    <t>DP04_0127PE</t>
  </si>
  <si>
    <t>Percent!!GROSS RENT!!Occupied units paying rent!!$300 to $499</t>
  </si>
  <si>
    <t>DP04_0127PM</t>
  </si>
  <si>
    <t>Percent Margin of Error!!GROSS RENT!!Occupied units paying rent!!$300 to $499</t>
  </si>
  <si>
    <t>DP04_0069EA</t>
  </si>
  <si>
    <t>Annotation of Estimate!!HOUSE HEATING FUEL!!Occupied housing units!!Other fuel</t>
  </si>
  <si>
    <t>DP04_0052PMA</t>
  </si>
  <si>
    <t>Annotation of Percent Margin of Error!!YEAR HOUSEHOLDER MOVED INTO UNIT!!Occupied housing units!!Moved in 1990 to 1999</t>
  </si>
  <si>
    <t>DP04_0101PE</t>
  </si>
  <si>
    <t>Percent!!SELECTED MONTHLY OWNER COSTS (SMOC)!!Housing units without a mortgage</t>
  </si>
  <si>
    <t>DP04_0101PM</t>
  </si>
  <si>
    <t>Percent Margin of Error!!SELECTED MONTHLY OWNER COSTS (SMOC)!!Housing units without a mortgage</t>
  </si>
  <si>
    <t>DP04_0114PEA</t>
  </si>
  <si>
    <t>Annotation of Percent!!SELECTED MONTHLY OWNER COSTS AS A PERCENTAGE OF HOUSEHOLD INCOME (SMOCAPI)!!Not computed</t>
  </si>
  <si>
    <t>DP04_0043EA</t>
  </si>
  <si>
    <t>Annotation of Estimate!!BEDROOMS!!Total housing units!!5 or more bedrooms</t>
  </si>
  <si>
    <t>DP04_0091PE</t>
  </si>
  <si>
    <t>Percent!!MORTGAGE STATUS!!Owner-occupied units!!Housing units without a mortgage</t>
  </si>
  <si>
    <t>DP04_0130E</t>
  </si>
  <si>
    <t>Estimate!!GROSS RENT!!Occupied units paying rent!!$1,000 to $1,499</t>
  </si>
  <si>
    <t>DP04_0040PMA</t>
  </si>
  <si>
    <t>Annotation of Percent Margin of Error!!BEDROOMS!!Total housing units!!2 bedrooms</t>
  </si>
  <si>
    <t>DP04_0056EA</t>
  </si>
  <si>
    <t>Annotation of Estimate!!VEHICLES AVAILABLE!!Occupied housing units</t>
  </si>
  <si>
    <t>DP04_0038PM</t>
  </si>
  <si>
    <t>Percent Margin of Error!!BEDROOMS!!Total housing units!!No bedroom</t>
  </si>
  <si>
    <t>DP04_0039PMA</t>
  </si>
  <si>
    <t>Annotation of Percent Margin of Error!!BEDROOMS!!Total housing units!!1 bedroom</t>
  </si>
  <si>
    <t>DP04_0038PE</t>
  </si>
  <si>
    <t>Percent!!BEDROOMS!!Total housing units!!No bedroom</t>
  </si>
  <si>
    <t>DP04_0102PEA</t>
  </si>
  <si>
    <t>Annotation of Percent!!SELECTED MONTHLY OWNER COSTS (SMOC)!!Housing units without a mortgage!!Less than $100</t>
  </si>
  <si>
    <t>DP04_0091PM</t>
  </si>
  <si>
    <t>Percent Margin of Error!!MORTGAGE STATUS!!Owner-occupied units!!Housing units without a mortgage</t>
  </si>
  <si>
    <t>DP04_0025MA</t>
  </si>
  <si>
    <t>Annotation of Margin of Error!!YEAR STRUCTURE BUILT!!Total housing units!!Built 1939 or earlier</t>
  </si>
  <si>
    <t>DP04_0007M</t>
  </si>
  <si>
    <t>Margin of Error!!UNITS IN STRUCTURE!!Total housing units!!1-unit, detached</t>
  </si>
  <si>
    <t>DP04_0030EA</t>
  </si>
  <si>
    <t>Annotation of Estimate!!ROOMS!!Total housing units!!4 rooms</t>
  </si>
  <si>
    <t>DP04_0007E</t>
  </si>
  <si>
    <t>Estimate!!UNITS IN STRUCTURE!!Total housing units!!1-unit, detached</t>
  </si>
  <si>
    <t>DP04_0088PEA</t>
  </si>
  <si>
    <t>Annotation of Percent!!VALUE!!Owner-occupied units!!Median (dollars)</t>
  </si>
  <si>
    <t>DP04_0006M</t>
  </si>
  <si>
    <t>Margin of Error!!UNITS IN STRUCTURE!!Total housing units</t>
  </si>
  <si>
    <t>DP04_0132MA</t>
  </si>
  <si>
    <t>Annotation of Margin of Error!!GROSS RENT!!Occupied units paying rent!!Median (dollars)</t>
  </si>
  <si>
    <t>DP04_0036PEA</t>
  </si>
  <si>
    <t>Annotation of Percent!!ROOMS!!Total housing units!!Median rooms</t>
  </si>
  <si>
    <t>DP04_0006E</t>
  </si>
  <si>
    <t>Estimate!!UNITS IN STRUCTURE!!Total housing units</t>
  </si>
  <si>
    <t>DP04_0139M</t>
  </si>
  <si>
    <t>Margin of Error!!GROSS RENT AS A PERCENTAGE OF HOUSEHOLD INCOME (GRAPI)!!Occupied units paying rent (excluding units where GRAPI cannot be computed)!!30.0 to 34.9 percent</t>
  </si>
  <si>
    <t>DP04_0012PM</t>
  </si>
  <si>
    <t>Percent Margin of Error!!UNITS IN STRUCTURE!!Total housing units!!10 to 19 units</t>
  </si>
  <si>
    <t>DP04_0087EA</t>
  </si>
  <si>
    <t>Annotation of Estimate!!VALUE!!Owner-occupied units!!$1,000,000 or more</t>
  </si>
  <si>
    <t>DP04_0139E</t>
  </si>
  <si>
    <t>Estimate!!GROSS RENT AS A PERCENTAGE OF HOUSEHOLD INCOME (GRAPI)!!Occupied units paying rent (excluding units where GRAPI cannot be computed)!!30.0 to 34.9 percent</t>
  </si>
  <si>
    <t>DP04_0012PE</t>
  </si>
  <si>
    <t>Percent!!UNITS IN STRUCTURE!!Total housing units!!10 to 19 units</t>
  </si>
  <si>
    <t>DP04_0009M</t>
  </si>
  <si>
    <t>Margin of Error!!UNITS IN STRUCTURE!!Total housing units!!2 units</t>
  </si>
  <si>
    <t>DP04_0009E</t>
  </si>
  <si>
    <t>Estimate!!UNITS IN STRUCTURE!!Total housing units!!2 units</t>
  </si>
  <si>
    <t>DP04_0025PM</t>
  </si>
  <si>
    <t>Percent Margin of Error!!YEAR STRUCTURE BUILT!!Total housing units!!Built 1939 or earlier</t>
  </si>
  <si>
    <t>DP04_0012MA</t>
  </si>
  <si>
    <t>Annotation of Margin of Error!!UNITS IN STRUCTURE!!Total housing units!!10 to 19 units</t>
  </si>
  <si>
    <t>DP04_0025PE</t>
  </si>
  <si>
    <t>Percent!!YEAR STRUCTURE BUILT!!Total housing units!!Built 1939 or earlier</t>
  </si>
  <si>
    <t>DP04_0024PEA</t>
  </si>
  <si>
    <t>Annotation of Percent!!YEAR STRUCTURE BUILT!!Total housing units!!Built 1940 to 1949</t>
  </si>
  <si>
    <t>DP04_0008M</t>
  </si>
  <si>
    <t>Margin of Error!!UNITS IN STRUCTURE!!Total housing units!!1-unit, attached</t>
  </si>
  <si>
    <t>DP04_0008E</t>
  </si>
  <si>
    <t>Estimate!!UNITS IN STRUCTURE!!Total housing units!!1-unit, attached</t>
  </si>
  <si>
    <t>DP04_0069MA</t>
  </si>
  <si>
    <t>Annotation of Margin of Error!!HOUSE HEATING FUEL!!Occupied housing units!!Other fuel</t>
  </si>
  <si>
    <t>DP04_0003M</t>
  </si>
  <si>
    <t>Margin of Error!!HOUSING OCCUPANCY!!Total housing units!!Vacant housing units</t>
  </si>
  <si>
    <t>DP04_0136M</t>
  </si>
  <si>
    <t>Margin of Error!!GROSS RENT AS A PERCENTAGE OF HOUSEHOLD INCOME (GRAPI)!!Occupied units paying rent (excluding units where GRAPI cannot be computed)!!15.0 to 19.9 percent</t>
  </si>
  <si>
    <t>DP04_0003E</t>
  </si>
  <si>
    <t>Estimate!!HOUSING OCCUPANCY!!Total housing units!!Vacant housing units</t>
  </si>
  <si>
    <t>DP04_0136E</t>
  </si>
  <si>
    <t>Estimate!!GROSS RENT AS A PERCENTAGE OF HOUSEHOLD INCOME (GRAPI)!!Occupied units paying rent (excluding units where GRAPI cannot be computed)!!15.0 to 19.9 percent</t>
  </si>
  <si>
    <t>DP04_0074EA</t>
  </si>
  <si>
    <t>Annotation of Estimate!!SELECTED CHARACTERISTICS!!Occupied housing units!!No telephone service available</t>
  </si>
  <si>
    <t>DP04_0126PEA</t>
  </si>
  <si>
    <t>Annotation of Percent!!GROSS RENT!!Occupied units paying rent!!$200 to $299</t>
  </si>
  <si>
    <t>DP04_0135M</t>
  </si>
  <si>
    <t>Margin of Error!!GROSS RENT AS A PERCENTAGE OF HOUSEHOLD INCOME (GRAPI)!!Occupied units paying rent (excluding units where GRAPI cannot be computed)!!Less than 15.0 percent</t>
  </si>
  <si>
    <t>DP04_0002M</t>
  </si>
  <si>
    <t>Margin of Error!!HOUSING OCCUPANCY!!Total housing units!!Occupied housing units</t>
  </si>
  <si>
    <t>DP04_0114PMA</t>
  </si>
  <si>
    <t>DP04_0135E</t>
  </si>
  <si>
    <t>Estimate!!GROSS RENT AS A PERCENTAGE OF HOUSEHOLD INCOME (GRAPI)!!Occupied units paying rent (excluding units where GRAPI cannot be computed)!!Less than 15.0 percent</t>
  </si>
  <si>
    <t>DP04_0002E</t>
  </si>
  <si>
    <t>Estimate!!HOUSING OCCUPANCY!!Total housing units!!Occupied housing units</t>
  </si>
  <si>
    <t>DP04_0056PM</t>
  </si>
  <si>
    <t>Percent Margin of Error!!VEHICLES AVAILABLE!!Occupied housing units</t>
  </si>
  <si>
    <t>DP04_0043MA</t>
  </si>
  <si>
    <t>Annotation of Margin of Error!!BEDROOMS!!Total housing units!!5 or more bedrooms</t>
  </si>
  <si>
    <t>DP04_0012PEA</t>
  </si>
  <si>
    <t>Annotation of Percent!!UNITS IN STRUCTURE!!Total housing units!!10 to 19 units</t>
  </si>
  <si>
    <t>DP04_0064PMA</t>
  </si>
  <si>
    <t>Annotation of Percent Margin of Error!!HOUSE HEATING FUEL!!Occupied housing units!!Electricity</t>
  </si>
  <si>
    <t>DP04_0056PE</t>
  </si>
  <si>
    <t>Percent!!VEHICLES AVAILABLE!!Occupied housing units</t>
  </si>
  <si>
    <t>DP04_0138M</t>
  </si>
  <si>
    <t>Margin of Error!!GROSS RENT AS A PERCENTAGE OF HOUSEHOLD INCOME (GRAPI)!!Occupied units paying rent (excluding units where GRAPI cannot be computed)!!25.0 to 29.9 percent</t>
  </si>
  <si>
    <t>DP04_0005M</t>
  </si>
  <si>
    <t>Margin of Error!!HOUSING OCCUPANCY!!Rental vacancy rate</t>
  </si>
  <si>
    <t>DP04_0138PEA</t>
  </si>
  <si>
    <t>Annotation of Percent!!GROSS RENT AS A PERCENTAGE OF HOUSEHOLD INCOME (GRAPI)!!Occupied units paying rent (excluding units where GRAPI cannot be computed)!!25.0 to 29.9 percent</t>
  </si>
  <si>
    <t>DP04_0132PE</t>
  </si>
  <si>
    <t>Percent!!GROSS RENT!!Occupied units paying rent!!Median (dollars)</t>
  </si>
  <si>
    <t>DP04_0138E</t>
  </si>
  <si>
    <t>Estimate!!GROSS RENT AS A PERCENTAGE OF HOUSEHOLD INCOME (GRAPI)!!Occupied units paying rent (excluding units where GRAPI cannot be computed)!!25.0 to 29.9 percent</t>
  </si>
  <si>
    <t>DP04_0005E</t>
  </si>
  <si>
    <t>Estimate!!HOUSING OCCUPANCY!!Rental vacancy rate</t>
  </si>
  <si>
    <t>DP04_0132PM</t>
  </si>
  <si>
    <t>Percent Margin of Error!!GROSS RENT!!Occupied units paying rent!!Median (dollars)</t>
  </si>
  <si>
    <t>DP04_0069PM</t>
  </si>
  <si>
    <t>Percent Margin of Error!!HOUSE HEATING FUEL!!Occupied housing units!!Other fuel</t>
  </si>
  <si>
    <t>DP04_0069PE</t>
  </si>
  <si>
    <t>Percent!!HOUSE HEATING FUEL!!Occupied housing units!!Other fuel</t>
  </si>
  <si>
    <t>DP04_0056MA</t>
  </si>
  <si>
    <t>Annotation of Margin of Error!!VEHICLES AVAILABLE!!Occupied housing units</t>
  </si>
  <si>
    <t>DP04_0137M</t>
  </si>
  <si>
    <t>Margin of Error!!GROSS RENT AS A PERCENTAGE OF HOUSEHOLD INCOME (GRAPI)!!Occupied units paying rent (excluding units where GRAPI cannot be computed)!!20.0 to 24.9 percent</t>
  </si>
  <si>
    <t>DP04_0076PMA</t>
  </si>
  <si>
    <t>Annotation of Percent Margin of Error!!OCCUPANTS PER ROOM!!Occupied housing units!!1.00 or less</t>
  </si>
  <si>
    <t>DP04_0004M</t>
  </si>
  <si>
    <t>Margin of Error!!HOUSING OCCUPANCY!!Homeowner vacancy rate</t>
  </si>
  <si>
    <t>DP04_0137E</t>
  </si>
  <si>
    <t>Estimate!!GROSS RENT AS A PERCENTAGE OF HOUSEHOLD INCOME (GRAPI)!!Occupied units paying rent (excluding units where GRAPI cannot be computed)!!20.0 to 24.9 percent</t>
  </si>
  <si>
    <t>DP04_0004E</t>
  </si>
  <si>
    <t>Estimate!!HOUSING OCCUPANCY!!Homeowner vacancy rate</t>
  </si>
  <si>
    <t>DP04_0102PMA</t>
  </si>
  <si>
    <t>Annotation of Percent Margin of Error!!SELECTED MONTHLY OWNER COSTS (SMOC)!!Housing units without a mortgage!!Less than $100</t>
  </si>
  <si>
    <t>DP04_0027PEA</t>
  </si>
  <si>
    <t>Annotation of Percent!!ROOMS!!Total housing units!!1 room</t>
  </si>
  <si>
    <t>DP04_0043PM</t>
  </si>
  <si>
    <t>Percent Margin of Error!!BEDROOMS!!Total housing units!!5 or more bedrooms</t>
  </si>
  <si>
    <t>DP04_0128EA</t>
  </si>
  <si>
    <t>Annotation of Estimate!!GROSS RENT!!Occupied units paying rent!!$500 to $749</t>
  </si>
  <si>
    <t>DP04_0030MA</t>
  </si>
  <si>
    <t>Annotation of Margin of Error!!ROOMS!!Total housing units!!4 rooms</t>
  </si>
  <si>
    <t>DP04_0043PE</t>
  </si>
  <si>
    <t>Percent!!BEDROOMS!!Total housing units!!5 or more bedrooms</t>
  </si>
  <si>
    <t>DP04_0087MA</t>
  </si>
  <si>
    <t>Annotation of Margin of Error!!VALUE!!Owner-occupied units!!$1,000,000 or more</t>
  </si>
  <si>
    <t>DP04_0081E</t>
  </si>
  <si>
    <t>Estimate!!VALUE!!Owner-occupied units!!$50,000 to $99,999</t>
  </si>
  <si>
    <t>DP04_0015PEA</t>
  </si>
  <si>
    <t>Annotation of Percent!!UNITS IN STRUCTURE!!Total housing units!!Boat, RV, van, etc.</t>
  </si>
  <si>
    <t>DP04_0080M</t>
  </si>
  <si>
    <t>Margin of Error!!VALUE!!Owner-occupied units!!Less than $50,000</t>
  </si>
  <si>
    <t>DP04_0080E</t>
  </si>
  <si>
    <t>Estimate!!VALUE!!Owner-occupied units!!Less than $50,000</t>
  </si>
  <si>
    <t>DP04_0008EA</t>
  </si>
  <si>
    <t>Annotation of Estimate!!UNITS IN STRUCTURE!!Total housing units!!1-unit, attached</t>
  </si>
  <si>
    <t>DP04_0061EA</t>
  </si>
  <si>
    <t>Annotation of Estimate!!HOUSE HEATING FUEL!!Occupied housing units</t>
  </si>
  <si>
    <t>DP04_0126PMA</t>
  </si>
  <si>
    <t>Annotation of Percent Margin of Error!!GROSS RENT!!Occupied units paying rent!!$200 to $299</t>
  </si>
  <si>
    <t>DP04_0087PM</t>
  </si>
  <si>
    <t>Percent Margin of Error!!VALUE!!Owner-occupied units!!$1,000,000 or more</t>
  </si>
  <si>
    <t>DP04_0074MA</t>
  </si>
  <si>
    <t>Annotation of Margin of Error!!SELECTED CHARACTERISTICS!!Occupied housing units!!No telephone service available</t>
  </si>
  <si>
    <t>DP04_0087PE</t>
  </si>
  <si>
    <t>Percent!!VALUE!!Owner-occupied units!!$1,000,000 or more</t>
  </si>
  <si>
    <t>DP04_0115EA</t>
  </si>
  <si>
    <t>Annotation of Estimate!!SELECTED MONTHLY OWNER COSTS AS A PERCENTAGE OF HOUSEHOLD INCOME (SMOCAPI)!!Housing unit without a mortgage (excluding units where SMOCAPI cannot be computed)</t>
  </si>
  <si>
    <t>DP04_0064PEA</t>
  </si>
  <si>
    <t>Annotation of Percent!!HOUSE HEATING FUEL!!Occupied housing units!!Electricity</t>
  </si>
  <si>
    <t>DP04_0138PMA</t>
  </si>
  <si>
    <t>Annotation of Percent Margin of Error!!GROSS RENT AS A PERCENTAGE OF HOUSEHOLD INCOME (GRAPI)!!Occupied units paying rent (excluding units where GRAPI cannot be computed)!!25.0 to 29.9 percent</t>
  </si>
  <si>
    <t>DP04_0003PEA</t>
  </si>
  <si>
    <t>Annotation of Percent!!HOUSING OCCUPANCY!!Total housing units!!Vacant housing units</t>
  </si>
  <si>
    <t>DP04_0076PEA</t>
  </si>
  <si>
    <t>Annotation of Percent!!OCCUPANTS PER ROOM!!Occupied housing units!!1.00 or less</t>
  </si>
  <si>
    <t>DP04_0030PM</t>
  </si>
  <si>
    <t>Percent Margin of Error!!ROOMS!!Total housing units!!4 rooms</t>
  </si>
  <si>
    <t>DP04_0030PE</t>
  </si>
  <si>
    <t>Percent!!ROOMS!!Total housing units!!4 rooms</t>
  </si>
  <si>
    <t>DP04_0027PMA</t>
  </si>
  <si>
    <t>Annotation of Percent Margin of Error!!ROOMS!!Total housing units!!1 room</t>
  </si>
  <si>
    <t>DP04_0087M</t>
  </si>
  <si>
    <t>Margin of Error!!VALUE!!Owner-occupied units!!$1,000,000 or more</t>
  </si>
  <si>
    <t>DP04_0079PMA</t>
  </si>
  <si>
    <t>Annotation of Percent Margin of Error!!VALUE!!Owner-occupied units</t>
  </si>
  <si>
    <t>DP04_0128MA</t>
  </si>
  <si>
    <t>Annotation of Margin of Error!!GROSS RENT!!Occupied units paying rent!!$500 to $749</t>
  </si>
  <si>
    <t>DP04_0087E</t>
  </si>
  <si>
    <t>Estimate!!VALUE!!Owner-occupied units!!$1,000,000 or more</t>
  </si>
  <si>
    <t>DP04_0086M</t>
  </si>
  <si>
    <t>Margin of Error!!VALUE!!Owner-occupied units!!$500,000 to $999,999</t>
  </si>
  <si>
    <t>DP04_0080PMA</t>
  </si>
  <si>
    <t>Annotation of Percent Margin of Error!!VALUE!!Owner-occupied units!!Less than $50,000</t>
  </si>
  <si>
    <t>DP04_0086E</t>
  </si>
  <si>
    <t>Estimate!!VALUE!!Owner-occupied units!!$500,000 to $999,999</t>
  </si>
  <si>
    <t>DP04_0061PE</t>
  </si>
  <si>
    <t>Percent!!HOUSE HEATING FUEL!!Occupied housing units</t>
  </si>
  <si>
    <t>DP04_0026EA</t>
  </si>
  <si>
    <t>Annotation of Estimate!!ROOMS!!Total housing units</t>
  </si>
  <si>
    <t>DP04_0085M</t>
  </si>
  <si>
    <t>Margin of Error!!VALUE!!Owner-occupied units!!$300,000 to $499,999</t>
  </si>
  <si>
    <t>DP04_0061MA</t>
  </si>
  <si>
    <t>Annotation of Margin of Error!!HOUSE HEATING FUEL!!Occupied housing units</t>
  </si>
  <si>
    <t>DP04_0089M</t>
  </si>
  <si>
    <t>Margin of Error!!MORTGAGE STATUS!!Owner-occupied units</t>
  </si>
  <si>
    <t>DP04_0039EA</t>
  </si>
  <si>
    <t>Annotation of Estimate!!BEDROOMS!!Total housing units!!1 bedroom</t>
  </si>
  <si>
    <t>DP04_0102EA</t>
  </si>
  <si>
    <t>Annotation of Estimate!!SELECTED MONTHLY OWNER COSTS (SMOC)!!Housing units without a mortgage!!Less than $100</t>
  </si>
  <si>
    <t>DP04_0089E</t>
  </si>
  <si>
    <t>Estimate!!MORTGAGE STATUS!!Owner-occupied units</t>
  </si>
  <si>
    <t>DP04_0092PMA</t>
  </si>
  <si>
    <t>Annotation of Percent Margin of Error!!SELECTED MONTHLY OWNER COSTS (SMOC)!!Housing units with a mortgage</t>
  </si>
  <si>
    <t>DP04_0015PMA</t>
  </si>
  <si>
    <t>Annotation of Percent Margin of Error!!UNITS IN STRUCTURE!!Total housing units!!Boat, RV, van, etc.</t>
  </si>
  <si>
    <t>DP04_0092EA</t>
  </si>
  <si>
    <t>Annotation of Estimate!!SELECTED MONTHLY OWNER COSTS (SMOC)!!Housing units with a mortgage</t>
  </si>
  <si>
    <t>DP04_0088M</t>
  </si>
  <si>
    <t>Margin of Error!!VALUE!!Owner-occupied units!!Median (dollars)</t>
  </si>
  <si>
    <t>DP04_0088E</t>
  </si>
  <si>
    <t>Estimate!!VALUE!!Owner-occupied units!!Median (dollars)</t>
  </si>
  <si>
    <t>DP04_0074PM</t>
  </si>
  <si>
    <t>Percent Margin of Error!!SELECTED CHARACTERISTICS!!Occupied housing units!!No telephone service available</t>
  </si>
  <si>
    <t>DP04_0008MA</t>
  </si>
  <si>
    <t>Annotation of Margin of Error!!UNITS IN STRUCTURE!!Total housing units!!1-unit, attached</t>
  </si>
  <si>
    <t>DP04_0052PEA</t>
  </si>
  <si>
    <t>Annotation of Percent!!YEAR HOUSEHOLDER MOVED INTO UNIT!!Occupied housing units!!Moved in 1990 to 1999</t>
  </si>
  <si>
    <t>DP04_0074PE</t>
  </si>
  <si>
    <t>Percent!!SELECTED CHARACTERISTICS!!Occupied housing units!!No telephone service available</t>
  </si>
  <si>
    <t>DP04_0123PEA</t>
  </si>
  <si>
    <t>DP04_0083E</t>
  </si>
  <si>
    <t>Estimate!!VALUE!!Owner-occupied units!!$150,000 to $199,999</t>
  </si>
  <si>
    <t>DP04_0013EA</t>
  </si>
  <si>
    <t>Annotation of Estimate!!UNITS IN STRUCTURE!!Total housing units!!20 or more units</t>
  </si>
  <si>
    <t>DP04_0082M</t>
  </si>
  <si>
    <t>Margin of Error!!VALUE!!Owner-occupied units!!$100,000 to $149,999</t>
  </si>
  <si>
    <t>DP04_0092MA</t>
  </si>
  <si>
    <t>Annotation of Margin of Error!!SELECTED MONTHLY OWNER COSTS (SMOC)!!Housing units with a mortgage</t>
  </si>
  <si>
    <t>DP04_0082E</t>
  </si>
  <si>
    <t>Estimate!!VALUE!!Owner-occupied units!!$100,000 to $149,999</t>
  </si>
  <si>
    <t>DP04_0040PEA</t>
  </si>
  <si>
    <t>Annotation of Percent!!BEDROOMS!!Total housing units!!2 bedrooms</t>
  </si>
  <si>
    <t>DP04_0128PE</t>
  </si>
  <si>
    <t>Percent!!GROSS RENT!!Occupied units paying rent!!$500 to $749</t>
  </si>
  <si>
    <t>DP04_0115MA</t>
  </si>
  <si>
    <t>Annotation of Margin of Error!!SELECTED MONTHLY OWNER COSTS AS A PERCENTAGE OF HOUSEHOLD INCOME (SMOCAPI)!!Housing unit without a mortgage (excluding units where SMOCAPI cannot be computed)</t>
  </si>
  <si>
    <t>DP04_0128PM</t>
  </si>
  <si>
    <t>Percent Margin of Error!!GROSS RENT!!Occupied units paying rent!!$500 to $749</t>
  </si>
  <si>
    <t>DP04_0081M</t>
  </si>
  <si>
    <t>Margin of Error!!VALUE!!Owner-occupied units!!$50,000 to $99,999</t>
  </si>
  <si>
    <t>DP04_0085E</t>
  </si>
  <si>
    <t>Estimate!!VALUE!!Owner-occupied units!!$300,000 to $499,999</t>
  </si>
  <si>
    <t>DP04_0111PEA</t>
  </si>
  <si>
    <t>Annotation of Percent!!SELECTED MONTHLY OWNER COSTS AS A PERCENTAGE OF HOUSEHOLD INCOME (SMOCAPI)!!Housing units with a mortgage (excluding units where SMOCAPI cannot be computed)!!25.0 to 29.9 percent</t>
  </si>
  <si>
    <t>DP04_0008PM</t>
  </si>
  <si>
    <t>Percent Margin of Error!!UNITS IN STRUCTURE!!Total housing units!!1-unit, attached</t>
  </si>
  <si>
    <t>DP04_0008PE</t>
  </si>
  <si>
    <t>Percent!!UNITS IN STRUCTURE!!Total housing units!!1-unit, attached</t>
  </si>
  <si>
    <t>DP04_0084M</t>
  </si>
  <si>
    <t>Margin of Error!!VALUE!!Owner-occupied units!!$200,000 to $299,999</t>
  </si>
  <si>
    <t>DP04_0061PM</t>
  </si>
  <si>
    <t>Percent Margin of Error!!HOUSE HEATING FUEL!!Occupied housing units</t>
  </si>
  <si>
    <t>DP04_0003PMA</t>
  </si>
  <si>
    <t>Annotation of Percent Margin of Error!!HOUSING OCCUPANCY!!Total housing units!!Vacant housing units</t>
  </si>
  <si>
    <t>DP04_0084E</t>
  </si>
  <si>
    <t>Estimate!!VALUE!!Owner-occupied units!!$200,000 to $299,999</t>
  </si>
  <si>
    <t>DP04_0039PEA</t>
  </si>
  <si>
    <t>Annotation of Percent!!BEDROOMS!!Total housing units!!1 bedroom</t>
  </si>
  <si>
    <t>DP04_0083M</t>
  </si>
  <si>
    <t>Margin of Error!!VALUE!!Owner-occupied units!!$150,000 to $199,999</t>
  </si>
  <si>
    <t>DP04_0033PEA</t>
  </si>
  <si>
    <t>Annotation of Percent!!ROOMS!!Total housing units!!7 rooms</t>
  </si>
  <si>
    <t>DP04_0092PE</t>
  </si>
  <si>
    <t>Percent!!SELECTED MONTHLY OWNER COSTS (SMOC)!!Housing units with a mortgage</t>
  </si>
  <si>
    <t>DP04_0120M</t>
  </si>
  <si>
    <t>Margin of Error!!SELECTED MONTHLY OWNER COSTS AS A PERCENTAGE OF HOUSEHOLD INCOME (SMOCAPI)!!Housing unit without a mortgage (excluding units where SMOCAPI cannot be computed)!!25.0 to 29.9 percent</t>
  </si>
  <si>
    <t>DP04_0120EA</t>
  </si>
  <si>
    <t>Annotation of Estimate!!SELECTED MONTHLY OWNER COSTS AS A PERCENTAGE OF HOUSEHOLD INCOME (SMOCAPI)!!Housing unit without a mortgage (excluding units where SMOCAPI cannot be computed)!!25.0 to 29.9 percent</t>
  </si>
  <si>
    <t>DP04_0120E</t>
  </si>
  <si>
    <t>Estimate!!SELECTED MONTHLY OWNER COSTS AS A PERCENTAGE OF HOUSEHOLD INCOME (SMOCAPI)!!Housing unit without a mortgage (excluding units where SMOCAPI cannot be computed)!!25.0 to 29.9 percent</t>
  </si>
  <si>
    <t>DP04_0057EA</t>
  </si>
  <si>
    <t>Annotation of Estimate!!VEHICLES AVAILABLE!!Occupied housing units!!No vehicles available</t>
  </si>
  <si>
    <t>DP04_0039PM</t>
  </si>
  <si>
    <t>Percent Margin of Error!!BEDROOMS!!Total housing units!!1 bedroom</t>
  </si>
  <si>
    <t>DP04_0039PE</t>
  </si>
  <si>
    <t>Percent!!BEDROOMS!!Total housing units!!1 bedroom</t>
  </si>
  <si>
    <t>DP04_0092PM</t>
  </si>
  <si>
    <t>Percent Margin of Error!!SELECTED MONTHLY OWNER COSTS (SMOC)!!Housing units with a mortgage</t>
  </si>
  <si>
    <t>DP04_0026MA</t>
  </si>
  <si>
    <t>Annotation of Margin of Error!!ROOMS!!Total housing units</t>
  </si>
  <si>
    <t>DP04_0102MA</t>
  </si>
  <si>
    <t>Annotation of Margin of Error!!SELECTED MONTHLY OWNER COSTS (SMOC)!!Housing units without a mortgage!!Less than $100</t>
  </si>
  <si>
    <t>DP04_0122M</t>
  </si>
  <si>
    <t>Margin of Error!!SELECTED MONTHLY OWNER COSTS AS A PERCENTAGE OF HOUSEHOLD INCOME (SMOCAPI)!!Housing unit without a mortgage (excluding units where SMOCAPI cannot be computed)!!35.0 percent or more</t>
  </si>
  <si>
    <t>DP04_0122E</t>
  </si>
  <si>
    <t>Estimate!!SELECTED MONTHLY OWNER COSTS AS A PERCENTAGE OF HOUSEHOLD INCOME (SMOCAPI)!!Housing unit without a mortgage (excluding units where SMOCAPI cannot be computed)!!35.0 percent or more</t>
  </si>
  <si>
    <t>DP04_0115PE</t>
  </si>
  <si>
    <t>Percent!!SELECTED MONTHLY OWNER COSTS AS A PERCENTAGE OF HOUSEHOLD INCOME (SMOCAPI)!!Housing unit without a mortgage (excluding units where SMOCAPI cannot be computed)</t>
  </si>
  <si>
    <t>DP04_0039MA</t>
  </si>
  <si>
    <t>Annotation of Margin of Error!!BEDROOMS!!Total housing units!!1 bedroom</t>
  </si>
  <si>
    <t>DP04_0021PEA</t>
  </si>
  <si>
    <t>Annotation of Percent!!YEAR STRUCTURE BUILT!!Total housing units!!Built 1970 to 1979</t>
  </si>
  <si>
    <t>DP04_0115PM</t>
  </si>
  <si>
    <t>Percent Margin of Error!!SELECTED MONTHLY OWNER COSTS AS A PERCENTAGE OF HOUSEHOLD INCOME (SMOCAPI)!!Housing unit without a mortgage (excluding units where SMOCAPI cannot be computed)</t>
  </si>
  <si>
    <t>DP04_0121M</t>
  </si>
  <si>
    <t>Margin of Error!!SELECTED MONTHLY OWNER COSTS AS A PERCENTAGE OF HOUSEHOLD INCOME (SMOCAPI)!!Housing unit without a mortgage (excluding units where SMOCAPI cannot be computed)!!30.0 to 34.9 percent</t>
  </si>
  <si>
    <t>DP04_0133EA</t>
  </si>
  <si>
    <t>Annotation of Estimate!!GROSS RENT!!No rent paid</t>
  </si>
  <si>
    <t>DP04_0121E</t>
  </si>
  <si>
    <t>Estimate!!SELECTED MONTHLY OWNER COSTS AS A PERCENTAGE OF HOUSEHOLD INCOME (SMOCAPI)!!Housing unit without a mortgage (excluding units where SMOCAPI cannot be computed)!!30.0 to 34.9 percent</t>
  </si>
  <si>
    <t>DP04_0008PEA</t>
  </si>
  <si>
    <t>Annotation of Percent!!UNITS IN STRUCTURE!!Total housing units!!1-unit, attached</t>
  </si>
  <si>
    <t>DP04_0079M</t>
  </si>
  <si>
    <t>Margin of Error!!VALUE!!Owner-occupied units</t>
  </si>
  <si>
    <t>DP04_0026PM</t>
  </si>
  <si>
    <t>Percent Margin of Error!!ROOMS!!Total housing units</t>
  </si>
  <si>
    <t>DP04_0079E</t>
  </si>
  <si>
    <t>Estimate!!VALUE!!Owner-occupied units</t>
  </si>
  <si>
    <t>DP04_0069PEA</t>
  </si>
  <si>
    <t>Annotation of Percent!!HOUSE HEATING FUEL!!Occupied housing units!!Other fuel</t>
  </si>
  <si>
    <t>DP04_0026PE</t>
  </si>
  <si>
    <t>Percent!!ROOMS!!Total housing units</t>
  </si>
  <si>
    <t>DP04_0013MA</t>
  </si>
  <si>
    <t>Annotation of Margin of Error!!UNITS IN STRUCTURE!!Total housing units!!20 or more units</t>
  </si>
  <si>
    <t>DP04_0078M</t>
  </si>
  <si>
    <t>Margin of Error!!OCCUPANTS PER ROOM!!Occupied housing units!!1.51 or more</t>
  </si>
  <si>
    <t>DP04_0078E</t>
  </si>
  <si>
    <t>Estimate!!OCCUPANTS PER ROOM!!Occupied housing units!!1.51 or more</t>
  </si>
  <si>
    <t>DP04_0121PMA</t>
  </si>
  <si>
    <t>Annotation of Percent Margin of Error!!SELECTED MONTHLY OWNER COSTS AS A PERCENTAGE OF HOUSEHOLD INCOME (SMOCAPI)!!Housing unit without a mortgage (excluding units where SMOCAPI cannot be computed)!!30.0 to 34.9 percent</t>
  </si>
  <si>
    <t>DP04_0070PEA</t>
  </si>
  <si>
    <t>Annotation of Percent!!HOUSE HEATING FUEL!!Occupied housing units!!No fuel used</t>
  </si>
  <si>
    <t>DP04_0102PE</t>
  </si>
  <si>
    <t>Percent!!SELECTED MONTHLY OWNER COSTS (SMOC)!!Housing units without a mortgage!!Less than $100</t>
  </si>
  <si>
    <t>DP04_0133PMA</t>
  </si>
  <si>
    <t>Annotation of Percent Margin of Error!!GROSS RENT!!No rent paid</t>
  </si>
  <si>
    <t>DP04_0102PM</t>
  </si>
  <si>
    <t>Percent Margin of Error!!SELECTED MONTHLY OWNER COSTS (SMOC)!!Housing units without a mortgage!!Less than $100</t>
  </si>
  <si>
    <t>DP04_0044EA</t>
  </si>
  <si>
    <t>Annotation of Estimate!!HOUSING TENURE!!Occupied housing units</t>
  </si>
  <si>
    <t>DP04_0133PE</t>
  </si>
  <si>
    <t>Percent!!GROSS RENT!!No rent paid</t>
  </si>
  <si>
    <t>DP04_0120MA</t>
  </si>
  <si>
    <t>Annotation of Margin of Error!!SELECTED MONTHLY OWNER COSTS AS A PERCENTAGE OF HOUSEHOLD INCOME (SMOCAPI)!!Housing unit without a mortgage (excluding units where SMOCAPI cannot be computed)!!25.0 to 29.9 percent</t>
  </si>
  <si>
    <t>DP04_0033PMA</t>
  </si>
  <si>
    <t>Annotation of Percent Margin of Error!!ROOMS!!Total housing units!!7 rooms</t>
  </si>
  <si>
    <t>DP04_0133PM</t>
  </si>
  <si>
    <t>Percent Margin of Error!!GROSS RENT!!No rent paid</t>
  </si>
  <si>
    <t>DP04_0128M</t>
  </si>
  <si>
    <t>Margin of Error!!GROSS RENT!!Occupied units paying rent!!$500 to $749</t>
  </si>
  <si>
    <t>DP04_0128E</t>
  </si>
  <si>
    <t>Estimate!!GROSS RENT!!Occupied units paying rent!!$500 to $749</t>
  </si>
  <si>
    <t>DP04_0057MA</t>
  </si>
  <si>
    <t>Annotation of Margin of Error!!VEHICLES AVAILABLE!!Occupied housing units!!No vehicles available</t>
  </si>
  <si>
    <t>DP04_0127M</t>
  </si>
  <si>
    <t>Margin of Error!!GROSS RENT!!Occupied units paying rent!!$300 to $499</t>
  </si>
  <si>
    <t>DP04_0127E</t>
  </si>
  <si>
    <t>Estimate!!GROSS RENT!!Occupied units paying rent!!$300 to $499</t>
  </si>
  <si>
    <t>DP04_0085PMA</t>
  </si>
  <si>
    <t>Annotation of Percent Margin of Error!!VALUE!!Owner-occupied units!!$300,000 to $499,999</t>
  </si>
  <si>
    <t>DP04_0031EA</t>
  </si>
  <si>
    <t>Annotation of Estimate!!ROOMS!!Total housing units!!5 rooms</t>
  </si>
  <si>
    <t>DP04_0021PMA</t>
  </si>
  <si>
    <t>Annotation of Percent Margin of Error!!YEAR STRUCTURE BUILT!!Total housing units!!Built 1970 to 1979</t>
  </si>
  <si>
    <t>DP04_0133MA</t>
  </si>
  <si>
    <t>Annotation of Margin of Error!!GROSS RENT!!No rent paid</t>
  </si>
  <si>
    <t>DP04_0097PMA</t>
  </si>
  <si>
    <t>Annotation of Percent Margin of Error!!SELECTED MONTHLY OWNER COSTS (SMOC)!!Housing units with a mortgage!!$1,000 to $1,499</t>
  </si>
  <si>
    <t>DP04_0129M</t>
  </si>
  <si>
    <t>Margin of Error!!GROSS RENT!!Occupied units paying rent!!$750 to $999</t>
  </si>
  <si>
    <t>DP04_0013PM</t>
  </si>
  <si>
    <t>Percent Margin of Error!!UNITS IN STRUCTURE!!Total housing units!!20 or more units</t>
  </si>
  <si>
    <t>DP04_0088EA</t>
  </si>
  <si>
    <t>Annotation of Estimate!!VALUE!!Owner-occupied units!!Median (dollars)</t>
  </si>
  <si>
    <t>DP04_0129E</t>
  </si>
  <si>
    <t>Estimate!!GROSS RENT!!Occupied units paying rent!!$750 to $999</t>
  </si>
  <si>
    <t>DP04_0013PE</t>
  </si>
  <si>
    <t>Percent!!UNITS IN STRUCTURE!!Total housing units!!20 or more units</t>
  </si>
  <si>
    <t>DP04_0124M</t>
  </si>
  <si>
    <t>Margin of Error!!GROSS RENT!!Occupied units paying rent</t>
  </si>
  <si>
    <t>DP04_0124E</t>
  </si>
  <si>
    <t>Estimate!!GROSS RENT!!Occupied units paying rent</t>
  </si>
  <si>
    <t>DP04_0117PEA</t>
  </si>
  <si>
    <t>Annotation of Percent!!SELECTED MONTHLY OWNER COSTS AS A PERCENTAGE OF HOUSEHOLD INCOME (SMOCAPI)!!Housing unit without a mortgage (excluding units where SMOCAPI cannot be computed)!!10.0 to 14.9 percent</t>
  </si>
  <si>
    <t>DP04_0008PMA</t>
  </si>
  <si>
    <t>Annotation of Percent Margin of Error!!UNITS IN STRUCTURE!!Total housing units!!1-unit, attached</t>
  </si>
  <si>
    <t>DP04_0057PEA</t>
  </si>
  <si>
    <t>Annotation of Percent!!VEHICLES AVAILABLE!!Occupied housing units!!No vehicles available</t>
  </si>
  <si>
    <t>DP04_0120PE</t>
  </si>
  <si>
    <t>Percent!!SELECTED MONTHLY OWNER COSTS AS A PERCENTAGE OF HOUSEHOLD INCOME (SMOCAPI)!!Housing unit without a mortgage (excluding units where SMOCAPI cannot be computed)!!25.0 to 29.9 percent</t>
  </si>
  <si>
    <t>DP04_0123M</t>
  </si>
  <si>
    <t>DP04_0120PM</t>
  </si>
  <si>
    <t>Percent Margin of Error!!SELECTED MONTHLY OWNER COSTS AS A PERCENTAGE OF HOUSEHOLD INCOME (SMOCAPI)!!Housing unit without a mortgage (excluding units where SMOCAPI cannot be computed)!!25.0 to 29.9 percent</t>
  </si>
  <si>
    <t>DP04_0009EA</t>
  </si>
  <si>
    <t>Annotation of Estimate!!UNITS IN STRUCTURE!!Total housing units!!2 units</t>
  </si>
  <si>
    <t>DP04_0123E</t>
  </si>
  <si>
    <t>DP04_0062EA</t>
  </si>
  <si>
    <t>Annotation of Estimate!!HOUSE HEATING FUEL!!Occupied housing units!!Utility gas</t>
  </si>
  <si>
    <t>DP04_0126M</t>
  </si>
  <si>
    <t>Margin of Error!!GROSS RENT!!Occupied units paying rent!!$200 to $299</t>
  </si>
  <si>
    <t>DP04_0126E</t>
  </si>
  <si>
    <t>Estimate!!GROSS RENT!!Occupied units paying rent!!$200 to $299</t>
  </si>
  <si>
    <t>DP04_0075EA</t>
  </si>
  <si>
    <t>Annotation of Estimate!!OCCUPANTS PER ROOM!!Occupied housing units</t>
  </si>
  <si>
    <t>DP04_0105PEA</t>
  </si>
  <si>
    <t>Annotation of Percent!!SELECTED MONTHLY OWNER COSTS (SMOC)!!Housing units without a mortgage!!$300 to $399</t>
  </si>
  <si>
    <t>DP04_0125M</t>
  </si>
  <si>
    <t>Margin of Error!!GROSS RENT!!Occupied units paying rent!!Less than $200</t>
  </si>
  <si>
    <t>DP04_0125E</t>
  </si>
  <si>
    <t>Estimate!!GROSS RENT!!Occupied units paying rent!!Less than $200</t>
  </si>
  <si>
    <t>DP04_0045PEA</t>
  </si>
  <si>
    <t>Annotation of Percent!!HOUSING TENURE!!Occupied housing units!!Owner-occupied</t>
  </si>
  <si>
    <t>DP04_0057PM</t>
  </si>
  <si>
    <t>Percent Margin of Error!!VEHICLES AVAILABLE!!Occupied housing units!!No vehicles available</t>
  </si>
  <si>
    <t>DP04_0044MA</t>
  </si>
  <si>
    <t>Annotation of Margin of Error!!HOUSING TENURE!!Occupied housing units</t>
  </si>
  <si>
    <t>DP04_0057PE</t>
  </si>
  <si>
    <t>Percent!!VEHICLES AVAILABLE!!Occupied housing units!!No vehicles available</t>
  </si>
  <si>
    <t>DP04_0085PEA</t>
  </si>
  <si>
    <t>Annotation of Percent!!VALUE!!Owner-occupied units!!$300,000 to $499,999</t>
  </si>
  <si>
    <t>DP04_0036PMA</t>
  </si>
  <si>
    <t>Annotation of Percent Margin of Error!!ROOMS!!Total housing units!!Median rooms</t>
  </si>
  <si>
    <t>DP04_0031PM</t>
  </si>
  <si>
    <t>Percent Margin of Error!!ROOMS!!Total housing units!!5 rooms</t>
  </si>
  <si>
    <t>DP04_0031PE</t>
  </si>
  <si>
    <t>Percent!!ROOMS!!Total housing units!!5 rooms</t>
  </si>
  <si>
    <t>DP04_0129EA</t>
  </si>
  <si>
    <t>Annotation of Estimate!!GROSS RENT!!Occupied units paying rent!!$750 to $999</t>
  </si>
  <si>
    <t>DP04_0044PM</t>
  </si>
  <si>
    <t>Percent Margin of Error!!HOUSING TENURE!!Occupied housing units</t>
  </si>
  <si>
    <t>DP04_0031MA</t>
  </si>
  <si>
    <t>Annotation of Margin of Error!!ROOMS!!Total housing units!!5 rooms</t>
  </si>
  <si>
    <t>DP04_0044PE</t>
  </si>
  <si>
    <t>Percent!!HOUSING TENURE!!Occupied housing units</t>
  </si>
  <si>
    <t>DP04_0024PMA</t>
  </si>
  <si>
    <t>Annotation of Percent Margin of Error!!YEAR STRUCTURE BUILT!!Total housing units!!Built 1940 to 1949</t>
  </si>
  <si>
    <t>DP04_0097PEA</t>
  </si>
  <si>
    <t>Annotation of Percent!!SELECTED MONTHLY OWNER COSTS (SMOC)!!Housing units with a mortgage!!$1,000 to $1,499</t>
  </si>
  <si>
    <t>DP04_0088MA</t>
  </si>
  <si>
    <t>Annotation of Margin of Error!!VALUE!!Owner-occupied units!!Median (dollars)</t>
  </si>
  <si>
    <t>DP04_0062MA</t>
  </si>
  <si>
    <t>Annotation of Margin of Error!!HOUSE HEATING FUEL!!Occupied housing units!!Utility gas</t>
  </si>
  <si>
    <t>DP04_0103EA</t>
  </si>
  <si>
    <t>Annotation of Estimate!!SELECTED MONTHLY OWNER COSTS (SMOC)!!Housing units without a mortgage!!$100 to $199</t>
  </si>
  <si>
    <t>DP04_0117PMA</t>
  </si>
  <si>
    <t>Annotation of Percent Margin of Error!!SELECTED MONTHLY OWNER COSTS AS A PERCENTAGE OF HOUSEHOLD INCOME (SMOCAPI)!!Housing unit without a mortgage (excluding units where SMOCAPI cannot be computed)!!10.0 to 14.9 percent</t>
  </si>
  <si>
    <t>DP04_0093EA</t>
  </si>
  <si>
    <t>Annotation of Estimate!!SELECTED MONTHLY OWNER COSTS (SMOC)!!Housing units with a mortgage!!Less than $300</t>
  </si>
  <si>
    <t>DP04_0061PMA</t>
  </si>
  <si>
    <t>Annotation of Percent Margin of Error!!HOUSE HEATING FUEL!!Occupied housing units</t>
  </si>
  <si>
    <t>DP04_0119M</t>
  </si>
  <si>
    <t>Margin of Error!!SELECTED MONTHLY OWNER COSTS AS A PERCENTAGE OF HOUSEHOLD INCOME (SMOCAPI)!!Housing unit without a mortgage (excluding units where SMOCAPI cannot be computed)!!20.0 to 24.9 percent</t>
  </si>
  <si>
    <t>DP04_0075PM</t>
  </si>
  <si>
    <t>Percent Margin of Error!!OCCUPANTS PER ROOM!!Occupied housing units</t>
  </si>
  <si>
    <t>DP04_0129PEA</t>
  </si>
  <si>
    <t>Annotation of Percent!!GROSS RENT!!Occupied units paying rent!!$750 to $999</t>
  </si>
  <si>
    <t>DP04_0119E</t>
  </si>
  <si>
    <t>Estimate!!SELECTED MONTHLY OWNER COSTS AS A PERCENTAGE OF HOUSEHOLD INCOME (SMOCAPI)!!Housing unit without a mortgage (excluding units where SMOCAPI cannot be computed)!!20.0 to 24.9 percent</t>
  </si>
  <si>
    <t>DP04_0009MA</t>
  </si>
  <si>
    <t>Annotation of Margin of Error!!UNITS IN STRUCTURE!!Total housing units!!2 units</t>
  </si>
  <si>
    <t>DP04_0012PMA</t>
  </si>
  <si>
    <t>Annotation of Percent Margin of Error!!UNITS IN STRUCTURE!!Total housing units!!10 to 19 units</t>
  </si>
  <si>
    <t>DP04_0075PE</t>
  </si>
  <si>
    <t>Percent!!OCCUPANTS PER ROOM!!Occupied housing units</t>
  </si>
  <si>
    <t>DP04_0105PMA</t>
  </si>
  <si>
    <t>Annotation of Percent Margin of Error!!SELECTED MONTHLY OWNER COSTS (SMOC)!!Housing units without a mortgage!!$300 to $399</t>
  </si>
  <si>
    <t>DP04_0130PEA</t>
  </si>
  <si>
    <t>Annotation of Percent!!GROSS RENT!!Occupied units paying rent!!$1,000 to $1,499</t>
  </si>
  <si>
    <t>DP04_0073PMA</t>
  </si>
  <si>
    <t>Annotation of Percent Margin of Error!!SELECTED CHARACTERISTICS!!Occupied housing units!!Lacking complete kitchen facilities</t>
  </si>
  <si>
    <t>DP04_0088PM</t>
  </si>
  <si>
    <t>Percent Margin of Error!!VALUE!!Owner-occupied units!!Median (dollars)</t>
  </si>
  <si>
    <t>DP04_0048PEA</t>
  </si>
  <si>
    <t>Annotation of Percent!!HOUSING TENURE!!Average household size of renter-occupied unit</t>
  </si>
  <si>
    <t>DP04_0088PE</t>
  </si>
  <si>
    <t>Percent!!VALUE!!Owner-occupied units!!Median (dollars)</t>
  </si>
  <si>
    <t>DP04_0075MA</t>
  </si>
  <si>
    <t>Annotation of Margin of Error!!OCCUPANTS PER ROOM!!Occupied housing units</t>
  </si>
  <si>
    <t>DP04_0116EA</t>
  </si>
  <si>
    <t>Annotation of Estimate!!SELECTED MONTHLY OWNER COSTS AS A PERCENTAGE OF HOUSEHOLD INCOME (SMOCAPI)!!Housing unit without a mortgage (excluding units where SMOCAPI cannot be computed)!!Less than 10.0 percent</t>
  </si>
  <si>
    <t>DP04_0075E</t>
  </si>
  <si>
    <t>Estimate!!OCCUPANTS PER ROOM!!Occupied housing units</t>
  </si>
  <si>
    <t>DP04_0009PM</t>
  </si>
  <si>
    <t>Percent Margin of Error!!UNITS IN STRUCTURE!!Total housing units!!2 units</t>
  </si>
  <si>
    <t>DP04_0062PM</t>
  </si>
  <si>
    <t>Percent Margin of Error!!HOUSE HEATING FUEL!!Occupied housing units!!Utility gas</t>
  </si>
  <si>
    <t>DP04_0009PE</t>
  </si>
  <si>
    <t>Percent!!UNITS IN STRUCTURE!!Total housing units!!2 units</t>
  </si>
  <si>
    <t>DP04_0074M</t>
  </si>
  <si>
    <t>Margin of Error!!SELECTED CHARACTERISTICS!!Occupied housing units!!No telephone service available</t>
  </si>
  <si>
    <t>DP04_0062PE</t>
  </si>
  <si>
    <t>Percent!!HOUSE HEATING FUEL!!Occupied housing units!!Utility gas</t>
  </si>
  <si>
    <t>DP04_0074E</t>
  </si>
  <si>
    <t>Estimate!!SELECTED CHARACTERISTICS!!Occupied housing units!!No telephone service available</t>
  </si>
  <si>
    <t>DP04_0073M</t>
  </si>
  <si>
    <t>Margin of Error!!SELECTED CHARACTERISTICS!!Occupied housing units!!Lacking complete kitchen facilities</t>
  </si>
  <si>
    <t>DP04_0077M</t>
  </si>
  <si>
    <t>Margin of Error!!OCCUPANTS PER ROOM!!Occupied housing units!!1.01 to 1.50</t>
  </si>
  <si>
    <t>DP04_0129MA</t>
  </si>
  <si>
    <t>Annotation of Margin of Error!!GROSS RENT!!Occupied units paying rent!!$750 to $999</t>
  </si>
  <si>
    <t>DP04_0077E</t>
  </si>
  <si>
    <t>Estimate!!OCCUPANTS PER ROOM!!Occupied housing units!!1.01 to 1.50</t>
  </si>
  <si>
    <t>DP04_0076M</t>
  </si>
  <si>
    <t>Margin of Error!!OCCUPANTS PER ROOM!!Occupied housing units!!1.00 or less</t>
  </si>
  <si>
    <t>DP04_0027EA</t>
  </si>
  <si>
    <t>Annotation of Estimate!!ROOMS!!Total housing units!!1 room</t>
  </si>
  <si>
    <t>DP04_0076E</t>
  </si>
  <si>
    <t>Estimate!!OCCUPANTS PER ROOM!!Occupied housing units!!1.00 or less</t>
  </si>
  <si>
    <t>DP04_0080EA</t>
  </si>
  <si>
    <t>Annotation of Estimate!!VALUE!!Owner-occupied units!!Less than $50,000</t>
  </si>
  <si>
    <t>DP04_0075M</t>
  </si>
  <si>
    <t>Margin of Error!!OCCUPANTS PER ROOM!!Occupied housing units</t>
  </si>
  <si>
    <t>DP04_0103MA</t>
  </si>
  <si>
    <t>Annotation of Margin of Error!!SELECTED MONTHLY OWNER COSTS (SMOC)!!Housing units without a mortgage!!$100 to $199</t>
  </si>
  <si>
    <t>DP04_0071E</t>
  </si>
  <si>
    <t>Estimate!!SELECTED CHARACTERISTICS!!Occupied housing units</t>
  </si>
  <si>
    <t>DP04_0116PE</t>
  </si>
  <si>
    <t>Percent!!SELECTED MONTHLY OWNER COSTS AS A PERCENTAGE OF HOUSEHOLD INCOME (SMOCAPI)!!Housing unit without a mortgage (excluding units where SMOCAPI cannot be computed)!!Less than 10.0 percent</t>
  </si>
  <si>
    <t>DP04_0116PM</t>
  </si>
  <si>
    <t>Percent Margin of Error!!SELECTED MONTHLY OWNER COSTS AS A PERCENTAGE OF HOUSEHOLD INCOME (SMOCAPI)!!Housing unit without a mortgage (excluding units where SMOCAPI cannot be computed)!!Less than 10.0 percent</t>
  </si>
  <si>
    <t>DP04_0070M</t>
  </si>
  <si>
    <t>Margin of Error!!HOUSE HEATING FUEL!!Occupied housing units!!No fuel used</t>
  </si>
  <si>
    <t>DP04_0061PEA</t>
  </si>
  <si>
    <t>Annotation of Percent!!HOUSE HEATING FUEL!!Occupied housing units</t>
  </si>
  <si>
    <t>DP04_0070E</t>
  </si>
  <si>
    <t>Estimate!!HOUSE HEATING FUEL!!Occupied housing units!!No fuel used</t>
  </si>
  <si>
    <t>DP04_0134EA</t>
  </si>
  <si>
    <t>Annotation of Estimate!!GROSS RENT AS A PERCENTAGE OF HOUSEHOLD INCOME (GRAPI)!!Occupied units paying rent (excluding units where GRAPI cannot be computed)</t>
  </si>
  <si>
    <t>DP04_0129PMA</t>
  </si>
  <si>
    <t>Annotation of Percent Margin of Error!!GROSS RENT!!Occupied units paying rent!!$750 to $999</t>
  </si>
  <si>
    <t>DP04_0001EA</t>
  </si>
  <si>
    <t>Annotation of Estimate!!HOUSING OCCUPANCY!!Total housing units</t>
  </si>
  <si>
    <t>DP04_0073E</t>
  </si>
  <si>
    <t>Estimate!!SELECTED CHARACTERISTICS!!Occupied housing units!!Lacking complete kitchen facilities</t>
  </si>
  <si>
    <t>DP04_0130PMA</t>
  </si>
  <si>
    <t>Annotation of Percent Margin of Error!!GROSS RENT!!Occupied units paying rent!!$1,000 to $1,499</t>
  </si>
  <si>
    <t>DP04_0014EA</t>
  </si>
  <si>
    <t>Annotation of Estimate!!UNITS IN STRUCTURE!!Total housing units!!Mobile home</t>
  </si>
  <si>
    <t>DP04_0072M</t>
  </si>
  <si>
    <t>Margin of Error!!SELECTED CHARACTERISTICS!!Occupied housing units!!Lacking complete plumbing facilities</t>
  </si>
  <si>
    <t>DP04_0048PMA</t>
  </si>
  <si>
    <t>Annotation of Percent Margin of Error!!HOUSING TENURE!!Average household size of renter-occupied unit</t>
  </si>
  <si>
    <t>DP04_0093MA</t>
  </si>
  <si>
    <t>Annotation of Margin of Error!!SELECTED MONTHLY OWNER COSTS (SMOC)!!Housing units with a mortgage!!Less than $300</t>
  </si>
  <si>
    <t>DP04_0072E</t>
  </si>
  <si>
    <t>Estimate!!SELECTED CHARACTERISTICS!!Occupied housing units!!Lacking complete plumbing facilities</t>
  </si>
  <si>
    <t>DP04_0129PE</t>
  </si>
  <si>
    <t>Percent!!GROSS RENT!!Occupied units paying rent!!$750 to $999</t>
  </si>
  <si>
    <t>DP04_0116MA</t>
  </si>
  <si>
    <t>Annotation of Margin of Error!!SELECTED MONTHLY OWNER COSTS AS A PERCENTAGE OF HOUSEHOLD INCOME (SMOCAPI)!!Housing unit without a mortgage (excluding units where SMOCAPI cannot be computed)!!Less than 10.0 percent</t>
  </si>
  <si>
    <t>DP04_0129PM</t>
  </si>
  <si>
    <t>Percent Margin of Error!!GROSS RENT!!Occupied units paying rent!!$750 to $999</t>
  </si>
  <si>
    <t>DP04_0073PEA</t>
  </si>
  <si>
    <t>Annotation of Percent!!SELECTED CHARACTERISTICS!!Occupied housing units!!Lacking complete kitchen facilities</t>
  </si>
  <si>
    <t>DP04_0071M</t>
  </si>
  <si>
    <t>Margin of Error!!SELECTED CHARACTERISTICS!!Occupied housing units</t>
  </si>
  <si>
    <t>DP04_0023M</t>
  </si>
  <si>
    <t>Margin of Error!!YEAR STRUCTURE BUILT!!Total housing units!!Built 1950 to 1959</t>
  </si>
  <si>
    <t>DP04_0023E</t>
  </si>
  <si>
    <t>Estimate!!YEAR STRUCTURE BUILT!!Total housing units!!Built 1950 to 1959</t>
  </si>
  <si>
    <t>DP04_0136PEA</t>
  </si>
  <si>
    <t>Annotation of Percent!!GROSS RENT AS A PERCENTAGE OF HOUSEHOLD INCOME (GRAPI)!!Occupied units paying rent (excluding units where GRAPI cannot be computed)!!15.0 to 19.9 percent</t>
  </si>
  <si>
    <t>DP04_0009PEA</t>
  </si>
  <si>
    <t>Annotation of Percent!!UNITS IN STRUCTURE!!Total housing units!!2 units</t>
  </si>
  <si>
    <t>DP04_0022M</t>
  </si>
  <si>
    <t>Margin of Error!!YEAR STRUCTURE BUILT!!Total housing units!!Built 1960 to 1969</t>
  </si>
  <si>
    <t>DP04_0080PE</t>
  </si>
  <si>
    <t>Percent!!VALUE!!Owner-occupied units!!Less than $50,000</t>
  </si>
  <si>
    <t>DP04_0022E</t>
  </si>
  <si>
    <t>Estimate!!YEAR STRUCTURE BUILT!!Total housing units!!Built 1960 to 1969</t>
  </si>
  <si>
    <t>DP04_0103PE</t>
  </si>
  <si>
    <t>Percent!!SELECTED MONTHLY OWNER COSTS (SMOC)!!Housing units without a mortgage!!$100 to $199</t>
  </si>
  <si>
    <t>DP04_0022PEA</t>
  </si>
  <si>
    <t>Annotation of Percent!!YEAR STRUCTURE BUILT!!Total housing units!!Built 1960 to 1969</t>
  </si>
  <si>
    <t>DP04_0103PM</t>
  </si>
  <si>
    <t>Percent Margin of Error!!SELECTED MONTHLY OWNER COSTS (SMOC)!!Housing units without a mortgage!!$100 to $199</t>
  </si>
  <si>
    <t>DP04_0045EA</t>
  </si>
  <si>
    <t>Annotation of Estimate!!HOUSING TENURE!!Occupied housing units!!Owner-occupied</t>
  </si>
  <si>
    <t>DP04_0080MA</t>
  </si>
  <si>
    <t>Annotation of Margin of Error!!VALUE!!Owner-occupied units!!Less than $50,000</t>
  </si>
  <si>
    <t>DP04_0093PE</t>
  </si>
  <si>
    <t>Percent!!SELECTED MONTHLY OWNER COSTS (SMOC)!!Housing units with a mortgage!!Less than $300</t>
  </si>
  <si>
    <t>DP04_0025M</t>
  </si>
  <si>
    <t>Margin of Error!!YEAR STRUCTURE BUILT!!Total housing units!!Built 1939 or earlier</t>
  </si>
  <si>
    <t>DP04_0025E</t>
  </si>
  <si>
    <t>Estimate!!YEAR STRUCTURE BUILT!!Total housing units!!Built 1939 or earlier</t>
  </si>
  <si>
    <t>DP04_0121EA</t>
  </si>
  <si>
    <t>Annotation of Estimate!!SELECTED MONTHLY OWNER COSTS AS A PERCENTAGE OF HOUSEHOLD INCOME (SMOCAPI)!!Housing unit without a mortgage (excluding units where SMOCAPI cannot be computed)!!30.0 to 34.9 percent</t>
  </si>
  <si>
    <t>DP04_0058EA</t>
  </si>
  <si>
    <t>Annotation of Estimate!!VEHICLES AVAILABLE!!Occupied housing units!!1 vehicle available</t>
  </si>
  <si>
    <t>DP04_0024M</t>
  </si>
  <si>
    <t>Margin of Error!!YEAR STRUCTURE BUILT!!Total housing units!!Built 1940 to 1949</t>
  </si>
  <si>
    <t>DP04_0024E</t>
  </si>
  <si>
    <t>Estimate!!YEAR STRUCTURE BUILT!!Total housing units!!Built 1940 to 1949</t>
  </si>
  <si>
    <t>DP04_0112PEA</t>
  </si>
  <si>
    <t>Annotation of Percent!!SELECTED MONTHLY OWNER COSTS AS A PERCENTAGE OF HOUSEHOLD INCOME (SMOCAPI)!!Housing units with a mortgage (excluding units where SMOCAPI cannot be computed)!!30.0 to 34.9 percent</t>
  </si>
  <si>
    <t>DP04_0027MA</t>
  </si>
  <si>
    <t>Annotation of Margin of Error!!ROOMS!!Total housing units!!1 room</t>
  </si>
  <si>
    <t>DP04_0093PM</t>
  </si>
  <si>
    <t>Percent Margin of Error!!SELECTED MONTHLY OWNER COSTS (SMOC)!!Housing units with a mortgage!!Less than $300</t>
  </si>
  <si>
    <t>DP04_0010PEA</t>
  </si>
  <si>
    <t>Annotation of Percent!!UNITS IN STRUCTURE!!Total housing units!!3 or 4 units</t>
  </si>
  <si>
    <t>DP04_0032EA</t>
  </si>
  <si>
    <t>Annotation of Estimate!!ROOMS!!Total housing units!!6 rooms</t>
  </si>
  <si>
    <t>DP04_0134MA</t>
  </si>
  <si>
    <t>Annotation of Margin of Error!!GROSS RENT AS A PERCENTAGE OF HOUSEHOLD INCOME (GRAPI)!!Occupied units paying rent (excluding units where GRAPI cannot be computed)</t>
  </si>
  <si>
    <t>DP04_0089EA</t>
  </si>
  <si>
    <t>Annotation of Estimate!!MORTGAGE STATUS!!Owner-occupied units</t>
  </si>
  <si>
    <t>DP04_0100PMA</t>
  </si>
  <si>
    <t>Annotation of Percent Margin of Error!!SELECTED MONTHLY OWNER COSTS (SMOC)!!Housing units with a mortgage!!Median (dollars)</t>
  </si>
  <si>
    <t>DP04_0014PM</t>
  </si>
  <si>
    <t>Percent Margin of Error!!UNITS IN STRUCTURE!!Total housing units!!Mobile home</t>
  </si>
  <si>
    <t>DP04_0001MA</t>
  </si>
  <si>
    <t>Annotation of Margin of Error!!HOUSING OCCUPANCY!!Total housing units</t>
  </si>
  <si>
    <t>DP04_0014PE</t>
  </si>
  <si>
    <t>Percent!!UNITS IN STRUCTURE!!Total housing units!!Mobile home</t>
  </si>
  <si>
    <t>DP04_0021M</t>
  </si>
  <si>
    <t>Margin of Error!!YEAR STRUCTURE BUILT!!Total housing units!!Built 1970 to 1979</t>
  </si>
  <si>
    <t>DP04_0027PM</t>
  </si>
  <si>
    <t>Percent Margin of Error!!ROOMS!!Total housing units!!1 room</t>
  </si>
  <si>
    <t>DP04_0021E</t>
  </si>
  <si>
    <t>Estimate!!YEAR STRUCTURE BUILT!!Total housing units!!Built 1970 to 1979</t>
  </si>
  <si>
    <t>DP04_0027PE</t>
  </si>
  <si>
    <t>Percent!!ROOMS!!Total housing units!!1 room</t>
  </si>
  <si>
    <t>DP04_0020M</t>
  </si>
  <si>
    <t>Margin of Error!!YEAR STRUCTURE BUILT!!Total housing units!!Built 1980 to 1989</t>
  </si>
  <si>
    <t>DP04_0014MA</t>
  </si>
  <si>
    <t>Annotation of Margin of Error!!UNITS IN STRUCTURE!!Total housing units!!Mobile home</t>
  </si>
  <si>
    <t>DP04_0124PEA</t>
  </si>
  <si>
    <t>Annotation of Percent!!GROSS RENT!!Occupied units paying rent</t>
  </si>
  <si>
    <t>DP04_0080PM</t>
  </si>
  <si>
    <t>Percent Margin of Error!!VALUE!!Owner-occupied units!!Less than $50,000</t>
  </si>
  <si>
    <t>DP04_0020E</t>
  </si>
  <si>
    <t>Estimate!!YEAR STRUCTURE BUILT!!Total housing units!!Built 1980 to 1989</t>
  </si>
  <si>
    <t>DP04_0136PMA</t>
  </si>
  <si>
    <t>Annotation of Percent Margin of Error!!GROSS RENT AS A PERCENTAGE OF HOUSEHOLD INCOME (GRAPI)!!Occupied units paying rent (excluding units where GRAPI cannot be computed)!!15.0 to 19.9 percent</t>
  </si>
  <si>
    <t>DP04_0076EA</t>
  </si>
  <si>
    <t>Annotation of Estimate!!OCCUPANTS PER ROOM!!Occupied housing units!!1.00 or less</t>
  </si>
  <si>
    <t>DP04_0001PM</t>
  </si>
  <si>
    <t>Percent Margin of Error!!HOUSING OCCUPANCY!!Total housing units</t>
  </si>
  <si>
    <t>DP04_0001PE</t>
  </si>
  <si>
    <t>Percent!!HOUSING OCCUPANCY!!Total housing units</t>
  </si>
  <si>
    <t>DP04_0074PMA</t>
  </si>
  <si>
    <t>Annotation of Percent Margin of Error!!SELECTED CHARACTERISTICS!!Occupied housing units!!No telephone service available</t>
  </si>
  <si>
    <t>DP04_0058PM</t>
  </si>
  <si>
    <t>Percent Margin of Error!!VEHICLES AVAILABLE!!Occupied housing units!!1 vehicle available</t>
  </si>
  <si>
    <t>DP04_0022PMA</t>
  </si>
  <si>
    <t>Annotation of Percent Margin of Error!!YEAR STRUCTURE BUILT!!Total housing units!!Built 1960 to 1969</t>
  </si>
  <si>
    <t>DP04_0009PMA</t>
  </si>
  <si>
    <t>Annotation of Percent Margin of Error!!UNITS IN STRUCTURE!!Total housing units!!2 units</t>
  </si>
  <si>
    <t>DP04_0058PE</t>
  </si>
  <si>
    <t>Percent!!VEHICLES AVAILABLE!!Occupied housing units!!1 vehicle available</t>
  </si>
  <si>
    <t>DP04_0045MA</t>
  </si>
  <si>
    <t>Annotation of Margin of Error!!HOUSING TENURE!!Occupied housing units!!Owner-occupied</t>
  </si>
  <si>
    <t>DP04_0134PE</t>
  </si>
  <si>
    <t>Percent!!GROSS RENT AS A PERCENTAGE OF HOUSEHOLD INCOME (GRAPI)!!Occupied units paying rent (excluding units where GRAPI cannot be computed)</t>
  </si>
  <si>
    <t>DP04_0121MA</t>
  </si>
  <si>
    <t>Annotation of Margin of Error!!SELECTED MONTHLY OWNER COSTS AS A PERCENTAGE OF HOUSEHOLD INCOME (SMOCAPI)!!Housing unit without a mortgage (excluding units where SMOCAPI cannot be computed)!!30.0 to 34.9 percent</t>
  </si>
  <si>
    <t>DP04_0058PEA</t>
  </si>
  <si>
    <t>Annotation of Percent!!VEHICLES AVAILABLE!!Occupied housing units!!1 vehicle available</t>
  </si>
  <si>
    <t>DP04_0134PM</t>
  </si>
  <si>
    <t>Percent Margin of Error!!GROSS RENT AS A PERCENTAGE OF HOUSEHOLD INCOME (GRAPI)!!Occupied units paying rent (excluding units where GRAPI cannot be computed)</t>
  </si>
  <si>
    <t>DP04_0086PMA</t>
  </si>
  <si>
    <t>Annotation of Percent Margin of Error!!VALUE!!Owner-occupied units!!$500,000 to $999,999</t>
  </si>
  <si>
    <t>DP04_0058MA</t>
  </si>
  <si>
    <t>Annotation of Margin of Error!!VEHICLES AVAILABLE!!Occupied housing units!!1 vehicle available</t>
  </si>
  <si>
    <t>DP04_0112PMA</t>
  </si>
  <si>
    <t>Annotation of Percent Margin of Error!!SELECTED MONTHLY OWNER COSTS AS A PERCENTAGE OF HOUSEHOLD INCOME (SMOCAPI)!!Housing units with a mortgage (excluding units where SMOCAPI cannot be computed)!!30.0 to 34.9 percent</t>
  </si>
  <si>
    <t>DP04_0010PMA</t>
  </si>
  <si>
    <t>Annotation of Percent Margin of Error!!UNITS IN STRUCTURE!!Total housing units!!3 or 4 units</t>
  </si>
  <si>
    <t>DP04_0027M</t>
  </si>
  <si>
    <t>Margin of Error!!ROOMS!!Total housing units!!1 room</t>
  </si>
  <si>
    <t>DP04_0098PMA</t>
  </si>
  <si>
    <t>Annotation of Percent Margin of Error!!SELECTED MONTHLY OWNER COSTS (SMOC)!!Housing units with a mortgage!!$1,500 to $1,999</t>
  </si>
  <si>
    <t>DP04_0027E</t>
  </si>
  <si>
    <t>Estimate!!ROOMS!!Total housing units!!1 room</t>
  </si>
  <si>
    <t>DP04_0046PEA</t>
  </si>
  <si>
    <t>Annotation of Percent!!HOUSING TENURE!!Occupied housing units!!Renter-occupied</t>
  </si>
  <si>
    <t>DP04_0045PM</t>
  </si>
  <si>
    <t>Percent Margin of Error!!HOUSING TENURE!!Occupied housing units!!Owner-occupied</t>
  </si>
  <si>
    <t>DP04_0032MA</t>
  </si>
  <si>
    <t>Annotation of Margin of Error!!ROOMS!!Total housing units!!6 rooms</t>
  </si>
  <si>
    <t>DP04_0045PE</t>
  </si>
  <si>
    <t>Percent!!HOUSING TENURE!!Occupied housing units!!Owner-occupied</t>
  </si>
  <si>
    <t>DP04_0026M</t>
  </si>
  <si>
    <t>Margin of Error!!ROOMS!!Total housing units</t>
  </si>
  <si>
    <t>DP04_0026E</t>
  </si>
  <si>
    <t>Estimate!!ROOMS!!Total housing units</t>
  </si>
  <si>
    <t>DP04_0089MA</t>
  </si>
  <si>
    <t>Annotation of Margin of Error!!MORTGAGE STATUS!!Owner-occupied units</t>
  </si>
  <si>
    <t>DP04_0029M</t>
  </si>
  <si>
    <t>Margin of Error!!ROOMS!!Total housing units!!3 rooms</t>
  </si>
  <si>
    <t>DP04_0029E</t>
  </si>
  <si>
    <t>Estimate!!ROOMS!!Total housing units!!3 rooms</t>
  </si>
  <si>
    <t>DP04_0124PMA</t>
  </si>
  <si>
    <t>Annotation of Percent Margin of Error!!GROSS RENT!!Occupied units paying rent</t>
  </si>
  <si>
    <t>DP04_0028M</t>
  </si>
  <si>
    <t>Margin of Error!!ROOMS!!Total housing units!!2 rooms</t>
  </si>
  <si>
    <t>DP04_0034PEA</t>
  </si>
  <si>
    <t>Annotation of Percent!!ROOMS!!Total housing units!!8 rooms</t>
  </si>
  <si>
    <t>DP04_0121PE</t>
  </si>
  <si>
    <t>Percent!!SELECTED MONTHLY OWNER COSTS AS A PERCENTAGE OF HOUSEHOLD INCOME (SMOCAPI)!!Housing unit without a mortgage (excluding units where SMOCAPI cannot be computed)!!30.0 to 34.9 percent</t>
  </si>
  <si>
    <t>DP04_0028E</t>
  </si>
  <si>
    <t>Estimate!!ROOMS!!Total housing units!!2 rooms</t>
  </si>
  <si>
    <t>DP04_0121PM</t>
  </si>
  <si>
    <t>Percent Margin of Error!!SELECTED MONTHLY OWNER COSTS AS A PERCENTAGE OF HOUSEHOLD INCOME (SMOCAPI)!!Housing unit without a mortgage (excluding units where SMOCAPI cannot be computed)!!30.0 to 34.9 percent</t>
  </si>
  <si>
    <t>DP04_0063EA</t>
  </si>
  <si>
    <t>Annotation of Estimate!!HOUSE HEATING FUEL!!Occupied housing units!!Bottled, tank, or LP gas</t>
  </si>
  <si>
    <t>DP04_0062PEA</t>
  </si>
  <si>
    <t>Annotation of Percent!!HOUSE HEATING FUEL!!Occupied housing units!!Utility gas</t>
  </si>
  <si>
    <t>DP04_0089PM</t>
  </si>
  <si>
    <t>Percent Margin of Error!!MORTGAGE STATUS!!Owner-occupied units</t>
  </si>
  <si>
    <t>DP04_0013PMA</t>
  </si>
  <si>
    <t>Annotation of Percent Margin of Error!!UNITS IN STRUCTURE!!Total housing units!!20 or more units</t>
  </si>
  <si>
    <t>DP04_0089PE</t>
  </si>
  <si>
    <t>Percent!!MORTGAGE STATUS!!Owner-occupied units</t>
  </si>
  <si>
    <t>DP04_0076MA</t>
  </si>
  <si>
    <t>Annotation of Margin of Error!!OCCUPANTS PER ROOM!!Occupied housing units!!1.00 or less</t>
  </si>
  <si>
    <t>DP04_0001PMA</t>
  </si>
  <si>
    <t>Annotation of Percent Margin of Error!!HOUSING OCCUPANCY!!Total housing units</t>
  </si>
  <si>
    <t>DP04_0117EA</t>
  </si>
  <si>
    <t>Annotation of Estimate!!SELECTED MONTHLY OWNER COSTS AS A PERCENTAGE OF HOUSEHOLD INCOME (SMOCAPI)!!Housing unit without a mortgage (excluding units where SMOCAPI cannot be computed)!!10.0 to 14.9 percent</t>
  </si>
  <si>
    <t>DP04_0050PEA</t>
  </si>
  <si>
    <t>Annotation of Percent!!YEAR HOUSEHOLDER MOVED INTO UNIT!!Occupied housing units!!Moved in 2010 or later</t>
  </si>
  <si>
    <t>DP04_0074PEA</t>
  </si>
  <si>
    <t>Annotation of Percent!!SELECTED CHARACTERISTICS!!Occupied housing units!!No telephone service available</t>
  </si>
  <si>
    <t>DP04_0086PEA</t>
  </si>
  <si>
    <t>Annotation of Percent!!VALUE!!Owner-occupied units!!$500,000 to $999,999</t>
  </si>
  <si>
    <t>DP04_0050EA</t>
  </si>
  <si>
    <t>Annotation of Estimate!!YEAR HOUSEHOLDER MOVED INTO UNIT!!Occupied housing units!!Moved in 2010 or later</t>
  </si>
  <si>
    <t>DP04_0032PM</t>
  </si>
  <si>
    <t>Percent Margin of Error!!ROOMS!!Total housing units!!6 rooms</t>
  </si>
  <si>
    <t>DP04_0049PEA</t>
  </si>
  <si>
    <t>Annotation of Percent!!YEAR HOUSEHOLDER MOVED INTO UNIT!!Occupied housing units</t>
  </si>
  <si>
    <t>DP04_0032PE</t>
  </si>
  <si>
    <t>Percent!!ROOMS!!Total housing units!!6 rooms</t>
  </si>
  <si>
    <t>DP04_0037PEA</t>
  </si>
  <si>
    <t>Annotation of Percent!!BEDROOMS!!Total housing units</t>
  </si>
  <si>
    <t>DP04_0098PEA</t>
  </si>
  <si>
    <t>Annotation of Percent!!SELECTED MONTHLY OWNER COSTS (SMOC)!!Housing units with a mortgage!!$1,500 to $1,999</t>
  </si>
  <si>
    <t>DP04_0050MA</t>
  </si>
  <si>
    <t>Annotation of Margin of Error!!YEAR HOUSEHOLDER MOVED INTO UNIT!!Occupied housing units!!Moved in 2010 or later</t>
  </si>
  <si>
    <t>DP04_0028EA</t>
  </si>
  <si>
    <t>Annotation of Estimate!!ROOMS!!Total housing units!!2 rooms</t>
  </si>
  <si>
    <t>DP04_0108PEA</t>
  </si>
  <si>
    <t>Annotation of Percent!!SELECTED MONTHLY OWNER COSTS AS A PERCENTAGE OF HOUSEHOLD INCOME (SMOCAPI)!!Housing units with a mortgage (excluding units where SMOCAPI cannot be computed)</t>
  </si>
  <si>
    <t>DP04_0081EA</t>
  </si>
  <si>
    <t>Annotation of Estimate!!VALUE!!Owner-occupied units!!$50,000 to $99,999</t>
  </si>
  <si>
    <t>DP04_0025PEA</t>
  </si>
  <si>
    <t>Annotation of Percent!!YEAR STRUCTURE BUILT!!Total housing units!!Built 1939 or earlier</t>
  </si>
  <si>
    <t>DP04_0104EA</t>
  </si>
  <si>
    <t>Annotation of Estimate!!SELECTED MONTHLY OWNER COSTS (SMOC)!!Housing units without a mortgage!!$200 to $299</t>
  </si>
  <si>
    <t>DP04_0094EA</t>
  </si>
  <si>
    <t>Annotation of Estimate!!SELECTED MONTHLY OWNER COSTS (SMOC)!!Housing units with a mortgage!!$300 to $499</t>
  </si>
  <si>
    <t>DP04_0076PM</t>
  </si>
  <si>
    <t>Percent Margin of Error!!OCCUPANTS PER ROOM!!Occupied housing units!!1.00 or less</t>
  </si>
  <si>
    <t>DP04_0076PE</t>
  </si>
  <si>
    <t>Percent!!OCCUPANTS PER ROOM!!Occupied housing units!!1.00 or less</t>
  </si>
  <si>
    <t>DP04_0063MA</t>
  </si>
  <si>
    <t>Annotation of Margin of Error!!HOUSE HEATING FUEL!!Occupied housing units!!Bottled, tank, or LP gas</t>
  </si>
  <si>
    <t>DP04_0062PMA</t>
  </si>
  <si>
    <t>Annotation of Percent Margin of Error!!HOUSE HEATING FUEL!!Occupied housing units!!Utility gas</t>
  </si>
  <si>
    <t>DP04_0050PE</t>
  </si>
  <si>
    <t>Percent!!YEAR HOUSEHOLDER MOVED INTO UNIT!!Occupied housing units!!Moved in 2010 or later</t>
  </si>
  <si>
    <t>DP04_0015EA</t>
  </si>
  <si>
    <t>Annotation of Estimate!!UNITS IN STRUCTURE!!Total housing units!!Boat, RV, van, etc.</t>
  </si>
  <si>
    <t>DP04_0094MA</t>
  </si>
  <si>
    <t>Annotation of Margin of Error!!SELECTED MONTHLY OWNER COSTS (SMOC)!!Housing units with a mortgage!!$300 to $499</t>
  </si>
  <si>
    <t>DP04_0117MA</t>
  </si>
  <si>
    <t>Annotation of Margin of Error!!SELECTED MONTHLY OWNER COSTS AS A PERCENTAGE OF HOUSEHOLD INCOME (SMOCAPI)!!Housing unit without a mortgage (excluding units where SMOCAPI cannot be computed)!!10.0 to 14.9 percent</t>
  </si>
  <si>
    <t>DP04_0050PM</t>
  </si>
  <si>
    <t>Percent Margin of Error!!YEAR HOUSEHOLDER MOVED INTO UNIT!!Occupied housing units!!Moved in 2010 or later</t>
  </si>
  <si>
    <t>DP04_0050PMA</t>
  </si>
  <si>
    <t>Annotation of Percent Margin of Error!!YEAR HOUSEHOLDER MOVED INTO UNIT!!Occupied housing units!!Moved in 2010 or later</t>
  </si>
  <si>
    <t>DP04_0063PM</t>
  </si>
  <si>
    <t>Percent Margin of Error!!HOUSE HEATING FUEL!!Occupied housing units!!Bottled, tank, or LP gas</t>
  </si>
  <si>
    <t>DP04_0063PE</t>
  </si>
  <si>
    <t>Percent!!HOUSE HEATING FUEL!!Occupied housing units!!Bottled, tank, or LP gas</t>
  </si>
  <si>
    <t>DP04_0049PMA</t>
  </si>
  <si>
    <t>Annotation of Percent Margin of Error!!YEAR HOUSEHOLDER MOVED INTO UNIT!!Occupied housing units</t>
  </si>
  <si>
    <t>DP04_0094PE</t>
  </si>
  <si>
    <t>Percent!!SELECTED MONTHLY OWNER COSTS (SMOC)!!Housing units with a mortgage!!$300 to $499</t>
  </si>
  <si>
    <t>DP04_0081MA</t>
  </si>
  <si>
    <t>Annotation of Margin of Error!!VALUE!!Owner-occupied units!!$50,000 to $99,999</t>
  </si>
  <si>
    <t>DP04_0122EA</t>
  </si>
  <si>
    <t>Annotation of Estimate!!SELECTED MONTHLY OWNER COSTS AS A PERCENTAGE OF HOUSEHOLD INCOME (SMOCAPI)!!Housing unit without a mortgage (excluding units where SMOCAPI cannot be computed)!!35.0 percent or more</t>
  </si>
  <si>
    <t>DP04_0037PMA</t>
  </si>
  <si>
    <t>Annotation of Percent Margin of Error!!BEDROOMS!!Total housing units</t>
  </si>
  <si>
    <t>DP04_0059EA</t>
  </si>
  <si>
    <t>Annotation of Estimate!!VEHICLES AVAILABLE!!Occupied housing units!!2 vehicles available</t>
  </si>
  <si>
    <t>DP04_0108PMA</t>
  </si>
  <si>
    <t>Annotation of Percent Margin of Error!!SELECTED MONTHLY OWNER COSTS AS A PERCENTAGE OF HOUSEHOLD INCOME (SMOCAPI)!!Housing units with a mortgage (excluding units where SMOCAPI cannot be computed)</t>
  </si>
  <si>
    <t>DP04_0028MA</t>
  </si>
  <si>
    <t>Annotation of Margin of Error!!ROOMS!!Total housing units!!2 rooms</t>
  </si>
  <si>
    <t>DP04_0094PM</t>
  </si>
  <si>
    <t>Percent Margin of Error!!SELECTED MONTHLY OWNER COSTS (SMOC)!!Housing units with a mortgage!!$300 to $499</t>
  </si>
  <si>
    <t>DP04_0121PEA</t>
  </si>
  <si>
    <t>Annotation of Percent!!SELECTED MONTHLY OWNER COSTS AS A PERCENTAGE OF HOUSEHOLD INCOME (SMOCAPI)!!Housing unit without a mortgage (excluding units where SMOCAPI cannot be computed)!!30.0 to 34.9 percent</t>
  </si>
  <si>
    <t>DP04_0025PMA</t>
  </si>
  <si>
    <t>Annotation of Percent Margin of Error!!YEAR STRUCTURE BUILT!!Total housing units!!Built 1939 or earlier</t>
  </si>
  <si>
    <t>DP04_0117PE</t>
  </si>
  <si>
    <t>Percent!!SELECTED MONTHLY OWNER COSTS AS A PERCENTAGE OF HOUSEHOLD INCOME (SMOCAPI)!!Housing unit without a mortgage (excluding units where SMOCAPI cannot be computed)!!10.0 to 14.9 percent</t>
  </si>
  <si>
    <t>DP04_0104MA</t>
  </si>
  <si>
    <t>Annotation of Margin of Error!!SELECTED MONTHLY OWNER COSTS (SMOC)!!Housing units without a mortgage!!$200 to $299</t>
  </si>
  <si>
    <t>DP04_0117PM</t>
  </si>
  <si>
    <t>Percent Margin of Error!!SELECTED MONTHLY OWNER COSTS AS A PERCENTAGE OF HOUSEHOLD INCOME (SMOCAPI)!!Housing unit without a mortgage (excluding units where SMOCAPI cannot be computed)!!10.0 to 14.9 percent</t>
  </si>
  <si>
    <t>DP04_0135EA</t>
  </si>
  <si>
    <t>Annotation of Estimate!!GROSS RENT AS A PERCENTAGE OF HOUSEHOLD INCOME (GRAPI)!!Occupied units paying rent (excluding units where GRAPI cannot be computed)!!Less than 15.0 percent</t>
  </si>
  <si>
    <t>DP04_0133PEA</t>
  </si>
  <si>
    <t>Annotation of Percent!!GROSS RENT!!No rent paid</t>
  </si>
  <si>
    <t>DP04_0002EA</t>
  </si>
  <si>
    <t>Annotation of Estimate!!HOUSING OCCUPANCY!!Total housing units!!Occupied housing units</t>
  </si>
  <si>
    <t>DP04_0079PEA</t>
  </si>
  <si>
    <t>Annotation of Percent!!VALUE!!Owner-occupied units</t>
  </si>
  <si>
    <t>DP04_0011M</t>
  </si>
  <si>
    <t>Margin of Error!!UNITS IN STRUCTURE!!Total housing units!!5 to 9 units</t>
  </si>
  <si>
    <t>DP04_0028PM</t>
  </si>
  <si>
    <t>Percent Margin of Error!!ROOMS!!Total housing units!!2 rooms</t>
  </si>
  <si>
    <t>DP04_0011E</t>
  </si>
  <si>
    <t>Estimate!!UNITS IN STRUCTURE!!Total housing units!!5 to 9 units</t>
  </si>
  <si>
    <t>DP04_0028PE</t>
  </si>
  <si>
    <t>Percent!!ROOMS!!Total housing units!!2 rooms</t>
  </si>
  <si>
    <t>DP04_0081PM</t>
  </si>
  <si>
    <t>Percent Margin of Error!!VALUE!!Owner-occupied units!!$50,000 to $99,999</t>
  </si>
  <si>
    <t>DP04_0015MA</t>
  </si>
  <si>
    <t>Annotation of Margin of Error!!UNITS IN STRUCTURE!!Total housing units!!Boat, RV, van, etc.</t>
  </si>
  <si>
    <t>DP04_0010M</t>
  </si>
  <si>
    <t>Margin of Error!!UNITS IN STRUCTURE!!Total housing units!!3 or 4 units</t>
  </si>
  <si>
    <t>DP04_0010E</t>
  </si>
  <si>
    <t>Estimate!!UNITS IN STRUCTURE!!Total housing units!!3 or 4 units</t>
  </si>
  <si>
    <t>DP04_0013M</t>
  </si>
  <si>
    <t>Margin of Error!!UNITS IN STRUCTURE!!Total housing units!!20 or more units</t>
  </si>
  <si>
    <t>DP04_0013E</t>
  </si>
  <si>
    <t>Estimate!!UNITS IN STRUCTURE!!Total housing units!!20 or more units</t>
  </si>
  <si>
    <t>DP04_0012M</t>
  </si>
  <si>
    <t>Margin of Error!!UNITS IN STRUCTURE!!Total housing units!!10 to 19 units</t>
  </si>
  <si>
    <t>DP04_0055PEA</t>
  </si>
  <si>
    <t>Annotation of Percent!!YEAR HOUSEHOLDER MOVED INTO UNIT!!Occupied housing units!!Moved in 1969 or earlier</t>
  </si>
  <si>
    <t>DP04_0080PEA</t>
  </si>
  <si>
    <t>Annotation of Percent!!VALUE!!Owner-occupied units!!Less than $50,000</t>
  </si>
  <si>
    <t>DP04_0081PE</t>
  </si>
  <si>
    <t>Percent!!VALUE!!Owner-occupied units!!$50,000 to $99,999</t>
  </si>
  <si>
    <t>DP04_0018PMA</t>
  </si>
  <si>
    <t>Annotation of Percent Margin of Error!!YEAR STRUCTURE BUILT!!Total housing units!!Built 2000 to 2009</t>
  </si>
  <si>
    <t>DP04_0012E</t>
  </si>
  <si>
    <t>Estimate!!UNITS IN STRUCTURE!!Total housing units!!10 to 19 units</t>
  </si>
  <si>
    <t>DP04_0104PE</t>
  </si>
  <si>
    <t>Percent!!SELECTED MONTHLY OWNER COSTS (SMOC)!!Housing units without a mortgage!!$200 to $299</t>
  </si>
  <si>
    <t>DP04_0104PM</t>
  </si>
  <si>
    <t>Percent Margin of Error!!SELECTED MONTHLY OWNER COSTS (SMOC)!!Housing units without a mortgage!!$200 to $299</t>
  </si>
  <si>
    <t>DP04_0046EA</t>
  </si>
  <si>
    <t>Annotation of Estimate!!HOUSING TENURE!!Occupied housing units!!Renter-occupied</t>
  </si>
  <si>
    <t>DP04_0140E</t>
  </si>
  <si>
    <t>Estimate!!GROSS RENT AS A PERCENTAGE OF HOUSEHOLD INCOME (GRAPI)!!Occupied units paying rent (excluding units where GRAPI cannot be computed)!!35.0 percent or more</t>
  </si>
  <si>
    <t>DP04_0135PE</t>
  </si>
  <si>
    <t>Percent!!GROSS RENT AS A PERCENTAGE OF HOUSEHOLD INCOME (GRAPI)!!Occupied units paying rent (excluding units where GRAPI cannot be computed)!!Less than 15.0 percent</t>
  </si>
  <si>
    <t>DP04_0122MA</t>
  </si>
  <si>
    <t>Annotation of Margin of Error!!SELECTED MONTHLY OWNER COSTS AS A PERCENTAGE OF HOUSEHOLD INCOME (SMOCAPI)!!Housing unit without a mortgage (excluding units where SMOCAPI cannot be computed)!!35.0 percent or more</t>
  </si>
  <si>
    <t>DP04_0135PM</t>
  </si>
  <si>
    <t>Percent Margin of Error!!GROSS RENT AS A PERCENTAGE OF HOUSEHOLD INCOME (GRAPI)!!Occupied units paying rent (excluding units where GRAPI cannot be computed)!!Less than 15.0 percent</t>
  </si>
  <si>
    <t>DP04_0103PEA</t>
  </si>
  <si>
    <t>Annotation of Percent!!SELECTED MONTHLY OWNER COSTS (SMOC)!!Housing units without a mortgage!!$100 to $199</t>
  </si>
  <si>
    <t>DP04_0059MA</t>
  </si>
  <si>
    <t>Annotation of Margin of Error!!VEHICLES AVAILABLE!!Occupied housing units!!2 vehicles available</t>
  </si>
  <si>
    <t>DP04_0020EA</t>
  </si>
  <si>
    <t>Annotation of Estimate!!YEAR STRUCTURE BUILT!!Total housing units!!Built 1980 to 1989</t>
  </si>
  <si>
    <t>DP04_0043PEA</t>
  </si>
  <si>
    <t>Annotation of Percent!!BEDROOMS!!Total housing units!!5 or more bedrooms</t>
  </si>
  <si>
    <t>DP04_0092PEA</t>
  </si>
  <si>
    <t>Annotation of Percent!!SELECTED MONTHLY OWNER COSTS (SMOC)!!Housing units with a mortgage</t>
  </si>
  <si>
    <t>DP04_0031PEA</t>
  </si>
  <si>
    <t>Annotation of Percent!!ROOMS!!Total housing units!!5 rooms</t>
  </si>
  <si>
    <t>DP04_0033EA</t>
  </si>
  <si>
    <t>Annotation of Estimate!!ROOMS!!Total housing units!!7 rooms</t>
  </si>
  <si>
    <t>DP04_0141M</t>
  </si>
  <si>
    <t>Margin of Error!!GROSS RENT AS A PERCENTAGE OF HOUSEHOLD INCOME (GRAPI)!!Not computed</t>
  </si>
  <si>
    <t>DP04_0006PMA</t>
  </si>
  <si>
    <t>Annotation of Percent Margin of Error!!UNITS IN STRUCTURE!!Total housing units</t>
  </si>
  <si>
    <t>DP04_0067PMA</t>
  </si>
  <si>
    <t>Annotation of Percent Margin of Error!!HOUSE HEATING FUEL!!Occupied housing units!!Wood</t>
  </si>
  <si>
    <t>DP04_0135MA</t>
  </si>
  <si>
    <t>Annotation of Margin of Error!!GROSS RENT AS A PERCENTAGE OF HOUSEHOLD INCOME (GRAPI)!!Occupied units paying rent (excluding units where GRAPI cannot be computed)!!Less than 15.0 percent</t>
  </si>
  <si>
    <t>DP04_0141E</t>
  </si>
  <si>
    <t>Estimate!!GROSS RENT AS A PERCENTAGE OF HOUSEHOLD INCOME (GRAPI)!!Not computed</t>
  </si>
  <si>
    <t>DP04_0015PM</t>
  </si>
  <si>
    <t>Percent Margin of Error!!UNITS IN STRUCTURE!!Total housing units!!Boat, RV, van, etc.</t>
  </si>
  <si>
    <t>DP04_0015PE</t>
  </si>
  <si>
    <t>Percent!!UNITS IN STRUCTURE!!Total housing units!!Boat, RV, van, etc.</t>
  </si>
  <si>
    <t>DP04_0140M</t>
  </si>
  <si>
    <t>Margin of Error!!GROSS RENT AS A PERCENTAGE OF HOUSEHOLD INCOME (GRAPI)!!Occupied units paying rent (excluding units where GRAPI cannot be computed)!!35.0 percent or more</t>
  </si>
  <si>
    <t>DP04_0002MA</t>
  </si>
  <si>
    <t>Annotation of Margin of Error!!HOUSING OCCUPANCY!!Total housing units!!Occupied housing units</t>
  </si>
  <si>
    <t>DP04_0019M</t>
  </si>
  <si>
    <t>Margin of Error!!YEAR STRUCTURE BUILT!!Total housing units!!Built 1990 to 1999</t>
  </si>
  <si>
    <t>DP04_0019E</t>
  </si>
  <si>
    <t>Estimate!!YEAR STRUCTURE BUILT!!Total housing units!!Built 1990 to 1999</t>
  </si>
  <si>
    <t>DP04_0122PE</t>
  </si>
  <si>
    <t>Percent!!SELECTED MONTHLY OWNER COSTS AS A PERCENTAGE OF HOUSEHOLD INCOME (SMOCAPI)!!Housing unit without a mortgage (excluding units where SMOCAPI cannot be computed)!!35.0 percent or more</t>
  </si>
  <si>
    <t>DP04_0139PEA</t>
  </si>
  <si>
    <t>Annotation of Percent!!GROSS RENT AS A PERCENTAGE OF HOUSEHOLD INCOME (GRAPI)!!Occupied units paying rent (excluding units where GRAPI cannot be computed)!!30.0 to 34.9 percent</t>
  </si>
  <si>
    <t>DP04_0122PM</t>
  </si>
  <si>
    <t>Percent Margin of Error!!SELECTED MONTHLY OWNER COSTS AS A PERCENTAGE OF HOUSEHOLD INCOME (SMOCAPI)!!Housing unit without a mortgage (excluding units where SMOCAPI cannot be computed)!!35.0 percent or more</t>
  </si>
  <si>
    <t>DP04_0018M</t>
  </si>
  <si>
    <t>Margin of Error!!YEAR STRUCTURE BUILT!!Total housing units!!Built 2000 to 2009</t>
  </si>
  <si>
    <t>DP04_0064EA</t>
  </si>
  <si>
    <t>Annotation of Estimate!!HOUSE HEATING FUEL!!Occupied housing units!!Electricity</t>
  </si>
  <si>
    <t>DP04_0018E</t>
  </si>
  <si>
    <t>Estimate!!YEAR STRUCTURE BUILT!!Total housing units!!Built 2000 to 2009</t>
  </si>
  <si>
    <t>DP04_0140EA</t>
  </si>
  <si>
    <t>Annotation of Estimate!!GROSS RENT AS A PERCENTAGE OF HOUSEHOLD INCOME (GRAPI)!!Occupied units paying rent (excluding units where GRAPI cannot be computed)!!35.0 percent or more</t>
  </si>
  <si>
    <t>DP04_0115PEA</t>
  </si>
  <si>
    <t>Annotation of Percent!!SELECTED MONTHLY OWNER COSTS AS A PERCENTAGE OF HOUSEHOLD INCOME (SMOCAPI)!!Housing unit without a mortgage (excluding units where SMOCAPI cannot be computed)</t>
  </si>
  <si>
    <t>DP04_0077EA</t>
  </si>
  <si>
    <t>Annotation of Estimate!!OCCUPANTS PER ROOM!!Occupied housing units!!1.01 to 1.50</t>
  </si>
  <si>
    <t>DP04_0002PM</t>
  </si>
  <si>
    <t>Percent Margin of Error!!HOUSING OCCUPANCY!!Total housing units!!Occupied housing units</t>
  </si>
  <si>
    <t>DP04_0002PE</t>
  </si>
  <si>
    <t>Percent!!HOUSING OCCUPANCY!!Total housing units!!Occupied housing units</t>
  </si>
  <si>
    <t>DP04_0059PM</t>
  </si>
  <si>
    <t>Percent Margin of Error!!VEHICLES AVAILABLE!!Occupied housing units!!2 vehicles available</t>
  </si>
  <si>
    <t>DP04_0055PMA</t>
  </si>
  <si>
    <t>Annotation of Percent Margin of Error!!YEAR HOUSEHOLDER MOVED INTO UNIT!!Occupied housing units!!Moved in 1969 or earlier</t>
  </si>
  <si>
    <t>DP04_0059PE</t>
  </si>
  <si>
    <t>Percent!!VEHICLES AVAILABLE!!Occupied housing units!!2 vehicles available</t>
  </si>
  <si>
    <t>DP04_0140PEA</t>
  </si>
  <si>
    <t>Annotation of Percent!!GROSS RENT AS A PERCENTAGE OF HOUSEHOLD INCOME (GRAPI)!!Occupied units paying rent (excluding units where GRAPI cannot be computed)!!35.0 percent or more</t>
  </si>
  <si>
    <t>DP04_0046MA</t>
  </si>
  <si>
    <t>Annotation of Margin of Error!!HOUSING TENURE!!Occupied housing units!!Renter-occupied</t>
  </si>
  <si>
    <t>DP04_0015M</t>
  </si>
  <si>
    <t>Margin of Error!!UNITS IN STRUCTURE!!Total housing units!!Boat, RV, van, etc.</t>
  </si>
  <si>
    <t>DP04_0015E</t>
  </si>
  <si>
    <t>Estimate!!UNITS IN STRUCTURE!!Total housing units!!Boat, RV, van, etc.</t>
  </si>
  <si>
    <t>DP04_0103PMA</t>
  </si>
  <si>
    <t>Annotation of Percent Margin of Error!!SELECTED MONTHLY OWNER COSTS (SMOC)!!Housing units without a mortgage!!$100 to $199</t>
  </si>
  <si>
    <t>DP04_0051EA</t>
  </si>
  <si>
    <t>Annotation of Estimate!!YEAR HOUSEHOLDER MOVED INTO UNIT!!Occupied housing units!!Moved in 2000 to 2009</t>
  </si>
  <si>
    <t>DP04_0014M</t>
  </si>
  <si>
    <t>Margin of Error!!UNITS IN STRUCTURE!!Total housing units!!Mobile home</t>
  </si>
  <si>
    <t>DP04_0014E</t>
  </si>
  <si>
    <t>Estimate!!UNITS IN STRUCTURE!!Total housing units!!Mobile home</t>
  </si>
  <si>
    <t>DP04_0033PM</t>
  </si>
  <si>
    <t>Percent Margin of Error!!ROOMS!!Total housing units!!7 rooms</t>
  </si>
  <si>
    <t>DP04_0020MA</t>
  </si>
  <si>
    <t>Annotation of Margin of Error!!YEAR STRUCTURE BUILT!!Total housing units!!Built 1980 to 1989</t>
  </si>
  <si>
    <t>DP04_0043PMA</t>
  </si>
  <si>
    <t>Annotation of Percent Margin of Error!!BEDROOMS!!Total housing units!!5 or more bedrooms</t>
  </si>
  <si>
    <t>DP04_0033PE</t>
  </si>
  <si>
    <t>Percent!!ROOMS!!Total housing units!!7 rooms</t>
  </si>
  <si>
    <t>DP04_0017M</t>
  </si>
  <si>
    <t>Margin of Error!!YEAR STRUCTURE BUILT!!Total housing units!!Built 2010 or later</t>
  </si>
  <si>
    <t>DP04_0017E</t>
  </si>
  <si>
    <t>Estimate!!YEAR STRUCTURE BUILT!!Total housing units!!Built 2010 or later</t>
  </si>
  <si>
    <t>DP04_0031PMA</t>
  </si>
  <si>
    <t>Annotation of Percent Margin of Error!!ROOMS!!Total housing units!!5 rooms</t>
  </si>
  <si>
    <t>DP04_0046PM</t>
  </si>
  <si>
    <t>Percent Margin of Error!!HOUSING TENURE!!Occupied housing units!!Renter-occupied</t>
  </si>
  <si>
    <t>DP04_0067PEA</t>
  </si>
  <si>
    <t>Annotation of Percent!!HOUSE HEATING FUEL!!Occupied housing units!!Wood</t>
  </si>
  <si>
    <t>DP04_0033MA</t>
  </si>
  <si>
    <t>Annotation of Margin of Error!!ROOMS!!Total housing units!!7 rooms</t>
  </si>
  <si>
    <t>DP04_0046PE</t>
  </si>
  <si>
    <t>Percent!!HOUSING TENURE!!Occupied housing units!!Renter-occupied</t>
  </si>
  <si>
    <t>DP04_0016M</t>
  </si>
  <si>
    <t>Margin of Error!!YEAR STRUCTURE BUILT!!Total housing units</t>
  </si>
  <si>
    <t>DP04_0016E</t>
  </si>
  <si>
    <t>Estimate!!YEAR STRUCTURE BUILT!!Total housing units</t>
  </si>
  <si>
    <t>DP04_0127PEA</t>
  </si>
  <si>
    <t>Annotation of Percent!!GROSS RENT!!Occupied units paying rent!!$300 to $499</t>
  </si>
  <si>
    <t>DP04_0091E</t>
  </si>
  <si>
    <t>Estimate!!MORTGAGE STATUS!!Owner-occupied units!!Housing units without a mortgage</t>
  </si>
  <si>
    <t>DP04_0071PMA</t>
  </si>
  <si>
    <t>Annotation of Percent Margin of Error!!SELECTED CHARACTERISTICS!!Occupied housing units</t>
  </si>
  <si>
    <t>DP04_0020PM</t>
  </si>
  <si>
    <t>Percent Margin of Error!!YEAR STRUCTURE BUILT!!Total housing units!!Built 1980 to 1989</t>
  </si>
  <si>
    <t>DP04_0105EA</t>
  </si>
  <si>
    <t>Annotation of Estimate!!SELECTED MONTHLY OWNER COSTS (SMOC)!!Housing units without a mortgage!!$300 to $399</t>
  </si>
  <si>
    <t>DP04_0020PE</t>
  </si>
  <si>
    <t>Percent!!YEAR STRUCTURE BUILT!!Total housing units!!Built 1980 to 1989</t>
  </si>
  <si>
    <t>DP04_0095EA</t>
  </si>
  <si>
    <t>Annotation of Estimate!!SELECTED MONTHLY OWNER COSTS (SMOC)!!Housing units with a mortgage!!$500 to $699</t>
  </si>
  <si>
    <t>DP04_0090M</t>
  </si>
  <si>
    <t>Margin of Error!!MORTGAGE STATUS!!Owner-occupied units!!Housing units with a mortgage</t>
  </si>
  <si>
    <t>DP04_0090E</t>
  </si>
  <si>
    <t>Estimate!!MORTGAGE STATUS!!Owner-occupied units!!Housing units with a mortgage</t>
  </si>
  <si>
    <t>DP04_0077PM</t>
  </si>
  <si>
    <t>Percent Margin of Error!!OCCUPANTS PER ROOM!!Occupied housing units!!1.01 to 1.50</t>
  </si>
  <si>
    <t>DP04_0064MA</t>
  </si>
  <si>
    <t>Annotation of Margin of Error!!HOUSE HEATING FUEL!!Occupied housing units!!Electricity</t>
  </si>
  <si>
    <t>DP04_0139PMA</t>
  </si>
  <si>
    <t>Annotation of Percent Margin of Error!!GROSS RENT AS A PERCENTAGE OF HOUSEHOLD INCOME (GRAPI)!!Occupied units paying rent (excluding units where GRAPI cannot be computed)!!30.0 to 34.9 percent</t>
  </si>
  <si>
    <t>DP04_0077PE</t>
  </si>
  <si>
    <t>Percent!!OCCUPANTS PER ROOM!!Occupied housing units!!1.01 to 1.50</t>
  </si>
  <si>
    <t>DP04_0093E</t>
  </si>
  <si>
    <t>Estimate!!SELECTED MONTHLY OWNER COSTS (SMOC)!!Housing units with a mortgage!!Less than $300</t>
  </si>
  <si>
    <t>DP04_0140PMA</t>
  </si>
  <si>
    <t>Annotation of Percent Margin of Error!!GROSS RENT AS A PERCENTAGE OF HOUSEHOLD INCOME (GRAPI)!!Occupied units paying rent (excluding units where GRAPI cannot be computed)!!35.0 percent or more</t>
  </si>
  <si>
    <t>DP04_0115PMA</t>
  </si>
  <si>
    <t>Annotation of Percent Margin of Error!!SELECTED MONTHLY OWNER COSTS AS A PERCENTAGE OF HOUSEHOLD INCOME (SMOCAPI)!!Housing unit without a mortgage (excluding units where SMOCAPI cannot be computed)</t>
  </si>
  <si>
    <t>DP04_0140MA</t>
  </si>
  <si>
    <t>Annotation of Margin of Error!!GROSS RENT AS A PERCENTAGE OF HOUSEHOLD INCOME (GRAPI)!!Occupied units paying rent (excluding units where GRAPI cannot be computed)!!35.0 percent or more</t>
  </si>
  <si>
    <t>DP04_0058PMA</t>
  </si>
  <si>
    <t>Annotation of Percent Margin of Error!!VEHICLES AVAILABLE!!Occupied housing units!!1 vehicle available</t>
  </si>
  <si>
    <t>DP04_0077MA</t>
  </si>
  <si>
    <t>Annotation of Margin of Error!!OCCUPANTS PER ROOM!!Occupied housing units!!1.01 to 1.50</t>
  </si>
  <si>
    <t>DP04_0092M</t>
  </si>
  <si>
    <t>Margin of Error!!SELECTED MONTHLY OWNER COSTS (SMOC)!!Housing units with a mortgage</t>
  </si>
  <si>
    <t>DP04_0092E</t>
  </si>
  <si>
    <t>Estimate!!SELECTED MONTHLY OWNER COSTS (SMOC)!!Housing units with a mortgage</t>
  </si>
  <si>
    <t>DP04_0118EA</t>
  </si>
  <si>
    <t>Annotation of Estimate!!SELECTED MONTHLY OWNER COSTS AS A PERCENTAGE OF HOUSEHOLD INCOME (SMOCAPI)!!Housing unit without a mortgage (excluding units where SMOCAPI cannot be computed)!!15.0 to 19.9 percent</t>
  </si>
  <si>
    <t>DP04_0083PMA</t>
  </si>
  <si>
    <t>Annotation of Percent Margin of Error!!VALUE!!Owner-occupied units!!$150,000 to $199,999</t>
  </si>
  <si>
    <t>DP04_0091M</t>
  </si>
  <si>
    <t>Margin of Error!!MORTGAGE STATUS!!Owner-occupied units!!Housing units without a mortgage</t>
  </si>
  <si>
    <t>DP04_0064PM</t>
  </si>
  <si>
    <t>Percent Margin of Error!!HOUSE HEATING FUEL!!Occupied housing units!!Electricity</t>
  </si>
  <si>
    <t>DP04_0064PE</t>
  </si>
  <si>
    <t>Percent!!HOUSE HEATING FUEL!!Occupied housing units!!Electricity</t>
  </si>
  <si>
    <t>DP04_0046PMA</t>
  </si>
  <si>
    <t>Annotation of Percent Margin of Error!!HOUSING TENURE!!Occupied housing units!!Renter-occupied</t>
  </si>
  <si>
    <t>DP04_0095PMA</t>
  </si>
  <si>
    <t>Annotation of Percent Margin of Error!!SELECTED MONTHLY OWNER COSTS (SMOC)!!Housing units with a mortgage!!$500 to $699</t>
  </si>
  <si>
    <t>DP04_0140PM</t>
  </si>
  <si>
    <t>Percent Margin of Error!!GROSS RENT AS A PERCENTAGE OF HOUSEHOLD INCOME (GRAPI)!!Occupied units paying rent (excluding units where GRAPI cannot be computed)!!35.0 percent or more</t>
  </si>
  <si>
    <t>DP04_0051MA</t>
  </si>
  <si>
    <t>Annotation of Margin of Error!!YEAR HOUSEHOLDER MOVED INTO UNIT!!Occupied housing units!!Moved in 2000 to 2009</t>
  </si>
  <si>
    <t>DP04_0127PMA</t>
  </si>
  <si>
    <t>Annotation of Percent Margin of Error!!GROSS RENT!!Occupied units paying rent!!$300 to $499</t>
  </si>
  <si>
    <t>DP04_0140PE</t>
  </si>
  <si>
    <t>Percent!!GROSS RENT AS A PERCENTAGE OF HOUSEHOLD INCOME (GRAPI)!!Occupied units paying rent (excluding units where GRAPI cannot be computed)!!35.0 percent or more</t>
  </si>
  <si>
    <t>DP04_0034PMA</t>
  </si>
  <si>
    <t>Annotation of Percent Margin of Error!!ROOMS!!Total housing units!!8 rooms</t>
  </si>
  <si>
    <t>DP04_0029EA</t>
  </si>
  <si>
    <t>Annotation of Estimate!!ROOMS!!Total housing units!!3 rooms</t>
  </si>
  <si>
    <t>DP04_0082EA</t>
  </si>
  <si>
    <t>Annotation of Estimate!!VALUE!!Owner-occupied units!!$100,000 to $149,999</t>
  </si>
  <si>
    <t>DP04_0099M</t>
  </si>
  <si>
    <t>Margin of Error!!SELECTED MONTHLY OWNER COSTS (SMOC)!!Housing units with a mortgage!!$2,000 or more</t>
  </si>
  <si>
    <t>DP04_0118PE</t>
  </si>
  <si>
    <t>Percent!!SELECTED MONTHLY OWNER COSTS AS A PERCENTAGE OF HOUSEHOLD INCOME (SMOCAPI)!!Housing unit without a mortgage (excluding units where SMOCAPI cannot be computed)!!15.0 to 19.9 percent</t>
  </si>
  <si>
    <t>DP04_0099E</t>
  </si>
  <si>
    <t>Estimate!!SELECTED MONTHLY OWNER COSTS (SMOC)!!Housing units with a mortgage!!$2,000 or more</t>
  </si>
  <si>
    <t>DP04_0105MA</t>
  </si>
  <si>
    <t>Annotation of Margin of Error!!SELECTED MONTHLY OWNER COSTS (SMOC)!!Housing units without a mortgage!!$300 to $399</t>
  </si>
  <si>
    <t>DP04_0118PM</t>
  </si>
  <si>
    <t>Percent Margin of Error!!SELECTED MONTHLY OWNER COSTS AS A PERCENTAGE OF HOUSEHOLD INCOME (SMOCAPI)!!Housing unit without a mortgage (excluding units where SMOCAPI cannot be computed)!!15.0 to 19.9 percent</t>
  </si>
  <si>
    <t>DP04_0098M</t>
  </si>
  <si>
    <t>Margin of Error!!SELECTED MONTHLY OWNER COSTS (SMOC)!!Housing units with a mortgage!!$1,500 to $1,999</t>
  </si>
  <si>
    <t>DP04_0136EA</t>
  </si>
  <si>
    <t>Annotation of Estimate!!GROSS RENT AS A PERCENTAGE OF HOUSEHOLD INCOME (GRAPI)!!Occupied units paying rent (excluding units where GRAPI cannot be computed)!!15.0 to 19.9 percent</t>
  </si>
  <si>
    <t>DP04_0098E</t>
  </si>
  <si>
    <t>Estimate!!SELECTED MONTHLY OWNER COSTS (SMOC)!!Housing units with a mortgage!!$1,500 to $1,999</t>
  </si>
  <si>
    <t>DP04_0003EA</t>
  </si>
  <si>
    <t>Annotation of Estimate!!HOUSING OCCUPANCY!!Total housing units!!Vacant housing units</t>
  </si>
  <si>
    <t>DP04_0071PEA</t>
  </si>
  <si>
    <t>Annotation of Percent!!SELECTED CHARACTERISTICS!!Occupied housing units</t>
  </si>
  <si>
    <t>DP04_0097M</t>
  </si>
  <si>
    <t>Margin of Error!!SELECTED MONTHLY OWNER COSTS (SMOC)!!Housing units with a mortgage!!$1,000 to $1,499</t>
  </si>
  <si>
    <t>DP04_0083PEA</t>
  </si>
  <si>
    <t>Annotation of Percent!!VALUE!!Owner-occupied units!!$150,000 to $199,999</t>
  </si>
  <si>
    <t>DP04_0016EA</t>
  </si>
  <si>
    <t>Annotation of Estimate!!YEAR STRUCTURE BUILT!!Total housing units</t>
  </si>
  <si>
    <t>DP04_0095MA</t>
  </si>
  <si>
    <t>Annotation of Margin of Error!!SELECTED MONTHLY OWNER COSTS (SMOC)!!Housing units with a mortgage!!$500 to $699</t>
  </si>
  <si>
    <t>DP04_0118MA</t>
  </si>
  <si>
    <t>Annotation of Margin of Error!!SELECTED MONTHLY OWNER COSTS AS A PERCENTAGE OF HOUSEHOLD INCOME (SMOCAPI)!!Housing unit without a mortgage (excluding units where SMOCAPI cannot be computed)!!15.0 to 19.9 percent</t>
  </si>
  <si>
    <t>DP04_0051PM</t>
  </si>
  <si>
    <t>Percent Margin of Error!!YEAR HOUSEHOLDER MOVED INTO UNIT!!Occupied housing units!!Moved in 2000 to 2009</t>
  </si>
  <si>
    <t>DP04_0018PEA</t>
  </si>
  <si>
    <t>Annotation of Percent!!YEAR STRUCTURE BUILT!!Total housing units!!Built 2000 to 2009</t>
  </si>
  <si>
    <t>DP04_0051PE</t>
  </si>
  <si>
    <t>Percent!!YEAR HOUSEHOLDER MOVED INTO UNIT!!Occupied housing units!!Moved in 2000 to 2009</t>
  </si>
  <si>
    <t>DP04_0095E</t>
  </si>
  <si>
    <t>Estimate!!SELECTED MONTHLY OWNER COSTS (SMOC)!!Housing units with a mortgage!!$500 to $699</t>
  </si>
  <si>
    <t>DP04_0095PEA</t>
  </si>
  <si>
    <t>Annotation of Percent!!SELECTED MONTHLY OWNER COSTS (SMOC)!!Housing units with a mortgage!!$500 to $699</t>
  </si>
  <si>
    <t>DP04_0094M</t>
  </si>
  <si>
    <t>Margin of Error!!SELECTED MONTHLY OWNER COSTS (SMOC)!!Housing units with a mortgage!!$300 to $499</t>
  </si>
  <si>
    <t>DP04_0094E</t>
  </si>
  <si>
    <t>Estimate!!SELECTED MONTHLY OWNER COSTS (SMOC)!!Housing units with a mortgage!!$300 to $499</t>
  </si>
  <si>
    <t>DP04_0082PE</t>
  </si>
  <si>
    <t>Percent!!VALUE!!Owner-occupied units!!$100,000 to $149,999</t>
  </si>
  <si>
    <t>DP04_0105PE</t>
  </si>
  <si>
    <t>Percent!!SELECTED MONTHLY OWNER COSTS (SMOC)!!Housing units without a mortgage!!$300 to $399</t>
  </si>
  <si>
    <t>DP04_0047EA</t>
  </si>
  <si>
    <t>Annotation of Estimate!!HOUSING TENURE!!Average household size of owner-occupied unit</t>
  </si>
  <si>
    <t>DP04_0105PM</t>
  </si>
  <si>
    <t>Percent Margin of Error!!SELECTED MONTHLY OWNER COSTS (SMOC)!!Housing units without a mortgage!!$300 to $399</t>
  </si>
  <si>
    <t>DP04_0100PEA</t>
  </si>
  <si>
    <t>Annotation of Percent!!SELECTED MONTHLY OWNER COSTS (SMOC)!!Housing units with a mortgage!!Median (dollars)</t>
  </si>
  <si>
    <t>DP04_0093M</t>
  </si>
  <si>
    <t>Margin of Error!!SELECTED MONTHLY OWNER COSTS (SMOC)!!Housing units with a mortgage!!Less than $300</t>
  </si>
  <si>
    <t>DP04_0097E</t>
  </si>
  <si>
    <t>Estimate!!SELECTED MONTHLY OWNER COSTS (SMOC)!!Housing units with a mortgage!!$1,000 to $1,499</t>
  </si>
  <si>
    <t>DP04_0006PEA</t>
  </si>
  <si>
    <t>Annotation of Percent!!UNITS IN STRUCTURE!!Total housing units</t>
  </si>
  <si>
    <t>DP04_0082MA</t>
  </si>
  <si>
    <t>Annotation of Margin of Error!!VALUE!!Owner-occupied units!!$100,000 to $149,999</t>
  </si>
  <si>
    <t>DP04_0123EA</t>
  </si>
  <si>
    <t>DP04_0096M</t>
  </si>
  <si>
    <t>Margin of Error!!SELECTED MONTHLY OWNER COSTS (SMOC)!!Housing units with a mortgage!!$700 to $999</t>
  </si>
  <si>
    <t>DP04_0096E</t>
  </si>
  <si>
    <t>Estimate!!SELECTED MONTHLY OWNER COSTS (SMOC)!!Housing units with a mortgage!!$700 to $999</t>
  </si>
  <si>
    <t>DP04_0029MA</t>
  </si>
  <si>
    <t>Annotation of Margin of Error!!ROOMS!!Total housing units!!3 rooms</t>
  </si>
  <si>
    <t>DP04_0095PM</t>
  </si>
  <si>
    <t>Percent Margin of Error!!SELECTED MONTHLY OWNER COSTS (SMOC)!!Housing units with a mortgage!!$500 to $699</t>
  </si>
  <si>
    <t>DP04_0095M</t>
  </si>
  <si>
    <t>Margin of Error!!SELECTED MONTHLY OWNER COSTS (SMOC)!!Housing units with a mortgage!!$500 to $699</t>
  </si>
  <si>
    <t>DP04_0095PE</t>
  </si>
  <si>
    <t>Percent!!SELECTED MONTHLY OWNER COSTS (SMOC)!!Housing units with a mortgage!!$500 to $699</t>
  </si>
  <si>
    <t>DP05_0050PE</t>
  </si>
  <si>
    <t>Percent!!RACE!!One race!!Native Hawaiian and Other Pacific Islander!!Samoan</t>
  </si>
  <si>
    <t>ACS DEMOGRAPHIC AND HOUSING ESTIMATES</t>
  </si>
  <si>
    <t>DP05</t>
  </si>
  <si>
    <t>DP05_0025PEA</t>
  </si>
  <si>
    <t>Annotation of Percent!!SEX AND AGE!!65 years and over</t>
  </si>
  <si>
    <t>DP05_0015EA</t>
  </si>
  <si>
    <t>Annotation of Estimate!!SEX AND AGE!!75 to 84 years</t>
  </si>
  <si>
    <t>DP05_0001PEA</t>
  </si>
  <si>
    <t>Annotation of Percent!!SEX AND AGE!!Total population</t>
  </si>
  <si>
    <t>DP05_0050PM</t>
  </si>
  <si>
    <t>Percent Margin of Error!!RACE!!One race!!Native Hawaiian and Other Pacific Islander!!Samoan</t>
  </si>
  <si>
    <t>DP05_0037PEA</t>
  </si>
  <si>
    <t>Annotation of Percent!!RACE!!One race!!American Indian and Alaska Native!!Navajo tribal grouping</t>
  </si>
  <si>
    <t>DP05_0081MA</t>
  </si>
  <si>
    <t>Annotation of Margin of Error!!Total housing units</t>
  </si>
  <si>
    <t>DP05_0059EA</t>
  </si>
  <si>
    <t>Annotation of Estimate!!RACE!!Race alone or in combination with one or more other races!!Total population!!White</t>
  </si>
  <si>
    <t>DP05_0049PEA</t>
  </si>
  <si>
    <t>Annotation of Percent!!RACE!!One race!!Native Hawaiian and Other Pacific Islander!!Guamanian or Chamorro</t>
  </si>
  <si>
    <t>DP05_0002EA</t>
  </si>
  <si>
    <t>Annotation of Estimate!!SEX AND AGE!!Total population!!Male</t>
  </si>
  <si>
    <t>DP05_0013PMA</t>
  </si>
  <si>
    <t>Annotation of Percent Margin of Error!!SEX AND AGE!!60 to 64 years</t>
  </si>
  <si>
    <t>DP05_0028MA</t>
  </si>
  <si>
    <t>Annotation of Margin of Error!!RACE!!Total population</t>
  </si>
  <si>
    <t>DP05_0050PEA</t>
  </si>
  <si>
    <t>Annotation of Percent!!RACE!!One race!!Native Hawaiian and Other Pacific Islander!!Samoan</t>
  </si>
  <si>
    <t>DP05_0028M</t>
  </si>
  <si>
    <t>Margin of Error!!RACE!!Total population</t>
  </si>
  <si>
    <t>DP05_0077PMA</t>
  </si>
  <si>
    <t>Annotation of Percent Margin of Error!!HISPANIC OR LATINO AND RACE!!Total population!!Not Hispanic or Latino!!Some other race alone</t>
  </si>
  <si>
    <t>DP05_0028PM</t>
  </si>
  <si>
    <t>Percent Margin of Error!!RACE!!Total population</t>
  </si>
  <si>
    <t>DP05_0028E</t>
  </si>
  <si>
    <t>Estimate!!RACE!!Total population</t>
  </si>
  <si>
    <t>DP05_0028PE</t>
  </si>
  <si>
    <t>Percent!!RACE!!Total population</t>
  </si>
  <si>
    <t>DP05_0081PM</t>
  </si>
  <si>
    <t>Percent Margin of Error!!Total housing units</t>
  </si>
  <si>
    <t>DP05_0015MA</t>
  </si>
  <si>
    <t>Annotation of Margin of Error!!SEX AND AGE!!75 to 84 years</t>
  </si>
  <si>
    <t>DP05_0081PE</t>
  </si>
  <si>
    <t>Percent!!Total housing units</t>
  </si>
  <si>
    <t>DP05_0029M</t>
  </si>
  <si>
    <t>Margin of Error!!RACE!!Total population!!One race</t>
  </si>
  <si>
    <t>DP05_0029E</t>
  </si>
  <si>
    <t>Estimate!!RACE!!Total population!!One race</t>
  </si>
  <si>
    <t>DP05_0046EA</t>
  </si>
  <si>
    <t>Annotation of Estimate!!RACE!!One race!!Asian!!Other Asian</t>
  </si>
  <si>
    <t>DP05_0033EA</t>
  </si>
  <si>
    <t>Annotation of Estimate!!RACE!!One race!!Black or African American</t>
  </si>
  <si>
    <t>DP05_0065PMA</t>
  </si>
  <si>
    <t>Annotation of Percent Margin of Error!!HISPANIC OR LATINO AND RACE!!Total population</t>
  </si>
  <si>
    <t>DP05_0001PMA</t>
  </si>
  <si>
    <t>Annotation of Percent Margin of Error!!SEX AND AGE!!Total population</t>
  </si>
  <si>
    <t>DP05_0024M</t>
  </si>
  <si>
    <t>Margin of Error!!SEX AND AGE!!18 years and over!!Female</t>
  </si>
  <si>
    <t>DP05_0024E</t>
  </si>
  <si>
    <t>Estimate!!SEX AND AGE!!18 years and over!!Female</t>
  </si>
  <si>
    <t>DP05_0059MA</t>
  </si>
  <si>
    <t>Annotation of Margin of Error!!RACE!!Race alone or in combination with one or more other races!!Total population!!White</t>
  </si>
  <si>
    <t>DP05_0025M</t>
  </si>
  <si>
    <t>Margin of Error!!SEX AND AGE!!65 years and over</t>
  </si>
  <si>
    <t>DP05_0025E</t>
  </si>
  <si>
    <t>Estimate!!SEX AND AGE!!65 years and over</t>
  </si>
  <si>
    <t>DP05_0015PM</t>
  </si>
  <si>
    <t>Percent Margin of Error!!SEX AND AGE!!75 to 84 years</t>
  </si>
  <si>
    <t>DP05_0015PE</t>
  </si>
  <si>
    <t>Percent!!SEX AND AGE!!75 to 84 years</t>
  </si>
  <si>
    <t>DP05_0002MA</t>
  </si>
  <si>
    <t>Annotation of Margin of Error!!SEX AND AGE!!Total population!!Male</t>
  </si>
  <si>
    <t>DP05_0026M</t>
  </si>
  <si>
    <t>Margin of Error!!SEX AND AGE!!65 years and over!!Male</t>
  </si>
  <si>
    <t>DP05_0026E</t>
  </si>
  <si>
    <t>Estimate!!SEX AND AGE!!65 years and over!!Male</t>
  </si>
  <si>
    <t>DP05_0002PM</t>
  </si>
  <si>
    <t>Percent Margin of Error!!SEX AND AGE!!Total population!!Male</t>
  </si>
  <si>
    <t>DP05_0077EA</t>
  </si>
  <si>
    <t>Annotation of Estimate!!HISPANIC OR LATINO AND RACE!!Total population!!Not Hispanic or Latino!!Some other race alone</t>
  </si>
  <si>
    <t>DP05_0013PEA</t>
  </si>
  <si>
    <t>Annotation of Percent!!SEX AND AGE!!60 to 64 years</t>
  </si>
  <si>
    <t>DP05_0002PE</t>
  </si>
  <si>
    <t>Percent!!SEX AND AGE!!Total population!!Male</t>
  </si>
  <si>
    <t>DP05_0027M</t>
  </si>
  <si>
    <t>Margin of Error!!SEX AND AGE!!65 years and over!!Female</t>
  </si>
  <si>
    <t>DP05_0027E</t>
  </si>
  <si>
    <t>Estimate!!SEX AND AGE!!65 years and over!!Female</t>
  </si>
  <si>
    <t>DP05_0020EA</t>
  </si>
  <si>
    <t>Annotation of Estimate!!SEX AND AGE!!62 years and over</t>
  </si>
  <si>
    <t>DP05_0077PEA</t>
  </si>
  <si>
    <t>Annotation of Percent!!HISPANIC OR LATINO AND RACE!!Total population!!Not Hispanic or Latino!!Some other race alone</t>
  </si>
  <si>
    <t>DP05_0020E</t>
  </si>
  <si>
    <t>Estimate!!SEX AND AGE!!62 years and over</t>
  </si>
  <si>
    <t>DP05_0028PMA</t>
  </si>
  <si>
    <t>Annotation of Percent Margin of Error!!RACE!!Total population</t>
  </si>
  <si>
    <t>DP05_0021E</t>
  </si>
  <si>
    <t>DP05_0059PM</t>
  </si>
  <si>
    <t>Percent Margin of Error!!RACE!!Race alone or in combination with one or more other races!!Total population!!White</t>
  </si>
  <si>
    <t>DP05_0059PE</t>
  </si>
  <si>
    <t>Percent!!RACE!!Race alone or in combination with one or more other races!!Total population!!White</t>
  </si>
  <si>
    <t>DP05_0046MA</t>
  </si>
  <si>
    <t>Annotation of Margin of Error!!RACE!!One race!!Asian!!Other Asian</t>
  </si>
  <si>
    <t>DP05_0020M</t>
  </si>
  <si>
    <t>Margin of Error!!SEX AND AGE!!62 years and over</t>
  </si>
  <si>
    <t>DP05_0022M</t>
  </si>
  <si>
    <t>Margin of Error!!SEX AND AGE!!18 years and over</t>
  </si>
  <si>
    <t>DP05_0022E</t>
  </si>
  <si>
    <t>Estimate!!SEX AND AGE!!18 years and over</t>
  </si>
  <si>
    <t>DP05_0004PMA</t>
  </si>
  <si>
    <t>Annotation of Percent Margin of Error!!SEX AND AGE!!Under 5 years</t>
  </si>
  <si>
    <t>DP05_0065PEA</t>
  </si>
  <si>
    <t>Annotation of Percent!!HISPANIC OR LATINO AND RACE!!Total population</t>
  </si>
  <si>
    <t>DP05_0046PM</t>
  </si>
  <si>
    <t>Percent Margin of Error!!RACE!!One race!!Asian!!Other Asian</t>
  </si>
  <si>
    <t>DP05_0033MA</t>
  </si>
  <si>
    <t>Annotation of Margin of Error!!RACE!!One race!!Black or African American</t>
  </si>
  <si>
    <t>DP05_0021M</t>
  </si>
  <si>
    <t>DP05_0046PE</t>
  </si>
  <si>
    <t>Percent!!RACE!!One race!!Asian!!Other Asian</t>
  </si>
  <si>
    <t>DP05_0023M</t>
  </si>
  <si>
    <t>Margin of Error!!SEX AND AGE!!18 years and over!!Male</t>
  </si>
  <si>
    <t>DP05_0023E</t>
  </si>
  <si>
    <t>Estimate!!SEX AND AGE!!18 years and over!!Male</t>
  </si>
  <si>
    <t>DP05_0064EA</t>
  </si>
  <si>
    <t>Annotation of Estimate!!RACE!!Race alone or in combination with one or more other races!!Total population!!Some other race</t>
  </si>
  <si>
    <t>DP05_0051EA</t>
  </si>
  <si>
    <t>Annotation of Estimate!!RACE!!One race!!Native Hawaiian and Other Pacific Islander!!Other Pacific Islander</t>
  </si>
  <si>
    <t>DP05_0041PMA</t>
  </si>
  <si>
    <t>Annotation of Percent Margin of Error!!RACE!!One race!!Asian!!Chinese</t>
  </si>
  <si>
    <t>DP05_0077MA</t>
  </si>
  <si>
    <t>Annotation of Margin of Error!!HISPANIC OR LATINO AND RACE!!Total population!!Not Hispanic or Latino!!Some other race alone</t>
  </si>
  <si>
    <t>DP05_0053PMA</t>
  </si>
  <si>
    <t>Annotation of Percent Margin of Error!!RACE!!Two or more races</t>
  </si>
  <si>
    <t>DP05_0033PM</t>
  </si>
  <si>
    <t>Percent Margin of Error!!RACE!!One race!!Black or African American</t>
  </si>
  <si>
    <t>DP05_0033PE</t>
  </si>
  <si>
    <t>Percent!!RACE!!One race!!Black or African American</t>
  </si>
  <si>
    <t>DP05_0020MA</t>
  </si>
  <si>
    <t>Annotation of Margin of Error!!SEX AND AGE!!62 years and over</t>
  </si>
  <si>
    <t>DP05_0020PM</t>
  </si>
  <si>
    <t>Percent Margin of Error!!SEX AND AGE!!62 years and over</t>
  </si>
  <si>
    <t>DP05_0020PE</t>
  </si>
  <si>
    <t>Percent!!SEX AND AGE!!62 years and over</t>
  </si>
  <si>
    <t>DP05_0028PEA</t>
  </si>
  <si>
    <t>Annotation of Percent!!RACE!!Total population</t>
  </si>
  <si>
    <t>DP05_0077PM</t>
  </si>
  <si>
    <t>Percent Margin of Error!!HISPANIC OR LATINO AND RACE!!Total population!!Not Hispanic or Latino!!Some other race alone</t>
  </si>
  <si>
    <t>DP05_0064MA</t>
  </si>
  <si>
    <t>Annotation of Margin of Error!!RACE!!Race alone or in combination with one or more other races!!Total population!!Some other race</t>
  </si>
  <si>
    <t>DP05_0077PE</t>
  </si>
  <si>
    <t>Percent!!HISPANIC OR LATINO AND RACE!!Total population!!Not Hispanic or Latino!!Some other race alone</t>
  </si>
  <si>
    <t>DP05_0041PEA</t>
  </si>
  <si>
    <t>Annotation of Percent!!RACE!!One race!!Asian!!Chinese</t>
  </si>
  <si>
    <t>DP05_0064PM</t>
  </si>
  <si>
    <t>Percent Margin of Error!!RACE!!Race alone or in combination with one or more other races!!Total population!!Some other race</t>
  </si>
  <si>
    <t>DP05_0064PE</t>
  </si>
  <si>
    <t>Percent!!RACE!!Race alone or in combination with one or more other races!!Total population!!Some other race</t>
  </si>
  <si>
    <t>DP05_0051MA</t>
  </si>
  <si>
    <t>Annotation of Margin of Error!!RACE!!One race!!Native Hawaiian and Other Pacific Islander!!Other Pacific Islander</t>
  </si>
  <si>
    <t>DP05_0029EA</t>
  </si>
  <si>
    <t>Annotation of Estimate!!RACE!!Total population!!One race</t>
  </si>
  <si>
    <t>DP05_0051PE</t>
  </si>
  <si>
    <t>Percent!!RACE!!One race!!Native Hawaiian and Other Pacific Islander!!Other Pacific Islander</t>
  </si>
  <si>
    <t>DP05_0016EA</t>
  </si>
  <si>
    <t>Annotation of Estimate!!SEX AND AGE!!85 years and over</t>
  </si>
  <si>
    <t>DP05_0053PEA</t>
  </si>
  <si>
    <t>Annotation of Percent!!RACE!!Two or more races</t>
  </si>
  <si>
    <t>DP05_0016PMA</t>
  </si>
  <si>
    <t>Annotation of Percent Margin of Error!!SEX AND AGE!!85 years and over</t>
  </si>
  <si>
    <t>DP05_0051PM</t>
  </si>
  <si>
    <t>Percent Margin of Error!!RACE!!One race!!Native Hawaiian and Other Pacific Islander!!Other Pacific Islander</t>
  </si>
  <si>
    <t>DP05_0003EA</t>
  </si>
  <si>
    <t>Annotation of Estimate!!SEX AND AGE!!Total population!!Female</t>
  </si>
  <si>
    <t>DP05_0068PMA</t>
  </si>
  <si>
    <t>Annotation of Percent Margin of Error!!HISPANIC OR LATINO AND RACE!!Total population!!Hispanic or Latino (of any race)!!Puerto Rican</t>
  </si>
  <si>
    <t>DP05_0029MA</t>
  </si>
  <si>
    <t>Annotation of Margin of Error!!RACE!!Total population!!One race</t>
  </si>
  <si>
    <t>DP05_0029PM</t>
  </si>
  <si>
    <t>Percent Margin of Error!!RACE!!Total population!!One race</t>
  </si>
  <si>
    <t>DP05_0029PE</t>
  </si>
  <si>
    <t>Percent!!RACE!!Total population!!One race</t>
  </si>
  <si>
    <t>DP05_0016MA</t>
  </si>
  <si>
    <t>Annotation of Margin of Error!!SEX AND AGE!!85 years and over</t>
  </si>
  <si>
    <t>DP05_0047EA</t>
  </si>
  <si>
    <t>Annotation of Estimate!!RACE!!One race!!Native Hawaiian and Other Pacific Islander</t>
  </si>
  <si>
    <t>DP05_0081PMA</t>
  </si>
  <si>
    <t>Annotation of Percent Margin of Error!!Total housing units</t>
  </si>
  <si>
    <t>DP05_0016PEA</t>
  </si>
  <si>
    <t>Annotation of Percent!!SEX AND AGE!!85 years and over</t>
  </si>
  <si>
    <t>DP05_0019PMA</t>
  </si>
  <si>
    <t>Annotation of Percent Margin of Error!!SEX AND AGE!!21 years and over</t>
  </si>
  <si>
    <t>DP05_0034EA</t>
  </si>
  <si>
    <t>Annotation of Estimate!!RACE!!One race!!American Indian and Alaska Native</t>
  </si>
  <si>
    <t>DP05_0020PMA</t>
  </si>
  <si>
    <t>Annotation of Percent Margin of Error!!SEX AND AGE!!62 years and over</t>
  </si>
  <si>
    <t>DP05_0004PEA</t>
  </si>
  <si>
    <t>Annotation of Percent!!SEX AND AGE!!Under 5 years</t>
  </si>
  <si>
    <t>DP05_0032PMA</t>
  </si>
  <si>
    <t>Annotation of Percent Margin of Error!!RACE!!One race!!White</t>
  </si>
  <si>
    <t>DP05_0016PM</t>
  </si>
  <si>
    <t>Percent Margin of Error!!SEX AND AGE!!85 years and over</t>
  </si>
  <si>
    <t>DP05_0016PE</t>
  </si>
  <si>
    <t>Percent!!SEX AND AGE!!85 years and over</t>
  </si>
  <si>
    <t>DP05_0068PEA</t>
  </si>
  <si>
    <t>Annotation of Percent!!HISPANIC OR LATINO AND RACE!!Total population!!Hispanic or Latino (of any race)!!Puerto Rican</t>
  </si>
  <si>
    <t>DP05_0003MA</t>
  </si>
  <si>
    <t>Annotation of Margin of Error!!SEX AND AGE!!Total population!!Female</t>
  </si>
  <si>
    <t>DP05_0036M</t>
  </si>
  <si>
    <t>Margin of Error!!RACE!!One race!!American Indian and Alaska Native!!Chippewa tribal grouping</t>
  </si>
  <si>
    <t>DP05_0044PMA</t>
  </si>
  <si>
    <t>Annotation of Percent Margin of Error!!RACE!!One race!!Asian!!Korean</t>
  </si>
  <si>
    <t>DP05_0036E</t>
  </si>
  <si>
    <t>Estimate!!RACE!!One race!!American Indian and Alaska Native!!Chippewa tribal grouping</t>
  </si>
  <si>
    <t>DP05_0003PM</t>
  </si>
  <si>
    <t>Percent Margin of Error!!SEX AND AGE!!Total population!!Female</t>
  </si>
  <si>
    <t>DP05_0078EA</t>
  </si>
  <si>
    <t>Annotation of Estimate!!HISPANIC OR LATINO AND RACE!!Total population!!Not Hispanic or Latino!!Two or more races</t>
  </si>
  <si>
    <t>DP05_0003PE</t>
  </si>
  <si>
    <t>Percent!!SEX AND AGE!!Total population!!Female</t>
  </si>
  <si>
    <t>DP05_0037M</t>
  </si>
  <si>
    <t>Margin of Error!!RACE!!One race!!American Indian and Alaska Native!!Navajo tribal grouping</t>
  </si>
  <si>
    <t>DP05_0037E</t>
  </si>
  <si>
    <t>Estimate!!RACE!!One race!!American Indian and Alaska Native!!Navajo tribal grouping</t>
  </si>
  <si>
    <t>DP05_0021EA</t>
  </si>
  <si>
    <t>Annotation of Estimate!!SEX AND AGE!!65 years and over</t>
  </si>
  <si>
    <t>DP05_0081PEA</t>
  </si>
  <si>
    <t>Annotation of Percent!!Total housing units</t>
  </si>
  <si>
    <t>DP05_0038M</t>
  </si>
  <si>
    <t>Margin of Error!!RACE!!One race!!American Indian and Alaska Native!!Sioux tribal grouping</t>
  </si>
  <si>
    <t>DP05_0056PMA</t>
  </si>
  <si>
    <t>Annotation of Percent Margin of Error!!RACE!!Two or more races!!White and Asian</t>
  </si>
  <si>
    <t>DP05_0038E</t>
  </si>
  <si>
    <t>Estimate!!RACE!!One race!!American Indian and Alaska Native!!Sioux tribal grouping</t>
  </si>
  <si>
    <t>DP05_0039M</t>
  </si>
  <si>
    <t>Margin of Error!!RACE!!One race!!Asian</t>
  </si>
  <si>
    <t>DP05_0039E</t>
  </si>
  <si>
    <t>Estimate!!RACE!!One race!!Asian</t>
  </si>
  <si>
    <t>DP05_0047MA</t>
  </si>
  <si>
    <t>Annotation of Margin of Error!!RACE!!One race!!Native Hawaiian and Other Pacific Islander</t>
  </si>
  <si>
    <t>DP05_0032E</t>
  </si>
  <si>
    <t>Estimate!!RACE!!One race!!White</t>
  </si>
  <si>
    <t>DP05_0047PM</t>
  </si>
  <si>
    <t>Percent Margin of Error!!RACE!!One race!!Native Hawaiian and Other Pacific Islander</t>
  </si>
  <si>
    <t>DP05_0034MA</t>
  </si>
  <si>
    <t>Annotation of Margin of Error!!RACE!!One race!!American Indian and Alaska Native</t>
  </si>
  <si>
    <t>DP05_0047PE</t>
  </si>
  <si>
    <t>Percent!!RACE!!One race!!Native Hawaiian and Other Pacific Islander</t>
  </si>
  <si>
    <t>DP05_0019PEA</t>
  </si>
  <si>
    <t>Annotation of Percent!!SEX AND AGE!!21 years and over</t>
  </si>
  <si>
    <t>DP05_0031M</t>
  </si>
  <si>
    <t>Margin of Error!!RACE!!One race</t>
  </si>
  <si>
    <t>DP05_0033M</t>
  </si>
  <si>
    <t>Margin of Error!!RACE!!One race!!Black or African American</t>
  </si>
  <si>
    <t>DP05_0033E</t>
  </si>
  <si>
    <t>Estimate!!RACE!!One race!!Black or African American</t>
  </si>
  <si>
    <t>DP05_0007PEA</t>
  </si>
  <si>
    <t>Annotation of Percent!!SEX AND AGE!!15 to 19 years</t>
  </si>
  <si>
    <t>DP05_0065EA</t>
  </si>
  <si>
    <t>Annotation of Estimate!!HISPANIC OR LATINO AND RACE!!Total population</t>
  </si>
  <si>
    <t>DP05_0032M</t>
  </si>
  <si>
    <t>Margin of Error!!RACE!!One race!!White</t>
  </si>
  <si>
    <t>DP05_0034M</t>
  </si>
  <si>
    <t>Margin of Error!!RACE!!One race!!American Indian and Alaska Native</t>
  </si>
  <si>
    <t>DP05_0034E</t>
  </si>
  <si>
    <t>Estimate!!RACE!!One race!!American Indian and Alaska Native</t>
  </si>
  <si>
    <t>DP05_0020PEA</t>
  </si>
  <si>
    <t>Annotation of Percent!!SEX AND AGE!!62 years and over</t>
  </si>
  <si>
    <t>DP05_0052EA</t>
  </si>
  <si>
    <t>Annotation of Estimate!!RACE!!One race!!Some other race</t>
  </si>
  <si>
    <t>DP05_0032PEA</t>
  </si>
  <si>
    <t>Annotation of Percent!!RACE!!One race!!White</t>
  </si>
  <si>
    <t>DP05_0035M</t>
  </si>
  <si>
    <t>Margin of Error!!RACE!!One race!!American Indian and Alaska Native!!Cherokee tribal grouping</t>
  </si>
  <si>
    <t>DP05_0035E</t>
  </si>
  <si>
    <t>Estimate!!RACE!!One race!!American Indian and Alaska Native!!Cherokee tribal grouping</t>
  </si>
  <si>
    <t>DP05_0044PEA</t>
  </si>
  <si>
    <t>Annotation of Percent!!RACE!!One race!!Asian!!Korean</t>
  </si>
  <si>
    <t>DP05_0078MA</t>
  </si>
  <si>
    <t>Annotation of Margin of Error!!HISPANIC OR LATINO AND RACE!!Total population!!Not Hispanic or Latino!!Two or more races</t>
  </si>
  <si>
    <t>DP05_0034PM</t>
  </si>
  <si>
    <t>Percent Margin of Error!!RACE!!One race!!American Indian and Alaska Native</t>
  </si>
  <si>
    <t>DP05_0021MA</t>
  </si>
  <si>
    <t>Annotation of Margin of Error!!SEX AND AGE!!65 years and over</t>
  </si>
  <si>
    <t>DP05_0034PE</t>
  </si>
  <si>
    <t>Percent!!RACE!!One race!!American Indian and Alaska Native</t>
  </si>
  <si>
    <t>DP05_0056PEA</t>
  </si>
  <si>
    <t>Annotation of Percent!!RACE!!Two or more races!!White and Asian</t>
  </si>
  <si>
    <t>DP05_0030E</t>
  </si>
  <si>
    <t>Estimate!!RACE!!Total population!!Two or more races</t>
  </si>
  <si>
    <t>DP05_0021PM</t>
  </si>
  <si>
    <t>Percent Margin of Error!!SEX AND AGE!!65 years and over</t>
  </si>
  <si>
    <t>DP05_0021PE</t>
  </si>
  <si>
    <t>Percent!!SEX AND AGE!!65 years and over</t>
  </si>
  <si>
    <t>DP05_0031E</t>
  </si>
  <si>
    <t>Estimate!!RACE!!One race</t>
  </si>
  <si>
    <t>DP05_0030M</t>
  </si>
  <si>
    <t>Margin of Error!!RACE!!Total population!!Two or more races</t>
  </si>
  <si>
    <t>DP05_0072PMA</t>
  </si>
  <si>
    <t>Annotation of Percent Margin of Error!!HISPANIC OR LATINO AND RACE!!Total population!!Not Hispanic or Latino!!White alone</t>
  </si>
  <si>
    <t>DP05_0078PM</t>
  </si>
  <si>
    <t>Percent Margin of Error!!HISPANIC OR LATINO AND RACE!!Total population!!Not Hispanic or Latino!!Two or more races</t>
  </si>
  <si>
    <t>DP05_0007PMA</t>
  </si>
  <si>
    <t>Annotation of Percent Margin of Error!!SEX AND AGE!!15 to 19 years</t>
  </si>
  <si>
    <t>DP05_0078PE</t>
  </si>
  <si>
    <t>Percent!!HISPANIC OR LATINO AND RACE!!Total population!!Not Hispanic or Latino!!Two or more races</t>
  </si>
  <si>
    <t>DP05_0065MA</t>
  </si>
  <si>
    <t>Annotation of Margin of Error!!HISPANIC OR LATINO AND RACE!!Total population</t>
  </si>
  <si>
    <t>DP05_0059PMA</t>
  </si>
  <si>
    <t>Annotation of Percent Margin of Error!!RACE!!Race alone or in combination with one or more other races!!Total population!!White</t>
  </si>
  <si>
    <t>DP05_0065PM</t>
  </si>
  <si>
    <t>Percent Margin of Error!!HISPANIC OR LATINO AND RACE!!Total population</t>
  </si>
  <si>
    <t>DP05_0065PE</t>
  </si>
  <si>
    <t>Percent!!HISPANIC OR LATINO AND RACE!!Total population</t>
  </si>
  <si>
    <t>DP05_0052MA</t>
  </si>
  <si>
    <t>Annotation of Margin of Error!!RACE!!One race!!Some other race</t>
  </si>
  <si>
    <t>DP05_0060PMA</t>
  </si>
  <si>
    <t>Annotation of Percent Margin of Error!!RACE!!Race alone or in combination with one or more other races!!Total population!!Black or African American</t>
  </si>
  <si>
    <t>DP05_0017EA</t>
  </si>
  <si>
    <t>Annotation of Estimate!!SEX AND AGE!!Median age (years)</t>
  </si>
  <si>
    <t>DP05_0070EA</t>
  </si>
  <si>
    <t>Annotation of Estimate!!HISPANIC OR LATINO AND RACE!!Total population!!Hispanic or Latino (of any race)!!Other Hispanic or Latino</t>
  </si>
  <si>
    <t>DP05_0052PM</t>
  </si>
  <si>
    <t>Percent Margin of Error!!RACE!!One race!!Some other race</t>
  </si>
  <si>
    <t>DP05_0052PE</t>
  </si>
  <si>
    <t>Percent!!RACE!!One race!!Some other race</t>
  </si>
  <si>
    <t>DP05_0060PEA</t>
  </si>
  <si>
    <t>Annotation of Percent!!RACE!!Race alone or in combination with one or more other races!!Total population!!Black or African American</t>
  </si>
  <si>
    <t>DP05_0011PMA</t>
  </si>
  <si>
    <t>Annotation of Percent Margin of Error!!SEX AND AGE!!45 to 54 years</t>
  </si>
  <si>
    <t>DP05_0008MA</t>
  </si>
  <si>
    <t>Annotation of Margin of Error!!SEX AND AGE!!20 to 24 years</t>
  </si>
  <si>
    <t>DP05_0074PM</t>
  </si>
  <si>
    <t>Percent Margin of Error!!HISPANIC OR LATINO AND RACE!!Total population!!Not Hispanic or Latino!!American Indian and Alaska Native alone</t>
  </si>
  <si>
    <t>DP05_0074PE</t>
  </si>
  <si>
    <t>Percent!!HISPANIC OR LATINO AND RACE!!Total population!!Not Hispanic or Latino!!American Indian and Alaska Native alone</t>
  </si>
  <si>
    <t>DP05_0023PMA</t>
  </si>
  <si>
    <t>Annotation of Percent Margin of Error!!SEX AND AGE!!18 years and over!!Male</t>
  </si>
  <si>
    <t>DP05_0008PM</t>
  </si>
  <si>
    <t>Percent Margin of Error!!SEX AND AGE!!20 to 24 years</t>
  </si>
  <si>
    <t>DP05_0008PE</t>
  </si>
  <si>
    <t>Percent!!SEX AND AGE!!20 to 24 years</t>
  </si>
  <si>
    <t>DP05_0061PM</t>
  </si>
  <si>
    <t>Percent Margin of Error!!RACE!!Race alone or in combination with one or more other races!!Total population!!American Indian and Alaska Native</t>
  </si>
  <si>
    <t>DP05_0059PEA</t>
  </si>
  <si>
    <t>Annotation of Percent!!RACE!!Race alone or in combination with one or more other races!!Total population!!White</t>
  </si>
  <si>
    <t>DP05_0061PE</t>
  </si>
  <si>
    <t>Percent!!RACE!!Race alone or in combination with one or more other races!!Total population!!American Indian and Alaska Native</t>
  </si>
  <si>
    <t>DP05_0026EA</t>
  </si>
  <si>
    <t>Annotation of Estimate!!SEX AND AGE!!65 years and over!!Male</t>
  </si>
  <si>
    <t>DP05_0008M</t>
  </si>
  <si>
    <t>Margin of Error!!SEX AND AGE!!20 to 24 years</t>
  </si>
  <si>
    <t>DP05_0008E</t>
  </si>
  <si>
    <t>Estimate!!SEX AND AGE!!20 to 24 years</t>
  </si>
  <si>
    <t>DP05_0013EA</t>
  </si>
  <si>
    <t>Annotation of Estimate!!SEX AND AGE!!60 to 64 years</t>
  </si>
  <si>
    <t>DP05_0009M</t>
  </si>
  <si>
    <t>Margin of Error!!SEX AND AGE!!25 to 34 years</t>
  </si>
  <si>
    <t>DP05_0009E</t>
  </si>
  <si>
    <t>Estimate!!SEX AND AGE!!25 to 34 years</t>
  </si>
  <si>
    <t>DP05_0035PMA</t>
  </si>
  <si>
    <t>Annotation of Percent Margin of Error!!RACE!!One race!!American Indian and Alaska Native!!Cherokee tribal grouping</t>
  </si>
  <si>
    <t>DP05_0039MA</t>
  </si>
  <si>
    <t>Annotation of Margin of Error!!RACE!!One race!!Asian</t>
  </si>
  <si>
    <t>DP05_0072PEA</t>
  </si>
  <si>
    <t>Annotation of Percent!!HISPANIC OR LATINO AND RACE!!Total population!!Not Hispanic or Latino!!White alone</t>
  </si>
  <si>
    <t>DP05_0047PMA</t>
  </si>
  <si>
    <t>Annotation of Percent Margin of Error!!RACE!!One race!!Native Hawaiian and Other Pacific Islander</t>
  </si>
  <si>
    <t>DP05_0004M</t>
  </si>
  <si>
    <t>Margin of Error!!SEX AND AGE!!Under 5 years</t>
  </si>
  <si>
    <t>DP05_0004E</t>
  </si>
  <si>
    <t>Estimate!!SEX AND AGE!!Under 5 years</t>
  </si>
  <si>
    <t>DP05_0057EA</t>
  </si>
  <si>
    <t>Annotation of Estimate!!RACE!!Two or more races!!Black or African American and American Indian and Alaska Native</t>
  </si>
  <si>
    <t>DP05_0011PEA</t>
  </si>
  <si>
    <t>Annotation of Percent!!SEX AND AGE!!45 to 54 years</t>
  </si>
  <si>
    <t>DP05_0005M</t>
  </si>
  <si>
    <t>Margin of Error!!SEX AND AGE!!5 to 9 years</t>
  </si>
  <si>
    <t>DP05_0005E</t>
  </si>
  <si>
    <t>Estimate!!SEX AND AGE!!5 to 9 years</t>
  </si>
  <si>
    <t>DP05_0006M</t>
  </si>
  <si>
    <t>Margin of Error!!SEX AND AGE!!10 to 14 years</t>
  </si>
  <si>
    <t>DP05_0023PEA</t>
  </si>
  <si>
    <t>Annotation of Percent!!SEX AND AGE!!18 years and over!!Male</t>
  </si>
  <si>
    <t>DP05_0006E</t>
  </si>
  <si>
    <t>Estimate!!SEX AND AGE!!10 to 14 years</t>
  </si>
  <si>
    <t>DP05_0007M</t>
  </si>
  <si>
    <t>Margin of Error!!SEX AND AGE!!15 to 19 years</t>
  </si>
  <si>
    <t>DP05_0039PM</t>
  </si>
  <si>
    <t>Percent Margin of Error!!RACE!!One race!!Asian</t>
  </si>
  <si>
    <t>DP05_0007E</t>
  </si>
  <si>
    <t>Estimate!!SEX AND AGE!!15 to 19 years</t>
  </si>
  <si>
    <t>DP05_0039PE</t>
  </si>
  <si>
    <t>Percent!!RACE!!One race!!Asian</t>
  </si>
  <si>
    <t>DP05_0026MA</t>
  </si>
  <si>
    <t>Annotation of Margin of Error!!SEX AND AGE!!65 years and over!!Male</t>
  </si>
  <si>
    <t>DP05_0026PM</t>
  </si>
  <si>
    <t>Percent Margin of Error!!SEX AND AGE!!65 years and over!!Male</t>
  </si>
  <si>
    <t>DP05_0026PE</t>
  </si>
  <si>
    <t>Percent!!SEX AND AGE!!65 years and over!!Male</t>
  </si>
  <si>
    <t>DP05_0013MA</t>
  </si>
  <si>
    <t>Annotation of Margin of Error!!SEX AND AGE!!60 to 64 years</t>
  </si>
  <si>
    <t>DP05_0001M</t>
  </si>
  <si>
    <t>Margin of Error!!SEX AND AGE!!Total population</t>
  </si>
  <si>
    <t>DP05_0001E</t>
  </si>
  <si>
    <t>Estimate!!SEX AND AGE!!Total population</t>
  </si>
  <si>
    <t>DP05_0044EA</t>
  </si>
  <si>
    <t>Annotation of Estimate!!RACE!!One race!!Asian!!Korean</t>
  </si>
  <si>
    <t>DP05_0035PEA</t>
  </si>
  <si>
    <t>Annotation of Percent!!RACE!!One race!!American Indian and Alaska Native!!Cherokee tribal grouping</t>
  </si>
  <si>
    <t>DP05_0002M</t>
  </si>
  <si>
    <t>Margin of Error!!SEX AND AGE!!Total population!!Male</t>
  </si>
  <si>
    <t>DP05_0002E</t>
  </si>
  <si>
    <t>Estimate!!SEX AND AGE!!Total population!!Male</t>
  </si>
  <si>
    <t>DP05_0031EA</t>
  </si>
  <si>
    <t>Annotation of Estimate!!RACE!!One race</t>
  </si>
  <si>
    <t>DP05_0003M</t>
  </si>
  <si>
    <t>Margin of Error!!SEX AND AGE!!Total population!!Female</t>
  </si>
  <si>
    <t>DP05_0047PEA</t>
  </si>
  <si>
    <t>Annotation of Percent!!RACE!!One race!!Native Hawaiian and Other Pacific Islander</t>
  </si>
  <si>
    <t>DP05_0003E</t>
  </si>
  <si>
    <t>Estimate!!SEX AND AGE!!Total population!!Female</t>
  </si>
  <si>
    <t>DP05_0063PMA</t>
  </si>
  <si>
    <t>Annotation of Percent Margin of Error!!RACE!!Race alone or in combination with one or more other races!!Total population!!Native Hawaiian and Other Pacific Islander</t>
  </si>
  <si>
    <t>DP05_0057MA</t>
  </si>
  <si>
    <t>Annotation of Margin of Error!!RACE!!Two or more races!!Black or African American and American Indian and Alaska Native</t>
  </si>
  <si>
    <t>DP05_0051PMA</t>
  </si>
  <si>
    <t>Annotation of Percent Margin of Error!!RACE!!One race!!Native Hawaiian and Other Pacific Islander!!Other Pacific Islander</t>
  </si>
  <si>
    <t>DP05_0013PM</t>
  </si>
  <si>
    <t>Percent Margin of Error!!SEX AND AGE!!60 to 64 years</t>
  </si>
  <si>
    <t>DP05_0013PE</t>
  </si>
  <si>
    <t>Percent!!SEX AND AGE!!60 to 64 years</t>
  </si>
  <si>
    <t>DP05_0075EA</t>
  </si>
  <si>
    <t>Annotation of Estimate!!HISPANIC OR LATINO AND RACE!!Total population!!Not Hispanic or Latino!!Asian alone</t>
  </si>
  <si>
    <t>DP05_0057PM</t>
  </si>
  <si>
    <t>Percent Margin of Error!!RACE!!Two or more races!!Black or African American and American Indian and Alaska Native</t>
  </si>
  <si>
    <t>DP05_0044MA</t>
  </si>
  <si>
    <t>Annotation of Margin of Error!!RACE!!One race!!Asian!!Korean</t>
  </si>
  <si>
    <t>DP05_0057PE</t>
  </si>
  <si>
    <t>Percent!!RACE!!Two or more races!!Black or African American and American Indian and Alaska Native</t>
  </si>
  <si>
    <t>DP05_0075PMA</t>
  </si>
  <si>
    <t>Annotation of Percent Margin of Error!!HISPANIC OR LATINO AND RACE!!Total population!!Not Hispanic or Latino!!Asian alone</t>
  </si>
  <si>
    <t>DP05_0044PM</t>
  </si>
  <si>
    <t>Percent Margin of Error!!RACE!!One race!!Asian!!Korean</t>
  </si>
  <si>
    <t>DP05_0044PE</t>
  </si>
  <si>
    <t>Percent!!RACE!!One race!!Asian!!Korean</t>
  </si>
  <si>
    <t>DP05_0031MA</t>
  </si>
  <si>
    <t>Annotation of Margin of Error!!RACE!!One race</t>
  </si>
  <si>
    <t>DP05_0009EA</t>
  </si>
  <si>
    <t>Annotation of Estimate!!SEX AND AGE!!25 to 34 years</t>
  </si>
  <si>
    <t>DP05_0062EA</t>
  </si>
  <si>
    <t>Annotation of Estimate!!RACE!!Race alone or in combination with one or more other races!!Total population!!Asian</t>
  </si>
  <si>
    <t>DP05_0051PEA</t>
  </si>
  <si>
    <t>Annotation of Percent!!RACE!!One race!!Native Hawaiian and Other Pacific Islander!!Other Pacific Islander</t>
  </si>
  <si>
    <t>DP05_0063PEA</t>
  </si>
  <si>
    <t>Annotation of Percent!!RACE!!Race alone or in combination with one or more other races!!Total population!!Native Hawaiian and Other Pacific Islander</t>
  </si>
  <si>
    <t>DP05_0014PMA</t>
  </si>
  <si>
    <t>Annotation of Percent Margin of Error!!SEX AND AGE!!65 to 74 years</t>
  </si>
  <si>
    <t>DP05_0075MA</t>
  </si>
  <si>
    <t>Annotation of Margin of Error!!HISPANIC OR LATINO AND RACE!!Total population!!Not Hispanic or Latino!!Asian alone</t>
  </si>
  <si>
    <t>DP05_0026PMA</t>
  </si>
  <si>
    <t>Annotation of Percent Margin of Error!!SEX AND AGE!!65 years and over!!Male</t>
  </si>
  <si>
    <t>DP05_0031PM</t>
  </si>
  <si>
    <t>Percent Margin of Error!!RACE!!One race</t>
  </si>
  <si>
    <t>DP05_0031PE</t>
  </si>
  <si>
    <t>Percent!!RACE!!One race</t>
  </si>
  <si>
    <t>DP05_0080E</t>
  </si>
  <si>
    <t>Estimate!!HISPANIC OR LATINO AND RACE!!Total population!!Not Hispanic or Latino!!Two or more races!!Two races excluding Some other race, and Three or more races</t>
  </si>
  <si>
    <t>DP05_0062MA</t>
  </si>
  <si>
    <t>Annotation of Margin of Error!!RACE!!Race alone or in combination with one or more other races!!Total population!!Asian</t>
  </si>
  <si>
    <t>DP05_0038PMA</t>
  </si>
  <si>
    <t>Annotation of Percent Margin of Error!!RACE!!One race!!American Indian and Alaska Native!!Sioux tribal grouping</t>
  </si>
  <si>
    <t>DP05_0081E</t>
  </si>
  <si>
    <t>Estimate!!Total housing units</t>
  </si>
  <si>
    <t>DP05_0080M</t>
  </si>
  <si>
    <t>Margin of Error!!HISPANIC OR LATINO AND RACE!!Total population!!Not Hispanic or Latino!!Two or more races!!Two races excluding Some other race, and Three or more races</t>
  </si>
  <si>
    <t>DP05_0081M</t>
  </si>
  <si>
    <t>Margin of Error!!Total housing units</t>
  </si>
  <si>
    <t>DP05_0009MA</t>
  </si>
  <si>
    <t>Annotation of Margin of Error!!SEX AND AGE!!25 to 34 years</t>
  </si>
  <si>
    <t>DP05_0075PM</t>
  </si>
  <si>
    <t>Percent Margin of Error!!HISPANIC OR LATINO AND RACE!!Total population!!Not Hispanic or Latino!!Asian alone</t>
  </si>
  <si>
    <t>DP05_0075PEA</t>
  </si>
  <si>
    <t>Annotation of Percent!!HISPANIC OR LATINO AND RACE!!Total population!!Not Hispanic or Latino!!Asian alone</t>
  </si>
  <si>
    <t>DP05_0075PE</t>
  </si>
  <si>
    <t>Percent!!HISPANIC OR LATINO AND RACE!!Total population!!Not Hispanic or Latino!!Asian alone</t>
  </si>
  <si>
    <t>DP05_0002PEA</t>
  </si>
  <si>
    <t>Annotation of Percent!!SEX AND AGE!!Total population!!Male</t>
  </si>
  <si>
    <t>DP05_0009PM</t>
  </si>
  <si>
    <t>Percent Margin of Error!!SEX AND AGE!!25 to 34 years</t>
  </si>
  <si>
    <t>DP05_0009PE</t>
  </si>
  <si>
    <t>Percent!!SEX AND AGE!!25 to 34 years</t>
  </si>
  <si>
    <t>DP05_0062PM</t>
  </si>
  <si>
    <t>Percent Margin of Error!!RACE!!Race alone or in combination with one or more other races!!Total population!!Asian</t>
  </si>
  <si>
    <t>DP05_0062PE</t>
  </si>
  <si>
    <t>Percent!!RACE!!Race alone or in combination with one or more other races!!Total population!!Asian</t>
  </si>
  <si>
    <t>DP05_0027EA</t>
  </si>
  <si>
    <t>Annotation of Estimate!!SEX AND AGE!!65 years and over!!Female</t>
  </si>
  <si>
    <t>DP05_0014PEA</t>
  </si>
  <si>
    <t>Annotation of Percent!!SEX AND AGE!!65 to 74 years</t>
  </si>
  <si>
    <t>DP05_0080EA</t>
  </si>
  <si>
    <t>Annotation of Estimate!!HISPANIC OR LATINO AND RACE!!Total population!!Not Hispanic or Latino!!Two or more races!!Two races excluding Some other race, and Three or more races</t>
  </si>
  <si>
    <t>DP05_0014EA</t>
  </si>
  <si>
    <t>Annotation of Estimate!!SEX AND AGE!!65 to 74 years</t>
  </si>
  <si>
    <t>DP05_0026PEA</t>
  </si>
  <si>
    <t>Annotation of Percent!!SEX AND AGE!!65 years and over!!Male</t>
  </si>
  <si>
    <t>DP05_0038PEA</t>
  </si>
  <si>
    <t>Annotation of Percent!!RACE!!One race!!American Indian and Alaska Native!!Sioux tribal grouping</t>
  </si>
  <si>
    <t>DP05_0080MA</t>
  </si>
  <si>
    <t>Annotation of Margin of Error!!HISPANIC OR LATINO AND RACE!!Total population!!Not Hispanic or Latino!!Two or more races!!Two races excluding Some other race, and Three or more races</t>
  </si>
  <si>
    <t>DP05_0058EA</t>
  </si>
  <si>
    <t>Annotation of Estimate!!RACE!!Race alone or in combination with one or more other races!!Total population</t>
  </si>
  <si>
    <t>DP05_0001EA</t>
  </si>
  <si>
    <t>Annotation of Estimate!!SEX AND AGE!!Total population</t>
  </si>
  <si>
    <t>DP05_0002PMA</t>
  </si>
  <si>
    <t>Annotation of Percent Margin of Error!!SEX AND AGE!!Total population!!Male</t>
  </si>
  <si>
    <t>DP05_0016M</t>
  </si>
  <si>
    <t>Margin of Error!!SEX AND AGE!!85 years and over</t>
  </si>
  <si>
    <t>DP05_0054PMA</t>
  </si>
  <si>
    <t>Annotation of Percent Margin of Error!!RACE!!Two or more races!!White and Black or African American</t>
  </si>
  <si>
    <t>DP05_0016E</t>
  </si>
  <si>
    <t>Estimate!!SEX AND AGE!!85 years and over</t>
  </si>
  <si>
    <t>DP05_0017M</t>
  </si>
  <si>
    <t>Margin of Error!!SEX AND AGE!!Median age (years)</t>
  </si>
  <si>
    <t>DP05_0017E</t>
  </si>
  <si>
    <t>Estimate!!SEX AND AGE!!Median age (years)</t>
  </si>
  <si>
    <t>DP05_0066PMA</t>
  </si>
  <si>
    <t>Annotation of Percent Margin of Error!!HISPANIC OR LATINO AND RACE!!Total population!!Hispanic or Latino (of any race)</t>
  </si>
  <si>
    <t>DP05_0027MA</t>
  </si>
  <si>
    <t>Annotation of Margin of Error!!SEX AND AGE!!65 years and over!!Female</t>
  </si>
  <si>
    <t>DP05_0018M</t>
  </si>
  <si>
    <t>DP05_0027PM</t>
  </si>
  <si>
    <t>Percent Margin of Error!!SEX AND AGE!!65 years and over!!Female</t>
  </si>
  <si>
    <t>DP05_0018E</t>
  </si>
  <si>
    <t>DP05_0027PE</t>
  </si>
  <si>
    <t>Percent!!SEX AND AGE!!65 years and over!!Female</t>
  </si>
  <si>
    <t>DP05_0080PM</t>
  </si>
  <si>
    <t>Percent Margin of Error!!HISPANIC OR LATINO AND RACE!!Total population!!Not Hispanic or Latino!!Two or more races!!Two races excluding Some other race, and Three or more races</t>
  </si>
  <si>
    <t>DP05_0014MA</t>
  </si>
  <si>
    <t>Annotation of Margin of Error!!SEX AND AGE!!65 to 74 years</t>
  </si>
  <si>
    <t>DP05_0080PE</t>
  </si>
  <si>
    <t>Percent!!HISPANIC OR LATINO AND RACE!!Total population!!Not Hispanic or Latino!!Two or more races!!Two races excluding Some other race, and Three or more races</t>
  </si>
  <si>
    <t>DP05_0019M</t>
  </si>
  <si>
    <t>Margin of Error!!SEX AND AGE!!21 years and over</t>
  </si>
  <si>
    <t>DP05_0045EA</t>
  </si>
  <si>
    <t>Annotation of Estimate!!RACE!!One race!!Asian!!Vietnamese</t>
  </si>
  <si>
    <t>DP05_0019E</t>
  </si>
  <si>
    <t>Estimate!!SEX AND AGE!!21 years and over</t>
  </si>
  <si>
    <t>DP05_0012M</t>
  </si>
  <si>
    <t>Margin of Error!!SEX AND AGE!!55 to 59 years</t>
  </si>
  <si>
    <t>DP05_0012E</t>
  </si>
  <si>
    <t>Estimate!!SEX AND AGE!!55 to 59 years</t>
  </si>
  <si>
    <t>DP05_0032EA</t>
  </si>
  <si>
    <t>Annotation of Estimate!!RACE!!One race!!White</t>
  </si>
  <si>
    <t>DP05_0013M</t>
  </si>
  <si>
    <t>Margin of Error!!SEX AND AGE!!60 to 64 years</t>
  </si>
  <si>
    <t>DP05_0013E</t>
  </si>
  <si>
    <t>Estimate!!SEX AND AGE!!60 to 64 years</t>
  </si>
  <si>
    <t>DP05_0014M</t>
  </si>
  <si>
    <t>Margin of Error!!SEX AND AGE!!65 to 74 years</t>
  </si>
  <si>
    <t>DP05_0014E</t>
  </si>
  <si>
    <t>Estimate!!SEX AND AGE!!65 to 74 years</t>
  </si>
  <si>
    <t>DP05_0058MA</t>
  </si>
  <si>
    <t>Annotation of Margin of Error!!RACE!!Race alone or in combination with one or more other races!!Total population</t>
  </si>
  <si>
    <t>DP05_0015M</t>
  </si>
  <si>
    <t>Margin of Error!!SEX AND AGE!!75 to 84 years</t>
  </si>
  <si>
    <t>DP05_0078PMA</t>
  </si>
  <si>
    <t>Annotation of Percent Margin of Error!!HISPANIC OR LATINO AND RACE!!Total population!!Not Hispanic or Latino!!Two or more races</t>
  </si>
  <si>
    <t>DP05_0015E</t>
  </si>
  <si>
    <t>Estimate!!SEX AND AGE!!75 to 84 years</t>
  </si>
  <si>
    <t>DP05_0014PM</t>
  </si>
  <si>
    <t>Percent Margin of Error!!SEX AND AGE!!65 to 74 years</t>
  </si>
  <si>
    <t>DP05_0001MA</t>
  </si>
  <si>
    <t>Annotation of Margin of Error!!SEX AND AGE!!Total population</t>
  </si>
  <si>
    <t>DP05_0014PE</t>
  </si>
  <si>
    <t>Percent!!SEX AND AGE!!65 to 74 years</t>
  </si>
  <si>
    <t>DP05_0054PEA</t>
  </si>
  <si>
    <t>Annotation of Percent!!RACE!!Two or more races!!White and Black or African American</t>
  </si>
  <si>
    <t>DP05_0076EA</t>
  </si>
  <si>
    <t>Annotation of Estimate!!HISPANIC OR LATINO AND RACE!!Total population!!Not Hispanic or Latino!!Native Hawaiian and Other Pacific Islander alone</t>
  </si>
  <si>
    <t>DP05_0001PM</t>
  </si>
  <si>
    <t>Percent Margin of Error!!SEX AND AGE!!Total population</t>
  </si>
  <si>
    <t>DP05_0001PE</t>
  </si>
  <si>
    <t>Percent!!SEX AND AGE!!Total population</t>
  </si>
  <si>
    <t>DP05_0066PEA</t>
  </si>
  <si>
    <t>Annotation of Percent!!HISPANIC OR LATINO AND RACE!!Total population!!Hispanic or Latino (of any race)</t>
  </si>
  <si>
    <t>DP05_0042PEA</t>
  </si>
  <si>
    <t>Annotation of Percent!!RACE!!One race!!Asian!!Filipino</t>
  </si>
  <si>
    <t>DP05_0010E</t>
  </si>
  <si>
    <t>Estimate!!SEX AND AGE!!35 to 44 years</t>
  </si>
  <si>
    <t>DP05_0017PMA</t>
  </si>
  <si>
    <t>Annotation of Percent Margin of Error!!SEX AND AGE!!Median age (years)</t>
  </si>
  <si>
    <t>DP05_0011M</t>
  </si>
  <si>
    <t>Margin of Error!!SEX AND AGE!!45 to 54 years</t>
  </si>
  <si>
    <t>DP05_0011E</t>
  </si>
  <si>
    <t>Estimate!!SEX AND AGE!!45 to 54 years</t>
  </si>
  <si>
    <t>DP05_0058PM</t>
  </si>
  <si>
    <t>Percent Margin of Error!!RACE!!Race alone or in combination with one or more other races!!Total population</t>
  </si>
  <si>
    <t>DP05_0045MA</t>
  </si>
  <si>
    <t>Annotation of Margin of Error!!RACE!!One race!!Asian!!Vietnamese</t>
  </si>
  <si>
    <t>DP05_0058PE</t>
  </si>
  <si>
    <t>Percent!!RACE!!Race alone or in combination with one or more other races!!Total population</t>
  </si>
  <si>
    <t>DP05_0010M</t>
  </si>
  <si>
    <t>Margin of Error!!SEX AND AGE!!35 to 44 years</t>
  </si>
  <si>
    <t>DP05_0045PM</t>
  </si>
  <si>
    <t>Percent Margin of Error!!RACE!!One race!!Asian!!Vietnamese</t>
  </si>
  <si>
    <t>DP05_0029PMA</t>
  </si>
  <si>
    <t>Annotation of Percent Margin of Error!!RACE!!Total population!!One race</t>
  </si>
  <si>
    <t>DP05_0030PMA</t>
  </si>
  <si>
    <t>Annotation of Percent Margin of Error!!RACE!!Total population!!Two or more races</t>
  </si>
  <si>
    <t>DP05_0032MA</t>
  </si>
  <si>
    <t>Annotation of Margin of Error!!RACE!!One race!!White</t>
  </si>
  <si>
    <t>DP05_0045PE</t>
  </si>
  <si>
    <t>Percent!!RACE!!One race!!Asian!!Vietnamese</t>
  </si>
  <si>
    <t>DP05_0063EA</t>
  </si>
  <si>
    <t>Annotation of Estimate!!RACE!!Race alone or in combination with one or more other races!!Total population!!Native Hawaiian and Other Pacific Islander</t>
  </si>
  <si>
    <t>DP05_0042PMA</t>
  </si>
  <si>
    <t>Annotation of Percent Margin of Error!!RACE!!One race!!Asian!!Filipino</t>
  </si>
  <si>
    <t>DP05_0050EA</t>
  </si>
  <si>
    <t>Annotation of Estimate!!RACE!!One race!!Native Hawaiian and Other Pacific Islander!!Samoan</t>
  </si>
  <si>
    <t>DP05_0005PEA</t>
  </si>
  <si>
    <t>Annotation of Percent!!SEX AND AGE!!5 to 9 years</t>
  </si>
  <si>
    <t>DP05_0078PEA</t>
  </si>
  <si>
    <t>Annotation of Percent!!HISPANIC OR LATINO AND RACE!!Total population!!Not Hispanic or Latino!!Two or more races</t>
  </si>
  <si>
    <t>DP05_0076MA</t>
  </si>
  <si>
    <t>Annotation of Margin of Error!!HISPANIC OR LATINO AND RACE!!Total population!!Not Hispanic or Latino!!Native Hawaiian and Other Pacific Islander alone</t>
  </si>
  <si>
    <t>DP05_0032PM</t>
  </si>
  <si>
    <t>Percent Margin of Error!!RACE!!One race!!White</t>
  </si>
  <si>
    <t>DP05_0032PE</t>
  </si>
  <si>
    <t>Percent!!RACE!!One race!!White</t>
  </si>
  <si>
    <t>DP05_0063MA</t>
  </si>
  <si>
    <t>Annotation of Margin of Error!!RACE!!Race alone or in combination with one or more other races!!Total population!!Native Hawaiian and Other Pacific Islander</t>
  </si>
  <si>
    <t>DP05_0017PEA</t>
  </si>
  <si>
    <t>Annotation of Percent!!SEX AND AGE!!Median age (years)</t>
  </si>
  <si>
    <t>DP05_0029PEA</t>
  </si>
  <si>
    <t>Annotation of Percent!!RACE!!Total population!!One race</t>
  </si>
  <si>
    <t>DP05_0076PM</t>
  </si>
  <si>
    <t>Percent Margin of Error!!HISPANIC OR LATINO AND RACE!!Total population!!Not Hispanic or Latino!!Native Hawaiian and Other Pacific Islander alone</t>
  </si>
  <si>
    <t>DP05_0076PE</t>
  </si>
  <si>
    <t>Percent!!HISPANIC OR LATINO AND RACE!!Total population!!Not Hispanic or Latino!!Native Hawaiian and Other Pacific Islander alone</t>
  </si>
  <si>
    <t>DP05_0063PM</t>
  </si>
  <si>
    <t>Percent Margin of Error!!RACE!!Race alone or in combination with one or more other races!!Total population!!Native Hawaiian and Other Pacific Islander</t>
  </si>
  <si>
    <t>DP05_0063PE</t>
  </si>
  <si>
    <t>Percent!!RACE!!Race alone or in combination with one or more other races!!Total population!!Native Hawaiian and Other Pacific Islander</t>
  </si>
  <si>
    <t>DP05_0030PEA</t>
  </si>
  <si>
    <t>Annotation of Percent!!RACE!!Total population!!Two or more races</t>
  </si>
  <si>
    <t>DP05_0050MA</t>
  </si>
  <si>
    <t>Annotation of Margin of Error!!RACE!!One race!!Native Hawaiian and Other Pacific Islander!!Samoan</t>
  </si>
  <si>
    <t>DP05_0005PMA</t>
  </si>
  <si>
    <t>Annotation of Percent Margin of Error!!SEX AND AGE!!5 to 9 years</t>
  </si>
  <si>
    <t>DP05_0028EA</t>
  </si>
  <si>
    <t>Annotation of Estimate!!RACE!!Total population</t>
  </si>
  <si>
    <t>DP05_0081EA</t>
  </si>
  <si>
    <t>Annotation of Estimate!!Total housing units</t>
  </si>
  <si>
    <t>DP05_0019MA</t>
  </si>
  <si>
    <t>Annotation of Margin of Error!!SEX AND AGE!!21 years and over</t>
  </si>
  <si>
    <t>DP05_0057PMA</t>
  </si>
  <si>
    <t>Annotation of Percent Margin of Error!!RACE!!Two or more races!!Black or African American and American Indian and Alaska Native</t>
  </si>
  <si>
    <t>DP05_0072MA</t>
  </si>
  <si>
    <t>Annotation of Margin of Error!!HISPANIC OR LATINO AND RACE!!Total population!!Not Hispanic or Latino!!White alone</t>
  </si>
  <si>
    <t>DP05_0045PMA</t>
  </si>
  <si>
    <t>Annotation of Percent Margin of Error!!RACE!!One race!!Asian!!Vietnamese</t>
  </si>
  <si>
    <t>DP05_0072PE</t>
  </si>
  <si>
    <t>Percent!!HISPANIC OR LATINO AND RACE!!Total population!!Not Hispanic or Latino!!White alone</t>
  </si>
  <si>
    <t>DP05_0037EA</t>
  </si>
  <si>
    <t>Annotation of Estimate!!RACE!!One race!!American Indian and Alaska Native!!Navajo tribal grouping</t>
  </si>
  <si>
    <t>DP05_0019PM</t>
  </si>
  <si>
    <t>Percent Margin of Error!!SEX AND AGE!!21 years and over</t>
  </si>
  <si>
    <t>DP05_0019PE</t>
  </si>
  <si>
    <t>Percent!!SEX AND AGE!!21 years and over</t>
  </si>
  <si>
    <t>DP05_0006MA</t>
  </si>
  <si>
    <t>Annotation of Margin of Error!!SEX AND AGE!!10 to 14 years</t>
  </si>
  <si>
    <t>DP05_0072PM</t>
  </si>
  <si>
    <t>Percent Margin of Error!!HISPANIC OR LATINO AND RACE!!Total population!!Not Hispanic or Latino!!White alone</t>
  </si>
  <si>
    <t>DP05_0006PM</t>
  </si>
  <si>
    <t>Percent Margin of Error!!SEX AND AGE!!10 to 14 years</t>
  </si>
  <si>
    <t>DP05_0006PE</t>
  </si>
  <si>
    <t>Percent!!SEX AND AGE!!10 to 14 years</t>
  </si>
  <si>
    <t>DP05_0008PMA</t>
  </si>
  <si>
    <t>Annotation of Percent Margin of Error!!SEX AND AGE!!20 to 24 years</t>
  </si>
  <si>
    <t>DP05_0069PMA</t>
  </si>
  <si>
    <t>Annotation of Percent Margin of Error!!HISPANIC OR LATINO AND RACE!!Total population!!Hispanic or Latino (of any race)!!Cuban</t>
  </si>
  <si>
    <t>DP05_0070PMA</t>
  </si>
  <si>
    <t>Annotation of Percent Margin of Error!!HISPANIC OR LATINO AND RACE!!Total population!!Hispanic or Latino (of any race)!!Other Hispanic or Latino</t>
  </si>
  <si>
    <t>DP05_0024EA</t>
  </si>
  <si>
    <t>Annotation of Estimate!!SEX AND AGE!!18 years and over!!Female</t>
  </si>
  <si>
    <t>DP05_0011EA</t>
  </si>
  <si>
    <t>Annotation of Estimate!!SEX AND AGE!!45 to 54 years</t>
  </si>
  <si>
    <t>DP05_0057PEA</t>
  </si>
  <si>
    <t>Annotation of Percent!!RACE!!Two or more races!!Black or African American and American Indian and Alaska Native</t>
  </si>
  <si>
    <t>DP05_0045PEA</t>
  </si>
  <si>
    <t>Annotation of Percent!!RACE!!One race!!Asian!!Vietnamese</t>
  </si>
  <si>
    <t>DP05_0037MA</t>
  </si>
  <si>
    <t>Annotation of Margin of Error!!RACE!!One race!!American Indian and Alaska Native!!Navajo tribal grouping</t>
  </si>
  <si>
    <t>DP05_0068EA</t>
  </si>
  <si>
    <t>Annotation of Estimate!!HISPANIC OR LATINO AND RACE!!Total population!!Hispanic or Latino (of any race)!!Puerto Rican</t>
  </si>
  <si>
    <t>DP05_0021PMA</t>
  </si>
  <si>
    <t>Annotation of Percent Margin of Error!!SEX AND AGE!!65 years and over</t>
  </si>
  <si>
    <t>DP05_0055EA</t>
  </si>
  <si>
    <t>Annotation of Estimate!!RACE!!Two or more races!!White and American Indian and Alaska Native</t>
  </si>
  <si>
    <t>DP05_0070PEA</t>
  </si>
  <si>
    <t>Annotation of Percent!!HISPANIC OR LATINO AND RACE!!Total population!!Hispanic or Latino (of any race)!!Other Hispanic or Latino</t>
  </si>
  <si>
    <t>DP05_0069PEA</t>
  </si>
  <si>
    <t>Annotation of Percent!!HISPANIC OR LATINO AND RACE!!Total population!!Hispanic or Latino (of any race)!!Cuban</t>
  </si>
  <si>
    <t>DP05_0033PMA</t>
  </si>
  <si>
    <t>Annotation of Percent Margin of Error!!RACE!!One race!!Black or African American</t>
  </si>
  <si>
    <t>DP05_0037PM</t>
  </si>
  <si>
    <t>Percent Margin of Error!!RACE!!One race!!American Indian and Alaska Native!!Navajo tribal grouping</t>
  </si>
  <si>
    <t>DP05_0037PE</t>
  </si>
  <si>
    <t>Percent!!RACE!!One race!!American Indian and Alaska Native!!Navajo tribal grouping</t>
  </si>
  <si>
    <t>DP05_0024MA</t>
  </si>
  <si>
    <t>Annotation of Margin of Error!!SEX AND AGE!!18 years and over!!Female</t>
  </si>
  <si>
    <t>DP05_0068M</t>
  </si>
  <si>
    <t>Margin of Error!!HISPANIC OR LATINO AND RACE!!Total population!!Hispanic or Latino (of any race)!!Puerto Rican</t>
  </si>
  <si>
    <t>DP05_0068E</t>
  </si>
  <si>
    <t>Estimate!!HISPANIC OR LATINO AND RACE!!Total population!!Hispanic or Latino (of any race)!!Puerto Rican</t>
  </si>
  <si>
    <t>DP05_0024PM</t>
  </si>
  <si>
    <t>Percent Margin of Error!!SEX AND AGE!!18 years and over!!Female</t>
  </si>
  <si>
    <t>DP05_0011MA</t>
  </si>
  <si>
    <t>Annotation of Margin of Error!!SEX AND AGE!!45 to 54 years</t>
  </si>
  <si>
    <t>DP05_0024PE</t>
  </si>
  <si>
    <t>Percent!!SEX AND AGE!!18 years and over!!Female</t>
  </si>
  <si>
    <t>DP05_0069M</t>
  </si>
  <si>
    <t>Margin of Error!!HISPANIC OR LATINO AND RACE!!Total population!!Hispanic or Latino (of any race)!!Cuban</t>
  </si>
  <si>
    <t>DP05_0069E</t>
  </si>
  <si>
    <t>Estimate!!HISPANIC OR LATINO AND RACE!!Total population!!Hispanic or Latino (of any race)!!Cuban</t>
  </si>
  <si>
    <t>DP05_0042EA</t>
  </si>
  <si>
    <t>Annotation of Estimate!!RACE!!One race!!Asian!!Filipino</t>
  </si>
  <si>
    <t>DP05_0068MA</t>
  </si>
  <si>
    <t>Annotation of Margin of Error!!HISPANIC OR LATINO AND RACE!!Total population!!Hispanic or Latino (of any race)!!Puerto Rican</t>
  </si>
  <si>
    <t>DP05_0064E</t>
  </si>
  <si>
    <t>Estimate!!RACE!!Race alone or in combination with one or more other races!!Total population!!Some other race</t>
  </si>
  <si>
    <t>DP05_0021PEA</t>
  </si>
  <si>
    <t>DP05_0068PM</t>
  </si>
  <si>
    <t>Percent Margin of Error!!HISPANIC OR LATINO AND RACE!!Total population!!Hispanic or Latino (of any race)!!Puerto Rican</t>
  </si>
  <si>
    <t>DP05_0055MA</t>
  </si>
  <si>
    <t>Annotation of Margin of Error!!RACE!!Two or more races!!White and American Indian and Alaska Native</t>
  </si>
  <si>
    <t>DP05_0068PE</t>
  </si>
  <si>
    <t>Percent!!HISPANIC OR LATINO AND RACE!!Total population!!Hispanic or Latino (of any race)!!Puerto Rican</t>
  </si>
  <si>
    <t>DP05_0063M</t>
  </si>
  <si>
    <t>Margin of Error!!RACE!!Race alone or in combination with one or more other races!!Total population!!Native Hawaiian and Other Pacific Islander</t>
  </si>
  <si>
    <t>DP05_0065E</t>
  </si>
  <si>
    <t>Estimate!!HISPANIC OR LATINO AND RACE!!Total population</t>
  </si>
  <si>
    <t>DP05_0011PM</t>
  </si>
  <si>
    <t>Percent Margin of Error!!SEX AND AGE!!45 to 54 years</t>
  </si>
  <si>
    <t>DP05_0011PE</t>
  </si>
  <si>
    <t>Percent!!SEX AND AGE!!45 to 54 years</t>
  </si>
  <si>
    <t>DP05_0064M</t>
  </si>
  <si>
    <t>Margin of Error!!RACE!!Race alone or in combination with one or more other races!!Total population!!Some other race</t>
  </si>
  <si>
    <t>DP05_0066M</t>
  </si>
  <si>
    <t>Margin of Error!!HISPANIC OR LATINO AND RACE!!Total population!!Hispanic or Latino (of any race)</t>
  </si>
  <si>
    <t>DP05_0066E</t>
  </si>
  <si>
    <t>Estimate!!HISPANIC OR LATINO AND RACE!!Total population!!Hispanic or Latino (of any race)</t>
  </si>
  <si>
    <t>DP05_0073EA</t>
  </si>
  <si>
    <t>Annotation of Estimate!!HISPANIC OR LATINO AND RACE!!Total population!!Not Hispanic or Latino!!Black or African American alone</t>
  </si>
  <si>
    <t>DP05_0065M</t>
  </si>
  <si>
    <t>Margin of Error!!HISPANIC OR LATINO AND RACE!!Total population</t>
  </si>
  <si>
    <t>DP05_0067M</t>
  </si>
  <si>
    <t>Margin of Error!!HISPANIC OR LATINO AND RACE!!Total population!!Hispanic or Latino (of any race)!!Mexican</t>
  </si>
  <si>
    <t>DP05_0067E</t>
  </si>
  <si>
    <t>Estimate!!HISPANIC OR LATINO AND RACE!!Total population!!Hispanic or Latino (of any race)!!Mexican</t>
  </si>
  <si>
    <t>DP05_0033PEA</t>
  </si>
  <si>
    <t>Annotation of Percent!!RACE!!One race!!Black or African American</t>
  </si>
  <si>
    <t>DP05_0048PMA</t>
  </si>
  <si>
    <t>Annotation of Percent Margin of Error!!RACE!!One race!!Native Hawaiian and Other Pacific Islander!!Native Hawaiian</t>
  </si>
  <si>
    <t>DP05_0060E</t>
  </si>
  <si>
    <t>Estimate!!RACE!!Race alone or in combination with one or more other races!!Total population!!Black or African American</t>
  </si>
  <si>
    <t>DP05_0061E</t>
  </si>
  <si>
    <t>Estimate!!RACE!!Race alone or in combination with one or more other races!!Total population!!American Indian and Alaska Native</t>
  </si>
  <si>
    <t>DP05_0055PM</t>
  </si>
  <si>
    <t>Percent Margin of Error!!RACE!!Two or more races!!White and American Indian and Alaska Native</t>
  </si>
  <si>
    <t>DP05_0055PE</t>
  </si>
  <si>
    <t>Percent!!RACE!!Two or more races!!White and American Indian and Alaska Native</t>
  </si>
  <si>
    <t>DP05_0060M</t>
  </si>
  <si>
    <t>Margin of Error!!RACE!!Race alone or in combination with one or more other races!!Total population!!Black or African American</t>
  </si>
  <si>
    <t>DP05_0042MA</t>
  </si>
  <si>
    <t>Annotation of Margin of Error!!RACE!!One race!!Asian!!Filipino</t>
  </si>
  <si>
    <t>DP05_0062E</t>
  </si>
  <si>
    <t>Estimate!!RACE!!Race alone or in combination with one or more other races!!Total population!!Asian</t>
  </si>
  <si>
    <t>DP05_0042PM</t>
  </si>
  <si>
    <t>Percent Margin of Error!!RACE!!One race!!Asian!!Filipino</t>
  </si>
  <si>
    <t>DP05_0061M</t>
  </si>
  <si>
    <t>Margin of Error!!RACE!!Race alone or in combination with one or more other races!!Total population!!American Indian and Alaska Native</t>
  </si>
  <si>
    <t>DP05_0042PE</t>
  </si>
  <si>
    <t>Percent!!RACE!!One race!!Asian!!Filipino</t>
  </si>
  <si>
    <t>DP05_0063E</t>
  </si>
  <si>
    <t>Estimate!!RACE!!Race alone or in combination with one or more other races!!Total population!!Native Hawaiian and Other Pacific Islander</t>
  </si>
  <si>
    <t>DP05_0007EA</t>
  </si>
  <si>
    <t>Annotation of Estimate!!SEX AND AGE!!15 to 19 years</t>
  </si>
  <si>
    <t>DP05_0060EA</t>
  </si>
  <si>
    <t>Annotation of Estimate!!RACE!!Race alone or in combination with one or more other races!!Total population!!Black or African American</t>
  </si>
  <si>
    <t>DP05_0062M</t>
  </si>
  <si>
    <t>Margin of Error!!RACE!!Race alone or in combination with one or more other races!!Total population!!Asian</t>
  </si>
  <si>
    <t>DP05_0073PMA</t>
  </si>
  <si>
    <t>Annotation of Percent Margin of Error!!HISPANIC OR LATINO AND RACE!!Total population!!Not Hispanic or Latino!!Black or African American alone</t>
  </si>
  <si>
    <t>DP05_0008PEA</t>
  </si>
  <si>
    <t>Annotation of Percent!!SEX AND AGE!!20 to 24 years</t>
  </si>
  <si>
    <t>DP05_0061PMA</t>
  </si>
  <si>
    <t>Annotation of Percent Margin of Error!!RACE!!Race alone or in combination with one or more other races!!Total population!!American Indian and Alaska Native</t>
  </si>
  <si>
    <t>DP05_0073MA</t>
  </si>
  <si>
    <t>Annotation of Margin of Error!!HISPANIC OR LATINO AND RACE!!Total population!!Not Hispanic or Latino!!Black or African American alone</t>
  </si>
  <si>
    <t>DP05_0060MA</t>
  </si>
  <si>
    <t>Annotation of Margin of Error!!RACE!!Race alone or in combination with one or more other races!!Total population!!Black or African American</t>
  </si>
  <si>
    <t>DP05_0073PE</t>
  </si>
  <si>
    <t>Percent!!HISPANIC OR LATINO AND RACE!!Total population!!Not Hispanic or Latino!!Black or African American alone</t>
  </si>
  <si>
    <t>DP05_0048PEA</t>
  </si>
  <si>
    <t>Annotation of Percent!!RACE!!One race!!Native Hawaiian and Other Pacific Islander!!Native Hawaiian</t>
  </si>
  <si>
    <t>DP05_0038EA</t>
  </si>
  <si>
    <t>Annotation of Estimate!!RACE!!One race!!American Indian and Alaska Native!!Sioux tribal grouping</t>
  </si>
  <si>
    <t>DP05_0012PMA</t>
  </si>
  <si>
    <t>Annotation of Percent Margin of Error!!SEX AND AGE!!55 to 59 years</t>
  </si>
  <si>
    <t>DP05_0007MA</t>
  </si>
  <si>
    <t>Annotation of Margin of Error!!SEX AND AGE!!15 to 19 years</t>
  </si>
  <si>
    <t>DP05_0073PM</t>
  </si>
  <si>
    <t>Percent Margin of Error!!HISPANIC OR LATINO AND RACE!!Total population!!Not Hispanic or Latino!!Black or African American alone</t>
  </si>
  <si>
    <t>DP05_0007PM</t>
  </si>
  <si>
    <t>Percent Margin of Error!!SEX AND AGE!!15 to 19 years</t>
  </si>
  <si>
    <t>DP05_0007PE</t>
  </si>
  <si>
    <t>Percent!!SEX AND AGE!!15 to 19 years</t>
  </si>
  <si>
    <t>DP05_0060PM</t>
  </si>
  <si>
    <t>Percent Margin of Error!!RACE!!Race alone or in combination with one or more other races!!Total population!!Black or African American</t>
  </si>
  <si>
    <t>DP05_0024PMA</t>
  </si>
  <si>
    <t>Annotation of Percent Margin of Error!!SEX AND AGE!!18 years and over!!Female</t>
  </si>
  <si>
    <t>DP05_0060PE</t>
  </si>
  <si>
    <t>Percent!!RACE!!Race alone or in combination with one or more other races!!Total population!!Black or African American</t>
  </si>
  <si>
    <t>DP05_0025EA</t>
  </si>
  <si>
    <t>DP05_0073PEA</t>
  </si>
  <si>
    <t>Annotation of Percent!!HISPANIC OR LATINO AND RACE!!Total population!!Not Hispanic or Latino!!Black or African American alone</t>
  </si>
  <si>
    <t>DP05_0036PMA</t>
  </si>
  <si>
    <t>Annotation of Percent Margin of Error!!RACE!!One race!!American Indian and Alaska Native!!Chippewa tribal grouping</t>
  </si>
  <si>
    <t>DP05_0012EA</t>
  </si>
  <si>
    <t>Annotation of Estimate!!SEX AND AGE!!55 to 59 years</t>
  </si>
  <si>
    <t>DP05_0061PEA</t>
  </si>
  <si>
    <t>Annotation of Percent!!RACE!!Race alone or in combination with one or more other races!!Total population!!American Indian and Alaska Native</t>
  </si>
  <si>
    <t>DP05_0038MA</t>
  </si>
  <si>
    <t>Annotation of Margin of Error!!RACE!!One race!!American Indian and Alaska Native!!Sioux tribal grouping</t>
  </si>
  <si>
    <t>DP05_0069EA</t>
  </si>
  <si>
    <t>Annotation of Estimate!!HISPANIC OR LATINO AND RACE!!Total population!!Hispanic or Latino (of any race)!!Cuban</t>
  </si>
  <si>
    <t>DP05_0056EA</t>
  </si>
  <si>
    <t>Annotation of Estimate!!RACE!!Two or more races!!White and Asian</t>
  </si>
  <si>
    <t>DP05_0012PEA</t>
  </si>
  <si>
    <t>Annotation of Percent!!SEX AND AGE!!55 to 59 years</t>
  </si>
  <si>
    <t>DP05_0024PEA</t>
  </si>
  <si>
    <t>Annotation of Percent!!SEX AND AGE!!18 years and over!!Female</t>
  </si>
  <si>
    <t>DP05_0038PM</t>
  </si>
  <si>
    <t>Percent Margin of Error!!RACE!!One race!!American Indian and Alaska Native!!Sioux tribal grouping</t>
  </si>
  <si>
    <t>DP05_0038PE</t>
  </si>
  <si>
    <t>Percent!!RACE!!One race!!American Indian and Alaska Native!!Sioux tribal grouping</t>
  </si>
  <si>
    <t>DP05_0025MA</t>
  </si>
  <si>
    <t>DP05_0025PM</t>
  </si>
  <si>
    <t>DP05_0036PEA</t>
  </si>
  <si>
    <t>Annotation of Percent!!RACE!!One race!!American Indian and Alaska Native!!Chippewa tribal grouping</t>
  </si>
  <si>
    <t>DP05_0012MA</t>
  </si>
  <si>
    <t>Annotation of Margin of Error!!SEX AND AGE!!55 to 59 years</t>
  </si>
  <si>
    <t>DP05_0025PE</t>
  </si>
  <si>
    <t>DP05_0043EA</t>
  </si>
  <si>
    <t>Annotation of Estimate!!RACE!!One race!!Asian!!Japanese</t>
  </si>
  <si>
    <t>DP05_0040PMA</t>
  </si>
  <si>
    <t>Annotation of Percent Margin of Error!!RACE!!One race!!Asian!!Asian Indian</t>
  </si>
  <si>
    <t>DP05_0030EA</t>
  </si>
  <si>
    <t>Annotation of Estimate!!RACE!!Total population!!Two or more races</t>
  </si>
  <si>
    <t>DP05_0039PMA</t>
  </si>
  <si>
    <t>Annotation of Percent Margin of Error!!RACE!!One race!!Asian</t>
  </si>
  <si>
    <t>DP05_0069MA</t>
  </si>
  <si>
    <t>Annotation of Margin of Error!!HISPANIC OR LATINO AND RACE!!Total population!!Hispanic or Latino (of any race)!!Cuban</t>
  </si>
  <si>
    <t>DP05_0052PMA</t>
  </si>
  <si>
    <t>Annotation of Percent Margin of Error!!RACE!!One race!!Some other race</t>
  </si>
  <si>
    <t>DP05_0069PM</t>
  </si>
  <si>
    <t>Percent Margin of Error!!HISPANIC OR LATINO AND RACE!!Total population!!Hispanic or Latino (of any race)!!Cuban</t>
  </si>
  <si>
    <t>DP05_0056MA</t>
  </si>
  <si>
    <t>Annotation of Margin of Error!!RACE!!Two or more races!!White and Asian</t>
  </si>
  <si>
    <t>DP05_0069PE</t>
  </si>
  <si>
    <t>Percent!!HISPANIC OR LATINO AND RACE!!Total population!!Hispanic or Latino (of any race)!!Cuban</t>
  </si>
  <si>
    <t>DP05_0012PM</t>
  </si>
  <si>
    <t>Percent Margin of Error!!SEX AND AGE!!55 to 59 years</t>
  </si>
  <si>
    <t>DP05_0012PE</t>
  </si>
  <si>
    <t>Percent!!SEX AND AGE!!55 to 59 years</t>
  </si>
  <si>
    <t>DP05_0076E</t>
  </si>
  <si>
    <t>Estimate!!HISPANIC OR LATINO AND RACE!!Total population!!Not Hispanic or Latino!!Native Hawaiian and Other Pacific Islander alone</t>
  </si>
  <si>
    <t>DP05_0074EA</t>
  </si>
  <si>
    <t>Annotation of Estimate!!HISPANIC OR LATINO AND RACE!!Total population!!Not Hispanic or Latino!!American Indian and Alaska Native alone</t>
  </si>
  <si>
    <t>DP05_0075M</t>
  </si>
  <si>
    <t>Margin of Error!!HISPANIC OR LATINO AND RACE!!Total population!!Not Hispanic or Latino!!Asian alone</t>
  </si>
  <si>
    <t>DP05_0077M</t>
  </si>
  <si>
    <t>Margin of Error!!HISPANIC OR LATINO AND RACE!!Total population!!Not Hispanic or Latino!!Some other race alone</t>
  </si>
  <si>
    <t>DP05_0077E</t>
  </si>
  <si>
    <t>Estimate!!HISPANIC OR LATINO AND RACE!!Total population!!Not Hispanic or Latino!!Some other race alone</t>
  </si>
  <si>
    <t>DP05_0003PMA</t>
  </si>
  <si>
    <t>Annotation of Percent Margin of Error!!SEX AND AGE!!Total population!!Female</t>
  </si>
  <si>
    <t>DP05_0076PMA</t>
  </si>
  <si>
    <t>Annotation of Percent Margin of Error!!HISPANIC OR LATINO AND RACE!!Total population!!Not Hispanic or Latino!!Native Hawaiian and Other Pacific Islander alone</t>
  </si>
  <si>
    <t>DP05_0076M</t>
  </si>
  <si>
    <t>Margin of Error!!HISPANIC OR LATINO AND RACE!!Total population!!Not Hispanic or Latino!!Native Hawaiian and Other Pacific Islander alone</t>
  </si>
  <si>
    <t>DP05_0078M</t>
  </si>
  <si>
    <t>Margin of Error!!HISPANIC OR LATINO AND RACE!!Total population!!Not Hispanic or Latino!!Two or more races</t>
  </si>
  <si>
    <t>DP05_0078E</t>
  </si>
  <si>
    <t>Estimate!!HISPANIC OR LATINO AND RACE!!Total population!!Not Hispanic or Latino!!Two or more races</t>
  </si>
  <si>
    <t>DP05_0079M</t>
  </si>
  <si>
    <t>Margin of Error!!HISPANIC OR LATINO AND RACE!!Total population!!Not Hispanic or Latino!!Two or more races!!Two races including Some other race</t>
  </si>
  <si>
    <t>DP05_0079E</t>
  </si>
  <si>
    <t>Estimate!!HISPANIC OR LATINO AND RACE!!Total population!!Not Hispanic or Latino!!Two or more races!!Two races including Some other race</t>
  </si>
  <si>
    <t>DP05_0064PMA</t>
  </si>
  <si>
    <t>Annotation of Percent Margin of Error!!RACE!!Race alone or in combination with one or more other races!!Total population!!Some other race</t>
  </si>
  <si>
    <t>DP05_0056PM</t>
  </si>
  <si>
    <t>Percent Margin of Error!!RACE!!Two or more races!!White and Asian</t>
  </si>
  <si>
    <t>DP05_0043MA</t>
  </si>
  <si>
    <t>Annotation of Margin of Error!!RACE!!One race!!Asian!!Japanese</t>
  </si>
  <si>
    <t>DP05_0056PE</t>
  </si>
  <si>
    <t>Percent!!RACE!!Two or more races!!White and Asian</t>
  </si>
  <si>
    <t>DP05_0072E</t>
  </si>
  <si>
    <t>Estimate!!HISPANIC OR LATINO AND RACE!!Total population!!Not Hispanic or Latino!!White alone</t>
  </si>
  <si>
    <t>DP05_0043PM</t>
  </si>
  <si>
    <t>Percent Margin of Error!!RACE!!One race!!Asian!!Japanese</t>
  </si>
  <si>
    <t>DP05_0043PE</t>
  </si>
  <si>
    <t>Percent!!RACE!!One race!!Asian!!Japanese</t>
  </si>
  <si>
    <t>DP05_0071M</t>
  </si>
  <si>
    <t>Margin of Error!!HISPANIC OR LATINO AND RACE!!Total population!!Not Hispanic or Latino</t>
  </si>
  <si>
    <t>DP05_0073E</t>
  </si>
  <si>
    <t>Estimate!!HISPANIC OR LATINO AND RACE!!Total population!!Not Hispanic or Latino!!Black or African American alone</t>
  </si>
  <si>
    <t>DP05_0030MA</t>
  </si>
  <si>
    <t>Annotation of Margin of Error!!RACE!!Total population!!Two or more races</t>
  </si>
  <si>
    <t>DP05_0008EA</t>
  </si>
  <si>
    <t>Annotation of Estimate!!SEX AND AGE!!20 to 24 years</t>
  </si>
  <si>
    <t>DP05_0061EA</t>
  </si>
  <si>
    <t>Annotation of Estimate!!RACE!!Race alone or in combination with one or more other races!!Total population!!American Indian and Alaska Native</t>
  </si>
  <si>
    <t>DP05_0072M</t>
  </si>
  <si>
    <t>Margin of Error!!HISPANIC OR LATINO AND RACE!!Total population!!Not Hispanic or Latino!!White alone</t>
  </si>
  <si>
    <t>DP05_0039PEA</t>
  </si>
  <si>
    <t>Annotation of Percent!!RACE!!One race!!Asian</t>
  </si>
  <si>
    <t>DP05_0074E</t>
  </si>
  <si>
    <t>Estimate!!HISPANIC OR LATINO AND RACE!!Total population!!Not Hispanic or Latino!!American Indian and Alaska Native alone</t>
  </si>
  <si>
    <t>DP05_0073M</t>
  </si>
  <si>
    <t>Margin of Error!!HISPANIC OR LATINO AND RACE!!Total population!!Not Hispanic or Latino!!Black or African American alone</t>
  </si>
  <si>
    <t>DP05_0075E</t>
  </si>
  <si>
    <t>Estimate!!HISPANIC OR LATINO AND RACE!!Total population!!Not Hispanic or Latino!!Asian alone</t>
  </si>
  <si>
    <t>DP05_0040PEA</t>
  </si>
  <si>
    <t>Annotation of Percent!!RACE!!One race!!Asian!!Asian Indian</t>
  </si>
  <si>
    <t>DP05_0074M</t>
  </si>
  <si>
    <t>Margin of Error!!HISPANIC OR LATINO AND RACE!!Total population!!Not Hispanic or Latino!!American Indian and Alaska Native alone</t>
  </si>
  <si>
    <t>DP05_0064PEA</t>
  </si>
  <si>
    <t>Annotation of Percent!!RACE!!Race alone or in combination with one or more other races!!Total population!!Some other race</t>
  </si>
  <si>
    <t>DP05_0015PMA</t>
  </si>
  <si>
    <t>Annotation of Percent Margin of Error!!SEX AND AGE!!75 to 84 years</t>
  </si>
  <si>
    <t>DP05_0074MA</t>
  </si>
  <si>
    <t>Annotation of Margin of Error!!HISPANIC OR LATINO AND RACE!!Total population!!Not Hispanic or Latino!!American Indian and Alaska Native alone</t>
  </si>
  <si>
    <t>DP05_0076PEA</t>
  </si>
  <si>
    <t>Annotation of Percent!!HISPANIC OR LATINO AND RACE!!Total population!!Not Hispanic or Latino!!Native Hawaiian and Other Pacific Islander alone</t>
  </si>
  <si>
    <t>DP05_0030PM</t>
  </si>
  <si>
    <t>Percent Margin of Error!!RACE!!Total population!!Two or more races</t>
  </si>
  <si>
    <t>DP05_0030PE</t>
  </si>
  <si>
    <t>Percent!!RACE!!Total population!!Two or more races</t>
  </si>
  <si>
    <t>DP05_0052PEA</t>
  </si>
  <si>
    <t>Annotation of Percent!!RACE!!One race!!Some other race</t>
  </si>
  <si>
    <t>DP05_0070E</t>
  </si>
  <si>
    <t>Estimate!!HISPANIC OR LATINO AND RACE!!Total population!!Hispanic or Latino (of any race)!!Other Hispanic or Latino</t>
  </si>
  <si>
    <t>DP05_0061MA</t>
  </si>
  <si>
    <t>Annotation of Margin of Error!!RACE!!Race alone or in combination with one or more other races!!Total population!!American Indian and Alaska Native</t>
  </si>
  <si>
    <t>DP05_0027PMA</t>
  </si>
  <si>
    <t>Annotation of Percent Margin of Error!!SEX AND AGE!!65 years and over!!Female</t>
  </si>
  <si>
    <t>DP05_0039EA</t>
  </si>
  <si>
    <t>Annotation of Estimate!!RACE!!One race!!Asian</t>
  </si>
  <si>
    <t>DP05_0071E</t>
  </si>
  <si>
    <t>Estimate!!HISPANIC OR LATINO AND RACE!!Total population!!Not Hispanic or Latino</t>
  </si>
  <si>
    <t>DP05_0070M</t>
  </si>
  <si>
    <t>Margin of Error!!HISPANIC OR LATINO AND RACE!!Total population!!Hispanic or Latino (of any race)!!Other Hispanic or Latino</t>
  </si>
  <si>
    <t>DP05_0004EA</t>
  </si>
  <si>
    <t>Annotation of Estimate!!SEX AND AGE!!Under 5 years</t>
  </si>
  <si>
    <t>DP05_0079PMA</t>
  </si>
  <si>
    <t>Annotation of Percent Margin of Error!!HISPANIC OR LATINO AND RACE!!Total population!!Not Hispanic or Latino!!Two or more races!!Two races including Some other race</t>
  </si>
  <si>
    <t>DP05_0080PMA</t>
  </si>
  <si>
    <t>Annotation of Percent Margin of Error!!HISPANIC OR LATINO AND RACE!!Total population!!Not Hispanic or Latino!!Two or more races!!Two races excluding Some other race, and Three or more races</t>
  </si>
  <si>
    <t>DP05_0017MA</t>
  </si>
  <si>
    <t>Annotation of Margin of Error!!SEX AND AGE!!Median age (years)</t>
  </si>
  <si>
    <t>DP05_0015PEA</t>
  </si>
  <si>
    <t>Annotation of Percent!!SEX AND AGE!!75 to 84 years</t>
  </si>
  <si>
    <t>DP05_0070MA</t>
  </si>
  <si>
    <t>Annotation of Margin of Error!!HISPANIC OR LATINO AND RACE!!Total population!!Hispanic or Latino (of any race)!!Other Hispanic or Latino</t>
  </si>
  <si>
    <t>DP05_0048EA</t>
  </si>
  <si>
    <t>Annotation of Estimate!!RACE!!One race!!Native Hawaiian and Other Pacific Islander!!Native Hawaiian</t>
  </si>
  <si>
    <t>DP05_0070PE</t>
  </si>
  <si>
    <t>Percent!!HISPANIC OR LATINO AND RACE!!Total population!!Hispanic or Latino (of any race)!!Other Hispanic or Latino</t>
  </si>
  <si>
    <t>DP05_0027PEA</t>
  </si>
  <si>
    <t>Annotation of Percent!!SEX AND AGE!!65 years and over!!Female</t>
  </si>
  <si>
    <t>DP05_0035EA</t>
  </si>
  <si>
    <t>Annotation of Estimate!!RACE!!One race!!American Indian and Alaska Native!!Cherokee tribal grouping</t>
  </si>
  <si>
    <t>DP05_0080PEA</t>
  </si>
  <si>
    <t>Annotation of Percent!!HISPANIC OR LATINO AND RACE!!Total population!!Not Hispanic or Latino!!Two or more races!!Two races excluding Some other race, and Three or more races</t>
  </si>
  <si>
    <t>DP05_0017PM</t>
  </si>
  <si>
    <t>Percent Margin of Error!!SEX AND AGE!!Median age (years)</t>
  </si>
  <si>
    <t>DP05_0017PE</t>
  </si>
  <si>
    <t>Percent!!SEX AND AGE!!Median age (years)</t>
  </si>
  <si>
    <t>DP05_0070PM</t>
  </si>
  <si>
    <t>Percent Margin of Error!!HISPANIC OR LATINO AND RACE!!Total population!!Hispanic or Latino (of any race)!!Other Hispanic or Latino</t>
  </si>
  <si>
    <t>DP05_0031PMA</t>
  </si>
  <si>
    <t>Annotation of Percent Margin of Error!!RACE!!One race</t>
  </si>
  <si>
    <t>DP05_0004MA</t>
  </si>
  <si>
    <t>Annotation of Margin of Error!!SEX AND AGE!!Under 5 years</t>
  </si>
  <si>
    <t>DP05_0079PEA</t>
  </si>
  <si>
    <t>Annotation of Percent!!HISPANIC OR LATINO AND RACE!!Total population!!Not Hispanic or Latino!!Two or more races!!Two races including Some other race</t>
  </si>
  <si>
    <t>DP05_0079EA</t>
  </si>
  <si>
    <t>Annotation of Estimate!!HISPANIC OR LATINO AND RACE!!Total population!!Not Hispanic or Latino!!Two or more races!!Two races including Some other race</t>
  </si>
  <si>
    <t>DP05_0004PM</t>
  </si>
  <si>
    <t>Percent Margin of Error!!SEX AND AGE!!Under 5 years</t>
  </si>
  <si>
    <t>DP05_0004PE</t>
  </si>
  <si>
    <t>Percent!!SEX AND AGE!!Under 5 years</t>
  </si>
  <si>
    <t>DP05_0043PMA</t>
  </si>
  <si>
    <t>Annotation of Percent Margin of Error!!RACE!!One race!!Asian!!Japanese</t>
  </si>
  <si>
    <t>DP05_0022EA</t>
  </si>
  <si>
    <t>Annotation of Estimate!!SEX AND AGE!!18 years and over</t>
  </si>
  <si>
    <t>DP05_0048M</t>
  </si>
  <si>
    <t>Margin of Error!!RACE!!One race!!Native Hawaiian and Other Pacific Islander!!Native Hawaiian</t>
  </si>
  <si>
    <t>DP05_0048E</t>
  </si>
  <si>
    <t>Estimate!!RACE!!One race!!Native Hawaiian and Other Pacific Islander!!Native Hawaiian</t>
  </si>
  <si>
    <t>DP05_0067PMA</t>
  </si>
  <si>
    <t>Annotation of Percent Margin of Error!!HISPANIC OR LATINO AND RACE!!Total population!!Hispanic or Latino (of any race)!!Mexican</t>
  </si>
  <si>
    <t>DP05_0003PEA</t>
  </si>
  <si>
    <t>Annotation of Percent!!SEX AND AGE!!Total population!!Female</t>
  </si>
  <si>
    <t>DP05_0049M</t>
  </si>
  <si>
    <t>Margin of Error!!RACE!!One race!!Native Hawaiian and Other Pacific Islander!!Guamanian or Chamorro</t>
  </si>
  <si>
    <t>DP05_0055PMA</t>
  </si>
  <si>
    <t>Annotation of Percent Margin of Error!!RACE!!Two or more races!!White and American Indian and Alaska Native</t>
  </si>
  <si>
    <t>DP05_0049E</t>
  </si>
  <si>
    <t>Estimate!!RACE!!One race!!Native Hawaiian and Other Pacific Islander!!Guamanian or Chamorro</t>
  </si>
  <si>
    <t>DP05_0048MA</t>
  </si>
  <si>
    <t>Annotation of Margin of Error!!RACE!!One race!!Native Hawaiian and Other Pacific Islander!!Native Hawaiian</t>
  </si>
  <si>
    <t>DP05_0048PM</t>
  </si>
  <si>
    <t>Percent Margin of Error!!RACE!!One race!!Native Hawaiian and Other Pacific Islander!!Native Hawaiian</t>
  </si>
  <si>
    <t>DP05_0048PE</t>
  </si>
  <si>
    <t>Percent!!RACE!!One race!!Native Hawaiian and Other Pacific Islander!!Native Hawaiian</t>
  </si>
  <si>
    <t>DP05_0035MA</t>
  </si>
  <si>
    <t>Annotation of Margin of Error!!RACE!!One race!!American Indian and Alaska Native!!Cherokee tribal grouping</t>
  </si>
  <si>
    <t>DP05_0066EA</t>
  </si>
  <si>
    <t>Annotation of Estimate!!HISPANIC OR LATINO AND RACE!!Total population!!Hispanic or Latino (of any race)</t>
  </si>
  <si>
    <t>DP05_0031PEA</t>
  </si>
  <si>
    <t>Annotation of Percent!!RACE!!One race</t>
  </si>
  <si>
    <t>DP05_0044M</t>
  </si>
  <si>
    <t>Margin of Error!!RACE!!One race!!Asian!!Korean</t>
  </si>
  <si>
    <t>DP05_0044E</t>
  </si>
  <si>
    <t>Estimate!!RACE!!One race!!Asian!!Korean</t>
  </si>
  <si>
    <t>DP05_0053EA</t>
  </si>
  <si>
    <t>Annotation of Estimate!!RACE!!Two or more races</t>
  </si>
  <si>
    <t>DP05_0043M</t>
  </si>
  <si>
    <t>Margin of Error!!RACE!!One race!!Asian!!Japanese</t>
  </si>
  <si>
    <t>DP05_0045M</t>
  </si>
  <si>
    <t>Margin of Error!!RACE!!One race!!Asian!!Vietnamese</t>
  </si>
  <si>
    <t>DP05_0045E</t>
  </si>
  <si>
    <t>Estimate!!RACE!!One race!!Asian!!Vietnamese</t>
  </si>
  <si>
    <t>DP05_0046M</t>
  </si>
  <si>
    <t>Margin of Error!!RACE!!One race!!Asian!!Other Asian</t>
  </si>
  <si>
    <t>DP05_0046E</t>
  </si>
  <si>
    <t>Estimate!!RACE!!One race!!Asian!!Other Asian</t>
  </si>
  <si>
    <t>DP05_0079MA</t>
  </si>
  <si>
    <t>Annotation of Margin of Error!!HISPANIC OR LATINO AND RACE!!Total population!!Not Hispanic or Latino!!Two or more races!!Two races including Some other race</t>
  </si>
  <si>
    <t>DP05_0047M</t>
  </si>
  <si>
    <t>Margin of Error!!RACE!!One race!!Native Hawaiian and Other Pacific Islander</t>
  </si>
  <si>
    <t>DP05_0047E</t>
  </si>
  <si>
    <t>Estimate!!RACE!!One race!!Native Hawaiian and Other Pacific Islander</t>
  </si>
  <si>
    <t>DP05_0043PEA</t>
  </si>
  <si>
    <t>Annotation of Percent!!RACE!!One race!!Asian!!Japanese</t>
  </si>
  <si>
    <t>DP05_0035PM</t>
  </si>
  <si>
    <t>Percent Margin of Error!!RACE!!One race!!American Indian and Alaska Native!!Cherokee tribal grouping</t>
  </si>
  <si>
    <t>DP05_0022MA</t>
  </si>
  <si>
    <t>Annotation of Margin of Error!!SEX AND AGE!!18 years and over</t>
  </si>
  <si>
    <t>DP05_0035PE</t>
  </si>
  <si>
    <t>Percent!!RACE!!One race!!American Indian and Alaska Native!!Cherokee tribal grouping</t>
  </si>
  <si>
    <t>DP05_0006PEA</t>
  </si>
  <si>
    <t>Annotation of Percent!!SEX AND AGE!!10 to 14 years</t>
  </si>
  <si>
    <t>DP05_0040E</t>
  </si>
  <si>
    <t>Estimate!!RACE!!One race!!Asian!!Asian Indian</t>
  </si>
  <si>
    <t>DP05_0022PM</t>
  </si>
  <si>
    <t>Percent Margin of Error!!SEX AND AGE!!18 years and over</t>
  </si>
  <si>
    <t>DP05_0067PEA</t>
  </si>
  <si>
    <t>Annotation of Percent!!HISPANIC OR LATINO AND RACE!!Total population!!Hispanic or Latino (of any race)!!Mexican</t>
  </si>
  <si>
    <t>DP05_0022PE</t>
  </si>
  <si>
    <t>Percent!!SEX AND AGE!!18 years and over</t>
  </si>
  <si>
    <t>DP05_0055PEA</t>
  </si>
  <si>
    <t>Annotation of Percent!!RACE!!Two or more races!!White and American Indian and Alaska Native</t>
  </si>
  <si>
    <t>DP05_0041E</t>
  </si>
  <si>
    <t>Estimate!!RACE!!One race!!Asian!!Chinese</t>
  </si>
  <si>
    <t>DP05_0018PMA</t>
  </si>
  <si>
    <t>Annotation of Percent Margin of Error!!SEX AND AGE!!18 years and over</t>
  </si>
  <si>
    <t>DP05_0040M</t>
  </si>
  <si>
    <t>Margin of Error!!RACE!!One race!!Asian!!Asian Indian</t>
  </si>
  <si>
    <t>DP05_0040EA</t>
  </si>
  <si>
    <t>Annotation of Estimate!!RACE!!One race!!Asian!!Asian Indian</t>
  </si>
  <si>
    <t>DP05_0042E</t>
  </si>
  <si>
    <t>Estimate!!RACE!!One race!!Asian!!Filipino</t>
  </si>
  <si>
    <t>DP05_0041M</t>
  </si>
  <si>
    <t>Margin of Error!!RACE!!One race!!Asian!!Chinese</t>
  </si>
  <si>
    <t>DP05_0043E</t>
  </si>
  <si>
    <t>Estimate!!RACE!!One race!!Asian!!Japanese</t>
  </si>
  <si>
    <t>DP05_0079PM</t>
  </si>
  <si>
    <t>Percent Margin of Error!!HISPANIC OR LATINO AND RACE!!Total population!!Not Hispanic or Latino!!Two or more races!!Two races including Some other race</t>
  </si>
  <si>
    <t>DP05_0079PE</t>
  </si>
  <si>
    <t>Percent!!HISPANIC OR LATINO AND RACE!!Total population!!Not Hispanic or Latino!!Two or more races!!Two races including Some other race</t>
  </si>
  <si>
    <t>DP05_0066MA</t>
  </si>
  <si>
    <t>Annotation of Margin of Error!!HISPANIC OR LATINO AND RACE!!Total population!!Hispanic or Latino (of any race)</t>
  </si>
  <si>
    <t>DP05_0042M</t>
  </si>
  <si>
    <t>Margin of Error!!RACE!!One race!!Asian!!Filipino</t>
  </si>
  <si>
    <t>DP05_0066PM</t>
  </si>
  <si>
    <t>Percent Margin of Error!!HISPANIC OR LATINO AND RACE!!Total population!!Hispanic or Latino (of any race)</t>
  </si>
  <si>
    <t>DP05_0053MA</t>
  </si>
  <si>
    <t>Annotation of Margin of Error!!RACE!!Two or more races</t>
  </si>
  <si>
    <t>DP05_0066PE</t>
  </si>
  <si>
    <t>Percent!!HISPANIC OR LATINO AND RACE!!Total population!!Hispanic or Latino (of any race)</t>
  </si>
  <si>
    <t>DP05_0040MA</t>
  </si>
  <si>
    <t>Annotation of Margin of Error!!RACE!!One race!!Asian!!Asian Indian</t>
  </si>
  <si>
    <t>DP05_0071PMA</t>
  </si>
  <si>
    <t>Annotation of Percent Margin of Error!!HISPANIC OR LATINO AND RACE!!Total population!!Not Hispanic or Latino</t>
  </si>
  <si>
    <t>DP05_0018EA</t>
  </si>
  <si>
    <t>DP05_0071EA</t>
  </si>
  <si>
    <t>Annotation of Estimate!!HISPANIC OR LATINO AND RACE!!Total population!!Not Hispanic or Latino</t>
  </si>
  <si>
    <t>DP05_0006PMA</t>
  </si>
  <si>
    <t>Annotation of Percent Margin of Error!!SEX AND AGE!!10 to 14 years</t>
  </si>
  <si>
    <t>DP05_0053PM</t>
  </si>
  <si>
    <t>Percent Margin of Error!!RACE!!Two or more races</t>
  </si>
  <si>
    <t>DP05_0053PE</t>
  </si>
  <si>
    <t>Percent!!RACE!!Two or more races</t>
  </si>
  <si>
    <t>DP05_0018PEA</t>
  </si>
  <si>
    <t>Annotation of Percent!!SEX AND AGE!!18 years and over</t>
  </si>
  <si>
    <t>DP05_0040PM</t>
  </si>
  <si>
    <t>Percent Margin of Error!!RACE!!One race!!Asian!!Asian Indian</t>
  </si>
  <si>
    <t>DP05_0040PE</t>
  </si>
  <si>
    <t>Percent!!RACE!!One race!!Asian!!Asian Indian</t>
  </si>
  <si>
    <t>DP05_0005EA</t>
  </si>
  <si>
    <t>Annotation of Estimate!!SEX AND AGE!!5 to 9 years</t>
  </si>
  <si>
    <t>DP05_0034PMA</t>
  </si>
  <si>
    <t>Annotation of Percent Margin of Error!!RACE!!One race!!American Indian and Alaska Native</t>
  </si>
  <si>
    <t>DP05_0046PMA</t>
  </si>
  <si>
    <t>Annotation of Percent Margin of Error!!RACE!!One race!!Asian!!Other Asian</t>
  </si>
  <si>
    <t>DP05_0018MA</t>
  </si>
  <si>
    <t>DP05_0071MA</t>
  </si>
  <si>
    <t>Annotation of Margin of Error!!HISPANIC OR LATINO AND RACE!!Total population!!Not Hispanic or Latino</t>
  </si>
  <si>
    <t>DP05_0049EA</t>
  </si>
  <si>
    <t>Annotation of Estimate!!RACE!!One race!!Native Hawaiian and Other Pacific Islander!!Guamanian or Chamorro</t>
  </si>
  <si>
    <t>DP05_0009PMA</t>
  </si>
  <si>
    <t>Annotation of Percent Margin of Error!!SEX AND AGE!!25 to 34 years</t>
  </si>
  <si>
    <t>DP05_0071PEA</t>
  </si>
  <si>
    <t>Annotation of Percent!!HISPANIC OR LATINO AND RACE!!Total population!!Not Hispanic or Latino</t>
  </si>
  <si>
    <t>DP05_0071PE</t>
  </si>
  <si>
    <t>Percent!!HISPANIC OR LATINO AND RACE!!Total population!!Not Hispanic or Latino</t>
  </si>
  <si>
    <t>DP05_0036EA</t>
  </si>
  <si>
    <t>Annotation of Estimate!!RACE!!One race!!American Indian and Alaska Native!!Chippewa tribal grouping</t>
  </si>
  <si>
    <t>DP05_0018PM</t>
  </si>
  <si>
    <t>DP05_0018PE</t>
  </si>
  <si>
    <t>DP05_0058PMA</t>
  </si>
  <si>
    <t>Annotation of Percent Margin of Error!!RACE!!Race alone or in combination with one or more other races!!Total population</t>
  </si>
  <si>
    <t>DP05_0071PM</t>
  </si>
  <si>
    <t>Percent Margin of Error!!HISPANIC OR LATINO AND RACE!!Total population!!Not Hispanic or Latino</t>
  </si>
  <si>
    <t>DP05_0005MA</t>
  </si>
  <si>
    <t>Annotation of Margin of Error!!SEX AND AGE!!5 to 9 years</t>
  </si>
  <si>
    <t>DP05_0005PM</t>
  </si>
  <si>
    <t>Percent Margin of Error!!SEX AND AGE!!5 to 9 years</t>
  </si>
  <si>
    <t>DP05_0005PE</t>
  </si>
  <si>
    <t>Percent!!SEX AND AGE!!5 to 9 years</t>
  </si>
  <si>
    <t>DP05_0034PEA</t>
  </si>
  <si>
    <t>Annotation of Percent!!RACE!!One race!!American Indian and Alaska Native</t>
  </si>
  <si>
    <t>DP05_0023EA</t>
  </si>
  <si>
    <t>Annotation of Estimate!!SEX AND AGE!!18 years and over!!Male</t>
  </si>
  <si>
    <t>DP05_0046PEA</t>
  </si>
  <si>
    <t>Annotation of Percent!!RACE!!One race!!Asian!!Other Asian</t>
  </si>
  <si>
    <t>DP05_0010EA</t>
  </si>
  <si>
    <t>Annotation of Estimate!!SEX AND AGE!!35 to 44 years</t>
  </si>
  <si>
    <t>DP05_0049MA</t>
  </si>
  <si>
    <t>Annotation of Margin of Error!!RACE!!One race!!Native Hawaiian and Other Pacific Islander!!Guamanian or Chamorro</t>
  </si>
  <si>
    <t>DP05_0049PM</t>
  </si>
  <si>
    <t>Percent Margin of Error!!RACE!!One race!!Native Hawaiian and Other Pacific Islander!!Guamanian or Chamorro</t>
  </si>
  <si>
    <t>DP05_0049PE</t>
  </si>
  <si>
    <t>Percent!!RACE!!One race!!Native Hawaiian and Other Pacific Islander!!Guamanian or Chamorro</t>
  </si>
  <si>
    <t>DP05_0036MA</t>
  </si>
  <si>
    <t>Annotation of Margin of Error!!RACE!!One race!!American Indian and Alaska Native!!Chippewa tribal grouping</t>
  </si>
  <si>
    <t>DP05_0010PMA</t>
  </si>
  <si>
    <t>Annotation of Percent Margin of Error!!SEX AND AGE!!35 to 44 years</t>
  </si>
  <si>
    <t>DP05_0067EA</t>
  </si>
  <si>
    <t>Annotation of Estimate!!HISPANIC OR LATINO AND RACE!!Total population!!Hispanic or Latino (of any race)!!Mexican</t>
  </si>
  <si>
    <t>DP05_0054EA</t>
  </si>
  <si>
    <t>Annotation of Estimate!!RACE!!Two or more races!!White and Black or African American</t>
  </si>
  <si>
    <t>DP05_0022PMA</t>
  </si>
  <si>
    <t>DP05_0058PEA</t>
  </si>
  <si>
    <t>Annotation of Percent!!RACE!!Race alone or in combination with one or more other races!!Total population</t>
  </si>
  <si>
    <t>DP05_0056M</t>
  </si>
  <si>
    <t>Margin of Error!!RACE!!Two or more races!!White and Asian</t>
  </si>
  <si>
    <t>DP05_0056E</t>
  </si>
  <si>
    <t>Estimate!!RACE!!Two or more races!!White and Asian</t>
  </si>
  <si>
    <t>DP05_0057M</t>
  </si>
  <si>
    <t>Margin of Error!!RACE!!Two or more races!!Black or African American and American Indian and Alaska Native</t>
  </si>
  <si>
    <t>DP05_0057E</t>
  </si>
  <si>
    <t>Estimate!!RACE!!Two or more races!!Black or African American and American Indian and Alaska Native</t>
  </si>
  <si>
    <t>DP05_0036PM</t>
  </si>
  <si>
    <t>Percent Margin of Error!!RACE!!One race!!American Indian and Alaska Native!!Chippewa tribal grouping</t>
  </si>
  <si>
    <t>DP05_0023MA</t>
  </si>
  <si>
    <t>Annotation of Margin of Error!!SEX AND AGE!!18 years and over!!Male</t>
  </si>
  <si>
    <t>DP05_0036PE</t>
  </si>
  <si>
    <t>Percent!!RACE!!One race!!American Indian and Alaska Native!!Chippewa tribal grouping</t>
  </si>
  <si>
    <t>DP05_0058M</t>
  </si>
  <si>
    <t>Margin of Error!!RACE!!Race alone or in combination with one or more other races!!Total population</t>
  </si>
  <si>
    <t>DP05_0058E</t>
  </si>
  <si>
    <t>Estimate!!RACE!!Race alone or in combination with one or more other races!!Total population</t>
  </si>
  <si>
    <t>DP05_0023PM</t>
  </si>
  <si>
    <t>Percent Margin of Error!!SEX AND AGE!!18 years and over!!Male</t>
  </si>
  <si>
    <t>DP05_0010MA</t>
  </si>
  <si>
    <t>Annotation of Margin of Error!!SEX AND AGE!!35 to 44 years</t>
  </si>
  <si>
    <t>DP05_0023PE</t>
  </si>
  <si>
    <t>Percent!!SEX AND AGE!!18 years and over!!Male</t>
  </si>
  <si>
    <t>DP05_0074PMA</t>
  </si>
  <si>
    <t>Annotation of Percent Margin of Error!!HISPANIC OR LATINO AND RACE!!Total population!!Not Hispanic or Latino!!American Indian and Alaska Native alone</t>
  </si>
  <si>
    <t>DP05_0059M</t>
  </si>
  <si>
    <t>Margin of Error!!RACE!!Race alone or in combination with one or more other races!!Total population!!White</t>
  </si>
  <si>
    <t>DP05_0059E</t>
  </si>
  <si>
    <t>Estimate!!RACE!!Race alone or in combination with one or more other races!!Total population!!White</t>
  </si>
  <si>
    <t>DP05_0041EA</t>
  </si>
  <si>
    <t>Annotation of Estimate!!RACE!!One race!!Asian!!Chinese</t>
  </si>
  <si>
    <t>DP05_0052E</t>
  </si>
  <si>
    <t>Estimate!!RACE!!One race!!Some other race</t>
  </si>
  <si>
    <t>DP05_0051M</t>
  </si>
  <si>
    <t>Margin of Error!!RACE!!One race!!Native Hawaiian and Other Pacific Islander!!Other Pacific Islander</t>
  </si>
  <si>
    <t>DP05_0053E</t>
  </si>
  <si>
    <t>Estimate!!RACE!!Two or more races</t>
  </si>
  <si>
    <t>DP05_0010PEA</t>
  </si>
  <si>
    <t>Annotation of Percent!!SEX AND AGE!!35 to 44 years</t>
  </si>
  <si>
    <t>DP05_0052M</t>
  </si>
  <si>
    <t>Margin of Error!!RACE!!One race!!Some other race</t>
  </si>
  <si>
    <t>DP05_0067MA</t>
  </si>
  <si>
    <t>Annotation of Margin of Error!!HISPANIC OR LATINO AND RACE!!Total population!!Hispanic or Latino (of any race)!!Mexican</t>
  </si>
  <si>
    <t>DP05_0054E</t>
  </si>
  <si>
    <t>Estimate!!RACE!!Two or more races!!White and Black or African American</t>
  </si>
  <si>
    <t>DP05_0067PM</t>
  </si>
  <si>
    <t>Percent Margin of Error!!HISPANIC OR LATINO AND RACE!!Total population!!Hispanic or Latino (of any race)!!Mexican</t>
  </si>
  <si>
    <t>DP05_0067PE</t>
  </si>
  <si>
    <t>Percent!!HISPANIC OR LATINO AND RACE!!Total population!!Hispanic or Latino (of any race)!!Mexican</t>
  </si>
  <si>
    <t>DP05_0054MA</t>
  </si>
  <si>
    <t>Annotation of Margin of Error!!RACE!!Two or more races!!White and Black or African American</t>
  </si>
  <si>
    <t>DP05_0053M</t>
  </si>
  <si>
    <t>Margin of Error!!RACE!!Two or more races</t>
  </si>
  <si>
    <t>DP05_0055M</t>
  </si>
  <si>
    <t>Margin of Error!!RACE!!Two or more races!!White and American Indian and Alaska Native</t>
  </si>
  <si>
    <t>DP05_0055E</t>
  </si>
  <si>
    <t>Estimate!!RACE!!Two or more races!!White and American Indian and Alaska Native</t>
  </si>
  <si>
    <t>DP05_0022PEA</t>
  </si>
  <si>
    <t>DP05_0010PM</t>
  </si>
  <si>
    <t>Percent Margin of Error!!SEX AND AGE!!35 to 44 years</t>
  </si>
  <si>
    <t>DP05_0010PE</t>
  </si>
  <si>
    <t>Percent!!SEX AND AGE!!35 to 44 years</t>
  </si>
  <si>
    <t>DP05_0054M</t>
  </si>
  <si>
    <t>Margin of Error!!RACE!!Two or more races!!White and Black or African American</t>
  </si>
  <si>
    <t>DP05_0041MA</t>
  </si>
  <si>
    <t>Annotation of Margin of Error!!RACE!!One race!!Asian!!Chinese</t>
  </si>
  <si>
    <t>DP05_0025PMA</t>
  </si>
  <si>
    <t>DP05_0019EA</t>
  </si>
  <si>
    <t>Annotation of Estimate!!SEX AND AGE!!21 years and over</t>
  </si>
  <si>
    <t>DP05_0072EA</t>
  </si>
  <si>
    <t>Annotation of Estimate!!HISPANIC OR LATINO AND RACE!!Total population!!Not Hispanic or Latino!!White alone</t>
  </si>
  <si>
    <t>DP05_0074PEA</t>
  </si>
  <si>
    <t>Annotation of Percent!!HISPANIC OR LATINO AND RACE!!Total population!!Not Hispanic or Latino!!American Indian and Alaska Native alone</t>
  </si>
  <si>
    <t>DP05_0050E</t>
  </si>
  <si>
    <t>Estimate!!RACE!!One race!!Native Hawaiian and Other Pacific Islander!!Samoan</t>
  </si>
  <si>
    <t>DP05_0062PEA</t>
  </si>
  <si>
    <t>Annotation of Percent!!RACE!!Race alone or in combination with one or more other races!!Total population!!Asian</t>
  </si>
  <si>
    <t>DP05_0051E</t>
  </si>
  <si>
    <t>Estimate!!RACE!!One race!!Native Hawaiian and Other Pacific Islander!!Other Pacific Islander</t>
  </si>
  <si>
    <t>DP05_0009PEA</t>
  </si>
  <si>
    <t>Annotation of Percent!!SEX AND AGE!!25 to 34 years</t>
  </si>
  <si>
    <t>DP05_0054PM</t>
  </si>
  <si>
    <t>Percent Margin of Error!!RACE!!Two or more races!!White and Black or African American</t>
  </si>
  <si>
    <t>DP05_0037PMA</t>
  </si>
  <si>
    <t>Annotation of Percent Margin of Error!!RACE!!One race!!American Indian and Alaska Native!!Navajo tribal grouping</t>
  </si>
  <si>
    <t>DP05_0054PE</t>
  </si>
  <si>
    <t>Percent!!RACE!!Two or more races!!White and Black or African American</t>
  </si>
  <si>
    <t>DP05_0050M</t>
  </si>
  <si>
    <t>Margin of Error!!RACE!!One race!!Native Hawaiian and Other Pacific Islander!!Samoan</t>
  </si>
  <si>
    <t>DP05_0050PMA</t>
  </si>
  <si>
    <t>Annotation of Percent Margin of Error!!RACE!!One race!!Native Hawaiian and Other Pacific Islander!!Samoan</t>
  </si>
  <si>
    <t>DP05_0041PM</t>
  </si>
  <si>
    <t>Percent Margin of Error!!RACE!!One race!!Asian!!Chinese</t>
  </si>
  <si>
    <t>DP05_0041PE</t>
  </si>
  <si>
    <t>Percent!!RACE!!One race!!Asian!!Chinese</t>
  </si>
  <si>
    <t>DP05_0049PMA</t>
  </si>
  <si>
    <t>Annotation of Percent Margin of Error!!RACE!!One race!!Native Hawaiian and Other Pacific Islander!!Guamanian or Chamorro</t>
  </si>
  <si>
    <t>DP05_0006EA</t>
  </si>
  <si>
    <t>Annotation of Estimate!!SEX AND AGE!!10 to 14 years</t>
  </si>
  <si>
    <t>DP05_0062PMA</t>
  </si>
  <si>
    <t>Annotation of Percent Margin of Error!!RACE!!Race alone or in combination with one or more other races!!Total population!!Asian</t>
  </si>
  <si>
    <t>Annotation of Margin of Error!!YEAR OF ENTRY!!Population born outside the United States!!Native</t>
  </si>
  <si>
    <t>Annotation of Estimate!!HOUSEHOLDS BY TYPE!!Total households!!Male householder, no spouse/partner present</t>
  </si>
  <si>
    <t>Annotation of Percent Margin of Error!!GRANDPARENTS!!Number of grandparents living with own grandchildren under 18 years!!Grandparents responsible for grandchildren</t>
  </si>
  <si>
    <t>Percent!!HOUSEHOLDS BY TYPE!!Total households!!Female householder, no spouse/partner present</t>
  </si>
  <si>
    <t>Percent Margin of Error!!HOUSEHOLDS BY TYPE!!Total households!!Female householder, no spouse/partner present</t>
  </si>
  <si>
    <t>Percent Margin of Error!!EDUCATIONAL ATTAINMENT!!Population 25 years and over!!High school graduate or higher</t>
  </si>
  <si>
    <t>Percent!!EDUCATIONAL ATTAINMENT!!Population 25 years and over!!High school graduate or higher</t>
  </si>
  <si>
    <t>Annotation of Percent!!HOUSEHOLDS BY TYPE!!Total households!!Cohabiting couple household!!With own children of the householder under 18 years</t>
  </si>
  <si>
    <t>Annotation of Estimate!!YEAR OF ENTRY!!Population born outside the United States!!Native!!Entered before 2010</t>
  </si>
  <si>
    <t>Annotation of Percent!!HOUSEHOLDS BY TYPE!!Total households!!Average family size</t>
  </si>
  <si>
    <t>Annotation of Margin of Error!!HOUSEHOLDS BY TYPE!!Total households!!Male householder, no spouse/partner present</t>
  </si>
  <si>
    <t>Percent Margin of Error!!YEAR OF ENTRY!!Population born outside the United States!!Native</t>
  </si>
  <si>
    <t>Percent!!YEAR OF ENTRY!!Population born outside the United States!!Native</t>
  </si>
  <si>
    <t>Annotation of Estimate!!HOUSEHOLDS BY TYPE!!Total households!!Female householder, no spouse/partner present!!With own children of the householder under 18 years</t>
  </si>
  <si>
    <t>Annotation of Percent!!HOUSEHOLDS BY TYPE!!Total households!!Male householder, no spouse/partner present!!Householder living alone</t>
  </si>
  <si>
    <t>Annotation of Estimate!!EDUCATIONAL ATTAINMENT!!Population 25 years and over!!Bachelor's degree or higher</t>
  </si>
  <si>
    <t>Annotation of Margin of Error!!YEAR OF ENTRY!!Population born outside the United States!!Native!!Entered before 2010</t>
  </si>
  <si>
    <t>Annotation of Estimate!!RELATIONSHIP!!Population in households!!Other nonrelatives</t>
  </si>
  <si>
    <t>Percent Margin of Error!!HOUSEHOLDS BY TYPE!!Total households!!Male householder, no spouse/partner present</t>
  </si>
  <si>
    <t>Annotation of Percent!!RELATIONSHIP!!Population in households!!Unmarried partner</t>
  </si>
  <si>
    <t>Percent!!HOUSEHOLDS BY TYPE!!Total households!!Male householder, no spouse/partner present</t>
  </si>
  <si>
    <t>Percent Margin of Error!!RELATIONSHIP!!Population in households!!Other nonrelatives</t>
  </si>
  <si>
    <t>Annotation of Percent Margin of Error!!HOUSEHOLDS BY TYPE!!Total households!!Male householder, no spouse/partner present!!Householder living alone</t>
  </si>
  <si>
    <t>Annotation of Margin of Error!!HOUSEHOLDS BY TYPE!!Total households!!Female householder, no spouse/partner present!!With own children of the householder under 18 years</t>
  </si>
  <si>
    <t>Annotation of Estimate!!YEAR OF ENTRY!!Population born outside the United States!!Native!!Entered 2010 or later</t>
  </si>
  <si>
    <t>Percent!!RELATIONSHIP!!Population in households!!Other nonrelatives</t>
  </si>
  <si>
    <t>Annotation of Margin of Error!!EDUCATIONAL ATTAINMENT!!Population 25 years and over!!Bachelor's degree or higher</t>
  </si>
  <si>
    <t>Percent!!HOUSEHOLDS BY TYPE!!Total households!!Female householder, no spouse/partner present!!With own children of the householder under 18 years</t>
  </si>
  <si>
    <t>Percent Margin of Error!!HOUSEHOLDS BY TYPE!!Total households!!Female householder, no spouse/partner present!!With own children of the householder under 18 years</t>
  </si>
  <si>
    <t>Annotation of Percent!!GRANDPARENTS!!Number of grandparents living with own grandchildren under 18 years!!Grandparents responsible for grandchildren</t>
  </si>
  <si>
    <t>Annotation of Margin of Error!!RELATIONSHIP!!Population in households!!Other nonrelatives</t>
  </si>
  <si>
    <t>Annotation of Percent Margin of Error!!RELATIONSHIP!!Population in households!!Unmarried partner</t>
  </si>
  <si>
    <t>Percent!!YEAR OF ENTRY!!Population born outside the United States!!Native!!Entered before 2010</t>
  </si>
  <si>
    <t>Percent Margin of Error!!YEAR OF ENTRY!!Population born outside the United States!!Native!!Entered before 2010</t>
  </si>
  <si>
    <t>Annotation of Percent!!HOUSEHOLDS BY TYPE!!Total households!!Households with one or more people under 18 years</t>
  </si>
  <si>
    <t>Annotation of Margin of Error!!YEAR OF ENTRY!!Population born outside the United States!!Native!!Entered 2010 or later</t>
  </si>
  <si>
    <t>Annotation of Estimate!!HOUSEHOLDS BY TYPE!!Total households!!Male householder, no spouse/partner present!!With own children of the householder under 18 years</t>
  </si>
  <si>
    <t>Percent Margin of Error!!YEAR OF ENTRY!!Population born outside the United States!!Native!!Entered 2010 or later</t>
  </si>
  <si>
    <t>Percent!!YEAR OF ENTRY!!Population born outside the United States!!Native!!Entered 2010 or later</t>
  </si>
  <si>
    <t>Percent Margin of Error!!EDUCATIONAL ATTAINMENT!!Population 25 years and over!!Bachelor's degree or higher</t>
  </si>
  <si>
    <t>Percent!!EDUCATIONAL ATTAINMENT!!Population 25 years and over!!Bachelor's degree or higher</t>
  </si>
  <si>
    <t>Annotation of Percent Margin of Error!!COMPUTERS AND INTERNET USE!!Total households</t>
  </si>
  <si>
    <t>Annotation of Percent Margin of Error!!HOUSEHOLDS BY TYPE!!Total households!!Married-couple family</t>
  </si>
  <si>
    <t>Annotation of Percent Margin of Error!!HOUSEHOLDS BY TYPE!!Total households!!Households with one or more people under 18 years</t>
  </si>
  <si>
    <t>Annotation of Estimate!!YEAR OF ENTRY!!Population born outside the United States!!Foreign born</t>
  </si>
  <si>
    <t>Annotation of Margin of Error!!HOUSEHOLDS BY TYPE!!Total households!!Male householder, no spouse/partner present!!With own children of the householder under 18 years</t>
  </si>
  <si>
    <t>Annotation of Margin of Error!!YEAR OF ENTRY!!Population born outside the United States!!Foreign born</t>
  </si>
  <si>
    <t>Annotation of Percent Margin of Error!!HOUSEHOLDS BY TYPE!!Total households!!Cohabiting couple household!!With own children of the householder under 18 years</t>
  </si>
  <si>
    <t>Annotation of Percent Margin of Error!!HOUSEHOLDS BY TYPE!!Total households!!Average family size</t>
  </si>
  <si>
    <t>Percent Margin of Error!!HOUSEHOLDS BY TYPE!!Total households!!Male householder, no spouse/partner present!!With own children of the householder under 18 years</t>
  </si>
  <si>
    <t>Percent!!HOUSEHOLDS BY TYPE!!Total households!!Male householder, no spouse/partner present!!With own children of the householder under 18 years</t>
  </si>
  <si>
    <t>Annotation of Estimate!!HOUSEHOLDS BY TYPE!!Total households!!Female householder, no spouse/partner present!!Householder living alone</t>
  </si>
  <si>
    <t>Percent!!HOUSEHOLDS BY TYPE!!Total households!!Female householder, no spouse/partner present!!Householder living alone</t>
  </si>
  <si>
    <t>Percent Margin of Error!!HOUSEHOLDS BY TYPE!!Total households!!Female householder, no spouse/partner present!!Householder living alone</t>
  </si>
  <si>
    <t>Percent!!YEAR OF ENTRY!!Population born outside the United States!!Foreign born</t>
  </si>
  <si>
    <t>Percent Margin of Error!!YEAR OF ENTRY!!Population born outside the United States!!Foreign born</t>
  </si>
  <si>
    <t>Annotation of Margin of Error!!HOUSEHOLDS BY TYPE!!Total households!!Female householder, no spouse/partner present!!Householder living alone</t>
  </si>
  <si>
    <t>Annotation of Percent!!HOUSEHOLDS BY TYPE!!Total households!!Married-couple family</t>
  </si>
  <si>
    <t>Margin of Error!!YEAR OF ENTRY!!Population born outside the United States!!Foreign born!!Entered 2010 or later</t>
  </si>
  <si>
    <t>Estimate!!YEAR OF ENTRY!!Population born outside the United States!!Foreign born!!Entered 2010 or later</t>
  </si>
  <si>
    <t>Annotation of Percent Margin of Error!!HOUSEHOLDS BY TYPE!!Total households!!Female householder, no spouse/partner present!!With own children of the householder under 18 years</t>
  </si>
  <si>
    <t>Margin of Error!!YEAR OF ENTRY!!Population born outside the United States!!Foreign born</t>
  </si>
  <si>
    <t>Estimate!!YEAR OF ENTRY!!Population born outside the United States!!Foreign born</t>
  </si>
  <si>
    <t>Margin of Error!!YEAR OF ENTRY!!Population born outside the United States!!Native!!Entered before 2010</t>
  </si>
  <si>
    <t>Estimate!!YEAR OF ENTRY!!Population born outside the United States!!Native!!Entered before 2010</t>
  </si>
  <si>
    <t>Annotation of Estimate!!HOUSEHOLDS BY TYPE!!Total households!!Male householder, no spouse/partner present!!Householder living alone</t>
  </si>
  <si>
    <t>Annotation of Percent Margin of Error!!YEAR OF ENTRY!!Population born outside the United States!!Foreign born</t>
  </si>
  <si>
    <t>Percent Margin of Error!!HOUSEHOLDS BY TYPE!!Total households!!Male householder, no spouse/partner present!!Householder living alone</t>
  </si>
  <si>
    <t>Percent!!HOUSEHOLDS BY TYPE!!Total households!!Male householder, no spouse/partner present!!Householder living alone</t>
  </si>
  <si>
    <t>Annotation of Estimate!!YEAR OF ENTRY!!Population born outside the United States!!Foreign born!!Entered 2010 or later</t>
  </si>
  <si>
    <t>Annotation of Percent!!YEAR OF ENTRY!!Population born outside the United States!!Foreign born</t>
  </si>
  <si>
    <t>Margin of Error!!YEAR OF ENTRY!!Population born outside the United States!!Foreign born!!Entered before 2010</t>
  </si>
  <si>
    <t>Annotation of Percent!!HOUSEHOLDS BY TYPE!!Total households!!Male householder, no spouse/partner present!!With own children of the householder under 18 years</t>
  </si>
  <si>
    <t>Annotation of Margin of Error!!HOUSEHOLDS BY TYPE!!Total households!!Male householder, no spouse/partner present!!Householder living alone</t>
  </si>
  <si>
    <t>Estimate!!YEAR OF ENTRY!!Population born outside the United States!!Foreign born!!Entered before 2010</t>
  </si>
  <si>
    <t>Percent!!YEAR OF ENTRY!!Population born outside the United States!!Foreign born!!Entered 2010 or later</t>
  </si>
  <si>
    <t>Percent Margin of Error!!YEAR OF ENTRY!!Population born outside the United States!!Foreign born!!Entered 2010 or later</t>
  </si>
  <si>
    <t>Annotation of Estimate!!HOUSEHOLDS BY TYPE!!Total households!!Female householder, no spouse/partner present!!Householder living alone!!65 years and over</t>
  </si>
  <si>
    <t>Annotation of Percent!!YEAR OF ENTRY!!Population born outside the United States!!Native!!Entered 2010 or later</t>
  </si>
  <si>
    <t>Annotation of Margin of Error!!YEAR OF ENTRY!!Population born outside the United States!!Foreign born!!Entered 2010 or later</t>
  </si>
  <si>
    <t>Annotation of Percent!!HOUSEHOLDS BY TYPE!!Total households!!Female householder, no spouse/partner present!!With own children of the householder under 18 years</t>
  </si>
  <si>
    <t>Annotation of Estimate!!COMPUTERS AND INTERNET USE!!Total households</t>
  </si>
  <si>
    <t>Margin of Error!!EDUCATIONAL ATTAINMENT!!Population 25 years and over!!Bachelor's degree or higher</t>
  </si>
  <si>
    <t>Estimate!!EDUCATIONAL ATTAINMENT!!Population 25 years and over!!Bachelor's degree or higher</t>
  </si>
  <si>
    <t>Margin of Error!!EDUCATIONAL ATTAINMENT!!Population 25 years and over!!High school graduate or higher</t>
  </si>
  <si>
    <t>Estimate!!EDUCATIONAL ATTAINMENT!!Population 25 years and over!!High school graduate or higher</t>
  </si>
  <si>
    <t>Annotation of Margin of Error!!HOUSEHOLDS BY TYPE!!Total households!!Female householder, no spouse/partner present!!Householder living alone!!65 years and over</t>
  </si>
  <si>
    <t>Annotation of Percent Margin of Error!!YEAR OF ENTRY!!Population born outside the United States!!Native!!Entered 2010 or later</t>
  </si>
  <si>
    <t>Percent Margin of Error!!HOUSEHOLDS BY TYPE!!Total households!!Female householder, no spouse/partner present!!Householder living alone!!65 years and over</t>
  </si>
  <si>
    <t>Percent!!HOUSEHOLDS BY TYPE!!Total households!!Female householder, no spouse/partner present!!Householder living alone!!65 years and over</t>
  </si>
  <si>
    <t>Annotation of Margin of Error!!COMPUTERS AND INTERNET USE!!Total households</t>
  </si>
  <si>
    <t>Percent!!COMPUTERS AND INTERNET USE!!Total households</t>
  </si>
  <si>
    <t>Percent Margin of Error!!COMPUTERS AND INTERNET USE!!Total households</t>
  </si>
  <si>
    <t>DP02_0153PEA</t>
  </si>
  <si>
    <t>Annotation of Percent!!COMPUTERS AND INTERNET USE!!Total households!!With a broadband Internet subscription</t>
  </si>
  <si>
    <t>Annotation of Percent!!HOUSEHOLDS BY TYPE!!Total households!!Cohabiting couple household</t>
  </si>
  <si>
    <t>Annotation of Estimate!!HOUSEHOLDS BY TYPE!!Total households!!Male householder, no spouse/partner present!!Householder living alone!!65 years and over</t>
  </si>
  <si>
    <t>Annotation of Percent Margin of Error!!EDUCATIONAL ATTAINMENT!!Population 25 years and over!!Bachelor's degree or higher</t>
  </si>
  <si>
    <t>Annotation of Percent!!HOUSEHOLDS BY TYPE!!Total households!!Average household size</t>
  </si>
  <si>
    <t>Percent Margin of Error!!HOUSEHOLDS BY TYPE!!Total households!!Male householder, no spouse/partner present!!Householder living alone!!65 years and over</t>
  </si>
  <si>
    <t>Percent!!HOUSEHOLDS BY TYPE!!Total households!!Male householder, no spouse/partner present!!Householder living alone!!65 years and over</t>
  </si>
  <si>
    <t>Annotation of Estimate!!HOUSEHOLDS BY TYPE!!Total households!!Households with one or more people under 18 years</t>
  </si>
  <si>
    <t>DP02_0153PMA</t>
  </si>
  <si>
    <t>Annotation of Percent Margin of Error!!COMPUTERS AND INTERNET USE!!Total households!!With a broadband Internet subscription</t>
  </si>
  <si>
    <t>Annotation of Percent Margin of Error!!HOUSEHOLDS BY TYPE!!Total households!!Cohabiting couple household</t>
  </si>
  <si>
    <t>Annotation of Estimate!!YEAR OF ENTRY!!Population born outside the United States!!Foreign born!!Entered before 2010</t>
  </si>
  <si>
    <t>Annotation of Margin of Error!!HOUSEHOLDS BY TYPE!!Total households!!Male householder, no spouse/partner present!!Householder living alone!!65 years and over</t>
  </si>
  <si>
    <t>Annotation of Percent Margin of Error!!HOUSEHOLDS BY TYPE!!Total households!!Average household size</t>
  </si>
  <si>
    <t>Percent!!YEAR OF ENTRY!!Population born outside the United States!!Foreign born!!Entered before 2010</t>
  </si>
  <si>
    <t>Percent Margin of Error!!YEAR OF ENTRY!!Population born outside the United States!!Foreign born!!Entered before 2010</t>
  </si>
  <si>
    <t>Annotation of Estimate!!GRANDPARENTS!!Number of grandparents living with own grandchildren under 18 years!!Grandparents responsible for grandchildren</t>
  </si>
  <si>
    <t>Annotation of Margin of Error!!HOUSEHOLDS BY TYPE!!Total households!!Households with one or more people under 18 years</t>
  </si>
  <si>
    <t>Annotation of Margin of Error!!YEAR OF ENTRY!!Population born outside the United States!!Foreign born!!Entered before 2010</t>
  </si>
  <si>
    <t>Annotation of Percent Margin of Error!!HOUSEHOLDS BY TYPE!!Total households!!Male householder, no spouse/partner present!!With own children of the householder under 18 years</t>
  </si>
  <si>
    <t>Annotation of Margin of Error!!GRANDPARENTS!!Number of grandparents living with own grandchildren under 18 years!!Grandparents responsible for grandchildren</t>
  </si>
  <si>
    <t>Percent Margin of Error!!HOUSEHOLDS BY TYPE!!Total households!!Households with one or more people under 18 years</t>
  </si>
  <si>
    <t>Annotation of Percent!!EDUCATIONAL ATTAINMENT!!Population 25 years and over!!Bachelor's degree or higher</t>
  </si>
  <si>
    <t>Percent!!HOUSEHOLDS BY TYPE!!Total households!!Households with one or more people under 18 years</t>
  </si>
  <si>
    <t>Annotation of Estimate!!COMPUTERS AND INTERNET USE!!Total households!!With a computer</t>
  </si>
  <si>
    <t>Percent!!COMPUTERS AND INTERNET USE!!Total households!!With a computer</t>
  </si>
  <si>
    <t>Percent Margin of Error!!COMPUTERS AND INTERNET USE!!Total households!!With a computer</t>
  </si>
  <si>
    <t>Annotation of Percent Margin of Error!!YEAR OF ENTRY!!Population born outside the United States!!Foreign born!!Entered before 2010</t>
  </si>
  <si>
    <t>Annotation of Percent!!COMPUTERS AND INTERNET USE!!Total households!!With a computer</t>
  </si>
  <si>
    <t>Percent!!GRANDPARENTS!!Number of grandparents living with own grandchildren under 18 years!!Grandparents responsible for grandchildren</t>
  </si>
  <si>
    <t>Percent Margin of Error!!GRANDPARENTS!!Number of grandparents living with own grandchildren under 18 years!!Grandparents responsible for grandchildren</t>
  </si>
  <si>
    <t>Annotation of Margin of Error!!COMPUTERS AND INTERNET USE!!Total households!!With a computer</t>
  </si>
  <si>
    <t>Annotation of Percent Margin of Error!!HOUSEHOLDS BY TYPE!!Total households!!Female householder, no spouse/partner present!!Householder living alone!!65 years and over</t>
  </si>
  <si>
    <t>Annotation of Estimate!!HOUSEHOLDS BY TYPE!!Total households!!Households with one or more people 65 years and over</t>
  </si>
  <si>
    <t>Annotation of Percent!!YEAR OF ENTRY!!Population born outside the United States!!Native</t>
  </si>
  <si>
    <t>Annotation of Percent!!YEAR OF ENTRY!!Population born outside the United States!!Foreign born!!Entered before 2010</t>
  </si>
  <si>
    <t>Annotation of Percent Margin of Error!!COMPUTERS AND INTERNET USE!!Total households!!With a computer</t>
  </si>
  <si>
    <t>Annotation of Estimate!!HOUSEHOLDS BY TYPE!!Total households!!Married-couple family</t>
  </si>
  <si>
    <t>Annotation of Margin of Error!!HOUSEHOLDS BY TYPE!!Total households!!Households with one or more people 65 years and over</t>
  </si>
  <si>
    <t>Percent Margin of Error!!HOUSEHOLDS BY TYPE!!Total households!!Households with one or more people 65 years and over</t>
  </si>
  <si>
    <t>Annotation of Margin of Error!!HOUSEHOLDS BY TYPE!!Total households!!Married-couple family</t>
  </si>
  <si>
    <t>Percent!!HOUSEHOLDS BY TYPE!!Total households!!Households with one or more people 65 years and over</t>
  </si>
  <si>
    <t>Margin of Error!!GRANDPARENTS!!Number of grandparents living with own grandchildren under 18 years!!Grandparents responsible for grandchildren</t>
  </si>
  <si>
    <t>Estimate!!GRANDPARENTS!!Number of grandparents living with own grandchildren under 18 years!!Grandparents responsible for grandchildren</t>
  </si>
  <si>
    <t>DP02_0153EA</t>
  </si>
  <si>
    <t>Annotation of Estimate!!COMPUTERS AND INTERNET USE!!Total households!!With a broadband Internet subscription</t>
  </si>
  <si>
    <t>Percent Margin of Error!!HOUSEHOLDS BY TYPE!!Total households!!Married-couple family</t>
  </si>
  <si>
    <t>Percent!!HOUSEHOLDS BY TYPE!!Total households!!Married-couple family</t>
  </si>
  <si>
    <t>Annotation of Percent!!HOUSEHOLDS BY TYPE!!Total households!!Female householder, no spouse/partner present!!Householder living alone!!65 years and over</t>
  </si>
  <si>
    <t>DP02_0153MA</t>
  </si>
  <si>
    <t>Annotation of Margin of Error!!COMPUTERS AND INTERNET USE!!Total households!!With a broadband Internet subscription</t>
  </si>
  <si>
    <t>Margin of Error!!RELATIONSHIP!!Population in households!!Other nonrelatives</t>
  </si>
  <si>
    <t>Estimate!!RELATIONSHIP!!Population in households!!Other nonrelatives</t>
  </si>
  <si>
    <t>DP02_0153PE</t>
  </si>
  <si>
    <t>Percent!!COMPUTERS AND INTERNET USE!!Total households!!With a broadband Internet subscription</t>
  </si>
  <si>
    <t>DP02_0153PM</t>
  </si>
  <si>
    <t>Percent Margin of Error!!COMPUTERS AND INTERNET USE!!Total households!!With a broadband Internet subscription</t>
  </si>
  <si>
    <t>Annotation of Percent Margin of Error!!YEAR OF ENTRY!!Population born outside the United States!!Native!!Entered before 2010</t>
  </si>
  <si>
    <t>Annotation of Estimate!!HOUSEHOLDS BY TYPE!!Total households!!Married-couple family!!With own children of the householder under 18 years</t>
  </si>
  <si>
    <t>Annotation of Percent!!HOUSEHOLDS BY TYPE!!Total households!!Male householder, no spouse/partner present</t>
  </si>
  <si>
    <t>Annotation of Estimate!!HOUSEHOLDS BY TYPE!!Total households!!Average household size</t>
  </si>
  <si>
    <t>Annotation of Percent!!YEAR OF ENTRY!!Population born outside the United States!!Native!!Entered before 2010</t>
  </si>
  <si>
    <t>Annotation of Percent Margin of Error!!YEAR OF ENTRY!!Population born outside the United States!!Native</t>
  </si>
  <si>
    <t>Percent Margin of Error!!HOUSEHOLDS BY TYPE!!Total households!!Average household size</t>
  </si>
  <si>
    <t>Percent!!HOUSEHOLDS BY TYPE!!Total households!!Average household size</t>
  </si>
  <si>
    <t>Annotation of Margin of Error!!HOUSEHOLDS BY TYPE!!Total households!!Married-couple family!!With own children of the householder under 18 years</t>
  </si>
  <si>
    <t>Annotation of Estimate!!RELATIONSHIP!!Population in households!!Unmarried partner</t>
  </si>
  <si>
    <t>Annotation of Percent!!HOUSEHOLDS BY TYPE!!Total households!!Female householder, no spouse/partner present</t>
  </si>
  <si>
    <t>Annotation of Percent!!HOUSEHOLDS BY TYPE!!Total households!!Male householder, no spouse/partner present!!Householder living alone!!65 years and over</t>
  </si>
  <si>
    <t>Annotation of Margin of Error!!HOUSEHOLDS BY TYPE!!Total households!!Average household size</t>
  </si>
  <si>
    <t>Annotation of Margin of Error!!RELATIONSHIP!!Population in households!!Unmarried partner</t>
  </si>
  <si>
    <t>Annotation of Percent Margin of Error!!HOUSEHOLDS BY TYPE!!Total households!!Female householder, no spouse/partner present</t>
  </si>
  <si>
    <t>Percent Margin of Error!!HOUSEHOLDS BY TYPE!!Total households!!Married-couple family!!With own children of the householder under 18 years</t>
  </si>
  <si>
    <t>Percent!!HOUSEHOLDS BY TYPE!!Total households!!Married-couple family!!With own children of the householder under 18 years</t>
  </si>
  <si>
    <t>Annotation of Percent Margin of Error!!HOUSEHOLDS BY TYPE!!Total households!!Male householder, no spouse/partner present!!Householder living alone!!65 years and over</t>
  </si>
  <si>
    <t>Estimate!!HOUSEHOLDS BY TYPE!!Total households!!Average family size</t>
  </si>
  <si>
    <t>Margin of Error!!HOUSEHOLDS BY TYPE!!Total households!!Average family size</t>
  </si>
  <si>
    <t>Estimate!!HOUSEHOLDS BY TYPE!!Total households!!Average household size</t>
  </si>
  <si>
    <t>Margin of Error!!HOUSEHOLDS BY TYPE!!Total households!!Average household size</t>
  </si>
  <si>
    <t>Margin of Error!!HOUSEHOLDS BY TYPE!!Total households!!Households with one or more people 65 years and over</t>
  </si>
  <si>
    <t>Estimate!!HOUSEHOLDS BY TYPE!!Total households!!Households with one or more people 65 years and over</t>
  </si>
  <si>
    <t>Annotation of Percent!!HOUSEHOLDS BY TYPE!!Total households!!Married-couple family!!With own children of the householder under 18 years</t>
  </si>
  <si>
    <t>Margin of Error!!HOUSEHOLDS BY TYPE!!Total households!!Households with one or more people under 18 years</t>
  </si>
  <si>
    <t>Estimate!!HOUSEHOLDS BY TYPE!!Total households!!Households with one or more people under 18 years</t>
  </si>
  <si>
    <t>Margin of Error!!HOUSEHOLDS BY TYPE!!Total households!!Female householder, no spouse/partner present!!Householder living alone!!65 years and over</t>
  </si>
  <si>
    <t>Estimate!!HOUSEHOLDS BY TYPE!!Total households!!Female householder, no spouse/partner present!!Householder living alone!!65 years and over</t>
  </si>
  <si>
    <t>Annotation of Percent!!HOUSEHOLDS BY TYPE!!Total households!!Households with one or more people 65 years and over</t>
  </si>
  <si>
    <t>Margin of Error!!HOUSEHOLDS BY TYPE!!Total households!!Female householder, no spouse/partner present!!Householder living alone</t>
  </si>
  <si>
    <t>Estimate!!HOUSEHOLDS BY TYPE!!Total households!!Female householder, no spouse/partner present!!Householder living alone</t>
  </si>
  <si>
    <t>Margin of Error!!HOUSEHOLDS BY TYPE!!Total households!!Female householder, no spouse/partner present!!With own children of the householder under 18 years</t>
  </si>
  <si>
    <t>Percent!!RELATIONSHIP!!Population in households!!Unmarried partner</t>
  </si>
  <si>
    <t>Estimate!!HOUSEHOLDS BY TYPE!!Total households!!Female householder, no spouse/partner present!!With own children of the householder under 18 years</t>
  </si>
  <si>
    <t>Percent Margin of Error!!RELATIONSHIP!!Population in households!!Unmarried partner</t>
  </si>
  <si>
    <t>Margin of Error!!HOUSEHOLDS BY TYPE!!Total households!!Female householder, no spouse/partner present</t>
  </si>
  <si>
    <t>Estimate!!HOUSEHOLDS BY TYPE!!Total households!!Female householder, no spouse/partner present</t>
  </si>
  <si>
    <t>Annotation of Percent Margin of Error!!HOUSEHOLDS BY TYPE!!Total households!!Married-couple family!!With own children of the householder under 18 years</t>
  </si>
  <si>
    <t>Annotation of Estimate!!HOUSEHOLDS BY TYPE!!Total households!!Average family size</t>
  </si>
  <si>
    <t>Annotation of Percent Margin of Error!!HOUSEHOLDS BY TYPE!!Total households!!Households with one or more people 65 years and over</t>
  </si>
  <si>
    <t>Annotation of Estimate!!HOUSEHOLDS BY TYPE!!Total households!!Cohabiting couple household</t>
  </si>
  <si>
    <t>Annotation of Percent Margin of Error!!HOUSEHOLDS BY TYPE!!Total households!!Male householder, no spouse/partner present</t>
  </si>
  <si>
    <t>Percent Margin of Error!!HOUSEHOLDS BY TYPE!!Total households!!Cohabiting couple household</t>
  </si>
  <si>
    <t>Annotation of Percent!!EDUCATIONAL ATTAINMENT!!Population 25 years and over!!High school graduate or higher</t>
  </si>
  <si>
    <t>Percent!!HOUSEHOLDS BY TYPE!!Total households!!Cohabiting couple household</t>
  </si>
  <si>
    <t>Annotation of Margin of Error!!HOUSEHOLDS BY TYPE!!Total households!!Average family size</t>
  </si>
  <si>
    <t>Percent Margin of Error!!HOUSEHOLDS BY TYPE!!Total households!!Average family size</t>
  </si>
  <si>
    <t>Percent!!HOUSEHOLDS BY TYPE!!Total households!!Average family size</t>
  </si>
  <si>
    <t>Annotation of Margin of Error!!HOUSEHOLDS BY TYPE!!Total households!!Cohabiting couple household</t>
  </si>
  <si>
    <t>Margin of Error!!RELATIONSHIP!!Population in households!!Unmarried partner</t>
  </si>
  <si>
    <t>Estimate!!RELATIONSHIP!!Population in households!!Unmarried partner</t>
  </si>
  <si>
    <t>DP02_0153M</t>
  </si>
  <si>
    <t>Margin of Error!!COMPUTERS AND INTERNET USE!!Total households!!With a broadband Internet subscription</t>
  </si>
  <si>
    <t>DP02_0153E</t>
  </si>
  <si>
    <t>Estimate!!COMPUTERS AND INTERNET USE!!Total households!!With a broadband Internet subscription</t>
  </si>
  <si>
    <t>Margin of Error!!COMPUTERS AND INTERNET USE!!Total households!!With a computer</t>
  </si>
  <si>
    <t>Annotation of Percent Margin of Error!!EDUCATIONAL ATTAINMENT!!Population 25 years and over!!High school graduate or higher</t>
  </si>
  <si>
    <t>Estimate!!COMPUTERS AND INTERNET USE!!Total households!!With a computer</t>
  </si>
  <si>
    <t>Margin of Error!!COMPUTERS AND INTERNET USE!!Total households</t>
  </si>
  <si>
    <t>Estimate!!COMPUTERS AND INTERNET USE!!Total households</t>
  </si>
  <si>
    <t>Annotation of Percent!!COMPUTERS AND INTERNET USE!!Total households</t>
  </si>
  <si>
    <t>Estimate!!HOUSEHOLDS BY TYPE!!Total households!!Cohabiting couple household!!With own children of the householder under 18 years</t>
  </si>
  <si>
    <t>Margin of Error!!HOUSEHOLDS BY TYPE!!Total households!!Cohabiting couple household!!With own children of the householder under 18 years</t>
  </si>
  <si>
    <t>Margin of Error!!HOUSEHOLDS BY TYPE!!Total households!!Cohabiting couple household</t>
  </si>
  <si>
    <t>Estimate!!HOUSEHOLDS BY TYPE!!Total households!!Cohabiting couple household</t>
  </si>
  <si>
    <t>Annotation of Percent Margin of Error!!HOUSEHOLDS BY TYPE!!Total households!!Female householder, no spouse/partner present!!Householder living alone</t>
  </si>
  <si>
    <t>Annotation of Percent Margin of Error!!YEAR OF ENTRY!!Population born outside the United States!!Foreign born!!Entered 2010 or later</t>
  </si>
  <si>
    <t>Margin of Error!!HOUSEHOLDS BY TYPE!!Total households!!Married-couple family!!With own children of the householder under 18 years</t>
  </si>
  <si>
    <t>Estimate!!HOUSEHOLDS BY TYPE!!Total households!!Married-couple family!!With own children of the householder under 18 years</t>
  </si>
  <si>
    <t>Margin of Error!!HOUSEHOLDS BY TYPE!!Total households!!Married-couple family</t>
  </si>
  <si>
    <t>Estimate!!HOUSEHOLDS BY TYPE!!Total households!!Married-couple family</t>
  </si>
  <si>
    <t>Annotation of Percent Margin of Error!!RELATIONSHIP!!Population in households!!Other nonrelatives</t>
  </si>
  <si>
    <t>Annotation of Percent!!YEAR OF ENTRY!!Population born outside the United States!!Foreign born!!Entered 2010 or later</t>
  </si>
  <si>
    <t>Estimate!!HOUSEHOLDS BY TYPE!!Total households!!Male householder, no spouse/partner present!!Householder living alone!!65 years and over</t>
  </si>
  <si>
    <t>Margin of Error!!HOUSEHOLDS BY TYPE!!Total households!!Male householder, no spouse/partner present!!Householder living alone!!65 years and over</t>
  </si>
  <si>
    <t>Estimate!!HOUSEHOLDS BY TYPE!!Total households!!Male householder, no spouse/partner present!!Householder living alone</t>
  </si>
  <si>
    <t>Annotation of Estimate!!HOUSEHOLDS BY TYPE!!Total households!!Cohabiting couple household!!With own children of the householder under 18 years</t>
  </si>
  <si>
    <t>Margin of Error!!HOUSEHOLDS BY TYPE!!Total households!!Male householder, no spouse/partner present!!Householder living alone</t>
  </si>
  <si>
    <t>Estimate!!HOUSEHOLDS BY TYPE!!Total households!!Male householder, no spouse/partner present!!With own children of the householder under 18 years</t>
  </si>
  <si>
    <t>Margin of Error!!HOUSEHOLDS BY TYPE!!Total households!!Male householder, no spouse/partner present!!With own children of the householder under 18 years</t>
  </si>
  <si>
    <t>Estimate!!HOUSEHOLDS BY TYPE!!Total households!!Male householder, no spouse/partner present</t>
  </si>
  <si>
    <t>Margin of Error!!HOUSEHOLDS BY TYPE!!Total households!!Male householder, no spouse/partner present</t>
  </si>
  <si>
    <t>Percent Margin of Error!!HOUSEHOLDS BY TYPE!!Total households!!Cohabiting couple household!!With own children of the householder under 18 years</t>
  </si>
  <si>
    <t>Percent!!HOUSEHOLDS BY TYPE!!Total households!!Cohabiting couple household!!With own children of the householder under 18 years</t>
  </si>
  <si>
    <t>Annotation of Estimate!!HOUSEHOLDS BY TYPE!!Total households!!Female householder, no spouse/partner present</t>
  </si>
  <si>
    <t>Annotation of Estimate!!EDUCATIONAL ATTAINMENT!!Population 25 years and over!!High school graduate or higher</t>
  </si>
  <si>
    <t>Annotation of Margin of Error!!HOUSEHOLDS BY TYPE!!Total households!!Cohabiting couple household!!With own children of the householder under 18 years</t>
  </si>
  <si>
    <t>Annotation of Percent!!HOUSEHOLDS BY TYPE!!Total households!!Female householder, no spouse/partner present!!Householder living alone</t>
  </si>
  <si>
    <t>Annotation of Margin of Error!!HOUSEHOLDS BY TYPE!!Total households!!Female householder, no spouse/partner present</t>
  </si>
  <si>
    <t>Annotation of Estimate!!YEAR OF ENTRY!!Population born outside the United States!!Native</t>
  </si>
  <si>
    <t>Annotation of Margin of Error!!EDUCATIONAL ATTAINMENT!!Population 25 years and over!!High school graduate or higher</t>
  </si>
  <si>
    <t>Margin of Error!!YEAR OF ENTRY!!Population born outside the United States!!Native!!Entered 2010 or later</t>
  </si>
  <si>
    <t>Estimate!!YEAR OF ENTRY!!Population born outside the United States!!Native!!Entered 2010 or later</t>
  </si>
  <si>
    <t>Margin of Error!!YEAR OF ENTRY!!Population born outside the United States!!Native</t>
  </si>
  <si>
    <t>Estimate!!YEAR OF ENTRY!!Population born outside the United States!!Native</t>
  </si>
  <si>
    <t>Annotation of Percent!!RELATIONSHIP!!Population in households!!Other nonrelatives</t>
  </si>
  <si>
    <t>Annotation of Estimate!!INCOME AND BENEFITS (IN 2019 INFLATION-ADJUSTED DOLLARS)!!Total households!!$10,000 to $14,999</t>
  </si>
  <si>
    <t>Annotation of Percent!!INCOME AND BENEFITS (IN 2019 INFLATION-ADJUSTED DOLLARS)!!Families!!Mean family income (dollars)</t>
  </si>
  <si>
    <t>Annotation of Percent Margin of Error!!EMPLOYMENT STATUS!!Own children of the householder under 6 years</t>
  </si>
  <si>
    <t>Annotation of Percent!!INCOME AND BENEFITS (IN 2019 INFLATION-ADJUSTED DOLLARS)!!Families</t>
  </si>
  <si>
    <t>Annotation of Estimate!!INCOME AND BENEFITS (IN 2019 INFLATION-ADJUSTED DOLLARS)!!Total households!!With Social Security</t>
  </si>
  <si>
    <t>Annotation of Percent!!INCOME AND BENEFITS (IN 2019 INFLATION-ADJUSTED DOLLARS)!!Total households</t>
  </si>
  <si>
    <t>Annotation of Percent!!INCOME AND BENEFITS (IN 2019 INFLATION-ADJUSTED DOLLARS)!!Total households!!Mean household income (dollars)</t>
  </si>
  <si>
    <t>Margin of Error!!HEALTH INSURANCE COVERAGE!!Civilian noninstitutionalized population 19 to 64 years!!In labor force:!!Unemployed:</t>
  </si>
  <si>
    <t>Percent!!HEALTH INSURANCE COVERAGE!!Civilian noninstitutionalized population 19 to 64 years!!In labor force:!!Unemployed:!!With health insurance coverage!!With private health insurance</t>
  </si>
  <si>
    <t>Percent Margin of Error!!HEALTH INSURANCE COVERAGE!!Civilian noninstitutionalized population 19 to 64 years!!In labor force:!!Unemployed:!!With health insurance coverage!!With private health insurance</t>
  </si>
  <si>
    <t>Estimate!!HEALTH INSURANCE COVERAGE!!Civilian noninstitutionalized population 19 to 64 years!!In labor force:!!Unemployed:</t>
  </si>
  <si>
    <t>Annotation of Margin of Error!!INCOME AND BENEFITS (IN 2019 INFLATION-ADJUSTED DOLLARS)!!Families!!$25,000 to $34,999</t>
  </si>
  <si>
    <t>Margin of Error!!HEALTH INSURANCE COVERAGE!!Civilian noninstitutionalized population 19 to 64 years!!In labor force:!!Employed:!!With health insurance coverage!!With public coverage</t>
  </si>
  <si>
    <t>Percent Margin of Error!!INCOME AND BENEFITS (IN 2019 INFLATION-ADJUSTED DOLLARS)!!Total households!!With Social Security</t>
  </si>
  <si>
    <t>Annotation of Percent!!HEALTH INSURANCE COVERAGE!!Civilian noninstitutionalized population under 19 years!!No health insurance coverage</t>
  </si>
  <si>
    <t>Annotation of Margin of Error!!INCOME AND BENEFITS (IN 2019 INFLATION-ADJUSTED DOLLARS)!!Total households!!$10,000 to $14,999</t>
  </si>
  <si>
    <t>Percent!!INCOME AND BENEFITS (IN 2019 INFLATION-ADJUSTED DOLLARS)!!Total households!!With Social Security</t>
  </si>
  <si>
    <t>Estimate!!HEALTH INSURANCE COVERAGE!!Civilian noninstitutionalized population 19 to 64 years!!In labor force:!!Employed:!!With health insurance coverage!!With public coverage</t>
  </si>
  <si>
    <t>Margin of Error!!HEALTH INSURANCE COVERAGE!!Civilian noninstitutionalized population 19 to 64 years!!In labor force:!!Employed:!!No health insurance coverage</t>
  </si>
  <si>
    <t>Annotation of Estimate!!INCOME AND BENEFITS (IN 2019 INFLATION-ADJUSTED DOLLARS)!!Families!!$150,000 to $199,999</t>
  </si>
  <si>
    <t>Annotation of Percent Margin of Error!!INCOME AND BENEFITS (IN 2019 INFLATION-ADJUSTED DOLLARS)!!Families!!Mean family income (dollars)</t>
  </si>
  <si>
    <t>Estimate!!HEALTH INSURANCE COVERAGE!!Civilian noninstitutionalized population 19 to 64 years!!In labor force:!!Employed:!!No health insurance coverage</t>
  </si>
  <si>
    <t>Annotation of Percent Margin of Error!!INCOME AND BENEFITS (IN 2019 INFLATION-ADJUSTED DOLLARS)!!Families</t>
  </si>
  <si>
    <t>Margin of Error!!HEALTH INSURANCE COVERAGE!!Civilian noninstitutionalized population 19 to 64 years!!In labor force:!!Employed:!!With health insurance coverage</t>
  </si>
  <si>
    <t>Annotation of Percent!!HEALTH INSURANCE COVERAGE!!Civilian noninstitutionalized population 19 to 64 years!!In labor force:!!Unemployed:!!No health insurance coverage</t>
  </si>
  <si>
    <t>Estimate!!HEALTH INSURANCE COVERAGE!!Civilian noninstitutionalized population 19 to 64 years!!In labor force:!!Employed:!!With health insurance coverage</t>
  </si>
  <si>
    <t>Margin of Error!!HEALTH INSURANCE COVERAGE!!Civilian noninstitutionalized population 19 to 64 years!!In labor force:!!Employed:!!With health insurance coverage!!With private health insurance</t>
  </si>
  <si>
    <t>Percent Margin of Error!!INCOME AND BENEFITS (IN 2019 INFLATION-ADJUSTED DOLLARS)!!Families!!$25,000 to $34,999</t>
  </si>
  <si>
    <t>Estimate!!HEALTH INSURANCE COVERAGE!!Civilian noninstitutionalized population 19 to 64 years!!In labor force:!!Employed:!!With health insurance coverage!!With private health insurance</t>
  </si>
  <si>
    <t>Annotation of Margin of Error!!INCOME AND BENEFITS (IN 2019 INFLATION-ADJUSTED DOLLARS)!!Total households!!With Social Security</t>
  </si>
  <si>
    <t>Percent!!INCOME AND BENEFITS (IN 2019 INFLATION-ADJUSTED DOLLARS)!!Families!!$25,000 to $34,999</t>
  </si>
  <si>
    <t>Estimate!!HEALTH INSURANCE COVERAGE!!Civilian noninstitutionalized population 19 to 64 years!!In labor force:</t>
  </si>
  <si>
    <t>Margin of Error!!HEALTH INSURANCE COVERAGE!!Civilian noninstitutionalized population 19 to 64 years!!In labor force:</t>
  </si>
  <si>
    <t>Annotation of Estimate!!HEALTH INSURANCE COVERAGE!!Civilian noninstitutionalized population 19 to 64 years!!In labor force:!!Employed:!!With health insurance coverage!!With public coverage</t>
  </si>
  <si>
    <t>Annotation of Percent Margin of Error!!INCOME AND BENEFITS (IN 2019 INFLATION-ADJUSTED DOLLARS)!!Total households!!Mean household income (dollars)</t>
  </si>
  <si>
    <t>Estimate!!HEALTH INSURANCE COVERAGE!!Civilian noninstitutionalized population 19 to 64 years!!In labor force:!!Employed:</t>
  </si>
  <si>
    <t>Annotation of Percent!!PERCENTAGE OF FAMILIES AND PEOPLE WHOSE INCOME IN THE PAST 12 MONTHS IS BELOW THE POVERTY LEVEL!!All people!!Unrelated individuals 15 years and over</t>
  </si>
  <si>
    <t>Margin of Error!!HEALTH INSURANCE COVERAGE!!Civilian noninstitutionalized population 19 to 64 years!!In labor force:!!Employed:</t>
  </si>
  <si>
    <t>Annotation of Percent Margin of Error!!INCOME AND BENEFITS (IN 2019 INFLATION-ADJUSTED DOLLARS)!!Total households</t>
  </si>
  <si>
    <t>Percent Margin of Error!!INCOME AND BENEFITS (IN 2019 INFLATION-ADJUSTED DOLLARS)!!Total households!!$10,000 to $14,999</t>
  </si>
  <si>
    <t>Percent!!INCOME AND BENEFITS (IN 2019 INFLATION-ADJUSTED DOLLARS)!!Total households!!$10,000 to $14,999</t>
  </si>
  <si>
    <t>Estimate!!HEALTH INSURANCE COVERAGE!!Civilian noninstitutionalized population under 19 years!!No health insurance coverage</t>
  </si>
  <si>
    <t>Margin of Error!!HEALTH INSURANCE COVERAGE!!Civilian noninstitutionalized population under 19 years!!No health insurance coverage</t>
  </si>
  <si>
    <t>Annotation of Estimate!!INCOME AND BENEFITS (IN 2019 INFLATION-ADJUSTED DOLLARS)!!Total households!!With Supplemental Security Income!!Mean Supplemental Security Income (dollars)</t>
  </si>
  <si>
    <t>Estimate!!HEALTH INSURANCE COVERAGE!!Civilian noninstitutionalized population 19 to 64 years</t>
  </si>
  <si>
    <t>Margin of Error!!HEALTH INSURANCE COVERAGE!!Civilian noninstitutionalized population 19 to 64 years</t>
  </si>
  <si>
    <t>Annotation of Percent!!PERCENTAGE OF FAMILIES AND PEOPLE WHOSE INCOME IN THE PAST 12 MONTHS IS BELOW THE POVERTY LEVEL!!All families!!Families with female householder, no spouse present</t>
  </si>
  <si>
    <t>Estimate!!HEALTH INSURANCE COVERAGE!!Civilian noninstitutionalized population 19 to 64 years!!In labor force:!!Unemployed:!!With health insurance coverage!!With private health insurance</t>
  </si>
  <si>
    <t>Margin of Error!!HEALTH INSURANCE COVERAGE!!Civilian noninstitutionalized population 19 to 64 years!!In labor force:!!Unemployed:!!With health insurance coverage!!With private health insurance</t>
  </si>
  <si>
    <t>Annotation of Percent Margin of Error!!HEALTH INSURANCE COVERAGE!!Civilian noninstitutionalized population under 19 years!!No health insurance coverage</t>
  </si>
  <si>
    <t>Estimate!!HEALTH INSURANCE COVERAGE!!Civilian noninstitutionalized population 19 to 64 years!!In labor force:!!Unemployed:!!With health insurance coverage!!With public coverage</t>
  </si>
  <si>
    <t>Margin of Error!!HEALTH INSURANCE COVERAGE!!Civilian noninstitutionalized population 19 to 64 years!!In labor force:!!Unemployed:!!With health insurance coverage!!With public coverage</t>
  </si>
  <si>
    <t>Annotation of Estimate!!HEALTH INSURANCE COVERAGE!!Civilian noninstitutionalized population 19 to 64 years!!In labor force:!!Unemployed:!!With health insurance coverage!!With public coverage</t>
  </si>
  <si>
    <t>Annotation of Margin of Error!!INCOME AND BENEFITS (IN 2019 INFLATION-ADJUSTED DOLLARS)!!Families!!$150,000 to $199,999</t>
  </si>
  <si>
    <t>Annotation of Percent Margin of Error!!HEALTH INSURANCE COVERAGE!!Civilian noninstitutionalized population 19 to 64 years!!In labor force:!!Unemployed:!!No health insurance coverage</t>
  </si>
  <si>
    <t>Annotation of Percent Margin of Error!!INCOME AND BENEFITS (IN 2019 INFLATION-ADJUSTED DOLLARS)!!Families!!$15,000 to $24,999</t>
  </si>
  <si>
    <t>Estimate!!HEALTH INSURANCE COVERAGE!!Civilian noninstitutionalized population 19 to 64 years!!In labor force:!!Unemployed:!!With health insurance coverage</t>
  </si>
  <si>
    <t>Margin of Error!!HEALTH INSURANCE COVERAGE!!Civilian noninstitutionalized population 19 to 64 years!!In labor force:!!Unemployed:!!With health insurance coverage</t>
  </si>
  <si>
    <t>Annotation of Percent Margin of Error!!INCOME AND BENEFITS (IN 2019 INFLATION-ADJUSTED DOLLARS)!!Total households!!$15,000 to $24,999</t>
  </si>
  <si>
    <t>Percent!!INCOME AND BENEFITS (IN 2019 INFLATION-ADJUSTED DOLLARS)!!Total households!!With Supplemental Security Income!!Mean Supplemental Security Income (dollars)</t>
  </si>
  <si>
    <t>Annotation of Margin of Error!!HEALTH INSURANCE COVERAGE!!Civilian noninstitutionalized population 19 to 64 years!!In labor force:!!Employed:!!With health insurance coverage!!With public coverage</t>
  </si>
  <si>
    <t>Annotation of Percent Margin of Error!!INCOME AND BENEFITS (IN 2019 INFLATION-ADJUSTED DOLLARS)!!Total households!!With Social Security</t>
  </si>
  <si>
    <t>Annotation of Percent Margin of Error!!PERCENTAGE OF FAMILIES AND PEOPLE WHOSE INCOME IN THE PAST 12 MONTHS IS BELOW THE POVERTY LEVEL!!All people!!Unrelated individuals 15 years and over</t>
  </si>
  <si>
    <t>Estimate!!INCOME AND BENEFITS (IN 2019 INFLATION-ADJUSTED DOLLARS)!!Total households!!With retirement income</t>
  </si>
  <si>
    <t>Margin of Error!!INCOME AND BENEFITS (IN 2019 INFLATION-ADJUSTED DOLLARS)!!Total households!!With retirement income</t>
  </si>
  <si>
    <t>Annotation of Percent!!INCOME AND BENEFITS (IN 2019 INFLATION-ADJUSTED DOLLARS)!!Nonfamily households!!Mean nonfamily income (dollars)</t>
  </si>
  <si>
    <t>Percent Margin of Error!!INCOME AND BENEFITS (IN 2019 INFLATION-ADJUSTED DOLLARS)!!Families!!$150,000 to $199,999</t>
  </si>
  <si>
    <t>Annotation of Estimate!!PERCENTAGE OF FAMILIES AND PEOPLE WHOSE INCOME IN THE PAST 12 MONTHS IS BELOW THE POVERTY LEVEL!!All families!!Families with female householder, no spouse present</t>
  </si>
  <si>
    <t>Percent!!INCOME AND BENEFITS (IN 2019 INFLATION-ADJUSTED DOLLARS)!!Families!!$150,000 to $199,999</t>
  </si>
  <si>
    <t>Estimate!!INCOME AND BENEFITS (IN 2019 INFLATION-ADJUSTED DOLLARS)!!Total households!!With retirement income!!Mean retirement income (dollars)</t>
  </si>
  <si>
    <t>Annotation of Margin of Error!!INCOME AND BENEFITS (IN 2019 INFLATION-ADJUSTED DOLLARS)!!Total households!!With Supplemental Security Income!!Mean Supplemental Security Income (dollars)</t>
  </si>
  <si>
    <t>Percent!!HEALTH INSURANCE COVERAGE!!Civilian noninstitutionalized population 19 to 64 years!!In labor force:!!Employed:!!With health insurance coverage!!With public coverage</t>
  </si>
  <si>
    <t>Margin of Error!!INCOME AND BENEFITS (IN 2019 INFLATION-ADJUSTED DOLLARS)!!Total households!!With retirement income!!Mean retirement income (dollars)</t>
  </si>
  <si>
    <t>Percent Margin of Error!!HEALTH INSURANCE COVERAGE!!Civilian noninstitutionalized population 19 to 64 years!!In labor force:!!Employed:!!With health insurance coverage!!With public coverage</t>
  </si>
  <si>
    <t>Annotation of Percent Margin of Error!!PERCENTAGE OF FAMILIES AND PEOPLE WHOSE INCOME IN THE PAST 12 MONTHS IS BELOW THE POVERTY LEVEL!!All families!!Families with female householder, no spouse present</t>
  </si>
  <si>
    <t>Estimate!!INCOME AND BENEFITS (IN 2019 INFLATION-ADJUSTED DOLLARS)!!Total households!!With Social Security</t>
  </si>
  <si>
    <t>Margin of Error!!INCOME AND BENEFITS (IN 2019 INFLATION-ADJUSTED DOLLARS)!!Total households!!With Social Security</t>
  </si>
  <si>
    <t>Annotation of Margin of Error!!HEALTH INSURANCE COVERAGE!!Civilian noninstitutionalized population 19 to 64 years!!In labor force:!!Unemployed:!!With health insurance coverage!!With public coverage</t>
  </si>
  <si>
    <t>Estimate!!INCOME AND BENEFITS (IN 2019 INFLATION-ADJUSTED DOLLARS)!!Total households!!With Social Security!!Mean Social Security income (dollars)</t>
  </si>
  <si>
    <t>Margin of Error!!INCOME AND BENEFITS (IN 2019 INFLATION-ADJUSTED DOLLARS)!!Total households!!With Social Security!!Mean Social Security income (dollars)</t>
  </si>
  <si>
    <t>Percent!!PERCENTAGE OF FAMILIES AND PEOPLE WHOSE INCOME IN THE PAST 12 MONTHS IS BELOW THE POVERTY LEVEL!!All families!!Families with female householder, no spouse present</t>
  </si>
  <si>
    <t>Percent Margin of Error!!PERCENTAGE OF FAMILIES AND PEOPLE WHOSE INCOME IN THE PAST 12 MONTHS IS BELOW THE POVERTY LEVEL!!All families!!Families with female householder, no spouse present</t>
  </si>
  <si>
    <t>Annotation of Percent!!EMPLOYMENT STATUS!!Own children of the householder under 6 years</t>
  </si>
  <si>
    <t>Estimate!!INCOME AND BENEFITS (IN 2019 INFLATION-ADJUSTED DOLLARS)!!Total households!!With earnings</t>
  </si>
  <si>
    <t>Margin of Error!!INCOME AND BENEFITS (IN 2019 INFLATION-ADJUSTED DOLLARS)!!Total households!!With earnings</t>
  </si>
  <si>
    <t>Margin of Error!!INCOME AND BENEFITS (IN 2019 INFLATION-ADJUSTED DOLLARS)!!Total households!!Mean household income (dollars)</t>
  </si>
  <si>
    <t>Estimate!!INCOME AND BENEFITS (IN 2019 INFLATION-ADJUSTED DOLLARS)!!Total households!!With earnings!!Mean earnings (dollars)</t>
  </si>
  <si>
    <t>Annotation of Estimate!!PERCENTAGE OF FAMILIES AND PEOPLE WHOSE INCOME IN THE PAST 12 MONTHS IS BELOW THE POVERTY LEVEL!!All people!!Under 18 years!!Related children of the householder under 18 years</t>
  </si>
  <si>
    <t>Margin of Error!!INCOME AND BENEFITS (IN 2019 INFLATION-ADJUSTED DOLLARS)!!Total households!!With earnings!!Mean earnings (dollars)</t>
  </si>
  <si>
    <t>Percent Margin of Error!!INCOME AND BENEFITS (IN 2019 INFLATION-ADJUSTED DOLLARS)!!Total households!!With Supplemental Security Income!!Mean Supplemental Security Income (dollars)</t>
  </si>
  <si>
    <t>Estimate!!INCOME AND BENEFITS (IN 2019 INFLATION-ADJUSTED DOLLARS)!!Total households!!Median household income (dollars)</t>
  </si>
  <si>
    <t>Margin of Error!!INCOME AND BENEFITS (IN 2019 INFLATION-ADJUSTED DOLLARS)!!Total households!!$200,000 or more</t>
  </si>
  <si>
    <t>Estimate!!INCOME AND BENEFITS (IN 2019 INFLATION-ADJUSTED DOLLARS)!!Total households!!Mean household income (dollars)</t>
  </si>
  <si>
    <t>Margin of Error!!INCOME AND BENEFITS (IN 2019 INFLATION-ADJUSTED DOLLARS)!!Total households!!Median household income (dollars)</t>
  </si>
  <si>
    <t>Annotation of Estimate!!INCOME AND BENEFITS (IN 2019 INFLATION-ADJUSTED DOLLARS)!!Total households!!With Social Security!!Mean Social Security income (dollars)</t>
  </si>
  <si>
    <t>Estimate!!INCOME AND BENEFITS (IN 2019 INFLATION-ADJUSTED DOLLARS)!!Total households!!$150,000 to $199,999</t>
  </si>
  <si>
    <t>Annotation of Margin of Error!!PERCENTAGE OF FAMILIES AND PEOPLE WHOSE INCOME IN THE PAST 12 MONTHS IS BELOW THE POVERTY LEVEL!!All families!!Families with female householder, no spouse present</t>
  </si>
  <si>
    <t>Estimate!!INCOME AND BENEFITS (IN 2019 INFLATION-ADJUSTED DOLLARS)!!Total households!!$200,000 or more</t>
  </si>
  <si>
    <t>Margin of Error!!INCOME AND BENEFITS (IN 2019 INFLATION-ADJUSTED DOLLARS)!!Total households!!$150,000 to $199,999</t>
  </si>
  <si>
    <t>Annotation of Percent Margin of Error!!INCOME AND BENEFITS (IN 2019 INFLATION-ADJUSTED DOLLARS)!!Nonfamily households!!Mean nonfamily income (dollars)</t>
  </si>
  <si>
    <t>Estimate!!INCOME AND BENEFITS (IN 2019 INFLATION-ADJUSTED DOLLARS)!!Total households!!With Supplemental Security Income</t>
  </si>
  <si>
    <t>Annotation of Percent!!HEALTH INSURANCE COVERAGE!!Civilian noninstitutionalized population 19 to 64 years!!In labor force:!!Unemployed:</t>
  </si>
  <si>
    <t>Annotation of Percent!!EMPLOYMENT STATUS!!Own children of the householder 6 to 17 years!!All parents in family in labor force</t>
  </si>
  <si>
    <t>Estimate!!INCOME AND BENEFITS (IN 2019 INFLATION-ADJUSTED DOLLARS)!!Total households!!With Supplemental Security Income!!Mean Supplemental Security Income (dollars)</t>
  </si>
  <si>
    <t>Margin of Error!!INCOME AND BENEFITS (IN 2019 INFLATION-ADJUSTED DOLLARS)!!Total households!!With Supplemental Security Income</t>
  </si>
  <si>
    <t>Annotation of Estimate!!HEALTH INSURANCE COVERAGE!!Civilian noninstitutionalized population 19 to 64 years!!In labor force:!!Employed:!!No health insurance coverage</t>
  </si>
  <si>
    <t>Annotation of Estimate!!INCOME AND BENEFITS (IN 2019 INFLATION-ADJUSTED DOLLARS)!!Total households!!$15,000 to $24,999</t>
  </si>
  <si>
    <t>Annotation of Margin of Error!!PERCENTAGE OF FAMILIES AND PEOPLE WHOSE INCOME IN THE PAST 12 MONTHS IS BELOW THE POVERTY LEVEL!!All people!!Under 18 years!!Related children of the householder under 18 years</t>
  </si>
  <si>
    <t>Annotation of Percent!!HEALTH INSURANCE COVERAGE!!Civilian noninstitutionalized population 19 to 64 years!!In labor force:!!Unemployed:!!With health insurance coverage</t>
  </si>
  <si>
    <t>Percent!!HEALTH INSURANCE COVERAGE!!Civilian noninstitutionalized population 19 to 64 years!!In labor force:!!Unemployed:!!With health insurance coverage!!With public coverage</t>
  </si>
  <si>
    <t>Percent Margin of Error!!HEALTH INSURANCE COVERAGE!!Civilian noninstitutionalized population 19 to 64 years!!In labor force:!!Unemployed:!!With health insurance coverage!!With public coverage</t>
  </si>
  <si>
    <t>Annotation of Percent!!PERCENTAGE OF FAMILIES AND PEOPLE WHOSE INCOME IN THE PAST 12 MONTHS IS BELOW THE POVERTY LEVEL!!All people!!18 years and over!!18 to 64 years</t>
  </si>
  <si>
    <t>Annotation of Percent!!PERCENTAGE OF FAMILIES AND PEOPLE WHOSE INCOME IN THE PAST 12 MONTHS IS BELOW THE POVERTY LEVEL!!All families!!Married couple families</t>
  </si>
  <si>
    <t>Annotation of Margin of Error!!INCOME AND BENEFITS (IN 2019 INFLATION-ADJUSTED DOLLARS)!!Total households!!With Social Security!!Mean Social Security income (dollars)</t>
  </si>
  <si>
    <t>Annotation of Percent Margin of Error!!INCOME AND BENEFITS (IN 2019 INFLATION-ADJUSTED DOLLARS)!!Median earnings for female full-time, year-round workers (dollars)</t>
  </si>
  <si>
    <t>Annotation of Percent Margin of Error!!HEALTH INSURANCE COVERAGE!!Civilian noninstitutionalized population 19 to 64 years!!In labor force:!!Unemployed:</t>
  </si>
  <si>
    <t>Annotation of Estimate!!INCOME AND BENEFITS (IN 2019 INFLATION-ADJUSTED DOLLARS)!!Total households!!With cash public assistance income</t>
  </si>
  <si>
    <t>Annotation of Percent Margin of Error!!EMPLOYMENT STATUS!!Own children of the householder 6 to 17 years!!All parents in family in labor force</t>
  </si>
  <si>
    <t>Margin of Error!!HEALTH INSURANCE COVERAGE!!Civilian noninstitutionalized population 19 to 64 years!!Not in labor force:!!With health insurance coverage!!With public coverage</t>
  </si>
  <si>
    <t>Annotation of Margin of Error!!HEALTH INSURANCE COVERAGE!!Civilian noninstitutionalized population 19 to 64 years!!In labor force:!!Employed:!!No health insurance coverage</t>
  </si>
  <si>
    <t>Percent Margin of Error!!INCOME AND BENEFITS (IN 2019 INFLATION-ADJUSTED DOLLARS)!!Total households!!With Social Security!!Mean Social Security income (dollars)</t>
  </si>
  <si>
    <t>Annotation of Margin of Error!!INCOME AND BENEFITS (IN 2019 INFLATION-ADJUSTED DOLLARS)!!Total households!!$15,000 to $24,999</t>
  </si>
  <si>
    <t>Estimate!!HEALTH INSURANCE COVERAGE!!Civilian noninstitutionalized population 19 to 64 years!!Not in labor force:!!With health insurance coverage!!With public coverage</t>
  </si>
  <si>
    <t>Percent!!INCOME AND BENEFITS (IN 2019 INFLATION-ADJUSTED DOLLARS)!!Total households!!With Social Security!!Mean Social Security income (dollars)</t>
  </si>
  <si>
    <t>Annotation of Percent Margin of Error!!HEALTH INSURANCE COVERAGE!!Civilian noninstitutionalized population 19 to 64 years!!In labor force:!!Unemployed:!!With health insurance coverage</t>
  </si>
  <si>
    <t>Margin of Error!!HEALTH INSURANCE COVERAGE!!Civilian noninstitutionalized population 19 to 64 years!!Not in labor force:!!No health insurance coverage</t>
  </si>
  <si>
    <t>Annotation of Percent!!INCOME AND BENEFITS (IN 2019 INFLATION-ADJUSTED DOLLARS)!!Families!!$15,000 to $24,999</t>
  </si>
  <si>
    <t>Annotation of Estimate!!INCOME AND BENEFITS (IN 2019 INFLATION-ADJUSTED DOLLARS)!!Families!!$200,000 or more</t>
  </si>
  <si>
    <t>Estimate!!HEALTH INSURANCE COVERAGE!!Civilian noninstitutionalized population 19 to 64 years!!Not in labor force:!!No health insurance coverage</t>
  </si>
  <si>
    <t>Estimate!!HEALTH INSURANCE COVERAGE!!Civilian noninstitutionalized population 19 to 64 years!!Not in labor force:!!With health insurance coverage</t>
  </si>
  <si>
    <t>Margin of Error!!HEALTH INSURANCE COVERAGE!!Civilian noninstitutionalized population 19 to 64 years!!Not in labor force:!!With health insurance coverage</t>
  </si>
  <si>
    <t>Annotation of Percent!!INCOME AND BENEFITS (IN 2019 INFLATION-ADJUSTED DOLLARS)!!Total households!!$15,000 to $24,999</t>
  </si>
  <si>
    <t>Annotation of Percent Margin of Error!!PERCENTAGE OF FAMILIES AND PEOPLE WHOSE INCOME IN THE PAST 12 MONTHS IS BELOW THE POVERTY LEVEL!!All people!!18 years and over!!18 to 64 years</t>
  </si>
  <si>
    <t>Margin of Error!!HEALTH INSURANCE COVERAGE!!Civilian noninstitutionalized population 19 to 64 years!!Not in labor force:!!With health insurance coverage!!With private health insurance</t>
  </si>
  <si>
    <t>Annotation of Percent Margin of Error!!PERCENTAGE OF FAMILIES AND PEOPLE WHOSE INCOME IN THE PAST 12 MONTHS IS BELOW THE POVERTY LEVEL!!All families!!Married couple families</t>
  </si>
  <si>
    <t>Annotation of Percent!!INCOME AND BENEFITS (IN 2019 INFLATION-ADJUSTED DOLLARS)!!Total households!!With Social Security</t>
  </si>
  <si>
    <t>Estimate!!HEALTH INSURANCE COVERAGE!!Civilian noninstitutionalized population 19 to 64 years!!Not in labor force:!!With health insurance coverage!!With private health insurance</t>
  </si>
  <si>
    <t>Estimate!!HEALTH INSURANCE COVERAGE!!Civilian noninstitutionalized population 19 to 64 years!!In labor force:!!Unemployed:!!No health insurance coverage</t>
  </si>
  <si>
    <t>Percent!!PERCENTAGE OF FAMILIES AND PEOPLE WHOSE INCOME IN THE PAST 12 MONTHS IS BELOW THE POVERTY LEVEL!!All people!!Under 18 years!!Related children of the householder under 18 years</t>
  </si>
  <si>
    <t>Margin of Error!!HEALTH INSURANCE COVERAGE!!Civilian noninstitutionalized population 19 to 64 years!!In labor force:!!Unemployed:!!No health insurance coverage</t>
  </si>
  <si>
    <t>Percent Margin of Error!!PERCENTAGE OF FAMILIES AND PEOPLE WHOSE INCOME IN THE PAST 12 MONTHS IS BELOW THE POVERTY LEVEL!!All people!!Under 18 years!!Related children of the householder under 18 years</t>
  </si>
  <si>
    <t>Estimate!!HEALTH INSURANCE COVERAGE!!Civilian noninstitutionalized population 19 to 64 years!!Not in labor force:</t>
  </si>
  <si>
    <t>Margin of Error!!HEALTH INSURANCE COVERAGE!!Civilian noninstitutionalized population 19 to 64 years!!Not in labor force:</t>
  </si>
  <si>
    <t>Percent Margin of Error!!INCOME AND BENEFITS (IN 2019 INFLATION-ADJUSTED DOLLARS)!!Total households!!$15,000 to $24,999</t>
  </si>
  <si>
    <t>Percent!!INCOME AND BENEFITS (IN 2019 INFLATION-ADJUSTED DOLLARS)!!Total households!!$15,000 to $24,999</t>
  </si>
  <si>
    <t>Estimate!!PERCENTAGE OF FAMILIES AND PEOPLE WHOSE INCOME IN THE PAST 12 MONTHS IS BELOW THE POVERTY LEVEL!!All families!!Married couple families!!With related children of the householder under 18 years</t>
  </si>
  <si>
    <t>Margin of Error!!PERCENTAGE OF FAMILIES AND PEOPLE WHOSE INCOME IN THE PAST 12 MONTHS IS BELOW THE POVERTY LEVEL!!All families!!Married couple families!!With related children of the householder under 18 years</t>
  </si>
  <si>
    <t>Percent Margin of Error!!INCOME AND BENEFITS (IN 2019 INFLATION-ADJUSTED DOLLARS)!!Families!!$200,000 or more</t>
  </si>
  <si>
    <t>Annotation of Percent!!INCOME AND BENEFITS (IN 2019 INFLATION-ADJUSTED DOLLARS)!!Total households!!With Supplemental Security Income</t>
  </si>
  <si>
    <t>Percent!!INCOME AND BENEFITS (IN 2019 INFLATION-ADJUSTED DOLLARS)!!Families!!$200,000 or more</t>
  </si>
  <si>
    <t>Estimate!!PERCENTAGE OF FAMILIES AND PEOPLE WHOSE INCOME IN THE PAST 12 MONTHS IS BELOW THE POVERTY LEVEL!!All families!!Married couple families!!With related children of the householder under 18 years!!With related children of the householder under 5 years only</t>
  </si>
  <si>
    <t>Annotation of Margin of Error!!INCOME AND BENEFITS (IN 2019 INFLATION-ADJUSTED DOLLARS)!!Total households!!With cash public assistance income</t>
  </si>
  <si>
    <t>Margin of Error!!PERCENTAGE OF FAMILIES AND PEOPLE WHOSE INCOME IN THE PAST 12 MONTHS IS BELOW THE POVERTY LEVEL!!All families!!Married couple families!!With related children of the householder under 18 years!!With related children of the householder under 5 years only</t>
  </si>
  <si>
    <t>Estimate!!PERCENTAGE OF FAMILIES AND PEOPLE WHOSE INCOME IN THE PAST 12 MONTHS IS BELOW THE POVERTY LEVEL!!All families!!With related children of the householder under 18 years!!With related children of the householder under 5 years only</t>
  </si>
  <si>
    <t>Annotation of Estimate!!HEALTH INSURANCE COVERAGE!!Civilian noninstitutionalized population under 19 years</t>
  </si>
  <si>
    <t>Margin of Error!!PERCENTAGE OF FAMILIES AND PEOPLE WHOSE INCOME IN THE PAST 12 MONTHS IS BELOW THE POVERTY LEVEL!!All families!!With related children of the householder under 18 years!!With related children of the householder under 5 years only</t>
  </si>
  <si>
    <t>Annotation of Percent!!INCOME AND BENEFITS (IN 2019 INFLATION-ADJUSTED DOLLARS)!!Total households!!With retirement income!!Mean retirement income (dollars)</t>
  </si>
  <si>
    <t>Estimate!!PERCENTAGE OF FAMILIES AND PEOPLE WHOSE INCOME IN THE PAST 12 MONTHS IS BELOW THE POVERTY LEVEL!!All families!!Married couple families</t>
  </si>
  <si>
    <t>Margin of Error!!PERCENTAGE OF FAMILIES AND PEOPLE WHOSE INCOME IN THE PAST 12 MONTHS IS BELOW THE POVERTY LEVEL!!All families!!Married couple families</t>
  </si>
  <si>
    <t>Annotation of Margin of Error!!INCOME AND BENEFITS (IN 2019 INFLATION-ADJUSTED DOLLARS)!!Families!!$200,000 or more</t>
  </si>
  <si>
    <t>Annotation of Estimate!!PERCENTAGE OF FAMILIES AND PEOPLE WHOSE INCOME IN THE PAST 12 MONTHS IS BELOW THE POVERTY LEVEL!!All families!!Families with female householder, no spouse present!!With related children of the householder under 18 years</t>
  </si>
  <si>
    <t>Estimate!!PERCENTAGE OF FAMILIES AND PEOPLE WHOSE INCOME IN THE PAST 12 MONTHS IS BELOW THE POVERTY LEVEL!!All families!!With related children of the householder under 18 years</t>
  </si>
  <si>
    <t>Percent!!HEALTH INSURANCE COVERAGE!!Civilian noninstitutionalized population 19 to 64 years!!In labor force:!!Employed:!!No health insurance coverage</t>
  </si>
  <si>
    <t>Margin of Error!!PERCENTAGE OF FAMILIES AND PEOPLE WHOSE INCOME IN THE PAST 12 MONTHS IS BELOW THE POVERTY LEVEL!!All families!!With related children of the householder under 18 years</t>
  </si>
  <si>
    <t>Percent Margin of Error!!INCOME AND BENEFITS (IN 2019 INFLATION-ADJUSTED DOLLARS)!!Total households!!With cash public assistance income</t>
  </si>
  <si>
    <t>Percent Margin of Error!!HEALTH INSURANCE COVERAGE!!Civilian noninstitutionalized population 19 to 64 years!!In labor force:!!Employed:!!No health insurance coverage</t>
  </si>
  <si>
    <t>Percent!!INCOME AND BENEFITS (IN 2019 INFLATION-ADJUSTED DOLLARS)!!Total households!!With cash public assistance income</t>
  </si>
  <si>
    <t>Annotation of Estimate!!INCOME AND BENEFITS (IN 2019 INFLATION-ADJUSTED DOLLARS)!!Nonfamily households!!Median nonfamily income (dollars)</t>
  </si>
  <si>
    <t>Annotation of Estimate!!HEALTH INSURANCE COVERAGE!!Civilian noninstitutionalized population 19 to 64 years!!In labor force:!!Unemployed:!!No health insurance coverage</t>
  </si>
  <si>
    <t>Annotation of Percent!!INCOME AND BENEFITS (IN 2019 INFLATION-ADJUSTED DOLLARS)!!Total households!!$50,000 to $74,999</t>
  </si>
  <si>
    <t>Estimate!!INCOME AND BENEFITS (IN 2019 INFLATION-ADJUSTED DOLLARS)!!Families!!$15,000 to $24,999</t>
  </si>
  <si>
    <t>Margin of Error!!INCOME AND BENEFITS (IN 2019 INFLATION-ADJUSTED DOLLARS)!!Families!!$15,000 to $24,999</t>
  </si>
  <si>
    <t>Estimate!!INCOME AND BENEFITS (IN 2019 INFLATION-ADJUSTED DOLLARS)!!Families!!$25,000 to $34,999</t>
  </si>
  <si>
    <t>Annotation of Percent Margin of Error!!INCOME AND BENEFITS (IN 2019 INFLATION-ADJUSTED DOLLARS)!!Families!!$75,000 to $99,999</t>
  </si>
  <si>
    <t>Margin of Error!!INCOME AND BENEFITS (IN 2019 INFLATION-ADJUSTED DOLLARS)!!Families!!$25,000 to $34,999</t>
  </si>
  <si>
    <t>Annotation of Estimate!!PERCENTAGE OF FAMILIES AND PEOPLE WHOSE INCOME IN THE PAST 12 MONTHS IS BELOW THE POVERTY LEVEL!!All people!!Under 18 years!!Related children of the householder under 18 years!!Related children of the householder under 5 years</t>
  </si>
  <si>
    <t>Annotation of Percent!!HEALTH INSURANCE COVERAGE!!Civilian noninstitutionalized population 19 to 64 years!!In labor force:!!Employed:!!With health insurance coverage!!With private health insurance</t>
  </si>
  <si>
    <t>Annotation of Margin of Error!!HEALTH INSURANCE COVERAGE!!Civilian noninstitutionalized population under 19 years</t>
  </si>
  <si>
    <t>Estimate!!INCOME AND BENEFITS (IN 2019 INFLATION-ADJUSTED DOLLARS)!!Families!!Less than $10,000</t>
  </si>
  <si>
    <t>Margin of Error!!INCOME AND BENEFITS (IN 2019 INFLATION-ADJUSTED DOLLARS)!!Families!!Less than $10,000</t>
  </si>
  <si>
    <t>Percent!!HEALTH INSURANCE COVERAGE!!Civilian noninstitutionalized population 19 to 64 years!!In labor force:!!Unemployed:!!No health insurance coverage</t>
  </si>
  <si>
    <t>Percent Margin of Error!!HEALTH INSURANCE COVERAGE!!Civilian noninstitutionalized population 19 to 64 years!!In labor force:!!Unemployed:!!No health insurance coverage</t>
  </si>
  <si>
    <t>Annotation of Percent Margin of Error!!INCOME AND BENEFITS (IN 2019 INFLATION-ADJUSTED DOLLARS)!!Total households!!With retirement income!!Mean retirement income (dollars)</t>
  </si>
  <si>
    <t>Annotation of Percent!!HEALTH INSURANCE COVERAGE!!Civilian noninstitutionalized population 19 to 64 years!!Not in labor force:!!No health insurance coverage</t>
  </si>
  <si>
    <t>Estimate!!INCOME AND BENEFITS (IN 2019 INFLATION-ADJUSTED DOLLARS)!!Families!!$10,000 to $14,999</t>
  </si>
  <si>
    <t>Annotation of Percent Margin of Error!!INCOME AND BENEFITS (IN 2019 INFLATION-ADJUSTED DOLLARS)!!Total households!!With Supplemental Security Income</t>
  </si>
  <si>
    <t>Margin of Error!!INCOME AND BENEFITS (IN 2019 INFLATION-ADJUSTED DOLLARS)!!Families!!$10,000 to $14,999</t>
  </si>
  <si>
    <t>Annotation of Estimate!!COMMUTING TO WORK!!Workers 16 years and over!!Worked from home</t>
  </si>
  <si>
    <t>Percent!!INCOME AND BENEFITS (IN 2019 INFLATION-ADJUSTED DOLLARS)!!Nonfamily households!!Median nonfamily income (dollars)</t>
  </si>
  <si>
    <t>Estimate!!INCOME AND BENEFITS (IN 2019 INFLATION-ADJUSTED DOLLARS)!!Total households!!With Food Stamp/SNAP benefits in the past 12 months</t>
  </si>
  <si>
    <t>Annotation of Margin of Error!!PERCENTAGE OF FAMILIES AND PEOPLE WHOSE INCOME IN THE PAST 12 MONTHS IS BELOW THE POVERTY LEVEL!!All families!!Families with female householder, no spouse present!!With related children of the householder under 18 years</t>
  </si>
  <si>
    <t>Margin of Error!!INCOME AND BENEFITS (IN 2019 INFLATION-ADJUSTED DOLLARS)!!Total households!!With cash public assistance income!!Mean cash public assistance income (dollars)</t>
  </si>
  <si>
    <t>Annotation of Estimate!!INCOME AND BENEFITS (IN 2019 INFLATION-ADJUSTED DOLLARS)!!Total households!!$25,000 to $34,999</t>
  </si>
  <si>
    <t>Estimate!!INCOME AND BENEFITS (IN 2019 INFLATION-ADJUSTED DOLLARS)!!Families</t>
  </si>
  <si>
    <t>Margin of Error!!INCOME AND BENEFITS (IN 2019 INFLATION-ADJUSTED DOLLARS)!!Families</t>
  </si>
  <si>
    <t>Annotation of Percent!!INCOME AND BENEFITS (IN 2019 INFLATION-ADJUSTED DOLLARS)!!Median earnings for female full-time, year-round workers (dollars)</t>
  </si>
  <si>
    <t>Margin of Error!!INCOME AND BENEFITS (IN 2019 INFLATION-ADJUSTED DOLLARS)!!Total households!!With Food Stamp/SNAP benefits in the past 12 months</t>
  </si>
  <si>
    <t>Estimate!!INCOME AND BENEFITS (IN 2019 INFLATION-ADJUSTED DOLLARS)!!Total households!!With cash public assistance income</t>
  </si>
  <si>
    <t>Margin of Error!!INCOME AND BENEFITS (IN 2019 INFLATION-ADJUSTED DOLLARS)!!Total households!!With Supplemental Security Income!!Mean Supplemental Security Income (dollars)</t>
  </si>
  <si>
    <t>Annotation of Percent!!INCOME AND BENEFITS (IN 2019 INFLATION-ADJUSTED DOLLARS)!!Families!!$75,000 to $99,999</t>
  </si>
  <si>
    <t>Annotation of Margin of Error!!INCOME AND BENEFITS (IN 2019 INFLATION-ADJUSTED DOLLARS)!!Nonfamily households!!Median nonfamily income (dollars)</t>
  </si>
  <si>
    <t>Annotation of Margin of Error!!HEALTH INSURANCE COVERAGE!!Civilian noninstitutionalized population 19 to 64 years!!In labor force:!!Unemployed:!!No health insurance coverage</t>
  </si>
  <si>
    <t>Annotation of Percent Margin of Error!!INCOME AND BENEFITS (IN 2019 INFLATION-ADJUSTED DOLLARS)!!Total households!!$50,000 to $74,999</t>
  </si>
  <si>
    <t>Estimate!!INCOME AND BENEFITS (IN 2019 INFLATION-ADJUSTED DOLLARS)!!Total households!!With cash public assistance income!!Mean cash public assistance income (dollars)</t>
  </si>
  <si>
    <t>Percent!!PERCENTAGE OF FAMILIES AND PEOPLE WHOSE INCOME IN THE PAST 12 MONTHS IS BELOW THE POVERTY LEVEL!!All families!!Families with female householder, no spouse present!!With related children of the householder under 18 years</t>
  </si>
  <si>
    <t>Annotation of Percent!!PERCENTAGE OF FAMILIES AND PEOPLE WHOSE INCOME IN THE PAST 12 MONTHS IS BELOW THE POVERTY LEVEL!!All people!!Under 18 years!!Related children of the householder under 18 years!!Related children of the householder under 5 years</t>
  </si>
  <si>
    <t>Margin of Error!!INCOME AND BENEFITS (IN 2019 INFLATION-ADJUSTED DOLLARS)!!Total households!!With cash public assistance income</t>
  </si>
  <si>
    <t>Percent Margin of Error!!PERCENTAGE OF FAMILIES AND PEOPLE WHOSE INCOME IN THE PAST 12 MONTHS IS BELOW THE POVERTY LEVEL!!All families!!Families with female householder, no spouse present!!With related children of the householder under 18 years</t>
  </si>
  <si>
    <t>Annotation of Estimate!!INCOME AND BENEFITS (IN 2019 INFLATION-ADJUSTED DOLLARS)!!Total households!!With retirement income</t>
  </si>
  <si>
    <t>Estimate!!INCOME AND BENEFITS (IN 2019 INFLATION-ADJUSTED DOLLARS)!!Families!!$75,000 to $99,999</t>
  </si>
  <si>
    <t>Margin of Error!!INCOME AND BENEFITS (IN 2019 INFLATION-ADJUSTED DOLLARS)!!Families!!$50,000 to $74,999</t>
  </si>
  <si>
    <t>Percent Margin of Error!!INCOME AND BENEFITS (IN 2019 INFLATION-ADJUSTED DOLLARS)!!Total households!!$100,000 to $149,999</t>
  </si>
  <si>
    <t>Estimate!!INCOME AND BENEFITS (IN 2019 INFLATION-ADJUSTED DOLLARS)!!Families!!$100,000 to $149,999</t>
  </si>
  <si>
    <t>Percent!!INCOME AND BENEFITS (IN 2019 INFLATION-ADJUSTED DOLLARS)!!Total households!!$100,000 to $149,999</t>
  </si>
  <si>
    <t>Margin of Error!!INCOME AND BENEFITS (IN 2019 INFLATION-ADJUSTED DOLLARS)!!Families!!$75,000 to $99,999</t>
  </si>
  <si>
    <t>Estimate!!INCOME AND BENEFITS (IN 2019 INFLATION-ADJUSTED DOLLARS)!!Families!!$35,000 to $49,999</t>
  </si>
  <si>
    <t>Annotation of Estimate!!INCOME AND BENEFITS (IN 2019 INFLATION-ADJUSTED DOLLARS)!!Families!!$10,000 to $14,999</t>
  </si>
  <si>
    <t>Annotation of Percent!!INCOME AND BENEFITS (IN 2019 INFLATION-ADJUSTED DOLLARS)!!Total households!!$10,000 to $14,999</t>
  </si>
  <si>
    <t>Estimate!!INCOME AND BENEFITS (IN 2019 INFLATION-ADJUSTED DOLLARS)!!Families!!$50,000 to $74,999</t>
  </si>
  <si>
    <t>Margin of Error!!INCOME AND BENEFITS (IN 2019 INFLATION-ADJUSTED DOLLARS)!!Families!!$35,000 to $49,999</t>
  </si>
  <si>
    <t>Annotation of Margin of Error!!PERCENTAGE OF FAMILIES AND PEOPLE WHOSE INCOME IN THE PAST 12 MONTHS IS BELOW THE POVERTY LEVEL!!All families!!Married couple families</t>
  </si>
  <si>
    <t>Annotation of Percent!!HEALTH INSURANCE COVERAGE!!Civilian noninstitutionalized population 19 to 64 years!!In labor force:!!Unemployed:!!With health insurance coverage!!With private health insurance</t>
  </si>
  <si>
    <t>Percent!!PERCENTAGE OF FAMILIES AND PEOPLE WHOSE INCOME IN THE PAST 12 MONTHS IS BELOW THE POVERTY LEVEL!!All people!!18 years and over!!65 years and over</t>
  </si>
  <si>
    <t>Annotation of Percent Margin of Error!!EMPLOYMENT STATUS!!Own children of the householder 6 to 17 years</t>
  </si>
  <si>
    <t>Annotation of Estimate!!INCOME AND BENEFITS (IN 2019 INFLATION-ADJUSTED DOLLARS)!!Total households</t>
  </si>
  <si>
    <t>Percent Margin of Error!!PERCENTAGE OF FAMILIES AND PEOPLE WHOSE INCOME IN THE PAST 12 MONTHS IS BELOW THE POVERTY LEVEL!!All people!!18 years and over!!65 years and over</t>
  </si>
  <si>
    <t>Annotation of Percent!!PERCENTAGE OF FAMILIES AND PEOPLE WHOSE INCOME IN THE PAST 12 MONTHS IS BELOW THE POVERTY LEVEL!!All families!!Married couple families!!With related children of the householder under 18 years</t>
  </si>
  <si>
    <t>Percent!!PERCENTAGE OF FAMILIES AND PEOPLE WHOSE INCOME IN THE PAST 12 MONTHS IS BELOW THE POVERTY LEVEL!!All families!!Married couple families</t>
  </si>
  <si>
    <t>Percent Margin of Error!!PERCENTAGE OF FAMILIES AND PEOPLE WHOSE INCOME IN THE PAST 12 MONTHS IS BELOW THE POVERTY LEVEL!!All families!!Married couple families</t>
  </si>
  <si>
    <t>Annotation of Estimate!!INCOME AND BENEFITS (IN 2019 INFLATION-ADJUSTED DOLLARS)!!Total households!!With earnings</t>
  </si>
  <si>
    <t>Annotation of Estimate!!HEALTH INSURANCE COVERAGE!!Civilian noninstitutionalized population 19 to 64 years!!In labor force:!!Employed:!!With health insurance coverage</t>
  </si>
  <si>
    <t>Annotation of Percent!!INCOME AND BENEFITS (IN 2019 INFLATION-ADJUSTED DOLLARS)!!Nonfamily households!!Median nonfamily income (dollars)</t>
  </si>
  <si>
    <t>Margin of Error!!PERCENTAGE OF FAMILIES AND PEOPLE WHOSE INCOME IN THE PAST 12 MONTHS IS BELOW THE POVERTY LEVEL!!All people!!Under 18 years</t>
  </si>
  <si>
    <t>Annotation of Margin of Error!!INCOME AND BENEFITS (IN 2019 INFLATION-ADJUSTED DOLLARS)!!Families!!$10,000 to $14,999</t>
  </si>
  <si>
    <t>Estimate!!PERCENTAGE OF FAMILIES AND PEOPLE WHOSE INCOME IN THE PAST 12 MONTHS IS BELOW THE POVERTY LEVEL!!All people!!Under 18 years</t>
  </si>
  <si>
    <t>Annotation of Percent Margin of Error!!INCOME AND BENEFITS (IN 2019 INFLATION-ADJUSTED DOLLARS)!!Total households!!$10,000 to $14,999</t>
  </si>
  <si>
    <t>Annotation of Percent!!PERCENTAGE OF FAMILIES AND PEOPLE WHOSE INCOME IN THE PAST 12 MONTHS IS BELOW THE POVERTY LEVEL!!All people!!18 years and over!!65 years and over</t>
  </si>
  <si>
    <t>Annotation of Percent!!INCOME AND BENEFITS (IN 2019 INFLATION-ADJUSTED DOLLARS)!!Nonfamily households</t>
  </si>
  <si>
    <t>Annotation of Percent Margin of Error!!HEALTH INSURANCE COVERAGE!!Civilian noninstitutionalized population 19 to 64 years!!In labor force:!!Unemployed:!!With health insurance coverage!!With private health insurance</t>
  </si>
  <si>
    <t>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</si>
  <si>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Percent!!INCOME AND BENEFITS (IN 2019 INFLATION-ADJUSTED DOLLARS)!!Families!!$10,000 to $14,999</t>
  </si>
  <si>
    <t>Percent Margin of Error!!INCOME AND BENEFITS (IN 2019 INFLATION-ADJUSTED DOLLARS)!!Total households!!With earnings</t>
  </si>
  <si>
    <t>Annotation of Margin of Error!!INCOME AND BENEFITS (IN 2019 INFLATION-ADJUSTED DOLLARS)!!Total households</t>
  </si>
  <si>
    <t>Percent!!INCOME AND BENEFITS (IN 2019 INFLATION-ADJUSTED DOLLARS)!!Total households!!With earnings</t>
  </si>
  <si>
    <t>Estimate!!PERCENTAGE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</si>
  <si>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Estimate!!HEALTH INSURANCE COVERAGE!!Civilian noninstitutionalized population 19 to 64 years!!Not in labor force:!!No health insurance coverage</t>
  </si>
  <si>
    <t>Annotation of Percent Margin of Error!!PERCENTAGE OF FAMILIES AND PEOPLE WHOSE INCOME IN THE PAST 12 MONTHS IS BELOW THE POVERTY LEVEL!!All families!!Married couple families!!With related children of the householder under 18 years</t>
  </si>
  <si>
    <t>Annotation of Estimate!!INCOME AND BENEFITS (IN 2019 INFLATION-ADJUSTED DOLLARS)!!Families!!$75,000 to $99,999</t>
  </si>
  <si>
    <t>Estimate!!PERCENTAGE OF FAMILIES AND PEOPLE WHOSE INCOME IN THE PAST 12 MONTHS IS BELOW THE POVERTY LEVEL!!All families!!Families with female householder, no spouse present</t>
  </si>
  <si>
    <t>Margin of Error!!PERCENTAGE OF FAMILIES AND PEOPLE WHOSE INCOME IN THE PAST 12 MONTHS IS BELOW THE POVERTY LEVEL!!All families!!Families with female householder, no spouse present</t>
  </si>
  <si>
    <t>Annotation of Percent!!INCOME AND BENEFITS (IN 2019 INFLATION-ADJUSTED DOLLARS)!!Total households!!With earnings!!Mean earnings (dollars)</t>
  </si>
  <si>
    <t>Estimate!!PERCENTAGE OF FAMILIES AND PEOPLE WHOSE INCOME IN THE PAST 12 MONTHS IS BELOW THE POVERTY LEVEL!!All families!!Families with female householder, no spouse present!!With related children of the householder under 18 years</t>
  </si>
  <si>
    <t>Margin of Error!!PERCENTAGE OF FAMILIES AND PEOPLE WHOSE INCOME IN THE PAST 12 MONTHS IS BELOW THE POVERTY LEVEL!!All families!!Families with female householder, no spouse present!!With related children of the householder under 18 years</t>
  </si>
  <si>
    <t>Percent Margin of Error!!INCOME AND BENEFITS (IN 2019 INFLATION-ADJUSTED DOLLARS)!!Families!!$10,000 to $14,999</t>
  </si>
  <si>
    <t>Annotation of Margin of Error!!INCOME AND BENEFITS (IN 2019 INFLATION-ADJUSTED DOLLARS)!!Total households!!With earnings</t>
  </si>
  <si>
    <t>Percent!!INCOME AND BENEFITS (IN 2019 INFLATION-ADJUSTED DOLLARS)!!Families!!$10,000 to $14,999</t>
  </si>
  <si>
    <t>Estimate!!PERCENTAGE OF FAMILIES AND PEOPLE WHOSE INCOME IN THE PAST 12 MONTHS IS BELOW THE POVERTY LEVEL!!All people!!18 years and over!!65 years and over</t>
  </si>
  <si>
    <t>Percent!!HEALTH INSURANCE COVERAGE!!Civilian noninstitutionalized population 19 to 64 years!!Not in labor force:!!No health insurance coverage</t>
  </si>
  <si>
    <t>Margin of Error!!PERCENTAGE OF FAMILIES AND PEOPLE WHOSE INCOME IN THE PAST 12 MONTHS IS BELOW THE POVERTY LEVEL!!All people!!18 years and over!!65 years and over</t>
  </si>
  <si>
    <t>Annotation of Percent!!INCOME AND BENEFITS (IN 2019 INFLATION-ADJUSTED DOLLARS)!!Median earnings for male full-time, year-round workers (dollars)</t>
  </si>
  <si>
    <t>Annotation of Margin of Error!!HEALTH INSURANCE COVERAGE!!Civilian noninstitutionalized population 19 to 64 years!!In labor force:!!Employed:!!With health insurance coverage</t>
  </si>
  <si>
    <t>Percent Margin of Error!!HEALTH INSURANCE COVERAGE!!Civilian noninstitutionalized population 19 to 64 years!!Not in labor force:!!No health insurance coverage</t>
  </si>
  <si>
    <t>Estimate!!PERCENTAGE OF FAMILIES AND PEOPLE WHOSE INCOME IN THE PAST 12 MONTHS IS BELOW THE POVERTY LEVEL!!All people!!People in families</t>
  </si>
  <si>
    <t>Margin of Error!!PERCENTAGE OF FAMILIES AND PEOPLE WHOSE INCOME IN THE PAST 12 MONTHS IS BELOW THE POVERTY LEVEL!!All people!!People in families</t>
  </si>
  <si>
    <t>Percent Margin of Error!!INCOME AND BENEFITS (IN 2019 INFLATION-ADJUSTED DOLLARS)!!Total households</t>
  </si>
  <si>
    <t>Percent!!INCOME AND BENEFITS (IN 2019 INFLATION-ADJUSTED DOLLARS)!!Total households</t>
  </si>
  <si>
    <t>Annotation of Percent Margin of Error!!INCOME AND BENEFITS (IN 2019 INFLATION-ADJUSTED DOLLARS)!!Total households!!$35,000 to $49,999</t>
  </si>
  <si>
    <t>Annotation of Estimate!!EMPLOYMENT STATUS!!Own children of the householder 6 to 17 years</t>
  </si>
  <si>
    <t>Estimate!!PERCENTAGE OF FAMILIES AND PEOPLE WHOSE INCOME IN THE PAST 12 MONTHS IS BELOW THE POVERTY LEVEL!!All people!!18 years and over</t>
  </si>
  <si>
    <t>Annotation of Estimate!!PERCENTAGE OF FAMILIES AND PEOPLE WHOSE INCOME IN THE PAST 12 MONTHS IS BELOW THE POVERTY LEVEL!!All families!!Married couple families!!With related children of the householder under 18 years</t>
  </si>
  <si>
    <t>Margin of Error!!PERCENTAGE OF FAMILIES AND PEOPLE WHOSE INCOME IN THE PAST 12 MONTHS IS BELOW THE POVERTY LEVEL!!All people!!18 years and over</t>
  </si>
  <si>
    <t>Estimate!!PERCENTAGE OF FAMILIES AND PEOPLE WHOSE INCOME IN THE PAST 12 MONTHS IS BELOW THE POVERTY LEVEL!!All people!!18 years and over!!18 to 64 years</t>
  </si>
  <si>
    <t>Margin of Error!!PERCENTAGE OF FAMILIES AND PEOPLE WHOSE INCOME IN THE PAST 12 MONTHS IS BELOW THE POVERTY LEVEL!!All people!!18 years and over!!18 to 64 years</t>
  </si>
  <si>
    <t>Percent!!HEALTH INSURANCE COVERAGE!!Civilian noninstitutionalized population 19 to 64 years!!In labor force:!!Employed:!!With health insurance coverage</t>
  </si>
  <si>
    <t>Percent Margin of Error!!HEALTH INSURANCE COVERAGE!!Civilian noninstitutionalized population 19 to 64 years!!In labor force:!!Employed:!!With health insurance coverage</t>
  </si>
  <si>
    <t>Annotation of Percent!!INCOME AND BENEFITS (IN 2019 INFLATION-ADJUSTED DOLLARS)!!Families!!$50,000 to $74,999</t>
  </si>
  <si>
    <t>Annotation of Percent Margin of Error!!PERCENTAGE OF FAMILIES AND PEOPLE WHOSE INCOME IN THE PAST 12 MONTHS IS BELOW THE POVERTY LEVEL!!All people!!18 years and over!!65 years and over</t>
  </si>
  <si>
    <t>Estimate!!PERCENTAGE OF FAMILIES AND PEOPLE WHOSE INCOME IN THE PAST 12 MONTHS IS BELOW THE POVERTY LEVEL!!All people!!Under 18 years!!Related children of the householder under 18 years!!Related children of the householder under 5 years</t>
  </si>
  <si>
    <t>Margin of Error!!PERCENTAGE OF FAMILIES AND PEOPLE WHOSE INCOME IN THE PAST 12 MONTHS IS BELOW THE POVERTY LEVEL!!All people!!Under 18 years!!Related children of the householder under 18 years!!Related children of the householder under 5 years</t>
  </si>
  <si>
    <t>Estimate!!PERCENTAGE OF FAMILIES AND PEOPLE WHOSE INCOME IN THE PAST 12 MONTHS IS BELOW THE POVERTY LEVEL!!All people!!Under 18 years!!Related children of the householder under 18 years!!Related children of the householder 5 to 17 years</t>
  </si>
  <si>
    <t>Annotation of Margin of Error!!HEALTH INSURANCE COVERAGE!!Civilian noninstitutionalized population 19 to 64 years!!Not in labor force:!!No health insurance coverage</t>
  </si>
  <si>
    <t>Margin of Error!!PERCENTAGE OF FAMILIES AND PEOPLE WHOSE INCOME IN THE PAST 12 MONTHS IS BELOW THE POVERTY LEVEL!!All people!!Under 18 years!!Related children of the householder under 18 years!!Related children of the householder 5 to 17 years</t>
  </si>
  <si>
    <t>Annotation of Margin of Error!!INCOME AND BENEFITS (IN 2019 INFLATION-ADJUSTED DOLLARS)!!Families!!$75,000 to $99,999</t>
  </si>
  <si>
    <t>Estimate!!PERCENTAGE OF FAMILIES AND PEOPLE WHOSE INCOME IN THE PAST 12 MONTHS IS BELOW THE POVERTY LEVEL!!All people!!Under 18 years!!Related children of the householder under 18 years</t>
  </si>
  <si>
    <t>Margin of Error!!PERCENTAGE OF FAMILIES AND PEOPLE WHOSE INCOME IN THE PAST 12 MONTHS IS BELOW THE POVERTY LEVEL!!All people!!Under 18 years!!Related children of the householder under 18 years</t>
  </si>
  <si>
    <t>Annotation of Estimate!!PERCENTAGE OF FAMILIES AND PEOPLE WHOSE INCOME IN THE PAST 12 MONTHS IS BELOW THE POVERTY LEVEL!!All people!!People in families</t>
  </si>
  <si>
    <t>Annotation of Percent!!INCOME AND BENEFITS (IN 2019 INFLATION-ADJUSTED DOLLARS)!!Total households!!With retirement income</t>
  </si>
  <si>
    <t>Annotation of Percent Margin of Error!!INCOME AND BENEFITS (IN 2019 INFLATION-ADJUSTED DOLLARS)!!Median earnings for male full-time, year-round workers (dollars)</t>
  </si>
  <si>
    <t>Annotation of Margin of Error!!PERCENTAGE OF FAMILIES AND PEOPLE WHOSE INCOME IN THE PAST 12 MONTHS IS BELOW THE POVERTY LEVEL!!All families!!Married couple families!!With related children of the householder under 18 years</t>
  </si>
  <si>
    <t>Annotation of Percent Margin of Error!!INCOME AND BENEFITS (IN 2019 INFLATION-ADJUSTED DOLLARS)!!Families!!$50,000 to $74,999</t>
  </si>
  <si>
    <t>Estimate!!INCOME AND BENEFITS (IN 2019 INFLATION-ADJUSTED DOLLARS)!!Per capita income (dollars)</t>
  </si>
  <si>
    <t>Margin of Error!!INCOME AND BENEFITS (IN 2019 INFLATION-ADJUSTED DOLLARS)!!Per capita income (dollars)</t>
  </si>
  <si>
    <t>Percent!!PERCENTAGE OF FAMILIES AND PEOPLE WHOSE INCOME IN THE PAST 12 MONTHS IS BELOW THE POVERTY LEVEL!!All people!!People in families</t>
  </si>
  <si>
    <t>Annotation of Percent!!HEALTH INSURANCE COVERAGE!!Civilian noninstitutionalized population 19 to 64 years!!In labor force:!!Employed:!!With health insurance coverage!!With public coverage</t>
  </si>
  <si>
    <t>Percent Margin of Error!!PERCENTAGE OF FAMILIES AND PEOPLE WHOSE INCOME IN THE PAST 12 MONTHS IS BELOW THE POVERTY LEVEL!!All people!!People in families</t>
  </si>
  <si>
    <t>Percent Margin of Error!!INCOME AND BENEFITS (IN 2019 INFLATION-ADJUSTED DOLLARS)!!Families!!$75,000 to $99,999</t>
  </si>
  <si>
    <t>Annotation of Margin of Error!!EMPLOYMENT STATUS!!Own children of the householder 6 to 17 years</t>
  </si>
  <si>
    <t>Percent!!INCOME AND BENEFITS (IN 2019 INFLATION-ADJUSTED DOLLARS)!!Families!!$75,000 to $99,999</t>
  </si>
  <si>
    <t>Estimate!!INCOME AND BENEFITS (IN 2019 INFLATION-ADJUSTED DOLLARS)!!Nonfamily households</t>
  </si>
  <si>
    <t>Margin of Error!!INCOME AND BENEFITS (IN 2019 INFLATION-ADJUSTED DOLLARS)!!Nonfamily households</t>
  </si>
  <si>
    <t>Estimate!!INCOME AND BENEFITS (IN 2019 INFLATION-ADJUSTED DOLLARS)!!Families!!Median family income (dollars)</t>
  </si>
  <si>
    <t>Annotation of Percent!!EMPLOYMENT STATUS!!Own children of the householder 6 to 17 years</t>
  </si>
  <si>
    <t>Margin of Error!!INCOME AND BENEFITS (IN 2019 INFLATION-ADJUSTED DOLLARS)!!Families!!Median family income (dollars)</t>
  </si>
  <si>
    <t>Margin of Error!!INCOME AND BENEFITS (IN 2019 INFLATION-ADJUSTED DOLLARS)!!Families!!$200,000 or more</t>
  </si>
  <si>
    <t>Annotation of Estimate!!INCOME AND BENEFITS (IN 2019 INFLATION-ADJUSTED DOLLARS)!!Families!!$15,000 to $24,999</t>
  </si>
  <si>
    <t>Estimate!!INCOME AND BENEFITS (IN 2019 INFLATION-ADJUSTED DOLLARS)!!Families!!Mean family income (dollars)</t>
  </si>
  <si>
    <t>Annotation of Estimate!!HEALTH INSURANCE COVERAGE!!Civilian noninstitutionalized population 19 to 64 years!!In labor force:!!Unemployed:!!With health insurance coverage</t>
  </si>
  <si>
    <t>Margin of Error!!INCOME AND BENEFITS (IN 2019 INFLATION-ADJUSTED DOLLARS)!!Families!!Mean family income (dollars)</t>
  </si>
  <si>
    <t>Estimate!!INCOME AND BENEFITS (IN 2019 INFLATION-ADJUSTED DOLLARS)!!Families!!$150,000 to $199,999</t>
  </si>
  <si>
    <t>Margin of Error!!INCOME AND BENEFITS (IN 2019 INFLATION-ADJUSTED DOLLARS)!!Families!!$100,000 to $149,999</t>
  </si>
  <si>
    <t>Annotation of Percent!!PERCENTAGE OF FAMILIES AND PEOPLE WHOSE INCOME IN THE PAST 12 MONTHS IS BELOW THE POVERTY LEVEL!!All families!!With related children of the householder under 18 years</t>
  </si>
  <si>
    <t>Percent Margin of Error!!EMPLOYMENT STATUS!!Own children of the householder 6 to 17 years</t>
  </si>
  <si>
    <t>Estimate!!INCOME AND BENEFITS (IN 2019 INFLATION-ADJUSTED DOLLARS)!!Families!!$200,000 or more</t>
  </si>
  <si>
    <t>Annotation of Margin of Error!!PERCENTAGE OF FAMILIES AND PEOPLE WHOSE INCOME IN THE PAST 12 MONTHS IS BELOW THE POVERTY LEVEL!!All people!!People in families</t>
  </si>
  <si>
    <t>Margin of Error!!INCOME AND BENEFITS (IN 2019 INFLATION-ADJUSTED DOLLARS)!!Families!!$150,000 to $199,999</t>
  </si>
  <si>
    <t>Annotation of Percent Margin of Error!!INCOME AND BENEFITS (IN 2019 INFLATION-ADJUSTED DOLLARS)!!Total households!!With retirement income</t>
  </si>
  <si>
    <t>Percent!!EMPLOYMENT STATUS!!Own children of the householder 6 to 17 years</t>
  </si>
  <si>
    <t>Percent!!HEALTH INSURANCE COVERAGE!!Civilian noninstitutionalized population 19 to 64 years!!In labor force:!!Unemployed:!!With health insurance coverage</t>
  </si>
  <si>
    <t>Estimate!!INCOME AND BENEFITS (IN 2019 INFLATION-ADJUSTED DOLLARS)!!Median earnings for female full-time, year-round workers (dollars)</t>
  </si>
  <si>
    <t>Percent Margin of Error!!HEALTH INSURANCE COVERAGE!!Civilian noninstitutionalized population 19 to 64 years!!In labor force:!!Unemployed:!!With health insurance coverage</t>
  </si>
  <si>
    <t>Margin of Error!!INCOME AND BENEFITS (IN 2019 INFLATION-ADJUSTED DOLLARS)!!Median earnings for male full-time, year-round workers (dollars)</t>
  </si>
  <si>
    <t>Margin of Error!!INCOME AND BENEFITS (IN 2019 INFLATION-ADJUSTED DOLLARS)!!Median earnings for female full-time, year-round workers (dollars)</t>
  </si>
  <si>
    <t>Annotation of Estimate!!INCOME AND BENEFITS (IN 2019 INFLATION-ADJUSTED DOLLARS)!!Total households!!With earnings!!Mean earnings (dollars)</t>
  </si>
  <si>
    <t>Annotation of Percent Margin of Error!!HEALTH INSURANCE COVERAGE!!Civilian noninstitutionalized population 19 to 64 years!!In labor force:!!Employed:!!With health insurance coverage!!With public coverage</t>
  </si>
  <si>
    <t>Estimate!!INCOME AND BENEFITS (IN 2019 INFLATION-ADJUSTED DOLLARS)!!Median earnings for workers (dollars)</t>
  </si>
  <si>
    <t>Annotation of Percent!!PERCENTAGE OF FAMILIES AND PEOPLE WHOSE INCOME IN THE PAST 12 MONTHS IS BELOW THE POVERTY LEVEL!!All people!!Under 18 years!!Related children of the householder under 18 years!!Related children of the householder 5 to 17 years</t>
  </si>
  <si>
    <t>Margin of Error!!INCOME AND BENEFITS (IN 2019 INFLATION-ADJUSTED DOLLARS)!!Nonfamily households!!Mean nonfamily income (dollars)</t>
  </si>
  <si>
    <t>Annotation of Percent Margin of Error!!INCOME AND BENEFITS (IN 2019 INFLATION-ADJUSTED DOLLARS)!!Families!!$150,000 to $199,999</t>
  </si>
  <si>
    <t>Estimate!!INCOME AND BENEFITS (IN 2019 INFLATION-ADJUSTED DOLLARS)!!Median earnings for male full-time, year-round workers (dollars)</t>
  </si>
  <si>
    <t>Margin of Error!!INCOME AND BENEFITS (IN 2019 INFLATION-ADJUSTED DOLLARS)!!Median earnings for workers (dollars)</t>
  </si>
  <si>
    <t>Estimate!!INCOME AND BENEFITS (IN 2019 INFLATION-ADJUSTED DOLLARS)!!Nonfamily households!!Median nonfamily income (dollars)</t>
  </si>
  <si>
    <t>Annotation of Margin of Error!!INCOME AND BENEFITS (IN 2019 INFLATION-ADJUSTED DOLLARS)!!Families!!$15,000 to $24,999</t>
  </si>
  <si>
    <t>Percent!!PERCENTAGE OF FAMILIES AND PEOPLE WHOSE INCOME IN THE PAST 12 MONTHS IS BELOW THE POVERTY LEVEL!!All families!!Married couple families!!With related children of the householder under 18 years</t>
  </si>
  <si>
    <t>Annotation of Margin of Error!!HEALTH INSURANCE COVERAGE!!Civilian noninstitutionalized population 19 to 64 years!!In labor force:!!Unemployed:!!With health insurance coverage</t>
  </si>
  <si>
    <t>Annotation of Percent Margin of Error!!INCOME AND BENEFITS (IN 2019 INFLATION-ADJUSTED DOLLARS)!!Total households!!$100,000 to $149,999</t>
  </si>
  <si>
    <t>Annotation of Percent Margin of Error!!INCOME AND BENEFITS (IN 2019 INFLATION-ADJUSTED DOLLARS)!!Total households!!With cash public assistance income</t>
  </si>
  <si>
    <t>Percent Margin of Error!!PERCENTAGE OF FAMILIES AND PEOPLE WHOSE INCOME IN THE PAST 12 MONTHS IS BELOW THE POVERTY LEVEL!!All families!!Married couple families!!With related children of the householder under 18 years</t>
  </si>
  <si>
    <t>Estimate!!INCOME AND BENEFITS (IN 2019 INFLATION-ADJUSTED DOLLARS)!!Nonfamily households!!Mean nonfamily income (dollars)</t>
  </si>
  <si>
    <t>Margin of Error!!INCOME AND BENEFITS (IN 2019 INFLATION-ADJUSTED DOLLARS)!!Nonfamily households!!Median nonfamily income (dollars)</t>
  </si>
  <si>
    <t>Annotation of Estimate!!INCOME AND BENEFITS (IN 2019 INFLATION-ADJUSTED DOLLARS)!!Total households!!Less than $10,000</t>
  </si>
  <si>
    <t>Annotation of Percent Margin of Error!!PERCENTAGE OF FAMILIES AND PEOPLE WHOSE INCOME IN THE PAST 12 MONTHS IS BELOW THE POVERTY LEVEL!!All families!!With related children of the householder under 18 years</t>
  </si>
  <si>
    <t>Annotation of Percent Margin of Error!!INCOME AND BENEFITS (IN 2019 INFLATION-ADJUSTED DOLLARS)!!Total households!!$150,000 to $199,999</t>
  </si>
  <si>
    <t>Percent Margin of Error!!INCOME AND BENEFITS (IN 2019 INFLATION-ADJUSTED DOLLARS)!!Families!!$15,000 to $24,999</t>
  </si>
  <si>
    <t>Annotation of Margin of Error!!INCOME AND BENEFITS (IN 2019 INFLATION-ADJUSTED DOLLARS)!!Total households!!With earnings!!Mean earnings (dollars)</t>
  </si>
  <si>
    <t>Percent!!INCOME AND BENEFITS (IN 2019 INFLATION-ADJUSTED DOLLARS)!!Families!!$15,000 to $24,999</t>
  </si>
  <si>
    <t>Annotation of Percent!!INCOME AND BENEFITS (IN 2019 INFLATION-ADJUSTED DOLLARS)!!Total households!!$35,000 to $49,999</t>
  </si>
  <si>
    <t>Annotation of Percent Margin of Error!!PERCENTAGE OF FAMILIES AND PEOPLE WHOSE INCOME IN THE PAST 12 MONTHS IS BELOW THE POVERTY LEVEL!!All people!!Under 18 years!!Related children of the householder under 18 years!!Related children of the householder 5 to 17 years</t>
  </si>
  <si>
    <t>Margin of Error!!EMPLOYMENT STATUS!!Civilian labor force!!Unemployment Rate</t>
  </si>
  <si>
    <t>Estimate!!EMPLOYMENT STATUS!!Civilian labor force!!Unemployment Rate</t>
  </si>
  <si>
    <t>Annotation of Estimate!!EMPLOYMENT STATUS!!Own children of the householder 6 to 17 years!!All parents in family in labor force</t>
  </si>
  <si>
    <t>Annotation of Estimate!!INCOME AND BENEFITS (IN 2019 INFLATION-ADJUSTED DOLLARS)!!Total households!!With Supplemental Security Income</t>
  </si>
  <si>
    <t>Estimate!!PERCENTAGE OF FAMILIES AND PEOPLE WHOSE INCOME IN THE PAST 12 MONTHS IS BELOW THE POVERTY LEVEL!!All people!!Unrelated individuals 15 years and over</t>
  </si>
  <si>
    <t>Margin of Error!!PERCENTAGE OF FAMILIES AND PEOPLE WHOSE INCOME IN THE PAST 12 MONTHS IS BELOW THE POVERTY LEVEL!!All people!!Unrelated individuals 15 years and over</t>
  </si>
  <si>
    <t>Percent Margin of Error!!INCOME AND BENEFITS (IN 2019 INFLATION-ADJUSTED DOLLARS)!!Total households!!With earnings!!Mean earnings (dollars)</t>
  </si>
  <si>
    <t>Annotation of Estimate!!HEALTH INSURANCE COVERAGE!!Civilian noninstitutionalized population 19 to 64 years!!In labor force:!!Employed:!!With health insurance coverage!!With private health insurance</t>
  </si>
  <si>
    <t>Annotation of Margin of Error!!INCOME AND BENEFITS (IN 2019 INFLATION-ADJUSTED DOLLARS)!!Total households!!Less than $10,000</t>
  </si>
  <si>
    <t>Percent!!INCOME AND BENEFITS (IN 2019 INFLATION-ADJUSTED DOLLARS)!!Total households!!With earnings!!Mean earnings (dollars)</t>
  </si>
  <si>
    <t>Annotation of Estimate!!INCOME AND BENEFITS (IN 2019 INFLATION-ADJUSTED DOLLARS)!!Families!!$100,000 to $149,999</t>
  </si>
  <si>
    <t>Estimate!!EMPLOYMENT STATUS!!Own children of the householder under 6 years</t>
  </si>
  <si>
    <t>Annotation of Margin of Error!!INCOME AND BENEFITS (IN 2019 INFLATION-ADJUSTED DOLLARS)!!Families!!$100,000 to $149,999</t>
  </si>
  <si>
    <t>Margin of Error!!EMPLOYMENT STATUS!!Own children of the householder under 6 years</t>
  </si>
  <si>
    <t>Annotation of Estimate!!PERCENTAGE OF FAMILIES AND PEOPLE WHOSE INCOME IN THE PAST 12 MONTHS IS BELOW THE POVERTY LEVEL!!All families!!Married couple families!!With related children of the householder under 18 years!!With related children of the householder under 5 years only</t>
  </si>
  <si>
    <t>Estimate!!EMPLOYMENT STATUS!!Own children of the householder under 6 years!!All parents in family in labor force</t>
  </si>
  <si>
    <t>Percent!!HEALTH INSURANCE COVERAGE!!Civilian noninstitutionalized population 19 to 64 years!!In labor force:!!Employed:!!With health insurance coverage!!With private health insurance</t>
  </si>
  <si>
    <t>Margin of Error!!EMPLOYMENT STATUS!!Own children of the householder under 6 years!!All parents in family in labor force</t>
  </si>
  <si>
    <t>Percent Margin of Error!!HEALTH INSURANCE COVERAGE!!Civilian noninstitutionalized population 19 to 64 years!!In labor force:!!Employed:!!With health insurance coverage!!With private health insurance</t>
  </si>
  <si>
    <t>Annotation of Estimate!!HEALTH INSURANCE COVERAGE!!Civilian noninstitutionalized population 19 to 64 years!!In labor force:!!Unemployed:!!With health insurance coverage!!With private health insurance</t>
  </si>
  <si>
    <t>Annotation of Percent!!HEALTH INSURANCE COVERAGE!!Civilian noninstitutionalized population 19 to 64 years!!In labor force:!!Employed:</t>
  </si>
  <si>
    <t>Percent Margin of Error!!INCOME AND BENEFITS (IN 2019 INFLATION-ADJUSTED DOLLARS)!!Total households!!Less than $10,000</t>
  </si>
  <si>
    <t>Percent!!INCOME AND BENEFITS (IN 2019 INFLATION-ADJUSTED DOLLARS)!!Total households!!Less than $10,000</t>
  </si>
  <si>
    <t>Percent Margin of Error!!INCOME AND BENEFITS (IN 2019 INFLATION-ADJUSTED DOLLARS)!!Families!!$100,000 to $149,999</t>
  </si>
  <si>
    <t>Percent!!INCOME AND BENEFITS (IN 2019 INFLATION-ADJUSTED DOLLARS)!!Families!!$100,000 to $149,999</t>
  </si>
  <si>
    <t>Annotation of Margin of Error!!EMPLOYMENT STATUS!!Own children of the householder 6 to 17 years!!All parents in family in labor force</t>
  </si>
  <si>
    <t>Annotation of Percent!!HEALTH INSURANCE COVERAGE!!Civilian noninstitutionalized population 19 to 64 years!!Not in labor force:!!With health insurance coverage!!With private health insurance</t>
  </si>
  <si>
    <t>Annotation of Margin of Error!!INCOME AND BENEFITS (IN 2019 INFLATION-ADJUSTED DOLLARS)!!Total households!!With Supplemental Security Income</t>
  </si>
  <si>
    <t>Annotation of Estimate!!PERCENTAGE OF FAMILIES AND PEOPLE WHOSE INCOME IN THE PAST 12 MONTHS IS BELOW THE POVERTY LEVEL!!All people!!Unrelated individuals 15 years and over</t>
  </si>
  <si>
    <t>Annotation of Margin of Error!!HEALTH INSURANCE COVERAGE!!Civilian noninstitutionalized population 19 to 64 years!!In labor force:!!Employed:!!With health insurance coverage!!With private health insurance</t>
  </si>
  <si>
    <t>Annotation of Margin of Error!!PERCENTAGE OF FAMILIES AND PEOPLE WHOSE INCOME IN THE PAST 12 MONTHS IS BELOW THE POVERTY LEVEL!!All families!!Married couple families!!With related children of the householder under 18 years!!With related children of the householder under 5 years only</t>
  </si>
  <si>
    <t>Percent!!PERCENTAGE OF FAMILIES AND PEOPLE WHOSE INCOME IN THE PAST 12 MONTHS IS BELOW THE POVERTY LEVEL!!All people!!Unrelated individuals 15 years and over</t>
  </si>
  <si>
    <t>Percent Margin of Error!!PERCENTAGE OF FAMILIES AND PEOPLE WHOSE INCOME IN THE PAST 12 MONTHS IS BELOW THE POVERTY LEVEL!!All people!!Unrelated individuals 15 years and over</t>
  </si>
  <si>
    <t>Annotation of Percent!!INCOME AND BENEFITS (IN 2019 INFLATION-ADJUSTED DOLLARS)!!Families!!$150,000 to $199,999</t>
  </si>
  <si>
    <t>Percent Margin of Error!!EMPLOYMENT STATUS!!Own children of the householder 6 to 17 years!!All parents in family in labor force</t>
  </si>
  <si>
    <t>Percent Margin of Error!!INCOME AND BENEFITS (IN 2019 INFLATION-ADJUSTED DOLLARS)!!Total households!!With Supplemental Security Income</t>
  </si>
  <si>
    <t>Percent!!EMPLOYMENT STATUS!!Own children of the householder 6 to 17 years!!All parents in family in labor force</t>
  </si>
  <si>
    <t>Percent!!INCOME AND BENEFITS (IN 2019 INFLATION-ADJUSTED DOLLARS)!!Total households!!With Supplemental Security Income</t>
  </si>
  <si>
    <t>Annotation of Percent!!INCOME AND BENEFITS (IN 2019 INFLATION-ADJUSTED DOLLARS)!!Total households!!With cash public assistance income</t>
  </si>
  <si>
    <t>Annotation of Margin of Error!!HEALTH INSURANCE COVERAGE!!Civilian noninstitutionalized population 19 to 64 years!!In labor force:!!Unemployed:!!With health insurance coverage!!With private health insurance</t>
  </si>
  <si>
    <t>Annotation of Percent Margin of Error!!HEALTH INSURANCE COVERAGE!!Civilian noninstitutionalized population 19 to 64 years!!In labor force:!!Employed:</t>
  </si>
  <si>
    <t>Percent!!PERCENTAGE OF FAMILIES AND PEOPLE WHOSE INCOME IN THE PAST 12 MONTHS IS BELOW THE POVERTY LEVEL!!All families!!Married couple families!!With related children of the householder under 18 years!!With related children of the householder under 5 years only</t>
  </si>
  <si>
    <t>Percent Margin of Error!!PERCENTAGE OF FAMILIES AND PEOPLE WHOSE INCOME IN THE PAST 12 MONTHS IS BELOW THE POVERTY LEVEL!!All families!!Married couple families!!With related children of the householder under 18 years!!With related children of the householder under 5 years only</t>
  </si>
  <si>
    <t>Annotation of Percent!!INCOME AND BENEFITS (IN 2019 INFLATION-ADJUSTED DOLLARS)!!Total households!!$150,000 to $199,999</t>
  </si>
  <si>
    <t>Annotation of Percent!!INCOME AND BENEFITS (IN 2019 INFLATION-ADJUSTED DOLLARS)!!Total households!!$100,000 to $149,999</t>
  </si>
  <si>
    <t>Annotation of Margin of Error!!PERCENTAGE OF FAMILIES AND PEOPLE WHOSE INCOME IN THE PAST 12 MONTHS IS BELOW THE POVERTY LEVEL!!All people!!Unrelated individuals 15 years and over</t>
  </si>
  <si>
    <t>Annotation of Percent Margin of Error!!HEALTH INSURANCE COVERAGE!!Civilian noninstitutionalized population 19 to 64 years!!Not in labor force:!!With health insurance coverage!!With private health insurance</t>
  </si>
  <si>
    <t>Annotation of Estimate!!INCOME AND BENEFITS (IN 2019 INFLATION-ADJUSTED DOLLARS)!!Families!!$25,000 to $34,999</t>
  </si>
  <si>
    <t>Percent!!PERCENTAGE OF FAMILIES AND PEOPLE WHOSE INCOME IN THE PAST 12 MONTHS IS BELOW THE POVERTY LEVEL!!All people!!18 years and over</t>
  </si>
  <si>
    <t>Annotation of Percent!!PERCENTAGE OF FAMILIES AND PEOPLE WHOSE INCOME IN THE PAST 12 MONTHS IS BELOW THE POVERTY LEVEL!!All families!!With related children of the householder under 18 years!!With related children of the householder under 5 years only</t>
  </si>
  <si>
    <t>Annotation of Margin of Error!!PERCENTAGE OF FAMILIES AND PEOPLE WHOSE INCOME IN THE PAST 12 MONTHS IS BELOW THE POVERTY LEVEL!!All families!!With related children of the householder under 18 years</t>
  </si>
  <si>
    <t>Percent Margin of Error!!PERCENTAGE OF FAMILIES AND PEOPLE WHOSE INCOME IN THE PAST 12 MONTHS IS BELOW THE POVERTY LEVEL!!All people!!18 years and over</t>
  </si>
  <si>
    <t>Annotation of Margin of Error!!INCOME AND BENEFITS (IN 2019 INFLATION-ADJUSTED DOLLARS)!!Total households!!$50,000 to $74,999</t>
  </si>
  <si>
    <t>Annotation of Percent!!PERCENTAGE OF FAMILIES AND PEOPLE WHOSE INCOME IN THE PAST 12 MONTHS IS BELOW THE POVERTY LEVEL!!All people!!18 years and over</t>
  </si>
  <si>
    <t>Annotation of Estimate!!INCOME AND BENEFITS (IN 2019 INFLATION-ADJUSTED DOLLARS)!!Per capita income (dollars)</t>
  </si>
  <si>
    <t>Percent!!PERCENTAGE OF FAMILIES AND PEOPLE WHOSE INCOME IN THE PAST 12 MONTHS IS BELOW THE POVERTY LEVEL!!All families!!With related children of the householder under 18 years</t>
  </si>
  <si>
    <t>Percent Margin of Error!!PERCENTAGE OF FAMILIES AND PEOPLE WHOSE INCOME IN THE PAST 12 MONTHS IS BELOW THE POVERTY LEVEL!!All families!!With related children of the householder under 18 years</t>
  </si>
  <si>
    <t>Annotation of Margin of Error!!PERCENTAGE OF FAMILIES AND PEOPLE WHOSE INCOME IN THE PAST 12 MONTHS IS BELOW THE POVERTY LEVEL!!All people!!18 years and over</t>
  </si>
  <si>
    <t>Percent Margin of Error!!INCOME AND BENEFITS (IN 2019 INFLATION-ADJUSTED DOLLARS)!!Total households!!$50,000 to $74,999</t>
  </si>
  <si>
    <t>Annotation of Percent Margin of Error!!INCOME AND BENEFITS (IN 2019 INFLATION-ADJUSTED DOLLARS)!!Families!!$100,000 to $149,999</t>
  </si>
  <si>
    <t>Percent!!INCOME AND BENEFITS (IN 2019 INFLATION-ADJUSTED DOLLARS)!!Total households!!$50,000 to $74,999</t>
  </si>
  <si>
    <t>Annotation of Percent Margin of Error!!INCOME AND BENEFITS (IN 2019 INFLATION-ADJUSTED DOLLARS)!!Total households!!With Supplemental Security Income!!Mean Supplemental Security Income (dollars)</t>
  </si>
  <si>
    <t>Annotation of Estimate!!INCOME AND BENEFITS (IN 2019 INFLATION-ADJUSTED DOLLARS)!!Families</t>
  </si>
  <si>
    <t>Annotation of Percent Margin of Error!!HEALTH INSURANCE COVERAGE!!Civilian noninstitutionalized population 19 to 64 years!!In labor force:!!Employed:!!No health insurance coverage</t>
  </si>
  <si>
    <t>Annotation of Percent Margin of Error!!PERCENTAGE OF FAMILIES AND PEOPLE WHOSE INCOME IN THE PAST 12 MONTHS IS BELOW THE POVERTY LEVEL!!All families!!With related children of the householder under 18 years!!With related children of the householder under 5 years only</t>
  </si>
  <si>
    <t>Annotation of Percent!!INCOME AND BENEFITS (IN 2019 INFLATION-ADJUSTED DOLLARS)!!Total households!!With Social Security!!Mean Social Security income (dollars)</t>
  </si>
  <si>
    <t>Annotation of Percent!!INCOME AND BENEFITS (IN 2019 INFLATION-ADJUSTED DOLLARS)!!Total households!!$25,000 to $34,999</t>
  </si>
  <si>
    <t>Annotation of Estimate!!HEALTH INSURANCE COVERAGE!!Civilian noninstitutionalized population 19 to 64 years!!Not in labor force:!!With health insurance coverage!!With private health insurance</t>
  </si>
  <si>
    <t>Annotation of Percent Margin of Error!!PERCENTAGE OF FAMILIES AND PEOPLE WHOSE INCOME IN THE PAST 12 MONTHS IS BELOW THE POVERTY LEVEL!!All people!!18 years and over</t>
  </si>
  <si>
    <t>Annotation of Margin of Error!!INCOME AND BENEFITS (IN 2019 INFLATION-ADJUSTED DOLLARS)!!Per capita income (dollars)</t>
  </si>
  <si>
    <t>Annotation of Estimate!!EMPLOYMENT STATUS!!Civilian labor force!!Unemployment Rate</t>
  </si>
  <si>
    <t>Annotation of Estimate!!INCOME AND BENEFITS (IN 2019 INFLATION-ADJUSTED DOLLARS)!!Total households!!Median household income (dollars)</t>
  </si>
  <si>
    <t>Annotation of Estimate!!INCOME AND BENEFITS (IN 2019 INFLATION-ADJUSTED DOLLARS)!!Median earnings for male full-time, year-round workers (dollars)</t>
  </si>
  <si>
    <t>Estimate!!EMPLOYMENT STATUS!!Own children of the householder 6 to 17 years</t>
  </si>
  <si>
    <t>Margin of Error!!EMPLOYMENT STATUS!!Own children of the householder 6 to 17 years</t>
  </si>
  <si>
    <t>Annotation of Estimate!!PERCENTAGE OF FAMILIES AND PEOPLE WHOSE INCOME IN THE PAST 12 MONTHS IS BELOW THE POVERTY LEVEL!!All people!!Under 18 years</t>
  </si>
  <si>
    <t>Percent Margin of Error!!INCOME AND BENEFITS (IN 2019 INFLATION-ADJUSTED DOLLARS)!!Per capita income (dollars)</t>
  </si>
  <si>
    <t>Annotation of Margin of Error!!INCOME AND BENEFITS (IN 2019 INFLATION-ADJUSTED DOLLARS)!!Families</t>
  </si>
  <si>
    <t>Percent!!INCOME AND BENEFITS (IN 2019 INFLATION-ADJUSTED DOLLARS)!!Per capita income (dollars)</t>
  </si>
  <si>
    <t>Margin of Error!!EMPLOYMENT STATUS!!Own children of the householder 6 to 17 years!!All parents in family in labor force</t>
  </si>
  <si>
    <t>Estimate!!EMPLOYMENT STATUS!!Own children of the householder 6 to 17 years!!All parents in family in labor force</t>
  </si>
  <si>
    <t>Percent Margin of Error!!EMPLOYMENT STATUS!!Civilian labor force!!Unemployment Rate</t>
  </si>
  <si>
    <t>Annotation of Percent!!INCOME AND BENEFITS (IN 2019 INFLATION-ADJUSTED DOLLARS)!!Total households!!$75,000 to $99,999</t>
  </si>
  <si>
    <t>Percent Margin of Error!!INCOME AND BENEFITS (IN 2019 INFLATION-ADJUSTED DOLLARS)!!Total households!!Median household income (dollars)</t>
  </si>
  <si>
    <t>Percent!!INCOME AND BENEFITS (IN 2019 INFLATION-ADJUSTED DOLLARS)!!Total households!!Median household income (dollars)</t>
  </si>
  <si>
    <t>Percent!!EMPLOYMENT STATUS!!Civilian labor force!!Unemployment Rate</t>
  </si>
  <si>
    <t>Percent!!PERCENTAGE OF FAMILIES AND PEOPLE WHOSE INCOME IN THE PAST 12 MONTHS IS BELOW THE POVERTY LEVEL!!All people!!Under 18 years</t>
  </si>
  <si>
    <t>Annotation of Margin of Error!!HEALTH INSURANCE COVERAGE!!Civilian noninstitutionalized population 19 to 64 years!!Not in labor force:!!With health insurance coverage!!With private health insurance</t>
  </si>
  <si>
    <t>Percent Margin of Error!!PERCENTAGE OF FAMILIES AND PEOPLE WHOSE INCOME IN THE PAST 12 MONTHS IS BELOW THE POVERTY LEVEL!!All people!!Under 18 years</t>
  </si>
  <si>
    <t>Annotation of Estimate!!INCOME AND BENEFITS (IN 2019 INFLATION-ADJUSTED DOLLARS)!!Families!!$35,000 to $49,999</t>
  </si>
  <si>
    <t>Estimate!!COMMUTING TO WORK!!Workers 16 years and over!!Worked from home</t>
  </si>
  <si>
    <t>Margin of Error!!COMMUTING TO WORK!!Workers 16 years and over!!Worked from home</t>
  </si>
  <si>
    <t>Estimate!!COMMUTING TO WORK!!Workers 16 years and over!!Mean travel time to work (minutes)</t>
  </si>
  <si>
    <t>Annotation of Estimate!!PERCENTAGE OF FAMILIES AND PEOPLE WHOSE INCOME IN THE PAST 12 MONTHS IS BELOW THE POVERTY LEVEL!!All people!!18 years and over!!18 to 64 years</t>
  </si>
  <si>
    <t>Margin of Error!!COMMUTING TO WORK!!Workers 16 years and over!!Mean travel time to work (minutes)</t>
  </si>
  <si>
    <t>Percent Margin of Error!!INCOME AND BENEFITS (IN 2019 INFLATION-ADJUSTED DOLLARS)!!Families</t>
  </si>
  <si>
    <t>Annotation of Margin of Error!!INCOME AND BENEFITS (IN 2019 INFLATION-ADJUSTED DOLLARS)!!Total households!!Median household income (dollars)</t>
  </si>
  <si>
    <t>Percent!!INCOME AND BENEFITS (IN 2019 INFLATION-ADJUSTED DOLLARS)!!Families</t>
  </si>
  <si>
    <t>Annotation of Margin of Error!!EMPLOYMENT STATUS!!Civilian labor force!!Unemployment Rate</t>
  </si>
  <si>
    <t>Annotation of Percent!!HEALTH INSURANCE COVERAGE!!Civilian noninstitutionalized population 19 to 64 years!!In labor force:!!Employed:!!With health insurance coverage</t>
  </si>
  <si>
    <t>Annotation of Estimate!!HEALTH INSURANCE COVERAGE!!Civilian noninstitutionalized population 19 to 64 years!!In labor force:</t>
  </si>
  <si>
    <t>Annotation of Margin of Error!!INCOME AND BENEFITS (IN 2019 INFLATION-ADJUSTED DOLLARS)!!Median earnings for male full-time, year-round workers (dollars)</t>
  </si>
  <si>
    <t>Annotation of Percent!!HEALTH INSURANCE COVERAGE!!Civilian noninstitutionalized population 19 to 64 years!!Not in labor force:!!With health insurance coverage!!With public coverage</t>
  </si>
  <si>
    <t>Annotation of Margin of Error!!PERCENTAGE OF FAMILIES AND PEOPLE WHOSE INCOME IN THE PAST 12 MONTHS IS BELOW THE POVERTY LEVEL!!All people!!Under 18 years</t>
  </si>
  <si>
    <t>Annotation of Estimate!!EMPLOYMENT STATUS!!Own children of the householder under 6 years</t>
  </si>
  <si>
    <t>Annotation of Percent Margin of Error!!EMPLOYMENT STATUS!!Civilian labor force!!Unemployment Rate</t>
  </si>
  <si>
    <t>Annotation of Percent Margin of Error!!INCOME AND BENEFITS (IN 2019 INFLATION-ADJUSTED DOLLARS)!!Total households!!$75,000 to $99,999</t>
  </si>
  <si>
    <t>Annotation of Percent!!PERCENTAGE OF FAMILIES AND PEOPLE WHOSE INCOME IN THE PAST 12 MONTHS IS BELOW THE POVERTY LEVEL!!All people!!Under 18 years!!Related children of the householder under 18 years</t>
  </si>
  <si>
    <t>Percent Margin of Error!!INCOME AND BENEFITS (IN 2019 INFLATION-ADJUSTED DOLLARS)!!Median earnings for male full-time, year-round workers (dollars)</t>
  </si>
  <si>
    <t>Percent!!INCOME AND BENEFITS (IN 2019 INFLATION-ADJUSTED DOLLARS)!!Median earnings for male full-time, year-round workers (dollars)</t>
  </si>
  <si>
    <t>Annotation of Margin of Error!!INCOME AND BENEFITS (IN 2019 INFLATION-ADJUSTED DOLLARS)!!Families!!$35,000 to $49,999</t>
  </si>
  <si>
    <t>Annotation of Estimate!!INCOME AND BENEFITS (IN 2019 INFLATION-ADJUSTED DOLLARS)!!Total households!!$75,000 to $99,999</t>
  </si>
  <si>
    <t>Annotation of Margin of Error!!PERCENTAGE OF FAMILIES AND PEOPLE WHOSE INCOME IN THE PAST 12 MONTHS IS BELOW THE POVERTY LEVEL!!All people!!18 years and over!!18 to 64 years</t>
  </si>
  <si>
    <t>Annotation of Percent!!PERCENTAGE OF FAMILIES AND PEOPLE WHOSE INCOME IN THE PAST 12 MONTHS IS BELOW THE POVERTY LEVEL!!All people!!Under 18 years</t>
  </si>
  <si>
    <t>Annotation of Percent!!INCOME AND BENEFITS (IN 2019 INFLATION-ADJUSTED DOLLARS)!!Families!!$100,000 to $149,999</t>
  </si>
  <si>
    <t>Annotation of Percent Margin of Error!!HEALTH INSURANCE COVERAGE!!Civilian noninstitutionalized population 19 to 64 years!!In labor force:!!Employed:!!With health insurance coverage</t>
  </si>
  <si>
    <t>Annotation of Margin of Error!!HEALTH INSURANCE COVERAGE!!Civilian noninstitutionalized population 19 to 64 years!!In labor force:</t>
  </si>
  <si>
    <t>Percent!!HEALTH INSURANCE COVERAGE!!Civilian noninstitutionalized population 19 to 64 years!!Not in labor force:!!With health insurance coverage!!With private health insurance</t>
  </si>
  <si>
    <t>Percent Margin of Error!!HEALTH INSURANCE COVERAGE!!Civilian noninstitutionalized population 19 to 64 years!!Not in labor force:!!With health insurance coverage!!With private health insurance</t>
  </si>
  <si>
    <t>Annotation of Estimate!!PERCENTAGE OF FAMILIES AND PEOPLE WHOSE INCOME IN THE PAST 12 MONTHS IS BELOW THE POVERTY LEVEL!!All families!!With related children of the householder under 18 years!!With related children of the householder under 5 years only</t>
  </si>
  <si>
    <t>Annotation of Margin of Error!!EMPLOYMENT STATUS!!Own children of the householder under 6 years</t>
  </si>
  <si>
    <t>Annotation of Percent Margin of Error!!HEALTH INSURANCE COVERAGE!!Civilian noninstitutionalized population 19 to 64 years!!Not in labor force:!!With health insurance coverage!!With public coverage</t>
  </si>
  <si>
    <t>Percent Margin of Error!!INCOME AND BENEFITS (IN 2019 INFLATION-ADJUSTED DOLLARS)!!Families!!$35,000 to $49,999</t>
  </si>
  <si>
    <t>Percent!!INCOME AND BENEFITS (IN 2019 INFLATION-ADJUSTED DOLLARS)!!Families!!$35,000 to $49,999</t>
  </si>
  <si>
    <t>Percent!!HEALTH INSURANCE COVERAGE!!Civilian noninstitutionalized population 19 to 64 years!!In labor force:</t>
  </si>
  <si>
    <t>Annotation of Percent!!INCOME AND BENEFITS (IN 2019 INFLATION-ADJUSTED DOLLARS)!!Total households!!With Supplemental Security Income!!Mean Supplemental Security Income (dollars)</t>
  </si>
  <si>
    <t>Percent Margin of Error!!HEALTH INSURANCE COVERAGE!!Civilian noninstitutionalized population 19 to 64 years!!In labor force:</t>
  </si>
  <si>
    <t>Annotation of Estimate!!INCOME AND BENEFITS (IN 2019 INFLATION-ADJUSTED DOLLARS)!!Families!!Less than $10,000</t>
  </si>
  <si>
    <t>Annotation of Percent Margin of Error!!PERCENTAGE OF FAMILIES AND PEOPLE WHOSE INCOME IN THE PAST 12 MONTHS IS BELOW THE POVERTY LEVEL!!All people!!Under 18 years!!Related children of the householder under 18 years</t>
  </si>
  <si>
    <t>Percent!!PERCENTAGE OF FAMILIES AND PEOPLE WHOSE INCOME IN THE PAST 12 MONTHS IS BELOW THE POVERTY LEVEL!!All families!!With related children of the householder under 18 years!!With related children of the householder under 5 years only</t>
  </si>
  <si>
    <t>Percent Margin of Error!!PERCENTAGE OF FAMILIES AND PEOPLE WHOSE INCOME IN THE PAST 12 MONTHS IS BELOW THE POVERTY LEVEL!!All families!!With related children of the householder under 18 years!!With related children of the householder under 5 years only</t>
  </si>
  <si>
    <t>Annotation of Percent Margin of Error!!INCOME AND BENEFITS (IN 2019 INFLATION-ADJUSTED DOLLARS)!!Total households!!Median household income (dollars)</t>
  </si>
  <si>
    <t>Annotation of Margin of Error!!INCOME AND BENEFITS (IN 2019 INFLATION-ADJUSTED DOLLARS)!!Total households!!$75,000 to $99,999</t>
  </si>
  <si>
    <t>Percent Margin of Error!!EMPLOYMENT STATUS!!Own children of the householder under 6 years</t>
  </si>
  <si>
    <t>Annotation of Percent Margin of Error!!PERCENTAGE OF FAMILIES AND PEOPLE WHOSE INCOME IN THE PAST 12 MONTHS IS BELOW THE POVERTY LEVEL!!All people!!Under 18 years</t>
  </si>
  <si>
    <t>Annotation of Estimate!!INCOME AND BENEFITS (IN 2019 INFLATION-ADJUSTED DOLLARS)!!Nonfamily households</t>
  </si>
  <si>
    <t>Percent!!EMPLOYMENT STATUS!!Own children of the householder under 6 years</t>
  </si>
  <si>
    <t>Annotation of Percent Margin of Error!!COMMUTING TO WORK!!Workers 16 years and over!!Mean travel time to work (minutes)</t>
  </si>
  <si>
    <t>Annotation of Percent!!INCOME AND BENEFITS (IN 2019 INFLATION-ADJUSTED DOLLARS)!!Families!!Median family income (dollars)</t>
  </si>
  <si>
    <t>Annotation of Estimate!!INCOME AND BENEFITS (IN 2019 INFLATION-ADJUSTED DOLLARS)!!Total households!!Mean household income (dollars)</t>
  </si>
  <si>
    <t>Percent!!PERCENTAGE OF FAMILIES AND PEOPLE WHOSE INCOME IN THE PAST 12 MONTHS IS BELOW THE POVERTY LEVEL!!All people!!18 years and over!!18 to 64 years</t>
  </si>
  <si>
    <t>Annotation of Margin of Error!!PERCENTAGE OF FAMILIES AND PEOPLE WHOSE INCOME IN THE PAST 12 MONTHS IS BELOW THE POVERTY LEVEL!!All families!!With related children of the householder under 18 years!!With related children of the householder under 5 years only</t>
  </si>
  <si>
    <t>Annotation of Percent!!INCOME AND BENEFITS (IN 2019 INFLATION-ADJUSTED DOLLARS)!!Total households!!Median household income (dollars)</t>
  </si>
  <si>
    <t>Percent Margin of Error!!PERCENTAGE OF FAMILIES AND PEOPLE WHOSE INCOME IN THE PAST 12 MONTHS IS BELOW THE POVERTY LEVEL!!All people!!18 years and over!!18 to 64 years</t>
  </si>
  <si>
    <t>Percent Margin of Error!!INCOME AND BENEFITS (IN 2019 INFLATION-ADJUSTED DOLLARS)!!Total households!!$75,000 to $99,999</t>
  </si>
  <si>
    <t>Annotation of Percent!!INCOME AND BENEFITS (IN 2019 INFLATION-ADJUSTED DOLLARS)!!Total households!!With Food Stamp/SNAP benefits in the past 12 months</t>
  </si>
  <si>
    <t>Percent!!INCOME AND BENEFITS (IN 2019 INFLATION-ADJUSTED DOLLARS)!!Total households!!$75,000 to $99,999</t>
  </si>
  <si>
    <t>Percent Margin of Error!!INCOME AND BENEFITS (IN 2019 INFLATION-ADJUSTED DOLLARS)!!Nonfamily households</t>
  </si>
  <si>
    <t>Annotation of Margin of Error!!INCOME AND BENEFITS (IN 2019 INFLATION-ADJUSTED DOLLARS)!!Families!!Less than $10,000</t>
  </si>
  <si>
    <t>Percent!!INCOME AND BENEFITS (IN 2019 INFLATION-ADJUSTED DOLLARS)!!Nonfamily households</t>
  </si>
  <si>
    <t>Annotation of Estimate!!HEALTH INSURANCE COVERAGE!!Civilian noninstitutionalized population 19 to 64 years!!In labor force:!!Employed:</t>
  </si>
  <si>
    <t>Annotation of Margin of Error!!INCOME AND BENEFITS (IN 2019 INFLATION-ADJUSTED DOLLARS)!!Nonfamily households</t>
  </si>
  <si>
    <t>Annotation of Percent Margin of Error!!INCOME AND BENEFITS (IN 2019 INFLATION-ADJUSTED DOLLARS)!!Families!!Median family income (dollars)</t>
  </si>
  <si>
    <t>Percent Margin of Error!!INCOME AND BENEFITS (IN 2019 INFLATION-ADJUSTED DOLLARS)!!Families!!Less than $10,000</t>
  </si>
  <si>
    <t>Annotation of Margin of Error!!INCOME AND BENEFITS (IN 2019 INFLATION-ADJUSTED DOLLARS)!!Total households!!Mean household income (dollars)</t>
  </si>
  <si>
    <t>Annotation of Percent!!HEALTH INSURANCE COVERAGE!!Civilian noninstitutionalized population 19 to 64 years</t>
  </si>
  <si>
    <t>Percent!!INCOME AND BENEFITS (IN 2019 INFLATION-ADJUSTED DOLLARS)!!Families!!Less than $10,000</t>
  </si>
  <si>
    <t>Annotation of Estimate!!INCOME AND BENEFITS (IN 2019 INFLATION-ADJUSTED DOLLARS)!!Median earnings for female full-time, year-round workers (dollars)</t>
  </si>
  <si>
    <t>Annotation of Percent!!EMPLOYMENT STATUS!!Civilian labor force!!Unemployment Rate</t>
  </si>
  <si>
    <t>Annotation of Percent Margin of Error!!INCOME AND BENEFITS (IN 2019 INFLATION-ADJUSTED DOLLARS)!!Total households!!With Food Stamp/SNAP benefits in the past 12 months</t>
  </si>
  <si>
    <t>Annotation of Percent!!HEALTH INSURANCE COVERAGE!!Civilian noninstitutionalized population 19 to 64 years!!Not in labor force:</t>
  </si>
  <si>
    <t>Annotation of Estimate!!HEALTH INSURANCE COVERAGE!!Civilian noninstitutionalized population 19 to 64 years!!Not in labor force:!!With health insurance coverage!!With public coverage</t>
  </si>
  <si>
    <t>Annotation of Estimate!!EMPLOYMENT STATUS!!Own children of the householder under 6 years!!All parents in family in labor force</t>
  </si>
  <si>
    <t>Annotation of Estimate!!PERCENTAGE OF FAMILIES AND PEOPLE WHOSE INCOME IN THE PAST 12 MONTHS IS BELOW THE POVERTY LEVEL!!All people!!18 years and over!!65 years and over</t>
  </si>
  <si>
    <t>Percent!!HEALTH INSURANCE COVERAGE!!Civilian noninstitutionalized population 19 to 64 years!!Not in labor force:!!With health insurance coverage!!With public coverage</t>
  </si>
  <si>
    <t>Annotation of Margin of Error!!HEALTH INSURANCE COVERAGE!!Civilian noninstitutionalized population 19 to 64 years!!In labor force:!!Employed:</t>
  </si>
  <si>
    <t>Percent Margin of Error!!HEALTH INSURANCE COVERAGE!!Civilian noninstitutionalized population 19 to 64 years!!Not in labor force:!!With health insurance coverage!!With public coverage</t>
  </si>
  <si>
    <t>Annotation of Percent Margin of Error!!INCOME AND BENEFITS (IN 2019 INFLATION-ADJUSTED DOLLARS)!!Nonfamily households!!Median nonfamily income (dollars)</t>
  </si>
  <si>
    <t>Percent Margin of Error!!INCOME AND BENEFITS (IN 2019 INFLATION-ADJUSTED DOLLARS)!!Total households!!Mean household income (dollars)</t>
  </si>
  <si>
    <t>Annotation of Percent!!PERCENTAGE OF FAMILIES AND PEOPLE WHOSE INCOME IN THE PAST 12 MONTHS IS BELOW THE POVERTY LEVEL!!All families!!Families with female householder, no spouse present!!With related children of the householder under 18 years</t>
  </si>
  <si>
    <t>Percent!!INCOME AND BENEFITS (IN 2019 INFLATION-ADJUSTED DOLLARS)!!Total households!!Mean household income (dollars)</t>
  </si>
  <si>
    <t>Annotation of Percent Margin of Error!!INCOME AND BENEFITS (IN 2019 INFLATION-ADJUSTED DOLLARS)!!Nonfamily households</t>
  </si>
  <si>
    <t>Annotation of Estimate!!INCOME AND BENEFITS (IN 2019 INFLATION-ADJUSTED DOLLARS)!!Families!!$50,000 to $74,999</t>
  </si>
  <si>
    <t>Annotation of Margin of Error!!INCOME AND BENEFITS (IN 2019 INFLATION-ADJUSTED DOLLARS)!!Families!!$50,000 to $74,999</t>
  </si>
  <si>
    <t>Annotation of Percent Margin of Error!!INCOME AND BENEFITS (IN 2019 INFLATION-ADJUSTED DOLLARS)!!Families!!$10,000 to $14,999</t>
  </si>
  <si>
    <t>Annotation of Estimate!!INCOME AND BENEFITS (IN 2019 INFLATION-ADJUSTED DOLLARS)!!Total households!!$100,000 to $149,999</t>
  </si>
  <si>
    <t>Annotation of Percent Margin of Error!!HEALTH INSURANCE COVERAGE!!Civilian noninstitutionalized population 19 to 64 years</t>
  </si>
  <si>
    <t>Annotation of Percent Margin of Error!!INCOME AND BENEFITS (IN 2019 INFLATION-ADJUSTED DOLLARS)!!Total households!!With earnings!!Mean earnings (dollars)</t>
  </si>
  <si>
    <t>Annotation of Percent Margin of Error!!HEALTH INSURANCE COVERAGE!!Civilian noninstitutionalized population 19 to 64 years!!Not in labor force:</t>
  </si>
  <si>
    <t>Annotation of Margin of Error!!INCOME AND BENEFITS (IN 2019 INFLATION-ADJUSTED DOLLARS)!!Median earnings for female full-time, year-round workers (dollars)</t>
  </si>
  <si>
    <t>Annotation of Margin of Error!!HEALTH INSURANCE COVERAGE!!Civilian noninstitutionalized population 19 to 64 years!!Not in labor force:!!With health insurance coverage!!With public coverage</t>
  </si>
  <si>
    <t>Percent Margin of Error!!INCOME AND BENEFITS (IN 2019 INFLATION-ADJUSTED DOLLARS)!!Families!!$50,000 to $74,999</t>
  </si>
  <si>
    <t>Annotation of Margin of Error!!EMPLOYMENT STATUS!!Own children of the householder under 6 years!!All parents in family in labor force</t>
  </si>
  <si>
    <t>Annotation of Margin of Error!!PERCENTAGE OF FAMILIES AND PEOPLE WHOSE INCOME IN THE PAST 12 MONTHS IS BELOW THE POVERTY LEVEL!!All people!!18 years and over!!65 years and over</t>
  </si>
  <si>
    <t>Percent!!INCOME AND BENEFITS (IN 2019 INFLATION-ADJUSTED DOLLARS)!!Families!!$50,000 to $74,999</t>
  </si>
  <si>
    <t>Annotation of Percent Margin of Error!!PERCENTAGE OF FAMILIES AND PEOPLE WHOSE INCOME IN THE PAST 12 MONTHS IS BELOW THE POVERTY LEVEL!!All families!!Families with female householder, no spouse present!!With related children of the householder under 18 years</t>
  </si>
  <si>
    <t>Percent Margin of Error!!INCOME AND BENEFITS (IN 2019 INFLATION-ADJUSTED DOLLARS)!!Median earnings for female full-time, year-round workers (dollars)</t>
  </si>
  <si>
    <t>Percent!!INCOME AND BENEFITS (IN 2019 INFLATION-ADJUSTED DOLLARS)!!Median earnings for female full-time, year-round workers (dollars)</t>
  </si>
  <si>
    <t>Annotation of Estimate!!PERCENTAGE OF FAMILIES AND PEOPLE WHOSE INCOME IN THE PAST 12 MONTHS IS BELOW THE POVERTY LEVEL!!All families!!Married couple families</t>
  </si>
  <si>
    <t>Annotation of Margin of Error!!INCOME AND BENEFITS (IN 2019 INFLATION-ADJUSTED DOLLARS)!!Total households!!$100,000 to $149,999</t>
  </si>
  <si>
    <t>Annotation of Percent!!COMMUTING TO WORK!!Workers 16 years and over!!Mean travel time to work (minutes)</t>
  </si>
  <si>
    <t>Percent Margin of Error!!EMPLOYMENT STATUS!!Own children of the householder under 6 years!!All parents in family in labor force</t>
  </si>
  <si>
    <t>Percent!!HEALTH INSURANCE COVERAGE!!Civilian noninstitutionalized population 19 to 64 years!!In labor force:!!Employed:</t>
  </si>
  <si>
    <t>Percent Margin of Error!!HEALTH INSURANCE COVERAGE!!Civilian noninstitutionalized population 19 to 64 years!!In labor force:!!Employed:</t>
  </si>
  <si>
    <t>Percent!!EMPLOYMENT STATUS!!Own children of the householder under 6 years!!All parents in family in labor force</t>
  </si>
  <si>
    <t>Annotation of Percent Margin of Error!!INCOME AND BENEFITS (IN 2019 INFLATION-ADJUSTED DOLLARS)!!Total households!!With cash public assistance income!!Mean cash public assistance income (dollars)</t>
  </si>
  <si>
    <t>Annotation of Estimate!!HEALTH INSURANCE COVERAGE!!Civilian noninstitutionalized population 19 to 64 years!!In labor force:!!Unemployed:</t>
  </si>
  <si>
    <t>Percent Margin of Error!!COMMUTING TO WORK!!Workers 16 years and over!!Worked from home</t>
  </si>
  <si>
    <t>Percent!!COMMUTING TO WORK!!Workers 16 years and over!!Worked from home</t>
  </si>
  <si>
    <t>Annotation of Margin of Error!!PERCENTAGE OF FAMILIES AND PEOPLE WHOSE INCOME IN THE PAST 12 MONTHS IS BELOW THE POVERTY LEVEL!!All people!!Under 18 years!!Related children of the householder under 18 years!!Related children of the householder under 5 years</t>
  </si>
  <si>
    <t>Annotation of Percent Margin of Error!!HEALTH INSURANCE COVERAGE!!Civilian noninstitutionalized population 19 to 64 years!!In labor force:!!Employed:!!With health insurance coverage!!With private health insurance</t>
  </si>
  <si>
    <t>Annotation of Percent Margin of Error!!INCOME AND BENEFITS (IN 2019 INFLATION-ADJUSTED DOLLARS)!!Total households!!$200,000 or more</t>
  </si>
  <si>
    <t>Annotation of Percent Margin of Error!!HEALTH INSURANCE COVERAGE!!Civilian noninstitutionalized population 19 to 64 years!!Not in labor force:!!No health insurance coverage</t>
  </si>
  <si>
    <t>Annotation of Margin of Error!!COMMUTING TO WORK!!Workers 16 years and over!!Worked from home</t>
  </si>
  <si>
    <t>Percent Margin of Error!!INCOME AND BENEFITS (IN 2019 INFLATION-ADJUSTED DOLLARS)!!Nonfamily households!!Median nonfamily income (dollars)</t>
  </si>
  <si>
    <t>Percent Margin of Error!!INCOME AND BENEFITS (IN 2019 INFLATION-ADJUSTED DOLLARS)!!Total households!!With retirement income</t>
  </si>
  <si>
    <t>Annotation of Margin of Error!!INCOME AND BENEFITS (IN 2019 INFLATION-ADJUSTED DOLLARS)!!Total households!!$25,000 to $34,999</t>
  </si>
  <si>
    <t>Percent!!INCOME AND BENEFITS (IN 2019 INFLATION-ADJUSTED DOLLARS)!!Total households!!With retirement income</t>
  </si>
  <si>
    <t>Percent!!HEALTH INSURANCE COVERAGE!!Civilian noninstitutionalized population under 19 years</t>
  </si>
  <si>
    <t>Percent Margin of Error!!HEALTH INSURANCE COVERAGE!!Civilian noninstitutionalized population under 19 years</t>
  </si>
  <si>
    <t>Annotation of Estimate!!INCOME AND BENEFITS (IN 2019 INFLATION-ADJUSTED DOLLARS)!!Families!!Median family income (dollars)</t>
  </si>
  <si>
    <t>Annotation of Percent Margin of Error!!PERCENTAGE OF FAMILIES AND PEOPLE WHOSE INCOME IN THE PAST 12 MONTHS IS BELOW THE POVERTY LEVEL!!All people!!Under 18 years!!Related children of the householder under 18 years!!Related children of the householder under 5 years</t>
  </si>
  <si>
    <t>Annotation of Margin of Error!!INCOME AND BENEFITS (IN 2019 INFLATION-ADJUSTED DOLLARS)!!Total households!!With retirement income</t>
  </si>
  <si>
    <t>Annotation of Percent!!INCOME AND BENEFITS (IN 2019 INFLATION-ADJUSTED DOLLARS)!!Families!!$200,000 or more</t>
  </si>
  <si>
    <t>Annotation of Margin of Error!!HEALTH INSURANCE COVERAGE!!Civilian noninstitutionalized population 19 to 64 years!!In labor force:!!Unemployed:</t>
  </si>
  <si>
    <t>Percent Margin of Error!!INCOME AND BENEFITS (IN 2019 INFLATION-ADJUSTED DOLLARS)!!Total households!!$25,000 to $34,999</t>
  </si>
  <si>
    <t>Percent!!INCOME AND BENEFITS (IN 2019 INFLATION-ADJUSTED DOLLARS)!!Total households!!$25,000 to $34,999</t>
  </si>
  <si>
    <t>Annotation of Estimate!!INCOME AND BENEFITS (IN 2019 INFLATION-ADJUSTED DOLLARS)!!Total households!!With cash public assistance income!!Mean cash public assistance income (dollars)</t>
  </si>
  <si>
    <t>Annotation of Estimate!!PERCENTAGE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</si>
  <si>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Percent!!HEALTH INSURANCE COVERAGE!!Civilian noninstitutionalized population 19 to 64 years!!In labor force:!!Unemployed:</t>
  </si>
  <si>
    <t>Percent Margin of Error!!HEALTH INSURANCE COVERAGE!!Civilian noninstitutionalized population 19 to 64 years!!In labor force:!!Unemployed:</t>
  </si>
  <si>
    <t>Percent!!PERCENTAGE OF FAMILIES AND PEOPLE WHOSE INCOME IN THE PAST 12 MONTHS IS BELOW THE POVERTY LEVEL!!All people!!Under 18 years!!Related children of the householder under 18 years!!Related children of the householder under 5 years</t>
  </si>
  <si>
    <t>Percent Margin of Error!!PERCENTAGE OF FAMILIES AND PEOPLE WHOSE INCOME IN THE PAST 12 MONTHS IS BELOW THE POVERTY LEVEL!!All people!!Under 18 years!!Related children of the householder under 18 years!!Related children of the householder under 5 years</t>
  </si>
  <si>
    <t>Annotation of Margin of Error!!INCOME AND BENEFITS (IN 2019 INFLATION-ADJUSTED DOLLARS)!!Families!!Median family income (dollars)</t>
  </si>
  <si>
    <t>Annotation of Percent!!HEALTH INSURANCE COVERAGE!!Civilian noninstitutionalized population 19 to 64 years!!In labor force:</t>
  </si>
  <si>
    <t>Annotation of Percent Margin of Error!!INCOME AND BENEFITS (IN 2019 INFLATION-ADJUSTED DOLLARS)!!Families!!$200,000 or more</t>
  </si>
  <si>
    <t>Annotation of Estimate!!INCOME AND BENEFITS (IN 2019 INFLATION-ADJUSTED DOLLARS)!!Total households!!$150,000 to $199,999</t>
  </si>
  <si>
    <t>Annotation of Percent!!HEALTH INSURANCE COVERAGE!!Civilian noninstitutionalized population 19 to 64 years!!Not in labor force:!!With health insurance coverage</t>
  </si>
  <si>
    <t>Annotation of Margin of Error!!INCOME AND BENEFITS (IN 2019 INFLATION-ADJUSTED DOLLARS)!!Total households!!$150,000 to $199,999</t>
  </si>
  <si>
    <t>Annotation of Estimate!!HEALTH INSURANCE COVERAGE!!Civilian noninstitutionalized population under 19 years!!No health insurance coverage</t>
  </si>
  <si>
    <t>Annotation of Estimate!!INCOME AND BENEFITS (IN 2019 INFLATION-ADJUSTED DOLLARS)!!Nonfamily households!!Mean nonfamily income (dollars)</t>
  </si>
  <si>
    <t>Annotation of Percent!!COMMUTING TO WORK!!Workers 16 years and over!!Worked from home</t>
  </si>
  <si>
    <t>Annotation of Percent!!PERCENTAGE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</si>
  <si>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</si>
  <si>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Percent Margin of Error!!INCOME AND BENEFITS (IN 2019 INFLATION-ADJUSTED DOLLARS)!!Families!!Median family income (dollars)</t>
  </si>
  <si>
    <t>Percent!!INCOME AND BENEFITS (IN 2019 INFLATION-ADJUSTED DOLLARS)!!Families!!Median family income (dollars)</t>
  </si>
  <si>
    <t>Annotation of Margin of Error!!INCOME AND BENEFITS (IN 2019 INFLATION-ADJUSTED DOLLARS)!!Total households!!With cash public assistance income!!Mean cash public assistance income (dollars)</t>
  </si>
  <si>
    <t>Percent Margin of Error!!INCOME AND BENEFITS (IN 2019 INFLATION-ADJUSTED DOLLARS)!!Total households!!$150,000 to $199,999</t>
  </si>
  <si>
    <t>Percent!!INCOME AND BENEFITS (IN 2019 INFLATION-ADJUSTED DOLLARS)!!Total households!!$150,000 to $199,999</t>
  </si>
  <si>
    <t>Annotation of Estimate!!HEALTH INSURANCE COVERAGE!!Civilian noninstitutionalized population 19 to 64 years!!Not in labor force:</t>
  </si>
  <si>
    <t>Annotation of Estimate!!COMMUTING TO WORK!!Workers 16 years and over!!Mean travel time to work (minutes)</t>
  </si>
  <si>
    <t>Annotation of Percent Margin of Error!!HEALTH INSURANCE COVERAGE!!Civilian noninstitutionalized population 19 to 64 years!!In labor force:</t>
  </si>
  <si>
    <t>Annotation of Percent Margin of Error!!INCOME AND BENEFITS (IN 2019 INFLATION-ADJUSTED DOLLARS)!!Per capita income (dollars)</t>
  </si>
  <si>
    <t>Percent Margin of Error!!INCOME AND BENEFITS (IN 2019 INFLATION-ADJUSTED DOLLARS)!!Total households!!With cash public assistance income!!Mean cash public assistance income (dollars)</t>
  </si>
  <si>
    <t>Percent!!INCOME AND BENEFITS (IN 2019 INFLATION-ADJUSTED DOLLARS)!!Total households!!With cash public assistance income!!Mean cash public assistance income (dollars)</t>
  </si>
  <si>
    <t>Annotation of Margin of Error!!HEALTH INSURANCE COVERAGE!!Civilian noninstitutionalized population under 19 years!!No health insurance coverage</t>
  </si>
  <si>
    <t>Percent!!HEALTH INSURANCE COVERAGE!!Civilian noninstitutionalized population 19 to 64 years!!Not in labor force:</t>
  </si>
  <si>
    <t>Percent Margin of Error!!HEALTH INSURANCE COVERAGE!!Civilian noninstitutionalized population 19 to 64 years!!Not in labor force:</t>
  </si>
  <si>
    <t>Annotation of Percent Margin of Error!!HEALTH INSURANCE COVERAGE!!Civilian noninstitutionalized population 19 to 64 years!!Not in labor force:!!With health insurance coverage</t>
  </si>
  <si>
    <t>Annotation of Margin of Error!!INCOME AND BENEFITS (IN 2019 INFLATION-ADJUSTED DOLLARS)!!Nonfamily households!!Mean nonfamily income (dollars)</t>
  </si>
  <si>
    <t>Annotation of Percent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</si>
  <si>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Percent!!INCOME AND BENEFITS (IN 2019 INFLATION-ADJUSTED DOLLARS)!!Total households!!With cash public assistance income!!Mean cash public assistance income (dollars)</t>
  </si>
  <si>
    <t>Annotation of Estimate!!INCOME AND BENEFITS (IN 2019 INFLATION-ADJUSTED DOLLARS)!!Total households!!With retirement income!!Mean retirement income (dollars)</t>
  </si>
  <si>
    <t>Annotation of Percent Margin of Error!!COMMUTING TO WORK!!Workers 16 years and over!!Worked from home</t>
  </si>
  <si>
    <t>Percent!!HEALTH INSURANCE COVERAGE!!Civilian noninstitutionalized population under 19 years!!No health insurance coverage</t>
  </si>
  <si>
    <t>Annotation of Percent!!INCOME AND BENEFITS (IN 2019 INFLATION-ADJUSTED DOLLARS)!!Total households!!$200,000 or more</t>
  </si>
  <si>
    <t>Percent Margin of Error!!HEALTH INSURANCE COVERAGE!!Civilian noninstitutionalized population under 19 years!!No health insurance coverage</t>
  </si>
  <si>
    <t>Annotation of Margin of Error!!HEALTH INSURANCE COVERAGE!!Civilian noninstitutionalized population 19 to 64 years!!Not in labor force:</t>
  </si>
  <si>
    <t>Percent!!PERCENTAGE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</si>
  <si>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Percent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</si>
  <si>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Percent Margin of Error!!INCOME AND BENEFITS (IN 2019 INFLATION-ADJUSTED DOLLARS)!!Nonfamily households!!Mean nonfamily income (dollars)</t>
  </si>
  <si>
    <t>Annotation of Margin of Error!!COMMUTING TO WORK!!Workers 16 years and over!!Mean travel time to work (minutes)</t>
  </si>
  <si>
    <t>Percent!!INCOME AND BENEFITS (IN 2019 INFLATION-ADJUSTED DOLLARS)!!Nonfamily households!!Mean nonfamily income (dollars)</t>
  </si>
  <si>
    <t>Annotation of Estimate!!INCOME AND BENEFITS (IN 2019 INFLATION-ADJUSTED DOLLARS)!!Total households!!$35,000 to $49,999</t>
  </si>
  <si>
    <t>Annotation of Estimate!!PERCENTAGE OF FAMILIES AND PEOPLE WHOSE INCOME IN THE PAST 12 MONTHS IS BELOW THE POVERTY LEVEL!!All people!!Under 18 years!!Related children of the householder under 18 years!!Related children of the householder 5 to 17 years</t>
  </si>
  <si>
    <t>Annotation of Percent!!INCOME AND BENEFITS (IN 2019 INFLATION-ADJUSTED DOLLARS)!!Families!!Less than $10,000</t>
  </si>
  <si>
    <t>Annotation of Margin of Error!!INCOME AND BENEFITS (IN 2019 INFLATION-ADJUSTED DOLLARS)!!Total households!!With retirement income!!Mean retirement income (dollars)</t>
  </si>
  <si>
    <t>Percent!!PERCENTAGE OF FAMILIES AND PEOPLE WHOSE INCOME IN THE PAST 12 MONTHS IS BELOW THE POVERTY LEVEL!!All people!!Under 18 years!!Related children of the householder under 18 years!!Related children of the householder 5 to 17 years</t>
  </si>
  <si>
    <t>Percent Margin of Error!!COMMUTING TO WORK!!Workers 16 years and over!!Mean travel time to work (minutes)</t>
  </si>
  <si>
    <t>Percent Margin of Error!!PERCENTAGE OF FAMILIES AND PEOPLE WHOSE INCOME IN THE PAST 12 MONTHS IS BELOW THE POVERTY LEVEL!!All people!!Under 18 years!!Related children of the householder under 18 years!!Related children of the householder 5 to 17 years</t>
  </si>
  <si>
    <t>Percent!!COMMUTING TO WORK!!Workers 16 years and over!!Mean travel time to work (minutes)</t>
  </si>
  <si>
    <t>Annotation of Percent!!INCOME AND BENEFITS (IN 2019 INFLATION-ADJUSTED DOLLARS)!!Total households!!With earnings</t>
  </si>
  <si>
    <t>Annotation of Estimate!!INCOME AND BENEFITS (IN 2019 INFLATION-ADJUSTED DOLLARS)!!Total households!!With Food Stamp/SNAP benefits in the past 12 months</t>
  </si>
  <si>
    <t>Percent Margin of Error!!INCOME AND BENEFITS (IN 2019 INFLATION-ADJUSTED DOLLARS)!!Total households!!With retirement income!!Mean retirement income (dollars)</t>
  </si>
  <si>
    <t>Annotation of Percent!!INCOME AND BENEFITS (IN 2019 INFLATION-ADJUSTED DOLLARS)!!Total households!!Less than $10,000</t>
  </si>
  <si>
    <t>Percent!!INCOME AND BENEFITS (IN 2019 INFLATION-ADJUSTED DOLLARS)!!Total households!!With retirement income!!Mean retirement income (dollars)</t>
  </si>
  <si>
    <t>Annotation of Margin of Error!!INCOME AND BENEFITS (IN 2019 INFLATION-ADJUSTED DOLLARS)!!Total households!!$35,000 to $49,999</t>
  </si>
  <si>
    <t>Annotation of Margin of Error!!PERCENTAGE OF FAMILIES AND PEOPLE WHOSE INCOME IN THE PAST 12 MONTHS IS BELOW THE POVERTY LEVEL!!All people!!Under 18 years!!Related children of the householder under 18 years!!Related children of the householder 5 to 17 years</t>
  </si>
  <si>
    <t>Annotation of Percent Margin of Error!!EMPLOYMENT STATUS!!Own children of the householder under 6 years!!All parents in family in labor force</t>
  </si>
  <si>
    <t>Annotation of Estimate!!INCOME AND BENEFITS (IN 2019 INFLATION-ADJUSTED DOLLARS)!!Families!!Mean family income (dollars)</t>
  </si>
  <si>
    <t>Annotation of Percent!!HEALTH INSURANCE COVERAGE!!Civilian noninstitutionalized population under 19 years</t>
  </si>
  <si>
    <t>Annotation of Percent!!PERCENTAGE OF FAMILIES AND PEOPLE WHOSE INCOME IN THE PAST 12 MONTHS IS BELOW THE POVERTY LEVEL!!All families!!Married couple families!!With related children of the householder under 18 years!!With related children of the householder under 5 years only</t>
  </si>
  <si>
    <t>Annotation of Percent Margin of Error!!INCOME AND BENEFITS (IN 2019 INFLATION-ADJUSTED DOLLARS)!!Families!!Less than $10,000</t>
  </si>
  <si>
    <t>Annotation of Percent!!HEALTH INSURANCE COVERAGE!!Civilian noninstitutionalized population 19 to 64 years!!In labor force:!!Unemployed:!!With health insurance coverage!!With public coverage</t>
  </si>
  <si>
    <t>Annotation of Estimate!!INCOME AND BENEFITS (IN 2019 INFLATION-ADJUSTED DOLLARS)!!Total households!!$200,000 or more</t>
  </si>
  <si>
    <t>Annotation of Percent Margin of Error!!INCOME AND BENEFITS (IN 2019 INFLATION-ADJUSTED DOLLARS)!!Total households!!With earnings</t>
  </si>
  <si>
    <t>Annotation of Estimate!!HEALTH INSURANCE COVERAGE!!Civilian noninstitutionalized population 19 to 64 years!!Not in labor force:!!With health insurance coverage</t>
  </si>
  <si>
    <t>Percent Margin of Error!!INCOME AND BENEFITS (IN 2019 INFLATION-ADJUSTED DOLLARS)!!Total households!!$35,000 to $49,999</t>
  </si>
  <si>
    <t>Percent!!INCOME AND BENEFITS (IN 2019 INFLATION-ADJUSTED DOLLARS)!!Total households!!$35,000 to $49,999</t>
  </si>
  <si>
    <t>Percent Margin of Error!!INCOME AND BENEFITS (IN 2019 INFLATION-ADJUSTED DOLLARS)!!Families!!Mean family income (dollars)</t>
  </si>
  <si>
    <t>Annotation of Margin of Error!!INCOME AND BENEFITS (IN 2019 INFLATION-ADJUSTED DOLLARS)!!Total households!!With Food Stamp/SNAP benefits in the past 12 months</t>
  </si>
  <si>
    <t>Percent!!INCOME AND BENEFITS (IN 2019 INFLATION-ADJUSTED DOLLARS)!!Families!!Mean family income (dollars)</t>
  </si>
  <si>
    <t>Annotation of Percent Margin of Error!!INCOME AND BENEFITS (IN 2019 INFLATION-ADJUSTED DOLLARS)!!Total households!!Less than $10,000</t>
  </si>
  <si>
    <t>Annotation of Percent!!PERCENTAGE OF FAMILIES AND PEOPLE WHOSE INCOME IN THE PAST 12 MONTHS IS BELOW THE POVERTY LEVEL!!All people!!People in families</t>
  </si>
  <si>
    <t>Annotation of Percent!!INCOME AND BENEFITS (IN 2019 INFLATION-ADJUSTED DOLLARS)!!Per capita income (dollars)</t>
  </si>
  <si>
    <t>Annotation of Percent Margin of Error!!HEALTH INSURANCE COVERAGE!!Civilian noninstitutionalized population under 19 years</t>
  </si>
  <si>
    <t>Annotation of Margin of Error!!INCOME AND BENEFITS (IN 2019 INFLATION-ADJUSTED DOLLARS)!!Families!!Mean family income (dollars)</t>
  </si>
  <si>
    <t>Annotation of Percent Margin of Error!!PERCENTAGE OF FAMILIES AND PEOPLE WHOSE INCOME IN THE PAST 12 MONTHS IS BELOW THE POVERTY LEVEL!!All families!!Married couple families!!With related children of the householder under 18 years!!With related children of the householder under 5 years only</t>
  </si>
  <si>
    <t>Annotation of Percent Margin of Error!!INCOME AND BENEFITS (IN 2019 INFLATION-ADJUSTED DOLLARS)!!Total households!!With Social Security!!Mean Social Security income (dollars)</t>
  </si>
  <si>
    <t>Annotation of Percent Margin of Error!!INCOME AND BENEFITS (IN 2019 INFLATION-ADJUSTED DOLLARS)!!Total households!!$25,000 to $34,999</t>
  </si>
  <si>
    <t>Annotation of Percent Margin of Error!!HEALTH INSURANCE COVERAGE!!Civilian noninstitutionalized population 19 to 64 years!!In labor force:!!Unemployed:!!With health insurance coverage!!With public coverage</t>
  </si>
  <si>
    <t>Estimate!!HEALTH INSURANCE COVERAGE!!Civilian noninstitutionalized population under 19 years</t>
  </si>
  <si>
    <t>Margin of Error!!HEALTH INSURANCE COVERAGE!!Civilian noninstitutionalized population under 19 years</t>
  </si>
  <si>
    <t>Percent Margin of Error!!INCOME AND BENEFITS (IN 2019 INFLATION-ADJUSTED DOLLARS)!!Total households!!With Food Stamp/SNAP benefits in the past 12 months</t>
  </si>
  <si>
    <t>Percent!!INCOME AND BENEFITS (IN 2019 INFLATION-ADJUSTED DOLLARS)!!Total households!!With Food Stamp/SNAP benefits in the past 12 months</t>
  </si>
  <si>
    <t>Annotation of Margin of Error!!INCOME AND BENEFITS (IN 2019 INFLATION-ADJUSTED DOLLARS)!!Total households!!$200,000 or more</t>
  </si>
  <si>
    <t>Annotation of Estimate!!INCOME AND BENEFITS (IN 2019 INFLATION-ADJUSTED DOLLARS)!!Median earnings for workers (dollars)</t>
  </si>
  <si>
    <t>Annotation of Margin of Error!!HEALTH INSURANCE COVERAGE!!Civilian noninstitutionalized population 19 to 64 years!!Not in labor force:!!With health insurance coverage</t>
  </si>
  <si>
    <t>Annotation of Percent!!INCOME AND BENEFITS (IN 2019 INFLATION-ADJUSTED DOLLARS)!!Median earnings for workers (dollars)</t>
  </si>
  <si>
    <t>Estimate!!INCOME AND BENEFITS (IN 2019 INFLATION-ADJUSTED DOLLARS)!!Total households!!$75,000 to $99,999</t>
  </si>
  <si>
    <t>Margin of Error!!INCOME AND BENEFITS (IN 2019 INFLATION-ADJUSTED DOLLARS)!!Total households!!$75,000 to $99,999</t>
  </si>
  <si>
    <t>Annotation of Percent!!INCOME AND BENEFITS (IN 2019 INFLATION-ADJUSTED DOLLARS)!!Families!!$35,000 to $49,999</t>
  </si>
  <si>
    <t>Estimate!!INCOME AND BENEFITS (IN 2019 INFLATION-ADJUSTED DOLLARS)!!Total households!!$100,000 to $149,999</t>
  </si>
  <si>
    <t>Margin of Error!!INCOME AND BENEFITS (IN 2019 INFLATION-ADJUSTED DOLLARS)!!Total households!!$100,000 to $149,999</t>
  </si>
  <si>
    <t>Estimate!!INCOME AND BENEFITS (IN 2019 INFLATION-ADJUSTED DOLLARS)!!Total households!!$35,000 to $49,999</t>
  </si>
  <si>
    <t>Annotation of Estimate!!HEALTH INSURANCE COVERAGE!!Civilian noninstitutionalized population 19 to 64 years</t>
  </si>
  <si>
    <t>Annotation of Percent!!INCOME AND BENEFITS (IN 2019 INFLATION-ADJUSTED DOLLARS)!!Families!!$25,000 to $34,999</t>
  </si>
  <si>
    <t>Margin of Error!!INCOME AND BENEFITS (IN 2019 INFLATION-ADJUSTED DOLLARS)!!Total households!!$35,000 to $49,999</t>
  </si>
  <si>
    <t>Percent Margin of Error!!INCOME AND BENEFITS (IN 2019 INFLATION-ADJUSTED DOLLARS)!!Total households!!$200,000 or more</t>
  </si>
  <si>
    <t>Percent!!INCOME AND BENEFITS (IN 2019 INFLATION-ADJUSTED DOLLARS)!!Total households!!$200,000 or more</t>
  </si>
  <si>
    <t>Annotation of Percent Margin of Error!!PERCENTAGE OF FAMILIES AND PEOPLE WHOSE INCOME IN THE PAST 12 MONTHS IS BELOW THE POVERTY LEVEL!!All people!!People in families</t>
  </si>
  <si>
    <t>Estimate!!INCOME AND BENEFITS (IN 2019 INFLATION-ADJUSTED DOLLARS)!!Total households!!$50,000 to $74,999</t>
  </si>
  <si>
    <t>Margin of Error!!INCOME AND BENEFITS (IN 2019 INFLATION-ADJUSTED DOLLARS)!!Total households!!$50,000 to $74,999</t>
  </si>
  <si>
    <t>Estimate!!INCOME AND BENEFITS (IN 2019 INFLATION-ADJUSTED DOLLARS)!!Total households!!$15,000 to $24,999</t>
  </si>
  <si>
    <t>Percent!!INCOME AND BENEFITS (IN 2019 INFLATION-ADJUSTED DOLLARS)!!Median earnings for workers (dollars)</t>
  </si>
  <si>
    <t>Margin of Error!!INCOME AND BENEFITS (IN 2019 INFLATION-ADJUSTED DOLLARS)!!Total households!!$15,000 to $24,999</t>
  </si>
  <si>
    <t>Annotation of Estimate!!PERCENTAGE OF FAMILIES AND PEOPLE WHOSE INCOME IN THE PAST 12 MONTHS IS BELOW THE POVERTY LEVEL!!All families!!With related children of the householder under 18 years</t>
  </si>
  <si>
    <t>Annotation of Estimate!!INCOME AND BENEFITS (IN 2019 INFLATION-ADJUSTED DOLLARS)!!Total households!!$50,000 to $74,999</t>
  </si>
  <si>
    <t>Estimate!!INCOME AND BENEFITS (IN 2019 INFLATION-ADJUSTED DOLLARS)!!Total households!!$25,000 to $34,999</t>
  </si>
  <si>
    <t>Percent!!HEALTH INSURANCE COVERAGE!!Civilian noninstitutionalized population 19 to 64 years</t>
  </si>
  <si>
    <t>Margin of Error!!INCOME AND BENEFITS (IN 2019 INFLATION-ADJUSTED DOLLARS)!!Total households!!$25,000 to $34,999</t>
  </si>
  <si>
    <t>Percent Margin of Error!!HEALTH INSURANCE COVERAGE!!Civilian noninstitutionalized population 19 to 64 years</t>
  </si>
  <si>
    <t>Estimate!!INCOME AND BENEFITS (IN 2019 INFLATION-ADJUSTED DOLLARS)!!Total households!!Less than $10,000</t>
  </si>
  <si>
    <t>Margin of Error!!INCOME AND BENEFITS (IN 2019 INFLATION-ADJUSTED DOLLARS)!!Total households</t>
  </si>
  <si>
    <t>Estimate!!INCOME AND BENEFITS (IN 2019 INFLATION-ADJUSTED DOLLARS)!!Total households!!$10,000 to $14,999</t>
  </si>
  <si>
    <t>Annotation of Margin of Error!!INCOME AND BENEFITS (IN 2019 INFLATION-ADJUSTED DOLLARS)!!Median earnings for workers (dollars)</t>
  </si>
  <si>
    <t>Margin of Error!!INCOME AND BENEFITS (IN 2019 INFLATION-ADJUSTED DOLLARS)!!Total households!!$10,000 to $14,999</t>
  </si>
  <si>
    <t>Margin of Error!!INCOME AND BENEFITS (IN 2019 INFLATION-ADJUSTED DOLLARS)!!Total households!!Less than $10,000</t>
  </si>
  <si>
    <t>Annotation of Percent Margin of Error!!INCOME AND BENEFITS (IN 2019 INFLATION-ADJUSTED DOLLARS)!!Median earnings for workers (dollars)</t>
  </si>
  <si>
    <t>Estimate!!INCOME AND BENEFITS (IN 2019 INFLATION-ADJUSTED DOLLARS)!!Total households</t>
  </si>
  <si>
    <t>Annotation of Estimate!!PERCENTAGE OF FAMILIES AND PEOPLE WHOSE INCOME IN THE PAST 12 MONTHS IS BELOW THE POVERTY LEVEL!!All people!!18 years and over</t>
  </si>
  <si>
    <t>Annotation of Margin of Error!!HEALTH INSURANCE COVERAGE!!Civilian noninstitutionalized population 19 to 64 years</t>
  </si>
  <si>
    <t>Annotation of Percent Margin of Error!!INCOME AND BENEFITS (IN 2019 INFLATION-ADJUSTED DOLLARS)!!Families!!$25,000 to $34,999</t>
  </si>
  <si>
    <t>Percent!!HEALTH INSURANCE COVERAGE!!Civilian noninstitutionalized population 19 to 64 years!!Not in labor force:!!With health insurance coverage</t>
  </si>
  <si>
    <t>Percent Margin of Error!!HEALTH INSURANCE COVERAGE!!Civilian noninstitutionalized population 19 to 64 years!!Not in labor force:!!With health insurance coverage</t>
  </si>
  <si>
    <t>Annotation of Percent Margin of Error!!INCOME AND BENEFITS (IN 2019 INFLATION-ADJUSTED DOLLARS)!!Families!!$35,000 to $49,999</t>
  </si>
  <si>
    <t>Annotation of Percent!!EMPLOYMENT STATUS!!Own children of the householder under 6 years!!All parents in family in labor force</t>
  </si>
  <si>
    <t>Annotation of Percent!!HEALTH INSURANCE COVERAGE!!Civilian noninstitutionalized population 19 to 64 years!!In labor force:!!Employed:!!No health insurance coverage</t>
  </si>
  <si>
    <t>Percent Margin of Error!!INCOME AND BENEFITS (IN 2019 INFLATION-ADJUSTED DOLLARS)!!Median earnings for workers (dollars)</t>
  </si>
  <si>
    <t>Annotation of Percent!!YEAR HOUSEHOLDER MOVED INTO UNIT!!Occupied housing units!!Moved in 1989 and earlier</t>
  </si>
  <si>
    <t>Margin of Error!!HOUSING TENURE!!Occupied housing units!!Average household size of renter-occupied unit</t>
  </si>
  <si>
    <t>Estimate!!HOUSING TENURE!!Occupied housing units!!Average household size of renter-occupied unit</t>
  </si>
  <si>
    <t>Margin of Error!!HOUSING TENURE!!Occupied housing units!!Average household size of owner-occupied unit</t>
  </si>
  <si>
    <t>Estimate!!HOUSING TENURE!!Occupied housing units!!Average household size of owner-occupied unit</t>
  </si>
  <si>
    <t>Annotation of Percent Margin of Error!!YEAR HOUSEHOLDER MOVED INTO UNIT!!Occupied housing units!!Moved in 1989 and earlier</t>
  </si>
  <si>
    <t>Annotation of Estimate!!YEAR HOUSEHOLDER MOVED INTO UNIT!!Occupied housing units!!Moved in 2015 to 2016</t>
  </si>
  <si>
    <t>Annotation of Percent!!GROSS RENT!!Occupied units paying rent!!$2,000 to $2,499</t>
  </si>
  <si>
    <t>Annotation of Estimate!!SELECTED MONTHLY OWNER COSTS (SMOC)!!Housing units without a mortgage!!$600 to $799</t>
  </si>
  <si>
    <t>DP04_0143PEA</t>
  </si>
  <si>
    <t>Annotation of Percent!!GROSS RENT AS A PERCENTAGE OF HOUSEHOLD INCOME (GRAPI)!!Occupied units paying rent (excluding units where GRAPI cannot be computed)!!Not computed</t>
  </si>
  <si>
    <t>Annotation of Percent!!SELECTED MONTHLY OWNER COSTS (SMOC)!!Housing units without a mortgage!!$600 to $799</t>
  </si>
  <si>
    <t>Annotation of Estimate!!YEAR STRUCTURE BUILT!!Total housing units!!Built 2014 or later</t>
  </si>
  <si>
    <t>Percent Margin of Error!!YEAR HOUSEHOLDER MOVED INTO UNIT!!Occupied housing units!!Moved in 2015 to 2016</t>
  </si>
  <si>
    <t>Percent!!YEAR HOUSEHOLDER MOVED INTO UNIT!!Occupied housing units!!Moved in 2015 to 2016</t>
  </si>
  <si>
    <t>Annotation of Margin of Error!!YEAR HOUSEHOLDER MOVED INTO UNIT!!Occupied housing units!!Moved in 2015 to 2016</t>
  </si>
  <si>
    <t>Annotation of Percent Margin of Error!!GROSS RENT!!Occupied units paying rent!!$2,000 to $2,499</t>
  </si>
  <si>
    <t>Annotation of Margin of Error!!SELECTED MONTHLY OWNER COSTS (SMOC)!!Housing units without a mortgage!!$600 to $799</t>
  </si>
  <si>
    <t>DP04_0143PMA</t>
  </si>
  <si>
    <t>Annotation of Percent Margin of Error!!GROSS RENT AS A PERCENTAGE OF HOUSEHOLD INCOME (GRAPI)!!Occupied units paying rent (excluding units where GRAPI cannot be computed)!!Not computed</t>
  </si>
  <si>
    <t>Annotation of Percent Margin of Error!!SELECTED MONTHLY OWNER COSTS (SMOC)!!Housing units without a mortgage!!$600 to $799</t>
  </si>
  <si>
    <t>Annotation of Estimate!!HOUSING OCCUPANCY!!Total housing units!!Homeowner vacancy rate</t>
  </si>
  <si>
    <t>Annotation of Margin of Error!!YEAR STRUCTURE BUILT!!Total housing units!!Built 2014 or later</t>
  </si>
  <si>
    <t>Percent!!SELECTED MONTHLY OWNER COSTS (SMOC)!!Housing units without a mortgage!!$600 to $799</t>
  </si>
  <si>
    <t>Annotation of Estimate!!HOUSING TENURE!!Occupied housing units!!Average household size of owner-occupied unit</t>
  </si>
  <si>
    <t>Percent Margin of Error!!SELECTED MONTHLY OWNER COSTS (SMOC)!!Housing units without a mortgage!!$600 to $799</t>
  </si>
  <si>
    <t>Annotation of Percent Margin of Error!!YEAR HOUSEHOLDER MOVED INTO UNIT!!Occupied housing units!!Moved in 2010 to 2014</t>
  </si>
  <si>
    <t>Annotation of Percent!!SELECTED MONTHLY OWNER COSTS AS A PERCENTAGE OF HOUSEHOLD INCOME (SMOCAPI)!!Housing unit without a mortgage (excluding units where SMOCAPI cannot be computed)!!Not computed</t>
  </si>
  <si>
    <t>Percent Margin of Error!!YEAR STRUCTURE BUILT!!Total housing units!!Built 2014 or later</t>
  </si>
  <si>
    <t>Percent!!YEAR STRUCTURE BUILT!!Total housing units!!Built 2014 or later</t>
  </si>
  <si>
    <t>Annotation of Margin of Error!!HOUSING OCCUPANCY!!Total housing units!!Homeowner vacancy rate</t>
  </si>
  <si>
    <t>DP04_0142EA</t>
  </si>
  <si>
    <t>Percent Margin of Error!!HOUSING OCCUPANCY!!Total housing units!!Homeowner vacancy rate</t>
  </si>
  <si>
    <t>Percent!!HOUSING OCCUPANCY!!Total housing units!!Homeowner vacancy rate</t>
  </si>
  <si>
    <t>Annotation of Margin of Error!!HOUSING TENURE!!Occupied housing units!!Average household size of owner-occupied unit</t>
  </si>
  <si>
    <t>Annotation of Estimate!!YEAR HOUSEHOLDER MOVED INTO UNIT!!Occupied housing units!!Moved in 2010 to 2014</t>
  </si>
  <si>
    <t>Annotation of Percent Margin of Error!!SELECTED MONTHLY OWNER COSTS AS A PERCENTAGE OF HOUSEHOLD INCOME (SMOCAPI)!!Housing unit without a mortgage (excluding units where SMOCAPI cannot be computed)!!Not computed</t>
  </si>
  <si>
    <t>Percent Margin of Error!!HOUSING TENURE!!Occupied housing units!!Average household size of owner-occupied unit</t>
  </si>
  <si>
    <t>Percent!!HOUSING TENURE!!Occupied housing units!!Average household size of owner-occupied unit</t>
  </si>
  <si>
    <t>Annotation of Estimate!!SELECTED MONTHLY OWNER COSTS (SMOC)!!Housing units without a mortgage!!$800 to $999</t>
  </si>
  <si>
    <t>DP04_0142MA</t>
  </si>
  <si>
    <t>Annotation of Percent!!HOUSING OCCUPANCY!!Total housing units!!Homeowner vacancy rate</t>
  </si>
  <si>
    <t>Annotation of Margin of Error!!YEAR HOUSEHOLDER MOVED INTO UNIT!!Occupied housing units!!Moved in 2010 to 2014</t>
  </si>
  <si>
    <t>DP04_0142PM</t>
  </si>
  <si>
    <t>DP04_0142PE</t>
  </si>
  <si>
    <t>Annotation of Margin of Error!!SELECTED MONTHLY OWNER COSTS (SMOC)!!Housing units without a mortgage!!$800 to $999</t>
  </si>
  <si>
    <t>Annotation of Estimate!!HOUSING OCCUPANCY!!Total housing units!!Rental vacancy rate</t>
  </si>
  <si>
    <t>Annotation of Estimate!!YEAR STRUCTURE BUILT!!Total housing units!!Built 2010 to 2013</t>
  </si>
  <si>
    <t>Percent Margin of Error!!YEAR HOUSEHOLDER MOVED INTO UNIT!!Occupied housing units!!Moved in 2010 to 2014</t>
  </si>
  <si>
    <t>Percent!!YEAR HOUSEHOLDER MOVED INTO UNIT!!Occupied housing units!!Moved in 2010 to 2014</t>
  </si>
  <si>
    <t>Annotation of Percent Margin of Error!!HOUSING OCCUPANCY!!Total housing units!!Homeowner vacancy rate</t>
  </si>
  <si>
    <t>Annotation of Percent!!YEAR HOUSEHOLDER MOVED INTO UNIT!!Occupied housing units!!Moved in 2010 to 2014</t>
  </si>
  <si>
    <t>Annotation of Estimate!!HOUSING TENURE!!Occupied housing units!!Average household size of renter-occupied unit</t>
  </si>
  <si>
    <t>Percent!!SELECTED MONTHLY OWNER COSTS (SMOC)!!Housing units without a mortgage!!$800 to $999</t>
  </si>
  <si>
    <t>Percent Margin of Error!!SELECTED MONTHLY OWNER COSTS (SMOC)!!Housing units without a mortgage!!$800 to $999</t>
  </si>
  <si>
    <t>Annotation of Estimate!!SELECTED MONTHLY OWNER COSTS AS A PERCENTAGE OF HOUSEHOLD INCOME (SMOCAPI)!!Housing unit without a mortgage (excluding units where SMOCAPI cannot be computed)!!Not computed</t>
  </si>
  <si>
    <t>Percent Margin of Error!!YEAR STRUCTURE BUILT!!Total housing units!!Built 2010 to 2013</t>
  </si>
  <si>
    <t>Annotation of Margin of Error!!HOUSING OCCUPANCY!!Total housing units!!Rental vacancy rate</t>
  </si>
  <si>
    <t>Percent!!YEAR STRUCTURE BUILT!!Total housing units!!Built 2010 to 2013</t>
  </si>
  <si>
    <t>Annotation of Margin of Error!!YEAR STRUCTURE BUILT!!Total housing units!!Built 2010 to 2013</t>
  </si>
  <si>
    <t>DP04_0143EA</t>
  </si>
  <si>
    <t>Annotation of Estimate!!GROSS RENT AS A PERCENTAGE OF HOUSEHOLD INCOME (GRAPI)!!Occupied units paying rent (excluding units where GRAPI cannot be computed)!!Not computed</t>
  </si>
  <si>
    <t>Percent Margin of Error!!HOUSING OCCUPANCY!!Total housing units!!Rental vacancy rate</t>
  </si>
  <si>
    <t>Percent!!HOUSING OCCUPANCY!!Total housing units!!Rental vacancy rate</t>
  </si>
  <si>
    <t>Annotation of Margin of Error!!HOUSING TENURE!!Occupied housing units!!Average household size of renter-occupied unit</t>
  </si>
  <si>
    <t>Annotation of Margin of Error!!SELECTED MONTHLY OWNER COSTS AS A PERCENTAGE OF HOUSEHOLD INCOME (SMOCAPI)!!Housing unit without a mortgage (excluding units where SMOCAPI cannot be computed)!!Not computed</t>
  </si>
  <si>
    <t>Annotation of Percent Margin of Error!!GROSS RENT!!Occupied units paying rent!!$2,500 to $2,999</t>
  </si>
  <si>
    <t>Percent Margin of Error!!HOUSING TENURE!!Occupied housing units!!Average household size of renter-occupied unit</t>
  </si>
  <si>
    <t>Annotation of Percent Margin of Error!!YEAR STRUCTURE BUILT!!Total housing units!!Built 2014 or later</t>
  </si>
  <si>
    <t>Percent!!HOUSING TENURE!!Occupied housing units!!Average household size of renter-occupied unit</t>
  </si>
  <si>
    <t>Annotation of Percent Margin of Error!!HOUSING OCCUPANCY!!Total housing units!!Rental vacancy rate</t>
  </si>
  <si>
    <t>Annotation of Estimate!!GROSS RENT!!Occupied units paying rent!!$1,500 to $1,999</t>
  </si>
  <si>
    <t>Percent!!SELECTED MONTHLY OWNER COSTS AS A PERCENTAGE OF HOUSEHOLD INCOME (SMOCAPI)!!Housing unit without a mortgage (excluding units where SMOCAPI cannot be computed)!!Not computed</t>
  </si>
  <si>
    <t>Percent Margin of Error!!SELECTED MONTHLY OWNER COSTS AS A PERCENTAGE OF HOUSEHOLD INCOME (SMOCAPI)!!Housing unit without a mortgage (excluding units where SMOCAPI cannot be computed)!!Not computed</t>
  </si>
  <si>
    <t>Margin of Error!!SELECTED MONTHLY OWNER COSTS AS A PERCENTAGE OF HOUSEHOLD INCOME (SMOCAPI)!!Housing units with a mortgage (excluding units where SMOCAPI cannot be computed)!!Not computed</t>
  </si>
  <si>
    <t>Estimate!!SELECTED MONTHLY OWNER COSTS AS A PERCENTAGE OF HOUSEHOLD INCOME (SMOCAPI)!!Housing units with a mortgage (excluding units where SMOCAPI cannot be computed)!!Not computed</t>
  </si>
  <si>
    <t>DP04_0143MA</t>
  </si>
  <si>
    <t>Annotation of Margin of Error!!GROSS RENT AS A PERCENTAGE OF HOUSEHOLD INCOME (GRAPI)!!Occupied units paying rent (excluding units where GRAPI cannot be computed)!!Not computed</t>
  </si>
  <si>
    <t>Annotation of Percent!!SELECTED MONTHLY OWNER COSTS (SMOC)!!Housing units without a mortgage!!$250 to $399</t>
  </si>
  <si>
    <t>Annotation of Percent!!GROSS RENT!!Occupied units paying rent!!$500 to $999</t>
  </si>
  <si>
    <t>DP04_0143PM</t>
  </si>
  <si>
    <t>Percent Margin of Error!!GROSS RENT AS A PERCENTAGE OF HOUSEHOLD INCOME (GRAPI)!!Occupied units paying rent (excluding units where GRAPI cannot be computed)!!Not computed</t>
  </si>
  <si>
    <t>Annotation of Margin of Error!!GROSS RENT!!Occupied units paying rent!!$1,500 to $1,999</t>
  </si>
  <si>
    <t>DP04_0143PE</t>
  </si>
  <si>
    <t>Percent!!GROSS RENT AS A PERCENTAGE OF HOUSEHOLD INCOME (GRAPI)!!Occupied units paying rent (excluding units where GRAPI cannot be computed)!!Not computed</t>
  </si>
  <si>
    <t>Annotation of Estimate!!SELECTED MONTHLY OWNER COSTS (SMOC)!!Housing units without a mortgage!!$1,000 or more</t>
  </si>
  <si>
    <t>Annotation of Estimate!!SELECTED MONTHLY OWNER COSTS (SMOC)!!Housing units with a mortgage!!$2,000 to $2,499</t>
  </si>
  <si>
    <t>Annotation of Percent!!SELECTED MONTHLY OWNER COSTS AS A PERCENTAGE OF HOUSEHOLD INCOME (SMOCAPI)!!Housing units with a mortgage (excluding units where SMOCAPI cannot be computed)!!Not computed</t>
  </si>
  <si>
    <t>Annotation of Percent Margin of Error!!SELECTED MONTHLY OWNER COSTS (SMOC)!!Housing units with a mortgage!!Less than $500</t>
  </si>
  <si>
    <t>Annotation of Percent Margin of Error!!SELECTED MONTHLY OWNER COSTS (SMOC)!!Housing units without a mortgage!!$250 to $399</t>
  </si>
  <si>
    <t>Percent!!GROSS RENT!!Occupied units paying rent!!$1,500 to $1,999</t>
  </si>
  <si>
    <t>Annotation of Percent Margin of Error!!GROSS RENT!!Occupied units paying rent!!$500 to $999</t>
  </si>
  <si>
    <t>Percent Margin of Error!!GROSS RENT!!Occupied units paying rent!!$1,500 to $1,999</t>
  </si>
  <si>
    <t>Margin of Error!!SELECTED MONTHLY OWNER COSTS (SMOC)!!Housing units without a mortgage!!$1,000 or more</t>
  </si>
  <si>
    <t>Estimate!!SELECTED MONTHLY OWNER COSTS (SMOC)!!Housing units without a mortgage!!$1,000 or more</t>
  </si>
  <si>
    <t>Margin of Error!!SELECTED MONTHLY OWNER COSTS (SMOC)!!Housing units without a mortgage!!$800 to $999</t>
  </si>
  <si>
    <t>Estimate!!SELECTED MONTHLY OWNER COSTS (SMOC)!!Housing units without a mortgage!!$800 to $999</t>
  </si>
  <si>
    <t>Percent Margin of Error!!SELECTED MONTHLY OWNER COSTS (SMOC)!!Housing units with a mortgage!!$2,000 to $2,499</t>
  </si>
  <si>
    <t>Percent!!SELECTED MONTHLY OWNER COSTS (SMOC)!!Housing units with a mortgage!!$2,000 to $2,499</t>
  </si>
  <si>
    <t>Annotation of Margin of Error!!SELECTED MONTHLY OWNER COSTS (SMOC)!!Housing units without a mortgage!!$1,000 or more</t>
  </si>
  <si>
    <t>Annotation of Margin of Error!!SELECTED MONTHLY OWNER COSTS (SMOC)!!Housing units with a mortgage!!$2,000 to $2,499</t>
  </si>
  <si>
    <t>Annotation of Percent Margin of Error!!SELECTED MONTHLY OWNER COSTS AS A PERCENTAGE OF HOUSEHOLD INCOME (SMOCAPI)!!Housing units with a mortgage (excluding units where SMOCAPI cannot be computed)!!Not computed</t>
  </si>
  <si>
    <t>Percent!!SELECTED MONTHLY OWNER COSTS (SMOC)!!Housing units without a mortgage!!$1,000 or more</t>
  </si>
  <si>
    <t>Annotation of Percent!!SELECTED MONTHLY OWNER COSTS (SMOC)!!Housing units with a mortgage!!Less than $500</t>
  </si>
  <si>
    <t>Percent Margin of Error!!SELECTED MONTHLY OWNER COSTS (SMOC)!!Housing units without a mortgage!!$1,000 or more</t>
  </si>
  <si>
    <t>Annotation of Percent!!YEAR STRUCTURE BUILT!!Total housing units!!Built 2014 or later</t>
  </si>
  <si>
    <t>Annotation of Percent!!HOUSING OCCUPANCY!!Total housing units!!Rental vacancy rate</t>
  </si>
  <si>
    <t>Annotation of Estimate!!SELECTED MONTHLY OWNER COSTS (SMOC)!!Housing units with a mortgage!!$3,000 or more</t>
  </si>
  <si>
    <t>Annotation of Percent Margin of Error!!SELECTED MONTHLY OWNER COSTS (SMOC)!!Housing units with a mortgage!!$2,500 to $2,999</t>
  </si>
  <si>
    <t>Annotation of Percent!!GROSS RENT!!Occupied units paying rent!!No rent paid</t>
  </si>
  <si>
    <t>Margin of Error!!YEAR HOUSEHOLDER MOVED INTO UNIT!!Occupied housing units!!Moved in 2010 to 2014</t>
  </si>
  <si>
    <t>Annotation of Margin of Error!!SELECTED MONTHLY OWNER COSTS (SMOC)!!Housing units with a mortgage!!$3,000 or more</t>
  </si>
  <si>
    <t>Annotation of Percent Margin of Error!!YEAR HOUSEHOLDER MOVED INTO UNIT!!Occupied housing units!!Moved in 2017 or later</t>
  </si>
  <si>
    <t>Margin of Error!!YEAR HOUSEHOLDER MOVED INTO UNIT!!Occupied housing units!!Moved in 1989 and earlier</t>
  </si>
  <si>
    <t>Annotation of Estimate!!GROSS RENT!!Occupied units paying rent!!$2,000 to $2,499</t>
  </si>
  <si>
    <t>Estimate!!YEAR HOUSEHOLDER MOVED INTO UNIT!!Occupied housing units!!Moved in 1989 and earlier</t>
  </si>
  <si>
    <t>Margin of Error!!SELECTED MONTHLY OWNER COSTS (SMOC)!!Housing units without a mortgage!!$250 to $399</t>
  </si>
  <si>
    <t>Estimate!!SELECTED MONTHLY OWNER COSTS (SMOC)!!Housing units without a mortgage!!$250 to $399</t>
  </si>
  <si>
    <t>Annotation of Estimate!!SELECTED MONTHLY OWNER COSTS (SMOC)!!Housing units with a mortgage!!$2,500 to $2,999</t>
  </si>
  <si>
    <t>Margin of Error!!SELECTED MONTHLY OWNER COSTS (SMOC)!!Housing units without a mortgage!!Less than $250</t>
  </si>
  <si>
    <t>Annotation of Percent!!SELECTED MONTHLY OWNER COSTS (SMOC)!!Housing units with a mortgage!!$2,500 to $2,999</t>
  </si>
  <si>
    <t>Estimate!!SELECTED MONTHLY OWNER COSTS (SMOC)!!Housing units without a mortgage!!Less than $250</t>
  </si>
  <si>
    <t>Margin of Error!!SELECTED MONTHLY OWNER COSTS (SMOC)!!Housing units without a mortgage!!$600 to $799</t>
  </si>
  <si>
    <t>Estimate!!SELECTED MONTHLY OWNER COSTS (SMOC)!!Housing units without a mortgage!!$600 to $799</t>
  </si>
  <si>
    <t>Margin of Error!!SELECTED MONTHLY OWNER COSTS (SMOC)!!Housing units without a mortgage!!$400 to $599</t>
  </si>
  <si>
    <t>Percent!!SELECTED MONTHLY OWNER COSTS (SMOC)!!Housing units with a mortgage!!$3,000 or more</t>
  </si>
  <si>
    <t>Estimate!!SELECTED MONTHLY OWNER COSTS (SMOC)!!Housing units without a mortgage!!$400 to $599</t>
  </si>
  <si>
    <t>Percent Margin of Error!!SELECTED MONTHLY OWNER COSTS (SMOC)!!Housing units with a mortgage!!$3,000 or more</t>
  </si>
  <si>
    <t>Percent!!GROSS RENT!!Occupied units paying rent!!$2,000 to $2,499</t>
  </si>
  <si>
    <t>Margin of Error!!SELECTED MONTHLY OWNER COSTS (SMOC)!!Housing units with a mortgage!!$3,000 or more</t>
  </si>
  <si>
    <t>Percent Margin of Error!!GROSS RENT!!Occupied units paying rent!!$2,000 to $2,499</t>
  </si>
  <si>
    <t>Estimate!!SELECTED MONTHLY OWNER COSTS (SMOC)!!Housing units with a mortgage!!$3,000 or more</t>
  </si>
  <si>
    <t>Annotation of Percent Margin of Error!!GROSS RENT!!Occupied units paying rent!!No rent paid</t>
  </si>
  <si>
    <t>Annotation of Margin of Error!!GROSS RENT!!Occupied units paying rent!!$2,000 to $2,499</t>
  </si>
  <si>
    <t>Annotation of Margin of Error!!SELECTED MONTHLY OWNER COSTS (SMOC)!!Housing units with a mortgage!!$2,500 to $2,999</t>
  </si>
  <si>
    <t>Annotation of Percent!!SELECTED MONTHLY OWNER COSTS (SMOC)!!Housing units without a mortgage!!$800 to $999</t>
  </si>
  <si>
    <t>Annotation of Estimate!!GROSS RENT!!Occupied units paying rent!!Less than $500</t>
  </si>
  <si>
    <t>Percent Margin of Error!!SELECTED MONTHLY OWNER COSTS (SMOC)!!Housing units with a mortgage!!$2,500 to $2,999</t>
  </si>
  <si>
    <t>Percent!!SELECTED MONTHLY OWNER COSTS (SMOC)!!Housing units with a mortgage!!$2,500 to $2,999</t>
  </si>
  <si>
    <t>Estimate!!YEAR HOUSEHOLDER MOVED INTO UNIT!!Occupied housing units!!Moved in 2017 or later</t>
  </si>
  <si>
    <t>Annotation of Percent Margin of Error!!SELECTED MONTHLY OWNER COSTS (SMOC)!!Housing units without a mortgage!!$800 to $999</t>
  </si>
  <si>
    <t>Estimate!!YEAR HOUSEHOLDER MOVED INTO UNIT!!Occupied housing units!!Moved in 2010 to 2014</t>
  </si>
  <si>
    <t>Margin of Error!!YEAR HOUSEHOLDER MOVED INTO UNIT!!Occupied housing units!!Moved in 2015 to 2016</t>
  </si>
  <si>
    <t>Estimate!!YEAR HOUSEHOLDER MOVED INTO UNIT!!Occupied housing units!!Moved in 2015 to 2016</t>
  </si>
  <si>
    <t>Margin of Error!!YEAR HOUSEHOLDER MOVED INTO UNIT!!Occupied housing units!!Moved in 2017 or later</t>
  </si>
  <si>
    <t>Annotation of Percent!!GROSS RENT!!Occupied units paying rent!!$2,500 to $2,999</t>
  </si>
  <si>
    <t>Annotation of Margin of Error!!GROSS RENT!!Occupied units paying rent!!Less than $500</t>
  </si>
  <si>
    <t>Annotation of Percent!!YEAR HOUSEHOLDER MOVED INTO UNIT!!Occupied housing units!!Moved in 2017 or later</t>
  </si>
  <si>
    <t>Margin of Error!!GROSS RENT!!Occupied units paying rent!!$2,500 to $2,999</t>
  </si>
  <si>
    <t>Estimate!!GROSS RENT!!Occupied units paying rent!!$2,500 to $2,999</t>
  </si>
  <si>
    <t>Margin of Error!!GROSS RENT!!Occupied units paying rent!!$2,000 to $2,499</t>
  </si>
  <si>
    <t>Annotation of Estimate!!GROSS RENT!!Occupied units paying rent!!$2,500 to $2,999</t>
  </si>
  <si>
    <t>Estimate!!GROSS RENT!!Occupied units paying rent!!$2,000 to $2,499</t>
  </si>
  <si>
    <t>Margin of Error!!GROSS RENT!!Occupied units paying rent!!$1,500 to $1,999</t>
  </si>
  <si>
    <t>Margin of Error!!GROSS RENT!!Occupied units paying rent!!$3,000 or more</t>
  </si>
  <si>
    <t>Estimate!!GROSS RENT!!Occupied units paying rent!!$3,000 or more</t>
  </si>
  <si>
    <t>Percent!!GROSS RENT!!Occupied units paying rent!!Less than $500</t>
  </si>
  <si>
    <t>Percent Margin of Error!!GROSS RENT!!Occupied units paying rent!!Less than $500</t>
  </si>
  <si>
    <t>Annotation of Percent Margin of Error!!YEAR HOUSEHOLDER MOVED INTO UNIT!!Occupied housing units!!Moved in 2015 to 2016</t>
  </si>
  <si>
    <t>Estimate!!GROSS RENT!!Occupied units paying rent!!$1,500 to $1,999</t>
  </si>
  <si>
    <t>Annotation of Estimate!!YEAR HOUSEHOLDER MOVED INTO UNIT!!Occupied housing units!!Moved in 1989 and earlier</t>
  </si>
  <si>
    <t>Annotation of Margin of Error!!GROSS RENT!!Occupied units paying rent!!$2,500 to $2,999</t>
  </si>
  <si>
    <t>Margin of Error!!GROSS RENT!!Occupied units paying rent!!No rent paid</t>
  </si>
  <si>
    <t>Estimate!!GROSS RENT!!Occupied units paying rent!!No rent paid</t>
  </si>
  <si>
    <t>Percent Margin of Error!!YEAR HOUSEHOLDER MOVED INTO UNIT!!Occupied housing units!!Moved in 1989 and earlier</t>
  </si>
  <si>
    <t>Percent!!YEAR HOUSEHOLDER MOVED INTO UNIT!!Occupied housing units!!Moved in 1989 and earlier</t>
  </si>
  <si>
    <t>Margin of Error!!HOUSING OCCUPANCY!!Total housing units!!Rental vacancy rate</t>
  </si>
  <si>
    <t>Percent!!GROSS RENT!!Occupied units paying rent!!$2,500 to $2,999</t>
  </si>
  <si>
    <t>Estimate!!HOUSING OCCUPANCY!!Total housing units!!Rental vacancy rate</t>
  </si>
  <si>
    <t>Percent Margin of Error!!GROSS RENT!!Occupied units paying rent!!$2,500 to $2,999</t>
  </si>
  <si>
    <t>Annotation of Margin of Error!!YEAR HOUSEHOLDER MOVED INTO UNIT!!Occupied housing units!!Moved in 1989 and earlier</t>
  </si>
  <si>
    <t>Margin of Error!!HOUSING OCCUPANCY!!Total housing units!!Homeowner vacancy rate</t>
  </si>
  <si>
    <t>Estimate!!HOUSING OCCUPANCY!!Total housing units!!Homeowner vacancy rate</t>
  </si>
  <si>
    <t>Annotation of Estimate!!GROSS RENT!!Occupied units paying rent!!$500 to $999</t>
  </si>
  <si>
    <t>Annotation of Margin of Error!!GROSS RENT!!Occupied units paying rent!!$500 to $999</t>
  </si>
  <si>
    <t>Annotation of Percent!!YEAR HOUSEHOLDER MOVED INTO UNIT!!Occupied housing units!!Moved in 2015 to 2016</t>
  </si>
  <si>
    <t>Percent!!GROSS RENT!!Occupied units paying rent!!$500 to $999</t>
  </si>
  <si>
    <t>Percent Margin of Error!!GROSS RENT!!Occupied units paying rent!!$500 to $999</t>
  </si>
  <si>
    <t>Annotation of Estimate!!GROSS RENT!!Occupied units paying rent!!$3,000 or more</t>
  </si>
  <si>
    <t>Annotation of Percent Margin of Error!!GROSS RENT!!Occupied units paying rent!!$3,000 or more</t>
  </si>
  <si>
    <t>Percent!!GROSS RENT!!Occupied units paying rent!!$3,000 or more</t>
  </si>
  <si>
    <t>Percent Margin of Error!!GROSS RENT!!Occupied units paying rent!!$3,000 or more</t>
  </si>
  <si>
    <t>Margin of Error!!GROSS RENT!!Occupied units paying rent!!$500 to $999</t>
  </si>
  <si>
    <t>Estimate!!GROSS RENT!!Occupied units paying rent!!$500 to $999</t>
  </si>
  <si>
    <t>Margin of Error!!GROSS RENT!!Occupied units paying rent!!Less than $500</t>
  </si>
  <si>
    <t>Estimate!!GROSS RENT!!Occupied units paying rent!!Less than $500</t>
  </si>
  <si>
    <t>Annotation of Margin of Error!!GROSS RENT!!Occupied units paying rent!!$3,000 or more</t>
  </si>
  <si>
    <t>Annotation of Percent!!SELECTED MONTHLY OWNER COSTS (SMOC)!!Housing units without a mortgage!!$400 to $599</t>
  </si>
  <si>
    <t>Margin of Error!!SELECTED MONTHLY OWNER COSTS AS A PERCENTAGE OF HOUSEHOLD INCOME (SMOCAPI)!!Housing unit without a mortgage (excluding units where SMOCAPI cannot be computed)!!Not computed</t>
  </si>
  <si>
    <t>Estimate!!SELECTED MONTHLY OWNER COSTS AS A PERCENTAGE OF HOUSEHOLD INCOME (SMOCAPI)!!Housing unit without a mortgage (excluding units where SMOCAPI cannot be computed)!!Not computed</t>
  </si>
  <si>
    <t>DP04_0142PEA</t>
  </si>
  <si>
    <t>Annotation of Estimate!!SELECTED MONTHLY OWNER COSTS (SMOC)!!Housing units without a mortgage!!Less than $250</t>
  </si>
  <si>
    <t>Annotation of Percent Margin of Error!!SELECTED MONTHLY OWNER COSTS (SMOC)!!Housing units without a mortgage!!$400 to $599</t>
  </si>
  <si>
    <t>Annotation of Percent!!GROSS RENT!!Occupied units paying rent!!$1,500 to $1,999</t>
  </si>
  <si>
    <t>Annotation of Percent!!HOUSING TENURE!!Occupied housing units!!Average household size of owner-occupied unit</t>
  </si>
  <si>
    <t>Annotation of Estimate!!SELECTED MONTHLY OWNER COSTS AS A PERCENTAGE OF HOUSEHOLD INCOME (SMOCAPI)!!Housing units with a mortgage (excluding units where SMOCAPI cannot be computed)!!Not computed</t>
  </si>
  <si>
    <t>DP04_0142PMA</t>
  </si>
  <si>
    <t>Annotation of Margin of Error!!SELECTED MONTHLY OWNER COSTS (SMOC)!!Housing units without a mortgage!!Less than $250</t>
  </si>
  <si>
    <t>Percent!!SELECTED MONTHLY OWNER COSTS AS A PERCENTAGE OF HOUSEHOLD INCOME (SMOCAPI)!!Housing units with a mortgage (excluding units where SMOCAPI cannot be computed)!!Not computed</t>
  </si>
  <si>
    <t>Percent Margin of Error!!SELECTED MONTHLY OWNER COSTS AS A PERCENTAGE OF HOUSEHOLD INCOME (SMOCAPI)!!Housing units with a mortgage (excluding units where SMOCAPI cannot be computed)!!Not computed</t>
  </si>
  <si>
    <t>Annotation of Percent Margin of Error!!GROSS RENT!!Occupied units paying rent!!$1,500 to $1,999</t>
  </si>
  <si>
    <t>Annotation of Percent Margin of Error!!HOUSING TENURE!!Occupied housing units!!Average household size of owner-occupied unit</t>
  </si>
  <si>
    <t>Annotation of Margin of Error!!SELECTED MONTHLY OWNER COSTS AS A PERCENTAGE OF HOUSEHOLD INCOME (SMOCAPI)!!Housing units with a mortgage (excluding units where SMOCAPI cannot be computed)!!Not computed</t>
  </si>
  <si>
    <t>Percent!!SELECTED MONTHLY OWNER COSTS (SMOC)!!Housing units without a mortgage!!Less than $250</t>
  </si>
  <si>
    <t>Percent Margin of Error!!SELECTED MONTHLY OWNER COSTS (SMOC)!!Housing units without a mortgage!!Less than $250</t>
  </si>
  <si>
    <t>Annotation of Percent Margin of Error!!SELECTED MONTHLY OWNER COSTS (SMOC)!!Housing units with a mortgage!!$3,000 or more</t>
  </si>
  <si>
    <t>Annotation of Percent Margin of Error!!SELECTED MONTHLY OWNER COSTS (SMOC)!!Housing units with a mortgage!!$2,000 to $2,499</t>
  </si>
  <si>
    <t>Annotation of Percent!!HOUSING TENURE!!Occupied housing units!!Average household size of renter-occupied unit</t>
  </si>
  <si>
    <t>Annotation of Percent!!SELECTED MONTHLY OWNER COSTS (SMOC)!!Housing units with a mortgage!!$2,000 to $2,499</t>
  </si>
  <si>
    <t>Annotation of Percent!!SELECTED MONTHLY OWNER COSTS (SMOC)!!Housing units without a mortgage!!$1,000 or more</t>
  </si>
  <si>
    <t>Annotation of Estimate!!SELECTED MONTHLY OWNER COSTS (SMOC)!!Housing units without a mortgage!!$250 to $399</t>
  </si>
  <si>
    <t>Annotation of Estimate!!SELECTED MONTHLY OWNER COSTS (SMOC)!!Housing units with a mortgage!!Less than $500</t>
  </si>
  <si>
    <t>Annotation of Margin of Error!!SELECTED MONTHLY OWNER COSTS (SMOC)!!Housing units with a mortgage!!Less than $500</t>
  </si>
  <si>
    <t>Annotation of Percent Margin of Error!!HOUSING TENURE!!Occupied housing units!!Average household size of renter-occupied unit</t>
  </si>
  <si>
    <t>Percent!!SELECTED MONTHLY OWNER COSTS (SMOC)!!Housing units with a mortgage!!Less than $500</t>
  </si>
  <si>
    <t>Annotation of Percent Margin of Error!!SELECTED MONTHLY OWNER COSTS (SMOC)!!Housing units without a mortgage!!$1,000 or more</t>
  </si>
  <si>
    <t>Percent Margin of Error!!SELECTED MONTHLY OWNER COSTS (SMOC)!!Housing units with a mortgage!!Less than $500</t>
  </si>
  <si>
    <t>Annotation of Margin of Error!!SELECTED MONTHLY OWNER COSTS (SMOC)!!Housing units without a mortgage!!$250 to $399</t>
  </si>
  <si>
    <t>Annotation of Estimate!!GROSS RENT!!Occupied units paying rent!!No rent paid</t>
  </si>
  <si>
    <t>Annotation of Percent!!GROSS RENT!!Occupied units paying rent!!$3,000 or more</t>
  </si>
  <si>
    <t>DP04_0143M</t>
  </si>
  <si>
    <t>Margin of Error!!GROSS RENT AS A PERCENTAGE OF HOUSEHOLD INCOME (GRAPI)!!Occupied units paying rent (excluding units where GRAPI cannot be computed)!!Not computed</t>
  </si>
  <si>
    <t>DP04_0143E</t>
  </si>
  <si>
    <t>Estimate!!GROSS RENT AS A PERCENTAGE OF HOUSEHOLD INCOME (GRAPI)!!Occupied units paying rent (excluding units where GRAPI cannot be computed)!!Not computed</t>
  </si>
  <si>
    <t>Annotation of Percent Margin of Error!!YEAR STRUCTURE BUILT!!Total housing units!!Built 2010 to 2013</t>
  </si>
  <si>
    <t>Percent!!SELECTED MONTHLY OWNER COSTS (SMOC)!!Housing units without a mortgage!!$250 to $399</t>
  </si>
  <si>
    <t>Percent Margin of Error!!SELECTED MONTHLY OWNER COSTS (SMOC)!!Housing units without a mortgage!!$250 to $399</t>
  </si>
  <si>
    <t>Percent!!GROSS RENT!!Occupied units paying rent!!No rent paid</t>
  </si>
  <si>
    <t>Percent Margin of Error!!GROSS RENT!!Occupied units paying rent!!No rent paid</t>
  </si>
  <si>
    <t>Annotation of Percent!!SELECTED MONTHLY OWNER COSTS (SMOC)!!Housing units without a mortgage!!Less than $250</t>
  </si>
  <si>
    <t>DP04_0142M</t>
  </si>
  <si>
    <t>DP04_0142E</t>
  </si>
  <si>
    <t>Annotation of Margin of Error!!GROSS RENT!!Occupied units paying rent!!No rent paid</t>
  </si>
  <si>
    <t>Margin of Error!!YEAR STRUCTURE BUILT!!Total housing units!!Built 2010 to 2013</t>
  </si>
  <si>
    <t>Estimate!!YEAR STRUCTURE BUILT!!Total housing units!!Built 2010 to 2013</t>
  </si>
  <si>
    <t>Annotation of Percent Margin of Error!!SELECTED MONTHLY OWNER COSTS (SMOC)!!Housing units without a mortgage!!Less than $250</t>
  </si>
  <si>
    <t>Annotation of Estimate!!YEAR HOUSEHOLDER MOVED INTO UNIT!!Occupied housing units!!Moved in 2017 or later</t>
  </si>
  <si>
    <t>Margin of Error!!YEAR STRUCTURE BUILT!!Total housing units!!Built 2014 or later</t>
  </si>
  <si>
    <t>Estimate!!YEAR STRUCTURE BUILT!!Total housing units!!Built 2014 or later</t>
  </si>
  <si>
    <t>Annotation of Percent!!GROSS RENT!!Occupied units paying rent!!Less than $500</t>
  </si>
  <si>
    <t>Annotation of Estimate!!SELECTED MONTHLY OWNER COSTS (SMOC)!!Housing units without a mortgage!!$400 to $599</t>
  </si>
  <si>
    <t>Annotation of Estimate!!SELECTED MONTHLY OWNER COSTS (SMOC)!!Housing units with a mortgage!!$500 to $999</t>
  </si>
  <si>
    <t>Annotation of Percent Margin of Error!!SELECTED MONTHLY OWNER COSTS (SMOC)!!Housing units with a mortgage!!$500 to $999</t>
  </si>
  <si>
    <t>Annotation of Margin of Error!!YEAR HOUSEHOLDER MOVED INTO UNIT!!Occupied housing units!!Moved in 2017 or later</t>
  </si>
  <si>
    <t>Annotation of Percent Margin of Error!!GROSS RENT!!Occupied units paying rent!!Less than $500</t>
  </si>
  <si>
    <t>Margin of Error!!SELECTED MONTHLY OWNER COSTS (SMOC)!!Housing units with a mortgage!!$2,500 to $2,999</t>
  </si>
  <si>
    <t>Estimate!!SELECTED MONTHLY OWNER COSTS (SMOC)!!Housing units with a mortgage!!$2,500 to $2,999</t>
  </si>
  <si>
    <t>Annotation of Margin of Error!!SELECTED MONTHLY OWNER COSTS (SMOC)!!Housing units without a mortgage!!$400 to $599</t>
  </si>
  <si>
    <t>Margin of Error!!SELECTED MONTHLY OWNER COSTS (SMOC)!!Housing units with a mortgage!!$2,000 to $2,499</t>
  </si>
  <si>
    <t>Estimate!!SELECTED MONTHLY OWNER COSTS (SMOC)!!Housing units with a mortgage!!$2,000 to $2,499</t>
  </si>
  <si>
    <t>Annotation of Margin of Error!!SELECTED MONTHLY OWNER COSTS (SMOC)!!Housing units with a mortgage!!$500 to $999</t>
  </si>
  <si>
    <t>Percent Margin of Error!!YEAR HOUSEHOLDER MOVED INTO UNIT!!Occupied housing units!!Moved in 2017 or later</t>
  </si>
  <si>
    <t>Annotation of Percent!!YEAR STRUCTURE BUILT!!Total housing units!!Built 2010 to 2013</t>
  </si>
  <si>
    <t>Percent!!YEAR HOUSEHOLDER MOVED INTO UNIT!!Occupied housing units!!Moved in 2017 or later</t>
  </si>
  <si>
    <t>Estimate!!SELECTED MONTHLY OWNER COSTS (SMOC)!!Housing units with a mortgage!!$500 to $999</t>
  </si>
  <si>
    <t>Annotation of Percent!!SELECTED MONTHLY OWNER COSTS (SMOC)!!Housing units with a mortgage!!$500 to $999</t>
  </si>
  <si>
    <t>Margin of Error!!SELECTED MONTHLY OWNER COSTS (SMOC)!!Housing units with a mortgage!!Less than $500</t>
  </si>
  <si>
    <t>Estimate!!SELECTED MONTHLY OWNER COSTS (SMOC)!!Housing units with a mortgage!!Less than $500</t>
  </si>
  <si>
    <t>Percent!!SELECTED MONTHLY OWNER COSTS (SMOC)!!Housing units without a mortgage!!$400 to $599</t>
  </si>
  <si>
    <t>Percent Margin of Error!!SELECTED MONTHLY OWNER COSTS (SMOC)!!Housing units without a mortgage!!$400 to $599</t>
  </si>
  <si>
    <t>Annotation of Percent!!SELECTED MONTHLY OWNER COSTS (SMOC)!!Housing units with a mortgage!!$3,000 or more</t>
  </si>
  <si>
    <t>Percent Margin of Error!!SELECTED MONTHLY OWNER COSTS (SMOC)!!Housing units with a mortgage!!$500 to $999</t>
  </si>
  <si>
    <t>Margin of Error!!SELECTED MONTHLY OWNER COSTS (SMOC)!!Housing units with a mortgage!!$500 to $999</t>
  </si>
  <si>
    <t>Percent!!SELECTED MONTHLY OWNER COSTS (SMOC)!!Housing units with a mortgage!!$500 to $999</t>
  </si>
  <si>
    <t>Percent!!RACE!!Total population!!One race!!Asian!!Vietnamese</t>
  </si>
  <si>
    <t>Annotation of Percent!!SEX AND AGE!!Total population!!18 years and over</t>
  </si>
  <si>
    <t>Annotation of Estimate!!SEX AND AGE!!Total population!!65 to 74 years</t>
  </si>
  <si>
    <t>Percent Margin of Error!!RACE!!Total population!!One race!!Asian!!Vietnamese</t>
  </si>
  <si>
    <t>Annotation of Percent!!RACE!!Total population!!One race!!White</t>
  </si>
  <si>
    <t>Annotation of Estimate!!RACE!!Total population!!Two or more races!!White and Black or African American</t>
  </si>
  <si>
    <t>Annotation of Percent!!RACE!!Total population!!One race!!Asian!!Korean</t>
  </si>
  <si>
    <t>Annotation of Percent Margin of Error!!SEX AND AGE!!Total population!!55 to 59 years</t>
  </si>
  <si>
    <t>Annotation of Margin of Error!!SEX AND AGE!!Total population!!18 years and over!!Sex ratio (males per 100 females)</t>
  </si>
  <si>
    <t>Annotation of Percent!!RACE!!Total population!!One race!!Asian!!Vietnamese</t>
  </si>
  <si>
    <t>Margin of Error!!SEX AND AGE!!Total population!!18 years and over!!Sex ratio (males per 100 females)</t>
  </si>
  <si>
    <t>Percent Margin of Error!!SEX AND AGE!!Total population!!18 years and over!!Sex ratio (males per 100 females)</t>
  </si>
  <si>
    <t>Estimate!!SEX AND AGE!!Total population!!18 years and over!!Sex ratio (males per 100 females)</t>
  </si>
  <si>
    <t>Percent!!SEX AND AGE!!Total population!!18 years and over!!Sex ratio (males per 100 females)</t>
  </si>
  <si>
    <t>Annotation of Margin of Error!!SEX AND AGE!!Total population!!65 to 74 years</t>
  </si>
  <si>
    <t>Margin of Error!!SEX AND AGE!!Total population!!65 years and over</t>
  </si>
  <si>
    <t>Estimate!!SEX AND AGE!!Total population!!65 years and over</t>
  </si>
  <si>
    <t>Annotation of Estimate!!RACE!!Total population!!One race!!Asian!!Chinese</t>
  </si>
  <si>
    <t>Annotation of Percent Margin of Error!!Race alone or in combination with one or more other races!!Total population!!Black or African American</t>
  </si>
  <si>
    <t>Annotation of Margin of Error!!RACE!!Total population!!Two or more races!!White and Black or African American</t>
  </si>
  <si>
    <t>Margin of Error!!SEX AND AGE!!Total population!!18 years and over</t>
  </si>
  <si>
    <t>Estimate!!SEX AND AGE!!Total population!!18 years and over</t>
  </si>
  <si>
    <t>Percent Margin of Error!!SEX AND AGE!!Total population!!65 to 74 years</t>
  </si>
  <si>
    <t>Percent!!SEX AND AGE!!Total population!!65 to 74 years</t>
  </si>
  <si>
    <t>Margin of Error!!SEX AND AGE!!Total population!!18 years and over!!Male</t>
  </si>
  <si>
    <t>Estimate!!SEX AND AGE!!Total population!!18 years and over!!Male</t>
  </si>
  <si>
    <t>Annotation of Percent!!SEX AND AGE!!Total population!!55 to 59 years</t>
  </si>
  <si>
    <t>Margin of Error!!SEX AND AGE!!Total population!!18 years and over!!Female</t>
  </si>
  <si>
    <t>Estimate!!SEX AND AGE!!Total population!!18 years and over!!Female</t>
  </si>
  <si>
    <t>Annotation of Estimate!!SEX AND AGE!!Total population!!16 years and over</t>
  </si>
  <si>
    <t>DP05_0089PMA</t>
  </si>
  <si>
    <t>Annotation of Percent Margin of Error!!CITIZEN, VOTING AGE POPULATION!!Citizen, 18 and over population!!Female</t>
  </si>
  <si>
    <t>Estimate!!SEX AND AGE!!Total population!!16 years and over</t>
  </si>
  <si>
    <t>Annotation of Percent Margin of Error!!SEX AND AGE!!Total population!!18 years and over!!Sex ratio (males per 100 females)</t>
  </si>
  <si>
    <t>Percent Margin of Error!!RACE!!Total population!!Two or more races!!White and Black or African American</t>
  </si>
  <si>
    <t>Percent!!RACE!!Total population!!Two or more races!!White and Black or African American</t>
  </si>
  <si>
    <t>Margin of Error!!SEX AND AGE!!Total population!!16 years and over</t>
  </si>
  <si>
    <t>Annotation of Margin of Error!!RACE!!Total population!!One race!!Asian!!Chinese</t>
  </si>
  <si>
    <t>Margin of Error!!SEX AND AGE!!Total population!!21 years and over</t>
  </si>
  <si>
    <t>Estimate!!SEX AND AGE!!Total population!!21 years and over</t>
  </si>
  <si>
    <t>Annotation of Percent Margin of Error!!SEX AND AGE!!Total population!!Sex ratio (males per 100 females)</t>
  </si>
  <si>
    <t>Annotation of Percent!!Race alone or in combination with one or more other races!!Total population!!Black or African American</t>
  </si>
  <si>
    <t>Percent Margin of Error!!RACE!!Total population!!One race!!Asian!!Chinese</t>
  </si>
  <si>
    <t>Percent!!RACE!!Total population!!One race!!Asian!!Chinese</t>
  </si>
  <si>
    <t>Margin of Error!!SEX AND AGE!!Total population!!62 years and over</t>
  </si>
  <si>
    <t>Estimate!!SEX AND AGE!!Total population!!62 years and over</t>
  </si>
  <si>
    <t>Annotation of Estimate!!Race alone or in combination with one or more other races!!Total population!!White</t>
  </si>
  <si>
    <t>Annotation of Estimate!!RACE!!Total population!!One race!!Asian!!Other Asian</t>
  </si>
  <si>
    <t>Annotation of Percent Margin of Error!!RACE!!Total population!!One race!!American Indian and Alaska Native!!Chippewa tribal grouping</t>
  </si>
  <si>
    <t>Annotation of Percent Margin of Error!!RACE!!Total population!!One race!!Native Hawaiian and Other Pacific Islander!!Native Hawaiian</t>
  </si>
  <si>
    <t>DP05_0089PEA</t>
  </si>
  <si>
    <t>Annotation of Percent!!CITIZEN, VOTING AGE POPULATION!!Citizen, 18 and over population!!Female</t>
  </si>
  <si>
    <t>Annotation of Margin of Error!!SEX AND AGE!!Total population!!16 years and over</t>
  </si>
  <si>
    <t>Percent Margin of Error!!SEX AND AGE!!Total population!!16 years and over</t>
  </si>
  <si>
    <t>Percent!!SEX AND AGE!!Total population!!16 years and over</t>
  </si>
  <si>
    <t>Annotation of Percent!!SEX AND AGE!!Total population!!18 years and over!!Sex ratio (males per 100 females)</t>
  </si>
  <si>
    <t>Annotation of Margin of Error!!Race alone or in combination with one or more other races!!Total population!!White</t>
  </si>
  <si>
    <t>Annotation of Percent!!RACE!!Total population!!One race!!American Indian and Alaska Native!!Chippewa tribal grouping</t>
  </si>
  <si>
    <t>Percent Margin of Error!!Race alone or in combination with one or more other races!!Total population!!White</t>
  </si>
  <si>
    <t>Percent!!Race alone or in combination with one or more other races!!Total population!!White</t>
  </si>
  <si>
    <t>Annotation of Margin of Error!!RACE!!Total population!!One race!!Asian!!Other Asian</t>
  </si>
  <si>
    <t>Annotation of Estimate!!SEX AND AGE!!Total population!!65 years and over</t>
  </si>
  <si>
    <t>DP05_0082EA</t>
  </si>
  <si>
    <t>Percent!!RACE!!Total population!!One race!!Asian!!Other Asian</t>
  </si>
  <si>
    <t>Annotation of Estimate!!SEX AND AGE!!Total population!!75 to 84 years</t>
  </si>
  <si>
    <t>Annotation of Percent!!RACE!!Total population!!One race!!Native Hawaiian and Other Pacific Islander!!Native Hawaiian</t>
  </si>
  <si>
    <t>Annotation of Percent Margin of Error!!SEX AND AGE!!Total population!!75 to 84 years</t>
  </si>
  <si>
    <t>Percent Margin of Error!!RACE!!Total population!!One race!!Asian!!Other Asian</t>
  </si>
  <si>
    <t>DP05_0082MA</t>
  </si>
  <si>
    <t>Annotation of Percent Margin of Error!!Race alone or in combination with one or more other races!!Total population!!Native Hawaiian and Other Pacific Islander</t>
  </si>
  <si>
    <t>Annotation of Margin of Error!!SEX AND AGE!!Total population!!65 years and over</t>
  </si>
  <si>
    <t>Percent Margin of Error!!SEX AND AGE!!Total population!!65 years and over</t>
  </si>
  <si>
    <t>Percent!!SEX AND AGE!!Total population!!65 years and over</t>
  </si>
  <si>
    <t>DP05_0082PM</t>
  </si>
  <si>
    <t>Annotation of Margin of Error!!SEX AND AGE!!Total population!!75 to 84 years</t>
  </si>
  <si>
    <t>DP05_0082PE</t>
  </si>
  <si>
    <t>Annotation of Estimate!!RACE!!Total population!!One race!!Asian!!Filipino</t>
  </si>
  <si>
    <t>Annotation of Percent!!SEX AND AGE!!Total population!!75 to 84 years</t>
  </si>
  <si>
    <t>Annotation of Percent Margin of Error!!SEX AND AGE!!Total population!!Under 18 years</t>
  </si>
  <si>
    <t>Annotation of Percent Margin of Error!!SEX AND AGE!!Total population!!16 years and over</t>
  </si>
  <si>
    <t>Annotation of Percent!!SEX AND AGE!!Total population!!Sex ratio (males per 100 females)</t>
  </si>
  <si>
    <t>Annotation of Percent Margin of Error!!SEX AND AGE!!Total population!!65 years and over!!Sex ratio (males per 100 females)</t>
  </si>
  <si>
    <t>Percent Margin of Error!!SEX AND AGE!!Total population!!75 to 84 years</t>
  </si>
  <si>
    <t>Annotation of Percent!!Race alone or in combination with one or more other races!!Total population!!Native Hawaiian and Other Pacific Islander</t>
  </si>
  <si>
    <t>Percent!!SEX AND AGE!!Total population!!75 to 84 years</t>
  </si>
  <si>
    <t>Annotation of Percent Margin of Error!!RACE!!Total population!!One race!!Asian</t>
  </si>
  <si>
    <t>Margin of Error!!RACE!!Total population!!One race!!White</t>
  </si>
  <si>
    <t>Estimate!!RACE!!Total population!!One race!!White</t>
  </si>
  <si>
    <t>Annotation of Estimate!!SEX AND AGE!!Total population!!18 years and over</t>
  </si>
  <si>
    <t>Margin of Error!!RACE!!Total population!!One race!!Black or African American</t>
  </si>
  <si>
    <t>Annotation of Percent Margin of Error!!RACE!!Total population!!One race!!Native Hawaiian and Other Pacific Islander!!Other Pacific Islander</t>
  </si>
  <si>
    <t>Estimate!!RACE!!Total population!!One race!!Black or African American</t>
  </si>
  <si>
    <t>Margin of Error!!RACE!!Total population!!One race!!American Indian and Alaska Native</t>
  </si>
  <si>
    <t>Estimate!!RACE!!Total population!!One race!!American Indian and Alaska Native</t>
  </si>
  <si>
    <t>Annotation of Margin of Error!!RACE!!Total population!!One race!!Asian!!Filipino</t>
  </si>
  <si>
    <t>Estimate!!SEX AND AGE!!Total population!!65 years and over!!Sex ratio (males per 100 females)</t>
  </si>
  <si>
    <t>Percent Margin of Error!!RACE!!Total population!!One race!!Asian!!Filipino</t>
  </si>
  <si>
    <t>Percent!!RACE!!Total population!!One race!!Asian!!Filipino</t>
  </si>
  <si>
    <t>Annotation of Percent!!SEX AND AGE!!Total population!!Under 18 years</t>
  </si>
  <si>
    <t>Margin of Error!!SEX AND AGE!!Total population!!65 years and over!!Female</t>
  </si>
  <si>
    <t>Annotation of Percent!!SEX AND AGE!!Total population!!10 to 14 years</t>
  </si>
  <si>
    <t>Annotation of Estimate!!Race alone or in combination with one or more other races!!Total population!!Black or African American</t>
  </si>
  <si>
    <t>Margin of Error!!SEX AND AGE!!Total population!!65 years and over!!Sex ratio (males per 100 females)</t>
  </si>
  <si>
    <t>Annotation of Percent!!SEX AND AGE!!Total population!!16 years and over</t>
  </si>
  <si>
    <t>Annotation of Estimate!!RACE!!Total population!!One race!!Native Hawaiian and Other Pacific Islander</t>
  </si>
  <si>
    <t>Annotation of Percent!!SEX AND AGE!!Total population!!65 years and over!!Sex ratio (males per 100 females)</t>
  </si>
  <si>
    <t>Annotation of Percent!!RACE!!Total population!!One race!!Asian</t>
  </si>
  <si>
    <t>Annotation of Margin of Error!!SEX AND AGE!!Total population!!18 years and over</t>
  </si>
  <si>
    <t>Annotation of Percent!!RACE!!Total population!!One race!!Native Hawaiian and Other Pacific Islander!!Other Pacific Islander</t>
  </si>
  <si>
    <t>Estimate!!SEX AND AGE!!Total population!!65 years and over!!Male</t>
  </si>
  <si>
    <t>Percent Margin of Error!!SEX AND AGE!!Total population!!18 years and over</t>
  </si>
  <si>
    <t>Percent!!SEX AND AGE!!Total population!!18 years and over</t>
  </si>
  <si>
    <t>Estimate!!SEX AND AGE!!Total population!!65 years and over!!Female</t>
  </si>
  <si>
    <t>Margin of Error!!SEX AND AGE!!Total population!!65 years and over!!Male</t>
  </si>
  <si>
    <t>Annotation of Percent Margin of Error!!SEX AND AGE!!Total population!!10 to 14 years</t>
  </si>
  <si>
    <t>Annotation of Margin of Error!!Race alone or in combination with one or more other races!!Total population!!Black or African American</t>
  </si>
  <si>
    <t>Annotation of Percent Margin of Error!!RACE!!Total population!!Two or more races!!White and Black or African American</t>
  </si>
  <si>
    <t>Percent Margin of Error!!Race alone or in combination with one or more other races!!Total population!!Black or African American</t>
  </si>
  <si>
    <t>Percent!!Race alone or in combination with one or more other races!!Total population!!Black or African American</t>
  </si>
  <si>
    <t>Annotation of Margin of Error!!RACE!!Total population!!One race!!Native Hawaiian and Other Pacific Islander</t>
  </si>
  <si>
    <t>Annotation of Percent Margin of Error!!RACE!!Total population!!Two or more races!!White and American Indian and Alaska Native</t>
  </si>
  <si>
    <t>DP05_0083EA</t>
  </si>
  <si>
    <t>Annotation of Estimate!!SEX AND AGE!!Total population!!85 years and over</t>
  </si>
  <si>
    <t>DP05_0084PMA</t>
  </si>
  <si>
    <t>Percent Margin of Error!!RACE!!Total population!!One race!!Native Hawaiian and Other Pacific Islander</t>
  </si>
  <si>
    <t>Percent!!RACE!!Total population!!One race!!Native Hawaiian and Other Pacific Islander</t>
  </si>
  <si>
    <t>Annotation of Percent!!RACE!!Total population!!Two or more races!!White and American Indian and Alaska Native</t>
  </si>
  <si>
    <t>Annotation of Percent Margin of Error!!SEX AND AGE!!Total population!!35 to 44 years</t>
  </si>
  <si>
    <t>Annotation of Margin of Error!!SEX AND AGE!!Total population!!15 to 19 years</t>
  </si>
  <si>
    <t>Annotation of Percent Margin of Error!!SEX AND AGE!!Total population!!62 years and over</t>
  </si>
  <si>
    <t>Percent Margin of Error!!SEX AND AGE!!Total population!!15 to 19 years</t>
  </si>
  <si>
    <t>Percent!!SEX AND AGE!!Total population!!15 to 19 years</t>
  </si>
  <si>
    <t>Percent Margin of Error!!RACE!!Total population!!Two or more races!!White and Asian</t>
  </si>
  <si>
    <t>Annotation of Percent!!RACE!!Total population!!Two or more races!!White and Black or African American</t>
  </si>
  <si>
    <t>Percent!!RACE!!Total population!!Two or more races!!White and Asian</t>
  </si>
  <si>
    <t>Annotation of Estimate!!SEX AND AGE!!Total population!!18 years and over!!Male</t>
  </si>
  <si>
    <t>Margin of Error!!SEX AND AGE!!Total population!!15 to 19 years</t>
  </si>
  <si>
    <t>Estimate!!SEX AND AGE!!Total population!!15 to 19 years</t>
  </si>
  <si>
    <t>Annotation of Estimate!!SEX AND AGE!!Total population!!55 to 59 years</t>
  </si>
  <si>
    <t>Margin of Error!!SEX AND AGE!!Total population!!20 to 24 years</t>
  </si>
  <si>
    <t>DP05_0084PEA</t>
  </si>
  <si>
    <t>Estimate!!SEX AND AGE!!Total population!!20 to 24 years</t>
  </si>
  <si>
    <t>Annotation of Margin of Error!!RACE!!Total population!!One race!!American Indian and Alaska Native</t>
  </si>
  <si>
    <t>Annotation of Percent Margin of Error!!RACE!!Total population!!One race!!Asian!!Filipino</t>
  </si>
  <si>
    <t>Margin of Error!!SEX AND AGE!!Total population!!Sex ratio (males per 100 females)</t>
  </si>
  <si>
    <t>Estimate!!SEX AND AGE!!Total population!!Sex ratio (males per 100 females)</t>
  </si>
  <si>
    <t>Annotation of Estimate!!RACE!!Total population!!One race!!Some other race</t>
  </si>
  <si>
    <t>Annotation of Percent!!SEX AND AGE!!Total population!!35 to 44 years</t>
  </si>
  <si>
    <t>Margin of Error!!SEX AND AGE!!Total population!!Under 5 years</t>
  </si>
  <si>
    <t>Estimate!!SEX AND AGE!!Total population!!Under 5 years</t>
  </si>
  <si>
    <t>Margin of Error!!SEX AND AGE!!Total population!!5 to 9 years</t>
  </si>
  <si>
    <t>Annotation of Percent!!SEX AND AGE!!Total population!!62 years and over</t>
  </si>
  <si>
    <t>Estimate!!SEX AND AGE!!Total population!!5 to 9 years</t>
  </si>
  <si>
    <t>Margin of Error!!SEX AND AGE!!Total population!!10 to 14 years</t>
  </si>
  <si>
    <t>Percent Margin of Error!!RACE!!Total population!!One race!!American Indian and Alaska Native</t>
  </si>
  <si>
    <t>Estimate!!SEX AND AGE!!Total population!!10 to 14 years</t>
  </si>
  <si>
    <t>Percent!!RACE!!Total population!!One race!!American Indian and Alaska Native</t>
  </si>
  <si>
    <t>Annotation of Margin of Error!!SEX AND AGE!!Total population!!18 years and over!!Male</t>
  </si>
  <si>
    <t>Percent Margin of Error!!SEX AND AGE!!Total population!!18 years and over!!Male</t>
  </si>
  <si>
    <t>Percent!!SEX AND AGE!!Total population!!18 years and over!!Male</t>
  </si>
  <si>
    <t>Annotation of Margin of Error!!SEX AND AGE!!Total population!!55 to 59 years</t>
  </si>
  <si>
    <t>Annotation of Estimate!!RACE!!Total population!!One race!!Asian</t>
  </si>
  <si>
    <t>Annotation of Estimate!!SEX AND AGE!!Total population!!65 years and over!!Female</t>
  </si>
  <si>
    <t>Annotation of Percent!!RACE!!Total population!!One race!!Asian!!Filipino</t>
  </si>
  <si>
    <t>Annotation of Percent Margin of Error!!Race alone or in combination with one or more other races!!Total population</t>
  </si>
  <si>
    <t>Annotation of Margin of Error!!RACE!!Total population!!One race!!Some other race</t>
  </si>
  <si>
    <t>Annotation of Percent Margin of Error!!RACE!!Total population!!One race!!Asian!!Other Asian</t>
  </si>
  <si>
    <t>Percent Margin of Error!!SEX AND AGE!!Total population!!55 to 59 years</t>
  </si>
  <si>
    <t>DP05_0088EA</t>
  </si>
  <si>
    <t>Annotation of Estimate!!CITIZEN, VOTING AGE POPULATION!!Citizen, 18 and over population!!Male</t>
  </si>
  <si>
    <t>Percent!!SEX AND AGE!!Total population!!55 to 59 years</t>
  </si>
  <si>
    <t>DP05_0088M</t>
  </si>
  <si>
    <t>Margin of Error!!CITIZEN, VOTING AGE POPULATION!!Citizen, 18 and over population!!Male</t>
  </si>
  <si>
    <t>DP05_0088E</t>
  </si>
  <si>
    <t>Estimate!!CITIZEN, VOTING AGE POPULATION!!Citizen, 18 and over population!!Male</t>
  </si>
  <si>
    <t>DP05_0087M</t>
  </si>
  <si>
    <t>Margin of Error!!CITIZEN, VOTING AGE POPULATION!!Citizen, 18 and over population</t>
  </si>
  <si>
    <t>DP05_0089M</t>
  </si>
  <si>
    <t>Margin of Error!!CITIZEN, VOTING AGE POPULATION!!Citizen, 18 and over population!!Female</t>
  </si>
  <si>
    <t>DP05_0089E</t>
  </si>
  <si>
    <t>Estimate!!CITIZEN, VOTING AGE POPULATION!!Citizen, 18 and over population!!Female</t>
  </si>
  <si>
    <t>Percent Margin of Error!!RACE!!Total population!!One race!!Some other race</t>
  </si>
  <si>
    <t>Annotation of Margin of Error!!RACE!!Total population!!One race!!Asian</t>
  </si>
  <si>
    <t>DP05_0087PMA</t>
  </si>
  <si>
    <t>Annotation of Percent Margin of Error!!CITIZEN, VOTING AGE POPULATION!!Citizen, 18 and over population</t>
  </si>
  <si>
    <t>Percent!!RACE!!Total population!!One race!!Some other race</t>
  </si>
  <si>
    <t>Percent Margin of Error!!RACE!!Total population!!One race!!Asian</t>
  </si>
  <si>
    <t>Percent!!RACE!!Total population!!One race!!Asian</t>
  </si>
  <si>
    <t>Annotation of Margin of Error!!SEX AND AGE!!Total population!!65 years and over!!Female</t>
  </si>
  <si>
    <t>Annotation of Estimate!!SEX AND AGE!!Total population!!20 to 24 years</t>
  </si>
  <si>
    <t>Annotation of Estimate!!RACE!!Total population!!Two or more races!!Black or African American and American Indian and Alaska Native</t>
  </si>
  <si>
    <t>DP05_0084E</t>
  </si>
  <si>
    <t>DP05_0083M</t>
  </si>
  <si>
    <t>Annotation of Percent!!RACE!!Total population!!One race!!Asian!!Other Asian</t>
  </si>
  <si>
    <t>DP05_0085E</t>
  </si>
  <si>
    <t>Annotation of Percent!!Race alone or in combination with one or more other races!!Total population</t>
  </si>
  <si>
    <t>Annotation of Percent Margin of Error!!SEX AND AGE!!Total population!!60 to 64 years</t>
  </si>
  <si>
    <t>DP05_0084M</t>
  </si>
  <si>
    <t>DP05_0088MA</t>
  </si>
  <si>
    <t>Annotation of Margin of Error!!CITIZEN, VOTING AGE POPULATION!!Citizen, 18 and over population!!Male</t>
  </si>
  <si>
    <t>DP05_0086E</t>
  </si>
  <si>
    <t>DP05_0088PM</t>
  </si>
  <si>
    <t>Percent Margin of Error!!CITIZEN, VOTING AGE POPULATION!!Citizen, 18 and over population!!Male</t>
  </si>
  <si>
    <t>DP05_0085M</t>
  </si>
  <si>
    <t>DP05_0088PE</t>
  </si>
  <si>
    <t>Percent!!CITIZEN, VOTING AGE POPULATION!!Citizen, 18 and over population!!Male</t>
  </si>
  <si>
    <t>DP05_0087E</t>
  </si>
  <si>
    <t>Estimate!!CITIZEN, VOTING AGE POPULATION!!Citizen, 18 and over population</t>
  </si>
  <si>
    <t>Annotation of Percent Margin of Error!!SEX AND AGE!!Total population!!18 years and over!!Male</t>
  </si>
  <si>
    <t>Percent Margin of Error!!SEX AND AGE!!Total population!!65 years and over!!Female</t>
  </si>
  <si>
    <t>Percent!!SEX AND AGE!!Total population!!65 years and over!!Female</t>
  </si>
  <si>
    <t>DP05_0086M</t>
  </si>
  <si>
    <t>Annotation of Margin of Error!!RACE!!Total population!!Two or more races!!Black or African American and American Indian and Alaska Native</t>
  </si>
  <si>
    <t>Annotation of Percent Margin of Error!!RACE!!Total population!!One race!!Black or African American</t>
  </si>
  <si>
    <t>DP05_0087PEA</t>
  </si>
  <si>
    <t>Annotation of Percent!!CITIZEN, VOTING AGE POPULATION!!Citizen, 18 and over population</t>
  </si>
  <si>
    <t>DP05_0082E</t>
  </si>
  <si>
    <t>DP05_0083E</t>
  </si>
  <si>
    <t>Annotation of Margin of Error!!SEX AND AGE!!Total population!!20 to 24 years</t>
  </si>
  <si>
    <t>DP05_0082M</t>
  </si>
  <si>
    <t>Percent Margin of Error!!SEX AND AGE!!Total population!!20 to 24 years</t>
  </si>
  <si>
    <t>Percent!!SEX AND AGE!!Total population!!20 to 24 years</t>
  </si>
  <si>
    <t>Percent Margin of Error!!RACE!!Total population!!Two or more races!!Black or African American and American Indian and Alaska Native</t>
  </si>
  <si>
    <t>Percent!!RACE!!Total population!!Two or more races!!Black or African American and American Indian and Alaska Native</t>
  </si>
  <si>
    <t>Annotation of Estimate!!SEX AND AGE!!Total population!!18 years and over!!Female</t>
  </si>
  <si>
    <t>Annotation of Percent!!SEX AND AGE!!Total population!!60 to 64 years</t>
  </si>
  <si>
    <t>Annotation of Estimate!!SEX AND AGE!!Total population!!60 to 64 years</t>
  </si>
  <si>
    <t>Annotation of Percent!!SEX AND AGE!!Total population!!18 years and over!!Male</t>
  </si>
  <si>
    <t>Annotation of Percent!!RACE!!Total population!!One race!!Black or African American</t>
  </si>
  <si>
    <t>Margin of Error!!SEX AND AGE!!Total population!!75 to 84 years</t>
  </si>
  <si>
    <t>Annotation of Percent Margin of Error!!RACE!!Total population!!One race!!Native Hawaiian and Other Pacific Islander!!Guamanian or Chamorro</t>
  </si>
  <si>
    <t>Estimate!!SEX AND AGE!!Total population!!75 to 84 years</t>
  </si>
  <si>
    <t>Margin of Error!!SEX AND AGE!!Total population!!85 years and over</t>
  </si>
  <si>
    <t>Estimate!!SEX AND AGE!!Total population!!85 years and over</t>
  </si>
  <si>
    <t>Annotation of Percent Margin of Error!!Race alone or in combination with one or more other races!!Total population!!American Indian and Alaska Native</t>
  </si>
  <si>
    <t>Annotation of Margin of Error!!SEX AND AGE!!Total population!!18 years and over!!Female</t>
  </si>
  <si>
    <t>Margin of Error!!SEX AND AGE!!Total population!!Median age (years)</t>
  </si>
  <si>
    <t>Percent Margin of Error!!SEX AND AGE!!Total population!!18 years and over!!Female</t>
  </si>
  <si>
    <t>Estimate!!SEX AND AGE!!Total population!!Median age (years)</t>
  </si>
  <si>
    <t>Percent!!SEX AND AGE!!Total population!!18 years and over!!Female</t>
  </si>
  <si>
    <t>Annotation of Margin of Error!!SEX AND AGE!!Total population!!60 to 64 years</t>
  </si>
  <si>
    <t>Margin of Error!!SEX AND AGE!!Total population!!Under 18 years</t>
  </si>
  <si>
    <t>Annotation of Estimate!!RACE!!Total population!!One race!!Asian!!Asian Indian</t>
  </si>
  <si>
    <t>Estimate!!SEX AND AGE!!Total population!!Under 18 years</t>
  </si>
  <si>
    <t>Margin of Error!!SEX AND AGE!!Total population!!45 to 54 years</t>
  </si>
  <si>
    <t>Estimate!!SEX AND AGE!!Total population!!45 to 54 years</t>
  </si>
  <si>
    <t>Annotation of Estimate!!SEX AND AGE!!Total population!!65 years and over!!Sex ratio (males per 100 females)</t>
  </si>
  <si>
    <t>Margin of Error!!SEX AND AGE!!Total population!!55 to 59 years</t>
  </si>
  <si>
    <t>Estimate!!SEX AND AGE!!Total population!!55 to 59 years</t>
  </si>
  <si>
    <t>Margin of Error!!SEX AND AGE!!Total population!!60 to 64 years</t>
  </si>
  <si>
    <t>Estimate!!SEX AND AGE!!Total population!!60 to 64 years</t>
  </si>
  <si>
    <t>Margin of Error!!SEX AND AGE!!Total population!!65 to 74 years</t>
  </si>
  <si>
    <t>Estimate!!SEX AND AGE!!Total population!!65 to 74 years</t>
  </si>
  <si>
    <t>Percent Margin of Error!!SEX AND AGE!!Total population!!60 to 64 years</t>
  </si>
  <si>
    <t>DP05_0089EA</t>
  </si>
  <si>
    <t>Annotation of Estimate!!CITIZEN, VOTING AGE POPULATION!!Citizen, 18 and over population!!Female</t>
  </si>
  <si>
    <t>Percent!!SEX AND AGE!!Total population!!60 to 64 years</t>
  </si>
  <si>
    <t>Annotation of Percent!!RACE!!Total population!!One race!!Native Hawaiian and Other Pacific Islander!!Guamanian or Chamorro</t>
  </si>
  <si>
    <t>Annotation of Percent!!RACE!!Total population!!One race!!American Indian and Alaska Native!!Navajo tribal grouping</t>
  </si>
  <si>
    <t>Annotation of Percent!!Race alone or in combination with one or more other races!!Total population!!American Indian and Alaska Native</t>
  </si>
  <si>
    <t>Estimate!!SEX AND AGE!!Total population!!25 to 34 years</t>
  </si>
  <si>
    <t>Annotation of Percent Margin of Error!!SEX AND AGE!!Total population!!85 years and over</t>
  </si>
  <si>
    <t>Margin of Error!!SEX AND AGE!!Total population!!35 to 44 years</t>
  </si>
  <si>
    <t>Estimate!!SEX AND AGE!!Total population!!35 to 44 years</t>
  </si>
  <si>
    <t>Annotation of Margin of Error!!RACE!!Total population!!One race!!Asian!!Asian Indian</t>
  </si>
  <si>
    <t>Margin of Error!!SEX AND AGE!!Total population!!25 to 34 years</t>
  </si>
  <si>
    <t>Percent Margin of Error!!RACE!!Total population!!One race!!Asian!!Asian Indian</t>
  </si>
  <si>
    <t>Annotation of Percent Margin of Error!!SEX AND AGE!!Total population!!65 years and over!!Male</t>
  </si>
  <si>
    <t>Annotation of Percent Margin of Error!!SEX AND AGE!!Total population!!65 years and over</t>
  </si>
  <si>
    <t>Annotation of Margin of Error!!SEX AND AGE!!Total population!!65 years and over!!Sex ratio (males per 100 females)</t>
  </si>
  <si>
    <t>Percent!!RACE!!Total population!!One race!!Asian!!Asian Indian</t>
  </si>
  <si>
    <t>Annotation of Estimate!!Race alone or in combination with one or more other races!!Total population</t>
  </si>
  <si>
    <t>Annotation of Percent Margin of Error!!RACE!!Total population!!One race!!American Indian and Alaska Native!!Navajo tribal grouping</t>
  </si>
  <si>
    <t>Annotation of Estimate!!RACE!!Total population!!One race!!Asian!!Vietnamese</t>
  </si>
  <si>
    <t>Annotation of Percent!!SEX AND AGE!!Total population!!Under 5 years</t>
  </si>
  <si>
    <t>DP05_0089MA</t>
  </si>
  <si>
    <t>Annotation of Margin of Error!!CITIZEN, VOTING AGE POPULATION!!Citizen, 18 and over population!!Female</t>
  </si>
  <si>
    <t>DP05_0089PM</t>
  </si>
  <si>
    <t>Percent Margin of Error!!CITIZEN, VOTING AGE POPULATION!!Citizen, 18 and over population!!Female</t>
  </si>
  <si>
    <t>DP05_0089PE</t>
  </si>
  <si>
    <t>Percent!!CITIZEN, VOTING AGE POPULATION!!Citizen, 18 and over population!!Female</t>
  </si>
  <si>
    <t>Percent Margin of Error!!SEX AND AGE!!Total population!!65 years and over!!Sex ratio (males per 100 females)</t>
  </si>
  <si>
    <t>Percent!!SEX AND AGE!!Total population!!65 years and over!!Sex ratio (males per 100 females)</t>
  </si>
  <si>
    <t>Annotation of Margin of Error!!Race alone or in combination with one or more other races!!Total population</t>
  </si>
  <si>
    <t>Annotation of Percent!!SEX AND AGE!!Total population!!85 years and over</t>
  </si>
  <si>
    <t>Annotation of Percent!!SEX AND AGE!!Total population!!65 years and over</t>
  </si>
  <si>
    <t>Percent Margin of Error!!Race alone or in combination with one or more other races!!Total population</t>
  </si>
  <si>
    <t>Percent!!Race alone or in combination with one or more other races!!Total population</t>
  </si>
  <si>
    <t>Annotation of Percent!!SEX AND AGE!!Total population!!65 years and over!!Male</t>
  </si>
  <si>
    <t>Annotation of Margin of Error!!RACE!!Total population!!One race!!Asian!!Vietnamese</t>
  </si>
  <si>
    <t>Annotation of Percent Margin of Error!!SEX AND AGE!!Total population!!Under 5 years</t>
  </si>
  <si>
    <t>Annotation of Estimate!!SEX AND AGE!!Total population!!18 years and over!!Sex ratio (males per 100 females)</t>
  </si>
  <si>
    <t>Annotation of Margin of Error!!SEX AND AGE!!Total population!!Under 18 years</t>
  </si>
  <si>
    <t>Annotation of Percent Margin of Error!!RACE!!Total population!!One race!!Some other race</t>
  </si>
  <si>
    <t>DP05_0085PM</t>
  </si>
  <si>
    <t>DP05_0085PE</t>
  </si>
  <si>
    <t>Annotation of Percent Margin of Error!!RACE!!Total population!!One race!!Asian!!Asian Indian</t>
  </si>
  <si>
    <t>Annotation of Estimate!!RACE!!Total population!!One race!!White</t>
  </si>
  <si>
    <t>DP05_0082PEA</t>
  </si>
  <si>
    <t>DP05_0082PMA</t>
  </si>
  <si>
    <t>Percent Margin of Error!!SEX AND AGE!!Total population!!Under 18 years</t>
  </si>
  <si>
    <t>Percent!!SEX AND AGE!!Total population!!Under 18 years</t>
  </si>
  <si>
    <t>Annotation of Margin of Error!!SEX AND AGE!!Total population!!5 to 9 years</t>
  </si>
  <si>
    <t>Percent Margin of Error!!SEX AND AGE!!Total population!!5 to 9 years</t>
  </si>
  <si>
    <t>Percent!!SEX AND AGE!!Total population!!5 to 9 years</t>
  </si>
  <si>
    <t>Annotation of Percent Margin of Error!!SEX AND AGE!!Total population!!15 to 19 years</t>
  </si>
  <si>
    <t>Annotation of Percent Margin of Error!!Race alone or in combination with one or more other races!!Total population!!Some other race</t>
  </si>
  <si>
    <t>Annotation of Estimate!!SEX AND AGE!!Total population!!35 to 44 years</t>
  </si>
  <si>
    <t>Annotation of Percent!!RACE!!Total population!!One race!!Some other race</t>
  </si>
  <si>
    <t>Annotation of Percent!!RACE!!Total population!!One race!!Asian!!Asian Indian</t>
  </si>
  <si>
    <t>Annotation of Margin of Error!!RACE!!Total population!!One race!!White</t>
  </si>
  <si>
    <t>Annotation of Estimate!!Race alone or in combination with one or more other races!!Total population!!Native Hawaiian and Other Pacific Islander</t>
  </si>
  <si>
    <t>Annotation of Percent Margin of Error!!SEX AND AGE!!Total population!!18 years and over</t>
  </si>
  <si>
    <t>Annotation of Estimate!!RACE!!Total population!!One race!!Native Hawaiian and Other Pacific Islander!!Samoan</t>
  </si>
  <si>
    <t>Annotation of Percent!!Race alone or in combination with one or more other races!!Total population!!Some other race</t>
  </si>
  <si>
    <t>Percent Margin of Error!!RACE!!Total population!!One race!!White</t>
  </si>
  <si>
    <t>Percent!!RACE!!Total population!!One race!!White</t>
  </si>
  <si>
    <t>Margin of Error!!Race alone or in combination with one or more other races!!Total population!!Native Hawaiian and Other Pacific Islander</t>
  </si>
  <si>
    <t>Estimate!!Race alone or in combination with one or more other races!!Total population!!Native Hawaiian and Other Pacific Islander</t>
  </si>
  <si>
    <t>Annotation of Margin of Error!!SEX AND AGE!!Total population!!35 to 44 years</t>
  </si>
  <si>
    <t>Margin of Error!!Race alone or in combination with one or more other races!!Total population!!Some other race</t>
  </si>
  <si>
    <t>Estimate!!Race alone or in combination with one or more other races!!Total population!!Some other race</t>
  </si>
  <si>
    <t>Annotation of Estimate!!RACE!!Total population!!One race!!American Indian and Alaska Native!!Navajo tribal grouping</t>
  </si>
  <si>
    <t>DP05_0085PMA</t>
  </si>
  <si>
    <t>Annotation of Margin of Error!!Race alone or in combination with one or more other races!!Total population!!Native Hawaiian and Other Pacific Islander</t>
  </si>
  <si>
    <t>Estimate!!Race alone or in combination with one or more other races!!Total population!!White</t>
  </si>
  <si>
    <t>Percent Margin of Error!!Race alone or in combination with one or more other races!!Total population!!Native Hawaiian and Other Pacific Islander</t>
  </si>
  <si>
    <t>Annotation of Margin of Error!!RACE!!Total population!!One race!!Native Hawaiian and Other Pacific Islander!!Samoan</t>
  </si>
  <si>
    <t>Percent!!Race alone or in combination with one or more other races!!Total population!!Native Hawaiian and Other Pacific Islander</t>
  </si>
  <si>
    <t>Margin of Error!!Race alone or in combination with one or more other races!!Total population</t>
  </si>
  <si>
    <t>Estimate!!Race alone or in combination with one or more other races!!Total population!!Black or African American</t>
  </si>
  <si>
    <t>Percent Margin of Error!!SEX AND AGE!!Total population!!35 to 44 years</t>
  </si>
  <si>
    <t>DP05_0086EA</t>
  </si>
  <si>
    <t>Percent!!SEX AND AGE!!Total population!!35 to 44 years</t>
  </si>
  <si>
    <t>Margin of Error!!Race alone or in combination with one or more other races!!Total population!!White</t>
  </si>
  <si>
    <t>Margin of Error!!Race alone or in combination with one or more other races!!Total population!!American Indian and Alaska Native</t>
  </si>
  <si>
    <t>Estimate!!Race alone or in combination with one or more other races!!Total population!!American Indian and Alaska Native</t>
  </si>
  <si>
    <t>Margin of Error!!Race alone or in combination with one or more other races!!Total population!!Black or African American</t>
  </si>
  <si>
    <t>Margin of Error!!Race alone or in combination with one or more other races!!Total population!!Asian</t>
  </si>
  <si>
    <t>Estimate!!Race alone or in combination with one or more other races!!Total population!!Asian</t>
  </si>
  <si>
    <t>Annotation of Percent Margin of Error!!RACE!!Total population!!One race!!Asian!!Japanese</t>
  </si>
  <si>
    <t>Estimate!!RACE!!Total population!!Two or more races!!White and American Indian and Alaska Native</t>
  </si>
  <si>
    <t>Estimate!!RACE!!Total population!!Two or more races!!White and Asian</t>
  </si>
  <si>
    <t>Percent Margin of Error!!RACE!!Total population!!One race!!Native Hawaiian and Other Pacific Islander!!Samoan</t>
  </si>
  <si>
    <t>Percent!!RACE!!Total population!!One race!!Native Hawaiian and Other Pacific Islander!!Samoan</t>
  </si>
  <si>
    <t>Margin of Error!!RACE!!Total population!!Two or more races!!White and American Indian and Alaska Native</t>
  </si>
  <si>
    <t>Annotation of Margin of Error!!RACE!!Total population!!One race!!American Indian and Alaska Native!!Navajo tribal grouping</t>
  </si>
  <si>
    <t>Estimate!!RACE!!Total population!!Two or more races!!Black or African American and American Indian and Alaska Native</t>
  </si>
  <si>
    <t>DP05_0085PEA</t>
  </si>
  <si>
    <t>Percent Margin of Error!!RACE!!Total population!!One race!!American Indian and Alaska Native!!Navajo tribal grouping</t>
  </si>
  <si>
    <t>Margin of Error!!RACE!!Total population!!Two or more races!!White and Asian</t>
  </si>
  <si>
    <t>Percent!!RACE!!Total population!!One race!!American Indian and Alaska Native!!Navajo tribal grouping</t>
  </si>
  <si>
    <t>Estimate!!Race alone or in combination with one or more other races!!Total population</t>
  </si>
  <si>
    <t>Annotation of Estimate!!SEX AND AGE!!Total population!!10 to 14 years</t>
  </si>
  <si>
    <t>Annotation of Estimate!!RACE!!Total population!!Two or more races!!White and American Indian and Alaska Native</t>
  </si>
  <si>
    <t>Margin of Error!!RACE!!Total population!!Two or more races!!Black or African American and American Indian and Alaska Native</t>
  </si>
  <si>
    <t>DP05_0086MA</t>
  </si>
  <si>
    <t>Annotation of Percent!!SEX AND AGE!!Total population!!15 to 19 years</t>
  </si>
  <si>
    <t>Annotation of Percent Margin of Error!!RACE!!Total population!!Two or more races!!White and Asian</t>
  </si>
  <si>
    <t>DP05_0086PM</t>
  </si>
  <si>
    <t>DP05_0086PE</t>
  </si>
  <si>
    <t>Annotation of Margin of Error!!RACE!!Total population!!Two or more races!!White and American Indian and Alaska Native</t>
  </si>
  <si>
    <t>Annotation of Percent!!RACE!!Total population!!One race!!Asian!!Japanese</t>
  </si>
  <si>
    <t>Annotation of Estimate!!RACE!!Total population!!One race!!Black or African American</t>
  </si>
  <si>
    <t>Annotation of Percent Margin of Error!!SEX AND AGE!!Total population!!45 to 54 years</t>
  </si>
  <si>
    <t>Annotation of Margin of Error!!SEX AND AGE!!Total population!!10 to 14 years</t>
  </si>
  <si>
    <t>Percent Margin of Error!!SEX AND AGE!!Total population!!10 to 14 years</t>
  </si>
  <si>
    <t>Percent!!SEX AND AGE!!Total population!!10 to 14 years</t>
  </si>
  <si>
    <t>Percent Margin of Error!!RACE!!Total population!!Two or more races!!White and American Indian and Alaska Native</t>
  </si>
  <si>
    <t>Percent!!RACE!!Total population!!Two or more races!!White and American Indian and Alaska Native</t>
  </si>
  <si>
    <t>Annotation of Estimate!!SEX AND AGE!!Total population!!45 to 54 years</t>
  </si>
  <si>
    <t>Annotation of Percent!!RACE!!Total population!!Two or more races!!White and Asian</t>
  </si>
  <si>
    <t>Annotation of Margin of Error!!RACE!!Total population!!One race!!Black or African American</t>
  </si>
  <si>
    <t>Annotation of Estimate!!Race alone or in combination with one or more other races!!Total population!!Some other race</t>
  </si>
  <si>
    <t>Annotation of Estimate!!RACE!!Total population!!One race!!Native Hawaiian and Other Pacific Islander!!Other Pacific Islander</t>
  </si>
  <si>
    <t>DP05_0088PMA</t>
  </si>
  <si>
    <t>Annotation of Percent Margin of Error!!CITIZEN, VOTING AGE POPULATION!!Citizen, 18 and over population!!Male</t>
  </si>
  <si>
    <t>Annotation of Percent!!SEX AND AGE!!Total population!!45 to 54 years</t>
  </si>
  <si>
    <t>Percent Margin of Error!!RACE!!Total population!!One race!!Black or African American</t>
  </si>
  <si>
    <t>Percent!!RACE!!Total population!!One race!!Black or African American</t>
  </si>
  <si>
    <t>Annotation of Margin of Error!!SEX AND AGE!!Total population!!45 to 54 years</t>
  </si>
  <si>
    <t>Annotation of Estimate!!RACE!!Total population!!One race!!American Indian and Alaska Native!!Sioux tribal grouping</t>
  </si>
  <si>
    <t>Annotation of Percent Margin of Error!!RACE!!Total population!!One race!!American Indian and Alaska Native!!Cherokee tribal grouping</t>
  </si>
  <si>
    <t>Annotation of Estimate!!SEX AND AGE!!Total population!!65 years and over!!Male</t>
  </si>
  <si>
    <t>Annotation of Percent Margin of Error!!RACE!!Total population!!One race!!American Indian and Alaska Native</t>
  </si>
  <si>
    <t>Annotation of Margin of Error!!Race alone or in combination with one or more other races!!Total population!!Some other race</t>
  </si>
  <si>
    <t>Annotation of Percent Margin of Error!!RACE!!Total population!!One race!!Native Hawaiian and Other Pacific Islander</t>
  </si>
  <si>
    <t>Percent Margin of Error!!Race alone or in combination with one or more other races!!Total population!!Some other race</t>
  </si>
  <si>
    <t>DP05_0088PEA</t>
  </si>
  <si>
    <t>Annotation of Percent!!CITIZEN, VOTING AGE POPULATION!!Citizen, 18 and over population!!Male</t>
  </si>
  <si>
    <t>Annotation of Margin of Error!!RACE!!Total population!!One race!!Native Hawaiian and Other Pacific Islander!!Other Pacific Islander</t>
  </si>
  <si>
    <t>Percent!!Race alone or in combination with one or more other races!!Total population!!Some other race</t>
  </si>
  <si>
    <t>DP05_0087EA</t>
  </si>
  <si>
    <t>Annotation of Estimate!!CITIZEN, VOTING AGE POPULATION!!Citizen, 18 and over population</t>
  </si>
  <si>
    <t>Percent Margin of Error!!SEX AND AGE!!Total population!!45 to 54 years</t>
  </si>
  <si>
    <t>Percent!!SEX AND AGE!!Total population!!45 to 54 years</t>
  </si>
  <si>
    <t>Annotation of Percent Margin of Error!!Race alone or in combination with one or more other races!!Total population!!White</t>
  </si>
  <si>
    <t>Percent Margin of Error!!RACE!!Total population!!One race!!Native Hawaiian and Other Pacific Islander!!Other Pacific Islander</t>
  </si>
  <si>
    <t>Annotation of Margin of Error!!RACE!!Total population!!One race!!American Indian and Alaska Native!!Sioux tribal grouping</t>
  </si>
  <si>
    <t>Percent!!RACE!!Total population!!One race!!Native Hawaiian and Other Pacific Islander!!Other Pacific Islander</t>
  </si>
  <si>
    <t>Percent Margin of Error!!RACE!!Total population!!One race!!American Indian and Alaska Native!!Sioux tribal grouping</t>
  </si>
  <si>
    <t>Percent!!RACE!!Total population!!One race!!American Indian and Alaska Native!!Sioux tribal grouping</t>
  </si>
  <si>
    <t>Annotation of Margin of Error!!SEX AND AGE!!Total population!!65 years and over!!Male</t>
  </si>
  <si>
    <t>Annotation of Estimate!!SEX AND AGE!!Total population!!15 to 19 years</t>
  </si>
  <si>
    <t>Annotation of Estimate!!RACE!!Total population!!Two or more races!!White and Asian</t>
  </si>
  <si>
    <t>Annotation of Percent!!RACE!!Total population!!One race!!American Indian and Alaska Native</t>
  </si>
  <si>
    <t>Annotation of Percent!!RACE!!Total population!!One race!!American Indian and Alaska Native!!Cherokee tribal grouping</t>
  </si>
  <si>
    <t>DP05_0087MA</t>
  </si>
  <si>
    <t>Annotation of Margin of Error!!CITIZEN, VOTING AGE POPULATION!!Citizen, 18 and over population</t>
  </si>
  <si>
    <t>Annotation of Percent!!Race alone or in combination with one or more other races!!Total population!!White</t>
  </si>
  <si>
    <t>Annotation of Percent Margin of Error!!SEX AND AGE!!Total population!!65 to 74 years</t>
  </si>
  <si>
    <t>DP05_0087PM</t>
  </si>
  <si>
    <t>Percent Margin of Error!!CITIZEN, VOTING AGE POPULATION!!Citizen, 18 and over population</t>
  </si>
  <si>
    <t>DP05_0087PE</t>
  </si>
  <si>
    <t>Percent!!CITIZEN, VOTING AGE POPULATION!!Citizen, 18 and over population</t>
  </si>
  <si>
    <t>Percent Margin of Error!!SEX AND AGE!!Total population!!65 years and over!!Male</t>
  </si>
  <si>
    <t>Percent!!SEX AND AGE!!Total population!!65 years and over!!Male</t>
  </si>
  <si>
    <t>Annotation of Percent!!RACE!!Total population!!One race!!Native Hawaiian and Other Pacific Islander</t>
  </si>
  <si>
    <t>Annotation of Margin of Error!!RACE!!Total population!!Two or more races!!White and Asian</t>
  </si>
  <si>
    <t>Annotation of Percent Margin of Error!!SEX AND AGE!!Total population!!18 years and over!!Female</t>
  </si>
  <si>
    <t>Annotation of Estimate!!RACE!!Total population!!One race!!American Indian and Alaska Native</t>
  </si>
  <si>
    <t>DP05_0083MA</t>
  </si>
  <si>
    <t>Annotation of Estimate!!SEX AND AGE!!Total population!!Sex ratio (males per 100 females)</t>
  </si>
  <si>
    <t>Annotation of Margin of Error!!SEX AND AGE!!Total population!!85 years and over</t>
  </si>
  <si>
    <t>DP05_0083PM</t>
  </si>
  <si>
    <t>Annotation of Percent!!SEX AND AGE!!Total population!!65 to 74 years</t>
  </si>
  <si>
    <t>DP05_0083PE</t>
  </si>
  <si>
    <t>Annotation of Estimate!!RACE!!Total population!!One race!!Asian!!Japanese</t>
  </si>
  <si>
    <t>Annotation of Percent!!SEX AND AGE!!Total population!!18 years and over!!Female</t>
  </si>
  <si>
    <t>Percent Margin of Error!!SEX AND AGE!!Total population!!85 years and over</t>
  </si>
  <si>
    <t>Percent!!SEX AND AGE!!Total population!!85 years and over</t>
  </si>
  <si>
    <t>Annotation of Percent Margin of Error!!SEX AND AGE!!Total population!!65 years and over!!Female</t>
  </si>
  <si>
    <t>Annotation of Margin of Error!!SEX AND AGE!!Total population!!Sex ratio (males per 100 females)</t>
  </si>
  <si>
    <t>Percent Margin of Error!!SEX AND AGE!!Total population!!Sex ratio (males per 100 females)</t>
  </si>
  <si>
    <t>Percent!!SEX AND AGE!!Total population!!Sex ratio (males per 100 females)</t>
  </si>
  <si>
    <t>Annotation of Percent Margin of Error!!RACE!!Total population!!One race!!American Indian and Alaska Native!!Sioux tribal grouping</t>
  </si>
  <si>
    <t>Annotation of Estimate!!SEX AND AGE!!Total population!!21 years and over</t>
  </si>
  <si>
    <t>Margin of Error!!RACE!!Total population!!One race!!Asian!!Japanese</t>
  </si>
  <si>
    <t>Estimate!!RACE!!Total population!!One race!!Asian!!Japanese</t>
  </si>
  <si>
    <t>Annotation of Percent Margin of Error!!Race alone or in combination with one or more other races!!Total population!!Asian</t>
  </si>
  <si>
    <t>Margin of Error!!RACE!!Total population!!One race!!Asian!!Korean</t>
  </si>
  <si>
    <t>Annotation of Percent Margin of Error!!RACE!!Total population!!One race!!Native Hawaiian and Other Pacific Islander!!Samoan</t>
  </si>
  <si>
    <t>Estimate!!RACE!!Total population!!One race!!Asian!!Korean</t>
  </si>
  <si>
    <t>Annotation of Margin of Error!!RACE!!Total population!!One race!!Asian!!Japanese</t>
  </si>
  <si>
    <t>Percent Margin of Error!!RACE!!Total population!!One race!!Asian!!Japanese</t>
  </si>
  <si>
    <t>Percent!!RACE!!Total population!!One race!!Asian!!Japanese</t>
  </si>
  <si>
    <t>Annotation of Estimate!!Race alone or in combination with one or more other races!!Total population!!American Indian and Alaska Native</t>
  </si>
  <si>
    <t>Annotation of Percent!!SEX AND AGE!!Total population!!65 years and over!!Female</t>
  </si>
  <si>
    <t>Margin of Error!!RACE!!Total population!!One race!!Asian</t>
  </si>
  <si>
    <t>Estimate!!RACE!!Total population!!One race!!Asian</t>
  </si>
  <si>
    <t>Annotation of Estimate!!RACE!!Total population!!One race!!Native Hawaiian and Other Pacific Islander!!Native Hawaiian</t>
  </si>
  <si>
    <t>Margin of Error!!RACE!!Total population!!One race!!American Indian and Alaska Native!!Sioux tribal grouping</t>
  </si>
  <si>
    <t>Margin of Error!!RACE!!Total population!!One race!!Asian!!Asian Indian</t>
  </si>
  <si>
    <t>Estimate!!RACE!!Total population!!One race!!Asian!!Asian Indian</t>
  </si>
  <si>
    <t>Margin of Error!!RACE!!Total population!!One race!!Asian!!Chinese</t>
  </si>
  <si>
    <t>Estimate!!RACE!!Total population!!One race!!Asian!!Chinese</t>
  </si>
  <si>
    <t>Margin of Error!!RACE!!Total population!!One race!!Asian!!Filipino</t>
  </si>
  <si>
    <t>Estimate!!RACE!!Total population!!One race!!Asian!!Filipino</t>
  </si>
  <si>
    <t>Annotation of Percent!!RACE!!Total population!!One race!!American Indian and Alaska Native!!Sioux tribal grouping</t>
  </si>
  <si>
    <t>Annotation of Margin of Error!!SEX AND AGE!!Total population!!21 years and over</t>
  </si>
  <si>
    <t>Annotation of Percent!!SEX AND AGE!!Total population!!5 to 9 years</t>
  </si>
  <si>
    <t>Estimate!!RACE!!Total population!!One race!!American Indian and Alaska Native!!Cherokee tribal grouping</t>
  </si>
  <si>
    <t>Percent Margin of Error!!SEX AND AGE!!Total population!!21 years and over</t>
  </si>
  <si>
    <t>Annotation of Percent!!Race alone or in combination with one or more other races!!Total population!!Asian</t>
  </si>
  <si>
    <t>Percent!!SEX AND AGE!!Total population!!21 years and over</t>
  </si>
  <si>
    <t>Annotation of Percent!!RACE!!Total population!!One race!!Native Hawaiian and Other Pacific Islander!!Samoan</t>
  </si>
  <si>
    <t>Estimate!!RACE!!Total population!!One race!!American Indian and Alaska Native!!Chippewa tribal grouping</t>
  </si>
  <si>
    <t>Annotation of Percent Margin of Error!!SEX AND AGE!!Total population!!Median age (years)</t>
  </si>
  <si>
    <t>Margin of Error!!RACE!!Total population!!One race!!American Indian and Alaska Native!!Cherokee tribal grouping</t>
  </si>
  <si>
    <t>Annotation of Estimate!!RACE!!Total population!!One race!!American Indian and Alaska Native!!Cherokee tribal grouping</t>
  </si>
  <si>
    <t>Estimate!!RACE!!Total population!!One race!!American Indian and Alaska Native!!Navajo tribal grouping</t>
  </si>
  <si>
    <t>Margin of Error!!RACE!!Total population!!One race!!American Indian and Alaska Native!!Chippewa tribal grouping</t>
  </si>
  <si>
    <t>Estimate!!RACE!!Total population!!One race!!American Indian and Alaska Native!!Sioux tribal grouping</t>
  </si>
  <si>
    <t>Annotation of Margin of Error!!Race alone or in combination with one or more other races!!Total population!!American Indian and Alaska Native</t>
  </si>
  <si>
    <t>Margin of Error!!RACE!!Total population!!One race!!American Indian and Alaska Native!!Navajo tribal grouping</t>
  </si>
  <si>
    <t>Percent Margin of Error!!Race alone or in combination with one or more other races!!Total population!!American Indian and Alaska Native</t>
  </si>
  <si>
    <t>Annotation of Margin of Error!!RACE!!Total population!!One race!!Native Hawaiian and Other Pacific Islander!!Native Hawaiian</t>
  </si>
  <si>
    <t>Percent!!Race alone or in combination with one or more other races!!Total population!!American Indian and Alaska Native</t>
  </si>
  <si>
    <t>DP05_0083PMA</t>
  </si>
  <si>
    <t>DP05_0084EA</t>
  </si>
  <si>
    <t>Annotation of Margin of Error!!RACE!!Total population!!One race!!American Indian and Alaska Native!!Cherokee tribal grouping</t>
  </si>
  <si>
    <t>Annotation of Estimate!!SEX AND AGE!!Total population!!Median age (years)</t>
  </si>
  <si>
    <t>Annotation of Percent Margin of Error!!SEX AND AGE!!Total population!!5 to 9 years</t>
  </si>
  <si>
    <t>Percent Margin of Error!!RACE!!Total population!!One race!!Native Hawaiian and Other Pacific Islander!!Native Hawaiian</t>
  </si>
  <si>
    <t>Percent!!RACE!!Total population!!One race!!Native Hawaiian and Other Pacific Islander!!Native Hawaiian</t>
  </si>
  <si>
    <t>Annotation of Percent!!SEX AND AGE!!Total population!!Median age (years)</t>
  </si>
  <si>
    <t>DP05_0084MA</t>
  </si>
  <si>
    <t>Percent Margin of Error!!RACE!!Total population!!One race!!American Indian and Alaska Native!!Cherokee tribal grouping</t>
  </si>
  <si>
    <t>Percent!!RACE!!Total population!!One race!!American Indian and Alaska Native!!Cherokee tribal grouping</t>
  </si>
  <si>
    <t>Annotation of Estimate!!SEX AND AGE!!Total population!!Under 5 years</t>
  </si>
  <si>
    <t>DP05_0083PEA</t>
  </si>
  <si>
    <t>Annotation of Percent Margin of Error!!RACE!!Total population!!One race!!Asian!!Chinese</t>
  </si>
  <si>
    <t>Annotation of Margin of Error!!SEX AND AGE!!Total population!!Median age (years)</t>
  </si>
  <si>
    <t>DP05_0084PM</t>
  </si>
  <si>
    <t>DP05_0084PE</t>
  </si>
  <si>
    <t>Annotation of Estimate!!RACE!!Total population!!One race!!Asian!!Korean</t>
  </si>
  <si>
    <t>Annotation of Percent Margin of Error!!SEX AND AGE!!Total population!!20 to 24 years</t>
  </si>
  <si>
    <t>Percent Margin of Error!!SEX AND AGE!!Total population!!Median age (years)</t>
  </si>
  <si>
    <t>Percent!!SEX AND AGE!!Total population!!Median age (years)</t>
  </si>
  <si>
    <t>Annotation of Margin of Error!!SEX AND AGE!!Total population!!Under 5 years</t>
  </si>
  <si>
    <t>Percent Margin of Error!!SEX AND AGE!!Total population!!Under 5 years</t>
  </si>
  <si>
    <t>Percent!!SEX AND AGE!!Total population!!Under 5 years</t>
  </si>
  <si>
    <t>Annotation of Estimate!!SEX AND AGE!!Total population!!62 years and over</t>
  </si>
  <si>
    <t>Annotation of Percent!!RACE!!Total population!!One race!!Asian!!Chinese</t>
  </si>
  <si>
    <t>Annotation of Estimate!!SEX AND AGE!!Total population!!25 to 34 years</t>
  </si>
  <si>
    <t>Annotation of Margin of Error!!RACE!!Total population!!One race!!Asian!!Korean</t>
  </si>
  <si>
    <t>Percent Margin of Error!!RACE!!Total population!!One race!!Asian!!Korean</t>
  </si>
  <si>
    <t>Percent!!RACE!!Total population!!One race!!Asian!!Korean</t>
  </si>
  <si>
    <t>Annotation of Percent Margin of Error!!SEX AND AGE!!Total population!!25 to 34 years</t>
  </si>
  <si>
    <t>Annotation of Estimate!!Race alone or in combination with one or more other races!!Total population!!Asian</t>
  </si>
  <si>
    <t>Annotation of Estimate!!RACE!!Total population!!One race!!Native Hawaiian and Other Pacific Islander!!Guamanian or Chamorro</t>
  </si>
  <si>
    <t>Annotation of Percent Margin of Error!!SEX AND AGE!!Total population!!21 years and over</t>
  </si>
  <si>
    <t>Margin of Error!!RACE!!Total population!!One race!!Native Hawaiian and Other Pacific Islander!!Other Pacific Islander</t>
  </si>
  <si>
    <t>Estimate!!RACE!!Total population!!One race!!Native Hawaiian and Other Pacific Islander!!Other Pacific Islander</t>
  </si>
  <si>
    <t>DP05_0086PMA</t>
  </si>
  <si>
    <t>Margin of Error!!RACE!!Total population!!One race!!Some other race</t>
  </si>
  <si>
    <t>Estimate!!RACE!!Total population!!One race!!Some other race</t>
  </si>
  <si>
    <t>Annotation of Margin of Error!!SEX AND AGE!!Total population!!62 years and over</t>
  </si>
  <si>
    <t>Percent Margin of Error!!SEX AND AGE!!Total population!!62 years and over</t>
  </si>
  <si>
    <t>Annotation of Margin of Error!!SEX AND AGE!!Total population!!25 to 34 years</t>
  </si>
  <si>
    <t>Percent!!SEX AND AGE!!Total population!!62 years and over</t>
  </si>
  <si>
    <t>Margin of Error!!RACE!!Total population!!Two or more races!!White and Black or African American</t>
  </si>
  <si>
    <t>Estimate!!RACE!!Total population!!Two or more races!!White and Black or African American</t>
  </si>
  <si>
    <t>Annotation of Estimate!!RACE!!Total population!!One race!!American Indian and Alaska Native!!Chippewa tribal grouping</t>
  </si>
  <si>
    <t>Estimate!!RACE!!Total population!!One race!!Native Hawaiian and Other Pacific Islander</t>
  </si>
  <si>
    <t>Margin of Error!!RACE!!Total population!!One race!!Asian!!Other Asian</t>
  </si>
  <si>
    <t>Estimate!!RACE!!Total population!!One race!!Native Hawaiian and Other Pacific Islander!!Native Hawaiian</t>
  </si>
  <si>
    <t>Annotation of Percent!!SEX AND AGE!!Total population!!25 to 34 years</t>
  </si>
  <si>
    <t>Margin of Error!!RACE!!Total population!!One race!!Native Hawaiian and Other Pacific Islander</t>
  </si>
  <si>
    <t>Annotation of Margin of Error!!Race alone or in combination with one or more other races!!Total population!!Asian</t>
  </si>
  <si>
    <t>Estimate!!RACE!!Total population!!One race!!Native Hawaiian and Other Pacific Islander!!Guamanian or Chamorro</t>
  </si>
  <si>
    <t>Percent Margin of Error!!Race alone or in combination with one or more other races!!Total population!!Asian</t>
  </si>
  <si>
    <t>Percent!!Race alone or in combination with one or more other races!!Total population!!Asian</t>
  </si>
  <si>
    <t>Annotation of Margin of Error!!RACE!!Total population!!One race!!Native Hawaiian and Other Pacific Islander!!Guamanian or Chamorro</t>
  </si>
  <si>
    <t>Margin of Error!!RACE!!Total population!!One race!!Native Hawaiian and Other Pacific Islander!!Native Hawaiian</t>
  </si>
  <si>
    <t>Margin of Error!!RACE!!Total population!!One race!!Native Hawaiian and Other Pacific Islander!!Samoan</t>
  </si>
  <si>
    <t>Estimate!!RACE!!Total population!!One race!!Native Hawaiian and Other Pacific Islander!!Samoan</t>
  </si>
  <si>
    <t>Annotation of Percent!!SEX AND AGE!!Total population!!21 years and over</t>
  </si>
  <si>
    <t>Percent Margin of Error!!SEX AND AGE!!Total population!!25 to 34 years</t>
  </si>
  <si>
    <t>DP05_0085EA</t>
  </si>
  <si>
    <t>Percent!!SEX AND AGE!!Total population!!25 to 34 years</t>
  </si>
  <si>
    <t>Margin of Error!!RACE!!Total population!!One race!!Native Hawaiian and Other Pacific Islander!!Guamanian or Chamorro</t>
  </si>
  <si>
    <t>Annotation of Margin of Error!!RACE!!Total population!!One race!!American Indian and Alaska Native!!Chippewa tribal grouping</t>
  </si>
  <si>
    <t>Annotation of Estimate!!SEX AND AGE!!Total population!!Under 18 years</t>
  </si>
  <si>
    <t>Estimate!!RACE!!Total population!!One race!!Asian!!Vietnamese</t>
  </si>
  <si>
    <t>Annotation of Percent!!RACE!!Total population!!Two or more races!!Black or African American and American Indian and Alaska Native</t>
  </si>
  <si>
    <t>Estimate!!RACE!!Total population!!One race!!Asian!!Other Asian</t>
  </si>
  <si>
    <t>Annotation of Percent!!SEX AND AGE!!Total population!!20 to 24 years</t>
  </si>
  <si>
    <t>Percent Margin of Error!!RACE!!Total population!!One race!!Native Hawaiian and Other Pacific Islander!!Guamanian or Chamorro</t>
  </si>
  <si>
    <t>Annotation of Percent Margin of Error!!RACE!!Total population!!One race!!White</t>
  </si>
  <si>
    <t>Percent!!RACE!!Total population!!One race!!Native Hawaiian and Other Pacific Islander!!Guamanian or Chamorro</t>
  </si>
  <si>
    <t>Margin of Error!!RACE!!Total population!!One race!!Asian!!Vietnamese</t>
  </si>
  <si>
    <t>DP05_0085MA</t>
  </si>
  <si>
    <t>Annotation of Percent Margin of Error!!RACE!!Total population!!One race!!Asian!!Vietnamese</t>
  </si>
  <si>
    <t>Percent Margin of Error!!RACE!!Total population!!One race!!American Indian and Alaska Native!!Chippewa tribal grouping</t>
  </si>
  <si>
    <t>Percent!!RACE!!Total population!!One race!!American Indian and Alaska Native!!Chippewa tribal grouping</t>
  </si>
  <si>
    <t>Annotation of Percent Margin of Error!!RACE!!Total population!!One race!!Asian!!Korean</t>
  </si>
  <si>
    <t>Annotation of Estimate!!SEX AND AGE!!Total population!!5 to 9 years</t>
  </si>
  <si>
    <t>Annotation of Percent Margin of Error!!RACE!!Total population!!Two or more races!!Black or African American and American Indian and Alaska Native</t>
  </si>
  <si>
    <t>DP05_0086PEA</t>
  </si>
  <si>
    <t>Row Labels</t>
  </si>
  <si>
    <t>Grand Total</t>
  </si>
  <si>
    <t>Count of acs_year</t>
  </si>
  <si>
    <t>Count of group</t>
  </si>
  <si>
    <t>Count of concept</t>
  </si>
  <si>
    <t>,variable_code,label_14,concept_14,predicateType_14,group_14,limit_14,predicateOnly_14,acs_year_14,label_19,concept_19,predicateType_19,group_19,limit_19,predicateOnly_19,acs_year_19,datasets,concept_match,predicateType_match,predicateOnly_match,label_match,label_same,label_14_diff,label_19_diff</t>
  </si>
  <si>
    <t>0,DP02_0019EA,"['ANNOTATION OF ESTIMATE', 'RELATIONSHIP', 'POPULATION IN HOUSEHOLDS', 'SPOUSE']",SELECTED SOCIAL CHARACTERISTICS IN THE UNITED STATES,string,DP02,0.0,True,2014.0,"['ANNOTATION OF ESTIMATE', 'RELATIONSHIP', 'POPULATION IN HOUSEHOLDS', 'HOUSEHOLDER']",SELECTED SOCIAL CHARACTERISTICS IN THE UNITED STATES,string,DP02,0.0,True,2019.0,,True,True,True,False,"['RELATIONSHIP', 'ANNOTATION OF ESTIMATE', 'POPULATION IN HOUSEHOLDS']",['SPOUSE'],['HOUSEHOLDER']</t>
  </si>
  <si>
    <t>1,DP02_0126E,"['ESTIMATE', 'ANCESTRY', 'TOTAL POPULATION', 'DANISH']",SELECTED SOCIAL CHARACTERISTICS IN THE UNITED STATES,int,DP02,0.0,True,2014.0,"['ESTIMATE', 'ANCESTRY', 'TOTAL POPULATION', 'CZECH']",SELECTED SOCIAL CHARACTERISTICS IN THE UNITED STATES,int,DP02,0.0,True,2019.0,"hill_14, miami_dade_14, orange_14, hill_19, miami_dade_19, orange_19",True,True,True,False,"['ESTIMATE', 'ANCESTRY', 'TOTAL POPULATION']",['DANISH'],['CZECH']</t>
  </si>
  <si>
    <t>2,DP02_0072EA,"['ANNOTATION OF ESTIMATE', 'DISABILITY STATUS OF THE CIVILIAN NONINSTITUTIONALIZED POPULATION', 'UNDER 18 YEARS']",SELECTED SOCIAL CHARACTERISTICS IN THE UNITED STATES,string,DP02,0.0,True,2014.0,"['ANNOTATION OF ESTIMATE', 'DISABILITY STATUS OF THE CIVILIAN NONINSTITUTIONALIZED POPULATION', 'TOTAL CIVILIAN NONINSTITUTIONALIZED POPULATION', 'WITH A DISABILITY']",SELECTED SOCIAL CHARACTERISTICS IN THE UNITED STATES,string,DP02,0.0,True,2019.0,,True,True,True,False,"['DISABILITY STATUS OF THE CIVILIAN NONINSTITUTIONALIZED POPULATION', 'ANNOTATION OF ESTIMATE']",['UNDER 18 YEARS'],"['TOTAL CIVILIAN NONINSTITUTIONALIZED POPULATION', 'WITH A DISABILITY']"</t>
  </si>
  <si>
    <t>3,DP02_0069PMA,"['ANNOTATION OF PERCENT MARGIN OF ERROR', 'VETERAN STATUS', 'CIVILIAN POPULATION 18 YEARS AND OVER', 'CIVILIAN VETERANS']",SELECTED SOCIAL CHARACTERISTICS IN THE UNITED STATES,string,DP02,0.0,True,2014.0,"['ANNOTATION OF PERCENT MARGIN OF ERROR', 'VETERAN STATUS', 'CIVILIAN POPULATION 18 YEARS AND OVER']",SELECTED SOCIAL CHARACTERISTICS IN THE UNITED STATES,string,DP02,0.0,True,2019.0,,True,True,True,False,"['VETERAN STATUS', 'CIVILIAN POPULATION 18 YEARS AND OVER', 'ANNOTATION OF PERCENT MARGIN OF ERROR']",['CIVILIAN VETERANS'],[]</t>
  </si>
  <si>
    <t>4,DP02_0126M,"['MARGIN OF ERROR', 'ANCESTRY', 'TOTAL POPULATION', 'DANISH']",SELECTED SOCIAL CHARACTERISTICS IN THE UNITED STATES,int,DP02,0.0,True,2014.0,"['MARGIN OF ERROR', 'ANCESTRY', 'TOTAL POPULATION', 'CZECH']",SELECTED SOCIAL CHARACTERISTICS IN THE UNITED STATES,int,DP02,0.0,True,2019.0,,True,True,True,False,"['ANCESTRY', 'TOTAL POPULATION', 'MARGIN OF ERROR']",['DANISH'],['CZECH']</t>
  </si>
  <si>
    <t>5,DP02_0057PMA,"['ANNOTATION OF PERCENT MARGIN OF ERROR', 'SCHOOL ENROLLMENT', 'POPULATION 3 YEARS AND OVER ENROLLED IN SCHOOL', 'COLLEGE OR GRADUATE SCHOOL']",SELECTED SOCIAL CHARACTERISTICS IN THE UNITED STATES,string,DP02,0.0,True,2014.0,"['ANNOTATION OF PERCENT MARGIN OF ERROR', 'SCHOOL ENROLLMENT', 'POPULATION 3 YEARS AND OVER ENROLLED IN SCHOOL', 'HIGH SCHOOL (GRADES 9-12)']",SELECTED SOCIAL CHARACTERISTICS IN THE UNITED STATES,string,DP02,0.0,True,2019.0,,True,True,True,False,"['SCHOOL ENROLLMENT', 'ANNOTATION OF PERCENT MARGIN OF ERROR', 'POPULATION 3 YEARS AND OVER ENROLLED IN SCHOOL']",['COLLEGE OR GRADUATE SCHOOL'],['HIGH SCHOOL (GRADES 9-12)']</t>
  </si>
  <si>
    <t>6,DP02_0125M,"['MARGIN OF ERROR', 'ANCESTRY', 'TOTAL POPULATION', 'CZECH']",SELECTED SOCIAL CHARACTERISTICS IN THE UNITED STATES,int,DP02,0.0,True,2014.0,"['MARGIN OF ERROR', 'ANCESTRY', 'TOTAL POPULATION', 'ARAB']",SELECTED SOCIAL CHARACTERISTICS IN THE UNITED STATES,int,DP02,0.0,True,2019.0,,True,True,True,False,"['ANCESTRY', 'TOTAL POPULATION', 'MARGIN OF ERROR']",['CZECH'],['ARAB']</t>
  </si>
  <si>
    <t>7,DP02_0054PM,"['PERCENT MARGIN OF ERROR', 'SCHOOL ENROLLMENT', 'POPULATION 3 YEARS AND OVER ENROLLED IN SCHOOL', 'KINDERGARTEN']",SELECTED SOCIAL CHARACTERISTICS IN THE UNITED STATES,float,DP02,0.0,True,2014.0,"['PERCENT MARGIN OF ERROR', 'SCHOOL ENROLLMENT', 'POPULATION 3 YEARS AND OVER ENROLLED IN SCHOOL', 'NURSERY SCHOOL, PRESCHOOL']",SELECTED SOCIAL CHARACTERISTICS IN THE UNITED STATES,float,DP02,0.0,True,2019.0,,True,True,True,False,"['PERCENT MARGIN OF ERROR', 'SCHOOL ENROLLMENT', 'POPULATION 3 YEARS AND OVER ENROLLED IN SCHOOL']",['KINDERGARTEN'],"['NURSERY SCHOOL, PRESCHOOL']"</t>
  </si>
  <si>
    <t>8,DP02_0041MA,"['ANNOTATION OF MARGIN OF ERROR', 'FERTILITY', 'NUMBER OF WOMEN 15 TO 50 YEARS OLD WHO HAD A BIRTH IN THE PAST 12 MONTHS', 'PER 1,000 WOMEN 20 TO 34 YEARS OLD']",SELECTED SOCIAL CHARACTERISTICS IN THE UNITED STATES,string,DP02,0.0,True,2014.0,"['ANNOTATION OF MARGIN OF ERROR', 'FERTILITY', 'NUMBER OF WOMEN 15 TO 50 YEARS OLD WHO HAD A BIRTH IN THE PAST 12 MONTHS', 'PER 1,000 WOMEN 15 TO 19 YEARS OLD']",SELECTED SOCIAL CHARACTERISTICS IN THE UNITED STATES,string,DP02,0.0,True,2019.0,,True,True,True,False,"['FERTILITY', 'ANNOTATION OF MARGIN OF ERROR', 'NUMBER OF WOMEN 15 TO 50 YEARS OLD WHO HAD A BIRTH IN THE PAST 12 MONTHS']","['PER 1,000 WOMEN 20 TO 34 YEARS OLD']","['PER 1,000 WOMEN 15 TO 19 YEARS OLD']"</t>
  </si>
  <si>
    <t>9,DP02_0070PMA,"['ANNOTATION OF PERCENT MARGIN OF ERROR', 'DISABILITY STATUS OF THE CIVILIAN NONINSTITUTIONALIZED POPULATION', 'TOTAL CIVILIAN NONINSTITUTIONALIZED POPULATION']",SELECTED SOCIAL CHARACTERISTICS IN THE UNITED STATES,string,DP02,0.0,True,2014.0,"['ANNOTATION OF PERCENT MARGIN OF ERROR', 'VETERAN STATUS', 'CIVILIAN POPULATION 18 YEARS AND OVER', 'CIVILIAN VETERANS']",SELECTED SOCIAL CHARACTERISTICS IN THE UNITED STATES,string,DP02,0.0,True,2019.0,,True,True,True,False,['ANNOTATION OF PERCENT MARGIN OF ERROR'],"['DISABILITY STATUS OF THE CIVILIAN NONINSTITUTIONALIZED POPULATION', 'TOTAL CIVILIAN NONINSTITUTIONALIZED POPULATION']","['VETERAN STATUS', 'CIVILIAN POPULATION 18 YEARS AND OVER', 'CIVILIAN VETERANS']"</t>
  </si>
  <si>
    <t>10,DP02_0125E,"['ESTIMATE', 'ANCESTRY', 'TOTAL POPULATION', 'CZECH']",SELECTED SOCIAL CHARACTERISTICS IN THE UNITED STATES,int,DP02,0.0,True,2014.0,"['ESTIMATE', 'ANCESTRY', 'TOTAL POPULATION', 'ARAB']",SELECTED SOCIAL CHARACTERISTICS IN THE UNITED STATES,int,DP02,0.0,True,2019.0,"hill_14, miami_dade_14, orange_14, hill_19, miami_dade_19, orange_19",True,True,True,False,"['ESTIMATE', 'ANCESTRY', 'TOTAL POPULATION']",['CZECH'],['ARAB']</t>
  </si>
  <si>
    <t>11,DP02_0054PE,"['PERCENT', 'SCHOOL ENROLLMENT', 'POPULATION 3 YEARS AND OVER ENROLLED IN SCHOOL', 'KINDERGARTEN']",SELECTED SOCIAL CHARACTERISTICS IN THE UNITED STATES,float,DP02,0.0,True,2014.0,"['PERCENT', 'SCHOOL ENROLLMENT', 'POPULATION 3 YEARS AND OVER ENROLLED IN SCHOOL', 'NURSERY SCHOOL, PRESCHOOL']",SELECTED SOCIAL CHARACTERISTICS IN THE UNITED STATES,float,DP02,0.0,True,2019.0,"hill_14, miami_dade_14, orange_14, hill_19, miami_dade_19, orange_19",True,True,True,False,"['SCHOOL ENROLLMENT', 'PERCENT', 'POPULATION 3 YEARS AND OVER ENROLLED IN SCHOOL']",['KINDERGARTEN'],"['NURSERY SCHOOL, PRESCHOOL']"</t>
  </si>
  <si>
    <t>12,DP02_0108MA,"['ANNOTATION OF MARGIN OF ERROR', 'WORLD REGION OF BIRTH OF FOREIGN BORN', 'FOREIGN-BORN POPULATION, EXCLUDING POPULATION BORN AT SEA', 'LATIN AMERICA']",SELECTED SOCIAL CHARACTERISTICS IN THE UNITED STATES,string,DP02,0.0,True,2014.0,"['ANNOTATION OF MARGIN OF ERROR', 'WORLD REGION OF BIRTH OF FOREIGN BORN', 'FOREIGN-BORN POPULATION, EXCLUDING POPULATION BORN AT SEA', 'OCEANIA']",SELECTED SOCIAL CHARACTERISTICS IN THE UNITED STATES,string,DP02,0.0,True,2019.0,,True,True,True,False,"['FOREIGN-BORN POPULATION, EXCLUDING POPULATION BORN AT SEA', 'WORLD REGION OF BIRTH OF FOREIGN BORN', 'ANNOTATION OF MARGIN OF ERROR']",['LATIN AMERICA'],['OCEANIA']</t>
  </si>
  <si>
    <t>13,DP02_0124M,"['MARGIN OF ERROR', 'ANCESTRY', 'TOTAL POPULATION', 'ARAB']",SELECTED SOCIAL CHARACTERISTICS IN THE UNITED STATES,int,DP02,0.0,True,2014.0,"['MARGIN OF ERROR', 'ANCESTRY', 'TOTAL POPULATION', 'AMERICAN']",SELECTED SOCIAL CHARACTERISTICS IN THE UNITED STATES,int,DP02,0.0,True,2019.0,,True,True,True,False,"['ANCESTRY', 'TOTAL POPULATION', 'MARGIN OF ERROR']",['ARAB'],['AMERICAN']</t>
  </si>
  <si>
    <t>14,DP02_0124E,"['ESTIMATE', 'ANCESTRY', 'TOTAL POPULATION', 'ARAB']",SELECTED SOCIAL CHARACTERISTICS IN THE UNITED STATES,int,DP02,0.0,True,2014.0,"['ESTIMATE', 'ANCESTRY', 'TOTAL POPULATION', 'AMERICAN']",SELECTED SOCIAL CHARACTERISTICS IN THE UNITED STATES,int,DP02,0.0,True,2019.0,"hill_14, miami_dade_14, orange_14, hill_19, miami_dade_19, orange_19",True,True,True,False,"['ESTIMATE', 'ANCESTRY', 'TOTAL POPULATION']",['ARAB'],['AMERICAN']</t>
  </si>
  <si>
    <t>15,DP02_0098MA,"['ANNOTATION OF MARGIN OF ERROR', 'YEAR OF ENTRY', 'NATIVE', 'ENTERED 2010 OR LATER']",SELECTED SOCIAL CHARACTERISTICS IN THE UNITED STATES,string,DP02,0.0,True,2014.0,"['ANNOTATION OF MARGIN OF ERROR', 'YEAR OF ENTRY', 'POPULATION BORN OUTSIDE THE UNITED STATES', 'NATIVE']",SELECTED SOCIAL CHARACTERISTICS IN THE UNITED STATES,string,DP02,0.0,True,2019.0,,True,True,True,False,"['NATIVE', 'YEAR OF ENTRY', 'ANNOTATION OF MARGIN OF ERROR']",['ENTERED 2010 OR LATER'],['POPULATION BORN OUTSIDE THE UNITED STATES']</t>
  </si>
  <si>
    <t>16,DP02_0082PMA,"['ANNOTATION OF PERCENT MARGIN OF ERROR', 'RESIDENCE 1 YEAR AGO', 'POPULATION 1 YEAR AND OVER', 'DIFFERENT HOUSE IN THE U.S.', 'DIFFERENT COUNTY']",SELECTED SOCIAL CHARACTERISTICS IN THE UNITED STATES,string,DP02,0.0,True,2014.0,"['ANNOTATION OF PERCENT MARGIN OF ERROR', 'RESIDENCE 1 YEAR AGO', 'POPULATION 1 YEAR AND OVER', 'DIFFERENT HOUSE IN THE U.S.', 'SAME COUNTY']",SELECTED SOCIAL CHARACTERISTICS IN THE UNITED STATES,string,DP02,0.0,True,2019.0,,True,True,True,False,"['DIFFERENT HOUSE IN THE U.S.', 'RESIDENCE 1 YEAR AGO', 'ANNOTATION OF PERCENT MARGIN OF ERROR', 'POPULATION 1 YEAR AND OVER']",['DIFFERENT COUNTY'],['SAME COUNTY']</t>
  </si>
  <si>
    <t>17,DP02_0006EA,"['ANNOTATION OF ESTIMATE', 'HOUSEHOLDS BY TYPE', 'TOTAL HOUSEHOLDS', 'FAMILY HOUSEHOLDS (FAMILIES)', 'MALE HOUSEHOLDER, NO WIFE PRESENT, FAMILY']",SELECTED SOCIAL CHARACTERISTICS IN THE UNITED STATES,string,DP02,0.0,True,2014.0,"['ANNOTATION OF ESTIMATE', 'HOUSEHOLDS BY TYPE', 'TOTAL HOUSEHOLDS', 'MALE HOUSEHOLDER, NO SPOUSE/PARTNER PRESENT']",SELECTED SOCIAL CHARACTERISTICS IN THE UNITED STATES,string,DP02,0.0,True,2019.0,,True,True,True,False,"['TOTAL HOUSEHOLDS', 'ANNOTATION OF ESTIMATE', 'HOUSEHOLDS BY TYPE']","['MALE HOUSEHOLDER, NO WIFE PRESENT, FAMILY', 'FAMILY HOUSEHOLDS (FAMILIES)']","['MALE HOUSEHOLDER, NO SPOUSE/PARTNER PRESENT']"</t>
  </si>
  <si>
    <t>18,DP02_0139EA,"['ANNOTATION OF ESTIMATE', 'ANCESTRY', 'TOTAL POPULATION', 'PORTUGUESE']",SELECTED SOCIAL CHARACTERISTICS IN THE UNITED STATES,string,DP02,0.0,True,2014.0,"['ANNOTATION OF ESTIMATE', 'ANCESTRY', 'TOTAL POPULATION', 'POLISH']",SELECTED SOCIAL CHARACTERISTICS IN THE UNITED STATES,string,DP02,0.0,True,2019.0,,True,True,True,False,"['ANNOTATION OF ESTIMATE', 'ANCESTRY', 'TOTAL POPULATION']",['PORTUGUESE'],['POLISH']</t>
  </si>
  <si>
    <t>19,DP02_0045PMA,"['ANNOTATION OF PERCENT MARGIN OF ERROR', 'GRANDPARENTS', 'NUMBER OF GRANDPARENTS LIVING WITH OWN GRANDCHILDREN UNDER 18 YEARS', 'YEARS RESPONSIBLE FOR GRANDCHILDREN', 'LESS THAN 1 YEAR']",SELECTED SOCIAL CHARACTERISTICS IN THE UNITED STATES,string,DP02,0.0,True,2014.0,"['ANNOTATION OF PERCENT MARGIN OF ERROR', 'GRANDPARENTS', 'NUMBER OF GRANDPARENTS LIVING WITH OWN GRANDCHILDREN UNDER 18 YEARS', 'GRANDPARENTS RESPONSIBLE FOR GRANDCHILDREN']",SELECTED SOCIAL CHARACTERISTICS IN THE UNITED STATES,string,DP02,0.0,True,2019.0,,True,True,True,False,"['ANNOTATION OF PERCENT MARGIN OF ERROR', 'GRANDPARENTS', 'NUMBER OF GRANDPARENTS LIVING WITH OWN GRANDCHILDREN UNDER 18 YEARS']","['YEARS RESPONSIBLE FOR GRANDCHILDREN', 'LESS THAN 1 YEAR']",['GRANDPARENTS RESPONSIBLE FOR GRANDCHILDREN']</t>
  </si>
  <si>
    <t>20,DP02_0123M,"['MARGIN OF ERROR', 'ANCESTRY', 'TOTAL POPULATION', 'AMERICAN']",SELECTED SOCIAL CHARACTERISTICS IN THE UNITED STATES,int,DP02,0.0,True,2014.0,"['MARGIN OF ERROR', 'ANCESTRY', 'TOTAL POPULATION']",SELECTED SOCIAL CHARACTERISTICS IN THE UNITED STATES,int,DP02,0.0,True,2019.0,,True,True,True,False,"['ANCESTRY', 'TOTAL POPULATION', 'MARGIN OF ERROR']",['AMERICAN'],[]</t>
  </si>
  <si>
    <t>21,DP02_0123E,"['ESTIMATE', 'ANCESTRY', 'TOTAL POPULATION', 'AMERICAN']",SELECTED SOCIAL CHARACTERISTICS IN THE UNITED STATES,int,DP02,0.0,True,2014.0,"['ESTIMATE', 'ANCESTRY', 'TOTAL POPULATION']",SELECTED SOCIAL CHARACTERISTICS IN THE UNITED STATES,int,DP02,0.0,True,2019.0,"hill_14, miami_dade_14, orange_14, hill_19, miami_dade_19, orange_19",True,True,True,False,"['ESTIMATE', 'ANCESTRY', 'TOTAL POPULATION']",['AMERICAN'],[]</t>
  </si>
  <si>
    <t>22,DP02_0122M,"['MARGIN OF ERROR', 'ANCESTRY', 'TOTAL POPULATION']",SELECTED SOCIAL CHARACTERISTICS IN THE UNITED STATES,int,DP02,0.0,True,2014.0,"['MARGIN OF ERROR', 'LANGUAGE SPOKEN AT HOME', 'POPULATION 5 YEARS AND OVER', 'OTHER LANGUAGES', 'SPEAK ENGLISH LESS THAN ""VERY WELL""']",SELECTED SOCIAL CHARACTERISTICS IN THE UNITED STATES,int,DP02,0.0,True,2019.0,,True,True,True,False,['MARGIN OF ERROR'],"['ANCESTRY', 'TOTAL POPULATION']","['POPULATION 5 YEARS AND OVER', 'OTHER LANGUAGES', 'LANGUAGE SPOKEN AT HOME', 'SPEAK ENGLISH LESS THAN ""VERY WELL""']"</t>
  </si>
  <si>
    <t>23,DP02_0082PEA,"['ANNOTATION OF PERCENT', 'RESIDENCE 1 YEAR AGO', 'POPULATION 1 YEAR AND OVER', 'DIFFERENT HOUSE IN THE U.S.', 'DIFFERENT COUNTY']",SELECTED SOCIAL CHARACTERISTICS IN THE UNITED STATES,string,DP02,0.0,True,2014.0,"['ANNOTATION OF PERCENT', 'RESIDENCE 1 YEAR AGO', 'POPULATION 1 YEAR AND OVER', 'DIFFERENT HOUSE IN THE U.S.', 'SAME COUNTY']",SELECTED SOCIAL CHARACTERISTICS IN THE UNITED STATES,string,DP02,0.0,True,2019.0,,True,True,True,False,"['DIFFERENT HOUSE IN THE U.S.', 'RESIDENCE 1 YEAR AGO', 'POPULATION 1 YEAR AND OVER', 'ANNOTATION OF PERCENT']",['DIFFERENT COUNTY'],['SAME COUNTY']</t>
  </si>
  <si>
    <t>24,DP02_0122E,"['ESTIMATE', 'ANCESTRY', 'TOTAL POPULATION']",SELECTED SOCIAL CHARACTERISTICS IN THE UNITED STATES,int,DP02,0.0,True,2014.0,"['ESTIMATE', 'LANGUAGE SPOKEN AT HOME', 'POPULATION 5 YEARS AND OVER', 'OTHER LANGUAGES', 'SPEAK ENGLISH LESS THAN ""VERY WELL""']",SELECTED SOCIAL CHARACTERISTICS IN THE UNITED STATES,int,DP02,0.0,True,2019.0,"hill_14, miami_dade_14, orange_14, hill_19, miami_dade_19, orange_19",True,True,True,False,['ESTIMATE'],"['ANCESTRY', 'TOTAL POPULATION']","['POPULATION 5 YEARS AND OVER', 'OTHER LANGUAGES', 'LANGUAGE SPOKEN AT HOME', 'SPEAK ENGLISH LESS THAN ""VERY WELL""']"</t>
  </si>
  <si>
    <t>25,DP02_0143PE,"['PERCENT', 'ANCESTRY', 'TOTAL POPULATION', 'SLOVAK']",SELECTED SOCIAL CHARACTERISTICS IN THE UNITED STATES,float,DP02,0.0,True,2014.0,"['PERCENT', 'ANCESTRY', 'TOTAL POPULATION', 'SCOTTISH']",SELECTED SOCIAL CHARACTERISTICS IN THE UNITED STATES,float,DP02,0.0,True,2019.0,"hill_14, miami_dade_14, orange_14, hill_19, miami_dade_19, orange_19",True,True,True,False,"['PERCENT', 'ANCESTRY', 'TOTAL POPULATION']",['SLOVAK'],['SCOTTISH']</t>
  </si>
  <si>
    <t>26,DP02_0130MA,"['ANNOTATION OF MARGIN OF ERROR', 'ANCESTRY', 'TOTAL POPULATION', 'FRENCH CANADIAN']",SELECTED SOCIAL CHARACTERISTICS IN THE UNITED STATES,string,DP02,0.0,True,2014.0,"['ANNOTATION OF MARGIN OF ERROR', 'ANCESTRY', 'TOTAL POPULATION', 'FRENCH (EXCEPT BASQUE)']",SELECTED SOCIAL CHARACTERISTICS IN THE UNITED STATES,string,DP02,0.0,True,2019.0,,True,True,True,False,"['ANNOTATION OF MARGIN OF ERROR', 'TOTAL POPULATION', 'ANCESTRY']",['FRENCH CANADIAN'],['FRENCH (EXCEPT BASQUE)']</t>
  </si>
  <si>
    <t>27,DP02_0143PM,"['PERCENT MARGIN OF ERROR', 'ANCESTRY', 'TOTAL POPULATION', 'SLOVAK']",SELECTED SOCIAL CHARACTERISTICS IN THE UNITED STATES,float,DP02,0.0,True,2014.0,"['PERCENT MARGIN OF ERROR', 'ANCESTRY', 'TOTAL POPULATION', 'SCOTTISH']",SELECTED SOCIAL CHARACTERISTICS IN THE UNITED STATES,float,DP02,0.0,True,2019.0,,True,True,True,False,"['PERCENT MARGIN OF ERROR', 'ANCESTRY', 'TOTAL POPULATION']",['SLOVAK'],['SCOTTISH']</t>
  </si>
  <si>
    <t>28,DP02_0121M,"['MARGIN OF ERROR', 'LANGUAGE SPOKEN AT HOME', 'POPULATION 5 YEARS AND OVER', 'OTHER LANGUAGES', 'SPEAK ENGLISH LESS THAN ""VERY WELL""']",SELECTED SOCIAL CHARACTERISTICS IN THE UNITED STATES,int,DP02,0.0,True,2014.0,"['MARGIN OF ERROR', 'LANGUAGE SPOKEN AT HOME', 'POPULATION 5 YEARS AND OVER', 'OTHER LANGUAGES']",SELECTED SOCIAL CHARACTERISTICS IN THE UNITED STATES,int,DP02,0.0,True,2019.0,,True,True,True,False,"['POPULATION 5 YEARS AND OVER', 'OTHER LANGUAGES', 'LANGUAGE SPOKEN AT HOME', 'MARGIN OF ERROR']","['SPEAK ENGLISH LESS THAN ""VERY WELL""']",[]</t>
  </si>
  <si>
    <t>29,DP02_0085EA,"['ANNOTATION OF ESTIMATE', 'RESIDENCE 1 YEAR AGO', 'POPULATION 1 YEAR AND OVER', 'ABROAD']",SELECTED SOCIAL CHARACTERISTICS IN THE UNITED STATES,string,DP02,0.0,True,2014.0,"['ANNOTATION OF ESTIMATE', 'RESIDENCE 1 YEAR AGO', 'POPULATION 1 YEAR AND OVER', 'DIFFERENT HOUSE IN THE U.S.', 'DIFFERENT COUNTY', 'DIFFERENT STATE']",SELECTED SOCIAL CHARACTERISTICS IN THE UNITED STATES,string,DP02,0.0,True,2019.0,,True,True,True,False,"['RESIDENCE 1 YEAR AGO', 'POPULATION 1 YEAR AND OVER', 'ANNOTATION OF ESTIMATE']",['ABROAD'],"['DIFFERENT HOUSE IN THE U.S.', 'DIFFERENT STATE', 'DIFFERENT COUNTY']"</t>
  </si>
  <si>
    <t>30,DP02_0010PE,"['PERCENT', 'HOUSEHOLDS BY TYPE', 'TOTAL HOUSEHOLDS', 'NONFAMILY HOUSEHOLDS']",SELECTED SOCIAL CHARACTERISTICS IN THE UNITED STATES,float,DP02,0.0,True,2014.0,"['PERCENT', 'HOUSEHOLDS BY TYPE', 'TOTAL HOUSEHOLDS', 'FEMALE HOUSEHOLDER, NO SPOUSE/PARTNER PRESENT']",SELECTED SOCIAL CHARACTERISTICS IN THE UNITED STATES,float,DP02,0.0,True,2019.0,"hill_14, miami_dade_14, orange_14, hill_19, miami_dade_19, orange_19",True,True,True,False,"['TOTAL HOUSEHOLDS', 'PERCENT', 'HOUSEHOLDS BY TYPE']",['NONFAMILY HOUSEHOLDS'],"['FEMALE HOUSEHOLDER, NO SPOUSE/PARTNER PRESENT']"</t>
  </si>
  <si>
    <t>31,DP02_0121E,"['ESTIMATE', 'LANGUAGE SPOKEN AT HOME', 'POPULATION 5 YEARS AND OVER', 'OTHER LANGUAGES', 'SPEAK ENGLISH LESS THAN ""VERY WELL""']",SELECTED SOCIAL CHARACTERISTICS IN THE UNITED STATES,int,DP02,0.0,True,2014.0,"['ESTIMATE', 'LANGUAGE SPOKEN AT HOME', 'POPULATION 5 YEARS AND OVER', 'OTHER LANGUAGES']",SELECTED SOCIAL CHARACTERISTICS IN THE UNITED STATES,int,DP02,0.0,True,2019.0,"hill_14, miami_dade_14, orange_14, hill_19, miami_dade_19, orange_19",True,True,True,False,"['POPULATION 5 YEARS AND OVER', 'ESTIMATE', 'LANGUAGE SPOKEN AT HOME', 'OTHER LANGUAGES']","['SPEAK ENGLISH LESS THAN ""VERY WELL""']",[]</t>
  </si>
  <si>
    <t>32,DP02_0010PM,"['PERCENT MARGIN OF ERROR', 'HOUSEHOLDS BY TYPE', 'TOTAL HOUSEHOLDS', 'NONFAMILY HOUSEHOLDS']",SELECTED SOCIAL CHARACTERISTICS IN THE UNITED STATES,float,DP02,0.0,True,2014.0,"['PERCENT MARGIN OF ERROR', 'HOUSEHOLDS BY TYPE', 'TOTAL HOUSEHOLDS', 'FEMALE HOUSEHOLDER, NO SPOUSE/PARTNER PRESENT']",SELECTED SOCIAL CHARACTERISTICS IN THE UNITED STATES,float,DP02,0.0,True,2019.0,,True,True,True,False,"['TOTAL HOUSEHOLDS', 'PERCENT MARGIN OF ERROR', 'HOUSEHOLDS BY TYPE']",['NONFAMILY HOUSEHOLDS'],"['FEMALE HOUSEHOLDER, NO SPOUSE/PARTNER PRESENT']"</t>
  </si>
  <si>
    <t>33,DP02_0130PE,"['PERCENT', 'ANCESTRY', 'TOTAL POPULATION', 'FRENCH CANADIAN']",SELECTED SOCIAL CHARACTERISTICS IN THE UNITED STATES,float,DP02,0.0,True,2014.0,"['PERCENT', 'ANCESTRY', 'TOTAL POPULATION', 'FRENCH (EXCEPT BASQUE)']",SELECTED SOCIAL CHARACTERISTICS IN THE UNITED STATES,float,DP02,0.0,True,2019.0,"hill_14, miami_dade_14, orange_14, hill_19, miami_dade_19, orange_19",True,True,True,False,"['PERCENT', 'ANCESTRY', 'TOTAL POPULATION']",['FRENCH CANADIAN'],['FRENCH (EXCEPT BASQUE)']</t>
  </si>
  <si>
    <t>34,DP02_0130PM,"['PERCENT MARGIN OF ERROR', 'ANCESTRY', 'TOTAL POPULATION', 'FRENCH CANADIAN']",SELECTED SOCIAL CHARACTERISTICS IN THE UNITED STATES,float,DP02,0.0,True,2014.0,"['PERCENT MARGIN OF ERROR', 'ANCESTRY', 'TOTAL POPULATION', 'FRENCH (EXCEPT BASQUE)']",SELECTED SOCIAL CHARACTERISTICS IN THE UNITED STATES,float,DP02,0.0,True,2019.0,,True,True,True,False,"['PERCENT MARGIN OF ERROR', 'ANCESTRY', 'TOTAL POPULATION']",['FRENCH CANADIAN'],['FRENCH (EXCEPT BASQUE)']</t>
  </si>
  <si>
    <t>35,DP02_0120M,"['MARGIN OF ERROR', 'LANGUAGE SPOKEN AT HOME', 'POPULATION 5 YEARS AND OVER', 'OTHER LANGUAGES']",SELECTED SOCIAL CHARACTERISTICS IN THE UNITED STATES,int,DP02,0.0,True,2014.0,"['MARGIN OF ERROR', 'LANGUAGE SPOKEN AT HOME', 'POPULATION 5 YEARS AND OVER', 'ASIAN AND PACIFIC ISLANDER LANGUAGES', 'SPEAK ENGLISH LESS THAN ""VERY WELL""']",SELECTED SOCIAL CHARACTERISTICS IN THE UNITED STATES,int,DP02,0.0,True,2019.0,,True,True,True,False,"['POPULATION 5 YEARS AND OVER', 'LANGUAGE SPOKEN AT HOME', 'MARGIN OF ERROR']",['OTHER LANGUAGES'],"['SPEAK ENGLISH LESS THAN ""VERY WELL""', 'ASIAN AND PACIFIC ISLANDER LANGUAGES']"</t>
  </si>
  <si>
    <t>36,DP02_0067PM,"['PERCENT MARGIN OF ERROR', 'EDUCATIONAL ATTAINMENT', ""PERCENT BACHELOR'S DEGREE OR HIGHER""]",SELECTED SOCIAL CHARACTERISTICS IN THE UNITED STATES,float,DP02,0.0,True,2014.0,"['PERCENT MARGIN OF ERROR', 'EDUCATIONAL ATTAINMENT', 'POPULATION 25 YEARS AND OVER', 'HIGH SCHOOL GRADUATE OR HIGHER']",SELECTED SOCIAL CHARACTERISTICS IN THE UNITED STATES,float,DP02,0.0,True,2019.0,,True,True,True,False,"['PERCENT MARGIN OF ERROR', 'EDUCATIONAL ATTAINMENT']","[""PERCENT BACHELOR'S DEGREE OR HIGHER""]","['POPULATION 25 YEARS AND OVER', 'HIGH SCHOOL GRADUATE OR HIGHER']"</t>
  </si>
  <si>
    <t>37,DP02_0120E,"['ESTIMATE', 'LANGUAGE SPOKEN AT HOME', 'POPULATION 5 YEARS AND OVER', 'OTHER LANGUAGES']",SELECTED SOCIAL CHARACTERISTICS IN THE UNITED STATES,int,DP02,0.0,True,2014.0,"['ESTIMATE', 'LANGUAGE SPOKEN AT HOME', 'POPULATION 5 YEARS AND OVER', 'ASIAN AND PACIFIC ISLANDER LANGUAGES', 'SPEAK ENGLISH LESS THAN ""VERY WELL""']",SELECTED SOCIAL CHARACTERISTICS IN THE UNITED STATES,int,DP02,0.0,True,2019.0,"hill_14, miami_dade_14, orange_14, hill_19, miami_dade_19, orange_19",True,True,True,False,"['POPULATION 5 YEARS AND OVER', 'ESTIMATE', 'LANGUAGE SPOKEN AT HOME']",['OTHER LANGUAGES'],"['SPEAK ENGLISH LESS THAN ""VERY WELL""', 'ASIAN AND PACIFIC ISLANDER LANGUAGES']"</t>
  </si>
  <si>
    <t>38,DP02_0054MA,"['ANNOTATION OF MARGIN OF ERROR', 'SCHOOL ENROLLMENT', 'POPULATION 3 YEARS AND OVER ENROLLED IN SCHOOL', 'KINDERGARTEN']",SELECTED SOCIAL CHARACTERISTICS IN THE UNITED STATES,string,DP02,0.0,True,2014.0,"['ANNOTATION OF MARGIN OF ERROR', 'SCHOOL ENROLLMENT', 'POPULATION 3 YEARS AND OVER ENROLLED IN SCHOOL', 'NURSERY SCHOOL, PRESCHOOL']",SELECTED SOCIAL CHARACTERISTICS IN THE UNITED STATES,string,DP02,0.0,True,2019.0,,True,True,True,False,"['SCHOOL ENROLLMENT', 'ANNOTATION OF MARGIN OF ERROR', 'POPULATION 3 YEARS AND OVER ENROLLED IN SCHOOL']",['KINDERGARTEN'],"['NURSERY SCHOOL, PRESCHOOL']"</t>
  </si>
  <si>
    <t>39,DP02_0067PE,"['PERCENT', 'EDUCATIONAL ATTAINMENT', ""PERCENT BACHELOR'S DEGREE OR HIGHER""]",SELECTED SOCIAL CHARACTERISTICS IN THE UNITED STATES,float,DP02,0.0,True,2014.0,"['PERCENT', 'EDUCATIONAL ATTAINMENT', 'POPULATION 25 YEARS AND OVER', 'HIGH SCHOOL GRADUATE OR HIGHER']",SELECTED SOCIAL CHARACTERISTICS IN THE UNITED STATES,float,DP02,0.0,True,2019.0,"hill_14, miami_dade_14, orange_14, hill_19, miami_dade_19, orange_19",True,True,True,False,"['PERCENT', 'EDUCATIONAL ATTAINMENT']","[""PERCENT BACHELOR'S DEGREE OR HIGHER""]","['HIGH SCHOOL GRADUATE OR HIGHER', 'POPULATION 25 YEARS AND OVER']"</t>
  </si>
  <si>
    <t>40,DP02_0094PEA,"['ANNOTATION OF PERCENT', 'U.S. CITIZENSHIP STATUS', 'FOREIGN-BORN POPULATION', 'NATURALIZED U.S. CITIZEN']",SELECTED SOCIAL CHARACTERISTICS IN THE UNITED STATES,string,DP02,0.0,True,2014.0,"['ANNOTATION OF PERCENT', 'U.S. CITIZENSHIP STATUS', 'FOREIGN-BORN POPULATION']",SELECTED SOCIAL CHARACTERISTICS IN THE UNITED STATES,string,DP02,0.0,True,2019.0,,True,True,True,False,"['FOREIGN-BORN POPULATION', 'U.S. CITIZENSHIP STATUS', 'ANNOTATION OF PERCENT']",['NATURALIZED U.S. CITIZEN'],[]</t>
  </si>
  <si>
    <t>41,DP02_0123PMA,"['ANNOTATION OF PERCENT MARGIN OF ERROR', 'ANCESTRY', 'TOTAL POPULATION', 'AMERICAN']",SELECTED SOCIAL CHARACTERISTICS IN THE UNITED STATES,string,DP02,0.0,True,2014.0,"['ANNOTATION OF PERCENT MARGIN OF ERROR', 'ANCESTRY', 'TOTAL POPULATION']",SELECTED SOCIAL CHARACTERISTICS IN THE UNITED STATES,string,DP02,0.0,True,2019.0,,True,True,True,False,"['ANNOTATION OF PERCENT MARGIN OF ERROR', 'TOTAL POPULATION', 'ANCESTRY']",['AMERICAN'],[]</t>
  </si>
  <si>
    <t>42,DP02_0085PM,"['PERCENT MARGIN OF ERROR', 'RESIDENCE 1 YEAR AGO', 'POPULATION 1 YEAR AND OVER', 'ABROAD']",SELECTED SOCIAL CHARACTERISTICS IN THE UNITED STATES,float,DP02,0.0,True,2014.0,"['PERCENT MARGIN OF ERROR', 'RESIDENCE 1 YEAR AGO', 'POPULATION 1 YEAR AND OVER', 'DIFFERENT HOUSE IN THE U.S.', 'DIFFERENT COUNTY', 'DIFFERENT STATE']",SELECTED SOCIAL CHARACTERISTICS IN THE UNITED STATES,float,DP02,0.0,True,2019.0,,True,True,True,False,"['RESIDENCE 1 YEAR AGO', 'PERCENT MARGIN OF ERROR', 'POPULATION 1 YEAR AND OVER']",['ABROAD'],"['DIFFERENT HOUSE IN THE U.S.', 'DIFFERENT STATE', 'DIFFERENT COUNTY']"</t>
  </si>
  <si>
    <t>43,DP02_0132PEA,"['ANNOTATION OF PERCENT', 'ANCESTRY', 'TOTAL POPULATION', 'GREEK']",SELECTED SOCIAL CHARACTERISTICS IN THE UNITED STATES,string,DP02,0.0,True,2014.0,"['ANNOTATION OF PERCENT', 'ANCESTRY', 'TOTAL POPULATION', 'GERMAN']",SELECTED SOCIAL CHARACTERISTICS IN THE UNITED STATES,string,DP02,0.0,True,2019.0,,True,True,True,False,"['ANCESTRY', 'TOTAL POPULATION', 'ANNOTATION OF PERCENT']",['GREEK'],['GERMAN']</t>
  </si>
  <si>
    <t>44,DP02_0072MA,"['ANNOTATION OF MARGIN OF ERROR', 'DISABILITY STATUS OF THE CIVILIAN NONINSTITUTIONALIZED POPULATION', 'UNDER 18 YEARS']",SELECTED SOCIAL CHARACTERISTICS IN THE UNITED STATES,string,DP02,0.0,True,2014.0,"['ANNOTATION OF MARGIN OF ERROR', 'DISABILITY STATUS OF THE CIVILIAN NONINSTITUTIONALIZED POPULATION', 'TOTAL CIVILIAN NONINSTITUTIONALIZED POPULATION', 'WITH A DISABILITY']",SELECTED SOCIAL CHARACTERISTICS IN THE UNITED STATES,string,DP02,0.0,True,2019.0,,True,True,True,False,"['ANNOTATION OF MARGIN OF ERROR', 'DISABILITY STATUS OF THE CIVILIAN NONINSTITUTIONALIZED POPULATION']",['UNDER 18 YEARS'],"['TOTAL CIVILIAN NONINSTITUTIONALIZED POPULATION', 'WITH A DISABILITY']"</t>
  </si>
  <si>
    <t>45,DP02_0085PE,"['PERCENT', 'RESIDENCE 1 YEAR AGO', 'POPULATION 1 YEAR AND OVER', 'ABROAD']",SELECTED SOCIAL CHARACTERISTICS IN THE UNITED STATES,float,DP02,0.0,True,2014.0,"['PERCENT', 'RESIDENCE 1 YEAR AGO', 'POPULATION 1 YEAR AND OVER', 'DIFFERENT HOUSE IN THE U.S.', 'DIFFERENT COUNTY', 'DIFFERENT STATE']",SELECTED SOCIAL CHARACTERISTICS IN THE UNITED STATES,float,DP02,0.0,True,2019.0,"hill_14, miami_dade_14, orange_14, hill_19, miami_dade_19, orange_19",True,True,True,False,"['RESIDENCE 1 YEAR AGO', 'POPULATION 1 YEAR AND OVER', 'PERCENT']",['ABROAD'],"['DIFFERENT HOUSE IN THE U.S.', 'DIFFERENT STATE', 'DIFFERENT COUNTY']"</t>
  </si>
  <si>
    <t>46,DP02_0019MA,"['ANNOTATION OF MARGIN OF ERROR', 'RELATIONSHIP', 'POPULATION IN HOUSEHOLDS', 'SPOUSE']",SELECTED SOCIAL CHARACTERISTICS IN THE UNITED STATES,string,DP02,0.0,True,2014.0,"['ANNOTATION OF MARGIN OF ERROR', 'RELATIONSHIP', 'POPULATION IN HOUSEHOLDS', 'HOUSEHOLDER']",SELECTED SOCIAL CHARACTERISTICS IN THE UNITED STATES,string,DP02,0.0,True,2019.0,,True,True,True,False,"['RELATIONSHIP', 'ANNOTATION OF MARGIN OF ERROR', 'POPULATION IN HOUSEHOLDS']",['SPOUSE'],['HOUSEHOLDER']</t>
  </si>
  <si>
    <t>47,DP02_0113EA,"['ANNOTATION OF ESTIMATE', 'LANGUAGE SPOKEN AT HOME', 'POPULATION 5 YEARS AND OVER', 'LANGUAGE OTHER THAN ENGLISH', 'SPEAK ENGLISH LESS THAN ""VERY WELL""']",SELECTED SOCIAL CHARACTERISTICS IN THE UNITED STATES,string,DP02,0.0,True,2014.0,"['ANNOTATION OF ESTIMATE', 'LANGUAGE SPOKEN AT HOME', 'POPULATION 5 YEARS AND OVER', 'LANGUAGE OTHER THAN ENGLISH']",SELECTED SOCIAL CHARACTERISTICS IN THE UNITED STATES,string,DP02,0.0,True,2019.0,,True,True,True,False,"['POPULATION 5 YEARS AND OVER', 'LANGUAGE SPOKEN AT HOME', 'LANGUAGE OTHER THAN ENGLISH', 'ANNOTATION OF ESTIMATE']","['SPEAK ENGLISH LESS THAN ""VERY WELL""']",[]</t>
  </si>
  <si>
    <t>48,DP02_0005PEA,"['ANNOTATION OF PERCENT', 'HOUSEHOLDS BY TYPE', 'TOTAL HOUSEHOLDS', 'FAMILY HOUSEHOLDS (FAMILIES)', 'MARRIED-COUPLE FAMILY', 'WITH OWN CHILDREN UNDER 18 YEARS']",SELECTED SOCIAL CHARACTERISTICS IN THE UNITED STATES,string,DP02,0.0,True,2014.0,"['ANNOTATION OF PERCENT', 'HOUSEHOLDS BY TYPE', 'TOTAL HOUSEHOLDS', 'COHABITING COUPLE HOUSEHOLD', 'WITH OWN CHILDREN OF THE HOUSEHOLDER UNDER 18 YEARS']",SELECTED SOCIAL CHARACTERISTICS IN THE UNITED STATES,string,DP02,0.0,True,2019.0,,True,True,True,False,"['TOTAL HOUSEHOLDS', 'ANNOTATION OF PERCENT', 'HOUSEHOLDS BY TYPE']","['MARRIED-COUPLE FAMILY', 'FAMILY HOUSEHOLDS (FAMILIES)', 'WITH OWN CHILDREN UNDER 18 YEARS']","['COHABITING COUPLE HOUSEHOLD', 'WITH OWN CHILDREN OF THE HOUSEHOLDER UNDER 18 YEARS']"</t>
  </si>
  <si>
    <t>49,DP02_0144PEA,"['ANNOTATION OF PERCENT', 'ANCESTRY', 'TOTAL POPULATION', 'SUBSAHARAN AFRICAN']",SELECTED SOCIAL CHARACTERISTICS IN THE UNITED STATES,string,DP02,0.0,True,2014.0,"['ANNOTATION OF PERCENT', 'ANCESTRY', 'TOTAL POPULATION', 'SLOVAK']",SELECTED SOCIAL CHARACTERISTICS IN THE UNITED STATES,string,DP02,0.0,True,2019.0,,True,True,True,False,"['ANCESTRY', 'TOTAL POPULATION', 'ANNOTATION OF PERCENT']",['SUBSAHARAN AFRICAN'],['SLOVAK']</t>
  </si>
  <si>
    <t>50,DP02_0037EA,"['ANNOTATION OF ESTIMATE', 'FERTILITY', 'NUMBER OF WOMEN 15 TO 50 YEARS OLD WHO HAD A BIRTH IN THE PAST 12 MONTHS', 'UNMARRIED WOMEN (WIDOWED, DIVORCED, AND NEVER MARRIED)']",SELECTED SOCIAL CHARACTERISTICS IN THE UNITED STATES,string,DP02,0.0,True,2014.0,"['ANNOTATION OF ESTIMATE', 'FERTILITY', 'NUMBER OF WOMEN 15 TO 50 YEARS OLD WHO HAD A BIRTH IN THE PAST 12 MONTHS']",SELECTED SOCIAL CHARACTERISTICS IN THE UNITED STATES,string,DP02,0.0,True,2019.0,,True,True,True,False,"['FERTILITY', 'ANNOTATION OF ESTIMATE', 'NUMBER OF WOMEN 15 TO 50 YEARS OLD WHO HAD A BIRTH IN THE PAST 12 MONTHS']","['UNMARRIED WOMEN (WIDOWED, DIVORCED, AND NEVER MARRIED)']",[]</t>
  </si>
  <si>
    <t>51,DP02_0100EA,"['ANNOTATION OF ESTIMATE', 'YEAR OF ENTRY', 'FOREIGN BORN']",SELECTED SOCIAL CHARACTERISTICS IN THE UNITED STATES,string,DP02,0.0,True,2014.0,"['ANNOTATION OF ESTIMATE', 'YEAR OF ENTRY', 'POPULATION BORN OUTSIDE THE UNITED STATES', 'NATIVE', 'ENTERED BEFORE 2010']",SELECTED SOCIAL CHARACTERISTICS IN THE UNITED STATES,string,DP02,0.0,True,2019.0,,True,True,True,False,"['YEAR OF ENTRY', 'ANNOTATION OF ESTIMATE']",['FOREIGN BORN'],"['ENTERED BEFORE 2010', 'NATIVE', 'POPULATION BORN OUTSIDE THE UNITED STATES']"</t>
  </si>
  <si>
    <t>52,DP02_0111PMA,"['ANNOTATION OF PERCENT MARGIN OF ERROR', 'LANGUAGE SPOKEN AT HOME', 'POPULATION 5 YEARS AND OVER', 'ENGLISH ONLY']",SELECTED SOCIAL CHARACTERISTICS IN THE UNITED STATES,string,DP02,0.0,True,2014.0,"['ANNOTATION OF PERCENT MARGIN OF ERROR', 'LANGUAGE SPOKEN AT HOME', 'POPULATION 5 YEARS AND OVER']",SELECTED SOCIAL CHARACTERISTICS IN THE UNITED STATES,string,DP02,0.0,True,2019.0,,True,True,True,False,"['POPULATION 5 YEARS AND OVER', 'LANGUAGE SPOKEN AT HOME', 'ANNOTATION OF PERCENT MARGIN OF ERROR']",['ENGLISH ONLY'],[]</t>
  </si>
  <si>
    <t>53,DP02_0090EA,"['ANNOTATION OF ESTIMATE', 'PLACE OF BIRTH', 'TOTAL POPULATION', 'NATIVE', 'BORN IN UNITED STATES', 'DIFFERENT STATE']",SELECTED SOCIAL CHARACTERISTICS IN THE UNITED STATES,string,DP02,0.0,True,2014.0,"['ANNOTATION OF ESTIMATE', 'PLACE OF BIRTH', 'TOTAL POPULATION', 'NATIVE', 'BORN IN UNITED STATES', 'STATE OF RESIDENCE']",SELECTED SOCIAL CHARACTERISTICS IN THE UNITED STATES,string,DP02,0.0,True,2019.0,,True,True,True,False,"['BORN IN UNITED STATES', 'ANNOTATION OF ESTIMATE', 'NATIVE', 'TOTAL POPULATION', 'PLACE OF BIRTH']",['DIFFERENT STATE'],['STATE OF RESIDENCE']</t>
  </si>
  <si>
    <t>54,DP02_0019PM,"['PERCENT MARGIN OF ERROR', 'RELATIONSHIP', 'POPULATION IN HOUSEHOLDS', 'SPOUSE']",SELECTED SOCIAL CHARACTERISTICS IN THE UNITED STATES,float,DP02,0.0,True,2014.0,"['PERCENT MARGIN OF ERROR', 'RELATIONSHIP', 'POPULATION IN HOUSEHOLDS', 'HOUSEHOLDER']",SELECTED SOCIAL CHARACTERISTICS IN THE UNITED STATES,float,DP02,0.0,True,2019.0,,True,True,True,False,"['RELATIONSHIP', 'PERCENT MARGIN OF ERROR', 'POPULATION IN HOUSEHOLDS']",['SPOUSE'],['HOUSEHOLDER']</t>
  </si>
  <si>
    <t>55,DP02_0139MA,"['ANNOTATION OF MARGIN OF ERROR', 'ANCESTRY', 'TOTAL POPULATION', 'PORTUGUESE']",SELECTED SOCIAL CHARACTERISTICS IN THE UNITED STATES,string,DP02,0.0,True,2014.0,"['ANNOTATION OF MARGIN OF ERROR', 'ANCESTRY', 'TOTAL POPULATION', 'POLISH']",SELECTED SOCIAL CHARACTERISTICS IN THE UNITED STATES,string,DP02,0.0,True,2019.0,,True,True,True,False,"['ANNOTATION OF MARGIN OF ERROR', 'TOTAL POPULATION', 'ANCESTRY']",['PORTUGUESE'],['POLISH']</t>
  </si>
  <si>
    <t>56,DP02_0017PEA,"['ANNOTATION OF PERCENT', 'RELATIONSHIP', 'POPULATION IN HOUSEHOLDS']",SELECTED SOCIAL CHARACTERISTICS IN THE UNITED STATES,string,DP02,0.0,True,2014.0,"['ANNOTATION OF PERCENT', 'HOUSEHOLDS BY TYPE', 'TOTAL HOUSEHOLDS', 'AVERAGE FAMILY SIZE']",SELECTED SOCIAL CHARACTERISTICS IN THE UNITED STATES,string,DP02,0.0,True,2019.0,,True,True,True,False,['ANNOTATION OF PERCENT'],"['RELATIONSHIP', 'POPULATION IN HOUSEHOLDS']","['TOTAL HOUSEHOLDS', 'AVERAGE FAMILY SIZE', 'HOUSEHOLDS BY TYPE']"</t>
  </si>
  <si>
    <t>57,DP02_0072PM,"['PERCENT MARGIN OF ERROR', 'DISABILITY STATUS OF THE CIVILIAN NONINSTITUTIONALIZED POPULATION', 'UNDER 18 YEARS']",SELECTED SOCIAL CHARACTERISTICS IN THE UNITED STATES,int,DP02,0.0,True,2014.0,"['PERCENT MARGIN OF ERROR', 'DISABILITY STATUS OF THE CIVILIAN NONINSTITUTIONALIZED POPULATION', 'TOTAL CIVILIAN NONINSTITUTIONALIZED POPULATION', 'WITH A DISABILITY']",SELECTED SOCIAL CHARACTERISTICS IN THE UNITED STATES,float,DP02,0.0,True,2019.0,,True,False,True,False,"['PERCENT MARGIN OF ERROR', 'DISABILITY STATUS OF THE CIVILIAN NONINSTITUTIONALIZED POPULATION']",['UNDER 18 YEARS'],"['TOTAL CIVILIAN NONINSTITUTIONALIZED POPULATION', 'WITH A DISABILITY']"</t>
  </si>
  <si>
    <t>58,DP02_0072PE,"['PERCENT', 'DISABILITY STATUS OF THE CIVILIAN NONINSTITUTIONALIZED POPULATION', 'UNDER 18 YEARS']",SELECTED SOCIAL CHARACTERISTICS IN THE UNITED STATES,int,DP02,0.0,True,2014.0,"['PERCENT', 'DISABILITY STATUS OF THE CIVILIAN NONINSTITUTIONALIZED POPULATION', 'TOTAL CIVILIAN NONINSTITUTIONALIZED POPULATION', 'WITH A DISABILITY']",SELECTED SOCIAL CHARACTERISTICS IN THE UNITED STATES,float,DP02,0.0,True,2019.0,"hill_14, miami_dade_14, orange_14, hill_19, miami_dade_19, orange_19",True,False,True,False,"['DISABILITY STATUS OF THE CIVILIAN NONINSTITUTIONALIZED POPULATION', 'PERCENT']",['UNDER 18 YEARS'],"['TOTAL CIVILIAN NONINSTITUTIONALIZED POPULATION', 'WITH A DISABILITY']"</t>
  </si>
  <si>
    <t>59,DP02_0019PE,"['PERCENT', 'RELATIONSHIP', 'POPULATION IN HOUSEHOLDS', 'SPOUSE']",SELECTED SOCIAL CHARACTERISTICS IN THE UNITED STATES,float,DP02,0.0,True,2014.0,"['PERCENT', 'RELATIONSHIP', 'POPULATION IN HOUSEHOLDS', 'HOUSEHOLDER']",SELECTED SOCIAL CHARACTERISTICS IN THE UNITED STATES,float,DP02,0.0,True,2019.0,"hill_14, miami_dade_14, orange_14, hill_19, miami_dade_19, orange_19",True,True,True,False,"['RELATIONSHIP', 'PERCENT', 'POPULATION IN HOUSEHOLDS']",['SPOUSE'],['HOUSEHOLDER']</t>
  </si>
  <si>
    <t>60,DP02_0006MA,"['ANNOTATION OF MARGIN OF ERROR', 'HOUSEHOLDS BY TYPE', 'TOTAL HOUSEHOLDS', 'FAMILY HOUSEHOLDS (FAMILIES)', 'MALE HOUSEHOLDER, NO WIFE PRESENT, FAMILY']",SELECTED SOCIAL CHARACTERISTICS IN THE UNITED STATES,string,DP02,0.0,True,2014.0,"['ANNOTATION OF MARGIN OF ERROR', 'HOUSEHOLDS BY TYPE', 'TOTAL HOUSEHOLDS', 'MALE HOUSEHOLDER, NO SPOUSE/PARTNER PRESENT']",SELECTED SOCIAL CHARACTERISTICS IN THE UNITED STATES,string,DP02,0.0,True,2019.0,,True,True,True,False,"['TOTAL HOUSEHOLDS', 'ANNOTATION OF MARGIN OF ERROR', 'HOUSEHOLDS BY TYPE']","['MALE HOUSEHOLDER, NO WIFE PRESENT, FAMILY', 'FAMILY HOUSEHOLDS (FAMILIES)']","['MALE HOUSEHOLDER, NO SPOUSE/PARTNER PRESENT']"</t>
  </si>
  <si>
    <t>61,DP02_0094PMA,"['ANNOTATION OF PERCENT MARGIN OF ERROR', 'U.S. CITIZENSHIP STATUS', 'FOREIGN-BORN POPULATION', 'NATURALIZED U.S. CITIZEN']",SELECTED SOCIAL CHARACTERISTICS IN THE UNITED STATES,string,DP02,0.0,True,2014.0,"['ANNOTATION OF PERCENT MARGIN OF ERROR', 'U.S. CITIZENSHIP STATUS', 'FOREIGN-BORN POPULATION']",SELECTED SOCIAL CHARACTERISTICS IN THE UNITED STATES,string,DP02,0.0,True,2019.0,,True,True,True,False,"['FOREIGN-BORN POPULATION', 'U.S. CITIZENSHIP STATUS', 'ANNOTATION OF PERCENT MARGIN OF ERROR']",['NATURALIZED U.S. CITIZEN'],[]</t>
  </si>
  <si>
    <t>62,DP02_0041PE,"['PERCENT', 'FERTILITY', 'NUMBER OF WOMEN 15 TO 50 YEARS OLD WHO HAD A BIRTH IN THE PAST 12 MONTHS', 'PER 1,000 WOMEN 20 TO 34 YEARS OLD']",SELECTED SOCIAL CHARACTERISTICS IN THE UNITED STATES,int,DP02,0.0,True,2014.0,"['PERCENT', 'FERTILITY', 'NUMBER OF WOMEN 15 TO 50 YEARS OLD WHO HAD A BIRTH IN THE PAST 12 MONTHS', 'PER 1,000 WOMEN 15 TO 19 YEARS OLD']",SELECTED SOCIAL CHARACTERISTICS IN THE UNITED STATES,int,DP02,0.0,True,2019.0,"hill_14, miami_dade_14, orange_14, hill_19, miami_dade_19, orange_19",True,True,True,False,"['PERCENT', 'FERTILITY', 'NUMBER OF WOMEN 15 TO 50 YEARS OLD WHO HAD A BIRTH IN THE PAST 12 MONTHS']","['PER 1,000 WOMEN 20 TO 34 YEARS OLD']","['PER 1,000 WOMEN 15 TO 19 YEARS OLD']"</t>
  </si>
  <si>
    <t>63,DP02_0126EA,"['ANNOTATION OF ESTIMATE', 'ANCESTRY', 'TOTAL POPULATION', 'DANISH']",SELECTED SOCIAL CHARACTERISTICS IN THE UNITED STATES,string,DP02,0.0,True,2014.0,"['ANNOTATION OF ESTIMATE', 'ANCESTRY', 'TOTAL POPULATION', 'CZECH']",SELECTED SOCIAL CHARACTERISTICS IN THE UNITED STATES,string,DP02,0.0,True,2019.0,,True,True,True,False,"['ANNOTATION OF ESTIMATE', 'ANCESTRY', 'TOTAL POPULATION']",['DANISH'],['CZECH']</t>
  </si>
  <si>
    <t>64,DP02_0041PM,"['PERCENT MARGIN OF ERROR', 'FERTILITY', 'NUMBER OF WOMEN 15 TO 50 YEARS OLD WHO HAD A BIRTH IN THE PAST 12 MONTHS', 'PER 1,000 WOMEN 20 TO 34 YEARS OLD']",SELECTED SOCIAL CHARACTERISTICS IN THE UNITED STATES,int,DP02,0.0,True,2014.0,"['PERCENT MARGIN OF ERROR', 'FERTILITY', 'NUMBER OF WOMEN 15 TO 50 YEARS OLD WHO HAD A BIRTH IN THE PAST 12 MONTHS', 'PER 1,000 WOMEN 15 TO 19 YEARS OLD']",SELECTED SOCIAL CHARACTERISTICS IN THE UNITED STATES,int,DP02,0.0,True,2019.0,,True,True,True,False,"['PERCENT MARGIN OF ERROR', 'FERTILITY', 'NUMBER OF WOMEN 15 TO 50 YEARS OLD WHO HAD A BIRTH IN THE PAST 12 MONTHS']","['PER 1,000 WOMEN 20 TO 34 YEARS OLD']","['PER 1,000 WOMEN 15 TO 19 YEARS OLD']"</t>
  </si>
  <si>
    <t>65,DP02_0042PEA,"['ANNOTATION OF PERCENT', 'FERTILITY', 'NUMBER OF WOMEN 15 TO 50 YEARS OLD WHO HAD A BIRTH IN THE PAST 12 MONTHS', 'PER 1,000 WOMEN 35 TO 50 YEARS OLD']",SELECTED SOCIAL CHARACTERISTICS IN THE UNITED STATES,string,DP02,0.0,True,2014.0,"['ANNOTATION OF PERCENT', 'FERTILITY', 'NUMBER OF WOMEN 15 TO 50 YEARS OLD WHO HAD A BIRTH IN THE PAST 12 MONTHS', 'PER 1,000 WOMEN 20 TO 34 YEARS OLD']",SELECTED SOCIAL CHARACTERISTICS IN THE UNITED STATES,string,DP02,0.0,True,2019.0,,True,True,True,False,"['FERTILITY', 'NUMBER OF WOMEN 15 TO 50 YEARS OLD WHO HAD A BIRTH IN THE PAST 12 MONTHS', 'ANNOTATION OF PERCENT']","['PER 1,000 WOMEN 35 TO 50 YEARS OLD']","['PER 1,000 WOMEN 20 TO 34 YEARS OLD']"</t>
  </si>
  <si>
    <t>66,DP02_0129E,"['ESTIMATE', 'ANCESTRY', 'TOTAL POPULATION', 'FRENCH (EXCEPT BASQUE)']",SELECTED SOCIAL CHARACTERISTICS IN THE UNITED STATES,int,DP02,0.0,True,2014.0,"['ESTIMATE', 'ANCESTRY', 'TOTAL POPULATION', 'ENGLISH']",SELECTED SOCIAL CHARACTERISTICS IN THE UNITED STATES,int,DP02,0.0,True,2019.0,"hill_14, miami_dade_14, orange_14, hill_19, miami_dade_19, orange_19",True,True,True,False,"['ESTIMATE', 'ANCESTRY', 'TOTAL POPULATION']",['FRENCH (EXCEPT BASQUE)'],['ENGLISH']</t>
  </si>
  <si>
    <t>67,DP02_0098PM,"['PERCENT MARGIN OF ERROR', 'YEAR OF ENTRY', 'NATIVE', 'ENTERED 2010 OR LATER']",SELECTED SOCIAL CHARACTERISTICS IN THE UNITED STATES,float,DP02,0.0,True,2014.0,"['PERCENT MARGIN OF ERROR', 'YEAR OF ENTRY', 'POPULATION BORN OUTSIDE THE UNITED STATES', 'NATIVE']",SELECTED SOCIAL CHARACTERISTICS IN THE UNITED STATES,int,DP02,0.0,True,2019.0,,True,False,True,False,"['NATIVE', 'PERCENT MARGIN OF ERROR', 'YEAR OF ENTRY']",['ENTERED 2010 OR LATER'],['POPULATION BORN OUTSIDE THE UNITED STATES']</t>
  </si>
  <si>
    <t>68,DP02_0129M,"['MARGIN OF ERROR', 'ANCESTRY', 'TOTAL POPULATION', 'FRENCH (EXCEPT BASQUE)']",SELECTED SOCIAL CHARACTERISTICS IN THE UNITED STATES,int,DP02,0.0,True,2014.0,"['MARGIN OF ERROR', 'ANCESTRY', 'TOTAL POPULATION', 'ENGLISH']",SELECTED SOCIAL CHARACTERISTICS IN THE UNITED STATES,int,DP02,0.0,True,2019.0,,True,True,True,False,"['ANCESTRY', 'TOTAL POPULATION', 'MARGIN OF ERROR']",['FRENCH (EXCEPT BASQUE)'],['ENGLISH']</t>
  </si>
  <si>
    <t>69,DP02_0085MA,"['ANNOTATION OF MARGIN OF ERROR', 'RESIDENCE 1 YEAR AGO', 'POPULATION 1 YEAR AND OVER', 'ABROAD']",SELECTED SOCIAL CHARACTERISTICS IN THE UNITED STATES,string,DP02,0.0,True,2014.0,"['ANNOTATION OF MARGIN OF ERROR', 'RESIDENCE 1 YEAR AGO', 'POPULATION 1 YEAR AND OVER', 'DIFFERENT HOUSE IN THE U.S.', 'DIFFERENT COUNTY', 'DIFFERENT STATE']",SELECTED SOCIAL CHARACTERISTICS IN THE UNITED STATES,string,DP02,0.0,True,2019.0,,True,True,True,False,"['RESIDENCE 1 YEAR AGO', 'ANNOTATION OF MARGIN OF ERROR', 'POPULATION 1 YEAR AND OVER']",['ABROAD'],"['DIFFERENT HOUSE IN THE U.S.', 'DIFFERENT STATE', 'DIFFERENT COUNTY']"</t>
  </si>
  <si>
    <t>70,DP02_0098PE,"['PERCENT', 'YEAR OF ENTRY', 'NATIVE', 'ENTERED 2010 OR LATER']",SELECTED SOCIAL CHARACTERISTICS IN THE UNITED STATES,float,DP02,0.0,True,2014.0,"['PERCENT', 'YEAR OF ENTRY', 'POPULATION BORN OUTSIDE THE UNITED STATES', 'NATIVE']",SELECTED SOCIAL CHARACTERISTICS IN THE UNITED STATES,int,DP02,0.0,True,2019.0,"hill_14, miami_dade_14, orange_14, hill_19, miami_dade_19, orange_19",True,False,True,False,"['NATIVE', 'YEAR OF ENTRY', 'PERCENT']",['ENTERED 2010 OR LATER'],['POPULATION BORN OUTSIDE THE UNITED STATES']</t>
  </si>
  <si>
    <t>71,DP02_0128E,"['ESTIMATE', 'ANCESTRY', 'TOTAL POPULATION', 'ENGLISH']",SELECTED SOCIAL CHARACTERISTICS IN THE UNITED STATES,int,DP02,0.0,True,2014.0,"['ESTIMATE', 'ANCESTRY', 'TOTAL POPULATION', 'DUTCH']",SELECTED SOCIAL CHARACTERISTICS IN THE UNITED STATES,int,DP02,0.0,True,2019.0,"hill_14, miami_dade_14, orange_14, hill_19, miami_dade_19, orange_19",True,True,True,False,"['ESTIMATE', 'ANCESTRY', 'TOTAL POPULATION']",['ENGLISH'],['DUTCH']</t>
  </si>
  <si>
    <t>72,DP02_0128M,"['MARGIN OF ERROR', 'ANCESTRY', 'TOTAL POPULATION', 'ENGLISH']",SELECTED SOCIAL CHARACTERISTICS IN THE UNITED STATES,int,DP02,0.0,True,2014.0,"['MARGIN OF ERROR', 'ANCESTRY', 'TOTAL POPULATION', 'DUTCH']",SELECTED SOCIAL CHARACTERISTICS IN THE UNITED STATES,int,DP02,0.0,True,2019.0,,True,True,True,False,"['ANCESTRY', 'TOTAL POPULATION', 'MARGIN OF ERROR']",['ENGLISH'],['DUTCH']</t>
  </si>
  <si>
    <t>73,DP02_0029PEA,"['ANNOTATION OF PERCENT', 'MARITAL STATUS', 'MALES 15 YEARS AND OVER', 'DIVORCED']",SELECTED SOCIAL CHARACTERISTICS IN THE UNITED STATES,string,DP02,0.0,True,2014.0,"['ANNOTATION OF PERCENT', 'MARITAL STATUS', 'MALES 15 YEARS AND OVER', 'WIDOWED']",SELECTED SOCIAL CHARACTERISTICS IN THE UNITED STATES,string,DP02,0.0,True,2019.0,,True,True,True,False,"['MARITAL STATUS', 'MALES 15 YEARS AND OVER', 'ANNOTATION OF PERCENT']",['DIVORCED'],['WIDOWED']</t>
  </si>
  <si>
    <t>74,DP02_0127E,"['ESTIMATE', 'ANCESTRY', 'TOTAL POPULATION', 'DUTCH']",SELECTED SOCIAL CHARACTERISTICS IN THE UNITED STATES,int,DP02,0.0,True,2014.0,"['ESTIMATE', 'ANCESTRY', 'TOTAL POPULATION', 'DANISH']",SELECTED SOCIAL CHARACTERISTICS IN THE UNITED STATES,int,DP02,0.0,True,2019.0,"hill_14, miami_dade_14, orange_14, hill_19, miami_dade_19, orange_19",True,True,True,False,"['ESTIMATE', 'ANCESTRY', 'TOTAL POPULATION']",['DUTCH'],['DANISH']</t>
  </si>
  <si>
    <t>75,DP02_0108PE,"['PERCENT', 'WORLD REGION OF BIRTH OF FOREIGN BORN', 'FOREIGN-BORN POPULATION, EXCLUDING POPULATION BORN AT SEA', 'LATIN AMERICA']",SELECTED SOCIAL CHARACTERISTICS IN THE UNITED STATES,float,DP02,0.0,True,2014.0,"['PERCENT', 'WORLD REGION OF BIRTH OF FOREIGN BORN', 'FOREIGN-BORN POPULATION, EXCLUDING POPULATION BORN AT SEA', 'OCEANIA']",SELECTED SOCIAL CHARACTERISTICS IN THE UNITED STATES,float,DP02,0.0,True,2019.0,"hill_14, miami_dade_14, orange_14, hill_19, miami_dade_19, orange_19",True,True,True,False,"['FOREIGN-BORN POPULATION, EXCLUDING POPULATION BORN AT SEA', 'WORLD REGION OF BIRTH OF FOREIGN BORN', 'PERCENT']",['LATIN AMERICA'],['OCEANIA']</t>
  </si>
  <si>
    <t>76,DP02_0030PEA,"['ANNOTATION OF PERCENT', 'MARITAL STATUS', 'FEMALES 15 YEARS AND OVER']",SELECTED SOCIAL CHARACTERISTICS IN THE UNITED STATES,string,DP02,0.0,True,2014.0,"['ANNOTATION OF PERCENT', 'MARITAL STATUS', 'MALES 15 YEARS AND OVER', 'DIVORCED']",SELECTED SOCIAL CHARACTERISTICS IN THE UNITED STATES,string,DP02,0.0,True,2019.0,,True,True,True,False,"['MARITAL STATUS', 'ANNOTATION OF PERCENT']",['FEMALES 15 YEARS AND OVER'],"['DIVORCED', 'MALES 15 YEARS AND OVER']"</t>
  </si>
  <si>
    <t>77,DP02_0108PM,"['PERCENT MARGIN OF ERROR', 'WORLD REGION OF BIRTH OF FOREIGN BORN', 'FOREIGN-BORN POPULATION, EXCLUDING POPULATION BORN AT SEA', 'LATIN AMERICA']",SELECTED SOCIAL CHARACTERISTICS IN THE UNITED STATES,float,DP02,0.0,True,2014.0,"['PERCENT MARGIN OF ERROR', 'WORLD REGION OF BIRTH OF FOREIGN BORN', 'FOREIGN-BORN POPULATION, EXCLUDING POPULATION BORN AT SEA', 'OCEANIA']",SELECTED SOCIAL CHARACTERISTICS IN THE UNITED STATES,float,DP02,0.0,True,2019.0,,True,True,True,False,"['FOREIGN-BORN POPULATION, EXCLUDING POPULATION BORN AT SEA', 'PERCENT MARGIN OF ERROR', 'WORLD REGION OF BIRTH OF FOREIGN BORN']",['LATIN AMERICA'],['OCEANIA']</t>
  </si>
  <si>
    <t>78,DP02_0127M,"['MARGIN OF ERROR', 'ANCESTRY', 'TOTAL POPULATION', 'DUTCH']",SELECTED SOCIAL CHARACTERISTICS IN THE UNITED STATES,int,DP02,0.0,True,2014.0,"['MARGIN OF ERROR', 'ANCESTRY', 'TOTAL POPULATION', 'DANISH']",SELECTED SOCIAL CHARACTERISTICS IN THE UNITED STATES,int,DP02,0.0,True,2019.0,,True,True,True,False,"['ANCESTRY', 'TOTAL POPULATION', 'MARGIN OF ERROR']",['DUTCH'],['DANISH']</t>
  </si>
  <si>
    <t>79,DP02_0123PEA,"['ANNOTATION OF PERCENT', 'ANCESTRY', 'TOTAL POPULATION', 'AMERICAN']",SELECTED SOCIAL CHARACTERISTICS IN THE UNITED STATES,string,DP02,0.0,True,2014.0,"['ANNOTATION OF PERCENT', 'ANCESTRY', 'TOTAL POPULATION']",SELECTED SOCIAL CHARACTERISTICS IN THE UNITED STATES,string,DP02,0.0,True,2019.0,,True,True,True,False,"['ANCESTRY', 'TOTAL POPULATION', 'ANNOTATION OF PERCENT']",['AMERICAN'],[]</t>
  </si>
  <si>
    <t>80,DP02_0084M,"['MARGIN OF ERROR', 'RESIDENCE 1 YEAR AGO', 'POPULATION 1 YEAR AND OVER', 'DIFFERENT HOUSE IN THE U.S.', 'DIFFERENT COUNTY', 'DIFFERENT STATE']",SELECTED SOCIAL CHARACTERISTICS IN THE UNITED STATES,int,DP02,0.0,True,2014.0,"['MARGIN OF ERROR', 'RESIDENCE 1 YEAR AGO', 'POPULATION 1 YEAR AND OVER', 'DIFFERENT HOUSE IN THE U.S.', 'DIFFERENT COUNTY', 'SAME STATE']",SELECTED SOCIAL CHARACTERISTICS IN THE UNITED STATES,int,DP02,0.0,True,2019.0,,True,True,True,False,"['DIFFERENT COUNTY', 'RESIDENCE 1 YEAR AGO', 'DIFFERENT HOUSE IN THE U.S.', 'POPULATION 1 YEAR AND OVER', 'MARGIN OF ERROR']",['DIFFERENT STATE'],['SAME STATE']</t>
  </si>
  <si>
    <t>81,DP02_0085M,"['MARGIN OF ERROR', 'RESIDENCE 1 YEAR AGO', 'POPULATION 1 YEAR AND OVER', 'ABROAD']",SELECTED SOCIAL CHARACTERISTICS IN THE UNITED STATES,int,DP02,0.0,True,2014.0,"['MARGIN OF ERROR', 'RESIDENCE 1 YEAR AGO', 'POPULATION 1 YEAR AND OVER', 'DIFFERENT HOUSE IN THE U.S.', 'DIFFERENT COUNTY', 'DIFFERENT STATE']",SELECTED SOCIAL CHARACTERISTICS IN THE UNITED STATES,int,DP02,0.0,True,2019.0,,True,True,True,False,"['RESIDENCE 1 YEAR AGO', 'POPULATION 1 YEAR AND OVER', 'MARGIN OF ERROR']",['ABROAD'],"['DIFFERENT HOUSE IN THE U.S.', 'DIFFERENT STATE', 'DIFFERENT COUNTY']"</t>
  </si>
  <si>
    <t>82,DP02_0132PMA,"['ANNOTATION OF PERCENT MARGIN OF ERROR', 'ANCESTRY', 'TOTAL POPULATION', 'GREEK']",SELECTED SOCIAL CHARACTERISTICS IN THE UNITED STATES,string,DP02,0.0,True,2014.0,"['ANNOTATION OF PERCENT MARGIN OF ERROR', 'ANCESTRY', 'TOTAL POPULATION', 'GERMAN']",SELECTED SOCIAL CHARACTERISTICS IN THE UNITED STATES,string,DP02,0.0,True,2019.0,,True,True,True,False,"['ANNOTATION OF PERCENT MARGIN OF ERROR', 'TOTAL POPULATION', 'ANCESTRY']",['GREEK'],['GERMAN']</t>
  </si>
  <si>
    <t>83,DP02_0011EA,"['ANNOTATION OF ESTIMATE', 'HOUSEHOLDS BY TYPE', 'TOTAL HOUSEHOLDS', 'NONFAMILY HOUSEHOLDS', 'HOUSEHOLDER LIVING ALONE']",SELECTED SOCIAL CHARACTERISTICS IN THE UNITED STATES,string,DP02,0.0,True,2014.0,"['ANNOTATION OF ESTIMATE', 'HOUSEHOLDS BY TYPE', 'TOTAL HOUSEHOLDS', 'FEMALE HOUSEHOLDER, NO SPOUSE/PARTNER PRESENT', 'WITH OWN CHILDREN OF THE HOUSEHOLDER UNDER 18 YEARS']",SELECTED SOCIAL CHARACTERISTICS IN THE UNITED STATES,string,DP02,0.0,True,2019.0,,True,True,True,False,"['TOTAL HOUSEHOLDS', 'ANNOTATION OF ESTIMATE', 'HOUSEHOLDS BY TYPE']","['NONFAMILY HOUSEHOLDS', 'HOUSEHOLDER LIVING ALONE']","['WITH OWN CHILDREN OF THE HOUSEHOLDER UNDER 18 YEARS', 'FEMALE HOUSEHOLDER, NO SPOUSE/PARTNER PRESENT']"</t>
  </si>
  <si>
    <t>84,DP02_0085E,"['ESTIMATE', 'RESIDENCE 1 YEAR AGO', 'POPULATION 1 YEAR AND OVER', 'ABROAD']",SELECTED SOCIAL CHARACTERISTICS IN THE UNITED STATES,int,DP02,0.0,True,2014.0,"['ESTIMATE', 'RESIDENCE 1 YEAR AGO', 'POPULATION 1 YEAR AND OVER', 'DIFFERENT HOUSE IN THE U.S.', 'DIFFERENT COUNTY', 'DIFFERENT STATE']",SELECTED SOCIAL CHARACTERISTICS IN THE UNITED STATES,int,DP02,0.0,True,2019.0,"hill_14, miami_dade_14, orange_14, hill_19, miami_dade_19, orange_19",True,True,True,False,"['RESIDENCE 1 YEAR AGO', 'ESTIMATE', 'POPULATION 1 YEAR AND OVER']",['ABROAD'],"['DIFFERENT HOUSE IN THE U.S.', 'DIFFERENT STATE', 'DIFFERENT COUNTY']"</t>
  </si>
  <si>
    <t>85,DP02_0008PEA,"['ANNOTATION OF PERCENT', 'HOUSEHOLDS BY TYPE', 'TOTAL HOUSEHOLDS', 'FAMILY HOUSEHOLDS (FAMILIES)', 'FEMALE HOUSEHOLDER, NO HUSBAND PRESENT, FAMILY']",SELECTED SOCIAL CHARACTERISTICS IN THE UNITED STATES,string,DP02,0.0,True,2014.0,"['ANNOTATION OF PERCENT', 'HOUSEHOLDS BY TYPE', 'TOTAL HOUSEHOLDS', 'MALE HOUSEHOLDER, NO SPOUSE/PARTNER PRESENT', 'HOUSEHOLDER LIVING ALONE']",SELECTED SOCIAL CHARACTERISTICS IN THE UNITED STATES,string,DP02,0.0,True,2019.0,,True,True,True,False,"['TOTAL HOUSEHOLDS', 'ANNOTATION OF PERCENT', 'HOUSEHOLDS BY TYPE']","['FEMALE HOUSEHOLDER, NO HUSBAND PRESENT, FAMILY', 'FAMILY HOUSEHOLDS (FAMILIES)']","['HOUSEHOLDER LIVING ALONE', 'MALE HOUSEHOLDER, NO SPOUSE/PARTNER PRESENT']"</t>
  </si>
  <si>
    <t>86,DP02_0090MA,"['ANNOTATION OF MARGIN OF ERROR', 'PLACE OF BIRTH', 'TOTAL POPULATION', 'NATIVE', 'BORN IN UNITED STATES', 'DIFFERENT STATE']",SELECTED SOCIAL CHARACTERISTICS IN THE UNITED STATES,string,DP02,0.0,True,2014.0,"['ANNOTATION OF MARGIN OF ERROR', 'PLACE OF BIRTH', 'TOTAL POPULATION', 'NATIVE', 'BORN IN UNITED STATES', 'STATE OF RESIDENCE']",SELECTED SOCIAL CHARACTERISTICS IN THE UNITED STATES,string,DP02,0.0,True,2019.0,,True,True,True,False,"['ANNOTATION OF MARGIN OF ERROR', 'BORN IN UNITED STATES', 'NATIVE', 'TOTAL POPULATION', 'PLACE OF BIRTH']",['DIFFERENT STATE'],['STATE OF RESIDENCE']</t>
  </si>
  <si>
    <t>87,DP02_0113MA,"['ANNOTATION OF MARGIN OF ERROR', 'LANGUAGE SPOKEN AT HOME', 'POPULATION 5 YEARS AND OVER', 'LANGUAGE OTHER THAN ENGLISH', 'SPEAK ENGLISH LESS THAN ""VERY WELL""']",SELECTED SOCIAL CHARACTERISTICS IN THE UNITED STATES,string,DP02,0.0,True,2014.0,"['ANNOTATION OF MARGIN OF ERROR', 'LANGUAGE SPOKEN AT HOME', 'POPULATION 5 YEARS AND OVER', 'LANGUAGE OTHER THAN ENGLISH']",SELECTED SOCIAL CHARACTERISTICS IN THE UNITED STATES,string,DP02,0.0,True,2019.0,,True,True,True,False,"['ANNOTATION OF MARGIN OF ERROR', 'POPULATION 5 YEARS AND OVER', 'LANGUAGE SPOKEN AT HOME', 'LANGUAGE OTHER THAN ENGLISH']","['SPEAK ENGLISH LESS THAN ""VERY WELL""']",[]</t>
  </si>
  <si>
    <t>88,DP02_0083M,"['MARGIN OF ERROR', 'RESIDENCE 1 YEAR AGO', 'POPULATION 1 YEAR AND OVER', 'DIFFERENT HOUSE IN THE U.S.', 'DIFFERENT COUNTY', 'SAME STATE']",SELECTED SOCIAL CHARACTERISTICS IN THE UNITED STATES,int,DP02,0.0,True,2014.0,"['MARGIN OF ERROR', 'RESIDENCE 1 YEAR AGO', 'POPULATION 1 YEAR AND OVER', 'DIFFERENT HOUSE IN THE U.S.', 'DIFFERENT COUNTY']",SELECTED SOCIAL CHARACTERISTICS IN THE UNITED STATES,int,DP02,0.0,True,2019.0,,True,True,True,False,"['DIFFERENT COUNTY', 'RESIDENCE 1 YEAR AGO', 'DIFFERENT HOUSE IN THE U.S.', 'POPULATION 1 YEAR AND OVER', 'MARGIN OF ERROR']",['SAME STATE'],[]</t>
  </si>
  <si>
    <t>89,DP02_0126PE,"['PERCENT', 'ANCESTRY', 'TOTAL POPULATION', 'DANISH']",SELECTED SOCIAL CHARACTERISTICS IN THE UNITED STATES,float,DP02,0.0,True,2014.0,"['PERCENT', 'ANCESTRY', 'TOTAL POPULATION', 'CZECH']",SELECTED SOCIAL CHARACTERISTICS IN THE UNITED STATES,float,DP02,0.0,True,2019.0,"hill_14, miami_dade_14, orange_14, hill_19, miami_dade_19, orange_19",True,True,True,False,"['PERCENT', 'ANCESTRY', 'TOTAL POPULATION']",['DANISH'],['CZECH']</t>
  </si>
  <si>
    <t>90,DP02_0084E,"['ESTIMATE', 'RESIDENCE 1 YEAR AGO', 'POPULATION 1 YEAR AND OVER', 'DIFFERENT HOUSE IN THE U.S.', 'DIFFERENT COUNTY', 'DIFFERENT STATE']",SELECTED SOCIAL CHARACTERISTICS IN THE UNITED STATES,int,DP02,0.0,True,2014.0,"['ESTIMATE', 'RESIDENCE 1 YEAR AGO', 'POPULATION 1 YEAR AND OVER', 'DIFFERENT HOUSE IN THE U.S.', 'DIFFERENT COUNTY', 'SAME STATE']",SELECTED SOCIAL CHARACTERISTICS IN THE UNITED STATES,int,DP02,0.0,True,2019.0,"hill_14, miami_dade_14, orange_14, hill_19, miami_dade_19, orange_19",True,True,True,False,"['ESTIMATE', 'DIFFERENT COUNTY', 'RESIDENCE 1 YEAR AGO', 'DIFFERENT HOUSE IN THE U.S.', 'POPULATION 1 YEAR AND OVER']",['DIFFERENT STATE'],['SAME STATE']</t>
  </si>
  <si>
    <t>91,DP02_0126PM,"['PERCENT MARGIN OF ERROR', 'ANCESTRY', 'TOTAL POPULATION', 'DANISH']",SELECTED SOCIAL CHARACTERISTICS IN THE UNITED STATES,float,DP02,0.0,True,2014.0,"['PERCENT MARGIN OF ERROR', 'ANCESTRY', 'TOTAL POPULATION', 'CZECH']",SELECTED SOCIAL CHARACTERISTICS IN THE UNITED STATES,float,DP02,0.0,True,2019.0,,True,True,True,False,"['PERCENT MARGIN OF ERROR', 'ANCESTRY', 'TOTAL POPULATION']",['DANISH'],['CZECH']</t>
  </si>
  <si>
    <t>92,DP02_0068EA,"['ANNOTATION OF ESTIMATE', 'VETERAN STATUS', 'CIVILIAN POPULATION 18 YEARS AND OVER']",SELECTED SOCIAL CHARACTERISTICS IN THE UNITED STATES,string,DP02,0.0,True,2014.0,"['ANNOTATION OF ESTIMATE', 'EDUCATIONAL ATTAINMENT', 'POPULATION 25 YEARS AND OVER', ""BACHELOR'S DEGREE OR HIGHER""]",SELECTED SOCIAL CHARACTERISTICS IN THE UNITED STATES,string,DP02,0.0,True,2019.0,,True,True,True,False,['ANNOTATION OF ESTIMATE'],"['VETERAN STATUS', 'CIVILIAN POPULATION 18 YEARS AND OVER']","[""BACHELOR'S DEGREE OR HIGHER"", 'POPULATION 25 YEARS AND OVER', 'EDUCATIONAL ATTAINMENT']"</t>
  </si>
  <si>
    <t>93,DP02_0100MA,"['ANNOTATION OF MARGIN OF ERROR', 'YEAR OF ENTRY', 'FOREIGN BORN']",SELECTED SOCIAL CHARACTERISTICS IN THE UNITED STATES,string,DP02,0.0,True,2014.0,"['ANNOTATION OF MARGIN OF ERROR', 'YEAR OF ENTRY', 'POPULATION BORN OUTSIDE THE UNITED STATES', 'NATIVE', 'ENTERED BEFORE 2010']",SELECTED SOCIAL CHARACTERISTICS IN THE UNITED STATES,string,DP02,0.0,True,2019.0,,True,True,True,False,"['YEAR OF ENTRY', 'ANNOTATION OF MARGIN OF ERROR']",['FOREIGN BORN'],"['ENTERED BEFORE 2010', 'NATIVE', 'POPULATION BORN OUTSIDE THE UNITED STATES']"</t>
  </si>
  <si>
    <t>94,DP02_0144PMA,"['ANNOTATION OF PERCENT MARGIN OF ERROR', 'ANCESTRY', 'TOTAL POPULATION', 'SUBSAHARAN AFRICAN']",SELECTED SOCIAL CHARACTERISTICS IN THE UNITED STATES,string,DP02,0.0,True,2014.0,"['ANNOTATION OF PERCENT MARGIN OF ERROR', 'ANCESTRY', 'TOTAL POPULATION', 'SLOVAK']",SELECTED SOCIAL CHARACTERISTICS IN THE UNITED STATES,string,DP02,0.0,True,2019.0,,True,True,True,False,"['ANNOTATION OF PERCENT MARGIN OF ERROR', 'TOTAL POPULATION', 'ANCESTRY']",['SUBSAHARAN AFRICAN'],['SLOVAK']</t>
  </si>
  <si>
    <t>95,DP02_0113PE,"['PERCENT', 'LANGUAGE SPOKEN AT HOME', 'POPULATION 5 YEARS AND OVER', 'LANGUAGE OTHER THAN ENGLISH', 'SPEAK ENGLISH LESS THAN ""VERY WELL""']",SELECTED SOCIAL CHARACTERISTICS IN THE UNITED STATES,float,DP02,0.0,True,2014.0,"['PERCENT', 'LANGUAGE SPOKEN AT HOME', 'POPULATION 5 YEARS AND OVER', 'LANGUAGE OTHER THAN ENGLISH']",SELECTED SOCIAL CHARACTERISTICS IN THE UNITED STATES,float,DP02,0.0,True,2019.0,"hill_14, miami_dade_14, orange_14, hill_19, miami_dade_19, orange_19",True,True,True,False,"['POPULATION 5 YEARS AND OVER', 'LANGUAGE SPOKEN AT HOME', 'LANGUAGE OTHER THAN ENGLISH', 'PERCENT']","['SPEAK ENGLISH LESS THAN ""VERY WELL""']",[]</t>
  </si>
  <si>
    <t>96,DP02_0082M,"['MARGIN OF ERROR', 'RESIDENCE 1 YEAR AGO', 'POPULATION 1 YEAR AND OVER', 'DIFFERENT HOUSE IN THE U.S.', 'DIFFERENT COUNTY']",SELECTED SOCIAL CHARACTERISTICS IN THE UNITED STATES,int,DP02,0.0,True,2014.0,"['MARGIN OF ERROR', 'RESIDENCE 1 YEAR AGO', 'POPULATION 1 YEAR AND OVER', 'DIFFERENT HOUSE IN THE U.S.', 'SAME COUNTY']",SELECTED SOCIAL CHARACTERISTICS IN THE UNITED STATES,int,DP02,0.0,True,2019.0,,True,True,True,False,"['DIFFERENT HOUSE IN THE U.S.', 'RESIDENCE 1 YEAR AGO', 'POPULATION 1 YEAR AND OVER', 'MARGIN OF ERROR']",['DIFFERENT COUNTY'],['SAME COUNTY']</t>
  </si>
  <si>
    <t>97,DP02_0083E,"['ESTIMATE', 'RESIDENCE 1 YEAR AGO', 'POPULATION 1 YEAR AND OVER', 'DIFFERENT HOUSE IN THE U.S.', 'DIFFERENT COUNTY', 'SAME STATE']",SELECTED SOCIAL CHARACTERISTICS IN THE UNITED STATES,int,DP02,0.0,True,2014.0,"['ESTIMATE', 'RESIDENCE 1 YEAR AGO', 'POPULATION 1 YEAR AND OVER', 'DIFFERENT HOUSE IN THE U.S.', 'DIFFERENT COUNTY']",SELECTED SOCIAL CHARACTERISTICS IN THE UNITED STATES,int,DP02,0.0,True,2019.0,"hill_14, miami_dade_14, orange_14, hill_19, miami_dade_19, orange_19",True,True,True,False,"['ESTIMATE', 'DIFFERENT COUNTY', 'RESIDENCE 1 YEAR AGO', 'DIFFERENT HOUSE IN THE U.S.', 'POPULATION 1 YEAR AND OVER']",['SAME STATE'],[]</t>
  </si>
  <si>
    <t>98,DP02_0113PM,"['PERCENT MARGIN OF ERROR', 'LANGUAGE SPOKEN AT HOME', 'POPULATION 5 YEARS AND OVER', 'LANGUAGE OTHER THAN ENGLISH', 'SPEAK ENGLISH LESS THAN ""VERY WELL""']",SELECTED SOCIAL CHARACTERISTICS IN THE UNITED STATES,float,DP02,0.0,True,2014.0,"['PERCENT MARGIN OF ERROR', 'LANGUAGE SPOKEN AT HOME', 'POPULATION 5 YEARS AND OVER', 'LANGUAGE OTHER THAN ENGLISH']",SELECTED SOCIAL CHARACTERISTICS IN THE UNITED STATES,float,DP02,0.0,True,2019.0,,True,True,True,False,"['PERCENT MARGIN OF ERROR', 'LANGUAGE SPOKEN AT HOME', 'LANGUAGE OTHER THAN ENGLISH', 'POPULATION 5 YEARS AND OVER']","['SPEAK ENGLISH LESS THAN ""VERY WELL""']",[]</t>
  </si>
  <si>
    <t>99,DP02_0111PEA,"['ANNOTATION OF PERCENT', 'LANGUAGE SPOKEN AT HOME', 'POPULATION 5 YEARS AND OVER', 'ENGLISH ONLY']",SELECTED SOCIAL CHARACTERISTICS IN THE UNITED STATES,string,DP02,0.0,True,2014.0,"['ANNOTATION OF PERCENT', 'LANGUAGE SPOKEN AT HOME', 'POPULATION 5 YEARS AND OVER']",SELECTED SOCIAL CHARACTERISTICS IN THE UNITED STATES,string,DP02,0.0,True,2019.0,,True,True,True,False,"['POPULATION 5 YEARS AND OVER', 'LANGUAGE SPOKEN AT HOME', 'ANNOTATION OF PERCENT']",['ENGLISH ONLY'],[]</t>
  </si>
  <si>
    <t>100,DP02_0037MA,"['ANNOTATION OF MARGIN OF ERROR', 'FERTILITY', 'NUMBER OF WOMEN 15 TO 50 YEARS OLD WHO HAD A BIRTH IN THE PAST 12 MONTHS', 'UNMARRIED WOMEN (WIDOWED, DIVORCED, AND NEVER MARRIED)']",SELECTED SOCIAL CHARACTERISTICS IN THE UNITED STATES,string,DP02,0.0,True,2014.0,"['ANNOTATION OF MARGIN OF ERROR', 'FERTILITY', 'NUMBER OF WOMEN 15 TO 50 YEARS OLD WHO HAD A BIRTH IN THE PAST 12 MONTHS']",SELECTED SOCIAL CHARACTERISTICS IN THE UNITED STATES,string,DP02,0.0,True,2019.0,,True,True,True,False,"['FERTILITY', 'ANNOTATION OF MARGIN OF ERROR', 'NUMBER OF WOMEN 15 TO 50 YEARS OLD WHO HAD A BIRTH IN THE PAST 12 MONTHS']","['UNMARRIED WOMEN (WIDOWED, DIVORCED, AND NEVER MARRIED)']",[]</t>
  </si>
  <si>
    <t>101,DP02_0131EA,"['ANNOTATION OF ESTIMATE', 'ANCESTRY', 'TOTAL POPULATION', 'GERMAN']",SELECTED SOCIAL CHARACTERISTICS IN THE UNITED STATES,string,DP02,0.0,True,2014.0,"['ANNOTATION OF ESTIMATE', 'ANCESTRY', 'TOTAL POPULATION', 'FRENCH CANADIAN']",SELECTED SOCIAL CHARACTERISTICS IN THE UNITED STATES,string,DP02,0.0,True,2019.0,,True,True,True,False,"['ANNOTATION OF ESTIMATE', 'ANCESTRY', 'TOTAL POPULATION']",['GERMAN'],['FRENCH CANADIAN']</t>
  </si>
  <si>
    <t>102,DP02_0081M,"['MARGIN OF ERROR', 'RESIDENCE 1 YEAR AGO', 'POPULATION 1 YEAR AND OVER', 'DIFFERENT HOUSE IN THE U.S.', 'SAME COUNTY']",SELECTED SOCIAL CHARACTERISTICS IN THE UNITED STATES,int,DP02,0.0,True,2014.0,"['MARGIN OF ERROR', 'RESIDENCE 1 YEAR AGO', 'POPULATION 1 YEAR AND OVER', 'DIFFERENT HOUSE IN THE U.S.']",SELECTED SOCIAL CHARACTERISTICS IN THE UNITED STATES,int,DP02,0.0,True,2019.0,,True,True,True,False,"['DIFFERENT HOUSE IN THE U.S.', 'RESIDENCE 1 YEAR AGO', 'POPULATION 1 YEAR AND OVER', 'MARGIN OF ERROR']",['SAME COUNTY'],[]</t>
  </si>
  <si>
    <t>103,DP02_0082E,"['ESTIMATE', 'RESIDENCE 1 YEAR AGO', 'POPULATION 1 YEAR AND OVER', 'DIFFERENT HOUSE IN THE U.S.', 'DIFFERENT COUNTY']",SELECTED SOCIAL CHARACTERISTICS IN THE UNITED STATES,int,DP02,0.0,True,2014.0,"['ESTIMATE', 'RESIDENCE 1 YEAR AGO', 'POPULATION 1 YEAR AND OVER', 'DIFFERENT HOUSE IN THE U.S.', 'SAME COUNTY']",SELECTED SOCIAL CHARACTERISTICS IN THE UNITED STATES,int,DP02,0.0,True,2019.0,"hill_14, miami_dade_14, orange_14, hill_19, miami_dade_19, orange_19",True,True,True,False,"['DIFFERENT HOUSE IN THE U.S.', 'RESIDENCE 1 YEAR AGO', 'ESTIMATE', 'POPULATION 1 YEAR AND OVER']",['DIFFERENT COUNTY'],['SAME COUNTY']</t>
  </si>
  <si>
    <t>104,DP02_0080M,"['MARGIN OF ERROR', 'RESIDENCE 1 YEAR AGO', 'POPULATION 1 YEAR AND OVER', 'DIFFERENT HOUSE IN THE U.S.']",SELECTED SOCIAL CHARACTERISTICS IN THE UNITED STATES,int,DP02,0.0,True,2014.0,"['MARGIN OF ERROR', 'RESIDENCE 1 YEAR AGO', 'POPULATION 1 YEAR AND OVER', 'SAME HOUSE']",SELECTED SOCIAL CHARACTERISTICS IN THE UNITED STATES,int,DP02,0.0,True,2019.0,,True,True,True,False,"['RESIDENCE 1 YEAR AGO', 'POPULATION 1 YEAR AND OVER', 'MARGIN OF ERROR']",['DIFFERENT HOUSE IN THE U.S.'],['SAME HOUSE']</t>
  </si>
  <si>
    <t>105,DP02_0139PE,"['PERCENT', 'ANCESTRY', 'TOTAL POPULATION', 'PORTUGUESE']",SELECTED SOCIAL CHARACTERISTICS IN THE UNITED STATES,float,DP02,0.0,True,2014.0,"['PERCENT', 'ANCESTRY', 'TOTAL POPULATION', 'POLISH']",SELECTED SOCIAL CHARACTERISTICS IN THE UNITED STATES,float,DP02,0.0,True,2019.0,"hill_14, miami_dade_14, orange_14, hill_19, miami_dade_19, orange_19",True,True,True,False,"['PERCENT', 'ANCESTRY', 'TOTAL POPULATION']",['PORTUGUESE'],['POLISH']</t>
  </si>
  <si>
    <t>106,DP02_0085PMA,"['ANNOTATION OF PERCENT MARGIN OF ERROR', 'RESIDENCE 1 YEAR AGO', 'POPULATION 1 YEAR AND OVER', 'ABROAD']",SELECTED SOCIAL CHARACTERISTICS IN THE UNITED STATES,string,DP02,0.0,True,2014.0,"['ANNOTATION OF PERCENT MARGIN OF ERROR', 'RESIDENCE 1 YEAR AGO', 'POPULATION 1 YEAR AND OVER', 'DIFFERENT HOUSE IN THE U.S.', 'DIFFERENT COUNTY', 'DIFFERENT STATE']",SELECTED SOCIAL CHARACTERISTICS IN THE UNITED STATES,string,DP02,0.0,True,2019.0,,True,True,True,False,"['RESIDENCE 1 YEAR AGO', 'ANNOTATION OF PERCENT MARGIN OF ERROR', 'POPULATION 1 YEAR AND OVER']",['ABROAD'],"['DIFFERENT HOUSE IN THE U.S.', 'DIFFERENT STATE', 'DIFFERENT COUNTY']"</t>
  </si>
  <si>
    <t>107,DP02_0033PEA,"['ANNOTATION OF PERCENT', 'MARITAL STATUS', 'FEMALES 15 YEARS AND OVER', 'SEPARATED']",SELECTED SOCIAL CHARACTERISTICS IN THE UNITED STATES,string,DP02,0.0,True,2014.0,"['ANNOTATION OF PERCENT', 'MARITAL STATUS', 'FEMALES 15 YEARS AND OVER', 'NOW MARRIED, EXCEPT SEPARATED']",SELECTED SOCIAL CHARACTERISTICS IN THE UNITED STATES,string,DP02,0.0,True,2019.0,,True,True,True,False,"['MARITAL STATUS', 'FEMALES 15 YEARS AND OVER', 'ANNOTATION OF PERCENT']",['SEPARATED'],"['NOW MARRIED, EXCEPT SEPARATED']"</t>
  </si>
  <si>
    <t>108,DP02_0126MA,"['ANNOTATION OF MARGIN OF ERROR', 'ANCESTRY', 'TOTAL POPULATION', 'DANISH']",SELECTED SOCIAL CHARACTERISTICS IN THE UNITED STATES,string,DP02,0.0,True,2014.0,"['ANNOTATION OF MARGIN OF ERROR', 'ANCESTRY', 'TOTAL POPULATION', 'CZECH']",SELECTED SOCIAL CHARACTERISTICS IN THE UNITED STATES,string,DP02,0.0,True,2019.0,,True,True,True,False,"['ANNOTATION OF MARGIN OF ERROR', 'TOTAL POPULATION', 'ANCESTRY']",['DANISH'],['CZECH']</t>
  </si>
  <si>
    <t>109,DP02_0139PM,"['PERCENT MARGIN OF ERROR', 'ANCESTRY', 'TOTAL POPULATION', 'PORTUGUESE']",SELECTED SOCIAL CHARACTERISTICS IN THE UNITED STATES,float,DP02,0.0,True,2014.0,"['PERCENT MARGIN OF ERROR', 'ANCESTRY', 'TOTAL POPULATION', 'POLISH']",SELECTED SOCIAL CHARACTERISTICS IN THE UNITED STATES,float,DP02,0.0,True,2019.0,,True,True,True,False,"['PERCENT MARGIN OF ERROR', 'ANCESTRY', 'TOTAL POPULATION']",['PORTUGUESE'],['POLISH']</t>
  </si>
  <si>
    <t>110,DP02_0081E,"['ESTIMATE', 'RESIDENCE 1 YEAR AGO', 'POPULATION 1 YEAR AND OVER', 'DIFFERENT HOUSE IN THE U.S.', 'SAME COUNTY']",SELECTED SOCIAL CHARACTERISTICS IN THE UNITED STATES,int,DP02,0.0,True,2014.0,"['ESTIMATE', 'RESIDENCE 1 YEAR AGO', 'POPULATION 1 YEAR AND OVER', 'DIFFERENT HOUSE IN THE U.S.']",SELECTED SOCIAL CHARACTERISTICS IN THE UNITED STATES,int,DP02,0.0,True,2019.0,"hill_14, miami_dade_14, orange_14, hill_19, miami_dade_19, orange_19",True,True,True,False,"['DIFFERENT HOUSE IN THE U.S.', 'RESIDENCE 1 YEAR AGO', 'ESTIMATE', 'POPULATION 1 YEAR AND OVER']",['SAME COUNTY'],[]</t>
  </si>
  <si>
    <t>111,DP02_0080E,"['ESTIMATE', 'RESIDENCE 1 YEAR AGO', 'POPULATION 1 YEAR AND OVER', 'DIFFERENT HOUSE IN THE U.S.']",SELECTED SOCIAL CHARACTERISTICS IN THE UNITED STATES,int,DP02,0.0,True,2014.0,"['ESTIMATE', 'RESIDENCE 1 YEAR AGO', 'POPULATION 1 YEAR AND OVER', 'SAME HOUSE']",SELECTED SOCIAL CHARACTERISTICS IN THE UNITED STATES,int,DP02,0.0,True,2019.0,"hill_14, miami_dade_14, orange_14, hill_19, miami_dade_19, orange_19",True,True,True,False,"['RESIDENCE 1 YEAR AGO', 'ESTIMATE', 'POPULATION 1 YEAR AND OVER']",['DIFFERENT HOUSE IN THE U.S.'],['SAME HOUSE']</t>
  </si>
  <si>
    <t>112,DP02_0024EA,"['ANNOTATION OF ESTIMATE', 'MARITAL STATUS', 'MALES 15 YEARS AND OVER']",SELECTED SOCIAL CHARACTERISTICS IN THE UNITED STATES,string,DP02,0.0,True,2014.0,"['ANNOTATION OF ESTIMATE', 'RELATIONSHIP', 'POPULATION IN HOUSEHOLDS', 'OTHER NONRELATIVES']",SELECTED SOCIAL CHARACTERISTICS IN THE UNITED STATES,string,DP02,0.0,True,2019.0,,True,True,True,False,['ANNOTATION OF ESTIMATE'],"['MARITAL STATUS', 'MALES 15 YEARS AND OVER']","['RELATIONSHIP', 'OTHER NONRELATIVES', 'POPULATION IN HOUSEHOLDS']"</t>
  </si>
  <si>
    <t>113,DP02_0006PM,"['PERCENT MARGIN OF ERROR', 'HOUSEHOLDS BY TYPE', 'TOTAL HOUSEHOLDS', 'FAMILY HOUSEHOLDS (FAMILIES)', 'MALE HOUSEHOLDER, NO WIFE PRESENT, FAMILY']",SELECTED SOCIAL CHARACTERISTICS IN THE UNITED STATES,float,DP02,0.0,True,2014.0,"['PERCENT MARGIN OF ERROR', 'HOUSEHOLDS BY TYPE', 'TOTAL HOUSEHOLDS', 'MALE HOUSEHOLDER, NO SPOUSE/PARTNER PRESENT']",SELECTED SOCIAL CHARACTERISTICS IN THE UNITED STATES,float,DP02,0.0,True,2019.0,,True,True,True,False,"['TOTAL HOUSEHOLDS', 'PERCENT MARGIN OF ERROR', 'HOUSEHOLDS BY TYPE']","['MALE HOUSEHOLDER, NO WIFE PRESENT, FAMILY', 'FAMILY HOUSEHOLDS (FAMILIES)']","['MALE HOUSEHOLDER, NO SPOUSE/PARTNER PRESENT']"</t>
  </si>
  <si>
    <t>114,DP02_0144EA,"['ANNOTATION OF ESTIMATE', 'ANCESTRY', 'TOTAL POPULATION', 'SUBSAHARAN AFRICAN']",SELECTED SOCIAL CHARACTERISTICS IN THE UNITED STATES,string,DP02,0.0,True,2014.0,"['ANNOTATION OF ESTIMATE', 'ANCESTRY', 'TOTAL POPULATION', 'SLOVAK']",SELECTED SOCIAL CHARACTERISTICS IN THE UNITED STATES,string,DP02,0.0,True,2019.0,,True,True,True,False,"['ANNOTATION OF ESTIMATE', 'ANCESTRY', 'TOTAL POPULATION']",['SUBSAHARAN AFRICAN'],['SLOVAK']</t>
  </si>
  <si>
    <t>115,DP02_0021PEA,"['ANNOTATION OF PERCENT', 'RELATIONSHIP', 'POPULATION IN HOUSEHOLDS', 'OTHER RELATIVES']",SELECTED SOCIAL CHARACTERISTICS IN THE UNITED STATES,string,DP02,0.0,True,2014.0,"['ANNOTATION OF PERCENT', 'RELATIONSHIP', 'POPULATION IN HOUSEHOLDS', 'UNMARRIED PARTNER']",SELECTED SOCIAL CHARACTERISTICS IN THE UNITED STATES,string,DP02,0.0,True,2019.0,,True,True,True,False,"['RELATIONSHIP', 'ANNOTATION OF PERCENT', 'POPULATION IN HOUSEHOLDS']",['OTHER RELATIVES'],['UNMARRIED PARTNER']</t>
  </si>
  <si>
    <t>116,DP02_0006PE,"['PERCENT', 'HOUSEHOLDS BY TYPE', 'TOTAL HOUSEHOLDS', 'FAMILY HOUSEHOLDS (FAMILIES)', 'MALE HOUSEHOLDER, NO WIFE PRESENT, FAMILY']",SELECTED SOCIAL CHARACTERISTICS IN THE UNITED STATES,float,DP02,0.0,True,2014.0,"['PERCENT', 'HOUSEHOLDS BY TYPE', 'TOTAL HOUSEHOLDS', 'MALE HOUSEHOLDER, NO SPOUSE/PARTNER PRESENT']",SELECTED SOCIAL CHARACTERISTICS IN THE UNITED STATES,float,DP02,0.0,True,2019.0,"hill_14, miami_dade_14, orange_14, hill_19, miami_dade_19, orange_19",True,True,True,False,"['TOTAL HOUSEHOLDS', 'PERCENT', 'HOUSEHOLDS BY TYPE']","['MALE HOUSEHOLDER, NO WIFE PRESENT, FAMILY', 'FAMILY HOUSEHOLDS (FAMILIES)']","['MALE HOUSEHOLDER, NO SPOUSE/PARTNER PRESENT']"</t>
  </si>
  <si>
    <t>117,DP02_0097PMA,"['ANNOTATION OF PERCENT MARGIN OF ERROR', 'YEAR OF ENTRY', 'NATIVE']",SELECTED SOCIAL CHARACTERISTICS IN THE UNITED STATES,string,DP02,0.0,True,2014.0,"['ANNOTATION OF PERCENT MARGIN OF ERROR', 'YEAR OF ENTRY', 'POPULATION BORN OUTSIDE THE UNITED STATES']",SELECTED SOCIAL CHARACTERISTICS IN THE UNITED STATES,string,DP02,0.0,True,2019.0,,True,True,True,False,"['YEAR OF ENTRY', 'ANNOTATION OF PERCENT MARGIN OF ERROR']",['NATIVE'],['POPULATION BORN OUTSIDE THE UNITED STATES']</t>
  </si>
  <si>
    <t>118,DP02_0024PM,"['PERCENT MARGIN OF ERROR', 'MARITAL STATUS', 'MALES 15 YEARS AND OVER']",SELECTED SOCIAL CHARACTERISTICS IN THE UNITED STATES,int,DP02,0.0,True,2014.0,"['PERCENT MARGIN OF ERROR', 'RELATIONSHIP', 'POPULATION IN HOUSEHOLDS', 'OTHER NONRELATIVES']",SELECTED SOCIAL CHARACTERISTICS IN THE UNITED STATES,float,DP02,0.0,True,2019.0,,True,False,True,False,['PERCENT MARGIN OF ERROR'],"['MARITAL STATUS', 'MALES 15 YEARS AND OVER']","['RELATIONSHIP', 'OTHER NONRELATIVES', 'POPULATION IN HOUSEHOLDS']"</t>
  </si>
  <si>
    <t>119,DP02_0008PMA,"['ANNOTATION OF PERCENT MARGIN OF ERROR', 'HOUSEHOLDS BY TYPE', 'TOTAL HOUSEHOLDS', 'FAMILY HOUSEHOLDS (FAMILIES)', 'FEMALE HOUSEHOLDER, NO HUSBAND PRESENT, FAMILY']",SELECTED SOCIAL CHARACTERISTICS IN THE UNITED STATES,string,DP02,0.0,True,2014.0,"['ANNOTATION OF PERCENT MARGIN OF ERROR', 'HOUSEHOLDS BY TYPE', 'TOTAL HOUSEHOLDS', 'MALE HOUSEHOLDER, NO SPOUSE/PARTNER PRESENT', 'HOUSEHOLDER LIVING ALONE']",SELECTED SOCIAL CHARACTERISTICS IN THE UNITED STATES,string,DP02,0.0,True,2019.0,,True,True,True,False,"['TOTAL HOUSEHOLDS', 'ANNOTATION OF PERCENT MARGIN OF ERROR', 'HOUSEHOLDS BY TYPE']","['FEMALE HOUSEHOLDER, NO HUSBAND PRESENT, FAMILY', 'FAMILY HOUSEHOLDS (FAMILIES)']","['HOUSEHOLDER LIVING ALONE', 'MALE HOUSEHOLDER, NO SPOUSE/PARTNER PRESENT']"</t>
  </si>
  <si>
    <t>120,DP02_0130M,"['MARGIN OF ERROR', 'ANCESTRY', 'TOTAL POPULATION', 'FRENCH CANADIAN']",SELECTED SOCIAL CHARACTERISTICS IN THE UNITED STATES,int,DP02,0.0,True,2014.0,"['MARGIN OF ERROR', 'ANCESTRY', 'TOTAL POPULATION', 'FRENCH (EXCEPT BASQUE)']",SELECTED SOCIAL CHARACTERISTICS IN THE UNITED STATES,int,DP02,0.0,True,2019.0,,True,True,True,False,"['ANCESTRY', 'TOTAL POPULATION', 'MARGIN OF ERROR']",['FRENCH CANADIAN'],['FRENCH (EXCEPT BASQUE)']</t>
  </si>
  <si>
    <t>121,DP02_0011MA,"['ANNOTATION OF MARGIN OF ERROR', 'HOUSEHOLDS BY TYPE', 'TOTAL HOUSEHOLDS', 'NONFAMILY HOUSEHOLDS', 'HOUSEHOLDER LIVING ALONE']",SELECTED SOCIAL CHARACTERISTICS IN THE UNITED STATES,string,DP02,0.0,True,2014.0,"['ANNOTATION OF MARGIN OF ERROR', 'HOUSEHOLDS BY TYPE', 'TOTAL HOUSEHOLDS', 'FEMALE HOUSEHOLDER, NO SPOUSE/PARTNER PRESENT', 'WITH OWN CHILDREN OF THE HOUSEHOLDER UNDER 18 YEARS']",SELECTED SOCIAL CHARACTERISTICS IN THE UNITED STATES,string,DP02,0.0,True,2019.0,,True,True,True,False,"['TOTAL HOUSEHOLDS', 'ANNOTATION OF MARGIN OF ERROR', 'HOUSEHOLDS BY TYPE']","['NONFAMILY HOUSEHOLDS', 'HOUSEHOLDER LIVING ALONE']","['WITH OWN CHILDREN OF THE HOUSEHOLDER UNDER 18 YEARS', 'FEMALE HOUSEHOLDER, NO SPOUSE/PARTNER PRESENT']"</t>
  </si>
  <si>
    <t>122,DP02_0109EA,"['ANNOTATION OF ESTIMATE', 'WORLD REGION OF BIRTH OF FOREIGN BORN', 'FOREIGN-BORN POPULATION, EXCLUDING POPULATION BORN AT SEA', 'NORTHERN AMERICA']",SELECTED SOCIAL CHARACTERISTICS IN THE UNITED STATES,string,DP02,0.0,True,2014.0,"['ANNOTATION OF ESTIMATE', 'WORLD REGION OF BIRTH OF FOREIGN BORN', 'FOREIGN-BORN POPULATION, EXCLUDING POPULATION BORN AT SEA', 'LATIN AMERICA']",SELECTED SOCIAL CHARACTERISTICS IN THE UNITED STATES,string,DP02,0.0,True,2019.0,,True,True,True,False,"['FOREIGN-BORN POPULATION, EXCLUDING POPULATION BORN AT SEA', 'WORLD REGION OF BIRTH OF FOREIGN BORN', 'ANNOTATION OF ESTIMATE']",['NORTHERN AMERICA'],['LATIN AMERICA']</t>
  </si>
  <si>
    <t>123,DP02_0099EA,"['ANNOTATION OF ESTIMATE', 'YEAR OF ENTRY', 'NATIVE', 'ENTERED BEFORE 2010']",SELECTED SOCIAL CHARACTERISTICS IN THE UNITED STATES,string,DP02,0.0,True,2014.0,"['ANNOTATION OF ESTIMATE', 'YEAR OF ENTRY', 'POPULATION BORN OUTSIDE THE UNITED STATES', 'NATIVE', 'ENTERED 2010 OR LATER']",SELECTED SOCIAL CHARACTERISTICS IN THE UNITED STATES,string,DP02,0.0,True,2019.0,,True,True,True,False,"['NATIVE', 'YEAR OF ENTRY', 'ANNOTATION OF ESTIMATE']",['ENTERED BEFORE 2010'],"['POPULATION BORN OUTSIDE THE UNITED STATES', 'ENTERED 2010 OR LATER']"</t>
  </si>
  <si>
    <t>124,DP02_0069PEA,"['ANNOTATION OF PERCENT', 'VETERAN STATUS', 'CIVILIAN POPULATION 18 YEARS AND OVER', 'CIVILIAN VETERANS']",SELECTED SOCIAL CHARACTERISTICS IN THE UNITED STATES,string,DP02,0.0,True,2014.0,"['ANNOTATION OF PERCENT', 'VETERAN STATUS', 'CIVILIAN POPULATION 18 YEARS AND OVER']",SELECTED SOCIAL CHARACTERISTICS IN THE UNITED STATES,string,DP02,0.0,True,2019.0,,True,True,True,False,"['VETERAN STATUS', 'CIVILIAN POPULATION 18 YEARS AND OVER', 'ANNOTATION OF PERCENT']",['CIVILIAN VETERANS'],[]</t>
  </si>
  <si>
    <t>125,DP02_0130E,"['ESTIMATE', 'ANCESTRY', 'TOTAL POPULATION', 'FRENCH CANADIAN']",SELECTED SOCIAL CHARACTERISTICS IN THE UNITED STATES,int,DP02,0.0,True,2014.0,"['ESTIMATE', 'ANCESTRY', 'TOTAL POPULATION', 'FRENCH (EXCEPT BASQUE)']",SELECTED SOCIAL CHARACTERISTICS IN THE UNITED STATES,int,DP02,0.0,True,2019.0,"hill_14, miami_dade_14, orange_14, hill_19, miami_dade_19, orange_19",True,True,True,False,"['ESTIMATE', 'ANCESTRY', 'TOTAL POPULATION']",['FRENCH CANADIAN'],['FRENCH (EXCEPT BASQUE)']</t>
  </si>
  <si>
    <t>126,DP02_0024PE,"['PERCENT', 'MARITAL STATUS', 'MALES 15 YEARS AND OVER']",SELECTED SOCIAL CHARACTERISTICS IN THE UNITED STATES,int,DP02,0.0,True,2014.0,"['PERCENT', 'RELATIONSHIP', 'POPULATION IN HOUSEHOLDS', 'OTHER NONRELATIVES']",SELECTED SOCIAL CHARACTERISTICS IN THE UNITED STATES,float,DP02,0.0,True,2019.0,"hill_14, miami_dade_14, orange_14, hill_19, miami_dade_19, orange_19",True,False,True,False,['PERCENT'],"['MARITAL STATUS', 'MALES 15 YEARS AND OVER']","['RELATIONSHIP', 'OTHER NONRELATIVES', 'POPULATION IN HOUSEHOLDS']"</t>
  </si>
  <si>
    <t>127,DP02_0057PEA,"['ANNOTATION OF PERCENT', 'SCHOOL ENROLLMENT', 'POPULATION 3 YEARS AND OVER ENROLLED IN SCHOOL', 'COLLEGE OR GRADUATE SCHOOL']",SELECTED SOCIAL CHARACTERISTICS IN THE UNITED STATES,string,DP02,0.0,True,2014.0,"['ANNOTATION OF PERCENT', 'SCHOOL ENROLLMENT', 'POPULATION 3 YEARS AND OVER ENROLLED IN SCHOOL', 'HIGH SCHOOL (GRADES 9-12)']",SELECTED SOCIAL CHARACTERISTICS IN THE UNITED STATES,string,DP02,0.0,True,2019.0,,True,True,True,False,"['SCHOOL ENROLLMENT', 'POPULATION 3 YEARS AND OVER ENROLLED IN SCHOOL', 'ANNOTATION OF PERCENT']",['COLLEGE OR GRADUATE SCHOOL'],['HIGH SCHOOL (GRADES 9-12)']</t>
  </si>
  <si>
    <t>128,DP02_0068MA,"['ANNOTATION OF MARGIN OF ERROR', 'VETERAN STATUS', 'CIVILIAN POPULATION 18 YEARS AND OVER']",SELECTED SOCIAL CHARACTERISTICS IN THE UNITED STATES,string,DP02,0.0,True,2014.0,"['ANNOTATION OF MARGIN OF ERROR', 'EDUCATIONAL ATTAINMENT', 'POPULATION 25 YEARS AND OVER', ""BACHELOR'S DEGREE OR HIGHER""]",SELECTED SOCIAL CHARACTERISTICS IN THE UNITED STATES,string,DP02,0.0,True,2019.0,,True,True,True,False,['ANNOTATION OF MARGIN OF ERROR'],"['VETERAN STATUS', 'CIVILIAN POPULATION 18 YEARS AND OVER']","[""BACHELOR'S DEGREE OR HIGHER"", 'POPULATION 25 YEARS AND OVER', 'EDUCATIONAL ATTAINMENT']"</t>
  </si>
  <si>
    <t>129,DP02_0070PEA,"['ANNOTATION OF PERCENT', 'DISABILITY STATUS OF THE CIVILIAN NONINSTITUTIONALIZED POPULATION', 'TOTAL CIVILIAN NONINSTITUTIONALIZED POPULATION']",SELECTED SOCIAL CHARACTERISTICS IN THE UNITED STATES,string,DP02,0.0,True,2014.0,"['ANNOTATION OF PERCENT', 'VETERAN STATUS', 'CIVILIAN POPULATION 18 YEARS AND OVER', 'CIVILIAN VETERANS']",SELECTED SOCIAL CHARACTERISTICS IN THE UNITED STATES,string,DP02,0.0,True,2019.0,,True,True,True,False,['ANNOTATION OF PERCENT'],"['DISABILITY STATUS OF THE CIVILIAN NONINSTITUTIONALIZED POPULATION', 'TOTAL CIVILIAN NONINSTITUTIONALIZED POPULATION']","['VETERAN STATUS', 'CIVILIAN POPULATION 18 YEARS AND OVER', 'CIVILIAN VETERANS']"</t>
  </si>
  <si>
    <t>130,DP02_0131MA,"['ANNOTATION OF MARGIN OF ERROR', 'ANCESTRY', 'TOTAL POPULATION', 'GERMAN']",SELECTED SOCIAL CHARACTERISTICS IN THE UNITED STATES,string,DP02,0.0,True,2014.0,"['ANNOTATION OF MARGIN OF ERROR', 'ANCESTRY', 'TOTAL POPULATION', 'FRENCH CANADIAN']",SELECTED SOCIAL CHARACTERISTICS IN THE UNITED STATES,string,DP02,0.0,True,2019.0,,True,True,True,False,"['ANNOTATION OF MARGIN OF ERROR', 'TOTAL POPULATION', 'ANCESTRY']",['GERMAN'],['FRENCH CANADIAN']</t>
  </si>
  <si>
    <t>131,DP02_0144PE,"['PERCENT', 'ANCESTRY', 'TOTAL POPULATION', 'SUBSAHARAN AFRICAN']",SELECTED SOCIAL CHARACTERISTICS IN THE UNITED STATES,float,DP02,0.0,True,2014.0,"['PERCENT', 'ANCESTRY', 'TOTAL POPULATION', 'SLOVAK']",SELECTED SOCIAL CHARACTERISTICS IN THE UNITED STATES,float,DP02,0.0,True,2019.0,"hill_14, miami_dade_14, orange_14, hill_19, miami_dade_19, orange_19",True,True,True,False,"['PERCENT', 'ANCESTRY', 'TOTAL POPULATION']",['SUBSAHARAN AFRICAN'],['SLOVAK']</t>
  </si>
  <si>
    <t>132,DP02_0144PM,"['PERCENT MARGIN OF ERROR', 'ANCESTRY', 'TOTAL POPULATION', 'SUBSAHARAN AFRICAN']",SELECTED SOCIAL CHARACTERISTICS IN THE UNITED STATES,float,DP02,0.0,True,2014.0,"['PERCENT MARGIN OF ERROR', 'ANCESTRY', 'TOTAL POPULATION', 'SLOVAK']",SELECTED SOCIAL CHARACTERISTICS IN THE UNITED STATES,float,DP02,0.0,True,2019.0,,True,True,True,False,"['PERCENT MARGIN OF ERROR', 'ANCESTRY', 'TOTAL POPULATION']",['SUBSAHARAN AFRICAN'],['SLOVAK']</t>
  </si>
  <si>
    <t>133,DP02_0011PE,"['PERCENT', 'HOUSEHOLDS BY TYPE', 'TOTAL HOUSEHOLDS', 'NONFAMILY HOUSEHOLDS', 'HOUSEHOLDER LIVING ALONE']",SELECTED SOCIAL CHARACTERISTICS IN THE UNITED STATES,float,DP02,0.0,True,2014.0,"['PERCENT', 'HOUSEHOLDS BY TYPE', 'TOTAL HOUSEHOLDS', 'FEMALE HOUSEHOLDER, NO SPOUSE/PARTNER PRESENT', 'WITH OWN CHILDREN OF THE HOUSEHOLDER UNDER 18 YEARS']",SELECTED SOCIAL CHARACTERISTICS IN THE UNITED STATES,float,DP02,0.0,True,2019.0,"hill_14, miami_dade_14, orange_14, hill_19, miami_dade_19, orange_19",True,True,True,False,"['TOTAL HOUSEHOLDS', 'PERCENT', 'HOUSEHOLDS BY TYPE']","['NONFAMILY HOUSEHOLDS', 'HOUSEHOLDER LIVING ALONE']","['WITH OWN CHILDREN OF THE HOUSEHOLDER UNDER 18 YEARS', 'FEMALE HOUSEHOLDER, NO SPOUSE/PARTNER PRESENT']"</t>
  </si>
  <si>
    <t>134,DP02_0086EA,"['ANNOTATION OF ESTIMATE', 'PLACE OF BIRTH', 'TOTAL POPULATION']",SELECTED SOCIAL CHARACTERISTICS IN THE UNITED STATES,string,DP02,0.0,True,2014.0,"['ANNOTATION OF ESTIMATE', 'RESIDENCE 1 YEAR AGO', 'POPULATION 1 YEAR AND OVER', 'ABROAD']",SELECTED SOCIAL CHARACTERISTICS IN THE UNITED STATES,string,DP02,0.0,True,2019.0,,True,True,True,False,['ANNOTATION OF ESTIMATE'],"['PLACE OF BIRTH', 'TOTAL POPULATION']","['ABROAD', 'RESIDENCE 1 YEAR AGO', 'POPULATION 1 YEAR AND OVER']"</t>
  </si>
  <si>
    <t>135,DP02_0011PM,"['PERCENT MARGIN OF ERROR', 'HOUSEHOLDS BY TYPE', 'TOTAL HOUSEHOLDS', 'NONFAMILY HOUSEHOLDS', 'HOUSEHOLDER LIVING ALONE']",SELECTED SOCIAL CHARACTERISTICS IN THE UNITED STATES,float,DP02,0.0,True,2014.0,"['PERCENT MARGIN OF ERROR', 'HOUSEHOLDS BY TYPE', 'TOTAL HOUSEHOLDS', 'FEMALE HOUSEHOLDER, NO SPOUSE/PARTNER PRESENT', 'WITH OWN CHILDREN OF THE HOUSEHOLDER UNDER 18 YEARS']",SELECTED SOCIAL CHARACTERISTICS IN THE UNITED STATES,float,DP02,0.0,True,2019.0,,True,True,True,False,"['TOTAL HOUSEHOLDS', 'PERCENT MARGIN OF ERROR', 'HOUSEHOLDS BY TYPE']","['NONFAMILY HOUSEHOLDS', 'HOUSEHOLDER LIVING ALONE']","['WITH OWN CHILDREN OF THE HOUSEHOLDER UNDER 18 YEARS', 'FEMALE HOUSEHOLDER, NO SPOUSE/PARTNER PRESENT']"</t>
  </si>
  <si>
    <t>136,DP02_0045PEA,"['ANNOTATION OF PERCENT', 'GRANDPARENTS', 'NUMBER OF GRANDPARENTS LIVING WITH OWN GRANDCHILDREN UNDER 18 YEARS', 'YEARS RESPONSIBLE FOR GRANDCHILDREN', 'LESS THAN 1 YEAR']",SELECTED SOCIAL CHARACTERISTICS IN THE UNITED STATES,string,DP02,0.0,True,2014.0,"['ANNOTATION OF PERCENT', 'GRANDPARENTS', 'NUMBER OF GRANDPARENTS LIVING WITH OWN GRANDCHILDREN UNDER 18 YEARS', 'GRANDPARENTS RESPONSIBLE FOR GRANDCHILDREN']",SELECTED SOCIAL CHARACTERISTICS IN THE UNITED STATES,string,DP02,0.0,True,2019.0,,True,True,True,False,"['ANNOTATION OF PERCENT', 'GRANDPARENTS', 'NUMBER OF GRANDPARENTS LIVING WITH OWN GRANDCHILDREN UNDER 18 YEARS']","['YEARS RESPONSIBLE FOR GRANDCHILDREN', 'LESS THAN 1 YEAR']",['GRANDPARENTS RESPONSIBLE FOR GRANDCHILDREN']</t>
  </si>
  <si>
    <t>137,DP02_0033PMA,"['ANNOTATION OF PERCENT MARGIN OF ERROR', 'MARITAL STATUS', 'FEMALES 15 YEARS AND OVER', 'SEPARATED']",SELECTED SOCIAL CHARACTERISTICS IN THE UNITED STATES,string,DP02,0.0,True,2014.0,"['ANNOTATION OF PERCENT MARGIN OF ERROR', 'MARITAL STATUS', 'FEMALES 15 YEARS AND OVER', 'NOW MARRIED, EXCEPT SEPARATED']",SELECTED SOCIAL CHARACTERISTICS IN THE UNITED STATES,string,DP02,0.0,True,2019.0,,True,True,True,False,"['MARITAL STATUS', 'FEMALES 15 YEARS AND OVER', 'ANNOTATION OF PERCENT MARGIN OF ERROR']",['SEPARATED'],"['NOW MARRIED, EXCEPT SEPARATED']"</t>
  </si>
  <si>
    <t>138,DP02_0090PE,"['PERCENT', 'PLACE OF BIRTH', 'TOTAL POPULATION', 'NATIVE', 'BORN IN UNITED STATES', 'DIFFERENT STATE']",SELECTED SOCIAL CHARACTERISTICS IN THE UNITED STATES,float,DP02,0.0,True,2014.0,"['PERCENT', 'PLACE OF BIRTH', 'TOTAL POPULATION', 'NATIVE', 'BORN IN UNITED STATES', 'STATE OF RESIDENCE']",SELECTED SOCIAL CHARACTERISTICS IN THE UNITED STATES,float,DP02,0.0,True,2019.0,"hill_14, miami_dade_14, orange_14, hill_19, miami_dade_19, orange_19",True,True,True,False,"['BORN IN UNITED STATES', 'NATIVE', 'TOTAL POPULATION', 'PLACE OF BIRTH', 'PERCENT']",['DIFFERENT STATE'],['STATE OF RESIDENCE']</t>
  </si>
  <si>
    <t>139,DP02_0055EA,"['ANNOTATION OF ESTIMATE', 'SCHOOL ENROLLMENT', 'POPULATION 3 YEARS AND OVER ENROLLED IN SCHOOL', 'ELEMENTARY SCHOOL (GRADES 1-8)']",SELECTED SOCIAL CHARACTERISTICS IN THE UNITED STATES,string,DP02,0.0,True,2014.0,"['ANNOTATION OF ESTIMATE', 'SCHOOL ENROLLMENT', 'POPULATION 3 YEARS AND OVER ENROLLED IN SCHOOL', 'KINDERGARTEN']",SELECTED SOCIAL CHARACTERISTICS IN THE UNITED STATES,string,DP02,0.0,True,2019.0,,True,True,True,False,"['SCHOOL ENROLLMENT', 'ANNOTATION OF ESTIMATE', 'POPULATION 3 YEARS AND OVER ENROLLED IN SCHOOL']",['ELEMENTARY SCHOOL (GRADES 1-8)'],['KINDERGARTEN']</t>
  </si>
  <si>
    <t>140,DP02_0089M,"['MARGIN OF ERROR', 'PLACE OF BIRTH', 'TOTAL POPULATION', 'NATIVE', 'BORN IN UNITED STATES', 'STATE OF RESIDENCE']",SELECTED SOCIAL CHARACTERISTICS IN THE UNITED STATES,int,DP02,0.0,True,2014.0,"['MARGIN OF ERROR', 'PLACE OF BIRTH', 'TOTAL POPULATION', 'NATIVE', 'BORN IN UNITED STATES']",SELECTED SOCIAL CHARACTERISTICS IN THE UNITED STATES,int,DP02,0.0,True,2019.0,,True,True,True,False,"['BORN IN UNITED STATES', 'NATIVE', 'TOTAL POPULATION', 'PLACE OF BIRTH', 'MARGIN OF ERROR']",['STATE OF RESIDENCE'],[]</t>
  </si>
  <si>
    <t>141,DP02_0089E,"['ESTIMATE', 'PLACE OF BIRTH', 'TOTAL POPULATION', 'NATIVE', 'BORN IN UNITED STATES', 'STATE OF RESIDENCE']",SELECTED SOCIAL CHARACTERISTICS IN THE UNITED STATES,int,DP02,0.0,True,2014.0,"['ESTIMATE', 'PLACE OF BIRTH', 'TOTAL POPULATION', 'NATIVE', 'BORN IN UNITED STATES']",SELECTED SOCIAL CHARACTERISTICS IN THE UNITED STATES,int,DP02,0.0,True,2019.0,"hill_14, miami_dade_14, orange_14, hill_19, miami_dade_19, orange_19",True,True,True,False,"['ESTIMATE', 'BORN IN UNITED STATES', 'NATIVE', 'TOTAL POPULATION', 'PLACE OF BIRTH']",['STATE OF RESIDENCE'],[]</t>
  </si>
  <si>
    <t>142,DP02_0037PM,"['PERCENT MARGIN OF ERROR', 'FERTILITY', 'NUMBER OF WOMEN 15 TO 50 YEARS OLD WHO HAD A BIRTH IN THE PAST 12 MONTHS', 'UNMARRIED WOMEN (WIDOWED, DIVORCED, AND NEVER MARRIED)']",SELECTED SOCIAL CHARACTERISTICS IN THE UNITED STATES,float,DP02,0.0,True,2014.0,"['PERCENT MARGIN OF ERROR', 'FERTILITY', 'NUMBER OF WOMEN 15 TO 50 YEARS OLD WHO HAD A BIRTH IN THE PAST 12 MONTHS']",SELECTED SOCIAL CHARACTERISTICS IN THE UNITED STATES,int,DP02,0.0,True,2019.0,,True,False,True,False,"['PERCENT MARGIN OF ERROR', 'FERTILITY', 'NUMBER OF WOMEN 15 TO 50 YEARS OLD WHO HAD A BIRTH IN THE PAST 12 MONTHS']","['UNMARRIED WOMEN (WIDOWED, DIVORCED, AND NEVER MARRIED)']",[]</t>
  </si>
  <si>
    <t>143,DP02_0088M,"['MARGIN OF ERROR', 'PLACE OF BIRTH', 'TOTAL POPULATION', 'NATIVE', 'BORN IN UNITED STATES']",SELECTED SOCIAL CHARACTERISTICS IN THE UNITED STATES,int,DP02,0.0,True,2014.0,"['MARGIN OF ERROR', 'PLACE OF BIRTH', 'TOTAL POPULATION', 'NATIVE']",SELECTED SOCIAL CHARACTERISTICS IN THE UNITED STATES,int,DP02,0.0,True,2019.0,,True,True,True,False,"['PLACE OF BIRTH', 'NATIVE', 'TOTAL POPULATION', 'MARGIN OF ERROR']",['BORN IN UNITED STATES'],[]</t>
  </si>
  <si>
    <t>144,DP02_0024MA,"['ANNOTATION OF MARGIN OF ERROR', 'MARITAL STATUS', 'MALES 15 YEARS AND OVER']",SELECTED SOCIAL CHARACTERISTICS IN THE UNITED STATES,string,DP02,0.0,True,2014.0,"['ANNOTATION OF MARGIN OF ERROR', 'RELATIONSHIP', 'POPULATION IN HOUSEHOLDS', 'OTHER NONRELATIVES']",SELECTED SOCIAL CHARACTERISTICS IN THE UNITED STATES,string,DP02,0.0,True,2019.0,,True,True,True,False,['ANNOTATION OF MARGIN OF ERROR'],"['MARITAL STATUS', 'MALES 15 YEARS AND OVER']","['RELATIONSHIP', 'OTHER NONRELATIVES', 'POPULATION IN HOUSEHOLDS']"</t>
  </si>
  <si>
    <t>145,DP02_0088E,"['ESTIMATE', 'PLACE OF BIRTH', 'TOTAL POPULATION', 'NATIVE', 'BORN IN UNITED STATES']",SELECTED SOCIAL CHARACTERISTICS IN THE UNITED STATES,int,DP02,0.0,True,2014.0,"['ESTIMATE', 'PLACE OF BIRTH', 'TOTAL POPULATION', 'NATIVE']",SELECTED SOCIAL CHARACTERISTICS IN THE UNITED STATES,int,DP02,0.0,True,2019.0,"hill_14, miami_dade_14, orange_14, hill_19, miami_dade_19, orange_19",True,True,True,False,"['PLACE OF BIRTH', 'NATIVE', 'ESTIMATE', 'TOTAL POPULATION']",['BORN IN UNITED STATES'],[]</t>
  </si>
  <si>
    <t>146,DP02_0037PE,"['PERCENT', 'FERTILITY', 'NUMBER OF WOMEN 15 TO 50 YEARS OLD WHO HAD A BIRTH IN THE PAST 12 MONTHS', 'UNMARRIED WOMEN (WIDOWED, DIVORCED, AND NEVER MARRIED)']",SELECTED SOCIAL CHARACTERISTICS IN THE UNITED STATES,float,DP02,0.0,True,2014.0,"['PERCENT', 'FERTILITY', 'NUMBER OF WOMEN 15 TO 50 YEARS OLD WHO HAD A BIRTH IN THE PAST 12 MONTHS']",SELECTED SOCIAL CHARACTERISTICS IN THE UNITED STATES,int,DP02,0.0,True,2019.0,"hill_14, miami_dade_14, orange_14, hill_19, miami_dade_19, orange_19",True,False,True,False,"['PERCENT', 'FERTILITY', 'NUMBER OF WOMEN 15 TO 50 YEARS OLD WHO HAD A BIRTH IN THE PAST 12 MONTHS']","['UNMARRIED WOMEN (WIDOWED, DIVORCED, AND NEVER MARRIED)']",[]</t>
  </si>
  <si>
    <t>147,DP02_0090PM,"['PERCENT MARGIN OF ERROR', 'PLACE OF BIRTH', 'TOTAL POPULATION', 'NATIVE', 'BORN IN UNITED STATES', 'DIFFERENT STATE']",SELECTED SOCIAL CHARACTERISTICS IN THE UNITED STATES,float,DP02,0.0,True,2014.0,"['PERCENT MARGIN OF ERROR', 'PLACE OF BIRTH', 'TOTAL POPULATION', 'NATIVE', 'BORN IN UNITED STATES', 'STATE OF RESIDENCE']",SELECTED SOCIAL CHARACTERISTICS IN THE UNITED STATES,float,DP02,0.0,True,2019.0,,True,True,True,False,"['BORN IN UNITED STATES', 'PERCENT MARGIN OF ERROR', 'NATIVE', 'TOTAL POPULATION', 'PLACE OF BIRTH']",['DIFFERENT STATE'],['STATE OF RESIDENCE']</t>
  </si>
  <si>
    <t>148,DP02_0144MA,"['ANNOTATION OF MARGIN OF ERROR', 'ANCESTRY', 'TOTAL POPULATION', 'SUBSAHARAN AFRICAN']",SELECTED SOCIAL CHARACTERISTICS IN THE UNITED STATES,string,DP02,0.0,True,2014.0,"['ANNOTATION OF MARGIN OF ERROR', 'ANCESTRY', 'TOTAL POPULATION', 'SLOVAK']",SELECTED SOCIAL CHARACTERISTICS IN THE UNITED STATES,string,DP02,0.0,True,2019.0,,True,True,True,False,"['ANNOTATION OF MARGIN OF ERROR', 'TOTAL POPULATION', 'ANCESTRY']",['SUBSAHARAN AFRICAN'],['SLOVAK']</t>
  </si>
  <si>
    <t>149,DP02_0087M,"['MARGIN OF ERROR', 'PLACE OF BIRTH', 'TOTAL POPULATION', 'NATIVE']",SELECTED SOCIAL CHARACTERISTICS IN THE UNITED STATES,int,DP02,0.0,True,2014.0,"['MARGIN OF ERROR', 'PLACE OF BIRTH', 'TOTAL POPULATION']",SELECTED SOCIAL CHARACTERISTICS IN THE UNITED STATES,int,DP02,0.0,True,2019.0,,True,True,True,False,"['PLACE OF BIRTH', 'TOTAL POPULATION', 'MARGIN OF ERROR']",['NATIVE'],[]</t>
  </si>
  <si>
    <t>150,DP02_0021PMA,"['ANNOTATION OF PERCENT MARGIN OF ERROR', 'RELATIONSHIP', 'POPULATION IN HOUSEHOLDS', 'OTHER RELATIVES']",SELECTED SOCIAL CHARACTERISTICS IN THE UNITED STATES,string,DP02,0.0,True,2014.0,"['ANNOTATION OF PERCENT MARGIN OF ERROR', 'RELATIONSHIP', 'POPULATION IN HOUSEHOLDS', 'UNMARRIED PARTNER']",SELECTED SOCIAL CHARACTERISTICS IN THE UNITED STATES,string,DP02,0.0,True,2019.0,,True,True,True,False,"['RELATIONSHIP', 'ANNOTATION OF PERCENT MARGIN OF ERROR', 'POPULATION IN HOUSEHOLDS']",['OTHER RELATIVES'],['UNMARRIED PARTNER']</t>
  </si>
  <si>
    <t>151,DP02_0087E,"['ESTIMATE', 'PLACE OF BIRTH', 'TOTAL POPULATION', 'NATIVE']",SELECTED SOCIAL CHARACTERISTICS IN THE UNITED STATES,int,DP02,0.0,True,2014.0,"['ESTIMATE', 'PLACE OF BIRTH', 'TOTAL POPULATION']",SELECTED SOCIAL CHARACTERISTICS IN THE UNITED STATES,int,DP02,0.0,True,2019.0,"hill_14, miami_dade_14, orange_14, hill_19, miami_dade_19, orange_19",True,True,True,False,"['PLACE OF BIRTH', 'ESTIMATE', 'TOTAL POPULATION']",['NATIVE'],[]</t>
  </si>
  <si>
    <t>152,DP02_0100PE,"['PERCENT', 'YEAR OF ENTRY', 'FOREIGN BORN']",SELECTED SOCIAL CHARACTERISTICS IN THE UNITED STATES,int,DP02,0.0,True,2014.0,"['PERCENT', 'YEAR OF ENTRY', 'POPULATION BORN OUTSIDE THE UNITED STATES', 'NATIVE', 'ENTERED BEFORE 2010']",SELECTED SOCIAL CHARACTERISTICS IN THE UNITED STATES,float,DP02,0.0,True,2019.0,"hill_14, miami_dade_14, orange_14, hill_19, miami_dade_19, orange_19",True,False,True,False,"['YEAR OF ENTRY', 'PERCENT']",['FOREIGN BORN'],"['ENTERED BEFORE 2010', 'NATIVE', 'POPULATION BORN OUTSIDE THE UNITED STATES']"</t>
  </si>
  <si>
    <t>153,DP02_0100PM,"['PERCENT MARGIN OF ERROR', 'YEAR OF ENTRY', 'FOREIGN BORN']",SELECTED SOCIAL CHARACTERISTICS IN THE UNITED STATES,int,DP02,0.0,True,2014.0,"['PERCENT MARGIN OF ERROR', 'YEAR OF ENTRY', 'POPULATION BORN OUTSIDE THE UNITED STATES', 'NATIVE', 'ENTERED BEFORE 2010']",SELECTED SOCIAL CHARACTERISTICS IN THE UNITED STATES,float,DP02,0.0,True,2019.0,,True,False,True,False,"['PERCENT MARGIN OF ERROR', 'YEAR OF ENTRY']",['FOREIGN BORN'],"['ENTERED BEFORE 2010', 'NATIVE', 'POPULATION BORN OUTSIDE THE UNITED STATES']"</t>
  </si>
  <si>
    <t>154,DP02_0086M,"['MARGIN OF ERROR', 'PLACE OF BIRTH', 'TOTAL POPULATION']",SELECTED SOCIAL CHARACTERISTICS IN THE UNITED STATES,int,DP02,0.0,True,2014.0,"['MARGIN OF ERROR', 'RESIDENCE 1 YEAR AGO', 'POPULATION 1 YEAR AND OVER', 'ABROAD']",SELECTED SOCIAL CHARACTERISTICS IN THE UNITED STATES,int,DP02,0.0,True,2019.0,,True,True,True,False,['MARGIN OF ERROR'],"['PLACE OF BIRTH', 'TOTAL POPULATION']","['ABROAD', 'RESIDENCE 1 YEAR AGO', 'POPULATION 1 YEAR AND OVER']"</t>
  </si>
  <si>
    <t>155,DP02_0126PMA,"['ANNOTATION OF PERCENT MARGIN OF ERROR', 'ANCESTRY', 'TOTAL POPULATION', 'DANISH']",SELECTED SOCIAL CHARACTERISTICS IN THE UNITED STATES,string,DP02,0.0,True,2014.0,"['ANNOTATION OF PERCENT MARGIN OF ERROR', 'ANCESTRY', 'TOTAL POPULATION', 'CZECH']",SELECTED SOCIAL CHARACTERISTICS IN THE UNITED STATES,string,DP02,0.0,True,2019.0,,True,True,True,False,"['ANNOTATION OF PERCENT MARGIN OF ERROR', 'TOTAL POPULATION', 'ANCESTRY']",['DANISH'],['CZECH']</t>
  </si>
  <si>
    <t>156,DP02_0086E,"['ESTIMATE', 'PLACE OF BIRTH', 'TOTAL POPULATION']",SELECTED SOCIAL CHARACTERISTICS IN THE UNITED STATES,int,DP02,0.0,True,2014.0,"['ESTIMATE', 'RESIDENCE 1 YEAR AGO', 'POPULATION 1 YEAR AND OVER', 'ABROAD']",SELECTED SOCIAL CHARACTERISTICS IN THE UNITED STATES,int,DP02,0.0,True,2019.0,"hill_14, miami_dade_14, orange_14, hill_19, miami_dade_19, orange_19",True,True,True,False,['ESTIMATE'],"['PLACE OF BIRTH', 'TOTAL POPULATION']","['ABROAD', 'RESIDENCE 1 YEAR AGO', 'POPULATION 1 YEAR AND OVER']"</t>
  </si>
  <si>
    <t>157,DP02_0042EA,"['ANNOTATION OF ESTIMATE', 'FERTILITY', 'NUMBER OF WOMEN 15 TO 50 YEARS OLD WHO HAD A BIRTH IN THE PAST 12 MONTHS', 'PER 1,000 WOMEN 35 TO 50 YEARS OLD']",SELECTED SOCIAL CHARACTERISTICS IN THE UNITED STATES,string,DP02,0.0,True,2014.0,"['ANNOTATION OF ESTIMATE', 'FERTILITY', 'NUMBER OF WOMEN 15 TO 50 YEARS OLD WHO HAD A BIRTH IN THE PAST 12 MONTHS', 'PER 1,000 WOMEN 20 TO 34 YEARS OLD']",SELECTED SOCIAL CHARACTERISTICS IN THE UNITED STATES,string,DP02,0.0,True,2019.0,,True,True,True,False,"['FERTILITY', 'ANNOTATION OF ESTIMATE', 'NUMBER OF WOMEN 15 TO 50 YEARS OLD WHO HAD A BIRTH IN THE PAST 12 MONTHS']","['PER 1,000 WOMEN 35 TO 50 YEARS OLD']","['PER 1,000 WOMEN 20 TO 34 YEARS OLD']"</t>
  </si>
  <si>
    <t>158,DP02_0014PEA,"['ANNOTATION OF PERCENT', 'HOUSEHOLDS BY TYPE', 'HOUSEHOLDS WITH ONE OR MORE PEOPLE 65 YEARS AND OVER']",SELECTED SOCIAL CHARACTERISTICS IN THE UNITED STATES,string,DP02,0.0,True,2014.0,"['ANNOTATION OF PERCENT', 'HOUSEHOLDS BY TYPE', 'TOTAL HOUSEHOLDS', 'HOUSEHOLDS WITH ONE OR MORE PEOPLE UNDER 18 YEARS']",SELECTED SOCIAL CHARACTERISTICS IN THE UNITED STATES,string,DP02,0.0,True,2019.0,,True,True,True,False,"['ANNOTATION OF PERCENT', 'HOUSEHOLDS BY TYPE']",['HOUSEHOLDS WITH ONE OR MORE PEOPLE 65 YEARS AND OVER'],"['TOTAL HOUSEHOLDS', 'HOUSEHOLDS WITH ONE OR MORE PEOPLE UNDER 18 YEARS']"</t>
  </si>
  <si>
    <t>159,DP02_0109MA,"['ANNOTATION OF MARGIN OF ERROR', 'WORLD REGION OF BIRTH OF FOREIGN BORN', 'FOREIGN-BORN POPULATION, EXCLUDING POPULATION BORN AT SEA', 'NORTHERN AMERICA']",SELECTED SOCIAL CHARACTERISTICS IN THE UNITED STATES,string,DP02,0.0,True,2014.0,"['ANNOTATION OF MARGIN OF ERROR', 'WORLD REGION OF BIRTH OF FOREIGN BORN', 'FOREIGN-BORN POPULATION, EXCLUDING POPULATION BORN AT SEA', 'LATIN AMERICA']",SELECTED SOCIAL CHARACTERISTICS IN THE UNITED STATES,string,DP02,0.0,True,2019.0,,True,True,True,False,"['FOREIGN-BORN POPULATION, EXCLUDING POPULATION BORN AT SEA', 'WORLD REGION OF BIRTH OF FOREIGN BORN', 'ANNOTATION OF MARGIN OF ERROR']",['NORTHERN AMERICA'],['LATIN AMERICA']</t>
  </si>
  <si>
    <t>160,DP02_0114M,"['MARGIN OF ERROR', 'LANGUAGE SPOKEN AT HOME', 'POPULATION 5 YEARS AND OVER', 'SPANISH']",SELECTED SOCIAL CHARACTERISTICS IN THE UNITED STATES,int,DP02,0.0,True,2014.0,"['MARGIN OF ERROR', 'LANGUAGE SPOKEN AT HOME', 'POPULATION 5 YEARS AND OVER', 'LANGUAGE OTHER THAN ENGLISH', 'SPEAK ENGLISH LESS THAN ""VERY WELL""']",SELECTED SOCIAL CHARACTERISTICS IN THE UNITED STATES,int,DP02,0.0,True,2019.0,,True,True,True,False,"['POPULATION 5 YEARS AND OVER', 'LANGUAGE SPOKEN AT HOME', 'MARGIN OF ERROR']",['SPANISH'],"['SPEAK ENGLISH LESS THAN ""VERY WELL""', 'LANGUAGE OTHER THAN ENGLISH']"</t>
  </si>
  <si>
    <t>161,DP02_0114E,"['ESTIMATE', 'LANGUAGE SPOKEN AT HOME', 'POPULATION 5 YEARS AND OVER', 'SPANISH']",SELECTED SOCIAL CHARACTERISTICS IN THE UNITED STATES,int,DP02,0.0,True,2014.0,"['ESTIMATE', 'LANGUAGE SPOKEN AT HOME', 'POPULATION 5 YEARS AND OVER', 'LANGUAGE OTHER THAN ENGLISH', 'SPEAK ENGLISH LESS THAN ""VERY WELL""']",SELECTED SOCIAL CHARACTERISTICS IN THE UNITED STATES,int,DP02,0.0,True,2019.0,"hill_14, miami_dade_14, orange_14, hill_19, miami_dade_19, orange_19",True,True,True,False,"['POPULATION 5 YEARS AND OVER', 'ESTIMATE', 'LANGUAGE SPOKEN AT HOME']",['SPANISH'],"['SPEAK ENGLISH LESS THAN ""VERY WELL""', 'LANGUAGE OTHER THAN ENGLISH']"</t>
  </si>
  <si>
    <t>162,DP02_0099MA,"['ANNOTATION OF MARGIN OF ERROR', 'YEAR OF ENTRY', 'NATIVE', 'ENTERED BEFORE 2010']",SELECTED SOCIAL CHARACTERISTICS IN THE UNITED STATES,string,DP02,0.0,True,2014.0,"['ANNOTATION OF MARGIN OF ERROR', 'YEAR OF ENTRY', 'POPULATION BORN OUTSIDE THE UNITED STATES', 'NATIVE', 'ENTERED 2010 OR LATER']",SELECTED SOCIAL CHARACTERISTICS IN THE UNITED STATES,string,DP02,0.0,True,2019.0,,True,True,True,False,"['NATIVE', 'YEAR OF ENTRY', 'ANNOTATION OF MARGIN OF ERROR']",['ENTERED BEFORE 2010'],"['POPULATION BORN OUTSIDE THE UNITED STATES', 'ENTERED 2010 OR LATER']"</t>
  </si>
  <si>
    <t>163,DP02_0007EA,"['ANNOTATION OF ESTIMATE', 'HOUSEHOLDS BY TYPE', 'TOTAL HOUSEHOLDS', 'FAMILY HOUSEHOLDS (FAMILIES)', 'MALE HOUSEHOLDER, NO WIFE PRESENT, FAMILY', 'WITH OWN CHILDREN UNDER 18 YEARS']",SELECTED SOCIAL CHARACTERISTICS IN THE UNITED STATES,string,DP02,0.0,True,2014.0,"['ANNOTATION OF ESTIMATE', 'HOUSEHOLDS BY TYPE', 'TOTAL HOUSEHOLDS', 'MALE HOUSEHOLDER, NO SPOUSE/PARTNER PRESENT', 'WITH OWN CHILDREN OF THE HOUSEHOLDER UNDER 18 YEARS']",SELECTED SOCIAL CHARACTERISTICS IN THE UNITED STATES,string,DP02,0.0,True,2019.0,,True,True,True,False,"['TOTAL HOUSEHOLDS', 'ANNOTATION OF ESTIMATE', 'HOUSEHOLDS BY TYPE']","['MALE HOUSEHOLDER, NO WIFE PRESENT, FAMILY', 'FAMILY HOUSEHOLDS (FAMILIES)', 'WITH OWN CHILDREN UNDER 18 YEARS']","['MALE HOUSEHOLDER, NO SPOUSE/PARTNER PRESENT', 'WITH OWN CHILDREN OF THE HOUSEHOLDER UNDER 18 YEARS']"</t>
  </si>
  <si>
    <t>164,DP02_0128PEA,"['ANNOTATION OF PERCENT', 'ANCESTRY', 'TOTAL POPULATION', 'ENGLISH']",SELECTED SOCIAL CHARACTERISTICS IN THE UNITED STATES,string,DP02,0.0,True,2014.0,"['ANNOTATION OF PERCENT', 'ANCESTRY', 'TOTAL POPULATION', 'DUTCH']",SELECTED SOCIAL CHARACTERISTICS IN THE UNITED STATES,string,DP02,0.0,True,2019.0,,True,True,True,False,"['ANCESTRY', 'TOTAL POPULATION', 'ANNOTATION OF PERCENT']",['ENGLISH'],['DUTCH']</t>
  </si>
  <si>
    <t>165,DP02_0113M,"['MARGIN OF ERROR', 'LANGUAGE SPOKEN AT HOME', 'POPULATION 5 YEARS AND OVER', 'LANGUAGE OTHER THAN ENGLISH', 'SPEAK ENGLISH LESS THAN ""VERY WELL""']",SELECTED SOCIAL CHARACTERISTICS IN THE UNITED STATES,int,DP02,0.0,True,2014.0,"['MARGIN OF ERROR', 'LANGUAGE SPOKEN AT HOME', 'POPULATION 5 YEARS AND OVER', 'LANGUAGE OTHER THAN ENGLISH']",SELECTED SOCIAL CHARACTERISTICS IN THE UNITED STATES,int,DP02,0.0,True,2019.0,,True,True,True,False,"['POPULATION 5 YEARS AND OVER', 'LANGUAGE SPOKEN AT HOME', 'LANGUAGE OTHER THAN ENGLISH', 'MARGIN OF ERROR']","['SPEAK ENGLISH LESS THAN ""VERY WELL""']",[]</t>
  </si>
  <si>
    <t>166,DP02_0113E,"['ESTIMATE', 'LANGUAGE SPOKEN AT HOME', 'POPULATION 5 YEARS AND OVER', 'LANGUAGE OTHER THAN ENGLISH', 'SPEAK ENGLISH LESS THAN ""VERY WELL""']",SELECTED SOCIAL CHARACTERISTICS IN THE UNITED STATES,int,DP02,0.0,True,2014.0,"['ESTIMATE', 'LANGUAGE SPOKEN AT HOME', 'POPULATION 5 YEARS AND OVER', 'LANGUAGE OTHER THAN ENGLISH']",SELECTED SOCIAL CHARACTERISTICS IN THE UNITED STATES,int,DP02,0.0,True,2019.0,"hill_14, miami_dade_14, orange_14, hill_19, miami_dade_19, orange_19",True,True,True,False,"['POPULATION 5 YEARS AND OVER', 'ESTIMATE', 'LANGUAGE SPOKEN AT HOME', 'LANGUAGE OTHER THAN ENGLISH']","['SPEAK ENGLISH LESS THAN ""VERY WELL""']",[]</t>
  </si>
  <si>
    <t>167,DP02_0060EA,"['ANNOTATION OF ESTIMATE', 'EDUCATIONAL ATTAINMENT', 'POPULATION 25 YEARS AND OVER', '9TH TO 12TH GRADE, NO DIPLOMA']",SELECTED SOCIAL CHARACTERISTICS IN THE UNITED STATES,string,DP02,0.0,True,2014.0,"['ANNOTATION OF ESTIMATE', 'EDUCATIONAL ATTAINMENT', 'POPULATION 25 YEARS AND OVER', 'LESS THAN 9TH GRADE']",SELECTED SOCIAL CHARACTERISTICS IN THE UNITED STATES,string,DP02,0.0,True,2019.0,,True,True,True,False,"['POPULATION 25 YEARS AND OVER', 'ANNOTATION OF ESTIMATE', 'EDUCATIONAL ATTAINMENT']","['9TH TO 12TH GRADE, NO DIPLOMA']",['LESS THAN 9TH GRADE']</t>
  </si>
  <si>
    <t>168,DP02_0026PEA,"['ANNOTATION OF PERCENT', 'MARITAL STATUS', 'MALES 15 YEARS AND OVER', 'NOW MARRIED, EXCEPT SEPARATED']",SELECTED SOCIAL CHARACTERISTICS IN THE UNITED STATES,string,DP02,0.0,True,2014.0,"['ANNOTATION OF PERCENT', 'MARITAL STATUS', 'MALES 15 YEARS AND OVER', 'NEVER MARRIED']",SELECTED SOCIAL CHARACTERISTICS IN THE UNITED STATES,string,DP02,0.0,True,2019.0,,True,True,True,False,"['MARITAL STATUS', 'MALES 15 YEARS AND OVER', 'ANNOTATION OF PERCENT']","['NOW MARRIED, EXCEPT SEPARATED']",['NEVER MARRIED']</t>
  </si>
  <si>
    <t>169,DP02_0138PMA,"['ANNOTATION OF PERCENT MARGIN OF ERROR', 'ANCESTRY', 'TOTAL POPULATION', 'POLISH']",SELECTED SOCIAL CHARACTERISTICS IN THE UNITED STATES,string,DP02,0.0,True,2014.0,"['ANNOTATION OF PERCENT MARGIN OF ERROR', 'ANCESTRY', 'TOTAL POPULATION', 'NORWEGIAN']",SELECTED SOCIAL CHARACTERISTICS IN THE UNITED STATES,string,DP02,0.0,True,2019.0,,True,True,True,False,"['ANNOTATION OF PERCENT MARGIN OF ERROR', 'TOTAL POPULATION', 'ANCESTRY']",['POLISH'],['NORWEGIAN']</t>
  </si>
  <si>
    <t>170,DP02_0042PE,"['PERCENT', 'FERTILITY', 'NUMBER OF WOMEN 15 TO 50 YEARS OLD WHO HAD A BIRTH IN THE PAST 12 MONTHS', 'PER 1,000 WOMEN 35 TO 50 YEARS OLD']",SELECTED SOCIAL CHARACTERISTICS IN THE UNITED STATES,int,DP02,0.0,True,2014.0,"['PERCENT', 'FERTILITY', 'NUMBER OF WOMEN 15 TO 50 YEARS OLD WHO HAD A BIRTH IN THE PAST 12 MONTHS', 'PER 1,000 WOMEN 20 TO 34 YEARS OLD']",SELECTED SOCIAL CHARACTERISTICS IN THE UNITED STATES,int,DP02,0.0,True,2019.0,"hill_14, miami_dade_14, orange_14, hill_19, miami_dade_19, orange_19",True,True,True,False,"['PERCENT', 'FERTILITY', 'NUMBER OF WOMEN 15 TO 50 YEARS OLD WHO HAD A BIRTH IN THE PAST 12 MONTHS']","['PER 1,000 WOMEN 35 TO 50 YEARS OLD']","['PER 1,000 WOMEN 20 TO 34 YEARS OLD']"</t>
  </si>
  <si>
    <t>171,DP02_0127EA,"['ANNOTATION OF ESTIMATE', 'ANCESTRY', 'TOTAL POPULATION', 'DUTCH']",SELECTED SOCIAL CHARACTERISTICS IN THE UNITED STATES,string,DP02,0.0,True,2014.0,"['ANNOTATION OF ESTIMATE', 'ANCESTRY', 'TOTAL POPULATION', 'DANISH']",SELECTED SOCIAL CHARACTERISTICS IN THE UNITED STATES,string,DP02,0.0,True,2019.0,,True,True,True,False,"['ANNOTATION OF ESTIMATE', 'ANCESTRY', 'TOTAL POPULATION']",['DUTCH'],['DANISH']</t>
  </si>
  <si>
    <t>172,DP02_0112M,"['MARGIN OF ERROR', 'LANGUAGE SPOKEN AT HOME', 'POPULATION 5 YEARS AND OVER', 'LANGUAGE OTHER THAN ENGLISH']",SELECTED SOCIAL CHARACTERISTICS IN THE UNITED STATES,int,DP02,0.0,True,2014.0,"['MARGIN OF ERROR', 'LANGUAGE SPOKEN AT HOME', 'POPULATION 5 YEARS AND OVER', 'ENGLISH ONLY']",SELECTED SOCIAL CHARACTERISTICS IN THE UNITED STATES,int,DP02,0.0,True,2019.0,,True,True,True,False,"['POPULATION 5 YEARS AND OVER', 'LANGUAGE SPOKEN AT HOME', 'MARGIN OF ERROR']",['LANGUAGE OTHER THAN ENGLISH'],['ENGLISH ONLY']</t>
  </si>
  <si>
    <t>173,DP02_0042PM,"['PERCENT MARGIN OF ERROR', 'FERTILITY', 'NUMBER OF WOMEN 15 TO 50 YEARS OLD WHO HAD A BIRTH IN THE PAST 12 MONTHS', 'PER 1,000 WOMEN 35 TO 50 YEARS OLD']",SELECTED SOCIAL CHARACTERISTICS IN THE UNITED STATES,int,DP02,0.0,True,2014.0,"['PERCENT MARGIN OF ERROR', 'FERTILITY', 'NUMBER OF WOMEN 15 TO 50 YEARS OLD WHO HAD A BIRTH IN THE PAST 12 MONTHS', 'PER 1,000 WOMEN 20 TO 34 YEARS OLD']",SELECTED SOCIAL CHARACTERISTICS IN THE UNITED STATES,int,DP02,0.0,True,2019.0,,True,True,True,False,"['PERCENT MARGIN OF ERROR', 'FERTILITY', 'NUMBER OF WOMEN 15 TO 50 YEARS OLD WHO HAD A BIRTH IN THE PAST 12 MONTHS']","['PER 1,000 WOMEN 35 TO 50 YEARS OLD']","['PER 1,000 WOMEN 20 TO 34 YEARS OLD']"</t>
  </si>
  <si>
    <t>174,DP02_0112E,"['ESTIMATE', 'LANGUAGE SPOKEN AT HOME', 'POPULATION 5 YEARS AND OVER', 'LANGUAGE OTHER THAN ENGLISH']",SELECTED SOCIAL CHARACTERISTICS IN THE UNITED STATES,int,DP02,0.0,True,2014.0,"['ESTIMATE', 'LANGUAGE SPOKEN AT HOME', 'POPULATION 5 YEARS AND OVER', 'ENGLISH ONLY']",SELECTED SOCIAL CHARACTERISTICS IN THE UNITED STATES,int,DP02,0.0,True,2019.0,"hill_14, miami_dade_14, orange_14, hill_19, miami_dade_19, orange_19",True,True,True,False,"['POPULATION 5 YEARS AND OVER', 'ESTIMATE', 'LANGUAGE SPOKEN AT HOME']",['LANGUAGE OTHER THAN ENGLISH'],['ENGLISH ONLY']</t>
  </si>
  <si>
    <t>175,DP02_0099PM,"['PERCENT MARGIN OF ERROR', 'YEAR OF ENTRY', 'NATIVE', 'ENTERED BEFORE 2010']",SELECTED SOCIAL CHARACTERISTICS IN THE UNITED STATES,float,DP02,0.0,True,2014.0,"['PERCENT MARGIN OF ERROR', 'YEAR OF ENTRY', 'POPULATION BORN OUTSIDE THE UNITED STATES', 'NATIVE', 'ENTERED 2010 OR LATER']",SELECTED SOCIAL CHARACTERISTICS IN THE UNITED STATES,float,DP02,0.0,True,2019.0,,True,True,True,False,"['NATIVE', 'PERCENT MARGIN OF ERROR', 'YEAR OF ENTRY']",['ENTERED BEFORE 2010'],"['POPULATION BORN OUTSIDE THE UNITED STATES', 'ENTERED 2010 OR LATER']"</t>
  </si>
  <si>
    <t>176,DP02_0111M,"['MARGIN OF ERROR', 'LANGUAGE SPOKEN AT HOME', 'POPULATION 5 YEARS AND OVER', 'ENGLISH ONLY']",SELECTED SOCIAL CHARACTERISTICS IN THE UNITED STATES,int,DP02,0.0,True,2014.0,"['MARGIN OF ERROR', 'LANGUAGE SPOKEN AT HOME', 'POPULATION 5 YEARS AND OVER']",SELECTED SOCIAL CHARACTERISTICS IN THE UNITED STATES,int,DP02,0.0,True,2019.0,,True,True,True,False,"['POPULATION 5 YEARS AND OVER', 'LANGUAGE SPOKEN AT HOME', 'MARGIN OF ERROR']",['ENGLISH ONLY'],[]</t>
  </si>
  <si>
    <t>177,DP02_0116PEA,"['ANNOTATION OF PERCENT', 'LANGUAGE SPOKEN AT HOME', 'POPULATION 5 YEARS AND OVER', 'OTHER INDO-EUROPEAN LANGUAGES']",SELECTED SOCIAL CHARACTERISTICS IN THE UNITED STATES,string,DP02,0.0,True,2014.0,"['ANNOTATION OF PERCENT', 'LANGUAGE SPOKEN AT HOME', 'POPULATION 5 YEARS AND OVER', 'SPANISH', 'SPEAK ENGLISH LESS THAN ""VERY WELL""']",SELECTED SOCIAL CHARACTERISTICS IN THE UNITED STATES,string,DP02,0.0,True,2019.0,,True,True,True,False,"['POPULATION 5 YEARS AND OVER', 'LANGUAGE SPOKEN AT HOME', 'ANNOTATION OF PERCENT']",['OTHER INDO-EUROPEAN LANGUAGES'],"['SPANISH', 'SPEAK ENGLISH LESS THAN ""VERY WELL""']"</t>
  </si>
  <si>
    <t>178,DP02_0086MA,"['ANNOTATION OF MARGIN OF ERROR', 'PLACE OF BIRTH', 'TOTAL POPULATION']",SELECTED SOCIAL CHARACTERISTICS IN THE UNITED STATES,string,DP02,0.0,True,2014.0,"['ANNOTATION OF MARGIN OF ERROR', 'RESIDENCE 1 YEAR AGO', 'POPULATION 1 YEAR AND OVER', 'ABROAD']",SELECTED SOCIAL CHARACTERISTICS IN THE UNITED STATES,string,DP02,0.0,True,2019.0,,True,True,True,False,['ANNOTATION OF MARGIN OF ERROR'],"['PLACE OF BIRTH', 'TOTAL POPULATION']","['ABROAD', 'RESIDENCE 1 YEAR AGO', 'POPULATION 1 YEAR AND OVER']"</t>
  </si>
  <si>
    <t>179,DP02_0099PE,"['PERCENT', 'YEAR OF ENTRY', 'NATIVE', 'ENTERED BEFORE 2010']",SELECTED SOCIAL CHARACTERISTICS IN THE UNITED STATES,float,DP02,0.0,True,2014.0,"['PERCENT', 'YEAR OF ENTRY', 'POPULATION BORN OUTSIDE THE UNITED STATES', 'NATIVE', 'ENTERED 2010 OR LATER']",SELECTED SOCIAL CHARACTERISTICS IN THE UNITED STATES,float,DP02,0.0,True,2019.0,"hill_14, miami_dade_14, orange_14, hill_19, miami_dade_19, orange_19",True,True,True,False,"['NATIVE', 'YEAR OF ENTRY', 'PERCENT']",['ENTERED BEFORE 2010'],"['POPULATION BORN OUTSIDE THE UNITED STATES', 'ENTERED 2010 OR LATER']"</t>
  </si>
  <si>
    <t>180,DP02_0111E,"['ESTIMATE', 'LANGUAGE SPOKEN AT HOME', 'POPULATION 5 YEARS AND OVER', 'ENGLISH ONLY']",SELECTED SOCIAL CHARACTERISTICS IN THE UNITED STATES,int,DP02,0.0,True,2014.0,"['ESTIMATE', 'LANGUAGE SPOKEN AT HOME', 'POPULATION 5 YEARS AND OVER']",SELECTED SOCIAL CHARACTERISTICS IN THE UNITED STATES,int,DP02,0.0,True,2019.0,"hill_14, miami_dade_14, orange_14, hill_19, miami_dade_19, orange_19",True,True,True,False,"['POPULATION 5 YEARS AND OVER', 'ESTIMATE', 'LANGUAGE SPOKEN AT HOME']",['ENGLISH ONLY'],[]</t>
  </si>
  <si>
    <t>181,DP02_0131PE,"['PERCENT', 'ANCESTRY', 'TOTAL POPULATION', 'GERMAN']",SELECTED SOCIAL CHARACTERISTICS IN THE UNITED STATES,float,DP02,0.0,True,2014.0,"['PERCENT', 'ANCESTRY', 'TOTAL POPULATION', 'FRENCH CANADIAN']",SELECTED SOCIAL CHARACTERISTICS IN THE UNITED STATES,float,DP02,0.0,True,2019.0,"hill_14, miami_dade_14, orange_14, hill_19, miami_dade_19, orange_19",True,True,True,False,"['PERCENT', 'ANCESTRY', 'TOTAL POPULATION']",['GERMAN'],['FRENCH CANADIAN']</t>
  </si>
  <si>
    <t>182,DP02_0131PM,"['PERCENT MARGIN OF ERROR', 'ANCESTRY', 'TOTAL POPULATION', 'GERMAN']",SELECTED SOCIAL CHARACTERISTICS IN THE UNITED STATES,float,DP02,0.0,True,2014.0,"['PERCENT MARGIN OF ERROR', 'ANCESTRY', 'TOTAL POPULATION', 'FRENCH CANADIAN']",SELECTED SOCIAL CHARACTERISTICS IN THE UNITED STATES,float,DP02,0.0,True,2019.0,,True,True,True,False,"['PERCENT MARGIN OF ERROR', 'ANCESTRY', 'TOTAL POPULATION']",['GERMAN'],['FRENCH CANADIAN']</t>
  </si>
  <si>
    <t>183,DP02_0068PM,"['PERCENT MARGIN OF ERROR', 'VETERAN STATUS', 'CIVILIAN POPULATION 18 YEARS AND OVER']",SELECTED SOCIAL CHARACTERISTICS IN THE UNITED STATES,int,DP02,0.0,True,2014.0,"['PERCENT MARGIN OF ERROR', 'EDUCATIONAL ATTAINMENT', 'POPULATION 25 YEARS AND OVER', ""BACHELOR'S DEGREE OR HIGHER""]",SELECTED SOCIAL CHARACTERISTICS IN THE UNITED STATES,float,DP02,0.0,True,2019.0,,True,False,True,False,['PERCENT MARGIN OF ERROR'],"['VETERAN STATUS', 'CIVILIAN POPULATION 18 YEARS AND OVER']","[""BACHELOR'S DEGREE OR HIGHER"", 'POPULATION 25 YEARS AND OVER', 'EDUCATIONAL ATTAINMENT']"</t>
  </si>
  <si>
    <t>184,DP02_0110M,"['MARGIN OF ERROR', 'LANGUAGE SPOKEN AT HOME', 'POPULATION 5 YEARS AND OVER']",SELECTED SOCIAL CHARACTERISTICS IN THE UNITED STATES,int,DP02,0.0,True,2014.0,"['MARGIN OF ERROR', 'WORLD REGION OF BIRTH OF FOREIGN BORN', 'FOREIGN-BORN POPULATION, EXCLUDING POPULATION BORN AT SEA', 'NORTHERN AMERICA']",SELECTED SOCIAL CHARACTERISTICS IN THE UNITED STATES,int,DP02,0.0,True,2019.0,,True,True,True,False,['MARGIN OF ERROR'],"['POPULATION 5 YEARS AND OVER', 'LANGUAGE SPOKEN AT HOME']","['FOREIGN-BORN POPULATION, EXCLUDING POPULATION BORN AT SEA', 'WORLD REGION OF BIRTH OF FOREIGN BORN', 'NORTHERN AMERICA']"</t>
  </si>
  <si>
    <t>185,DP02_0068PE,"['PERCENT', 'VETERAN STATUS', 'CIVILIAN POPULATION 18 YEARS AND OVER']",SELECTED SOCIAL CHARACTERISTICS IN THE UNITED STATES,int,DP02,0.0,True,2014.0,"['PERCENT', 'EDUCATIONAL ATTAINMENT', 'POPULATION 25 YEARS AND OVER', ""BACHELOR'S DEGREE OR HIGHER""]",SELECTED SOCIAL CHARACTERISTICS IN THE UNITED STATES,float,DP02,0.0,True,2019.0,"hill_14, miami_dade_14, orange_14, hill_19, miami_dade_19, orange_19",True,False,True,False,['PERCENT'],"['VETERAN STATUS', 'CIVILIAN POPULATION 18 YEARS AND OVER']","[""BACHELOR'S DEGREE OR HIGHER"", 'POPULATION 25 YEARS AND OVER', 'EDUCATIONAL ATTAINMENT']"</t>
  </si>
  <si>
    <t>186,DP02_0151PMA,"['ANNOTATION OF PERCENT MARGIN OF ERROR', 'COMPUTERS AND INTERNET USE', 'TOTAL HOUSEHOLDS', 'WITH A COMPUTER']",SELECTED SOCIAL CHARACTERISTICS IN THE UNITED STATES,string,DP02,0.0,True,2014.0,"['ANNOTATION OF PERCENT MARGIN OF ERROR', 'COMPUTERS AND INTERNET USE', 'TOTAL HOUSEHOLDS']",SELECTED SOCIAL CHARACTERISTICS IN THE UNITED STATES,string,DP02,0.0,True,2019.0,,True,True,True,False,"['COMPUTERS AND INTERNET USE', 'TOTAL HOUSEHOLDS', 'ANNOTATION OF PERCENT MARGIN OF ERROR']",['WITH A COMPUTER'],[]</t>
  </si>
  <si>
    <t>187,DP02_0110E,"['ESTIMATE', 'LANGUAGE SPOKEN AT HOME', 'POPULATION 5 YEARS AND OVER']",SELECTED SOCIAL CHARACTERISTICS IN THE UNITED STATES,int,DP02,0.0,True,2014.0,"['ESTIMATE', 'WORLD REGION OF BIRTH OF FOREIGN BORN', 'FOREIGN-BORN POPULATION, EXCLUDING POPULATION BORN AT SEA', 'NORTHERN AMERICA']",SELECTED SOCIAL CHARACTERISTICS IN THE UNITED STATES,int,DP02,0.0,True,2019.0,"hill_14, miami_dade_14, orange_14, hill_19, miami_dade_19, orange_19",True,True,True,False,['ESTIMATE'],"['POPULATION 5 YEARS AND OVER', 'LANGUAGE SPOKEN AT HOME']","['FOREIGN-BORN POPULATION, EXCLUDING POPULATION BORN AT SEA', 'WORLD REGION OF BIRTH OF FOREIGN BORN', 'NORTHERN AMERICA']"</t>
  </si>
  <si>
    <t>188,DP02_0055MA,"['ANNOTATION OF MARGIN OF ERROR', 'SCHOOL ENROLLMENT', 'POPULATION 3 YEARS AND OVER ENROLLED IN SCHOOL', 'ELEMENTARY SCHOOL (GRADES 1-8)']",SELECTED SOCIAL CHARACTERISTICS IN THE UNITED STATES,string,DP02,0.0,True,2014.0,"['ANNOTATION OF MARGIN OF ERROR', 'SCHOOL ENROLLMENT', 'POPULATION 3 YEARS AND OVER ENROLLED IN SCHOOL', 'KINDERGARTEN']",SELECTED SOCIAL CHARACTERISTICS IN THE UNITED STATES,string,DP02,0.0,True,2019.0,,True,True,True,False,"['SCHOOL ENROLLMENT', 'ANNOTATION OF MARGIN OF ERROR', 'POPULATION 3 YEARS AND OVER ENROLLED IN SCHOOL']",['ELEMENTARY SCHOOL (GRADES 1-8)'],['KINDERGARTEN']</t>
  </si>
  <si>
    <t>189,DP02_0091PMA,"['ANNOTATION OF PERCENT MARGIN OF ERROR', 'PLACE OF BIRTH', 'TOTAL POPULATION', 'NATIVE', 'BORN IN PUERTO RICO, U.S. ISLAND AREAS, OR BORN ABROAD TO AMERICAN PARENT(S)']",SELECTED SOCIAL CHARACTERISTICS IN THE UNITED STATES,string,DP02,0.0,True,2014.0,"['ANNOTATION OF PERCENT MARGIN OF ERROR', 'PLACE OF BIRTH', 'TOTAL POPULATION', 'NATIVE', 'BORN IN UNITED STATES', 'DIFFERENT STATE']",SELECTED SOCIAL CHARACTERISTICS IN THE UNITED STATES,string,DP02,0.0,True,2019.0,,True,True,True,False,"['PLACE OF BIRTH', 'NATIVE', 'ANNOTATION OF PERCENT MARGIN OF ERROR', 'TOTAL POPULATION']","['BORN IN PUERTO RICO, U.S. ISLAND AREAS, OR BORN ABROAD TO AMERICAN PARENT(S)']","['DIFFERENT STATE', 'BORN IN UNITED STATES']"</t>
  </si>
  <si>
    <t>190,DP02_0104PEA,"['ANNOTATION OF PERCENT', 'WORLD REGION OF BIRTH OF FOREIGN BORN', 'FOREIGN-BORN POPULATION, EXCLUDING POPULATION BORN AT SEA', 'EUROPE']",SELECTED SOCIAL CHARACTERISTICS IN THE UNITED STATES,string,DP02,0.0,True,2014.0,"['ANNOTATION OF PERCENT', 'WORLD REGION OF BIRTH OF FOREIGN BORN', 'FOREIGN-BORN POPULATION, EXCLUDING POPULATION BORN AT SEA']",SELECTED SOCIAL CHARACTERISTICS IN THE UNITED STATES,string,DP02,0.0,True,2019.0,,True,True,True,False,"['FOREIGN-BORN POPULATION, EXCLUDING POPULATION BORN AT SEA', 'WORLD REGION OF BIRTH OF FOREIGN BORN', 'ANNOTATION OF PERCENT']",['EUROPE'],[]</t>
  </si>
  <si>
    <t>191,DP02_0073EA,"['ANNOTATION OF ESTIMATE', 'DISABILITY STATUS OF THE CIVILIAN NONINSTITUTIONALIZED POPULATION', 'UNDER 18 YEARS', 'WITH A DISABILITY']",SELECTED SOCIAL CHARACTERISTICS IN THE UNITED STATES,string,DP02,0.0,True,2014.0,"['ANNOTATION OF ESTIMATE', 'DISABILITY STATUS OF THE CIVILIAN NONINSTITUTIONALIZED POPULATION', 'UNDER 18 YEARS']",SELECTED SOCIAL CHARACTERISTICS IN THE UNITED STATES,string,DP02,0.0,True,2019.0,,True,True,True,False,"['UNDER 18 YEARS', 'DISABILITY STATUS OF THE CIVILIAN NONINSTITUTIONALIZED POPULATION', 'ANNOTATION OF ESTIMATE']",['WITH A DISABILITY'],[]</t>
  </si>
  <si>
    <t>192,DP02_0002PMA,"['ANNOTATION OF PERCENT MARGIN OF ERROR', 'HOUSEHOLDS BY TYPE', 'TOTAL HOUSEHOLDS', 'FAMILY HOUSEHOLDS (FAMILIES)']",SELECTED SOCIAL CHARACTERISTICS IN THE UNITED STATES,string,DP02,0.0,True,2014.0,"['ANNOTATION OF PERCENT MARGIN OF ERROR', 'HOUSEHOLDS BY TYPE', 'TOTAL HOUSEHOLDS', 'MARRIED-COUPLE FAMILY']",SELECTED SOCIAL CHARACTERISTICS IN THE UNITED STATES,string,DP02,0.0,True,2019.0,,True,True,True,False,"['TOTAL HOUSEHOLDS', 'ANNOTATION OF PERCENT MARGIN OF ERROR', 'HOUSEHOLDS BY TYPE']",['FAMILY HOUSEHOLDS (FAMILIES)'],['MARRIED-COUPLE FAMILY']</t>
  </si>
  <si>
    <t>193,DP02_0038PEA,"['ANNOTATION OF PERCENT', 'FERTILITY', 'NUMBER OF WOMEN 15 TO 50 YEARS OLD WHO HAD A BIRTH IN THE PAST 12 MONTHS', 'UNMARRIED WOMEN (WIDOWED, DIVORCED, AND NEVER MARRIED)', 'PER 1,000 UNMARRIED WOMEN']",SELECTED SOCIAL CHARACTERISTICS IN THE UNITED STATES,string,DP02,0.0,True,2014.0,"['ANNOTATION OF PERCENT', 'FERTILITY', 'NUMBER OF WOMEN 15 TO 50 YEARS OLD WHO HAD A BIRTH IN THE PAST 12 MONTHS', 'UNMARRIED WOMEN (WIDOWED, DIVORCED, AND NEVER MARRIED)']",SELECTED SOCIAL CHARACTERISTICS IN THE UNITED STATES,string,DP02,0.0,True,2019.0,,True,True,True,False,"['UNMARRIED WOMEN (WIDOWED, DIVORCED, AND NEVER MARRIED)', 'FERTILITY', 'NUMBER OF WOMEN 15 TO 50 YEARS OLD WHO HAD A BIRTH IN THE PAST 12 MONTHS', 'ANNOTATION OF PERCENT']","['PER 1,000 UNMARRIED WOMEN']",[]</t>
  </si>
  <si>
    <t>194,DP02_0042MA,"['ANNOTATION OF MARGIN OF ERROR', 'FERTILITY', 'NUMBER OF WOMEN 15 TO 50 YEARS OLD WHO HAD A BIRTH IN THE PAST 12 MONTHS', 'PER 1,000 WOMEN 35 TO 50 YEARS OLD']",SELECTED SOCIAL CHARACTERISTICS IN THE UNITED STATES,string,DP02,0.0,True,2014.0,"['ANNOTATION OF MARGIN OF ERROR', 'FERTILITY', 'NUMBER OF WOMEN 15 TO 50 YEARS OLD WHO HAD A BIRTH IN THE PAST 12 MONTHS', 'PER 1,000 WOMEN 20 TO 34 YEARS OLD']",SELECTED SOCIAL CHARACTERISTICS IN THE UNITED STATES,string,DP02,0.0,True,2019.0,,True,True,True,False,"['FERTILITY', 'ANNOTATION OF MARGIN OF ERROR', 'NUMBER OF WOMEN 15 TO 50 YEARS OLD WHO HAD A BIRTH IN THE PAST 12 MONTHS']","['PER 1,000 WOMEN 35 TO 50 YEARS OLD']","['PER 1,000 WOMEN 20 TO 34 YEARS OLD']"</t>
  </si>
  <si>
    <t>195,DP02_0055PM,"['PERCENT MARGIN OF ERROR', 'SCHOOL ENROLLMENT', 'POPULATION 3 YEARS AND OVER ENROLLED IN SCHOOL', 'ELEMENTARY SCHOOL (GRADES 1-8)']",SELECTED SOCIAL CHARACTERISTICS IN THE UNITED STATES,float,DP02,0.0,True,2014.0,"['PERCENT MARGIN OF ERROR', 'SCHOOL ENROLLMENT', 'POPULATION 3 YEARS AND OVER ENROLLED IN SCHOOL', 'KINDERGARTEN']",SELECTED SOCIAL CHARACTERISTICS IN THE UNITED STATES,float,DP02,0.0,True,2019.0,,True,True,True,False,"['PERCENT MARGIN OF ERROR', 'SCHOOL ENROLLMENT', 'POPULATION 3 YEARS AND OVER ENROLLED IN SCHOOL']",['ELEMENTARY SCHOOL (GRADES 1-8)'],['KINDERGARTEN']</t>
  </si>
  <si>
    <t>196,DP02_0055PE,"['PERCENT', 'SCHOOL ENROLLMENT', 'POPULATION 3 YEARS AND OVER ENROLLED IN SCHOOL', 'ELEMENTARY SCHOOL (GRADES 1-8)']",SELECTED SOCIAL CHARACTERISTICS IN THE UNITED STATES,float,DP02,0.0,True,2014.0,"['PERCENT', 'SCHOOL ENROLLMENT', 'POPULATION 3 YEARS AND OVER ENROLLED IN SCHOOL', 'KINDERGARTEN']",SELECTED SOCIAL CHARACTERISTICS IN THE UNITED STATES,float,DP02,0.0,True,2019.0,"hill_14, miami_dade_14, orange_14, hill_19, miami_dade_19, orange_19",True,True,True,False,"['SCHOOL ENROLLMENT', 'PERCENT', 'POPULATION 3 YEARS AND OVER ENROLLED IN SCHOOL']",['ELEMENTARY SCHOOL (GRADES 1-8)'],['KINDERGARTEN']</t>
  </si>
  <si>
    <t>197,DP02_0038EA,"['ANNOTATION OF ESTIMATE', 'FERTILITY', 'NUMBER OF WOMEN 15 TO 50 YEARS OLD WHO HAD A BIRTH IN THE PAST 12 MONTHS', 'UNMARRIED WOMEN (WIDOWED, DIVORCED, AND NEVER MARRIED)', 'PER 1,000 UNMARRIED WOMEN']",SELECTED SOCIAL CHARACTERISTICS IN THE UNITED STATES,string,DP02,0.0,True,2014.0,"['ANNOTATION OF ESTIMATE', 'FERTILITY', 'NUMBER OF WOMEN 15 TO 50 YEARS OLD WHO HAD A BIRTH IN THE PAST 12 MONTHS', 'UNMARRIED WOMEN (WIDOWED, DIVORCED, AND NEVER MARRIED)']",SELECTED SOCIAL CHARACTERISTICS IN THE UNITED STATES,string,DP02,0.0,True,2019.0,,True,True,True,False,"['UNMARRIED WOMEN (WIDOWED, DIVORCED, AND NEVER MARRIED)', 'FERTILITY', 'ANNOTATION OF ESTIMATE', 'NUMBER OF WOMEN 15 TO 50 YEARS OLD WHO HAD A BIRTH IN THE PAST 12 MONTHS']","['PER 1,000 UNMARRIED WOMEN']",[]</t>
  </si>
  <si>
    <t>198,DP02_0060MA,"['ANNOTATION OF MARGIN OF ERROR', 'EDUCATIONAL ATTAINMENT', 'POPULATION 25 YEARS AND OVER', '9TH TO 12TH GRADE, NO DIPLOMA']",SELECTED SOCIAL CHARACTERISTICS IN THE UNITED STATES,string,DP02,0.0,True,2014.0,"['ANNOTATION OF MARGIN OF ERROR', 'EDUCATIONAL ATTAINMENT', 'POPULATION 25 YEARS AND OVER', 'LESS THAN 9TH GRADE']",SELECTED SOCIAL CHARACTERISTICS IN THE UNITED STATES,string,DP02,0.0,True,2019.0,,True,True,True,False,"['POPULATION 25 YEARS AND OVER', 'ANNOTATION OF MARGIN OF ERROR', 'EDUCATIONAL ATTAINMENT']","['9TH TO 12TH GRADE, NO DIPLOMA']",['LESS THAN 9TH GRADE']</t>
  </si>
  <si>
    <t>199,DP02_0014PMA,"['ANNOTATION OF PERCENT MARGIN OF ERROR', 'HOUSEHOLDS BY TYPE', 'HOUSEHOLDS WITH ONE OR MORE PEOPLE 65 YEARS AND OVER']",SELECTED SOCIAL CHARACTERISTICS IN THE UNITED STATES,string,DP02,0.0,True,2014.0,"['ANNOTATION OF PERCENT MARGIN OF ERROR', 'HOUSEHOLDS BY TYPE', 'TOTAL HOUSEHOLDS', 'HOUSEHOLDS WITH ONE OR MORE PEOPLE UNDER 18 YEARS']",SELECTED SOCIAL CHARACTERISTICS IN THE UNITED STATES,string,DP02,0.0,True,2019.0,,True,True,True,False,"['ANNOTATION OF PERCENT MARGIN OF ERROR', 'HOUSEHOLDS BY TYPE']",['HOUSEHOLDS WITH ONE OR MORE PEOPLE 65 YEARS AND OVER'],"['TOTAL HOUSEHOLDS', 'HOUSEHOLDS WITH ONE OR MORE PEOPLE UNDER 18 YEARS']"</t>
  </si>
  <si>
    <t>200,DP02_0101EA,"['ANNOTATION OF ESTIMATE', 'YEAR OF ENTRY', 'FOREIGN BORN', 'ENTERED 2010 OR LATER']",SELECTED SOCIAL CHARACTERISTICS IN THE UNITED STATES,string,DP02,0.0,True,2014.0,"['ANNOTATION OF ESTIMATE', 'YEAR OF ENTRY', 'POPULATION BORN OUTSIDE THE UNITED STATES', 'FOREIGN BORN']",SELECTED SOCIAL CHARACTERISTICS IN THE UNITED STATES,string,DP02,0.0,True,2019.0,,True,True,True,False,"['YEAR OF ENTRY', 'FOREIGN BORN', 'ANNOTATION OF ESTIMATE']",['ENTERED 2010 OR LATER'],['POPULATION BORN OUTSIDE THE UNITED STATES']</t>
  </si>
  <si>
    <t>201,DP02_0075PEA,"['ANNOTATION OF PERCENT', 'DISABILITY STATUS OF THE CIVILIAN NONINSTITUTIONALIZED POPULATION', '18 TO 64 YEARS', 'WITH A DISABILITY']",SELECTED SOCIAL CHARACTERISTICS IN THE UNITED STATES,string,DP02,0.0,True,2014.0,"['ANNOTATION OF PERCENT', 'DISABILITY STATUS OF THE CIVILIAN NONINSTITUTIONALIZED POPULATION', '18 TO 64 YEARS']",SELECTED SOCIAL CHARACTERISTICS IN THE UNITED STATES,string,DP02,0.0,True,2019.0,,True,True,True,False,"['DISABILITY STATUS OF THE CIVILIAN NONINSTITUTIONALIZED POPULATION', 'ANNOTATION OF PERCENT', '18 TO 64 YEARS']",['WITH A DISABILITY'],[]</t>
  </si>
  <si>
    <t>202,DP02_0091EA,"['ANNOTATION OF ESTIMATE', 'PLACE OF BIRTH', 'TOTAL POPULATION', 'NATIVE', 'BORN IN PUERTO RICO, U.S. ISLAND AREAS, OR BORN ABROAD TO AMERICAN PARENT(S)']",SELECTED SOCIAL CHARACTERISTICS IN THE UNITED STATES,string,DP02,0.0,True,2014.0,"['ANNOTATION OF ESTIMATE', 'PLACE OF BIRTH', 'TOTAL POPULATION', 'NATIVE', 'BORN IN UNITED STATES', 'DIFFERENT STATE']",SELECTED SOCIAL CHARACTERISTICS IN THE UNITED STATES,string,DP02,0.0,True,2019.0,,True,True,True,False,"['PLACE OF BIRTH', 'NATIVE', 'TOTAL POPULATION', 'ANNOTATION OF ESTIMATE']","['BORN IN PUERTO RICO, U.S. ISLAND AREAS, OR BORN ABROAD TO AMERICAN PARENT(S)']","['DIFFERENT STATE', 'BORN IN UNITED STATES']"</t>
  </si>
  <si>
    <t>203,DP02_0063PEA,"['ANNOTATION OF PERCENT', 'EDUCATIONAL ATTAINMENT', 'POPULATION 25 YEARS AND OVER', ""ASSOCIATE'S DEGREE""]",SELECTED SOCIAL CHARACTERISTICS IN THE UNITED STATES,string,DP02,0.0,True,2014.0,"['ANNOTATION OF PERCENT', 'EDUCATIONAL ATTAINMENT', 'POPULATION 25 YEARS AND OVER', 'SOME COLLEGE, NO DEGREE']",SELECTED SOCIAL CHARACTERISTICS IN THE UNITED STATES,string,DP02,0.0,True,2019.0,,True,True,True,False,"['POPULATION 25 YEARS AND OVER', 'ANNOTATION OF PERCENT', 'EDUCATIONAL ATTAINMENT']","[""ASSOCIATE'S DEGREE""]","['SOME COLLEGE, NO DEGREE']"</t>
  </si>
  <si>
    <t>204,DP02_0026PMA,"['ANNOTATION OF PERCENT MARGIN OF ERROR', 'MARITAL STATUS', 'MALES 15 YEARS AND OVER', 'NOW MARRIED, EXCEPT SEPARATED']",SELECTED SOCIAL CHARACTERISTICS IN THE UNITED STATES,string,DP02,0.0,True,2014.0,"['ANNOTATION OF PERCENT MARGIN OF ERROR', 'MARITAL STATUS', 'MALES 15 YEARS AND OVER', 'NEVER MARRIED']",SELECTED SOCIAL CHARACTERISTICS IN THE UNITED STATES,string,DP02,0.0,True,2019.0,,True,True,True,False,"['ANNOTATION OF PERCENT MARGIN OF ERROR', 'MARITAL STATUS', 'MALES 15 YEARS AND OVER']","['NOW MARRIED, EXCEPT SEPARATED']",['NEVER MARRIED']</t>
  </si>
  <si>
    <t>205,DP02_0073PM,"['PERCENT MARGIN OF ERROR', 'DISABILITY STATUS OF THE CIVILIAN NONINSTITUTIONALIZED POPULATION', 'UNDER 18 YEARS', 'WITH A DISABILITY']",SELECTED SOCIAL CHARACTERISTICS IN THE UNITED STATES,float,DP02,0.0,True,2014.0,"['PERCENT MARGIN OF ERROR', 'DISABILITY STATUS OF THE CIVILIAN NONINSTITUTIONALIZED POPULATION', 'UNDER 18 YEARS']",SELECTED SOCIAL CHARACTERISTICS IN THE UNITED STATES,int,DP02,0.0,True,2019.0,,True,False,True,False,"['UNDER 18 YEARS', 'PERCENT MARGIN OF ERROR', 'DISABILITY STATUS OF THE CIVILIAN NONINSTITUTIONALIZED POPULATION']",['WITH A DISABILITY'],[]</t>
  </si>
  <si>
    <t>206,DP02_0007MA,"['ANNOTATION OF MARGIN OF ERROR', 'HOUSEHOLDS BY TYPE', 'TOTAL HOUSEHOLDS', 'FAMILY HOUSEHOLDS (FAMILIES)', 'MALE HOUSEHOLDER, NO WIFE PRESENT, FAMILY', 'WITH OWN CHILDREN UNDER 18 YEARS']",SELECTED SOCIAL CHARACTERISTICS IN THE UNITED STATES,string,DP02,0.0,True,2014.0,"['ANNOTATION OF MARGIN OF ERROR', 'HOUSEHOLDS BY TYPE', 'TOTAL HOUSEHOLDS', 'MALE HOUSEHOLDER, NO SPOUSE/PARTNER PRESENT', 'WITH OWN CHILDREN OF THE HOUSEHOLDER UNDER 18 YEARS']",SELECTED SOCIAL CHARACTERISTICS IN THE UNITED STATES,string,DP02,0.0,True,2019.0,,True,True,True,False,"['TOTAL HOUSEHOLDS', 'ANNOTATION OF MARGIN OF ERROR', 'HOUSEHOLDS BY TYPE']","['MALE HOUSEHOLDER, NO WIFE PRESENT, FAMILY', 'FAMILY HOUSEHOLDS (FAMILIES)', 'WITH OWN CHILDREN UNDER 18 YEARS']","['MALE HOUSEHOLDER, NO SPOUSE/PARTNER PRESENT', 'WITH OWN CHILDREN OF THE HOUSEHOLDER UNDER 18 YEARS']"</t>
  </si>
  <si>
    <t>207,DP02_0073PE,"['PERCENT', 'DISABILITY STATUS OF THE CIVILIAN NONINSTITUTIONALIZED POPULATION', 'UNDER 18 YEARS', 'WITH A DISABILITY']",SELECTED SOCIAL CHARACTERISTICS IN THE UNITED STATES,float,DP02,0.0,True,2014.0,"['PERCENT', 'DISABILITY STATUS OF THE CIVILIAN NONINSTITUTIONALIZED POPULATION', 'UNDER 18 YEARS']",SELECTED SOCIAL CHARACTERISTICS IN THE UNITED STATES,int,DP02,0.0,True,2019.0,"hill_14, miami_dade_14, orange_14, hill_19, miami_dade_19, orange_19",True,False,True,False,"['UNDER 18 YEARS', 'DISABILITY STATUS OF THE CIVILIAN NONINSTITUTIONALIZED POPULATION', 'PERCENT']",['WITH A DISABILITY'],[]</t>
  </si>
  <si>
    <t>208,DP02_0087PEA,"['ANNOTATION OF PERCENT', 'PLACE OF BIRTH', 'TOTAL POPULATION', 'NATIVE']",SELECTED SOCIAL CHARACTERISTICS IN THE UNITED STATES,string,DP02,0.0,True,2014.0,"['ANNOTATION OF PERCENT', 'PLACE OF BIRTH', 'TOTAL POPULATION']",SELECTED SOCIAL CHARACTERISTICS IN THE UNITED STATES,string,DP02,0.0,True,2019.0,,True,True,True,False,"['PLACE OF BIRTH', 'TOTAL POPULATION', 'ANNOTATION OF PERCENT']",['NATIVE'],[]</t>
  </si>
  <si>
    <t>209,DP02_0127MA,"['ANNOTATION OF MARGIN OF ERROR', 'ANCESTRY', 'TOTAL POPULATION', 'DUTCH']",SELECTED SOCIAL CHARACTERISTICS IN THE UNITED STATES,string,DP02,0.0,True,2014.0,"['ANNOTATION OF MARGIN OF ERROR', 'ANCESTRY', 'TOTAL POPULATION', 'DANISH']",SELECTED SOCIAL CHARACTERISTICS IN THE UNITED STATES,string,DP02,0.0,True,2019.0,,True,True,True,False,"['ANNOTATION OF MARGIN OF ERROR', 'TOTAL POPULATION', 'ANCESTRY']",['DUTCH'],['DANISH']</t>
  </si>
  <si>
    <t>210,DP02_0025EA,"['ANNOTATION OF ESTIMATE', 'MARITAL STATUS', 'MALES 15 YEARS AND OVER', 'NEVER MARRIED']",SELECTED SOCIAL CHARACTERISTICS IN THE UNITED STATES,string,DP02,0.0,True,2014.0,"['ANNOTATION OF ESTIMATE', 'MARITAL STATUS', 'MALES 15 YEARS AND OVER']",SELECTED SOCIAL CHARACTERISTICS IN THE UNITED STATES,string,DP02,0.0,True,2019.0,,True,True,True,False,"['MARITAL STATUS', 'MALES 15 YEARS AND OVER', 'ANNOTATION OF ESTIMATE']",['NEVER MARRIED'],[]</t>
  </si>
  <si>
    <t>211,DP02_0119E,"['ESTIMATE', 'LANGUAGE SPOKEN AT HOME', 'POPULATION 5 YEARS AND OVER', 'ASIAN AND PACIFIC ISLANDER LANGUAGES', 'SPEAK ENGLISH LESS THAN ""VERY WELL""']",SELECTED SOCIAL CHARACTERISTICS IN THE UNITED STATES,int,DP02,0.0,True,2014.0,"['ESTIMATE', 'LANGUAGE SPOKEN AT HOME', 'POPULATION 5 YEARS AND OVER', 'ASIAN AND PACIFIC ISLANDER LANGUAGES']",SELECTED SOCIAL CHARACTERISTICS IN THE UNITED STATES,int,DP02,0.0,True,2019.0,"hill_14, miami_dade_14, orange_14, hill_19, miami_dade_19, orange_19",True,True,True,False,"['POPULATION 5 YEARS AND OVER', 'ESTIMATE', 'LANGUAGE SPOKEN AT HOME', 'ASIAN AND PACIFIC ISLANDER LANGUAGES']","['SPEAK ENGLISH LESS THAN ""VERY WELL""']",[]</t>
  </si>
  <si>
    <t>212,DP02_0051PEA,"['ANNOTATION OF PERCENT', 'GRANDPARENTS', 'NUMBER OF GRANDPARENTS RESPONSIBLE FOR OWN GRANDCHILDREN UNDER 18 YEARS', 'WHO ARE MARRIED']",SELECTED SOCIAL CHARACTERISTICS IN THE UNITED STATES,string,DP02,0.0,True,2014.0,"['ANNOTATION OF PERCENT', 'GRANDPARENTS', 'NUMBER OF GRANDPARENTS RESPONSIBLE FOR OWN GRANDCHILDREN UNDER 18 YEARS', 'WHO ARE FEMALE']",SELECTED SOCIAL CHARACTERISTICS IN THE UNITED STATES,string,DP02,0.0,True,2019.0,,True,True,True,False,"['NUMBER OF GRANDPARENTS RESPONSIBLE FOR OWN GRANDCHILDREN UNDER 18 YEARS', 'GRANDPARENTS', 'ANNOTATION OF PERCENT']",['WHO ARE MARRIED'],['WHO ARE FEMALE']</t>
  </si>
  <si>
    <t>213,DP02_0119M,"['MARGIN OF ERROR', 'LANGUAGE SPOKEN AT HOME', 'POPULATION 5 YEARS AND OVER', 'ASIAN AND PACIFIC ISLANDER LANGUAGES', 'SPEAK ENGLISH LESS THAN ""VERY WELL""']",SELECTED SOCIAL CHARACTERISTICS IN THE UNITED STATES,int,DP02,0.0,True,2014.0,"['MARGIN OF ERROR', 'LANGUAGE SPOKEN AT HOME', 'POPULATION 5 YEARS AND OVER', 'ASIAN AND PACIFIC ISLANDER LANGUAGES']",SELECTED SOCIAL CHARACTERISTICS IN THE UNITED STATES,int,DP02,0.0,True,2019.0,,True,True,True,False,"['POPULATION 5 YEARS AND OVER', 'LANGUAGE SPOKEN AT HOME', 'MARGIN OF ERROR', 'ASIAN AND PACIFIC ISLANDER LANGUAGES']","['SPEAK ENGLISH LESS THAN ""VERY WELL""']",[]</t>
  </si>
  <si>
    <t>214,DP02_0118E,"['ESTIMATE', 'LANGUAGE SPOKEN AT HOME', 'POPULATION 5 YEARS AND OVER', 'ASIAN AND PACIFIC ISLANDER LANGUAGES']",SELECTED SOCIAL CHARACTERISTICS IN THE UNITED STATES,int,DP02,0.0,True,2014.0,"['ESTIMATE', 'LANGUAGE SPOKEN AT HOME', 'POPULATION 5 YEARS AND OVER', 'OTHER INDO-EUROPEAN LANGUAGES', 'SPEAK ENGLISH LESS THAN ""VERY WELL""']",SELECTED SOCIAL CHARACTERISTICS IN THE UNITED STATES,int,DP02,0.0,True,2019.0,"hill_14, miami_dade_14, orange_14, hill_19, miami_dade_19, orange_19",True,True,True,False,"['POPULATION 5 YEARS AND OVER', 'ESTIMATE', 'LANGUAGE SPOKEN AT HOME']",['ASIAN AND PACIFIC ISLANDER LANGUAGES'],"['SPEAK ENGLISH LESS THAN ""VERY WELL""', 'OTHER INDO-EUROPEAN LANGUAGES']"</t>
  </si>
  <si>
    <t>215,DP02_0118M,"['MARGIN OF ERROR', 'LANGUAGE SPOKEN AT HOME', 'POPULATION 5 YEARS AND OVER', 'ASIAN AND PACIFIC ISLANDER LANGUAGES']",SELECTED SOCIAL CHARACTERISTICS IN THE UNITED STATES,int,DP02,0.0,True,2014.0,"['MARGIN OF ERROR', 'LANGUAGE SPOKEN AT HOME', 'POPULATION 5 YEARS AND OVER', 'OTHER INDO-EUROPEAN LANGUAGES', 'SPEAK ENGLISH LESS THAN ""VERY WELL""']",SELECTED SOCIAL CHARACTERISTICS IN THE UNITED STATES,int,DP02,0.0,True,2019.0,,True,True,True,False,"['POPULATION 5 YEARS AND OVER', 'LANGUAGE SPOKEN AT HOME', 'MARGIN OF ERROR']",['ASIAN AND PACIFIC ISLANDER LANGUAGES'],"['SPEAK ENGLISH LESS THAN ""VERY WELL""', 'OTHER INDO-EUROPEAN LANGUAGES']"</t>
  </si>
  <si>
    <t>216,DP02_0117E,"['ESTIMATE', 'LANGUAGE SPOKEN AT HOME', 'POPULATION 5 YEARS AND OVER', 'OTHER INDO-EUROPEAN LANGUAGES', 'SPEAK ENGLISH LESS THAN ""VERY WELL""']",SELECTED SOCIAL CHARACTERISTICS IN THE UNITED STATES,int,DP02,0.0,True,2014.0,"['ESTIMATE', 'LANGUAGE SPOKEN AT HOME', 'POPULATION 5 YEARS AND OVER', 'OTHER INDO-EUROPEAN LANGUAGES']",SELECTED SOCIAL CHARACTERISTICS IN THE UNITED STATES,int,DP02,0.0,True,2019.0,"hill_14, miami_dade_14, orange_14, hill_19, miami_dade_19, orange_19",True,True,True,False,"['POPULATION 5 YEARS AND OVER', 'ESTIMATE', 'LANGUAGE SPOKEN AT HOME', 'OTHER INDO-EUROPEAN LANGUAGES']","['SPEAK ENGLISH LESS THAN ""VERY WELL""']",[]</t>
  </si>
  <si>
    <t>217,DP02_0109PE,"['PERCENT', 'WORLD REGION OF BIRTH OF FOREIGN BORN', 'FOREIGN-BORN POPULATION, EXCLUDING POPULATION BORN AT SEA', 'NORTHERN AMERICA']",SELECTED SOCIAL CHARACTERISTICS IN THE UNITED STATES,float,DP02,0.0,True,2014.0,"['PERCENT', 'WORLD REGION OF BIRTH OF FOREIGN BORN', 'FOREIGN-BORN POPULATION, EXCLUDING POPULATION BORN AT SEA', 'LATIN AMERICA']",SELECTED SOCIAL CHARACTERISTICS IN THE UNITED STATES,float,DP02,0.0,True,2019.0,"hill_14, miami_dade_14, orange_14, hill_19, miami_dade_19, orange_19",True,True,True,False,"['FOREIGN-BORN POPULATION, EXCLUDING POPULATION BORN AT SEA', 'WORLD REGION OF BIRTH OF FOREIGN BORN', 'PERCENT']",['NORTHERN AMERICA'],['LATIN AMERICA']</t>
  </si>
  <si>
    <t>218,DP02_0117M,"['MARGIN OF ERROR', 'LANGUAGE SPOKEN AT HOME', 'POPULATION 5 YEARS AND OVER', 'OTHER INDO-EUROPEAN LANGUAGES', 'SPEAK ENGLISH LESS THAN ""VERY WELL""']",SELECTED SOCIAL CHARACTERISTICS IN THE UNITED STATES,int,DP02,0.0,True,2014.0,"['MARGIN OF ERROR', 'LANGUAGE SPOKEN AT HOME', 'POPULATION 5 YEARS AND OVER', 'OTHER INDO-EUROPEAN LANGUAGES']",SELECTED SOCIAL CHARACTERISTICS IN THE UNITED STATES,int,DP02,0.0,True,2019.0,,True,True,True,False,"['POPULATION 5 YEARS AND OVER', 'LANGUAGE SPOKEN AT HOME', 'MARGIN OF ERROR', 'OTHER INDO-EUROPEAN LANGUAGES']","['SPEAK ENGLISH LESS THAN ""VERY WELL""']",[]</t>
  </si>
  <si>
    <t>219,DP02_0109PM,"['PERCENT MARGIN OF ERROR', 'WORLD REGION OF BIRTH OF FOREIGN BORN', 'FOREIGN-BORN POPULATION, EXCLUDING POPULATION BORN AT SEA', 'NORTHERN AMERICA']",SELECTED SOCIAL CHARACTERISTICS IN THE UNITED STATES,float,DP02,0.0,True,2014.0,"['PERCENT MARGIN OF ERROR', 'WORLD REGION OF BIRTH OF FOREIGN BORN', 'FOREIGN-BORN POPULATION, EXCLUDING POPULATION BORN AT SEA', 'LATIN AMERICA']",SELECTED SOCIAL CHARACTERISTICS IN THE UNITED STATES,float,DP02,0.0,True,2019.0,,True,True,True,False,"['FOREIGN-BORN POPULATION, EXCLUDING POPULATION BORN AT SEA', 'PERCENT MARGIN OF ERROR', 'WORLD REGION OF BIRTH OF FOREIGN BORN']",['NORTHERN AMERICA'],['LATIN AMERICA']</t>
  </si>
  <si>
    <t>220,DP02_0116E,"['ESTIMATE', 'LANGUAGE SPOKEN AT HOME', 'POPULATION 5 YEARS AND OVER', 'OTHER INDO-EUROPEAN LANGUAGES']",SELECTED SOCIAL CHARACTERISTICS IN THE UNITED STATES,int,DP02,0.0,True,2014.0,"['ESTIMATE', 'LANGUAGE SPOKEN AT HOME', 'POPULATION 5 YEARS AND OVER', 'SPANISH', 'SPEAK ENGLISH LESS THAN ""VERY WELL""']",SELECTED SOCIAL CHARACTERISTICS IN THE UNITED STATES,int,DP02,0.0,True,2019.0,"hill_14, miami_dade_14, orange_14, hill_19, miami_dade_19, orange_19",True,True,True,False,"['POPULATION 5 YEARS AND OVER', 'ESTIMATE', 'LANGUAGE SPOKEN AT HOME']",['OTHER INDO-EUROPEAN LANGUAGES'],"['SPANISH', 'SPEAK ENGLISH LESS THAN ""VERY WELL""']"</t>
  </si>
  <si>
    <t>221,DP02_0086PM,"['PERCENT MARGIN OF ERROR', 'PLACE OF BIRTH', 'TOTAL POPULATION']",SELECTED SOCIAL CHARACTERISTICS IN THE UNITED STATES,int,DP02,0.0,True,2014.0,"['PERCENT MARGIN OF ERROR', 'RESIDENCE 1 YEAR AGO', 'POPULATION 1 YEAR AND OVER', 'ABROAD']",SELECTED SOCIAL CHARACTERISTICS IN THE UNITED STATES,float,DP02,0.0,True,2019.0,,True,False,True,False,['PERCENT MARGIN OF ERROR'],"['PLACE OF BIRTH', 'TOTAL POPULATION']","['ABROAD', 'RESIDENCE 1 YEAR AGO', 'POPULATION 1 YEAR AND OVER']"</t>
  </si>
  <si>
    <t>222,DP02_0073MA,"['ANNOTATION OF MARGIN OF ERROR', 'DISABILITY STATUS OF THE CIVILIAN NONINSTITUTIONALIZED POPULATION', 'UNDER 18 YEARS', 'WITH A DISABILITY']",SELECTED SOCIAL CHARACTERISTICS IN THE UNITED STATES,string,DP02,0.0,True,2014.0,"['ANNOTATION OF MARGIN OF ERROR', 'DISABILITY STATUS OF THE CIVILIAN NONINSTITUTIONALIZED POPULATION', 'UNDER 18 YEARS']",SELECTED SOCIAL CHARACTERISTICS IN THE UNITED STATES,string,DP02,0.0,True,2019.0,,True,True,True,False,"['UNDER 18 YEARS', 'DISABILITY STATUS OF THE CIVILIAN NONINSTITUTIONALIZED POPULATION', 'ANNOTATION OF MARGIN OF ERROR']",['WITH A DISABILITY'],[]</t>
  </si>
  <si>
    <t>223,DP02_0116M,"['MARGIN OF ERROR', 'LANGUAGE SPOKEN AT HOME', 'POPULATION 5 YEARS AND OVER', 'OTHER INDO-EUROPEAN LANGUAGES']",SELECTED SOCIAL CHARACTERISTICS IN THE UNITED STATES,int,DP02,0.0,True,2014.0,"['MARGIN OF ERROR', 'LANGUAGE SPOKEN AT HOME', 'POPULATION 5 YEARS AND OVER', 'SPANISH', 'SPEAK ENGLISH LESS THAN ""VERY WELL""']",SELECTED SOCIAL CHARACTERISTICS IN THE UNITED STATES,int,DP02,0.0,True,2019.0,,True,True,True,False,"['POPULATION 5 YEARS AND OVER', 'LANGUAGE SPOKEN AT HOME', 'MARGIN OF ERROR']",['OTHER INDO-EUROPEAN LANGUAGES'],"['SPANISH', 'SPEAK ENGLISH LESS THAN ""VERY WELL""']"</t>
  </si>
  <si>
    <t>224,DP02_0086PE,"['PERCENT', 'PLACE OF BIRTH', 'TOTAL POPULATION']",SELECTED SOCIAL CHARACTERISTICS IN THE UNITED STATES,int,DP02,0.0,True,2014.0,"['PERCENT', 'RESIDENCE 1 YEAR AGO', 'POPULATION 1 YEAR AND OVER', 'ABROAD']",SELECTED SOCIAL CHARACTERISTICS IN THE UNITED STATES,float,DP02,0.0,True,2019.0,"hill_14, miami_dade_14, orange_14, hill_19, miami_dade_19, orange_19",True,False,True,False,['PERCENT'],"['PLACE OF BIRTH', 'TOTAL POPULATION']","['ABROAD', 'RESIDENCE 1 YEAR AGO', 'POPULATION 1 YEAR AND OVER']"</t>
  </si>
  <si>
    <t>225,DP02_0115E,"['ESTIMATE', 'LANGUAGE SPOKEN AT HOME', 'POPULATION 5 YEARS AND OVER', 'SPANISH', 'SPEAK ENGLISH LESS THAN ""VERY WELL""']",SELECTED SOCIAL CHARACTERISTICS IN THE UNITED STATES,int,DP02,0.0,True,2014.0,"['ESTIMATE', 'LANGUAGE SPOKEN AT HOME', 'POPULATION 5 YEARS AND OVER', 'SPANISH']",SELECTED SOCIAL CHARACTERISTICS IN THE UNITED STATES,int,DP02,0.0,True,2019.0,"hill_14, miami_dade_14, orange_14, hill_19, miami_dade_19, orange_19",True,True,True,False,"['POPULATION 5 YEARS AND OVER', 'ESTIMATE', 'LANGUAGE SPOKEN AT HOME', 'SPANISH']","['SPEAK ENGLISH LESS THAN ""VERY WELL""']",[]</t>
  </si>
  <si>
    <t>226,DP02_0114EA,"['ANNOTATION OF ESTIMATE', 'LANGUAGE SPOKEN AT HOME', 'POPULATION 5 YEARS AND OVER', 'SPANISH']",SELECTED SOCIAL CHARACTERISTICS IN THE UNITED STATES,string,DP02,0.0,True,2014.0,"['ANNOTATION OF ESTIMATE', 'LANGUAGE SPOKEN AT HOME', 'POPULATION 5 YEARS AND OVER', 'LANGUAGE OTHER THAN ENGLISH', 'SPEAK ENGLISH LESS THAN ""VERY WELL""']",SELECTED SOCIAL CHARACTERISTICS IN THE UNITED STATES,string,DP02,0.0,True,2019.0,,True,True,True,False,"['POPULATION 5 YEARS AND OVER', 'LANGUAGE SPOKEN AT HOME', 'ANNOTATION OF ESTIMATE']",['SPANISH'],"['SPEAK ENGLISH LESS THAN ""VERY WELL""', 'LANGUAGE OTHER THAN ENGLISH']"</t>
  </si>
  <si>
    <t>227,DP02_0038PMA,"['ANNOTATION OF PERCENT MARGIN OF ERROR', 'FERTILITY', 'NUMBER OF WOMEN 15 TO 50 YEARS OLD WHO HAD A BIRTH IN THE PAST 12 MONTHS', 'UNMARRIED WOMEN (WIDOWED, DIVORCED, AND NEVER MARRIED)', 'PER 1,000 UNMARRIED WOMEN']",SELECTED SOCIAL CHARACTERISTICS IN THE UNITED STATES,string,DP02,0.0,True,2014.0,"['ANNOTATION OF PERCENT MARGIN OF ERROR', 'FERTILITY', 'NUMBER OF WOMEN 15 TO 50 YEARS OLD WHO HAD A BIRTH IN THE PAST 12 MONTHS', 'UNMARRIED WOMEN (WIDOWED, DIVORCED, AND NEVER MARRIED)']",SELECTED SOCIAL CHARACTERISTICS IN THE UNITED STATES,string,DP02,0.0,True,2019.0,,True,True,True,False,"['UNMARRIED WOMEN (WIDOWED, DIVORCED, AND NEVER MARRIED)', 'FERTILITY', 'ANNOTATION OF PERCENT MARGIN OF ERROR', 'NUMBER OF WOMEN 15 TO 50 YEARS OLD WHO HAD A BIRTH IN THE PAST 12 MONTHS']","['PER 1,000 UNMARRIED WOMEN']",[]</t>
  </si>
  <si>
    <t>228,DP02_0115M,"['MARGIN OF ERROR', 'LANGUAGE SPOKEN AT HOME', 'POPULATION 5 YEARS AND OVER', 'SPANISH', 'SPEAK ENGLISH LESS THAN ""VERY WELL""']",SELECTED SOCIAL CHARACTERISTICS IN THE UNITED STATES,int,DP02,0.0,True,2014.0,"['MARGIN OF ERROR', 'LANGUAGE SPOKEN AT HOME', 'POPULATION 5 YEARS AND OVER', 'SPANISH']",SELECTED SOCIAL CHARACTERISTICS IN THE UNITED STATES,int,DP02,0.0,True,2019.0,,True,True,True,False,"['POPULATION 5 YEARS AND OVER', 'LANGUAGE SPOKEN AT HOME', 'SPANISH', 'MARGIN OF ERROR']","['SPEAK ENGLISH LESS THAN ""VERY WELL""']",[]</t>
  </si>
  <si>
    <t>229,DP02_0101MA,"['ANNOTATION OF MARGIN OF ERROR', 'YEAR OF ENTRY', 'FOREIGN BORN', 'ENTERED 2010 OR LATER']",SELECTED SOCIAL CHARACTERISTICS IN THE UNITED STATES,string,DP02,0.0,True,2014.0,"['ANNOTATION OF MARGIN OF ERROR', 'YEAR OF ENTRY', 'POPULATION BORN OUTSIDE THE UNITED STATES', 'FOREIGN BORN']",SELECTED SOCIAL CHARACTERISTICS IN THE UNITED STATES,string,DP02,0.0,True,2019.0,,True,True,True,False,"['YEAR OF ENTRY', 'FOREIGN BORN', 'ANNOTATION OF MARGIN OF ERROR']",['ENTERED 2010 OR LATER'],['POPULATION BORN OUTSIDE THE UNITED STATES']</t>
  </si>
  <si>
    <t>230,DP02_0072M,"['MARGIN OF ERROR', 'DISABILITY STATUS OF THE CIVILIAN NONINSTITUTIONALIZED POPULATION', 'UNDER 18 YEARS']",SELECTED SOCIAL CHARACTERISTICS IN THE UNITED STATES,int,DP02,0.0,True,2014.0,"['MARGIN OF ERROR', 'DISABILITY STATUS OF THE CIVILIAN NONINSTITUTIONALIZED POPULATION', 'TOTAL CIVILIAN NONINSTITUTIONALIZED POPULATION', 'WITH A DISABILITY']",SELECTED SOCIAL CHARACTERISTICS IN THE UNITED STATES,int,DP02,0.0,True,2019.0,,True,True,True,False,"['DISABILITY STATUS OF THE CIVILIAN NONINSTITUTIONALIZED POPULATION', 'MARGIN OF ERROR']",['UNDER 18 YEARS'],"['WITH A DISABILITY', 'TOTAL CIVILIAN NONINSTITUTIONALIZED POPULATION']"</t>
  </si>
  <si>
    <t>231,DP02_0114PE,"['PERCENT', 'LANGUAGE SPOKEN AT HOME', 'POPULATION 5 YEARS AND OVER', 'SPANISH']",SELECTED SOCIAL CHARACTERISTICS IN THE UNITED STATES,float,DP02,0.0,True,2014.0,"['PERCENT', 'LANGUAGE SPOKEN AT HOME', 'POPULATION 5 YEARS AND OVER', 'LANGUAGE OTHER THAN ENGLISH', 'SPEAK ENGLISH LESS THAN ""VERY WELL""']",SELECTED SOCIAL CHARACTERISTICS IN THE UNITED STATES,float,DP02,0.0,True,2019.0,"hill_14, miami_dade_14, orange_14, hill_19, miami_dade_19, orange_19",True,True,True,False,"['POPULATION 5 YEARS AND OVER', 'LANGUAGE SPOKEN AT HOME', 'PERCENT']",['SPANISH'],"['SPEAK ENGLISH LESS THAN ""VERY WELL""', 'LANGUAGE OTHER THAN ENGLISH']"</t>
  </si>
  <si>
    <t>232,DP02_0073E,"['ESTIMATE', 'DISABILITY STATUS OF THE CIVILIAN NONINSTITUTIONALIZED POPULATION', 'UNDER 18 YEARS', 'WITH A DISABILITY']",SELECTED SOCIAL CHARACTERISTICS IN THE UNITED STATES,int,DP02,0.0,True,2014.0,"['ESTIMATE', 'DISABILITY STATUS OF THE CIVILIAN NONINSTITUTIONALIZED POPULATION', 'UNDER 18 YEARS']",SELECTED SOCIAL CHARACTERISTICS IN THE UNITED STATES,int,DP02,0.0,True,2019.0,"hill_14, miami_dade_14, orange_14, hill_19, miami_dade_19, orange_19",True,True,True,False,"['UNDER 18 YEARS', 'ESTIMATE', 'DISABILITY STATUS OF THE CIVILIAN NONINSTITUTIONALIZED POPULATION']",['WITH A DISABILITY'],[]</t>
  </si>
  <si>
    <t>233,DP02_0114PM,"['PERCENT MARGIN OF ERROR', 'LANGUAGE SPOKEN AT HOME', 'POPULATION 5 YEARS AND OVER', 'SPANISH']",SELECTED SOCIAL CHARACTERISTICS IN THE UNITED STATES,float,DP02,0.0,True,2014.0,"['PERCENT MARGIN OF ERROR', 'LANGUAGE SPOKEN AT HOME', 'POPULATION 5 YEARS AND OVER', 'LANGUAGE OTHER THAN ENGLISH', 'SPEAK ENGLISH LESS THAN ""VERY WELL""']",SELECTED SOCIAL CHARACTERISTICS IN THE UNITED STATES,float,DP02,0.0,True,2019.0,,True,True,True,False,"['PERCENT MARGIN OF ERROR', 'LANGUAGE SPOKEN AT HOME', 'POPULATION 5 YEARS AND OVER']",['SPANISH'],"['SPEAK ENGLISH LESS THAN ""VERY WELL""', 'LANGUAGE OTHER THAN ENGLISH']"</t>
  </si>
  <si>
    <t>234,DP02_0038MA,"['ANNOTATION OF MARGIN OF ERROR', 'FERTILITY', 'NUMBER OF WOMEN 15 TO 50 YEARS OLD WHO HAD A BIRTH IN THE PAST 12 MONTHS', 'UNMARRIED WOMEN (WIDOWED, DIVORCED, AND NEVER MARRIED)', 'PER 1,000 UNMARRIED WOMEN']",SELECTED SOCIAL CHARACTERISTICS IN THE UNITED STATES,string,DP02,0.0,True,2014.0,"['ANNOTATION OF MARGIN OF ERROR', 'FERTILITY', 'NUMBER OF WOMEN 15 TO 50 YEARS OLD WHO HAD A BIRTH IN THE PAST 12 MONTHS', 'UNMARRIED WOMEN (WIDOWED, DIVORCED, AND NEVER MARRIED)']",SELECTED SOCIAL CHARACTERISTICS IN THE UNITED STATES,string,DP02,0.0,True,2019.0,,True,True,True,False,"['UNMARRIED WOMEN (WIDOWED, DIVORCED, AND NEVER MARRIED)', 'FERTILITY', 'ANNOTATION OF MARGIN OF ERROR', 'NUMBER OF WOMEN 15 TO 50 YEARS OLD WHO HAD A BIRTH IN THE PAST 12 MONTHS']","['PER 1,000 UNMARRIED WOMEN']",[]</t>
  </si>
  <si>
    <t>235,DP02_0005PMA,"['ANNOTATION OF PERCENT MARGIN OF ERROR', 'HOUSEHOLDS BY TYPE', 'TOTAL HOUSEHOLDS', 'FAMILY HOUSEHOLDS (FAMILIES)', 'MARRIED-COUPLE FAMILY', 'WITH OWN CHILDREN UNDER 18 YEARS']",SELECTED SOCIAL CHARACTERISTICS IN THE UNITED STATES,string,DP02,0.0,True,2014.0,"['ANNOTATION OF PERCENT MARGIN OF ERROR', 'HOUSEHOLDS BY TYPE', 'TOTAL HOUSEHOLDS', 'COHABITING COUPLE HOUSEHOLD', 'WITH OWN CHILDREN OF THE HOUSEHOLDER UNDER 18 YEARS']",SELECTED SOCIAL CHARACTERISTICS IN THE UNITED STATES,string,DP02,0.0,True,2019.0,,True,True,True,False,"['TOTAL HOUSEHOLDS', 'ANNOTATION OF PERCENT MARGIN OF ERROR', 'HOUSEHOLDS BY TYPE']","['MARRIED-COUPLE FAMILY', 'FAMILY HOUSEHOLDS (FAMILIES)', 'WITH OWN CHILDREN UNDER 18 YEARS']","['COHABITING COUPLE HOUSEHOLD', 'WITH OWN CHILDREN OF THE HOUSEHOLDER UNDER 18 YEARS']"</t>
  </si>
  <si>
    <t>236,DP02_0132EA,"['ANNOTATION OF ESTIMATE', 'ANCESTRY', 'TOTAL POPULATION', 'GREEK']",SELECTED SOCIAL CHARACTERISTICS IN THE UNITED STATES,string,DP02,0.0,True,2014.0,"['ANNOTATION OF ESTIMATE', 'ANCESTRY', 'TOTAL POPULATION', 'GERMAN']",SELECTED SOCIAL CHARACTERISTICS IN THE UNITED STATES,string,DP02,0.0,True,2019.0,,True,True,True,False,"['ANNOTATION OF ESTIMATE', 'ANCESTRY', 'TOTAL POPULATION']",['GREEK'],['GERMAN']</t>
  </si>
  <si>
    <t>237,DP02_0071M,"['MARGIN OF ERROR', 'DISABILITY STATUS OF THE CIVILIAN NONINSTITUTIONALIZED POPULATION', 'TOTAL CIVILIAN NONINSTITUTIONALIZED POPULATION', 'WITH A DISABILITY']",SELECTED SOCIAL CHARACTERISTICS IN THE UNITED STATES,int,DP02,0.0,True,2014.0,"['MARGIN OF ERROR', 'DISABILITY STATUS OF THE CIVILIAN NONINSTITUTIONALIZED POPULATION', 'TOTAL CIVILIAN NONINSTITUTIONALIZED POPULATION']",SELECTED SOCIAL CHARACTERISTICS IN THE UNITED STATES,int,DP02,0.0,True,2019.0,,True,True,True,False,"['MARGIN OF ERROR', 'DISABILITY STATUS OF THE CIVILIAN NONINSTITUTIONALIZED POPULATION', 'TOTAL CIVILIAN NONINSTITUTIONALIZED POPULATION']",['WITH A DISABILITY'],[]</t>
  </si>
  <si>
    <t>238,DP02_0120PMA,"['ANNOTATION OF PERCENT MARGIN OF ERROR', 'LANGUAGE SPOKEN AT HOME', 'POPULATION 5 YEARS AND OVER', 'OTHER LANGUAGES']",SELECTED SOCIAL CHARACTERISTICS IN THE UNITED STATES,string,DP02,0.0,True,2014.0,"['ANNOTATION OF PERCENT MARGIN OF ERROR', 'LANGUAGE SPOKEN AT HOME', 'POPULATION 5 YEARS AND OVER', 'ASIAN AND PACIFIC ISLANDER LANGUAGES', 'SPEAK ENGLISH LESS THAN ""VERY WELL""']",SELECTED SOCIAL CHARACTERISTICS IN THE UNITED STATES,string,DP02,0.0,True,2019.0,,True,True,True,False,"['POPULATION 5 YEARS AND OVER', 'LANGUAGE SPOKEN AT HOME', 'ANNOTATION OF PERCENT MARGIN OF ERROR']",['OTHER LANGUAGES'],"['SPEAK ENGLISH LESS THAN ""VERY WELL""', 'ASIAN AND PACIFIC ISLANDER LANGUAGES']"</t>
  </si>
  <si>
    <t>239,DP02_0135PEA,"['ANNOTATION OF PERCENT', 'ANCESTRY', 'TOTAL POPULATION', 'ITALIAN']",SELECTED SOCIAL CHARACTERISTICS IN THE UNITED STATES,string,DP02,0.0,True,2014.0,"['ANNOTATION OF PERCENT', 'ANCESTRY', 'TOTAL POPULATION', 'IRISH']",SELECTED SOCIAL CHARACTERISTICS IN THE UNITED STATES,string,DP02,0.0,True,2019.0,,True,True,True,False,"['ANCESTRY', 'TOTAL POPULATION', 'ANNOTATION OF PERCENT']",['ITALIAN'],['IRISH']</t>
  </si>
  <si>
    <t>240,DP02_0072E,"['ESTIMATE', 'DISABILITY STATUS OF THE CIVILIAN NONINSTITUTIONALIZED POPULATION', 'UNDER 18 YEARS']",SELECTED SOCIAL CHARACTERISTICS IN THE UNITED STATES,int,DP02,0.0,True,2014.0,"['ESTIMATE', 'DISABILITY STATUS OF THE CIVILIAN NONINSTITUTIONALIZED POPULATION', 'TOTAL CIVILIAN NONINSTITUTIONALIZED POPULATION', 'WITH A DISABILITY']",SELECTED SOCIAL CHARACTERISTICS IN THE UNITED STATES,int,DP02,0.0,True,2019.0,"hill_14, miami_dade_14, orange_14, hill_19, miami_dade_19, orange_19",True,True,True,False,"['ESTIMATE', 'DISABILITY STATUS OF THE CIVILIAN NONINSTITUTIONALIZED POPULATION']",['UNDER 18 YEARS'],"['TOTAL CIVILIAN NONINSTITUTIONALIZED POPULATION', 'WITH A DISABILITY']"</t>
  </si>
  <si>
    <t>241,DP02_0078PEA,"['ANNOTATION OF PERCENT', 'RESIDENCE 1 YEAR AGO', 'POPULATION 1 YEAR AND OVER']",SELECTED SOCIAL CHARACTERISTICS IN THE UNITED STATES,string,DP02,0.0,True,2014.0,"['ANNOTATION OF PERCENT', 'DISABILITY STATUS OF THE CIVILIAN NONINSTITUTIONALIZED POPULATION', '65 YEARS AND OVER', 'WITH A DISABILITY']",SELECTED SOCIAL CHARACTERISTICS IN THE UNITED STATES,string,DP02,0.0,True,2019.0,,True,True,True,False,['ANNOTATION OF PERCENT'],"['RESIDENCE 1 YEAR AGO', 'POPULATION 1 YEAR AND OVER']","['WITH A DISABILITY', 'DISABILITY STATUS OF THE CIVILIAN NONINSTITUTIONALIZED POPULATION', '65 YEARS AND OVER']"</t>
  </si>
  <si>
    <t>242,DP02_0091PE,"['PERCENT', 'PLACE OF BIRTH', 'TOTAL POPULATION', 'NATIVE', 'BORN IN PUERTO RICO, U.S. ISLAND AREAS, OR BORN ABROAD TO AMERICAN PARENT(S)']",SELECTED SOCIAL CHARACTERISTICS IN THE UNITED STATES,float,DP02,0.0,True,2014.0,"['PERCENT', 'PLACE OF BIRTH', 'TOTAL POPULATION', 'NATIVE', 'BORN IN UNITED STATES', 'DIFFERENT STATE']",SELECTED SOCIAL CHARACTERISTICS IN THE UNITED STATES,float,DP02,0.0,True,2019.0,"hill_14, miami_dade_14, orange_14, hill_19, miami_dade_19, orange_19",True,True,True,False,"['PLACE OF BIRTH', 'NATIVE', 'TOTAL POPULATION', 'PERCENT']","['BORN IN PUERTO RICO, U.S. ISLAND AREAS, OR BORN ABROAD TO AMERICAN PARENT(S)']","['DIFFERENT STATE', 'BORN IN UNITED STATES']"</t>
  </si>
  <si>
    <t>243,DP02_0054PEA,"['ANNOTATION OF PERCENT', 'SCHOOL ENROLLMENT', 'POPULATION 3 YEARS AND OVER ENROLLED IN SCHOOL', 'KINDERGARTEN']",SELECTED SOCIAL CHARACTERISTICS IN THE UNITED STATES,string,DP02,0.0,True,2014.0,"['ANNOTATION OF PERCENT', 'SCHOOL ENROLLMENT', 'POPULATION 3 YEARS AND OVER ENROLLED IN SCHOOL', 'NURSERY SCHOOL, PRESCHOOL']",SELECTED SOCIAL CHARACTERISTICS IN THE UNITED STATES,string,DP02,0.0,True,2019.0,,True,True,True,False,"['SCHOOL ENROLLMENT', 'POPULATION 3 YEARS AND OVER ENROLLED IN SCHOOL', 'ANNOTATION OF PERCENT']",['KINDERGARTEN'],"['NURSERY SCHOOL, PRESCHOOL']"</t>
  </si>
  <si>
    <t>244,DP02_0070M,"['MARGIN OF ERROR', 'DISABILITY STATUS OF THE CIVILIAN NONINSTITUTIONALIZED POPULATION', 'TOTAL CIVILIAN NONINSTITUTIONALIZED POPULATION']",SELECTED SOCIAL CHARACTERISTICS IN THE UNITED STATES,int,DP02,0.0,True,2014.0,"['MARGIN OF ERROR', 'VETERAN STATUS', 'CIVILIAN POPULATION 18 YEARS AND OVER', 'CIVILIAN VETERANS']",SELECTED SOCIAL CHARACTERISTICS IN THE UNITED STATES,int,DP02,0.0,True,2019.0,,True,True,True,False,['MARGIN OF ERROR'],"['DISABILITY STATUS OF THE CIVILIAN NONINSTITUTIONALIZED POPULATION', 'TOTAL CIVILIAN NONINSTITUTIONALIZED POPULATION']","['VETERAN STATUS', 'CIVILIAN POPULATION 18 YEARS AND OVER', 'CIVILIAN VETERANS']"</t>
  </si>
  <si>
    <t>245,DP02_0071E,"['ESTIMATE', 'DISABILITY STATUS OF THE CIVILIAN NONINSTITUTIONALIZED POPULATION', 'TOTAL CIVILIAN NONINSTITUTIONALIZED POPULATION', 'WITH A DISABILITY']",SELECTED SOCIAL CHARACTERISTICS IN THE UNITED STATES,int,DP02,0.0,True,2014.0,"['ESTIMATE', 'DISABILITY STATUS OF THE CIVILIAN NONINSTITUTIONALIZED POPULATION', 'TOTAL CIVILIAN NONINSTITUTIONALIZED POPULATION']",SELECTED SOCIAL CHARACTERISTICS IN THE UNITED STATES,int,DP02,0.0,True,2019.0,"hill_14, miami_dade_14, orange_14, hill_19, miami_dade_19, orange_19",True,True,True,False,"['ESTIMATE', 'DISABILITY STATUS OF THE CIVILIAN NONINSTITUTIONALIZED POPULATION', 'TOTAL CIVILIAN NONINSTITUTIONALIZED POPULATION']",['WITH A DISABILITY'],[]</t>
  </si>
  <si>
    <t>246,DP02_0056EA,"['ANNOTATION OF ESTIMATE', 'SCHOOL ENROLLMENT', 'POPULATION 3 YEARS AND OVER ENROLLED IN SCHOOL', 'HIGH SCHOOL (GRADES 9-12)']",SELECTED SOCIAL CHARACTERISTICS IN THE UNITED STATES,string,DP02,0.0,True,2014.0,"['ANNOTATION OF ESTIMATE', 'SCHOOL ENROLLMENT', 'POPULATION 3 YEARS AND OVER ENROLLED IN SCHOOL', 'ELEMENTARY SCHOOL (GRADES 1-8)']",SELECTED SOCIAL CHARACTERISTICS IN THE UNITED STATES,string,DP02,0.0,True,2019.0,,True,True,True,False,"['SCHOOL ENROLLMENT', 'ANNOTATION OF ESTIMATE', 'POPULATION 3 YEARS AND OVER ENROLLED IN SCHOOL']",['HIGH SCHOOL (GRADES 9-12)'],['ELEMENTARY SCHOOL (GRADES 1-8)']</t>
  </si>
  <si>
    <t>247,DP02_0119PMA,"['ANNOTATION OF PERCENT MARGIN OF ERROR', 'LANGUAGE SPOKEN AT HOME', 'POPULATION 5 YEARS AND OVER', 'ASIAN AND PACIFIC ISLANDER LANGUAGES', 'SPEAK ENGLISH LESS THAN ""VERY WELL""']",SELECTED SOCIAL CHARACTERISTICS IN THE UNITED STATES,string,DP02,0.0,True,2014.0,"['ANNOTATION OF PERCENT MARGIN OF ERROR', 'LANGUAGE SPOKEN AT HOME', 'POPULATION 5 YEARS AND OVER', 'ASIAN AND PACIFIC ISLANDER LANGUAGES']",SELECTED SOCIAL CHARACTERISTICS IN THE UNITED STATES,string,DP02,0.0,True,2019.0,,True,True,True,False,"['POPULATION 5 YEARS AND OVER', 'LANGUAGE SPOKEN AT HOME', 'ANNOTATION OF PERCENT MARGIN OF ERROR', 'ASIAN AND PACIFIC ISLANDER LANGUAGES']","['SPEAK ENGLISH LESS THAN ""VERY WELL""']",[]</t>
  </si>
  <si>
    <t>248,DP02_0038PM,"['PERCENT MARGIN OF ERROR', 'FERTILITY', 'NUMBER OF WOMEN 15 TO 50 YEARS OLD WHO HAD A BIRTH IN THE PAST 12 MONTHS', 'UNMARRIED WOMEN (WIDOWED, DIVORCED, AND NEVER MARRIED)', 'PER 1,000 UNMARRIED WOMEN']",SELECTED SOCIAL CHARACTERISTICS IN THE UNITED STATES,int,DP02,0.0,True,2014.0,"['PERCENT MARGIN OF ERROR', 'FERTILITY', 'NUMBER OF WOMEN 15 TO 50 YEARS OLD WHO HAD A BIRTH IN THE PAST 12 MONTHS', 'UNMARRIED WOMEN (WIDOWED, DIVORCED, AND NEVER MARRIED)']",SELECTED SOCIAL CHARACTERISTICS IN THE UNITED STATES,float,DP02,0.0,True,2019.0,,True,False,True,False,"['PERCENT MARGIN OF ERROR', 'UNMARRIED WOMEN (WIDOWED, DIVORCED, AND NEVER MARRIED)', 'NUMBER OF WOMEN 15 TO 50 YEARS OLD WHO HAD A BIRTH IN THE PAST 12 MONTHS', 'FERTILITY']","['PER 1,000 UNMARRIED WOMEN']",[]</t>
  </si>
  <si>
    <t>249,DP02_0147PEA,"['ANNOTATION OF PERCENT', 'ANCESTRY', 'TOTAL POPULATION', 'UKRAINIAN']",SELECTED SOCIAL CHARACTERISTICS IN THE UNITED STATES,string,DP02,0.0,True,2014.0,"['ANNOTATION OF PERCENT', 'ANCESTRY', 'TOTAL POPULATION', 'SWISS']",SELECTED SOCIAL CHARACTERISTICS IN THE UNITED STATES,string,DP02,0.0,True,2019.0,,True,True,True,False,"['ANCESTRY', 'TOTAL POPULATION', 'ANNOTATION OF PERCENT']",['UKRAINIAN'],['SWISS']</t>
  </si>
  <si>
    <t>250,DP02_0070E,"['ESTIMATE', 'DISABILITY STATUS OF THE CIVILIAN NONINSTITUTIONALIZED POPULATION', 'TOTAL CIVILIAN NONINSTITUTIONALIZED POPULATION']",SELECTED SOCIAL CHARACTERISTICS IN THE UNITED STATES,int,DP02,0.0,True,2014.0,"['ESTIMATE', 'VETERAN STATUS', 'CIVILIAN POPULATION 18 YEARS AND OVER', 'CIVILIAN VETERANS']",SELECTED SOCIAL CHARACTERISTICS IN THE UNITED STATES,int,DP02,0.0,True,2019.0,"hill_14, miami_dade_14, orange_14, hill_19, miami_dade_19, orange_19",True,True,True,False,['ESTIMATE'],"['DISABILITY STATUS OF THE CIVILIAN NONINSTITUTIONALIZED POPULATION', 'TOTAL CIVILIAN NONINSTITUTIONALIZED POPULATION']","['VETERAN STATUS', 'CIVILIAN POPULATION 18 YEARS AND OVER', 'CIVILIAN VETERANS']"</t>
  </si>
  <si>
    <t>251,DP02_0017PMA,"['ANNOTATION OF PERCENT MARGIN OF ERROR', 'RELATIONSHIP', 'POPULATION IN HOUSEHOLDS']",SELECTED SOCIAL CHARACTERISTICS IN THE UNITED STATES,string,DP02,0.0,True,2014.0,"['ANNOTATION OF PERCENT MARGIN OF ERROR', 'HOUSEHOLDS BY TYPE', 'TOTAL HOUSEHOLDS', 'AVERAGE FAMILY SIZE']",SELECTED SOCIAL CHARACTERISTICS IN THE UNITED STATES,string,DP02,0.0,True,2019.0,,True,True,True,False,['ANNOTATION OF PERCENT MARGIN OF ERROR'],"['RELATIONSHIP', 'POPULATION IN HOUSEHOLDS']","['TOTAL HOUSEHOLDS', 'AVERAGE FAMILY SIZE', 'HOUSEHOLDS BY TYPE']"</t>
  </si>
  <si>
    <t>252,DP02_0038PE,"['PERCENT', 'FERTILITY', 'NUMBER OF WOMEN 15 TO 50 YEARS OLD WHO HAD A BIRTH IN THE PAST 12 MONTHS', 'UNMARRIED WOMEN (WIDOWED, DIVORCED, AND NEVER MARRIED)', 'PER 1,000 UNMARRIED WOMEN']",SELECTED SOCIAL CHARACTERISTICS IN THE UNITED STATES,int,DP02,0.0,True,2014.0,"['PERCENT', 'FERTILITY', 'NUMBER OF WOMEN 15 TO 50 YEARS OLD WHO HAD A BIRTH IN THE PAST 12 MONTHS', 'UNMARRIED WOMEN (WIDOWED, DIVORCED, AND NEVER MARRIED)']",SELECTED SOCIAL CHARACTERISTICS IN THE UNITED STATES,float,DP02,0.0,True,2019.0,"hill_14, miami_dade_14, orange_14, hill_19, miami_dade_19, orange_19",True,False,True,False,"['PERCENT', 'UNMARRIED WOMEN (WIDOWED, DIVORCED, AND NEVER MARRIED)', 'FERTILITY', 'NUMBER OF WOMEN 15 TO 50 YEARS OLD WHO HAD A BIRTH IN THE PAST 12 MONTHS']","['PER 1,000 UNMARRIED WOMEN']",[]</t>
  </si>
  <si>
    <t>253,DP02_0091PM,"['PERCENT MARGIN OF ERROR', 'PLACE OF BIRTH', 'TOTAL POPULATION', 'NATIVE', 'BORN IN PUERTO RICO, U.S. ISLAND AREAS, OR BORN ABROAD TO AMERICAN PARENT(S)']",SELECTED SOCIAL CHARACTERISTICS IN THE UNITED STATES,float,DP02,0.0,True,2014.0,"['PERCENT MARGIN OF ERROR', 'PLACE OF BIRTH', 'TOTAL POPULATION', 'NATIVE', 'BORN IN UNITED STATES', 'DIFFERENT STATE']",SELECTED SOCIAL CHARACTERISTICS IN THE UNITED STATES,float,DP02,0.0,True,2019.0,,True,True,True,False,"['PLACE OF BIRTH', 'NATIVE', 'PERCENT MARGIN OF ERROR', 'TOTAL POPULATION']","['BORN IN PUERTO RICO, U.S. ISLAND AREAS, OR BORN ABROAD TO AMERICAN PARENT(S)']","['DIFFERENT STATE', 'BORN IN UNITED STATES']"</t>
  </si>
  <si>
    <t>254,DP02_0025MA,"['ANNOTATION OF MARGIN OF ERROR', 'MARITAL STATUS', 'MALES 15 YEARS AND OVER', 'NEVER MARRIED']",SELECTED SOCIAL CHARACTERISTICS IN THE UNITED STATES,string,DP02,0.0,True,2014.0,"['ANNOTATION OF MARGIN OF ERROR', 'MARITAL STATUS', 'MALES 15 YEARS AND OVER']",SELECTED SOCIAL CHARACTERISTICS IN THE UNITED STATES,string,DP02,0.0,True,2019.0,,True,True,True,False,"['ANNOTATION OF MARGIN OF ERROR', 'MARITAL STATUS', 'MALES 15 YEARS AND OVER']",['NEVER MARRIED'],[]</t>
  </si>
  <si>
    <t>255,DP02_0007PM,"['PERCENT MARGIN OF ERROR', 'HOUSEHOLDS BY TYPE', 'TOTAL HOUSEHOLDS', 'FAMILY HOUSEHOLDS (FAMILIES)', 'MALE HOUSEHOLDER, NO WIFE PRESENT, FAMILY', 'WITH OWN CHILDREN UNDER 18 YEARS']",SELECTED SOCIAL CHARACTERISTICS IN THE UNITED STATES,float,DP02,0.0,True,2014.0,"['PERCENT MARGIN OF ERROR', 'HOUSEHOLDS BY TYPE', 'TOTAL HOUSEHOLDS', 'MALE HOUSEHOLDER, NO SPOUSE/PARTNER PRESENT', 'WITH OWN CHILDREN OF THE HOUSEHOLDER UNDER 18 YEARS']",SELECTED SOCIAL CHARACTERISTICS IN THE UNITED STATES,float,DP02,0.0,True,2019.0,,True,True,True,False,"['TOTAL HOUSEHOLDS', 'PERCENT MARGIN OF ERROR', 'HOUSEHOLDS BY TYPE']","['MALE HOUSEHOLDER, NO WIFE PRESENT, FAMILY', 'FAMILY HOUSEHOLDS (FAMILIES)', 'WITH OWN CHILDREN UNDER 18 YEARS']","['MALE HOUSEHOLDER, NO SPOUSE/PARTNER PRESENT', 'WITH OWN CHILDREN OF THE HOUSEHOLDER UNDER 18 YEARS']"</t>
  </si>
  <si>
    <t>256,DP02_0145EA,"['ANNOTATION OF ESTIMATE', 'ANCESTRY', 'TOTAL POPULATION', 'SWEDISH']",SELECTED SOCIAL CHARACTERISTICS IN THE UNITED STATES,string,DP02,0.0,True,2014.0,"['ANNOTATION OF ESTIMATE', 'ANCESTRY', 'TOTAL POPULATION', 'SUBSAHARAN AFRICAN']",SELECTED SOCIAL CHARACTERISTICS IN THE UNITED STATES,string,DP02,0.0,True,2019.0,,True,True,True,False,"['ANNOTATION OF ESTIMATE', 'ANCESTRY', 'TOTAL POPULATION']",['SWEDISH'],['SUBSAHARAN AFRICAN']</t>
  </si>
  <si>
    <t>257,DP02_0107PMA,"['ANNOTATION OF PERCENT MARGIN OF ERROR', 'WORLD REGION OF BIRTH OF FOREIGN BORN', 'FOREIGN-BORN POPULATION, EXCLUDING POPULATION BORN AT SEA', 'OCEANIA']",SELECTED SOCIAL CHARACTERISTICS IN THE UNITED STATES,string,DP02,0.0,True,2014.0,"['ANNOTATION OF PERCENT MARGIN OF ERROR', 'WORLD REGION OF BIRTH OF FOREIGN BORN', 'FOREIGN-BORN POPULATION, EXCLUDING POPULATION BORN AT SEA', 'AFRICA']",SELECTED SOCIAL CHARACTERISTICS IN THE UNITED STATES,string,DP02,0.0,True,2019.0,,True,True,True,False,"['FOREIGN-BORN POPULATION, EXCLUDING POPULATION BORN AT SEA', 'ANNOTATION OF PERCENT MARGIN OF ERROR', 'WORLD REGION OF BIRTH OF FOREIGN BORN']",['OCEANIA'],['AFRICA']</t>
  </si>
  <si>
    <t>258,DP02_0060PM,"['PERCENT MARGIN OF ERROR', 'EDUCATIONAL ATTAINMENT', 'POPULATION 25 YEARS AND OVER', '9TH TO 12TH GRADE, NO DIPLOMA']",SELECTED SOCIAL CHARACTERISTICS IN THE UNITED STATES,float,DP02,0.0,True,2014.0,"['PERCENT MARGIN OF ERROR', 'EDUCATIONAL ATTAINMENT', 'POPULATION 25 YEARS AND OVER', 'LESS THAN 9TH GRADE']",SELECTED SOCIAL CHARACTERISTICS IN THE UNITED STATES,float,DP02,0.0,True,2019.0,,True,True,True,False,"['PERCENT MARGIN OF ERROR', 'POPULATION 25 YEARS AND OVER', 'EDUCATIONAL ATTAINMENT']","['9TH TO 12TH GRADE, NO DIPLOMA']",['LESS THAN 9TH GRADE']</t>
  </si>
  <si>
    <t>259,DP02_0042PMA,"['ANNOTATION OF PERCENT MARGIN OF ERROR', 'FERTILITY', 'NUMBER OF WOMEN 15 TO 50 YEARS OLD WHO HAD A BIRTH IN THE PAST 12 MONTHS', 'PER 1,000 WOMEN 35 TO 50 YEARS OLD']",SELECTED SOCIAL CHARACTERISTICS IN THE UNITED STATES,string,DP02,0.0,True,2014.0,"['ANNOTATION OF PERCENT MARGIN OF ERROR', 'FERTILITY', 'NUMBER OF WOMEN 15 TO 50 YEARS OLD WHO HAD A BIRTH IN THE PAST 12 MONTHS', 'PER 1,000 WOMEN 20 TO 34 YEARS OLD']",SELECTED SOCIAL CHARACTERISTICS IN THE UNITED STATES,string,DP02,0.0,True,2019.0,,True,True,True,False,"['FERTILITY', 'ANNOTATION OF PERCENT MARGIN OF ERROR', 'NUMBER OF WOMEN 15 TO 50 YEARS OLD WHO HAD A BIRTH IN THE PAST 12 MONTHS']","['PER 1,000 WOMEN 35 TO 50 YEARS OLD']","['PER 1,000 WOMEN 20 TO 34 YEARS OLD']"</t>
  </si>
  <si>
    <t>260,DP02_0060PE,"['PERCENT', 'EDUCATIONAL ATTAINMENT', 'POPULATION 25 YEARS AND OVER', '9TH TO 12TH GRADE, NO DIPLOMA']",SELECTED SOCIAL CHARACTERISTICS IN THE UNITED STATES,float,DP02,0.0,True,2014.0,"['PERCENT', 'EDUCATIONAL ATTAINMENT', 'POPULATION 25 YEARS AND OVER', 'LESS THAN 9TH GRADE']",SELECTED SOCIAL CHARACTERISTICS IN THE UNITED STATES,float,DP02,0.0,True,2019.0,"hill_14, miami_dade_14, orange_14, hill_19, miami_dade_19, orange_19",True,True,True,False,"['POPULATION 25 YEARS AND OVER', 'PERCENT', 'EDUCATIONAL ATTAINMENT']","['9TH TO 12TH GRADE, NO DIPLOMA']",['LESS THAN 9TH GRADE']</t>
  </si>
  <si>
    <t>261,DP02_0007PE,"['PERCENT', 'HOUSEHOLDS BY TYPE', 'TOTAL HOUSEHOLDS', 'FAMILY HOUSEHOLDS (FAMILIES)', 'MALE HOUSEHOLDER, NO WIFE PRESENT, FAMILY', 'WITH OWN CHILDREN UNDER 18 YEARS']",SELECTED SOCIAL CHARACTERISTICS IN THE UNITED STATES,float,DP02,0.0,True,2014.0,"['PERCENT', 'HOUSEHOLDS BY TYPE', 'TOTAL HOUSEHOLDS', 'MALE HOUSEHOLDER, NO SPOUSE/PARTNER PRESENT', 'WITH OWN CHILDREN OF THE HOUSEHOLDER UNDER 18 YEARS']",SELECTED SOCIAL CHARACTERISTICS IN THE UNITED STATES,float,DP02,0.0,True,2019.0,"hill_14, miami_dade_14, orange_14, hill_19, miami_dade_19, orange_19",True,True,True,False,"['TOTAL HOUSEHOLDS', 'PERCENT', 'HOUSEHOLDS BY TYPE']","['MALE HOUSEHOLDER, NO WIFE PRESENT, FAMILY', 'FAMILY HOUSEHOLDS (FAMILIES)', 'WITH OWN CHILDREN UNDER 18 YEARS']","['MALE HOUSEHOLDER, NO SPOUSE/PARTNER PRESENT', 'WITH OWN CHILDREN OF THE HOUSEHOLDER UNDER 18 YEARS']"</t>
  </si>
  <si>
    <t>262,DP02_0029PMA,"['ANNOTATION OF PERCENT MARGIN OF ERROR', 'MARITAL STATUS', 'MALES 15 YEARS AND OVER', 'DIVORCED']",SELECTED SOCIAL CHARACTERISTICS IN THE UNITED STATES,string,DP02,0.0,True,2014.0,"['ANNOTATION OF PERCENT MARGIN OF ERROR', 'MARITAL STATUS', 'MALES 15 YEARS AND OVER', 'WIDOWED']",SELECTED SOCIAL CHARACTERISTICS IN THE UNITED STATES,string,DP02,0.0,True,2019.0,,True,True,True,False,"['ANNOTATION OF PERCENT MARGIN OF ERROR', 'MARITAL STATUS', 'MALES 15 YEARS AND OVER']",['DIVORCED'],['WIDOWED']</t>
  </si>
  <si>
    <t>263,DP02_0012EA,"['ANNOTATION OF ESTIMATE', 'HOUSEHOLDS BY TYPE', 'TOTAL HOUSEHOLDS', 'NONFAMILY HOUSEHOLDS', 'HOUSEHOLDER LIVING ALONE', '65 YEARS AND OVER']",SELECTED SOCIAL CHARACTERISTICS IN THE UNITED STATES,string,DP02,0.0,True,2014.0,"['ANNOTATION OF ESTIMATE', 'HOUSEHOLDS BY TYPE', 'TOTAL HOUSEHOLDS', 'FEMALE HOUSEHOLDER, NO SPOUSE/PARTNER PRESENT', 'HOUSEHOLDER LIVING ALONE']",SELECTED SOCIAL CHARACTERISTICS IN THE UNITED STATES,string,DP02,0.0,True,2019.0,,True,True,True,False,"['TOTAL HOUSEHOLDS', 'HOUSEHOLDER LIVING ALONE', 'ANNOTATION OF ESTIMATE', 'HOUSEHOLDS BY TYPE']","['NONFAMILY HOUSEHOLDS', '65 YEARS AND OVER']","['FEMALE HOUSEHOLDER, NO SPOUSE/PARTNER PRESENT']"</t>
  </si>
  <si>
    <t>264,DP02_0030PMA,"['ANNOTATION OF PERCENT MARGIN OF ERROR', 'MARITAL STATUS', 'FEMALES 15 YEARS AND OVER']",SELECTED SOCIAL CHARACTERISTICS IN THE UNITED STATES,string,DP02,0.0,True,2014.0,"['ANNOTATION OF PERCENT MARGIN OF ERROR', 'MARITAL STATUS', 'MALES 15 YEARS AND OVER', 'DIVORCED']",SELECTED SOCIAL CHARACTERISTICS IN THE UNITED STATES,string,DP02,0.0,True,2019.0,,True,True,True,False,"['MARITAL STATUS', 'ANNOTATION OF PERCENT MARGIN OF ERROR']",['FEMALES 15 YEARS AND OVER'],"['DIVORCED', 'MALES 15 YEARS AND OVER']"</t>
  </si>
  <si>
    <t>265,DP02_0091MA,"['ANNOTATION OF MARGIN OF ERROR', 'PLACE OF BIRTH', 'TOTAL POPULATION', 'NATIVE', 'BORN IN PUERTO RICO, U.S. ISLAND AREAS, OR BORN ABROAD TO AMERICAN PARENT(S)']",SELECTED SOCIAL CHARACTERISTICS IN THE UNITED STATES,string,DP02,0.0,True,2014.0,"['ANNOTATION OF MARGIN OF ERROR', 'PLACE OF BIRTH', 'TOTAL POPULATION', 'NATIVE', 'BORN IN UNITED STATES', 'DIFFERENT STATE']",SELECTED SOCIAL CHARACTERISTICS IN THE UNITED STATES,string,DP02,0.0,True,2019.0,,True,True,True,False,"['PLACE OF BIRTH', 'NATIVE', 'ANNOTATION OF MARGIN OF ERROR', 'TOTAL POPULATION']","['BORN IN PUERTO RICO, U.S. ISLAND AREAS, OR BORN ABROAD TO AMERICAN PARENT(S)']","['DIFFERENT STATE', 'BORN IN UNITED STATES']"</t>
  </si>
  <si>
    <t>266,DP02_0069EA,"['ANNOTATION OF ESTIMATE', 'VETERAN STATUS', 'CIVILIAN POPULATION 18 YEARS AND OVER', 'CIVILIAN VETERANS']",SELECTED SOCIAL CHARACTERISTICS IN THE UNITED STATES,string,DP02,0.0,True,2014.0,"['ANNOTATION OF ESTIMATE', 'VETERAN STATUS', 'CIVILIAN POPULATION 18 YEARS AND OVER']",SELECTED SOCIAL CHARACTERISTICS IN THE UNITED STATES,string,DP02,0.0,True,2019.0,,True,True,True,False,"['VETERAN STATUS', 'CIVILIAN POPULATION 18 YEARS AND OVER', 'ANNOTATION OF ESTIMATE']",['CIVILIAN VETERANS'],[]</t>
  </si>
  <si>
    <t>267,DP02_0127PE,"['PERCENT', 'ANCESTRY', 'TOTAL POPULATION', 'DUTCH']",SELECTED SOCIAL CHARACTERISTICS IN THE UNITED STATES,float,DP02,0.0,True,2014.0,"['PERCENT', 'ANCESTRY', 'TOTAL POPULATION', 'DANISH']",SELECTED SOCIAL CHARACTERISTICS IN THE UNITED STATES,float,DP02,0.0,True,2019.0,"hill_14, miami_dade_14, orange_14, hill_19, miami_dade_19, orange_19",True,True,True,False,"['PERCENT', 'ANCESTRY', 'TOTAL POPULATION']",['DUTCH'],['DANISH']</t>
  </si>
  <si>
    <t>268,DP02_0114MA,"['ANNOTATION OF MARGIN OF ERROR', 'LANGUAGE SPOKEN AT HOME', 'POPULATION 5 YEARS AND OVER', 'SPANISH']",SELECTED SOCIAL CHARACTERISTICS IN THE UNITED STATES,string,DP02,0.0,True,2014.0,"['ANNOTATION OF MARGIN OF ERROR', 'LANGUAGE SPOKEN AT HOME', 'POPULATION 5 YEARS AND OVER', 'LANGUAGE OTHER THAN ENGLISH', 'SPEAK ENGLISH LESS THAN ""VERY WELL""']",SELECTED SOCIAL CHARACTERISTICS IN THE UNITED STATES,string,DP02,0.0,True,2019.0,,True,True,True,False,"['POPULATION 5 YEARS AND OVER', 'LANGUAGE SPOKEN AT HOME', 'ANNOTATION OF MARGIN OF ERROR']",['SPANISH'],"['SPEAK ENGLISH LESS THAN ""VERY WELL""', 'LANGUAGE OTHER THAN ENGLISH']"</t>
  </si>
  <si>
    <t>269,DP02_0127PM,"['PERCENT MARGIN OF ERROR', 'ANCESTRY', 'TOTAL POPULATION', 'DUTCH']",SELECTED SOCIAL CHARACTERISTICS IN THE UNITED STATES,float,DP02,0.0,True,2014.0,"['PERCENT MARGIN OF ERROR', 'ANCESTRY', 'TOTAL POPULATION', 'DANISH']",SELECTED SOCIAL CHARACTERISTICS IN THE UNITED STATES,float,DP02,0.0,True,2019.0,,True,True,True,False,"['PERCENT MARGIN OF ERROR', 'ANCESTRY', 'TOTAL POPULATION']",['DUTCH'],['DANISH']</t>
  </si>
  <si>
    <t>270,DP02_0066PEA,"['ANNOTATION OF PERCENT', 'EDUCATIONAL ATTAINMENT', 'PERCENT HIGH SCHOOL GRADUATE OR HIGHER']",SELECTED SOCIAL CHARACTERISTICS IN THE UNITED STATES,string,DP02,0.0,True,2014.0,"['ANNOTATION OF PERCENT', 'EDUCATIONAL ATTAINMENT', 'POPULATION 25 YEARS AND OVER', 'GRADUATE OR PROFESSIONAL DEGREE']",SELECTED SOCIAL CHARACTERISTICS IN THE UNITED STATES,string,DP02,0.0,True,2019.0,,True,True,True,False,"['ANNOTATION OF PERCENT', 'EDUCATIONAL ATTAINMENT']",['PERCENT HIGH SCHOOL GRADUATE OR HIGHER'],"['POPULATION 25 YEARS AND OVER', 'GRADUATE OR PROFESSIONAL DEGREE']"</t>
  </si>
  <si>
    <t>271,DP02_0030EA,"['ANNOTATION OF ESTIMATE', 'MARITAL STATUS', 'FEMALES 15 YEARS AND OVER']",SELECTED SOCIAL CHARACTERISTICS IN THE UNITED STATES,string,DP02,0.0,True,2014.0,"['ANNOTATION OF ESTIMATE', 'MARITAL STATUS', 'MALES 15 YEARS AND OVER', 'DIVORCED']",SELECTED SOCIAL CHARACTERISTICS IN THE UNITED STATES,string,DP02,0.0,True,2019.0,,True,True,True,False,"['MARITAL STATUS', 'ANNOTATION OF ESTIMATE']",['FEMALES 15 YEARS AND OVER'],"['DIVORCED', 'MALES 15 YEARS AND OVER']"</t>
  </si>
  <si>
    <t>272,DP02_0132MA,"['ANNOTATION OF MARGIN OF ERROR', 'ANCESTRY', 'TOTAL POPULATION', 'GREEK']",SELECTED SOCIAL CHARACTERISTICS IN THE UNITED STATES,string,DP02,0.0,True,2014.0,"['ANNOTATION OF MARGIN OF ERROR', 'ANCESTRY', 'TOTAL POPULATION', 'GERMAN']",SELECTED SOCIAL CHARACTERISTICS IN THE UNITED STATES,string,DP02,0.0,True,2019.0,,True,True,True,False,"['ANNOTATION OF MARGIN OF ERROR', 'TOTAL POPULATION', 'ANCESTRY']",['GREEK'],['GERMAN']</t>
  </si>
  <si>
    <t>273,DP02_0120PEA,"['ANNOTATION OF PERCENT', 'LANGUAGE SPOKEN AT HOME', 'POPULATION 5 YEARS AND OVER', 'OTHER LANGUAGES']",SELECTED SOCIAL CHARACTERISTICS IN THE UNITED STATES,string,DP02,0.0,True,2014.0,"['ANNOTATION OF PERCENT', 'LANGUAGE SPOKEN AT HOME', 'POPULATION 5 YEARS AND OVER', 'ASIAN AND PACIFIC ISLANDER LANGUAGES', 'SPEAK ENGLISH LESS THAN ""VERY WELL""']",SELECTED SOCIAL CHARACTERISTICS IN THE UNITED STATES,string,DP02,0.0,True,2019.0,,True,True,True,False,"['POPULATION 5 YEARS AND OVER', 'LANGUAGE SPOKEN AT HOME', 'ANNOTATION OF PERCENT']",['OTHER LANGUAGES'],"['SPEAK ENGLISH LESS THAN ""VERY WELL""', 'ASIAN AND PACIFIC ISLANDER LANGUAGES']"</t>
  </si>
  <si>
    <t>274,DP02_0145PE,"['PERCENT', 'ANCESTRY', 'TOTAL POPULATION', 'SWEDISH']",SELECTED SOCIAL CHARACTERISTICS IN THE UNITED STATES,float,DP02,0.0,True,2014.0,"['PERCENT', 'ANCESTRY', 'TOTAL POPULATION', 'SUBSAHARAN AFRICAN']",SELECTED SOCIAL CHARACTERISTICS IN THE UNITED STATES,float,DP02,0.0,True,2019.0,"hill_14, miami_dade_14, orange_14, hill_19, miami_dade_19, orange_19",True,True,True,False,"['PERCENT', 'ANCESTRY', 'TOTAL POPULATION']",['SWEDISH'],['SUBSAHARAN AFRICAN']</t>
  </si>
  <si>
    <t>275,DP02_0012PE,"['PERCENT', 'HOUSEHOLDS BY TYPE', 'TOTAL HOUSEHOLDS', 'NONFAMILY HOUSEHOLDS', 'HOUSEHOLDER LIVING ALONE', '65 YEARS AND OVER']",SELECTED SOCIAL CHARACTERISTICS IN THE UNITED STATES,float,DP02,0.0,True,2014.0,"['PERCENT', 'HOUSEHOLDS BY TYPE', 'TOTAL HOUSEHOLDS', 'FEMALE HOUSEHOLDER, NO SPOUSE/PARTNER PRESENT', 'HOUSEHOLDER LIVING ALONE']",SELECTED SOCIAL CHARACTERISTICS IN THE UNITED STATES,float,DP02,0.0,True,2019.0,"hill_14, miami_dade_14, orange_14, hill_19, miami_dade_19, orange_19",True,True,True,False,"['TOTAL HOUSEHOLDS', 'HOUSEHOLDER LIVING ALONE', 'PERCENT', 'HOUSEHOLDS BY TYPE']","['NONFAMILY HOUSEHOLDS', '65 YEARS AND OVER']","['FEMALE HOUSEHOLDER, NO SPOUSE/PARTNER PRESENT']"</t>
  </si>
  <si>
    <t>276,DP02_0145PM,"['PERCENT MARGIN OF ERROR', 'ANCESTRY', 'TOTAL POPULATION', 'SWEDISH']",SELECTED SOCIAL CHARACTERISTICS IN THE UNITED STATES,float,DP02,0.0,True,2014.0,"['PERCENT MARGIN OF ERROR', 'ANCESTRY', 'TOTAL POPULATION', 'SUBSAHARAN AFRICAN']",SELECTED SOCIAL CHARACTERISTICS IN THE UNITED STATES,float,DP02,0.0,True,2019.0,,True,True,True,False,"['PERCENT MARGIN OF ERROR', 'ANCESTRY', 'TOTAL POPULATION']",['SWEDISH'],['SUBSAHARAN AFRICAN']</t>
  </si>
  <si>
    <t>277,DP02_0087EA,"['ANNOTATION OF ESTIMATE', 'PLACE OF BIRTH', 'TOTAL POPULATION', 'NATIVE']",SELECTED SOCIAL CHARACTERISTICS IN THE UNITED STATES,string,DP02,0.0,True,2014.0,"['ANNOTATION OF ESTIMATE', 'PLACE OF BIRTH', 'TOTAL POPULATION']",SELECTED SOCIAL CHARACTERISTICS IN THE UNITED STATES,string,DP02,0.0,True,2019.0,,True,True,True,False,"['PLACE OF BIRTH', 'ANNOTATION OF ESTIMATE', 'TOTAL POPULATION']",['NATIVE'],[]</t>
  </si>
  <si>
    <t>278,DP02_0012PM,"['PERCENT MARGIN OF ERROR', 'HOUSEHOLDS BY TYPE', 'TOTAL HOUSEHOLDS', 'NONFAMILY HOUSEHOLDS', 'HOUSEHOLDER LIVING ALONE', '65 YEARS AND OVER']",SELECTED SOCIAL CHARACTERISTICS IN THE UNITED STATES,float,DP02,0.0,True,2014.0,"['PERCENT MARGIN OF ERROR', 'HOUSEHOLDS BY TYPE', 'TOTAL HOUSEHOLDS', 'FEMALE HOUSEHOLDER, NO SPOUSE/PARTNER PRESENT', 'HOUSEHOLDER LIVING ALONE']",SELECTED SOCIAL CHARACTERISTICS IN THE UNITED STATES,float,DP02,0.0,True,2019.0,,True,True,True,False,"['TOTAL HOUSEHOLDS', 'PERCENT MARGIN OF ERROR', 'HOUSEHOLDER LIVING ALONE', 'HOUSEHOLDS BY TYPE']","['NONFAMILY HOUSEHOLDS', '65 YEARS AND OVER']","['FEMALE HOUSEHOLDER, NO SPOUSE/PARTNER PRESENT']"</t>
  </si>
  <si>
    <t>279,DP02_0135PMA,"['ANNOTATION OF PERCENT MARGIN OF ERROR', 'ANCESTRY', 'TOTAL POPULATION', 'ITALIAN']",SELECTED SOCIAL CHARACTERISTICS IN THE UNITED STATES,string,DP02,0.0,True,2014.0,"['ANNOTATION OF PERCENT MARGIN OF ERROR', 'ANCESTRY', 'TOTAL POPULATION', 'IRISH']",SELECTED SOCIAL CHARACTERISTICS IN THE UNITED STATES,string,DP02,0.0,True,2019.0,,True,True,True,False,"['ANNOTATION OF PERCENT MARGIN OF ERROR', 'TOTAL POPULATION', 'ANCESTRY']",['ITALIAN'],['IRISH']</t>
  </si>
  <si>
    <t>280,DP02_0078PMA,"['ANNOTATION OF PERCENT MARGIN OF ERROR', 'RESIDENCE 1 YEAR AGO', 'POPULATION 1 YEAR AND OVER']",SELECTED SOCIAL CHARACTERISTICS IN THE UNITED STATES,string,DP02,0.0,True,2014.0,"['ANNOTATION OF PERCENT MARGIN OF ERROR', 'DISABILITY STATUS OF THE CIVILIAN NONINSTITUTIONALIZED POPULATION', '65 YEARS AND OVER', 'WITH A DISABILITY']",SELECTED SOCIAL CHARACTERISTICS IN THE UNITED STATES,string,DP02,0.0,True,2019.0,,True,True,True,False,['ANNOTATION OF PERCENT MARGIN OF ERROR'],"['RESIDENCE 1 YEAR AGO', 'POPULATION 1 YEAR AND OVER']","['65 YEARS AND OVER', 'DISABILITY STATUS OF THE CIVILIAN NONINSTITUTIONALIZED POPULATION', 'WITH A DISABILITY']"</t>
  </si>
  <si>
    <t>281,DP02_0119PEA,"['ANNOTATION OF PERCENT', 'LANGUAGE SPOKEN AT HOME', 'POPULATION 5 YEARS AND OVER', 'ASIAN AND PACIFIC ISLANDER LANGUAGES', 'SPEAK ENGLISH LESS THAN ""VERY WELL""']",SELECTED SOCIAL CHARACTERISTICS IN THE UNITED STATES,string,DP02,0.0,True,2014.0,"['ANNOTATION OF PERCENT', 'LANGUAGE SPOKEN AT HOME', 'POPULATION 5 YEARS AND OVER', 'ASIAN AND PACIFIC ISLANDER LANGUAGES']",SELECTED SOCIAL CHARACTERISTICS IN THE UNITED STATES,string,DP02,0.0,True,2019.0,,True,True,True,False,"['POPULATION 5 YEARS AND OVER', 'LANGUAGE SPOKEN AT HOME', 'ANNOTATION OF PERCENT', 'ASIAN AND PACIFIC ISLANDER LANGUAGES']","['SPEAK ENGLISH LESS THAN ""VERY WELL""']",[]</t>
  </si>
  <si>
    <t>282,DP02_0132PE,"['PERCENT', 'ANCESTRY', 'TOTAL POPULATION', 'GREEK']",SELECTED SOCIAL CHARACTERISTICS IN THE UNITED STATES,float,DP02,0.0,True,2014.0,"['PERCENT', 'ANCESTRY', 'TOTAL POPULATION', 'GERMAN']",SELECTED SOCIAL CHARACTERISTICS IN THE UNITED STATES,float,DP02,0.0,True,2019.0,"hill_14, miami_dade_14, orange_14, hill_19, miami_dade_19, orange_19",True,True,True,False,"['PERCENT', 'ANCESTRY', 'TOTAL POPULATION']",['GREEK'],['GERMAN']</t>
  </si>
  <si>
    <t>283,DP02_0054PMA,"['ANNOTATION OF PERCENT MARGIN OF ERROR', 'SCHOOL ENROLLMENT', 'POPULATION 3 YEARS AND OVER ENROLLED IN SCHOOL', 'KINDERGARTEN']",SELECTED SOCIAL CHARACTERISTICS IN THE UNITED STATES,string,DP02,0.0,True,2014.0,"['ANNOTATION OF PERCENT MARGIN OF ERROR', 'SCHOOL ENROLLMENT', 'POPULATION 3 YEARS AND OVER ENROLLED IN SCHOOL', 'NURSERY SCHOOL, PRESCHOOL']",SELECTED SOCIAL CHARACTERISTICS IN THE UNITED STATES,string,DP02,0.0,True,2019.0,,True,True,True,False,"['SCHOOL ENROLLMENT', 'ANNOTATION OF PERCENT MARGIN OF ERROR', 'POPULATION 3 YEARS AND OVER ENROLLED IN SCHOOL']",['KINDERGARTEN'],"['NURSERY SCHOOL, PRESCHOOL']"</t>
  </si>
  <si>
    <t>284,DP02_0069PM,"['PERCENT MARGIN OF ERROR', 'VETERAN STATUS', 'CIVILIAN POPULATION 18 YEARS AND OVER', 'CIVILIAN VETERANS']",SELECTED SOCIAL CHARACTERISTICS IN THE UNITED STATES,float,DP02,0.0,True,2014.0,"['PERCENT MARGIN OF ERROR', 'VETERAN STATUS', 'CIVILIAN POPULATION 18 YEARS AND OVER']",SELECTED SOCIAL CHARACTERISTICS IN THE UNITED STATES,int,DP02,0.0,True,2019.0,,True,False,True,False,"['VETERAN STATUS', 'PERCENT MARGIN OF ERROR', 'CIVILIAN POPULATION 18 YEARS AND OVER']",['CIVILIAN VETERANS'],[]</t>
  </si>
  <si>
    <t>285,DP02_0132PM,"['PERCENT MARGIN OF ERROR', 'ANCESTRY', 'TOTAL POPULATION', 'GREEK']",SELECTED SOCIAL CHARACTERISTICS IN THE UNITED STATES,float,DP02,0.0,True,2014.0,"['PERCENT MARGIN OF ERROR', 'ANCESTRY', 'TOTAL POPULATION', 'GERMAN']",SELECTED SOCIAL CHARACTERISTICS IN THE UNITED STATES,float,DP02,0.0,True,2019.0,,True,True,True,False,"['PERCENT MARGIN OF ERROR', 'ANCESTRY', 'TOTAL POPULATION']",['GREEK'],['GERMAN']</t>
  </si>
  <si>
    <t>286,DP02_0069PE,"['PERCENT', 'VETERAN STATUS', 'CIVILIAN POPULATION 18 YEARS AND OVER', 'CIVILIAN VETERANS']",SELECTED SOCIAL CHARACTERISTICS IN THE UNITED STATES,float,DP02,0.0,True,2014.0,"['PERCENT', 'VETERAN STATUS', 'CIVILIAN POPULATION 18 YEARS AND OVER']",SELECTED SOCIAL CHARACTERISTICS IN THE UNITED STATES,int,DP02,0.0,True,2019.0,"hill_14, miami_dade_14, orange_14, hill_19, miami_dade_19, orange_19",True,False,True,False,"['VETERAN STATUS', 'CIVILIAN POPULATION 18 YEARS AND OVER', 'PERCENT']",['CIVILIAN VETERANS'],[]</t>
  </si>
  <si>
    <t>287,DP02_0079M,"['MARGIN OF ERROR', 'RESIDENCE 1 YEAR AGO', 'POPULATION 1 YEAR AND OVER', 'SAME HOUSE']",SELECTED SOCIAL CHARACTERISTICS IN THE UNITED STATES,int,DP02,0.0,True,2014.0,"['MARGIN OF ERROR', 'RESIDENCE 1 YEAR AGO', 'POPULATION 1 YEAR AND OVER']",SELECTED SOCIAL CHARACTERISTICS IN THE UNITED STATES,int,DP02,0.0,True,2019.0,,True,True,True,False,"['RESIDENCE 1 YEAR AGO', 'POPULATION 1 YEAR AND OVER', 'MARGIN OF ERROR']",['SAME HOUSE'],[]</t>
  </si>
  <si>
    <t>288,DP02_0079E,"['ESTIMATE', 'RESIDENCE 1 YEAR AGO', 'POPULATION 1 YEAR AND OVER', 'SAME HOUSE']",SELECTED SOCIAL CHARACTERISTICS IN THE UNITED STATES,int,DP02,0.0,True,2014.0,"['ESTIMATE', 'RESIDENCE 1 YEAR AGO', 'POPULATION 1 YEAR AND OVER']",SELECTED SOCIAL CHARACTERISTICS IN THE UNITED STATES,int,DP02,0.0,True,2019.0,"hill_14, miami_dade_14, orange_14, hill_19, miami_dade_19, orange_19",True,True,True,False,"['RESIDENCE 1 YEAR AGO', 'ESTIMATE', 'POPULATION 1 YEAR AND OVER']",['SAME HOUSE'],[]</t>
  </si>
  <si>
    <t>289,DP02_0056MA,"['ANNOTATION OF MARGIN OF ERROR', 'SCHOOL ENROLLMENT', 'POPULATION 3 YEARS AND OVER ENROLLED IN SCHOOL', 'HIGH SCHOOL (GRADES 9-12)']",SELECTED SOCIAL CHARACTERISTICS IN THE UNITED STATES,string,DP02,0.0,True,2014.0,"['ANNOTATION OF MARGIN OF ERROR', 'SCHOOL ENROLLMENT', 'POPULATION 3 YEARS AND OVER ENROLLED IN SCHOOL', 'ELEMENTARY SCHOOL (GRADES 1-8)']",SELECTED SOCIAL CHARACTERISTICS IN THE UNITED STATES,string,DP02,0.0,True,2019.0,,True,True,True,False,"['SCHOOL ENROLLMENT', 'ANNOTATION OF MARGIN OF ERROR', 'POPULATION 3 YEARS AND OVER ENROLLED IN SCHOOL']",['HIGH SCHOOL (GRADES 9-12)'],['ELEMENTARY SCHOOL (GRADES 1-8)']</t>
  </si>
  <si>
    <t>290,DP02_0150EA,"['ANNOTATION OF ESTIMATE', 'COMPUTERS AND INTERNET USE', 'TOTAL HOUSEHOLDS']",SELECTED SOCIAL CHARACTERISTICS IN THE UNITED STATES,string,DP02,0.0,True,2014.0,"['ANNOTATION OF ESTIMATE', 'ANCESTRY', 'TOTAL POPULATION', 'WEST INDIAN (EXCLUDING HISPANIC ORIGIN GROUPS)']",SELECTED SOCIAL CHARACTERISTICS IN THE UNITED STATES,string,DP02,0.0,True,2019.0,,True,True,True,False,['ANNOTATION OF ESTIMATE'],"['COMPUTERS AND INTERNET USE', 'TOTAL HOUSEHOLDS']","['WEST INDIAN (EXCLUDING HISPANIC ORIGIN GROUPS)', 'ANCESTRY', 'TOTAL POPULATION']"</t>
  </si>
  <si>
    <t>291,DP02_0147PMA,"['ANNOTATION OF PERCENT MARGIN OF ERROR', 'ANCESTRY', 'TOTAL POPULATION', 'UKRAINIAN']",SELECTED SOCIAL CHARACTERISTICS IN THE UNITED STATES,string,DP02,0.0,True,2014.0,"['ANNOTATION OF PERCENT MARGIN OF ERROR', 'ANCESTRY', 'TOTAL POPULATION', 'SWISS']",SELECTED SOCIAL CHARACTERISTICS IN THE UNITED STATES,string,DP02,0.0,True,2019.0,,True,True,True,False,"['ANNOTATION OF PERCENT MARGIN OF ERROR', 'TOTAL POPULATION', 'ANCESTRY']",['UKRAINIAN'],['SWISS']</t>
  </si>
  <si>
    <t>292,DP02_0078M,"['MARGIN OF ERROR', 'RESIDENCE 1 YEAR AGO', 'POPULATION 1 YEAR AND OVER']",SELECTED SOCIAL CHARACTERISTICS IN THE UNITED STATES,int,DP02,0.0,True,2014.0,"['MARGIN OF ERROR', 'DISABILITY STATUS OF THE CIVILIAN NONINSTITUTIONALIZED POPULATION', '65 YEARS AND OVER', 'WITH A DISABILITY']",SELECTED SOCIAL CHARACTERISTICS IN THE UNITED STATES,int,DP02,0.0,True,2019.0,,True,True,True,False,['MARGIN OF ERROR'],"['RESIDENCE 1 YEAR AGO', 'POPULATION 1 YEAR AND OVER']","['WITH A DISABILITY', 'DISABILITY STATUS OF THE CIVILIAN NONINSTITUTIONALIZED POPULATION', '65 YEARS AND OVER']"</t>
  </si>
  <si>
    <t>293,DP02_0078E,"['ESTIMATE', 'RESIDENCE 1 YEAR AGO', 'POPULATION 1 YEAR AND OVER']",SELECTED SOCIAL CHARACTERISTICS IN THE UNITED STATES,int,DP02,0.0,True,2014.0,"['ESTIMATE', 'DISABILITY STATUS OF THE CIVILIAN NONINSTITUTIONALIZED POPULATION', '65 YEARS AND OVER', 'WITH A DISABILITY']",SELECTED SOCIAL CHARACTERISTICS IN THE UNITED STATES,int,DP02,0.0,True,2019.0,"hill_14, miami_dade_14, orange_14, hill_19, miami_dade_19, orange_19",True,True,True,False,['ESTIMATE'],"['RESIDENCE 1 YEAR AGO', 'POPULATION 1 YEAR AND OVER']","['65 YEARS AND OVER', 'DISABILITY STATUS OF THE CIVILIAN NONINSTITUTIONALIZED POPULATION', 'WITH A DISABILITY']"</t>
  </si>
  <si>
    <t>294,DP02_0145MA,"['ANNOTATION OF MARGIN OF ERROR', 'ANCESTRY', 'TOTAL POPULATION', 'SWEDISH']",SELECTED SOCIAL CHARACTERISTICS IN THE UNITED STATES,string,DP02,0.0,True,2014.0,"['ANNOTATION OF MARGIN OF ERROR', 'ANCESTRY', 'TOTAL POPULATION', 'SUBSAHARAN AFRICAN']",SELECTED SOCIAL CHARACTERISTICS IN THE UNITED STATES,string,DP02,0.0,True,2019.0,,True,True,True,False,"['ANNOTATION OF MARGIN OF ERROR', 'TOTAL POPULATION', 'ANCESTRY']",['SWEDISH'],['SUBSAHARAN AFRICAN']</t>
  </si>
  <si>
    <t>295,DP02_0091PEA,"['ANNOTATION OF PERCENT', 'PLACE OF BIRTH', 'TOTAL POPULATION', 'NATIVE', 'BORN IN PUERTO RICO, U.S. ISLAND AREAS, OR BORN ABROAD TO AMERICAN PARENT(S)']",SELECTED SOCIAL CHARACTERISTICS IN THE UNITED STATES,string,DP02,0.0,True,2014.0,"['ANNOTATION OF PERCENT', 'PLACE OF BIRTH', 'TOTAL POPULATION', 'NATIVE', 'BORN IN UNITED STATES', 'DIFFERENT STATE']",SELECTED SOCIAL CHARACTERISTICS IN THE UNITED STATES,string,DP02,0.0,True,2019.0,,True,True,True,False,"['PLACE OF BIRTH', 'NATIVE', 'TOTAL POPULATION', 'ANNOTATION OF PERCENT']","['BORN IN PUERTO RICO, U.S. ISLAND AREAS, OR BORN ABROAD TO AMERICAN PARENT(S)']","['DIFFERENT STATE', 'BORN IN UNITED STATES']"</t>
  </si>
  <si>
    <t>296,DP02_0077M,"['MARGIN OF ERROR', 'DISABILITY STATUS OF THE CIVILIAN NONINSTITUTIONALIZED POPULATION', '65 YEARS AND OVER', 'WITH A DISABILITY']",SELECTED SOCIAL CHARACTERISTICS IN THE UNITED STATES,int,DP02,0.0,True,2014.0,"['MARGIN OF ERROR', 'DISABILITY STATUS OF THE CIVILIAN NONINSTITUTIONALIZED POPULATION', '65 YEARS AND OVER']",SELECTED SOCIAL CHARACTERISTICS IN THE UNITED STATES,int,DP02,0.0,True,2019.0,,True,True,True,False,"['MARGIN OF ERROR', 'DISABILITY STATUS OF THE CIVILIAN NONINSTITUTIONALIZED POPULATION', '65 YEARS AND OVER']",['WITH A DISABILITY'],[]</t>
  </si>
  <si>
    <t>297,DP02_0107PEA,"['ANNOTATION OF PERCENT', 'WORLD REGION OF BIRTH OF FOREIGN BORN', 'FOREIGN-BORN POPULATION, EXCLUDING POPULATION BORN AT SEA', 'OCEANIA']",SELECTED SOCIAL CHARACTERISTICS IN THE UNITED STATES,string,DP02,0.0,True,2014.0,"['ANNOTATION OF PERCENT', 'WORLD REGION OF BIRTH OF FOREIGN BORN', 'FOREIGN-BORN POPULATION, EXCLUDING POPULATION BORN AT SEA', 'AFRICA']",SELECTED SOCIAL CHARACTERISTICS IN THE UNITED STATES,string,DP02,0.0,True,2019.0,,True,True,True,False,"['FOREIGN-BORN POPULATION, EXCLUDING POPULATION BORN AT SEA', 'WORLD REGION OF BIRTH OF FOREIGN BORN', 'ANNOTATION OF PERCENT']",['OCEANIA'],['AFRICA']</t>
  </si>
  <si>
    <t>298,DP02_0077E,"['ESTIMATE', 'DISABILITY STATUS OF THE CIVILIAN NONINSTITUTIONALIZED POPULATION', '65 YEARS AND OVER', 'WITH A DISABILITY']",SELECTED SOCIAL CHARACTERISTICS IN THE UNITED STATES,int,DP02,0.0,True,2014.0,"['ESTIMATE', 'DISABILITY STATUS OF THE CIVILIAN NONINSTITUTIONALIZED POPULATION', '65 YEARS AND OVER']",SELECTED SOCIAL CHARACTERISTICS IN THE UNITED STATES,int,DP02,0.0,True,2019.0,"hill_14, miami_dade_14, orange_14, hill_19, miami_dade_19, orange_19",True,True,True,False,"['ESTIMATE', 'DISABILITY STATUS OF THE CIVILIAN NONINSTITUTIONALIZED POPULATION', '65 YEARS AND OVER']",['WITH A DISABILITY'],[]</t>
  </si>
  <si>
    <t>299,DP02_0101PE,"['PERCENT', 'YEAR OF ENTRY', 'FOREIGN BORN', 'ENTERED 2010 OR LATER']",SELECTED SOCIAL CHARACTERISTICS IN THE UNITED STATES,float,DP02,0.0,True,2014.0,"['PERCENT', 'YEAR OF ENTRY', 'POPULATION BORN OUTSIDE THE UNITED STATES', 'FOREIGN BORN']",SELECTED SOCIAL CHARACTERISTICS IN THE UNITED STATES,int,DP02,0.0,True,2019.0,"hill_14, miami_dade_14, orange_14, hill_19, miami_dade_19, orange_19",True,False,True,False,"['YEAR OF ENTRY', 'FOREIGN BORN', 'PERCENT']",['ENTERED 2010 OR LATER'],['POPULATION BORN OUTSIDE THE UNITED STATES']</t>
  </si>
  <si>
    <t>300,DP02_0076M,"['MARGIN OF ERROR', 'DISABILITY STATUS OF THE CIVILIAN NONINSTITUTIONALIZED POPULATION', '65 YEARS AND OVER']",SELECTED SOCIAL CHARACTERISTICS IN THE UNITED STATES,int,DP02,0.0,True,2014.0,"['MARGIN OF ERROR', 'DISABILITY STATUS OF THE CIVILIAN NONINSTITUTIONALIZED POPULATION', '18 TO 64 YEARS', 'WITH A DISABILITY']",SELECTED SOCIAL CHARACTERISTICS IN THE UNITED STATES,int,DP02,0.0,True,2019.0,,True,True,True,False,"['DISABILITY STATUS OF THE CIVILIAN NONINSTITUTIONALIZED POPULATION', 'MARGIN OF ERROR']",['65 YEARS AND OVER'],"['WITH A DISABILITY', '18 TO 64 YEARS']"</t>
  </si>
  <si>
    <t>301,DP02_0101PM,"['PERCENT MARGIN OF ERROR', 'YEAR OF ENTRY', 'FOREIGN BORN', 'ENTERED 2010 OR LATER']",SELECTED SOCIAL CHARACTERISTICS IN THE UNITED STATES,float,DP02,0.0,True,2014.0,"['PERCENT MARGIN OF ERROR', 'YEAR OF ENTRY', 'POPULATION BORN OUTSIDE THE UNITED STATES', 'FOREIGN BORN']",SELECTED SOCIAL CHARACTERISTICS IN THE UNITED STATES,int,DP02,0.0,True,2019.0,,True,False,True,False,"['YEAR OF ENTRY', 'PERCENT MARGIN OF ERROR', 'FOREIGN BORN']",['ENTERED 2010 OR LATER'],['POPULATION BORN OUTSIDE THE UNITED STATES']</t>
  </si>
  <si>
    <t>302,DP02_0076E,"['ESTIMATE', 'DISABILITY STATUS OF THE CIVILIAN NONINSTITUTIONALIZED POPULATION', '65 YEARS AND OVER']",SELECTED SOCIAL CHARACTERISTICS IN THE UNITED STATES,int,DP02,0.0,True,2014.0,"['ESTIMATE', 'DISABILITY STATUS OF THE CIVILIAN NONINSTITUTIONALIZED POPULATION', '18 TO 64 YEARS', 'WITH A DISABILITY']",SELECTED SOCIAL CHARACTERISTICS IN THE UNITED STATES,int,DP02,0.0,True,2019.0,"hill_14, miami_dade_14, orange_14, hill_19, miami_dade_19, orange_19",True,True,True,False,"['ESTIMATE', 'DISABILITY STATUS OF THE CIVILIAN NONINSTITUTIONALIZED POPULATION']",['65 YEARS AND OVER'],"['18 TO 64 YEARS', 'WITH A DISABILITY']"</t>
  </si>
  <si>
    <t>303,DP02_0043EA,"['ANNOTATION OF ESTIMATE', 'GRANDPARENTS', 'NUMBER OF GRANDPARENTS LIVING WITH OWN GRANDCHILDREN UNDER 18 YEARS']",SELECTED SOCIAL CHARACTERISTICS IN THE UNITED STATES,string,DP02,0.0,True,2014.0,"['ANNOTATION OF ESTIMATE', 'FERTILITY', 'NUMBER OF WOMEN 15 TO 50 YEARS OLD WHO HAD A BIRTH IN THE PAST 12 MONTHS', 'PER 1,000 WOMEN 35 TO 50 YEARS OLD']",SELECTED SOCIAL CHARACTERISTICS IN THE UNITED STATES,string,DP02,0.0,True,2019.0,,True,True,True,False,['ANNOTATION OF ESTIMATE'],"['GRANDPARENTS', 'NUMBER OF GRANDPARENTS LIVING WITH OWN GRANDCHILDREN UNDER 18 YEARS']","['PER 1,000 WOMEN 35 TO 50 YEARS OLD', 'FERTILITY', 'NUMBER OF WOMEN 15 TO 50 YEARS OLD WHO HAD A BIRTH IN THE PAST 12 MONTHS']"</t>
  </si>
  <si>
    <t>304,DP02_0025PM,"['PERCENT MARGIN OF ERROR', 'MARITAL STATUS', 'MALES 15 YEARS AND OVER', 'NEVER MARRIED']",SELECTED SOCIAL CHARACTERISTICS IN THE UNITED STATES,float,DP02,0.0,True,2014.0,"['PERCENT MARGIN OF ERROR', 'MARITAL STATUS', 'MALES 15 YEARS AND OVER']",SELECTED SOCIAL CHARACTERISTICS IN THE UNITED STATES,int,DP02,0.0,True,2019.0,,True,False,True,False,"['MARITAL STATUS', 'MALES 15 YEARS AND OVER', 'PERCENT MARGIN OF ERROR']",['NEVER MARRIED'],[]</t>
  </si>
  <si>
    <t>305,DP02_0012MA,"['ANNOTATION OF MARGIN OF ERROR', 'HOUSEHOLDS BY TYPE', 'TOTAL HOUSEHOLDS', 'NONFAMILY HOUSEHOLDS', 'HOUSEHOLDER LIVING ALONE', '65 YEARS AND OVER']",SELECTED SOCIAL CHARACTERISTICS IN THE UNITED STATES,string,DP02,0.0,True,2014.0,"['ANNOTATION OF MARGIN OF ERROR', 'HOUSEHOLDS BY TYPE', 'TOTAL HOUSEHOLDS', 'FEMALE HOUSEHOLDER, NO SPOUSE/PARTNER PRESENT', 'HOUSEHOLDER LIVING ALONE']",SELECTED SOCIAL CHARACTERISTICS IN THE UNITED STATES,string,DP02,0.0,True,2019.0,,True,True,True,False,"['TOTAL HOUSEHOLDS', 'HOUSEHOLDER LIVING ALONE', 'ANNOTATION OF MARGIN OF ERROR', 'HOUSEHOLDS BY TYPE']","['NONFAMILY HOUSEHOLDS', '65 YEARS AND OVER']","['FEMALE HOUSEHOLDER, NO SPOUSE/PARTNER PRESENT']"</t>
  </si>
  <si>
    <t>306,DP02_0075M,"['MARGIN OF ERROR', 'DISABILITY STATUS OF THE CIVILIAN NONINSTITUTIONALIZED POPULATION', '18 TO 64 YEARS', 'WITH A DISABILITY']",SELECTED SOCIAL CHARACTERISTICS IN THE UNITED STATES,int,DP02,0.0,True,2014.0,"['MARGIN OF ERROR', 'DISABILITY STATUS OF THE CIVILIAN NONINSTITUTIONALIZED POPULATION', '18 TO 64 YEARS']",SELECTED SOCIAL CHARACTERISTICS IN THE UNITED STATES,int,DP02,0.0,True,2019.0,,True,True,True,False,"['MARGIN OF ERROR', 'DISABILITY STATUS OF THE CIVILIAN NONINSTITUTIONALIZED POPULATION', '18 TO 64 YEARS']",['WITH A DISABILITY'],[]</t>
  </si>
  <si>
    <t>307,DP02_0002PEA,"['ANNOTATION OF PERCENT', 'HOUSEHOLDS BY TYPE', 'TOTAL HOUSEHOLDS', 'FAMILY HOUSEHOLDS (FAMILIES)']",SELECTED SOCIAL CHARACTERISTICS IN THE UNITED STATES,string,DP02,0.0,True,2014.0,"['ANNOTATION OF PERCENT', 'HOUSEHOLDS BY TYPE', 'TOTAL HOUSEHOLDS', 'MARRIED-COUPLE FAMILY']",SELECTED SOCIAL CHARACTERISTICS IN THE UNITED STATES,string,DP02,0.0,True,2019.0,,True,True,True,False,"['TOTAL HOUSEHOLDS', 'ANNOTATION OF PERCENT', 'HOUSEHOLDS BY TYPE']",['FAMILY HOUSEHOLDS (FAMILIES)'],['MARRIED-COUPLE FAMILY']</t>
  </si>
  <si>
    <t>308,DP02_0075E,"['ESTIMATE', 'DISABILITY STATUS OF THE CIVILIAN NONINSTITUTIONALIZED POPULATION', '18 TO 64 YEARS', 'WITH A DISABILITY']",SELECTED SOCIAL CHARACTERISTICS IN THE UNITED STATES,int,DP02,0.0,True,2014.0,"['ESTIMATE', 'DISABILITY STATUS OF THE CIVILIAN NONINSTITUTIONALIZED POPULATION', '18 TO 64 YEARS']",SELECTED SOCIAL CHARACTERISTICS IN THE UNITED STATES,int,DP02,0.0,True,2019.0,"hill_14, miami_dade_14, orange_14, hill_19, miami_dade_19, orange_19",True,True,True,False,"['ESTIMATE', 'DISABILITY STATUS OF THE CIVILIAN NONINSTITUTIONALIZED POPULATION', '18 TO 64 YEARS']",['WITH A DISABILITY'],[]</t>
  </si>
  <si>
    <t>309,DP02_0025PE,"['PERCENT', 'MARITAL STATUS', 'MALES 15 YEARS AND OVER', 'NEVER MARRIED']",SELECTED SOCIAL CHARACTERISTICS IN THE UNITED STATES,float,DP02,0.0,True,2014.0,"['PERCENT', 'MARITAL STATUS', 'MALES 15 YEARS AND OVER']",SELECTED SOCIAL CHARACTERISTICS IN THE UNITED STATES,int,DP02,0.0,True,2019.0,"hill_14, miami_dade_14, orange_14, hill_19, miami_dade_19, orange_19",True,False,True,False,"['MARITAL STATUS', 'MALES 15 YEARS AND OVER', 'PERCENT']",['NEVER MARRIED'],[]</t>
  </si>
  <si>
    <t>310,DP02_0073M,"['MARGIN OF ERROR', 'DISABILITY STATUS OF THE CIVILIAN NONINSTITUTIONALIZED POPULATION', 'UNDER 18 YEARS', 'WITH A DISABILITY']",SELECTED SOCIAL CHARACTERISTICS IN THE UNITED STATES,int,DP02,0.0,True,2014.0,"['MARGIN OF ERROR', 'DISABILITY STATUS OF THE CIVILIAN NONINSTITUTIONALIZED POPULATION', 'UNDER 18 YEARS']",SELECTED SOCIAL CHARACTERISTICS IN THE UNITED STATES,int,DP02,0.0,True,2019.0,,True,True,True,False,"['UNDER 18 YEARS', 'DISABILITY STATUS OF THE CIVILIAN NONINSTITUTIONALIZED POPULATION', 'MARGIN OF ERROR']",['WITH A DISABILITY'],[]</t>
  </si>
  <si>
    <t>311,DP02_0069MA,"['ANNOTATION OF MARGIN OF ERROR', 'VETERAN STATUS', 'CIVILIAN POPULATION 18 YEARS AND OVER', 'CIVILIAN VETERANS']",SELECTED SOCIAL CHARACTERISTICS IN THE UNITED STATES,string,DP02,0.0,True,2014.0,"['ANNOTATION OF MARGIN OF ERROR', 'VETERAN STATUS', 'CIVILIAN POPULATION 18 YEARS AND OVER']",SELECTED SOCIAL CHARACTERISTICS IN THE UNITED STATES,string,DP02,0.0,True,2019.0,,True,True,True,False,"['VETERAN STATUS', 'CIVILIAN POPULATION 18 YEARS AND OVER', 'ANNOTATION OF MARGIN OF ERROR']",['CIVILIAN VETERANS'],[]</t>
  </si>
  <si>
    <t>312,DP02_0074M,"['MARGIN OF ERROR', 'DISABILITY STATUS OF THE CIVILIAN NONINSTITUTIONALIZED POPULATION', '18 TO 64 YEARS']",SELECTED SOCIAL CHARACTERISTICS IN THE UNITED STATES,int,DP02,0.0,True,2014.0,"['MARGIN OF ERROR', 'DISABILITY STATUS OF THE CIVILIAN NONINSTITUTIONALIZED POPULATION', 'UNDER 18 YEARS', 'WITH A DISABILITY']",SELECTED SOCIAL CHARACTERISTICS IN THE UNITED STATES,int,DP02,0.0,True,2019.0,,True,True,True,False,"['DISABILITY STATUS OF THE CIVILIAN NONINSTITUTIONALIZED POPULATION', 'MARGIN OF ERROR']",['18 TO 64 YEARS'],"['UNDER 18 YEARS', 'WITH A DISABILITY']"</t>
  </si>
  <si>
    <t>313,DP02_0066PMA,"['ANNOTATION OF PERCENT MARGIN OF ERROR', 'EDUCATIONAL ATTAINMENT', 'PERCENT HIGH SCHOOL GRADUATE OR HIGHER']",SELECTED SOCIAL CHARACTERISTICS IN THE UNITED STATES,string,DP02,0.0,True,2014.0,"['ANNOTATION OF PERCENT MARGIN OF ERROR', 'EDUCATIONAL ATTAINMENT', 'POPULATION 25 YEARS AND OVER', 'GRADUATE OR PROFESSIONAL DEGREE']",SELECTED SOCIAL CHARACTERISTICS IN THE UNITED STATES,string,DP02,0.0,True,2019.0,,True,True,True,False,"['ANNOTATION OF PERCENT MARGIN OF ERROR', 'EDUCATIONAL ATTAINMENT']",['PERCENT HIGH SCHOOL GRADUATE OR HIGHER'],"['POPULATION 25 YEARS AND OVER', 'GRADUATE OR PROFESSIONAL DEGREE']"</t>
  </si>
  <si>
    <t>314,DP02_0074E,"['ESTIMATE', 'DISABILITY STATUS OF THE CIVILIAN NONINSTITUTIONALIZED POPULATION', '18 TO 64 YEARS']",SELECTED SOCIAL CHARACTERISTICS IN THE UNITED STATES,int,DP02,0.0,True,2014.0,"['ESTIMATE', 'DISABILITY STATUS OF THE CIVILIAN NONINSTITUTIONALIZED POPULATION', 'UNDER 18 YEARS', 'WITH A DISABILITY']",SELECTED SOCIAL CHARACTERISTICS IN THE UNITED STATES,int,DP02,0.0,True,2019.0,"hill_14, miami_dade_14, orange_14, hill_19, miami_dade_19, orange_19",True,True,True,False,"['ESTIMATE', 'DISABILITY STATUS OF THE CIVILIAN NONINSTITUTIONALIZED POPULATION']",['18 TO 64 YEARS'],"['UNDER 18 YEARS', 'WITH A DISABILITY']"</t>
  </si>
  <si>
    <t>315,DP02_0072PEA,"['ANNOTATION OF PERCENT', 'DISABILITY STATUS OF THE CIVILIAN NONINSTITUTIONALIZED POPULATION', 'UNDER 18 YEARS']",SELECTED SOCIAL CHARACTERISTICS IN THE UNITED STATES,string,DP02,0.0,True,2014.0,"['ANNOTATION OF PERCENT', 'DISABILITY STATUS OF THE CIVILIAN NONINSTITUTIONALIZED POPULATION', 'TOTAL CIVILIAN NONINSTITUTIONALIZED POPULATION', 'WITH A DISABILITY']",SELECTED SOCIAL CHARACTERISTICS IN THE UNITED STATES,string,DP02,0.0,True,2019.0,,True,True,True,False,"['DISABILITY STATUS OF THE CIVILIAN NONINSTITUTIONALIZED POPULATION', 'ANNOTATION OF PERCENT']",['UNDER 18 YEARS'],"['WITH A DISABILITY', 'TOTAL CIVILIAN NONINSTITUTIONALIZED POPULATION']"</t>
  </si>
  <si>
    <t>316,DP02_0128EA,"['ANNOTATION OF ESTIMATE', 'ANCESTRY', 'TOTAL POPULATION', 'ENGLISH']",SELECTED SOCIAL CHARACTERISTICS IN THE UNITED STATES,string,DP02,0.0,True,2014.0,"['ANNOTATION OF ESTIMATE', 'ANCESTRY', 'TOTAL POPULATION', 'DUTCH']",SELECTED SOCIAL CHARACTERISTICS IN THE UNITED STATES,string,DP02,0.0,True,2019.0,,True,True,True,False,"['ANNOTATION OF ESTIMATE', 'ANCESTRY', 'TOTAL POPULATION']",['ENGLISH'],['DUTCH']</t>
  </si>
  <si>
    <t>317,DP02_0043PE,"['PERCENT', 'GRANDPARENTS', 'NUMBER OF GRANDPARENTS LIVING WITH OWN GRANDCHILDREN UNDER 18 YEARS']",SELECTED SOCIAL CHARACTERISTICS IN THE UNITED STATES,int,DP02,0.0,True,2014.0,"['PERCENT', 'FERTILITY', 'NUMBER OF WOMEN 15 TO 50 YEARS OLD WHO HAD A BIRTH IN THE PAST 12 MONTHS', 'PER 1,000 WOMEN 35 TO 50 YEARS OLD']",SELECTED SOCIAL CHARACTERISTICS IN THE UNITED STATES,int,DP02,0.0,True,2019.0,"hill_14, miami_dade_14, orange_14, hill_19, miami_dade_19, orange_19",True,True,True,False,['PERCENT'],"['GRANDPARENTS', 'NUMBER OF GRANDPARENTS LIVING WITH OWN GRANDCHILDREN UNDER 18 YEARS']","['PER 1,000 WOMEN 35 TO 50 YEARS OLD', 'FERTILITY', 'NUMBER OF WOMEN 15 TO 50 YEARS OLD WHO HAD A BIRTH IN THE PAST 12 MONTHS']"</t>
  </si>
  <si>
    <t>318,DP02_0030MA,"['ANNOTATION OF MARGIN OF ERROR', 'MARITAL STATUS', 'FEMALES 15 YEARS AND OVER']",SELECTED SOCIAL CHARACTERISTICS IN THE UNITED STATES,string,DP02,0.0,True,2014.0,"['ANNOTATION OF MARGIN OF ERROR', 'MARITAL STATUS', 'MALES 15 YEARS AND OVER', 'DIVORCED']",SELECTED SOCIAL CHARACTERISTICS IN THE UNITED STATES,string,DP02,0.0,True,2019.0,,True,True,True,False,"['MARITAL STATUS', 'ANNOTATION OF MARGIN OF ERROR']",['FEMALES 15 YEARS AND OVER'],"['DIVORCED', 'MALES 15 YEARS AND OVER']"</t>
  </si>
  <si>
    <t>319,DP02_0102M,"['MARGIN OF ERROR', 'YEAR OF ENTRY', 'FOREIGN BORN', 'ENTERED BEFORE 2010']",SELECTED SOCIAL CHARACTERISTICS IN THE UNITED STATES,int,DP02,0.0,True,2014.0,"['MARGIN OF ERROR', 'YEAR OF ENTRY', 'POPULATION BORN OUTSIDE THE UNITED STATES', 'FOREIGN BORN', 'ENTERED 2010 OR LATER']",SELECTED SOCIAL CHARACTERISTICS IN THE UNITED STATES,int,DP02,0.0,True,2019.0,,True,True,True,False,"['YEAR OF ENTRY', 'FOREIGN BORN', 'MARGIN OF ERROR']",['ENTERED BEFORE 2010'],"['POPULATION BORN OUTSIDE THE UNITED STATES', 'ENTERED 2010 OR LATER']"</t>
  </si>
  <si>
    <t>320,DP02_0023PMA,"['ANNOTATION OF PERCENT MARGIN OF ERROR', 'RELATIONSHIP', 'POPULATION IN HOUSEHOLDS', 'NONRELATIVES', 'UNMARRIED PARTNER']",SELECTED SOCIAL CHARACTERISTICS IN THE UNITED STATES,string,DP02,0.0,True,2014.0,"['ANNOTATION OF PERCENT MARGIN OF ERROR', 'RELATIONSHIP', 'POPULATION IN HOUSEHOLDS', 'OTHER RELATIVES']",SELECTED SOCIAL CHARACTERISTICS IN THE UNITED STATES,string,DP02,0.0,True,2019.0,,True,True,True,False,"['RELATIONSHIP', 'ANNOTATION OF PERCENT MARGIN OF ERROR', 'POPULATION IN HOUSEHOLDS']","['UNMARRIED PARTNER', 'NONRELATIVES']",['OTHER RELATIVES']</t>
  </si>
  <si>
    <t>321,DP02_0043PM,"['PERCENT MARGIN OF ERROR', 'GRANDPARENTS', 'NUMBER OF GRANDPARENTS LIVING WITH OWN GRANDCHILDREN UNDER 18 YEARS']",SELECTED SOCIAL CHARACTERISTICS IN THE UNITED STATES,int,DP02,0.0,True,2014.0,"['PERCENT MARGIN OF ERROR', 'FERTILITY', 'NUMBER OF WOMEN 15 TO 50 YEARS OLD WHO HAD A BIRTH IN THE PAST 12 MONTHS', 'PER 1,000 WOMEN 35 TO 50 YEARS OLD']",SELECTED SOCIAL CHARACTERISTICS IN THE UNITED STATES,int,DP02,0.0,True,2019.0,,True,True,True,False,['PERCENT MARGIN OF ERROR'],"['GRANDPARENTS', 'NUMBER OF GRANDPARENTS LIVING WITH OWN GRANDCHILDREN UNDER 18 YEARS']","['PER 1,000 WOMEN 35 TO 50 YEARS OLD', 'FERTILITY', 'NUMBER OF WOMEN 15 TO 50 YEARS OLD WHO HAD A BIRTH IN THE PAST 12 MONTHS']"</t>
  </si>
  <si>
    <t>322,DP02_0102E,"['ESTIMATE', 'YEAR OF ENTRY', 'FOREIGN BORN', 'ENTERED BEFORE 2010']",SELECTED SOCIAL CHARACTERISTICS IN THE UNITED STATES,int,DP02,0.0,True,2014.0,"['ESTIMATE', 'YEAR OF ENTRY', 'POPULATION BORN OUTSIDE THE UNITED STATES', 'FOREIGN BORN', 'ENTERED 2010 OR LATER']",SELECTED SOCIAL CHARACTERISTICS IN THE UNITED STATES,int,DP02,0.0,True,2019.0,"hill_14, miami_dade_14, orange_14, hill_19, miami_dade_19, orange_19",True,True,True,False,"['YEAR OF ENTRY', 'ESTIMATE', 'FOREIGN BORN']",['ENTERED BEFORE 2010'],"['POPULATION BORN OUTSIDE THE UNITED STATES', 'ENTERED 2010 OR LATER']"</t>
  </si>
  <si>
    <t>323,DP02_0084PEA,"['ANNOTATION OF PERCENT', 'RESIDENCE 1 YEAR AGO', 'POPULATION 1 YEAR AND OVER', 'DIFFERENT HOUSE IN THE U.S.', 'DIFFERENT COUNTY', 'DIFFERENT STATE']",SELECTED SOCIAL CHARACTERISTICS IN THE UNITED STATES,string,DP02,0.0,True,2014.0,"['ANNOTATION OF PERCENT', 'RESIDENCE 1 YEAR AGO', 'POPULATION 1 YEAR AND OVER', 'DIFFERENT HOUSE IN THE U.S.', 'DIFFERENT COUNTY', 'SAME STATE']",SELECTED SOCIAL CHARACTERISTICS IN THE UNITED STATES,string,DP02,0.0,True,2019.0,,True,True,True,False,"['DIFFERENT COUNTY', 'RESIDENCE 1 YEAR AGO', 'DIFFERENT HOUSE IN THE U.S.', 'POPULATION 1 YEAR AND OVER', 'ANNOTATION OF PERCENT']",['DIFFERENT STATE'],['SAME STATE']</t>
  </si>
  <si>
    <t>324,DP02_0011PMA,"['ANNOTATION OF PERCENT MARGIN OF ERROR', 'HOUSEHOLDS BY TYPE', 'TOTAL HOUSEHOLDS', 'NONFAMILY HOUSEHOLDS', 'HOUSEHOLDER LIVING ALONE']",SELECTED SOCIAL CHARACTERISTICS IN THE UNITED STATES,string,DP02,0.0,True,2014.0,"['ANNOTATION OF PERCENT MARGIN OF ERROR', 'HOUSEHOLDS BY TYPE', 'TOTAL HOUSEHOLDS', 'FEMALE HOUSEHOLDER, NO SPOUSE/PARTNER PRESENT', 'WITH OWN CHILDREN OF THE HOUSEHOLDER UNDER 18 YEARS']",SELECTED SOCIAL CHARACTERISTICS IN THE UNITED STATES,string,DP02,0.0,True,2019.0,,True,True,True,False,"['TOTAL HOUSEHOLDS', 'ANNOTATION OF PERCENT MARGIN OF ERROR', 'HOUSEHOLDS BY TYPE']","['NONFAMILY HOUSEHOLDS', 'HOUSEHOLDER LIVING ALONE']","['WITH OWN CHILDREN OF THE HOUSEHOLDER UNDER 18 YEARS', 'FEMALE HOUSEHOLDER, NO SPOUSE/PARTNER PRESENT']"</t>
  </si>
  <si>
    <t>325,DP02_0101M,"['MARGIN OF ERROR', 'YEAR OF ENTRY', 'FOREIGN BORN', 'ENTERED 2010 OR LATER']",SELECTED SOCIAL CHARACTERISTICS IN THE UNITED STATES,int,DP02,0.0,True,2014.0,"['MARGIN OF ERROR', 'YEAR OF ENTRY', 'POPULATION BORN OUTSIDE THE UNITED STATES', 'FOREIGN BORN']",SELECTED SOCIAL CHARACTERISTICS IN THE UNITED STATES,int,DP02,0.0,True,2019.0,,True,True,True,False,"['YEAR OF ENTRY', 'FOREIGN BORN', 'MARGIN OF ERROR']",['ENTERED 2010 OR LATER'],['POPULATION BORN OUTSIDE THE UNITED STATES']</t>
  </si>
  <si>
    <t>326,DP02_0149PMA,"['ANNOTATION OF PERCENT MARGIN OF ERROR', 'ANCESTRY', 'TOTAL POPULATION', 'WEST INDIAN (EXCLUDING HISPANIC ORIGIN GROUPS)']",SELECTED SOCIAL CHARACTERISTICS IN THE UNITED STATES,string,DP02,0.0,True,2014.0,"['ANNOTATION OF PERCENT MARGIN OF ERROR', 'ANCESTRY', 'TOTAL POPULATION', 'WELSH']",SELECTED SOCIAL CHARACTERISTICS IN THE UNITED STATES,string,DP02,0.0,True,2019.0,,True,True,True,False,"['ANNOTATION OF PERCENT MARGIN OF ERROR', 'TOTAL POPULATION', 'ANCESTRY']",['WEST INDIAN (EXCLUDING HISPANIC ORIGIN GROUPS)'],['WELSH']</t>
  </si>
  <si>
    <t>327,DP02_0087MA,"['ANNOTATION OF MARGIN OF ERROR', 'PLACE OF BIRTH', 'TOTAL POPULATION', 'NATIVE']",SELECTED SOCIAL CHARACTERISTICS IN THE UNITED STATES,string,DP02,0.0,True,2014.0,"['ANNOTATION OF MARGIN OF ERROR', 'PLACE OF BIRTH', 'TOTAL POPULATION']",SELECTED SOCIAL CHARACTERISTICS IN THE UNITED STATES,string,DP02,0.0,True,2019.0,,True,True,True,False,"['PLACE OF BIRTH', 'ANNOTATION OF MARGIN OF ERROR', 'TOTAL POPULATION']",['NATIVE'],[]</t>
  </si>
  <si>
    <t>328,DP02_0101E,"['ESTIMATE', 'YEAR OF ENTRY', 'FOREIGN BORN', 'ENTERED 2010 OR LATER']",SELECTED SOCIAL CHARACTERISTICS IN THE UNITED STATES,int,DP02,0.0,True,2014.0,"['ESTIMATE', 'YEAR OF ENTRY', 'POPULATION BORN OUTSIDE THE UNITED STATES', 'FOREIGN BORN']",SELECTED SOCIAL CHARACTERISTICS IN THE UNITED STATES,int,DP02,0.0,True,2019.0,"hill_14, miami_dade_14, orange_14, hill_19, miami_dade_19, orange_19",True,True,True,False,"['YEAR OF ENTRY', 'ESTIMATE', 'FOREIGN BORN']",['ENTERED 2010 OR LATER'],['POPULATION BORN OUTSIDE THE UNITED STATES']</t>
  </si>
  <si>
    <t>329,DP02_0060PEA,"['ANNOTATION OF PERCENT', 'EDUCATIONAL ATTAINMENT', 'POPULATION 25 YEARS AND OVER', '9TH TO 12TH GRADE, NO DIPLOMA']",SELECTED SOCIAL CHARACTERISTICS IN THE UNITED STATES,string,DP02,0.0,True,2014.0,"['ANNOTATION OF PERCENT', 'EDUCATIONAL ATTAINMENT', 'POPULATION 25 YEARS AND OVER', 'LESS THAN 9TH GRADE']",SELECTED SOCIAL CHARACTERISTICS IN THE UNITED STATES,string,DP02,0.0,True,2019.0,,True,True,True,False,"['POPULATION 25 YEARS AND OVER', 'ANNOTATION OF PERCENT', 'EDUCATIONAL ATTAINMENT']","['9TH TO 12TH GRADE, NO DIPLOMA']",['LESS THAN 9TH GRADE']</t>
  </si>
  <si>
    <t>330,DP02_0125PMA,"['ANNOTATION OF PERCENT MARGIN OF ERROR', 'ANCESTRY', 'TOTAL POPULATION', 'CZECH']",SELECTED SOCIAL CHARACTERISTICS IN THE UNITED STATES,string,DP02,0.0,True,2014.0,"['ANNOTATION OF PERCENT MARGIN OF ERROR', 'ANCESTRY', 'TOTAL POPULATION', 'ARAB']",SELECTED SOCIAL CHARACTERISTICS IN THE UNITED STATES,string,DP02,0.0,True,2019.0,,True,True,True,False,"['ANNOTATION OF PERCENT MARGIN OF ERROR', 'TOTAL POPULATION', 'ANCESTRY']",['CZECH'],['ARAB']</t>
  </si>
  <si>
    <t>331,DP02_0096PEA,"['ANNOTATION OF PERCENT', 'YEAR OF ENTRY', 'POPULATION BORN OUTSIDE THE UNITED STATES']",SELECTED SOCIAL CHARACTERISTICS IN THE UNITED STATES,string,DP02,0.0,True,2014.0,"['ANNOTATION OF PERCENT', 'U.S. CITIZENSHIP STATUS', 'FOREIGN-BORN POPULATION', 'NOT A U.S. CITIZEN']",SELECTED SOCIAL CHARACTERISTICS IN THE UNITED STATES,string,DP02,0.0,True,2019.0,,True,True,True,False,['ANNOTATION OF PERCENT'],"['POPULATION BORN OUTSIDE THE UNITED STATES', 'YEAR OF ENTRY']","['FOREIGN-BORN POPULATION', 'U.S. CITIZENSHIP STATUS', 'NOT A U.S. CITIZEN']"</t>
  </si>
  <si>
    <t>332,DP02_0100M,"['MARGIN OF ERROR', 'YEAR OF ENTRY', 'FOREIGN BORN']",SELECTED SOCIAL CHARACTERISTICS IN THE UNITED STATES,int,DP02,0.0,True,2014.0,"['MARGIN OF ERROR', 'YEAR OF ENTRY', 'POPULATION BORN OUTSIDE THE UNITED STATES', 'NATIVE', 'ENTERED BEFORE 2010']",SELECTED SOCIAL CHARACTERISTICS IN THE UNITED STATES,int,DP02,0.0,True,2019.0,,True,True,True,False,"['YEAR OF ENTRY', 'MARGIN OF ERROR']",['FOREIGN BORN'],"['ENTERED BEFORE 2010', 'NATIVE', 'POPULATION BORN OUTSIDE THE UNITED STATES']"</t>
  </si>
  <si>
    <t>333,DP02_0100E,"['ESTIMATE', 'YEAR OF ENTRY', 'FOREIGN BORN']",SELECTED SOCIAL CHARACTERISTICS IN THE UNITED STATES,int,DP02,0.0,True,2014.0,"['ESTIMATE', 'YEAR OF ENTRY', 'POPULATION BORN OUTSIDE THE UNITED STATES', 'NATIVE', 'ENTERED BEFORE 2010']",SELECTED SOCIAL CHARACTERISTICS IN THE UNITED STATES,int,DP02,0.0,True,2019.0,"hill_14, miami_dade_14, orange_14, hill_19, miami_dade_19, orange_19",True,True,True,False,"['YEAR OF ENTRY', 'ESTIMATE']",['FOREIGN BORN'],"['ENTERED BEFORE 2010', 'NATIVE', 'POPULATION BORN OUTSIDE THE UNITED STATES']"</t>
  </si>
  <si>
    <t>334,DP02_0059PEA,"['ANNOTATION OF PERCENT', 'EDUCATIONAL ATTAINMENT', 'POPULATION 25 YEARS AND OVER', 'LESS THAN 9TH GRADE']",SELECTED SOCIAL CHARACTERISTICS IN THE UNITED STATES,string,DP02,0.0,True,2014.0,"['ANNOTATION OF PERCENT', 'EDUCATIONAL ATTAINMENT', 'POPULATION 25 YEARS AND OVER']",SELECTED SOCIAL CHARACTERISTICS IN THE UNITED STATES,string,DP02,0.0,True,2019.0,,True,True,True,False,"['POPULATION 25 YEARS AND OVER', 'ANNOTATION OF PERCENT', 'EDUCATIONAL ATTAINMENT']",['LESS THAN 9TH GRADE'],[]</t>
  </si>
  <si>
    <t>335,DP02_0150MA,"['ANNOTATION OF MARGIN OF ERROR', 'COMPUTERS AND INTERNET USE', 'TOTAL HOUSEHOLDS']",SELECTED SOCIAL CHARACTERISTICS IN THE UNITED STATES,string,DP02,0.0,True,2014.0,"['ANNOTATION OF MARGIN OF ERROR', 'ANCESTRY', 'TOTAL POPULATION', 'WEST INDIAN (EXCLUDING HISPANIC ORIGIN GROUPS)']",SELECTED SOCIAL CHARACTERISTICS IN THE UNITED STATES,string,DP02,0.0,True,2019.0,,True,True,True,False,['ANNOTATION OF MARGIN OF ERROR'],"['COMPUTERS AND INTERNET USE', 'TOTAL HOUSEHOLDS']","['WEST INDIAN (EXCLUDING HISPANIC ORIGIN GROUPS)', 'ANCESTRY', 'TOTAL POPULATION']"</t>
  </si>
  <si>
    <t>336,DP02_0150PMA,"['ANNOTATION OF PERCENT MARGIN OF ERROR', 'COMPUTERS AND INTERNET USE', 'TOTAL HOUSEHOLDS']",SELECTED SOCIAL CHARACTERISTICS IN THE UNITED STATES,string,DP02,0.0,True,2014.0,"['ANNOTATION OF PERCENT MARGIN OF ERROR', 'ANCESTRY', 'TOTAL POPULATION', 'WEST INDIAN (EXCLUDING HISPANIC ORIGIN GROUPS)']",SELECTED SOCIAL CHARACTERISTICS IN THE UNITED STATES,string,DP02,0.0,True,2019.0,,True,True,True,False,['ANNOTATION OF PERCENT MARGIN OF ERROR'],"['COMPUTERS AND INTERNET USE', 'TOTAL HOUSEHOLDS']","['WEST INDIAN (EXCLUDING HISPANIC ORIGIN GROUPS)', 'ANCESTRY', 'TOTAL POPULATION']"</t>
  </si>
  <si>
    <t>337,DP02_0030PE,"['PERCENT', 'MARITAL STATUS', 'FEMALES 15 YEARS AND OVER']",SELECTED SOCIAL CHARACTERISTICS IN THE UNITED STATES,int,DP02,0.0,True,2014.0,"['PERCENT', 'MARITAL STATUS', 'MALES 15 YEARS AND OVER', 'DIVORCED']",SELECTED SOCIAL CHARACTERISTICS IN THE UNITED STATES,float,DP02,0.0,True,2019.0,"hill_14, miami_dade_14, orange_14, hill_19, miami_dade_19, orange_19",True,False,True,False,"['MARITAL STATUS', 'PERCENT']",['FEMALES 15 YEARS AND OVER'],"['DIVORCED', 'MALES 15 YEARS AND OVER']"</t>
  </si>
  <si>
    <t>338,DP02_0030PM,"['PERCENT MARGIN OF ERROR', 'MARITAL STATUS', 'FEMALES 15 YEARS AND OVER']",SELECTED SOCIAL CHARACTERISTICS IN THE UNITED STATES,int,DP02,0.0,True,2014.0,"['PERCENT MARGIN OF ERROR', 'MARITAL STATUS', 'MALES 15 YEARS AND OVER', 'DIVORCED']",SELECTED SOCIAL CHARACTERISTICS IN THE UNITED STATES,float,DP02,0.0,True,2019.0,,True,False,True,False,"['MARITAL STATUS', 'PERCENT MARGIN OF ERROR']",['FEMALES 15 YEARS AND OVER'],"['DIVORCED', 'MALES 15 YEARS AND OVER']"</t>
  </si>
  <si>
    <t>339,DP02_0074EA,"['ANNOTATION OF ESTIMATE', 'DISABILITY STATUS OF THE CIVILIAN NONINSTITUTIONALIZED POPULATION', '18 TO 64 YEARS']",SELECTED SOCIAL CHARACTERISTICS IN THE UNITED STATES,string,DP02,0.0,True,2014.0,"['ANNOTATION OF ESTIMATE', 'DISABILITY STATUS OF THE CIVILIAN NONINSTITUTIONALIZED POPULATION', 'UNDER 18 YEARS', 'WITH A DISABILITY']",SELECTED SOCIAL CHARACTERISTICS IN THE UNITED STATES,string,DP02,0.0,True,2019.0,,True,True,True,False,"['DISABILITY STATUS OF THE CIVILIAN NONINSTITUTIONALIZED POPULATION', 'ANNOTATION OF ESTIMATE']",['18 TO 64 YEARS'],"['UNDER 18 YEARS', 'WITH A DISABILITY']"</t>
  </si>
  <si>
    <t>340,DP02_0113PMA,"['ANNOTATION OF PERCENT MARGIN OF ERROR', 'LANGUAGE SPOKEN AT HOME', 'POPULATION 5 YEARS AND OVER', 'LANGUAGE OTHER THAN ENGLISH', 'SPEAK ENGLISH LESS THAN ""VERY WELL""']",SELECTED SOCIAL CHARACTERISTICS IN THE UNITED STATES,string,DP02,0.0,True,2014.0,"['ANNOTATION OF PERCENT MARGIN OF ERROR', 'LANGUAGE SPOKEN AT HOME', 'POPULATION 5 YEARS AND OVER', 'LANGUAGE OTHER THAN ENGLISH']",SELECTED SOCIAL CHARACTERISTICS IN THE UNITED STATES,string,DP02,0.0,True,2019.0,,True,True,True,False,"['ANNOTATION OF PERCENT MARGIN OF ERROR', 'POPULATION 5 YEARS AND OVER', 'LANGUAGE SPOKEN AT HOME', 'LANGUAGE OTHER THAN ENGLISH']","['SPEAK ENGLISH LESS THAN ""VERY WELL""']",[]</t>
  </si>
  <si>
    <t>341,DP02_0043MA,"['ANNOTATION OF MARGIN OF ERROR', 'GRANDPARENTS', 'NUMBER OF GRANDPARENTS LIVING WITH OWN GRANDCHILDREN UNDER 18 YEARS']",SELECTED SOCIAL CHARACTERISTICS IN THE UNITED STATES,string,DP02,0.0,True,2014.0,"['ANNOTATION OF MARGIN OF ERROR', 'FERTILITY', 'NUMBER OF WOMEN 15 TO 50 YEARS OLD WHO HAD A BIRTH IN THE PAST 12 MONTHS', 'PER 1,000 WOMEN 35 TO 50 YEARS OLD']",SELECTED SOCIAL CHARACTERISTICS IN THE UNITED STATES,string,DP02,0.0,True,2019.0,,True,True,True,False,['ANNOTATION OF MARGIN OF ERROR'],"['GRANDPARENTS', 'NUMBER OF GRANDPARENTS LIVING WITH OWN GRANDCHILDREN UNDER 18 YEARS']","['PER 1,000 WOMEN 35 TO 50 YEARS OLD', 'FERTILITY', 'NUMBER OF WOMEN 15 TO 50 YEARS OLD WHO HAD A BIRTH IN THE PAST 12 MONTHS']"</t>
  </si>
  <si>
    <t>342,DP02_0047PMA,"['ANNOTATION OF PERCENT MARGIN OF ERROR', 'GRANDPARENTS', 'NUMBER OF GRANDPARENTS LIVING WITH OWN GRANDCHILDREN UNDER 18 YEARS', 'YEARS RESPONSIBLE FOR GRANDCHILDREN', '3 OR 4 YEARS']",SELECTED SOCIAL CHARACTERISTICS IN THE UNITED STATES,string,DP02,0.0,True,2014.0,"['ANNOTATION OF PERCENT MARGIN OF ERROR', 'GRANDPARENTS', 'NUMBER OF GRANDPARENTS LIVING WITH OWN GRANDCHILDREN UNDER 18 YEARS', 'YEARS RESPONSIBLE FOR GRANDCHILDREN', '1 OR 2 YEARS']",SELECTED SOCIAL CHARACTERISTICS IN THE UNITED STATES,string,DP02,0.0,True,2019.0,,True,True,True,False,"['YEARS RESPONSIBLE FOR GRANDCHILDREN', 'ANNOTATION OF PERCENT MARGIN OF ERROR', 'GRANDPARENTS', 'NUMBER OF GRANDPARENTS LIVING WITH OWN GRANDCHILDREN UNDER 18 YEARS']",['3 OR 4 YEARS'],['1 OR 2 YEARS']</t>
  </si>
  <si>
    <t>343,DP02_0056PM,"['PERCENT MARGIN OF ERROR', 'SCHOOL ENROLLMENT', 'POPULATION 3 YEARS AND OVER ENROLLED IN SCHOOL', 'HIGH SCHOOL (GRADES 9-12)']",SELECTED SOCIAL CHARACTERISTICS IN THE UNITED STATES,float,DP02,0.0,True,2014.0,"['PERCENT MARGIN OF ERROR', 'SCHOOL ENROLLMENT', 'POPULATION 3 YEARS AND OVER ENROLLED IN SCHOOL', 'ELEMENTARY SCHOOL (GRADES 1-8)']",SELECTED SOCIAL CHARACTERISTICS IN THE UNITED STATES,float,DP02,0.0,True,2019.0,,True,True,True,False,"['PERCENT MARGIN OF ERROR', 'SCHOOL ENROLLMENT', 'POPULATION 3 YEARS AND OVER ENROLLED IN SCHOOL']",['HIGH SCHOOL (GRADES 9-12)'],['ELEMENTARY SCHOOL (GRADES 1-8)']</t>
  </si>
  <si>
    <t>344,DP02_0056PE,"['PERCENT', 'SCHOOL ENROLLMENT', 'POPULATION 3 YEARS AND OVER ENROLLED IN SCHOOL', 'HIGH SCHOOL (GRADES 9-12)']",SELECTED SOCIAL CHARACTERISTICS IN THE UNITED STATES,float,DP02,0.0,True,2014.0,"['PERCENT', 'SCHOOL ENROLLMENT', 'POPULATION 3 YEARS AND OVER ENROLLED IN SCHOOL', 'ELEMENTARY SCHOOL (GRADES 1-8)']",SELECTED SOCIAL CHARACTERISTICS IN THE UNITED STATES,float,DP02,0.0,True,2019.0,"hill_14, miami_dade_14, orange_14, hill_19, miami_dade_19, orange_19",True,True,True,False,"['SCHOOL ENROLLMENT', 'PERCENT', 'POPULATION 3 YEARS AND OVER ENROLLED IN SCHOOL']",['HIGH SCHOOL (GRADES 9-12)'],['ELEMENTARY SCHOOL (GRADES 1-8)']</t>
  </si>
  <si>
    <t>345,DP02_0035PMA,"['ANNOTATION OF PERCENT MARGIN OF ERROR', 'MARITAL STATUS', 'FEMALES 15 YEARS AND OVER', 'DIVORCED']",SELECTED SOCIAL CHARACTERISTICS IN THE UNITED STATES,string,DP02,0.0,True,2014.0,"['ANNOTATION OF PERCENT MARGIN OF ERROR', 'MARITAL STATUS', 'FEMALES 15 YEARS AND OVER', 'WIDOWED']",SELECTED SOCIAL CHARACTERISTICS IN THE UNITED STATES,string,DP02,0.0,True,2019.0,,True,True,True,False,"['MARITAL STATUS', 'FEMALES 15 YEARS AND OVER', 'ANNOTATION OF PERCENT MARGIN OF ERROR']",['DIVORCED'],['WIDOWED']</t>
  </si>
  <si>
    <t>346,DP02_0059M,"['MARGIN OF ERROR', 'EDUCATIONAL ATTAINMENT', 'POPULATION 25 YEARS AND OVER', 'LESS THAN 9TH GRADE']",SELECTED SOCIAL CHARACTERISTICS IN THE UNITED STATES,int,DP02,0.0,True,2014.0,"['MARGIN OF ERROR', 'EDUCATIONAL ATTAINMENT', 'POPULATION 25 YEARS AND OVER']",SELECTED SOCIAL CHARACTERISTICS IN THE UNITED STATES,int,DP02,0.0,True,2019.0,,True,True,True,False,"['POPULATION 25 YEARS AND OVER', 'MARGIN OF ERROR', 'EDUCATIONAL ATTAINMENT']",['LESS THAN 9TH GRADE'],[]</t>
  </si>
  <si>
    <t>347,DP02_0059E,"['ESTIMATE', 'EDUCATIONAL ATTAINMENT', 'POPULATION 25 YEARS AND OVER', 'LESS THAN 9TH GRADE']",SELECTED SOCIAL CHARACTERISTICS IN THE UNITED STATES,int,DP02,0.0,True,2014.0,"['ESTIMATE', 'EDUCATIONAL ATTAINMENT', 'POPULATION 25 YEARS AND OVER']",SELECTED SOCIAL CHARACTERISTICS IN THE UNITED STATES,int,DP02,0.0,True,2019.0,"hill_14, miami_dade_14, orange_14, hill_19, miami_dade_19, orange_19",True,True,True,False,"['ESTIMATE', 'POPULATION 25 YEARS AND OVER', 'EDUCATIONAL ATTAINMENT']",['LESS THAN 9TH GRADE'],[]</t>
  </si>
  <si>
    <t>348,DP02_0008EA,"['ANNOTATION OF ESTIMATE', 'HOUSEHOLDS BY TYPE', 'TOTAL HOUSEHOLDS', 'FAMILY HOUSEHOLDS (FAMILIES)', 'FEMALE HOUSEHOLDER, NO HUSBAND PRESENT, FAMILY']",SELECTED SOCIAL CHARACTERISTICS IN THE UNITED STATES,string,DP02,0.0,True,2014.0,"['ANNOTATION OF ESTIMATE', 'HOUSEHOLDS BY TYPE', 'TOTAL HOUSEHOLDS', 'MALE HOUSEHOLDER, NO SPOUSE/PARTNER PRESENT', 'HOUSEHOLDER LIVING ALONE']",SELECTED SOCIAL CHARACTERISTICS IN THE UNITED STATES,string,DP02,0.0,True,2019.0,,True,True,True,False,"['TOTAL HOUSEHOLDS', 'ANNOTATION OF ESTIMATE', 'HOUSEHOLDS BY TYPE']","['FEMALE HOUSEHOLDER, NO HUSBAND PRESENT, FAMILY', 'FAMILY HOUSEHOLDS (FAMILIES)']","['HOUSEHOLDER LIVING ALONE', 'MALE HOUSEHOLDER, NO SPOUSE/PARTNER PRESENT']"</t>
  </si>
  <si>
    <t>349,DP02_0101PMA,"['ANNOTATION OF PERCENT MARGIN OF ERROR', 'YEAR OF ENTRY', 'FOREIGN BORN', 'ENTERED 2010 OR LATER']",SELECTED SOCIAL CHARACTERISTICS IN THE UNITED STATES,string,DP02,0.0,True,2014.0,"['ANNOTATION OF PERCENT MARGIN OF ERROR', 'YEAR OF ENTRY', 'POPULATION BORN OUTSIDE THE UNITED STATES', 'FOREIGN BORN']",SELECTED SOCIAL CHARACTERISTICS IN THE UNITED STATES,string,DP02,0.0,True,2019.0,,True,True,True,False,"['YEAR OF ENTRY', 'FOREIGN BORN', 'ANNOTATION OF PERCENT MARGIN OF ERROR']",['ENTERED 2010 OR LATER'],['POPULATION BORN OUTSIDE THE UNITED STATES']</t>
  </si>
  <si>
    <t>350,DP02_0061EA,"['ANNOTATION OF ESTIMATE', 'EDUCATIONAL ATTAINMENT', 'POPULATION 25 YEARS AND OVER', 'HIGH SCHOOL GRADUATE (INCLUDES EQUIVALENCY)']",SELECTED SOCIAL CHARACTERISTICS IN THE UNITED STATES,string,DP02,0.0,True,2014.0,"['ANNOTATION OF ESTIMATE', 'EDUCATIONAL ATTAINMENT', 'POPULATION 25 YEARS AND OVER', '9TH TO 12TH GRADE, NO DIPLOMA']",SELECTED SOCIAL CHARACTERISTICS IN THE UNITED STATES,string,DP02,0.0,True,2019.0,,True,True,True,False,"['POPULATION 25 YEARS AND OVER', 'ANNOTATION OF ESTIMATE', 'EDUCATIONAL ATTAINMENT']",['HIGH SCHOOL GRADUATE (INCLUDES EQUIVALENCY)'],"['9TH TO 12TH GRADE, NO DIPLOMA']"</t>
  </si>
  <si>
    <t>351,DP02_0058M,"['MARGIN OF ERROR', 'EDUCATIONAL ATTAINMENT', 'POPULATION 25 YEARS AND OVER']",SELECTED SOCIAL CHARACTERISTICS IN THE UNITED STATES,int,DP02,0.0,True,2014.0,"['MARGIN OF ERROR', 'SCHOOL ENROLLMENT', 'POPULATION 3 YEARS AND OVER ENROLLED IN SCHOOL', 'COLLEGE OR GRADUATE SCHOOL']",SELECTED SOCIAL CHARACTERISTICS IN THE UNITED STATES,int,DP02,0.0,True,2019.0,,True,True,True,False,['MARGIN OF ERROR'],"['POPULATION 25 YEARS AND OVER', 'EDUCATIONAL ATTAINMENT']","['COLLEGE OR GRADUATE SCHOOL', 'SCHOOL ENROLLMENT', 'POPULATION 3 YEARS AND OVER ENROLLED IN SCHOOL']"</t>
  </si>
  <si>
    <t>352,DP02_0058E,"['ESTIMATE', 'EDUCATIONAL ATTAINMENT', 'POPULATION 25 YEARS AND OVER']",SELECTED SOCIAL CHARACTERISTICS IN THE UNITED STATES,int,DP02,0.0,True,2014.0,"['ESTIMATE', 'SCHOOL ENROLLMENT', 'POPULATION 3 YEARS AND OVER ENROLLED IN SCHOOL', 'COLLEGE OR GRADUATE SCHOOL']",SELECTED SOCIAL CHARACTERISTICS IN THE UNITED STATES,int,DP02,0.0,True,2019.0,"hill_14, miami_dade_14, orange_14, hill_19, miami_dade_19, orange_19",True,True,True,False,['ESTIMATE'],"['POPULATION 25 YEARS AND OVER', 'EDUCATIONAL ATTAINMENT']","['COLLEGE OR GRADUATE SCHOOL', 'SCHOOL ENROLLMENT', 'POPULATION 3 YEARS AND OVER ENROLLED IN SCHOOL']"</t>
  </si>
  <si>
    <t>353,DP02_0128MA,"['ANNOTATION OF MARGIN OF ERROR', 'ANCESTRY', 'TOTAL POPULATION', 'ENGLISH']",SELECTED SOCIAL CHARACTERISTICS IN THE UNITED STATES,string,DP02,0.0,True,2014.0,"['ANNOTATION OF MARGIN OF ERROR', 'ANCESTRY', 'TOTAL POPULATION', 'DUTCH']",SELECTED SOCIAL CHARACTERISTICS IN THE UNITED STATES,string,DP02,0.0,True,2019.0,,True,True,True,False,"['ANNOTATION OF MARGIN OF ERROR', 'TOTAL POPULATION', 'ANCESTRY']",['ENGLISH'],['DUTCH']</t>
  </si>
  <si>
    <t>354,DP02_0109E,"['ESTIMATE', 'WORLD REGION OF BIRTH OF FOREIGN BORN', 'FOREIGN-BORN POPULATION, EXCLUDING POPULATION BORN AT SEA', 'NORTHERN AMERICA']",SELECTED SOCIAL CHARACTERISTICS IN THE UNITED STATES,int,DP02,0.0,True,2014.0,"['ESTIMATE', 'WORLD REGION OF BIRTH OF FOREIGN BORN', 'FOREIGN-BORN POPULATION, EXCLUDING POPULATION BORN AT SEA', 'LATIN AMERICA']",SELECTED SOCIAL CHARACTERISTICS IN THE UNITED STATES,int,DP02,0.0,True,2019.0,"hill_14, miami_dade_14, orange_14, hill_19, miami_dade_19, orange_19",True,True,True,False,"['FOREIGN-BORN POPULATION, EXCLUDING POPULATION BORN AT SEA', 'ESTIMATE', 'WORLD REGION OF BIRTH OF FOREIGN BORN']",['NORTHERN AMERICA'],['LATIN AMERICA']</t>
  </si>
  <si>
    <t>355,DP02_0026EA,"['ANNOTATION OF ESTIMATE', 'MARITAL STATUS', 'MALES 15 YEARS AND OVER', 'NOW MARRIED, EXCEPT SEPARATED']",SELECTED SOCIAL CHARACTERISTICS IN THE UNITED STATES,string,DP02,0.0,True,2014.0,"['ANNOTATION OF ESTIMATE', 'MARITAL STATUS', 'MALES 15 YEARS AND OVER', 'NEVER MARRIED']",SELECTED SOCIAL CHARACTERISTICS IN THE UNITED STATES,string,DP02,0.0,True,2019.0,,True,True,True,False,"['MARITAL STATUS', 'MALES 15 YEARS AND OVER', 'ANNOTATION OF ESTIMATE']","['NOW MARRIED, EXCEPT SEPARATED']",['NEVER MARRIED']</t>
  </si>
  <si>
    <t>356,DP02_0084PMA,"['ANNOTATION OF PERCENT MARGIN OF ERROR', 'RESIDENCE 1 YEAR AGO', 'POPULATION 1 YEAR AND OVER', 'DIFFERENT HOUSE IN THE U.S.', 'DIFFERENT COUNTY', 'DIFFERENT STATE']",SELECTED SOCIAL CHARACTERISTICS IN THE UNITED STATES,string,DP02,0.0,True,2014.0,"['ANNOTATION OF PERCENT MARGIN OF ERROR', 'RESIDENCE 1 YEAR AGO', 'POPULATION 1 YEAR AND OVER', 'DIFFERENT HOUSE IN THE U.S.', 'DIFFERENT COUNTY', 'SAME STATE']",SELECTED SOCIAL CHARACTERISTICS IN THE UNITED STATES,string,DP02,0.0,True,2019.0,,True,True,True,False,"['ANNOTATION OF PERCENT MARGIN OF ERROR', 'DIFFERENT COUNTY', 'RESIDENCE 1 YEAR AGO', 'DIFFERENT HOUSE IN THE U.S.', 'POPULATION 1 YEAR AND OVER']",['DIFFERENT STATE'],['SAME STATE']</t>
  </si>
  <si>
    <t>357,DP02_0109M,"['MARGIN OF ERROR', 'WORLD REGION OF BIRTH OF FOREIGN BORN', 'FOREIGN-BORN POPULATION, EXCLUDING POPULATION BORN AT SEA', 'NORTHERN AMERICA']",SELECTED SOCIAL CHARACTERISTICS IN THE UNITED STATES,int,DP02,0.0,True,2014.0,"['MARGIN OF ERROR', 'WORLD REGION OF BIRTH OF FOREIGN BORN', 'FOREIGN-BORN POPULATION, EXCLUDING POPULATION BORN AT SEA', 'LATIN AMERICA']",SELECTED SOCIAL CHARACTERISTICS IN THE UNITED STATES,int,DP02,0.0,True,2019.0,,True,True,True,False,"['FOREIGN-BORN POPULATION, EXCLUDING POPULATION BORN AT SEA', 'WORLD REGION OF BIRTH OF FOREIGN BORN', 'MARGIN OF ERROR']",['NORTHERN AMERICA'],['LATIN AMERICA']</t>
  </si>
  <si>
    <t>358,DP02_0008PM,"['PERCENT MARGIN OF ERROR', 'HOUSEHOLDS BY TYPE', 'TOTAL HOUSEHOLDS', 'FAMILY HOUSEHOLDS (FAMILIES)', 'FEMALE HOUSEHOLDER, NO HUSBAND PRESENT, FAMILY']",SELECTED SOCIAL CHARACTERISTICS IN THE UNITED STATES,float,DP02,0.0,True,2014.0,"['PERCENT MARGIN OF ERROR', 'HOUSEHOLDS BY TYPE', 'TOTAL HOUSEHOLDS', 'MALE HOUSEHOLDER, NO SPOUSE/PARTNER PRESENT', 'HOUSEHOLDER LIVING ALONE']",SELECTED SOCIAL CHARACTERISTICS IN THE UNITED STATES,float,DP02,0.0,True,2019.0,,True,True,True,False,"['TOTAL HOUSEHOLDS', 'PERCENT MARGIN OF ERROR', 'HOUSEHOLDS BY TYPE']","['FEMALE HOUSEHOLDER, NO HUSBAND PRESENT, FAMILY', 'FAMILY HOUSEHOLDS (FAMILIES)']","['HOUSEHOLDER LIVING ALONE', 'MALE HOUSEHOLDER, NO SPOUSE/PARTNER PRESENT']"</t>
  </si>
  <si>
    <t>359,DP02_0060PMA,"['ANNOTATION OF PERCENT MARGIN OF ERROR', 'EDUCATIONAL ATTAINMENT', 'POPULATION 25 YEARS AND OVER', '9TH TO 12TH GRADE, NO DIPLOMA']",SELECTED SOCIAL CHARACTERISTICS IN THE UNITED STATES,string,DP02,0.0,True,2014.0,"['ANNOTATION OF PERCENT MARGIN OF ERROR', 'EDUCATIONAL ATTAINMENT', 'POPULATION 25 YEARS AND OVER', 'LESS THAN 9TH GRADE']",SELECTED SOCIAL CHARACTERISTICS IN THE UNITED STATES,string,DP02,0.0,True,2019.0,,True,True,True,False,"['POPULATION 25 YEARS AND OVER', 'ANNOTATION OF PERCENT MARGIN OF ERROR', 'EDUCATIONAL ATTAINMENT']","['9TH TO 12TH GRADE, NO DIPLOMA']",['LESS THAN 9TH GRADE']</t>
  </si>
  <si>
    <t>360,DP02_0108E,"['ESTIMATE', 'WORLD REGION OF BIRTH OF FOREIGN BORN', 'FOREIGN-BORN POPULATION, EXCLUDING POPULATION BORN AT SEA', 'LATIN AMERICA']",SELECTED SOCIAL CHARACTERISTICS IN THE UNITED STATES,int,DP02,0.0,True,2014.0,"['ESTIMATE', 'WORLD REGION OF BIRTH OF FOREIGN BORN', 'FOREIGN-BORN POPULATION, EXCLUDING POPULATION BORN AT SEA', 'OCEANIA']",SELECTED SOCIAL CHARACTERISTICS IN THE UNITED STATES,int,DP02,0.0,True,2019.0,"hill_14, miami_dade_14, orange_14, hill_19, miami_dade_19, orange_19",True,True,True,False,"['FOREIGN-BORN POPULATION, EXCLUDING POPULATION BORN AT SEA', 'ESTIMATE', 'WORLD REGION OF BIRTH OF FOREIGN BORN']",['LATIN AMERICA'],['OCEANIA']</t>
  </si>
  <si>
    <t>361,DP02_0125PEA,"['ANNOTATION OF PERCENT', 'ANCESTRY', 'TOTAL POPULATION', 'CZECH']",SELECTED SOCIAL CHARACTERISTICS IN THE UNITED STATES,string,DP02,0.0,True,2014.0,"['ANNOTATION OF PERCENT', 'ANCESTRY', 'TOTAL POPULATION', 'ARAB']",SELECTED SOCIAL CHARACTERISTICS IN THE UNITED STATES,string,DP02,0.0,True,2019.0,,True,True,True,False,"['ANCESTRY', 'TOTAL POPULATION', 'ANNOTATION OF PERCENT']",['CZECH'],['ARAB']</t>
  </si>
  <si>
    <t>362,DP02_0061PM,"['PERCENT MARGIN OF ERROR', 'EDUCATIONAL ATTAINMENT', 'POPULATION 25 YEARS AND OVER', 'HIGH SCHOOL GRADUATE (INCLUDES EQUIVALENCY)']",SELECTED SOCIAL CHARACTERISTICS IN THE UNITED STATES,float,DP02,0.0,True,2014.0,"['PERCENT MARGIN OF ERROR', 'EDUCATIONAL ATTAINMENT', 'POPULATION 25 YEARS AND OVER', '9TH TO 12TH GRADE, NO DIPLOMA']",SELECTED SOCIAL CHARACTERISTICS IN THE UNITED STATES,float,DP02,0.0,True,2019.0,,True,True,True,False,"['PERCENT MARGIN OF ERROR', 'POPULATION 25 YEARS AND OVER', 'EDUCATIONAL ATTAINMENT']",['HIGH SCHOOL GRADUATE (INCLUDES EQUIVALENCY)'],"['9TH TO 12TH GRADE, NO DIPLOMA']"</t>
  </si>
  <si>
    <t>363,DP02_0146EA,"['ANNOTATION OF ESTIMATE', 'ANCESTRY', 'TOTAL POPULATION', 'SWISS']",SELECTED SOCIAL CHARACTERISTICS IN THE UNITED STATES,string,DP02,0.0,True,2014.0,"['ANNOTATION OF ESTIMATE', 'ANCESTRY', 'TOTAL POPULATION', 'SWEDISH']",SELECTED SOCIAL CHARACTERISTICS IN THE UNITED STATES,string,DP02,0.0,True,2019.0,,True,True,True,False,"['ANNOTATION OF ESTIMATE', 'ANCESTRY', 'TOTAL POPULATION']",['SWISS'],['SWEDISH']</t>
  </si>
  <si>
    <t>364,DP02_0008PE,"['PERCENT', 'HOUSEHOLDS BY TYPE', 'TOTAL HOUSEHOLDS', 'FAMILY HOUSEHOLDS (FAMILIES)', 'FEMALE HOUSEHOLDER, NO HUSBAND PRESENT, FAMILY']",SELECTED SOCIAL CHARACTERISTICS IN THE UNITED STATES,float,DP02,0.0,True,2014.0,"['PERCENT', 'HOUSEHOLDS BY TYPE', 'TOTAL HOUSEHOLDS', 'MALE HOUSEHOLDER, NO SPOUSE/PARTNER PRESENT', 'HOUSEHOLDER LIVING ALONE']",SELECTED SOCIAL CHARACTERISTICS IN THE UNITED STATES,float,DP02,0.0,True,2019.0,"hill_14, miami_dade_14, orange_14, hill_19, miami_dade_19, orange_19",True,True,True,False,"['TOTAL HOUSEHOLDS', 'PERCENT', 'HOUSEHOLDS BY TYPE']","['FEMALE HOUSEHOLDER, NO HUSBAND PRESENT, FAMILY', 'FAMILY HOUSEHOLDS (FAMILIES)']","['HOUSEHOLDER LIVING ALONE', 'MALE HOUSEHOLDER, NO SPOUSE/PARTNER PRESENT']"</t>
  </si>
  <si>
    <t>365,DP02_0061PE,"['PERCENT', 'EDUCATIONAL ATTAINMENT', 'POPULATION 25 YEARS AND OVER', 'HIGH SCHOOL GRADUATE (INCLUDES EQUIVALENCY)']",SELECTED SOCIAL CHARACTERISTICS IN THE UNITED STATES,float,DP02,0.0,True,2014.0,"['PERCENT', 'EDUCATIONAL ATTAINMENT', 'POPULATION 25 YEARS AND OVER', '9TH TO 12TH GRADE, NO DIPLOMA']",SELECTED SOCIAL CHARACTERISTICS IN THE UNITED STATES,float,DP02,0.0,True,2019.0,"hill_14, miami_dade_14, orange_14, hill_19, miami_dade_19, orange_19",True,True,True,False,"['POPULATION 25 YEARS AND OVER', 'PERCENT', 'EDUCATIONAL ATTAINMENT']",['HIGH SCHOOL GRADUATE (INCLUDES EQUIVALENCY)'],"['9TH TO 12TH GRADE, NO DIPLOMA']"</t>
  </si>
  <si>
    <t>366,DP02_0096PMA,"['ANNOTATION OF PERCENT MARGIN OF ERROR', 'YEAR OF ENTRY', 'POPULATION BORN OUTSIDE THE UNITED STATES']",SELECTED SOCIAL CHARACTERISTICS IN THE UNITED STATES,string,DP02,0.0,True,2014.0,"['ANNOTATION OF PERCENT MARGIN OF ERROR', 'U.S. CITIZENSHIP STATUS', 'FOREIGN-BORN POPULATION', 'NOT A U.S. CITIZEN']",SELECTED SOCIAL CHARACTERISTICS IN THE UNITED STATES,string,DP02,0.0,True,2019.0,,True,True,True,False,['ANNOTATION OF PERCENT MARGIN OF ERROR'],"['POPULATION BORN OUTSIDE THE UNITED STATES', 'YEAR OF ENTRY']","['FOREIGN-BORN POPULATION', 'U.S. CITIZENSHIP STATUS', 'NOT A U.S. CITIZEN']"</t>
  </si>
  <si>
    <t>367,DP02_0108M,"['MARGIN OF ERROR', 'WORLD REGION OF BIRTH OF FOREIGN BORN', 'FOREIGN-BORN POPULATION, EXCLUDING POPULATION BORN AT SEA', 'LATIN AMERICA']",SELECTED SOCIAL CHARACTERISTICS IN THE UNITED STATES,int,DP02,0.0,True,2014.0,"['MARGIN OF ERROR', 'WORLD REGION OF BIRTH OF FOREIGN BORN', 'FOREIGN-BORN POPULATION, EXCLUDING POPULATION BORN AT SEA', 'OCEANIA']",SELECTED SOCIAL CHARACTERISTICS IN THE UNITED STATES,int,DP02,0.0,True,2019.0,,True,True,True,False,"['FOREIGN-BORN POPULATION, EXCLUDING POPULATION BORN AT SEA', 'WORLD REGION OF BIRTH OF FOREIGN BORN', 'MARGIN OF ERROR']",['LATIN AMERICA'],['OCEANIA']</t>
  </si>
  <si>
    <t>368,DP02_0107E,"['ESTIMATE', 'WORLD REGION OF BIRTH OF FOREIGN BORN', 'FOREIGN-BORN POPULATION, EXCLUDING POPULATION BORN AT SEA', 'OCEANIA']",SELECTED SOCIAL CHARACTERISTICS IN THE UNITED STATES,int,DP02,0.0,True,2014.0,"['ESTIMATE', 'WORLD REGION OF BIRTH OF FOREIGN BORN', 'FOREIGN-BORN POPULATION, EXCLUDING POPULATION BORN AT SEA', 'AFRICA']",SELECTED SOCIAL CHARACTERISTICS IN THE UNITED STATES,int,DP02,0.0,True,2019.0,"hill_14, miami_dade_14, orange_14, hill_19, miami_dade_19, orange_19",True,True,True,False,"['FOREIGN-BORN POPULATION, EXCLUDING POPULATION BORN AT SEA', 'ESTIMATE', 'WORLD REGION OF BIRTH OF FOREIGN BORN']",['OCEANIA'],['AFRICA']</t>
  </si>
  <si>
    <t>369,DP02_0107M,"['MARGIN OF ERROR', 'WORLD REGION OF BIRTH OF FOREIGN BORN', 'FOREIGN-BORN POPULATION, EXCLUDING POPULATION BORN AT SEA', 'OCEANIA']",SELECTED SOCIAL CHARACTERISTICS IN THE UNITED STATES,int,DP02,0.0,True,2014.0,"['MARGIN OF ERROR', 'WORLD REGION OF BIRTH OF FOREIGN BORN', 'FOREIGN-BORN POPULATION, EXCLUDING POPULATION BORN AT SEA', 'AFRICA']",SELECTED SOCIAL CHARACTERISTICS IN THE UNITED STATES,int,DP02,0.0,True,2019.0,,True,True,True,False,"['FOREIGN-BORN POPULATION, EXCLUDING POPULATION BORN AT SEA', 'WORLD REGION OF BIRTH OF FOREIGN BORN', 'MARGIN OF ERROR']",['OCEANIA'],['AFRICA']</t>
  </si>
  <si>
    <t>370,DP02_0059PMA,"['ANNOTATION OF PERCENT MARGIN OF ERROR', 'EDUCATIONAL ATTAINMENT', 'POPULATION 25 YEARS AND OVER', 'LESS THAN 9TH GRADE']",SELECTED SOCIAL CHARACTERISTICS IN THE UNITED STATES,string,DP02,0.0,True,2014.0,"['ANNOTATION OF PERCENT MARGIN OF ERROR', 'EDUCATIONAL ATTAINMENT', 'POPULATION 25 YEARS AND OVER']",SELECTED SOCIAL CHARACTERISTICS IN THE UNITED STATES,string,DP02,0.0,True,2019.0,,True,True,True,False,"['POPULATION 25 YEARS AND OVER', 'ANNOTATION OF PERCENT MARGIN OF ERROR', 'EDUCATIONAL ATTAINMENT']",['LESS THAN 9TH GRADE'],[]</t>
  </si>
  <si>
    <t>371,DP02_0106E,"['ESTIMATE', 'WORLD REGION OF BIRTH OF FOREIGN BORN', 'FOREIGN-BORN POPULATION, EXCLUDING POPULATION BORN AT SEA', 'AFRICA']",SELECTED SOCIAL CHARACTERISTICS IN THE UNITED STATES,int,DP02,0.0,True,2014.0,"['ESTIMATE', 'WORLD REGION OF BIRTH OF FOREIGN BORN', 'FOREIGN-BORN POPULATION, EXCLUDING POPULATION BORN AT SEA', 'ASIA']",SELECTED SOCIAL CHARACTERISTICS IN THE UNITED STATES,int,DP02,0.0,True,2019.0,"hill_14, miami_dade_14, orange_14, hill_19, miami_dade_19, orange_19",True,True,True,False,"['FOREIGN-BORN POPULATION, EXCLUDING POPULATION BORN AT SEA', 'ESTIMATE', 'WORLD REGION OF BIRTH OF FOREIGN BORN']",['AFRICA'],['ASIA']</t>
  </si>
  <si>
    <t>372,DP02_0150PE,"['PERCENT', 'COMPUTERS AND INTERNET USE', 'TOTAL HOUSEHOLDS']",SELECTED SOCIAL CHARACTERISTICS IN THE UNITED STATES,int,DP02,0.0,True,2014.0,"['PERCENT', 'ANCESTRY', 'TOTAL POPULATION', 'WEST INDIAN (EXCLUDING HISPANIC ORIGIN GROUPS)']",SELECTED SOCIAL CHARACTERISTICS IN THE UNITED STATES,float,DP02,0.0,True,2019.0,"hill_14, miami_dade_14, orange_14, hill_19, miami_dade_19, orange_19",True,False,True,False,['PERCENT'],"['COMPUTERS AND INTERNET USE', 'TOTAL HOUSEHOLDS']","['WEST INDIAN (EXCLUDING HISPANIC ORIGIN GROUPS)', 'ANCESTRY', 'TOTAL POPULATION']"</t>
  </si>
  <si>
    <t>373,DP02_0150PM,"['PERCENT MARGIN OF ERROR', 'COMPUTERS AND INTERNET USE', 'TOTAL HOUSEHOLDS']",SELECTED SOCIAL CHARACTERISTICS IN THE UNITED STATES,int,DP02,0.0,True,2014.0,"['PERCENT MARGIN OF ERROR', 'ANCESTRY', 'TOTAL POPULATION', 'WEST INDIAN (EXCLUDING HISPANIC ORIGIN GROUPS)']",SELECTED SOCIAL CHARACTERISTICS IN THE UNITED STATES,float,DP02,0.0,True,2019.0,,True,False,True,False,['PERCENT MARGIN OF ERROR'],"['COMPUTERS AND INTERNET USE', 'TOTAL HOUSEHOLDS']","['WEST INDIAN (EXCLUDING HISPANIC ORIGIN GROUPS)', 'ANCESTRY', 'TOTAL POPULATION']"</t>
  </si>
  <si>
    <t>374,DP02_0087PM,"['PERCENT MARGIN OF ERROR', 'PLACE OF BIRTH', 'TOTAL POPULATION', 'NATIVE']",SELECTED SOCIAL CHARACTERISTICS IN THE UNITED STATES,float,DP02,0.0,True,2014.0,"['PERCENT MARGIN OF ERROR', 'PLACE OF BIRTH', 'TOTAL POPULATION']",SELECTED SOCIAL CHARACTERISTICS IN THE UNITED STATES,int,DP02,0.0,True,2019.0,,True,False,True,False,"['PLACE OF BIRTH', 'PERCENT MARGIN OF ERROR', 'TOTAL POPULATION']",['NATIVE'],[]</t>
  </si>
  <si>
    <t>375,DP02_0113PEA,"['ANNOTATION OF PERCENT', 'LANGUAGE SPOKEN AT HOME', 'POPULATION 5 YEARS AND OVER', 'LANGUAGE OTHER THAN ENGLISH', 'SPEAK ENGLISH LESS THAN ""VERY WELL""']",SELECTED SOCIAL CHARACTERISTICS IN THE UNITED STATES,string,DP02,0.0,True,2014.0,"['ANNOTATION OF PERCENT', 'LANGUAGE SPOKEN AT HOME', 'POPULATION 5 YEARS AND OVER', 'LANGUAGE OTHER THAN ENGLISH']",SELECTED SOCIAL CHARACTERISTICS IN THE UNITED STATES,string,DP02,0.0,True,2019.0,,True,True,True,False,"['POPULATION 5 YEARS AND OVER', 'LANGUAGE SPOKEN AT HOME', 'LANGUAGE OTHER THAN ENGLISH', 'ANNOTATION OF PERCENT']","['SPEAK ENGLISH LESS THAN ""VERY WELL""']",[]</t>
  </si>
  <si>
    <t>376,DP02_0106M,"['MARGIN OF ERROR', 'WORLD REGION OF BIRTH OF FOREIGN BORN', 'FOREIGN-BORN POPULATION, EXCLUDING POPULATION BORN AT SEA', 'AFRICA']",SELECTED SOCIAL CHARACTERISTICS IN THE UNITED STATES,int,DP02,0.0,True,2014.0,"['MARGIN OF ERROR', 'WORLD REGION OF BIRTH OF FOREIGN BORN', 'FOREIGN-BORN POPULATION, EXCLUDING POPULATION BORN AT SEA', 'ASIA']",SELECTED SOCIAL CHARACTERISTICS IN THE UNITED STATES,int,DP02,0.0,True,2019.0,,True,True,True,False,"['FOREIGN-BORN POPULATION, EXCLUDING POPULATION BORN AT SEA', 'WORLD REGION OF BIRTH OF FOREIGN BORN', 'MARGIN OF ERROR']",['AFRICA'],['ASIA']</t>
  </si>
  <si>
    <t>377,DP02_0074MA,"['ANNOTATION OF MARGIN OF ERROR', 'DISABILITY STATUS OF THE CIVILIAN NONINSTITUTIONALIZED POPULATION', '18 TO 64 YEARS']",SELECTED SOCIAL CHARACTERISTICS IN THE UNITED STATES,string,DP02,0.0,True,2014.0,"['ANNOTATION OF MARGIN OF ERROR', 'DISABILITY STATUS OF THE CIVILIAN NONINSTITUTIONALIZED POPULATION', 'UNDER 18 YEARS', 'WITH A DISABILITY']",SELECTED SOCIAL CHARACTERISTICS IN THE UNITED STATES,string,DP02,0.0,True,2019.0,,True,True,True,False,"['ANNOTATION OF MARGIN OF ERROR', 'DISABILITY STATUS OF THE CIVILIAN NONINSTITUTIONALIZED POPULATION']",['18 TO 64 YEARS'],"['UNDER 18 YEARS', 'WITH A DISABILITY']"</t>
  </si>
  <si>
    <t>378,DP02_0087PE,"['PERCENT', 'PLACE OF BIRTH', 'TOTAL POPULATION', 'NATIVE']",SELECTED SOCIAL CHARACTERISTICS IN THE UNITED STATES,float,DP02,0.0,True,2014.0,"['PERCENT', 'PLACE OF BIRTH', 'TOTAL POPULATION']",SELECTED SOCIAL CHARACTERISTICS IN THE UNITED STATES,int,DP02,0.0,True,2019.0,"hill_14, miami_dade_14, orange_14, hill_19, miami_dade_19, orange_19",True,False,True,False,"['PLACE OF BIRTH', 'PERCENT', 'TOTAL POPULATION']",['NATIVE'],[]</t>
  </si>
  <si>
    <t>379,DP02_0105E,"['ESTIMATE', 'WORLD REGION OF BIRTH OF FOREIGN BORN', 'FOREIGN-BORN POPULATION, EXCLUDING POPULATION BORN AT SEA', 'ASIA']",SELECTED SOCIAL CHARACTERISTICS IN THE UNITED STATES,int,DP02,0.0,True,2014.0,"['ESTIMATE', 'WORLD REGION OF BIRTH OF FOREIGN BORN', 'FOREIGN-BORN POPULATION, EXCLUDING POPULATION BORN AT SEA', 'EUROPE']",SELECTED SOCIAL CHARACTERISTICS IN THE UNITED STATES,int,DP02,0.0,True,2019.0,"hill_14, miami_dade_14, orange_14, hill_19, miami_dade_19, orange_19",True,True,True,False,"['FOREIGN-BORN POPULATION, EXCLUDING POPULATION BORN AT SEA', 'ESTIMATE', 'WORLD REGION OF BIRTH OF FOREIGN BORN']",['ASIA'],['EUROPE']</t>
  </si>
  <si>
    <t>380,DP02_0115EA,"['ANNOTATION OF ESTIMATE', 'LANGUAGE SPOKEN AT HOME', 'POPULATION 5 YEARS AND OVER', 'SPANISH', 'SPEAK ENGLISH LESS THAN ""VERY WELL""']",SELECTED SOCIAL CHARACTERISTICS IN THE UNITED STATES,string,DP02,0.0,True,2014.0,"['ANNOTATION OF ESTIMATE', 'LANGUAGE SPOKEN AT HOME', 'POPULATION 5 YEARS AND OVER', 'SPANISH']",SELECTED SOCIAL CHARACTERISTICS IN THE UNITED STATES,string,DP02,0.0,True,2019.0,,True,True,True,False,"['ANNOTATION OF ESTIMATE', 'SPANISH', 'LANGUAGE SPOKEN AT HOME', 'POPULATION 5 YEARS AND OVER']","['SPEAK ENGLISH LESS THAN ""VERY WELL""']",[]</t>
  </si>
  <si>
    <t>381,DP02_0105M,"['MARGIN OF ERROR', 'WORLD REGION OF BIRTH OF FOREIGN BORN', 'FOREIGN-BORN POPULATION, EXCLUDING POPULATION BORN AT SEA', 'ASIA']",SELECTED SOCIAL CHARACTERISTICS IN THE UNITED STATES,int,DP02,0.0,True,2014.0,"['MARGIN OF ERROR', 'WORLD REGION OF BIRTH OF FOREIGN BORN', 'FOREIGN-BORN POPULATION, EXCLUDING POPULATION BORN AT SEA', 'EUROPE']",SELECTED SOCIAL CHARACTERISTICS IN THE UNITED STATES,int,DP02,0.0,True,2019.0,,True,True,True,False,"['FOREIGN-BORN POPULATION, EXCLUDING POPULATION BORN AT SEA', 'WORLD REGION OF BIRTH OF FOREIGN BORN', 'MARGIN OF ERROR']",['ASIA'],['EUROPE']</t>
  </si>
  <si>
    <t>382,DP02_0104E,"['ESTIMATE', 'WORLD REGION OF BIRTH OF FOREIGN BORN', 'FOREIGN-BORN POPULATION, EXCLUDING POPULATION BORN AT SEA', 'EUROPE']",SELECTED SOCIAL CHARACTERISTICS IN THE UNITED STATES,int,DP02,0.0,True,2014.0,"['ESTIMATE', 'WORLD REGION OF BIRTH OF FOREIGN BORN', 'FOREIGN-BORN POPULATION, EXCLUDING POPULATION BORN AT SEA']",SELECTED SOCIAL CHARACTERISTICS IN THE UNITED STATES,int,DP02,0.0,True,2019.0,"hill_14, miami_dade_14, orange_14, hill_19, miami_dade_19, orange_19",True,True,True,False,"['FOREIGN-BORN POPULATION, EXCLUDING POPULATION BORN AT SEA', 'ESTIMATE', 'WORLD REGION OF BIRTH OF FOREIGN BORN']",['EUROPE'],[]</t>
  </si>
  <si>
    <t>383,DP02_0039EA,"['ANNOTATION OF ESTIMATE', 'FERTILITY', 'NUMBER OF WOMEN 15 TO 50 YEARS OLD WHO HAD A BIRTH IN THE PAST 12 MONTHS', 'PER 1,000 WOMEN 15 TO 50 YEARS OLD']",SELECTED SOCIAL CHARACTERISTICS IN THE UNITED STATES,string,DP02,0.0,True,2014.0,"['ANNOTATION OF ESTIMATE', 'FERTILITY', 'NUMBER OF WOMEN 15 TO 50 YEARS OLD WHO HAD A BIRTH IN THE PAST 12 MONTHS', 'UNMARRIED WOMEN (WIDOWED, DIVORCED, AND NEVER MARRIED)', 'PER 1,000 UNMARRIED WOMEN']",SELECTED SOCIAL CHARACTERISTICS IN THE UNITED STATES,string,DP02,0.0,True,2019.0,,True,True,True,False,"['FERTILITY', 'ANNOTATION OF ESTIMATE', 'NUMBER OF WOMEN 15 TO 50 YEARS OLD WHO HAD A BIRTH IN THE PAST 12 MONTHS']","['PER 1,000 WOMEN 15 TO 50 YEARS OLD']","['UNMARRIED WOMEN (WIDOWED, DIVORCED, AND NEVER MARRIED)', 'PER 1,000 UNMARRIED WOMEN']"</t>
  </si>
  <si>
    <t>384,DP02_0134PEA,"['ANNOTATION OF PERCENT', 'ANCESTRY', 'TOTAL POPULATION', 'IRISH']",SELECTED SOCIAL CHARACTERISTICS IN THE UNITED STATES,string,DP02,0.0,True,2014.0,"['ANNOTATION OF PERCENT', 'ANCESTRY', 'TOTAL POPULATION', 'HUNGARIAN']",SELECTED SOCIAL CHARACTERISTICS IN THE UNITED STATES,string,DP02,0.0,True,2019.0,,True,True,True,False,"['ANCESTRY', 'TOTAL POPULATION', 'ANNOTATION OF PERCENT']",['IRISH'],['HUNGARIAN']</t>
  </si>
  <si>
    <t>385,DP02_0102EA,"['ANNOTATION OF ESTIMATE', 'YEAR OF ENTRY', 'FOREIGN BORN', 'ENTERED BEFORE 2010']",SELECTED SOCIAL CHARACTERISTICS IN THE UNITED STATES,string,DP02,0.0,True,2014.0,"['ANNOTATION OF ESTIMATE', 'YEAR OF ENTRY', 'POPULATION BORN OUTSIDE THE UNITED STATES', 'FOREIGN BORN', 'ENTERED 2010 OR LATER']",SELECTED SOCIAL CHARACTERISTICS IN THE UNITED STATES,string,DP02,0.0,True,2019.0,,True,True,True,False,"['YEAR OF ENTRY', 'FOREIGN BORN', 'ANNOTATION OF ESTIMATE']",['ENTERED BEFORE 2010'],"['POPULATION BORN OUTSIDE THE UNITED STATES', 'ENTERED 2010 OR LATER']"</t>
  </si>
  <si>
    <t>386,DP02_0104M,"['MARGIN OF ERROR', 'WORLD REGION OF BIRTH OF FOREIGN BORN', 'FOREIGN-BORN POPULATION, EXCLUDING POPULATION BORN AT SEA', 'EUROPE']",SELECTED SOCIAL CHARACTERISTICS IN THE UNITED STATES,int,DP02,0.0,True,2014.0,"['MARGIN OF ERROR', 'WORLD REGION OF BIRTH OF FOREIGN BORN', 'FOREIGN-BORN POPULATION, EXCLUDING POPULATION BORN AT SEA']",SELECTED SOCIAL CHARACTERISTICS IN THE UNITED STATES,int,DP02,0.0,True,2019.0,,True,True,True,False,"['FOREIGN-BORN POPULATION, EXCLUDING POPULATION BORN AT SEA', 'WORLD REGION OF BIRTH OF FOREIGN BORN', 'MARGIN OF ERROR']",['EUROPE'],[]</t>
  </si>
  <si>
    <t>387,DP02_0092EA,"['ANNOTATION OF ESTIMATE', 'PLACE OF BIRTH', 'TOTAL POPULATION', 'FOREIGN BORN']",SELECTED SOCIAL CHARACTERISTICS IN THE UNITED STATES,string,DP02,0.0,True,2014.0,"['ANNOTATION OF ESTIMATE', 'PLACE OF BIRTH', 'TOTAL POPULATION', 'NATIVE', 'BORN IN PUERTO RICO, U.S. ISLAND AREAS, OR BORN ABROAD TO AMERICAN PARENT(S)']",SELECTED SOCIAL CHARACTERISTICS IN THE UNITED STATES,string,DP02,0.0,True,2019.0,,True,True,True,False,"['PLACE OF BIRTH', 'ANNOTATION OF ESTIMATE', 'TOTAL POPULATION']",['FOREIGN BORN'],"['NATIVE', 'BORN IN PUERTO RICO, U.S. ISLAND AREAS, OR BORN ABROAD TO AMERICAN PARENT(S)']"</t>
  </si>
  <si>
    <t>388,DP02_0101PEA,"['ANNOTATION OF PERCENT', 'YEAR OF ENTRY', 'FOREIGN BORN', 'ENTERED 2010 OR LATER']",SELECTED SOCIAL CHARACTERISTICS IN THE UNITED STATES,string,DP02,0.0,True,2014.0,"['ANNOTATION OF PERCENT', 'YEAR OF ENTRY', 'POPULATION BORN OUTSIDE THE UNITED STATES', 'FOREIGN BORN']",SELECTED SOCIAL CHARACTERISTICS IN THE UNITED STATES,string,DP02,0.0,True,2019.0,,True,True,True,False,"['YEAR OF ENTRY', 'FOREIGN BORN', 'ANNOTATION OF PERCENT']",['ENTERED 2010 OR LATER'],['POPULATION BORN OUTSIDE THE UNITED STATES']</t>
  </si>
  <si>
    <t>389,DP02_0074PM,"['PERCENT MARGIN OF ERROR', 'DISABILITY STATUS OF THE CIVILIAN NONINSTITUTIONALIZED POPULATION', '18 TO 64 YEARS']",SELECTED SOCIAL CHARACTERISTICS IN THE UNITED STATES,int,DP02,0.0,True,2014.0,"['PERCENT MARGIN OF ERROR', 'DISABILITY STATUS OF THE CIVILIAN NONINSTITUTIONALIZED POPULATION', 'UNDER 18 YEARS', 'WITH A DISABILITY']",SELECTED SOCIAL CHARACTERISTICS IN THE UNITED STATES,float,DP02,0.0,True,2019.0,,True,False,True,False,"['PERCENT MARGIN OF ERROR', 'DISABILITY STATUS OF THE CIVILIAN NONINSTITUTIONALIZED POPULATION']",['18 TO 64 YEARS'],"['UNDER 18 YEARS', 'WITH A DISABILITY']"</t>
  </si>
  <si>
    <t>390,DP02_0103M,"['MARGIN OF ERROR', 'WORLD REGION OF BIRTH OF FOREIGN BORN', 'FOREIGN-BORN POPULATION, EXCLUDING POPULATION BORN AT SEA']",SELECTED SOCIAL CHARACTERISTICS IN THE UNITED STATES,int,DP02,0.0,True,2014.0,"['MARGIN OF ERROR', 'YEAR OF ENTRY', 'POPULATION BORN OUTSIDE THE UNITED STATES', 'FOREIGN BORN', 'ENTERED BEFORE 2010']",SELECTED SOCIAL CHARACTERISTICS IN THE UNITED STATES,int,DP02,0.0,True,2019.0,,True,True,True,False,['MARGIN OF ERROR'],"['FOREIGN-BORN POPULATION, EXCLUDING POPULATION BORN AT SEA', 'WORLD REGION OF BIRTH OF FOREIGN BORN']","['ENTERED BEFORE 2010', 'POPULATION BORN OUTSIDE THE UNITED STATES', 'FOREIGN BORN', 'YEAR OF ENTRY']"</t>
  </si>
  <si>
    <t>391,DP02_0072PMA,"['ANNOTATION OF PERCENT MARGIN OF ERROR', 'DISABILITY STATUS OF THE CIVILIAN NONINSTITUTIONALIZED POPULATION', 'UNDER 18 YEARS']",SELECTED SOCIAL CHARACTERISTICS IN THE UNITED STATES,string,DP02,0.0,True,2014.0,"['ANNOTATION OF PERCENT MARGIN OF ERROR', 'DISABILITY STATUS OF THE CIVILIAN NONINSTITUTIONALIZED POPULATION', 'TOTAL CIVILIAN NONINSTITUTIONALIZED POPULATION', 'WITH A DISABILITY']",SELECTED SOCIAL CHARACTERISTICS IN THE UNITED STATES,string,DP02,0.0,True,2019.0,,True,True,True,False,"['ANNOTATION OF PERCENT MARGIN OF ERROR', 'DISABILITY STATUS OF THE CIVILIAN NONINSTITUTIONALIZED POPULATION']",['UNDER 18 YEARS'],"['TOTAL CIVILIAN NONINSTITUTIONALIZED POPULATION', 'WITH A DISABILITY']"</t>
  </si>
  <si>
    <t>392,DP02_0007PEA,"['ANNOTATION OF PERCENT', 'HOUSEHOLDS BY TYPE', 'TOTAL HOUSEHOLDS', 'FAMILY HOUSEHOLDS (FAMILIES)', 'MALE HOUSEHOLDER, NO WIFE PRESENT, FAMILY', 'WITH OWN CHILDREN UNDER 18 YEARS']",SELECTED SOCIAL CHARACTERISTICS IN THE UNITED STATES,string,DP02,0.0,True,2014.0,"['ANNOTATION OF PERCENT', 'HOUSEHOLDS BY TYPE', 'TOTAL HOUSEHOLDS', 'MALE HOUSEHOLDER, NO SPOUSE/PARTNER PRESENT', 'WITH OWN CHILDREN OF THE HOUSEHOLDER UNDER 18 YEARS']",SELECTED SOCIAL CHARACTERISTICS IN THE UNITED STATES,string,DP02,0.0,True,2019.0,,True,True,True,False,"['TOTAL HOUSEHOLDS', 'ANNOTATION OF PERCENT', 'HOUSEHOLDS BY TYPE']","['MALE HOUSEHOLDER, NO WIFE PRESENT, FAMILY', 'FAMILY HOUSEHOLDS (FAMILIES)', 'WITH OWN CHILDREN UNDER 18 YEARS']","['MALE HOUSEHOLDER, NO SPOUSE/PARTNER PRESENT', 'WITH OWN CHILDREN OF THE HOUSEHOLDER UNDER 18 YEARS']"</t>
  </si>
  <si>
    <t>393,DP02_0061MA,"['ANNOTATION OF MARGIN OF ERROR', 'EDUCATIONAL ATTAINMENT', 'POPULATION 25 YEARS AND OVER', 'HIGH SCHOOL GRADUATE (INCLUDES EQUIVALENCY)']",SELECTED SOCIAL CHARACTERISTICS IN THE UNITED STATES,string,DP02,0.0,True,2014.0,"['ANNOTATION OF MARGIN OF ERROR', 'EDUCATIONAL ATTAINMENT', 'POPULATION 25 YEARS AND OVER', '9TH TO 12TH GRADE, NO DIPLOMA']",SELECTED SOCIAL CHARACTERISTICS IN THE UNITED STATES,string,DP02,0.0,True,2019.0,,True,True,True,False,"['POPULATION 25 YEARS AND OVER', 'ANNOTATION OF MARGIN OF ERROR', 'EDUCATIONAL ATTAINMENT']",['HIGH SCHOOL GRADUATE (INCLUDES EQUIVALENCY)'],"['9TH TO 12TH GRADE, NO DIPLOMA']"</t>
  </si>
  <si>
    <t>394,DP02_0074PE,"['PERCENT', 'DISABILITY STATUS OF THE CIVILIAN NONINSTITUTIONALIZED POPULATION', '18 TO 64 YEARS']",SELECTED SOCIAL CHARACTERISTICS IN THE UNITED STATES,int,DP02,0.0,True,2014.0,"['PERCENT', 'DISABILITY STATUS OF THE CIVILIAN NONINSTITUTIONALIZED POPULATION', 'UNDER 18 YEARS', 'WITH A DISABILITY']",SELECTED SOCIAL CHARACTERISTICS IN THE UNITED STATES,float,DP02,0.0,True,2019.0,"hill_14, miami_dade_14, orange_14, hill_19, miami_dade_19, orange_19",True,False,True,False,"['DISABILITY STATUS OF THE CIVILIAN NONINSTITUTIONALIZED POPULATION', 'PERCENT']",['18 TO 64 YEARS'],"['UNDER 18 YEARS', 'WITH A DISABILITY']"</t>
  </si>
  <si>
    <t>395,DP02_0008MA,"['ANNOTATION OF MARGIN OF ERROR', 'HOUSEHOLDS BY TYPE', 'TOTAL HOUSEHOLDS', 'FAMILY HOUSEHOLDS (FAMILIES)', 'FEMALE HOUSEHOLDER, NO HUSBAND PRESENT, FAMILY']",SELECTED SOCIAL CHARACTERISTICS IN THE UNITED STATES,string,DP02,0.0,True,2014.0,"['ANNOTATION OF MARGIN OF ERROR', 'HOUSEHOLDS BY TYPE', 'TOTAL HOUSEHOLDS', 'MALE HOUSEHOLDER, NO SPOUSE/PARTNER PRESENT', 'HOUSEHOLDER LIVING ALONE']",SELECTED SOCIAL CHARACTERISTICS IN THE UNITED STATES,string,DP02,0.0,True,2019.0,,True,True,True,False,"['TOTAL HOUSEHOLDS', 'ANNOTATION OF MARGIN OF ERROR', 'HOUSEHOLDS BY TYPE']","['FEMALE HOUSEHOLDER, NO HUSBAND PRESENT, FAMILY', 'FAMILY HOUSEHOLDS (FAMILIES)']","['HOUSEHOLDER LIVING ALONE', 'MALE HOUSEHOLDER, NO SPOUSE/PARTNER PRESENT']"</t>
  </si>
  <si>
    <t>396,DP02_0103E,"['ESTIMATE', 'WORLD REGION OF BIRTH OF FOREIGN BORN', 'FOREIGN-BORN POPULATION, EXCLUDING POPULATION BORN AT SEA']",SELECTED SOCIAL CHARACTERISTICS IN THE UNITED STATES,int,DP02,0.0,True,2014.0,"['ESTIMATE', 'YEAR OF ENTRY', 'POPULATION BORN OUTSIDE THE UNITED STATES', 'FOREIGN BORN', 'ENTERED BEFORE 2010']",SELECTED SOCIAL CHARACTERISTICS IN THE UNITED STATES,int,DP02,0.0,True,2019.0,"hill_14, miami_dade_14, orange_14, hill_19, miami_dade_19, orange_19",True,True,True,False,['ESTIMATE'],"['FOREIGN-BORN POPULATION, EXCLUDING POPULATION BORN AT SEA', 'WORLD REGION OF BIRTH OF FOREIGN BORN']","['ENTERED BEFORE 2010', 'POPULATION BORN OUTSIDE THE UNITED STATES', 'FOREIGN BORN', 'YEAR OF ENTRY']"</t>
  </si>
  <si>
    <t>397,DP02_0146PEA,"['ANNOTATION OF PERCENT', 'ANCESTRY', 'TOTAL POPULATION', 'SWISS']",SELECTED SOCIAL CHARACTERISTICS IN THE UNITED STATES,string,DP02,0.0,True,2014.0,"['ANNOTATION OF PERCENT', 'ANCESTRY', 'TOTAL POPULATION', 'SWEDISH']",SELECTED SOCIAL CHARACTERISTICS IN THE UNITED STATES,string,DP02,0.0,True,2019.0,,True,True,True,False,"['ANCESTRY', 'TOTAL POPULATION', 'ANNOTATION OF PERCENT']",['SWISS'],['SWEDISH']</t>
  </si>
  <si>
    <t>398,DP02_0092PE,"['PERCENT', 'PLACE OF BIRTH', 'TOTAL POPULATION', 'FOREIGN BORN']",SELECTED SOCIAL CHARACTERISTICS IN THE UNITED STATES,float,DP02,0.0,True,2014.0,"['PERCENT', 'PLACE OF BIRTH', 'TOTAL POPULATION', 'NATIVE', 'BORN IN PUERTO RICO, U.S. ISLAND AREAS, OR BORN ABROAD TO AMERICAN PARENT(S)']",SELECTED SOCIAL CHARACTERISTICS IN THE UNITED STATES,float,DP02,0.0,True,2019.0,"hill_14, miami_dade_14, orange_14, hill_19, miami_dade_19, orange_19",True,True,True,False,"['PLACE OF BIRTH', 'PERCENT', 'TOTAL POPULATION']",['FOREIGN BORN'],"['NATIVE', 'BORN IN PUERTO RICO, U.S. ISLAND AREAS, OR BORN ABROAD TO AMERICAN PARENT(S)']"</t>
  </si>
  <si>
    <t>399,DP02_0120EA,"['ANNOTATION OF ESTIMATE', 'LANGUAGE SPOKEN AT HOME', 'POPULATION 5 YEARS AND OVER', 'OTHER LANGUAGES']",SELECTED SOCIAL CHARACTERISTICS IN THE UNITED STATES,string,DP02,0.0,True,2014.0,"['ANNOTATION OF ESTIMATE', 'LANGUAGE SPOKEN AT HOME', 'POPULATION 5 YEARS AND OVER', 'ASIAN AND PACIFIC ISLANDER LANGUAGES', 'SPEAK ENGLISH LESS THAN ""VERY WELL""']",SELECTED SOCIAL CHARACTERISTICS IN THE UNITED STATES,string,DP02,0.0,True,2019.0,,True,True,True,False,"['POPULATION 5 YEARS AND OVER', 'LANGUAGE SPOKEN AT HOME', 'ANNOTATION OF ESTIMATE']",['OTHER LANGUAGES'],"['SPEAK ENGLISH LESS THAN ""VERY WELL""', 'ASIAN AND PACIFIC ISLANDER LANGUAGES']"</t>
  </si>
  <si>
    <t>400,DP02_0060M,"['MARGIN OF ERROR', 'EDUCATIONAL ATTAINMENT', 'POPULATION 25 YEARS AND OVER', '9TH TO 12TH GRADE, NO DIPLOMA']",SELECTED SOCIAL CHARACTERISTICS IN THE UNITED STATES,int,DP02,0.0,True,2014.0,"['MARGIN OF ERROR', 'EDUCATIONAL ATTAINMENT', 'POPULATION 25 YEARS AND OVER', 'LESS THAN 9TH GRADE']",SELECTED SOCIAL CHARACTERISTICS IN THE UNITED STATES,int,DP02,0.0,True,2019.0,,True,True,True,False,"['POPULATION 25 YEARS AND OVER', 'MARGIN OF ERROR', 'EDUCATIONAL ATTAINMENT']","['9TH TO 12TH GRADE, NO DIPLOMA']",['LESS THAN 9TH GRADE']</t>
  </si>
  <si>
    <t>401,DP02_0061E,"['ESTIMATE', 'EDUCATIONAL ATTAINMENT', 'POPULATION 25 YEARS AND OVER', 'HIGH SCHOOL GRADUATE (INCLUDES EQUIVALENCY)']",SELECTED SOCIAL CHARACTERISTICS IN THE UNITED STATES,int,DP02,0.0,True,2014.0,"['ESTIMATE', 'EDUCATIONAL ATTAINMENT', 'POPULATION 25 YEARS AND OVER', '9TH TO 12TH GRADE, NO DIPLOMA']",SELECTED SOCIAL CHARACTERISTICS IN THE UNITED STATES,int,DP02,0.0,True,2019.0,"hill_14, miami_dade_14, orange_14, hill_19, miami_dade_19, orange_19",True,True,True,False,"['ESTIMATE', 'POPULATION 25 YEARS AND OVER', 'EDUCATIONAL ATTAINMENT']",['HIGH SCHOOL GRADUATE (INCLUDES EQUIVALENCY)'],"['9TH TO 12TH GRADE, NO DIPLOMA']"</t>
  </si>
  <si>
    <t>402,DP02_0057EA,"['ANNOTATION OF ESTIMATE', 'SCHOOL ENROLLMENT', 'POPULATION 3 YEARS AND OVER ENROLLED IN SCHOOL', 'COLLEGE OR GRADUATE SCHOOL']",SELECTED SOCIAL CHARACTERISTICS IN THE UNITED STATES,string,DP02,0.0,True,2014.0,"['ANNOTATION OF ESTIMATE', 'SCHOOL ENROLLMENT', 'POPULATION 3 YEARS AND OVER ENROLLED IN SCHOOL', 'HIGH SCHOOL (GRADES 9-12)']",SELECTED SOCIAL CHARACTERISTICS IN THE UNITED STATES,string,DP02,0.0,True,2019.0,,True,True,True,False,"['SCHOOL ENROLLMENT', 'ANNOTATION OF ESTIMATE', 'POPULATION 3 YEARS AND OVER ENROLLED IN SCHOOL']",['COLLEGE OR GRADUATE SCHOOL'],['HIGH SCHOOL (GRADES 9-12)']</t>
  </si>
  <si>
    <t>403,DP02_0075PMA,"['ANNOTATION OF PERCENT MARGIN OF ERROR', 'DISABILITY STATUS OF THE CIVILIAN NONINSTITUTIONALIZED POPULATION', '18 TO 64 YEARS', 'WITH A DISABILITY']",SELECTED SOCIAL CHARACTERISTICS IN THE UNITED STATES,string,DP02,0.0,True,2014.0,"['ANNOTATION OF PERCENT MARGIN OF ERROR', 'DISABILITY STATUS OF THE CIVILIAN NONINSTITUTIONALIZED POPULATION', '18 TO 64 YEARS']",SELECTED SOCIAL CHARACTERISTICS IN THE UNITED STATES,string,DP02,0.0,True,2019.0,,True,True,True,False,"['ANNOTATION OF PERCENT MARGIN OF ERROR', 'DISABILITY STATUS OF THE CIVILIAN NONINSTITUTIONALIZED POPULATION', '18 TO 64 YEARS']",['WITH A DISABILITY'],[]</t>
  </si>
  <si>
    <t>404,DP02_0039PM,"['PERCENT MARGIN OF ERROR', 'FERTILITY', 'NUMBER OF WOMEN 15 TO 50 YEARS OLD WHO HAD A BIRTH IN THE PAST 12 MONTHS', 'PER 1,000 WOMEN 15 TO 50 YEARS OLD']",SELECTED SOCIAL CHARACTERISTICS IN THE UNITED STATES,int,DP02,0.0,True,2014.0,"['PERCENT MARGIN OF ERROR', 'FERTILITY', 'NUMBER OF WOMEN 15 TO 50 YEARS OLD WHO HAD A BIRTH IN THE PAST 12 MONTHS', 'UNMARRIED WOMEN (WIDOWED, DIVORCED, AND NEVER MARRIED)', 'PER 1,000 UNMARRIED WOMEN']",SELECTED SOCIAL CHARACTERISTICS IN THE UNITED STATES,int,DP02,0.0,True,2019.0,,True,True,True,False,"['PERCENT MARGIN OF ERROR', 'FERTILITY', 'NUMBER OF WOMEN 15 TO 50 YEARS OLD WHO HAD A BIRTH IN THE PAST 12 MONTHS']","['PER 1,000 WOMEN 15 TO 50 YEARS OLD']","['UNMARRIED WOMEN (WIDOWED, DIVORCED, AND NEVER MARRIED)', 'PER 1,000 UNMARRIED WOMEN']"</t>
  </si>
  <si>
    <t>405,DP02_0063PMA,"['ANNOTATION OF PERCENT MARGIN OF ERROR', 'EDUCATIONAL ATTAINMENT', 'POPULATION 25 YEARS AND OVER', ""ASSOCIATE'S DEGREE""]",SELECTED SOCIAL CHARACTERISTICS IN THE UNITED STATES,string,DP02,0.0,True,2014.0,"['ANNOTATION OF PERCENT MARGIN OF ERROR', 'EDUCATIONAL ATTAINMENT', 'POPULATION 25 YEARS AND OVER', 'SOME COLLEGE, NO DEGREE']",SELECTED SOCIAL CHARACTERISTICS IN THE UNITED STATES,string,DP02,0.0,True,2019.0,,True,True,True,False,"['POPULATION 25 YEARS AND OVER', 'ANNOTATION OF PERCENT MARGIN OF ERROR', 'EDUCATIONAL ATTAINMENT']","[""ASSOCIATE'S DEGREE""]","['SOME COLLEGE, NO DEGREE']"</t>
  </si>
  <si>
    <t>406,DP02_0060E,"['ESTIMATE', 'EDUCATIONAL ATTAINMENT', 'POPULATION 25 YEARS AND OVER', '9TH TO 12TH GRADE, NO DIPLOMA']",SELECTED SOCIAL CHARACTERISTICS IN THE UNITED STATES,int,DP02,0.0,True,2014.0,"['ESTIMATE', 'EDUCATIONAL ATTAINMENT', 'POPULATION 25 YEARS AND OVER', 'LESS THAN 9TH GRADE']",SELECTED SOCIAL CHARACTERISTICS IN THE UNITED STATES,int,DP02,0.0,True,2019.0,"hill_14, miami_dade_14, orange_14, hill_19, miami_dade_19, orange_19",True,True,True,False,"['ESTIMATE', 'POPULATION 25 YEARS AND OVER', 'EDUCATIONAL ATTAINMENT']","['9TH TO 12TH GRADE, NO DIPLOMA']",['LESS THAN 9TH GRADE']</t>
  </si>
  <si>
    <t>407,DP02_0039PE,"['PERCENT', 'FERTILITY', 'NUMBER OF WOMEN 15 TO 50 YEARS OLD WHO HAD A BIRTH IN THE PAST 12 MONTHS', 'PER 1,000 WOMEN 15 TO 50 YEARS OLD']",SELECTED SOCIAL CHARACTERISTICS IN THE UNITED STATES,int,DP02,0.0,True,2014.0,"['PERCENT', 'FERTILITY', 'NUMBER OF WOMEN 15 TO 50 YEARS OLD WHO HAD A BIRTH IN THE PAST 12 MONTHS', 'UNMARRIED WOMEN (WIDOWED, DIVORCED, AND NEVER MARRIED)', 'PER 1,000 UNMARRIED WOMEN']",SELECTED SOCIAL CHARACTERISTICS IN THE UNITED STATES,int,DP02,0.0,True,2019.0,"hill_14, miami_dade_14, orange_14, hill_19, miami_dade_19, orange_19",True,True,True,False,"['PERCENT', 'FERTILITY', 'NUMBER OF WOMEN 15 TO 50 YEARS OLD WHO HAD A BIRTH IN THE PAST 12 MONTHS']","['PER 1,000 WOMEN 15 TO 50 YEARS OLD']","['UNMARRIED WOMEN (WIDOWED, DIVORCED, AND NEVER MARRIED)', 'PER 1,000 UNMARRIED WOMEN']"</t>
  </si>
  <si>
    <t>408,DP02_0092PM,"['PERCENT MARGIN OF ERROR', 'PLACE OF BIRTH', 'TOTAL POPULATION', 'FOREIGN BORN']",SELECTED SOCIAL CHARACTERISTICS IN THE UNITED STATES,float,DP02,0.0,True,2014.0,"['PERCENT MARGIN OF ERROR', 'PLACE OF BIRTH', 'TOTAL POPULATION', 'NATIVE', 'BORN IN PUERTO RICO, U.S. ISLAND AREAS, OR BORN ABROAD TO AMERICAN PARENT(S)']",SELECTED SOCIAL CHARACTERISTICS IN THE UNITED STATES,float,DP02,0.0,True,2019.0,,True,True,True,False,"['PLACE OF BIRTH', 'PERCENT MARGIN OF ERROR', 'TOTAL POPULATION']",['FOREIGN BORN'],"['NATIVE', 'BORN IN PUERTO RICO, U.S. ISLAND AREAS, OR BORN ABROAD TO AMERICAN PARENT(S)']"</t>
  </si>
  <si>
    <t>409,DP02_0026MA,"['ANNOTATION OF MARGIN OF ERROR', 'MARITAL STATUS', 'MALES 15 YEARS AND OVER', 'NOW MARRIED, EXCEPT SEPARATED']",SELECTED SOCIAL CHARACTERISTICS IN THE UNITED STATES,string,DP02,0.0,True,2014.0,"['ANNOTATION OF MARGIN OF ERROR', 'MARITAL STATUS', 'MALES 15 YEARS AND OVER', 'NEVER MARRIED']",SELECTED SOCIAL CHARACTERISTICS IN THE UNITED STATES,string,DP02,0.0,True,2019.0,,True,True,True,False,"['ANNOTATION OF MARGIN OF ERROR', 'MARITAL STATUS', 'MALES 15 YEARS AND OVER']","['NOW MARRIED, EXCEPT SEPARATED']",['NEVER MARRIED']</t>
  </si>
  <si>
    <t>410,DP02_0087PMA,"['ANNOTATION OF PERCENT MARGIN OF ERROR', 'PLACE OF BIRTH', 'TOTAL POPULATION', 'NATIVE']",SELECTED SOCIAL CHARACTERISTICS IN THE UNITED STATES,string,DP02,0.0,True,2014.0,"['ANNOTATION OF PERCENT MARGIN OF ERROR', 'PLACE OF BIRTH', 'TOTAL POPULATION']",SELECTED SOCIAL CHARACTERISTICS IN THE UNITED STATES,string,DP02,0.0,True,2019.0,,True,True,True,False,"['PLACE OF BIRTH', 'ANNOTATION OF PERCENT MARGIN OF ERROR', 'TOTAL POPULATION']",['NATIVE'],[]</t>
  </si>
  <si>
    <t>411,DP02_0146MA,"['ANNOTATION OF MARGIN OF ERROR', 'ANCESTRY', 'TOTAL POPULATION', 'SWISS']",SELECTED SOCIAL CHARACTERISTICS IN THE UNITED STATES,string,DP02,0.0,True,2014.0,"['ANNOTATION OF MARGIN OF ERROR', 'ANCESTRY', 'TOTAL POPULATION', 'SWEDISH']",SELECTED SOCIAL CHARACTERISTICS IN THE UNITED STATES,string,DP02,0.0,True,2019.0,,True,True,True,False,"['ANNOTATION OF MARGIN OF ERROR', 'TOTAL POPULATION', 'ANCESTRY']",['SWISS'],['SWEDISH']</t>
  </si>
  <si>
    <t>412,DP02_0051PMA,"['ANNOTATION OF PERCENT MARGIN OF ERROR', 'GRANDPARENTS', 'NUMBER OF GRANDPARENTS RESPONSIBLE FOR OWN GRANDCHILDREN UNDER 18 YEARS', 'WHO ARE MARRIED']",SELECTED SOCIAL CHARACTERISTICS IN THE UNITED STATES,string,DP02,0.0,True,2014.0,"['ANNOTATION OF PERCENT MARGIN OF ERROR', 'GRANDPARENTS', 'NUMBER OF GRANDPARENTS RESPONSIBLE FOR OWN GRANDCHILDREN UNDER 18 YEARS', 'WHO ARE FEMALE']",SELECTED SOCIAL CHARACTERISTICS IN THE UNITED STATES,string,DP02,0.0,True,2019.0,,True,True,True,False,"['NUMBER OF GRANDPARENTS RESPONSIBLE FOR OWN GRANDCHILDREN UNDER 18 YEARS', 'ANNOTATION OF PERCENT MARGIN OF ERROR', 'GRANDPARENTS']",['WHO ARE MARRIED'],['WHO ARE FEMALE']</t>
  </si>
  <si>
    <t>413,DP02_0102PE,"['PERCENT', 'YEAR OF ENTRY', 'FOREIGN BORN', 'ENTERED BEFORE 2010']",SELECTED SOCIAL CHARACTERISTICS IN THE UNITED STATES,float,DP02,0.0,True,2014.0,"['PERCENT', 'YEAR OF ENTRY', 'POPULATION BORN OUTSIDE THE UNITED STATES', 'FOREIGN BORN', 'ENTERED 2010 OR LATER']",SELECTED SOCIAL CHARACTERISTICS IN THE UNITED STATES,float,DP02,0.0,True,2019.0,"hill_14, miami_dade_14, orange_14, hill_19, miami_dade_19, orange_19",True,True,True,False,"['YEAR OF ENTRY', 'FOREIGN BORN', 'PERCENT']",['ENTERED BEFORE 2010'],"['POPULATION BORN OUTSIDE THE UNITED STATES', 'ENTERED 2010 OR LATER']"</t>
  </si>
  <si>
    <t>414,DP02_0102PM,"['PERCENT MARGIN OF ERROR', 'YEAR OF ENTRY', 'FOREIGN BORN', 'ENTERED BEFORE 2010']",SELECTED SOCIAL CHARACTERISTICS IN THE UNITED STATES,float,DP02,0.0,True,2014.0,"['PERCENT MARGIN OF ERROR', 'YEAR OF ENTRY', 'POPULATION BORN OUTSIDE THE UNITED STATES', 'FOREIGN BORN', 'ENTERED 2010 OR LATER']",SELECTED SOCIAL CHARACTERISTICS IN THE UNITED STATES,float,DP02,0.0,True,2019.0,,True,True,True,False,"['YEAR OF ENTRY', 'PERCENT MARGIN OF ERROR', 'FOREIGN BORN']",['ENTERED BEFORE 2010'],"['POPULATION BORN OUTSIDE THE UNITED STATES', 'ENTERED 2010 OR LATER']"</t>
  </si>
  <si>
    <t>415,DP02_0044EA,"['ANNOTATION OF ESTIMATE', 'GRANDPARENTS', 'NUMBER OF GRANDPARENTS LIVING WITH OWN GRANDCHILDREN UNDER 18 YEARS', 'RESPONSIBLE FOR GRANDCHILDREN']",SELECTED SOCIAL CHARACTERISTICS IN THE UNITED STATES,string,DP02,0.0,True,2014.0,"['ANNOTATION OF ESTIMATE', 'GRANDPARENTS', 'NUMBER OF GRANDPARENTS LIVING WITH OWN GRANDCHILDREN UNDER 18 YEARS']",SELECTED SOCIAL CHARACTERISTICS IN THE UNITED STATES,string,DP02,0.0,True,2019.0,,True,True,True,False,"['GRANDPARENTS', 'ANNOTATION OF ESTIMATE', 'NUMBER OF GRANDPARENTS LIVING WITH OWN GRANDCHILDREN UNDER 18 YEARS']",['RESPONSIBLE FOR GRANDCHILDREN'],[]</t>
  </si>
  <si>
    <t>416,DP02_0013EA,"['ANNOTATION OF ESTIMATE', 'HOUSEHOLDS BY TYPE', 'HOUSEHOLDS WITH ONE OR MORE PEOPLE UNDER 18 YEARS']",SELECTED SOCIAL CHARACTERISTICS IN THE UNITED STATES,string,DP02,0.0,True,2014.0,"['ANNOTATION OF ESTIMATE', 'HOUSEHOLDS BY TYPE', 'TOTAL HOUSEHOLDS', 'FEMALE HOUSEHOLDER, NO SPOUSE/PARTNER PRESENT', 'HOUSEHOLDER LIVING ALONE', '65 YEARS AND OVER']",SELECTED SOCIAL CHARACTERISTICS IN THE UNITED STATES,string,DP02,0.0,True,2019.0,,True,True,True,False,"['ANNOTATION OF ESTIMATE', 'HOUSEHOLDS BY TYPE']",['HOUSEHOLDS WITH ONE OR MORE PEOPLE UNDER 18 YEARS'],"['TOTAL HOUSEHOLDS', 'HOUSEHOLDER LIVING ALONE', '65 YEARS AND OVER', 'FEMALE HOUSEHOLDER, NO SPOUSE/PARTNER PRESENT']"</t>
  </si>
  <si>
    <t>417,DP02_0092MA,"['ANNOTATION OF MARGIN OF ERROR', 'PLACE OF BIRTH', 'TOTAL POPULATION', 'FOREIGN BORN']",SELECTED SOCIAL CHARACTERISTICS IN THE UNITED STATES,string,DP02,0.0,True,2014.0,"['ANNOTATION OF MARGIN OF ERROR', 'PLACE OF BIRTH', 'TOTAL POPULATION', 'NATIVE', 'BORN IN PUERTO RICO, U.S. ISLAND AREAS, OR BORN ABROAD TO AMERICAN PARENT(S)']",SELECTED SOCIAL CHARACTERISTICS IN THE UNITED STATES,string,DP02,0.0,True,2019.0,,True,True,True,False,"['PLACE OF BIRTH', 'ANNOTATION OF MARGIN OF ERROR', 'TOTAL POPULATION']",['FOREIGN BORN'],"['NATIVE', 'BORN IN PUERTO RICO, U.S. ISLAND AREAS, OR BORN ABROAD TO AMERICAN PARENT(S)']"</t>
  </si>
  <si>
    <t>418,DP02_0128PE,"['PERCENT', 'ANCESTRY', 'TOTAL POPULATION', 'ENGLISH']",SELECTED SOCIAL CHARACTERISTICS IN THE UNITED STATES,float,DP02,0.0,True,2014.0,"['PERCENT', 'ANCESTRY', 'TOTAL POPULATION', 'DUTCH']",SELECTED SOCIAL CHARACTERISTICS IN THE UNITED STATES,float,DP02,0.0,True,2019.0,"hill_14, miami_dade_14, orange_14, hill_19, miami_dade_19, orange_19",True,True,True,False,"['PERCENT', 'ANCESTRY', 'TOTAL POPULATION']",['ENGLISH'],['DUTCH']</t>
  </si>
  <si>
    <t>419,DP02_0115MA,"['ANNOTATION OF MARGIN OF ERROR', 'LANGUAGE SPOKEN AT HOME', 'POPULATION 5 YEARS AND OVER', 'SPANISH', 'SPEAK ENGLISH LESS THAN ""VERY WELL""']",SELECTED SOCIAL CHARACTERISTICS IN THE UNITED STATES,string,DP02,0.0,True,2014.0,"['ANNOTATION OF MARGIN OF ERROR', 'LANGUAGE SPOKEN AT HOME', 'POPULATION 5 YEARS AND OVER', 'SPANISH']",SELECTED SOCIAL CHARACTERISTICS IN THE UNITED STATES,string,DP02,0.0,True,2019.0,,True,True,True,False,"['POPULATION 5 YEARS AND OVER', 'LANGUAGE SPOKEN AT HOME', 'ANNOTATION OF MARGIN OF ERROR', 'SPANISH']","['SPEAK ENGLISH LESS THAN ""VERY WELL""']",[]</t>
  </si>
  <si>
    <t>420,DP02_0128PM,"['PERCENT MARGIN OF ERROR', 'ANCESTRY', 'TOTAL POPULATION', 'ENGLISH']",SELECTED SOCIAL CHARACTERISTICS IN THE UNITED STATES,float,DP02,0.0,True,2014.0,"['PERCENT MARGIN OF ERROR', 'ANCESTRY', 'TOTAL POPULATION', 'DUTCH']",SELECTED SOCIAL CHARACTERISTICS IN THE UNITED STATES,float,DP02,0.0,True,2019.0,,True,True,True,False,"['PERCENT MARGIN OF ERROR', 'ANCESTRY', 'TOTAL POPULATION']",['ENGLISH'],['DUTCH']</t>
  </si>
  <si>
    <t>421,DP02_0099PEA,"['ANNOTATION OF PERCENT', 'YEAR OF ENTRY', 'NATIVE', 'ENTERED BEFORE 2010']",SELECTED SOCIAL CHARACTERISTICS IN THE UNITED STATES,string,DP02,0.0,True,2014.0,"['ANNOTATION OF PERCENT', 'YEAR OF ENTRY', 'POPULATION BORN OUTSIDE THE UNITED STATES', 'NATIVE', 'ENTERED 2010 OR LATER']",SELECTED SOCIAL CHARACTERISTICS IN THE UNITED STATES,string,DP02,0.0,True,2019.0,,True,True,True,False,"['NATIVE', 'YEAR OF ENTRY', 'ANNOTATION OF PERCENT']",['ENTERED BEFORE 2010'],"['POPULATION BORN OUTSIDE THE UNITED STATES', 'ENTERED 2010 OR LATER']"</t>
  </si>
  <si>
    <t>422,DP02_0102MA,"['ANNOTATION OF MARGIN OF ERROR', 'YEAR OF ENTRY', 'FOREIGN BORN', 'ENTERED BEFORE 2010']",SELECTED SOCIAL CHARACTERISTICS IN THE UNITED STATES,string,DP02,0.0,True,2014.0,"['ANNOTATION OF MARGIN OF ERROR', 'YEAR OF ENTRY', 'POPULATION BORN OUTSIDE THE UNITED STATES', 'FOREIGN BORN', 'ENTERED 2010 OR LATER']",SELECTED SOCIAL CHARACTERISTICS IN THE UNITED STATES,string,DP02,0.0,True,2019.0,,True,True,True,False,"['YEAR OF ENTRY', 'FOREIGN BORN', 'ANNOTATION OF MARGIN OF ERROR']",['ENTERED BEFORE 2010'],"['POPULATION BORN OUTSIDE THE UNITED STATES', 'ENTERED 2010 OR LATER']"</t>
  </si>
  <si>
    <t>423,DP02_0115PE,"['PERCENT', 'LANGUAGE SPOKEN AT HOME', 'POPULATION 5 YEARS AND OVER', 'SPANISH', 'SPEAK ENGLISH LESS THAN ""VERY WELL""']",SELECTED SOCIAL CHARACTERISTICS IN THE UNITED STATES,float,DP02,0.0,True,2014.0,"['PERCENT', 'LANGUAGE SPOKEN AT HOME', 'POPULATION 5 YEARS AND OVER', 'SPANISH']",SELECTED SOCIAL CHARACTERISTICS IN THE UNITED STATES,float,DP02,0.0,True,2019.0,"hill_14, miami_dade_14, orange_14, hill_19, miami_dade_19, orange_19",True,True,True,False,"['PERCENT', 'SPANISH', 'LANGUAGE SPOKEN AT HOME', 'POPULATION 5 YEARS AND OVER']","['SPEAK ENGLISH LESS THAN ""VERY WELL""']",[]</t>
  </si>
  <si>
    <t>424,DP02_0115PM,"['PERCENT MARGIN OF ERROR', 'LANGUAGE SPOKEN AT HOME', 'POPULATION 5 YEARS AND OVER', 'SPANISH', 'SPEAK ENGLISH LESS THAN ""VERY WELL""']",SELECTED SOCIAL CHARACTERISTICS IN THE UNITED STATES,float,DP02,0.0,True,2014.0,"['PERCENT MARGIN OF ERROR', 'LANGUAGE SPOKEN AT HOME', 'POPULATION 5 YEARS AND OVER', 'SPANISH']",SELECTED SOCIAL CHARACTERISTICS IN THE UNITED STATES,float,DP02,0.0,True,2019.0,,True,True,True,False,"['SPANISH', 'LANGUAGE SPOKEN AT HOME', 'POPULATION 5 YEARS AND OVER', 'PERCENT MARGIN OF ERROR']","['SPEAK ENGLISH LESS THAN ""VERY WELL""']",[]</t>
  </si>
  <si>
    <t>425,DP02_0134PMA,"['ANNOTATION OF PERCENT MARGIN OF ERROR', 'ANCESTRY', 'TOTAL POPULATION', 'IRISH']",SELECTED SOCIAL CHARACTERISTICS IN THE UNITED STATES,string,DP02,0.0,True,2014.0,"['ANNOTATION OF PERCENT MARGIN OF ERROR', 'ANCESTRY', 'TOTAL POPULATION', 'HUNGARIAN']",SELECTED SOCIAL CHARACTERISTICS IN THE UNITED STATES,string,DP02,0.0,True,2019.0,,True,True,True,False,"['ANNOTATION OF PERCENT MARGIN OF ERROR', 'TOTAL POPULATION', 'ANCESTRY']",['IRISH'],['HUNGARIAN']</t>
  </si>
  <si>
    <t>426,DP02_0039MA,"['ANNOTATION OF MARGIN OF ERROR', 'FERTILITY', 'NUMBER OF WOMEN 15 TO 50 YEARS OLD WHO HAD A BIRTH IN THE PAST 12 MONTHS', 'PER 1,000 WOMEN 15 TO 50 YEARS OLD']",SELECTED SOCIAL CHARACTERISTICS IN THE UNITED STATES,string,DP02,0.0,True,2014.0,"['ANNOTATION OF MARGIN OF ERROR', 'FERTILITY', 'NUMBER OF WOMEN 15 TO 50 YEARS OLD WHO HAD A BIRTH IN THE PAST 12 MONTHS', 'UNMARRIED WOMEN (WIDOWED, DIVORCED, AND NEVER MARRIED)', 'PER 1,000 UNMARRIED WOMEN']",SELECTED SOCIAL CHARACTERISTICS IN THE UNITED STATES,string,DP02,0.0,True,2019.0,,True,True,True,False,"['FERTILITY', 'ANNOTATION OF MARGIN OF ERROR', 'NUMBER OF WOMEN 15 TO 50 YEARS OLD WHO HAD A BIRTH IN THE PAST 12 MONTHS']","['PER 1,000 WOMEN 15 TO 50 YEARS OLD']","['UNMARRIED WOMEN (WIDOWED, DIVORCED, AND NEVER MARRIED)', 'PER 1,000 UNMARRIED WOMEN']"</t>
  </si>
  <si>
    <t>427,DP02_0133EA,"['ANNOTATION OF ESTIMATE', 'ANCESTRY', 'TOTAL POPULATION', 'HUNGARIAN']",SELECTED SOCIAL CHARACTERISTICS IN THE UNITED STATES,string,DP02,0.0,True,2014.0,"['ANNOTATION OF ESTIMATE', 'ANCESTRY', 'TOTAL POPULATION', 'GREEK']",SELECTED SOCIAL CHARACTERISTICS IN THE UNITED STATES,string,DP02,0.0,True,2019.0,,True,True,True,False,"['ANNOTATION OF ESTIMATE', 'ANCESTRY', 'TOTAL POPULATION']",['HUNGARIAN'],['GREEK']</t>
  </si>
  <si>
    <t>428,DP02_0120MA,"['ANNOTATION OF MARGIN OF ERROR', 'LANGUAGE SPOKEN AT HOME', 'POPULATION 5 YEARS AND OVER', 'OTHER LANGUAGES']",SELECTED SOCIAL CHARACTERISTICS IN THE UNITED STATES,string,DP02,0.0,True,2014.0,"['ANNOTATION OF MARGIN OF ERROR', 'LANGUAGE SPOKEN AT HOME', 'POPULATION 5 YEARS AND OVER', 'ASIAN AND PACIFIC ISLANDER LANGUAGES', 'SPEAK ENGLISH LESS THAN ""VERY WELL""']",SELECTED SOCIAL CHARACTERISTICS IN THE UNITED STATES,string,DP02,0.0,True,2019.0,,True,True,True,False,"['POPULATION 5 YEARS AND OVER', 'LANGUAGE SPOKEN AT HOME', 'ANNOTATION OF MARGIN OF ERROR']",['OTHER LANGUAGES'],"['SPEAK ENGLISH LESS THAN ""VERY WELL""', 'ASIAN AND PACIFIC ISLANDER LANGUAGES']"</t>
  </si>
  <si>
    <t>429,DP02_0133PE,"['PERCENT', 'ANCESTRY', 'TOTAL POPULATION', 'HUNGARIAN']",SELECTED SOCIAL CHARACTERISTICS IN THE UNITED STATES,float,DP02,0.0,True,2014.0,"['PERCENT', 'ANCESTRY', 'TOTAL POPULATION', 'GREEK']",SELECTED SOCIAL CHARACTERISTICS IN THE UNITED STATES,float,DP02,0.0,True,2019.0,"hill_14, miami_dade_14, orange_14, hill_19, miami_dade_19, orange_19",True,True,True,False,"['PERCENT', 'ANCESTRY', 'TOTAL POPULATION']",['HUNGARIAN'],['GREEK']</t>
  </si>
  <si>
    <t>430,DP02_0146PMA,"['ANNOTATION OF PERCENT MARGIN OF ERROR', 'ANCESTRY', 'TOTAL POPULATION', 'SWISS']",SELECTED SOCIAL CHARACTERISTICS IN THE UNITED STATES,string,DP02,0.0,True,2014.0,"['ANNOTATION OF PERCENT MARGIN OF ERROR', 'ANCESTRY', 'TOTAL POPULATION', 'SWEDISH']",SELECTED SOCIAL CHARACTERISTICS IN THE UNITED STATES,string,DP02,0.0,True,2019.0,,True,True,True,False,"['ANNOTATION OF PERCENT MARGIN OF ERROR', 'TOTAL POPULATION', 'ANCESTRY']",['SWISS'],['SWEDISH']</t>
  </si>
  <si>
    <t>431,DP02_0133PM,"['PERCENT MARGIN OF ERROR', 'ANCESTRY', 'TOTAL POPULATION', 'HUNGARIAN']",SELECTED SOCIAL CHARACTERISTICS IN THE UNITED STATES,float,DP02,0.0,True,2014.0,"['PERCENT MARGIN OF ERROR', 'ANCESTRY', 'TOTAL POPULATION', 'GREEK']",SELECTED SOCIAL CHARACTERISTICS IN THE UNITED STATES,float,DP02,0.0,True,2019.0,,True,True,True,False,"['PERCENT MARGIN OF ERROR', 'ANCESTRY', 'TOTAL POPULATION']",['HUNGARIAN'],['GREEK']</t>
  </si>
  <si>
    <t>432,DP02_0069M,"['MARGIN OF ERROR', 'VETERAN STATUS', 'CIVILIAN POPULATION 18 YEARS AND OVER', 'CIVILIAN VETERANS']",SELECTED SOCIAL CHARACTERISTICS IN THE UNITED STATES,int,DP02,0.0,True,2014.0,"['MARGIN OF ERROR', 'VETERAN STATUS', 'CIVILIAN POPULATION 18 YEARS AND OVER']",SELECTED SOCIAL CHARACTERISTICS IN THE UNITED STATES,int,DP02,0.0,True,2019.0,,True,True,True,False,"['VETERAN STATUS', 'CIVILIAN POPULATION 18 YEARS AND OVER', 'MARGIN OF ERROR']",['CIVILIAN VETERANS'],[]</t>
  </si>
  <si>
    <t>433,DP02_0069E,"['ESTIMATE', 'VETERAN STATUS', 'CIVILIAN POPULATION 18 YEARS AND OVER', 'CIVILIAN VETERANS']",SELECTED SOCIAL CHARACTERISTICS IN THE UNITED STATES,int,DP02,0.0,True,2014.0,"['ESTIMATE', 'VETERAN STATUS', 'CIVILIAN POPULATION 18 YEARS AND OVER']",SELECTED SOCIAL CHARACTERISTICS IN THE UNITED STATES,int,DP02,0.0,True,2019.0,"hill_14, miami_dade_14, orange_14, hill_19, miami_dade_19, orange_19",True,True,True,False,"['VETERAN STATUS', 'CIVILIAN POPULATION 18 YEARS AND OVER', 'ESTIMATE']",['CIVILIAN VETERANS'],[]</t>
  </si>
  <si>
    <t>434,DP02_0023PEA,"['ANNOTATION OF PERCENT', 'RELATIONSHIP', 'POPULATION IN HOUSEHOLDS', 'NONRELATIVES', 'UNMARRIED PARTNER']",SELECTED SOCIAL CHARACTERISTICS IN THE UNITED STATES,string,DP02,0.0,True,2014.0,"['ANNOTATION OF PERCENT', 'RELATIONSHIP', 'POPULATION IN HOUSEHOLDS', 'OTHER RELATIVES']",SELECTED SOCIAL CHARACTERISTICS IN THE UNITED STATES,string,DP02,0.0,True,2019.0,,True,True,True,False,"['RELATIONSHIP', 'ANNOTATION OF PERCENT', 'POPULATION IN HOUSEHOLDS']","['UNMARRIED PARTNER', 'NONRELATIVES']",['OTHER RELATIVES']</t>
  </si>
  <si>
    <t>435,DP02_0057MA,"['ANNOTATION OF MARGIN OF ERROR', 'SCHOOL ENROLLMENT', 'POPULATION 3 YEARS AND OVER ENROLLED IN SCHOOL', 'COLLEGE OR GRADUATE SCHOOL']",SELECTED SOCIAL CHARACTERISTICS IN THE UNITED STATES,string,DP02,0.0,True,2014.0,"['ANNOTATION OF MARGIN OF ERROR', 'SCHOOL ENROLLMENT', 'POPULATION 3 YEARS AND OVER ENROLLED IN SCHOOL', 'HIGH SCHOOL (GRADES 9-12)']",SELECTED SOCIAL CHARACTERISTICS IN THE UNITED STATES,string,DP02,0.0,True,2019.0,,True,True,True,False,"['SCHOOL ENROLLMENT', 'ANNOTATION OF MARGIN OF ERROR', 'POPULATION 3 YEARS AND OVER ENROLLED IN SCHOOL']",['COLLEGE OR GRADUATE SCHOOL'],['HIGH SCHOOL (GRADES 9-12)']</t>
  </si>
  <si>
    <t>436,DP02_0011PEA,"['ANNOTATION OF PERCENT', 'HOUSEHOLDS BY TYPE', 'TOTAL HOUSEHOLDS', 'NONFAMILY HOUSEHOLDS', 'HOUSEHOLDER LIVING ALONE']",SELECTED SOCIAL CHARACTERISTICS IN THE UNITED STATES,string,DP02,0.0,True,2014.0,"['ANNOTATION OF PERCENT', 'HOUSEHOLDS BY TYPE', 'TOTAL HOUSEHOLDS', 'FEMALE HOUSEHOLDER, NO SPOUSE/PARTNER PRESENT', 'WITH OWN CHILDREN OF THE HOUSEHOLDER UNDER 18 YEARS']",SELECTED SOCIAL CHARACTERISTICS IN THE UNITED STATES,string,DP02,0.0,True,2019.0,,True,True,True,False,"['TOTAL HOUSEHOLDS', 'ANNOTATION OF PERCENT', 'HOUSEHOLDS BY TYPE']","['NONFAMILY HOUSEHOLDS', 'HOUSEHOLDER LIVING ALONE']","['WITH OWN CHILDREN OF THE HOUSEHOLDER UNDER 18 YEARS', 'FEMALE HOUSEHOLDER, NO SPOUSE/PARTNER PRESENT']"</t>
  </si>
  <si>
    <t>437,DP02_0151EA,"['ANNOTATION OF ESTIMATE', 'COMPUTERS AND INTERNET USE', 'TOTAL HOUSEHOLDS', 'WITH A COMPUTER']",SELECTED SOCIAL CHARACTERISTICS IN THE UNITED STATES,string,DP02,0.0,True,2014.0,"['ANNOTATION OF ESTIMATE', 'COMPUTERS AND INTERNET USE', 'TOTAL HOUSEHOLDS']",SELECTED SOCIAL CHARACTERISTICS IN THE UNITED STATES,string,DP02,0.0,True,2019.0,,True,True,True,False,"['COMPUTERS AND INTERNET USE', 'TOTAL HOUSEHOLDS', 'ANNOTATION OF ESTIMATE']",['WITH A COMPUTER'],[]</t>
  </si>
  <si>
    <t>438,DP02_0128PMA,"['ANNOTATION OF PERCENT MARGIN OF ERROR', 'ANCESTRY', 'TOTAL POPULATION', 'ENGLISH']",SELECTED SOCIAL CHARACTERISTICS IN THE UNITED STATES,string,DP02,0.0,True,2014.0,"['ANNOTATION OF PERCENT MARGIN OF ERROR', 'ANCESTRY', 'TOTAL POPULATION', 'DUTCH']",SELECTED SOCIAL CHARACTERISTICS IN THE UNITED STATES,string,DP02,0.0,True,2019.0,,True,True,True,False,"['ANNOTATION OF PERCENT MARGIN OF ERROR', 'TOTAL POPULATION', 'ANCESTRY']",['ENGLISH'],['DUTCH']</t>
  </si>
  <si>
    <t>439,DP02_0068M,"['MARGIN OF ERROR', 'VETERAN STATUS', 'CIVILIAN POPULATION 18 YEARS AND OVER']",SELECTED SOCIAL CHARACTERISTICS IN THE UNITED STATES,int,DP02,0.0,True,2014.0,"['MARGIN OF ERROR', 'EDUCATIONAL ATTAINMENT', 'POPULATION 25 YEARS AND OVER', ""BACHELOR'S DEGREE OR HIGHER""]",SELECTED SOCIAL CHARACTERISTICS IN THE UNITED STATES,int,DP02,0.0,True,2019.0,,True,True,True,False,['MARGIN OF ERROR'],"['VETERAN STATUS', 'CIVILIAN POPULATION 18 YEARS AND OVER']","[""BACHELOR'S DEGREE OR HIGHER"", 'POPULATION 25 YEARS AND OVER', 'EDUCATIONAL ATTAINMENT']"</t>
  </si>
  <si>
    <t>440,DP02_0068E,"['ESTIMATE', 'VETERAN STATUS', 'CIVILIAN POPULATION 18 YEARS AND OVER']",SELECTED SOCIAL CHARACTERISTICS IN THE UNITED STATES,int,DP02,0.0,True,2014.0,"['ESTIMATE', 'EDUCATIONAL ATTAINMENT', 'POPULATION 25 YEARS AND OVER', ""BACHELOR'S DEGREE OR HIGHER""]",SELECTED SOCIAL CHARACTERISTICS IN THE UNITED STATES,int,DP02,0.0,True,2019.0,"hill_14, miami_dade_14, orange_14, hill_19, miami_dade_19, orange_19",True,True,True,False,['ESTIMATE'],"['VETERAN STATUS', 'CIVILIAN POPULATION 18 YEARS AND OVER']","[""BACHELOR'S DEGREE OR HIGHER"", 'POPULATION 25 YEARS AND OVER', 'EDUCATIONAL ATTAINMENT']"</t>
  </si>
  <si>
    <t>441,DP02_0075EA,"['ANNOTATION OF ESTIMATE', 'DISABILITY STATUS OF THE CIVILIAN NONINSTITUTIONALIZED POPULATION', '18 TO 64 YEARS', 'WITH A DISABILITY']",SELECTED SOCIAL CHARACTERISTICS IN THE UNITED STATES,string,DP02,0.0,True,2014.0,"['ANNOTATION OF ESTIMATE', 'DISABILITY STATUS OF THE CIVILIAN NONINSTITUTIONALIZED POPULATION', '18 TO 64 YEARS']",SELECTED SOCIAL CHARACTERISTICS IN THE UNITED STATES,string,DP02,0.0,True,2019.0,,True,True,True,False,"['DISABILITY STATUS OF THE CIVILIAN NONINSTITUTIONALIZED POPULATION', 'ANNOTATION OF ESTIMATE', '18 TO 64 YEARS']",['WITH A DISABILITY'],[]</t>
  </si>
  <si>
    <t>442,DP02_0067M,"['MARGIN OF ERROR', 'EDUCATIONAL ATTAINMENT', ""PERCENT BACHELOR'S DEGREE OR HIGHER""]",SELECTED SOCIAL CHARACTERISTICS IN THE UNITED STATES,int,DP02,0.0,True,2014.0,"['MARGIN OF ERROR', 'EDUCATIONAL ATTAINMENT', 'POPULATION 25 YEARS AND OVER', 'HIGH SCHOOL GRADUATE OR HIGHER']",SELECTED SOCIAL CHARACTERISTICS IN THE UNITED STATES,int,DP02,0.0,True,2019.0,,True,True,True,False,"['MARGIN OF ERROR', 'EDUCATIONAL ATTAINMENT']","[""PERCENT BACHELOR'S DEGREE OR HIGHER""]","['POPULATION 25 YEARS AND OVER', 'HIGH SCHOOL GRADUATE OR HIGHER']"</t>
  </si>
  <si>
    <t>443,DP02_0067E,"['ESTIMATE', 'EDUCATIONAL ATTAINMENT', ""PERCENT BACHELOR'S DEGREE OR HIGHER""]",SELECTED SOCIAL CHARACTERISTICS IN THE UNITED STATES,int,DP02,0.0,True,2014.0,"['ESTIMATE', 'EDUCATIONAL ATTAINMENT', 'POPULATION 25 YEARS AND OVER', 'HIGH SCHOOL GRADUATE OR HIGHER']",SELECTED SOCIAL CHARACTERISTICS IN THE UNITED STATES,int,DP02,0.0,True,2019.0,"hill_14, miami_dade_14, orange_14, hill_19, miami_dade_19, orange_19",True,True,True,False,"['ESTIMATE', 'EDUCATIONAL ATTAINMENT']","[""PERCENT BACHELOR'S DEGREE OR HIGHER""]","['POPULATION 25 YEARS AND OVER', 'HIGH SCHOOL GRADUATE OR HIGHER']"</t>
  </si>
  <si>
    <t>444,DP02_0116PMA,"['ANNOTATION OF PERCENT MARGIN OF ERROR', 'LANGUAGE SPOKEN AT HOME', 'POPULATION 5 YEARS AND OVER', 'OTHER INDO-EUROPEAN LANGUAGES']",SELECTED SOCIAL CHARACTERISTICS IN THE UNITED STATES,string,DP02,0.0,True,2014.0,"['ANNOTATION OF PERCENT MARGIN OF ERROR', 'LANGUAGE SPOKEN AT HOME', 'POPULATION 5 YEARS AND OVER', 'SPANISH', 'SPEAK ENGLISH LESS THAN ""VERY WELL""']",SELECTED SOCIAL CHARACTERISTICS IN THE UNITED STATES,string,DP02,0.0,True,2019.0,,True,True,True,False,"['POPULATION 5 YEARS AND OVER', 'LANGUAGE SPOKEN AT HOME', 'ANNOTATION OF PERCENT MARGIN OF ERROR']",['OTHER INDO-EUROPEAN LANGUAGES'],"['SPANISH', 'SPEAK ENGLISH LESS THAN ""VERY WELL""']"</t>
  </si>
  <si>
    <t>445,DP02_0057PM,"['PERCENT MARGIN OF ERROR', 'SCHOOL ENROLLMENT', 'POPULATION 3 YEARS AND OVER ENROLLED IN SCHOOL', 'COLLEGE OR GRADUATE SCHOOL']",SELECTED SOCIAL CHARACTERISTICS IN THE UNITED STATES,float,DP02,0.0,True,2014.0,"['PERCENT MARGIN OF ERROR', 'SCHOOL ENROLLMENT', 'POPULATION 3 YEARS AND OVER ENROLLED IN SCHOOL', 'HIGH SCHOOL (GRADES 9-12)']",SELECTED SOCIAL CHARACTERISTICS IN THE UNITED STATES,float,DP02,0.0,True,2019.0,,True,True,True,False,"['PERCENT MARGIN OF ERROR', 'SCHOOL ENROLLMENT', 'POPULATION 3 YEARS AND OVER ENROLLED IN SCHOOL']",['COLLEGE OR GRADUATE SCHOOL'],['HIGH SCHOOL (GRADES 9-12)']</t>
  </si>
  <si>
    <t>446,DP02_0066M,"['MARGIN OF ERROR', 'EDUCATIONAL ATTAINMENT', 'PERCENT HIGH SCHOOL GRADUATE OR HIGHER']",SELECTED SOCIAL CHARACTERISTICS IN THE UNITED STATES,int,DP02,0.0,True,2014.0,"['MARGIN OF ERROR', 'EDUCATIONAL ATTAINMENT', 'POPULATION 25 YEARS AND OVER', 'GRADUATE OR PROFESSIONAL DEGREE']",SELECTED SOCIAL CHARACTERISTICS IN THE UNITED STATES,int,DP02,0.0,True,2019.0,,True,True,True,False,"['MARGIN OF ERROR', 'EDUCATIONAL ATTAINMENT']",['PERCENT HIGH SCHOOL GRADUATE OR HIGHER'],"['POPULATION 25 YEARS AND OVER', 'GRADUATE OR PROFESSIONAL DEGREE']"</t>
  </si>
  <si>
    <t>447,DP02_0057PE,"['PERCENT', 'SCHOOL ENROLLMENT', 'POPULATION 3 YEARS AND OVER ENROLLED IN SCHOOL', 'COLLEGE OR GRADUATE SCHOOL']",SELECTED SOCIAL CHARACTERISTICS IN THE UNITED STATES,float,DP02,0.0,True,2014.0,"['PERCENT', 'SCHOOL ENROLLMENT', 'POPULATION 3 YEARS AND OVER ENROLLED IN SCHOOL', 'HIGH SCHOOL (GRADES 9-12)']",SELECTED SOCIAL CHARACTERISTICS IN THE UNITED STATES,float,DP02,0.0,True,2019.0,"hill_14, miami_dade_14, orange_14, hill_19, miami_dade_19, orange_19",True,True,True,False,"['SCHOOL ENROLLMENT', 'PERCENT', 'POPULATION 3 YEARS AND OVER ENROLLED IN SCHOOL']",['COLLEGE OR GRADUATE SCHOOL'],['HIGH SCHOOL (GRADES 9-12)']</t>
  </si>
  <si>
    <t>448,DP02_0044MA,"['ANNOTATION OF MARGIN OF ERROR', 'GRANDPARENTS', 'NUMBER OF GRANDPARENTS LIVING WITH OWN GRANDCHILDREN UNDER 18 YEARS', 'RESPONSIBLE FOR GRANDCHILDREN']",SELECTED SOCIAL CHARACTERISTICS IN THE UNITED STATES,string,DP02,0.0,True,2014.0,"['ANNOTATION OF MARGIN OF ERROR', 'GRANDPARENTS', 'NUMBER OF GRANDPARENTS LIVING WITH OWN GRANDCHILDREN UNDER 18 YEARS']",SELECTED SOCIAL CHARACTERISTICS IN THE UNITED STATES,string,DP02,0.0,True,2019.0,,True,True,True,False,"['ANNOTATION OF MARGIN OF ERROR', 'GRANDPARENTS', 'NUMBER OF GRANDPARENTS LIVING WITH OWN GRANDCHILDREN UNDER 18 YEARS']",['RESPONSIBLE FOR GRANDCHILDREN'],[]</t>
  </si>
  <si>
    <t>449,DP02_0066E,"['ESTIMATE', 'EDUCATIONAL ATTAINMENT', 'PERCENT HIGH SCHOOL GRADUATE OR HIGHER']",SELECTED SOCIAL CHARACTERISTICS IN THE UNITED STATES,int,DP02,0.0,True,2014.0,"['ESTIMATE', 'EDUCATIONAL ATTAINMENT', 'POPULATION 25 YEARS AND OVER', 'GRADUATE OR PROFESSIONAL DEGREE']",SELECTED SOCIAL CHARACTERISTICS IN THE UNITED STATES,int,DP02,0.0,True,2019.0,"hill_14, miami_dade_14, orange_14, hill_19, miami_dade_19, orange_19",True,True,True,False,"['ESTIMATE', 'EDUCATIONAL ATTAINMENT']",['PERCENT HIGH SCHOOL GRADUATE OR HIGHER'],"['POPULATION 25 YEARS AND OVER', 'GRADUATE OR PROFESSIONAL DEGREE']"</t>
  </si>
  <si>
    <t>450,DP02_0026PM,"['PERCENT MARGIN OF ERROR', 'MARITAL STATUS', 'MALES 15 YEARS AND OVER', 'NOW MARRIED, EXCEPT SEPARATED']",SELECTED SOCIAL CHARACTERISTICS IN THE UNITED STATES,float,DP02,0.0,True,2014.0,"['PERCENT MARGIN OF ERROR', 'MARITAL STATUS', 'MALES 15 YEARS AND OVER', 'NEVER MARRIED']",SELECTED SOCIAL CHARACTERISTICS IN THE UNITED STATES,float,DP02,0.0,True,2019.0,,True,True,True,False,"['MARITAL STATUS', 'MALES 15 YEARS AND OVER', 'PERCENT MARGIN OF ERROR']","['NOW MARRIED, EXCEPT SEPARATED']",['NEVER MARRIED']</t>
  </si>
  <si>
    <t>451,DP02_0065M,"['MARGIN OF ERROR', 'EDUCATIONAL ATTAINMENT', 'POPULATION 25 YEARS AND OVER', 'GRADUATE OR PROFESSIONAL DEGREE']",SELECTED SOCIAL CHARACTERISTICS IN THE UNITED STATES,int,DP02,0.0,True,2014.0,"['MARGIN OF ERROR', 'EDUCATIONAL ATTAINMENT', 'POPULATION 25 YEARS AND OVER', ""BACHELOR'S DEGREE""]",SELECTED SOCIAL CHARACTERISTICS IN THE UNITED STATES,int,DP02,0.0,True,2019.0,,True,True,True,False,"['POPULATION 25 YEARS AND OVER', 'MARGIN OF ERROR', 'EDUCATIONAL ATTAINMENT']",['GRADUATE OR PROFESSIONAL DEGREE'],"[""BACHELOR'S DEGREE""]"</t>
  </si>
  <si>
    <t>452,DP02_0013MA,"['ANNOTATION OF MARGIN OF ERROR', 'HOUSEHOLDS BY TYPE', 'HOUSEHOLDS WITH ONE OR MORE PEOPLE UNDER 18 YEARS']",SELECTED SOCIAL CHARACTERISTICS IN THE UNITED STATES,string,DP02,0.0,True,2014.0,"['ANNOTATION OF MARGIN OF ERROR', 'HOUSEHOLDS BY TYPE', 'TOTAL HOUSEHOLDS', 'FEMALE HOUSEHOLDER, NO SPOUSE/PARTNER PRESENT', 'HOUSEHOLDER LIVING ALONE', '65 YEARS AND OVER']",SELECTED SOCIAL CHARACTERISTICS IN THE UNITED STATES,string,DP02,0.0,True,2019.0,,True,True,True,False,"['ANNOTATION OF MARGIN OF ERROR', 'HOUSEHOLDS BY TYPE']",['HOUSEHOLDS WITH ONE OR MORE PEOPLE UNDER 18 YEARS'],"['TOTAL HOUSEHOLDS', 'HOUSEHOLDER LIVING ALONE', '65 YEARS AND OVER', 'FEMALE HOUSEHOLDER, NO SPOUSE/PARTNER PRESENT']"</t>
  </si>
  <si>
    <t>453,DP02_0065E,"['ESTIMATE', 'EDUCATIONAL ATTAINMENT', 'POPULATION 25 YEARS AND OVER', 'GRADUATE OR PROFESSIONAL DEGREE']",SELECTED SOCIAL CHARACTERISTICS IN THE UNITED STATES,int,DP02,0.0,True,2014.0,"['ESTIMATE', 'EDUCATIONAL ATTAINMENT', 'POPULATION 25 YEARS AND OVER', ""BACHELOR'S DEGREE""]",SELECTED SOCIAL CHARACTERISTICS IN THE UNITED STATES,int,DP02,0.0,True,2019.0,"hill_14, miami_dade_14, orange_14, hill_19, miami_dade_19, orange_19",True,True,True,False,"['ESTIMATE', 'POPULATION 25 YEARS AND OVER', 'EDUCATIONAL ATTAINMENT']",['GRADUATE OR PROFESSIONAL DEGREE'],"[""BACHELOR'S DEGREE""]"</t>
  </si>
  <si>
    <t>454,DP02_0026PE,"['PERCENT', 'MARITAL STATUS', 'MALES 15 YEARS AND OVER', 'NOW MARRIED, EXCEPT SEPARATED']",SELECTED SOCIAL CHARACTERISTICS IN THE UNITED STATES,float,DP02,0.0,True,2014.0,"['PERCENT', 'MARITAL STATUS', 'MALES 15 YEARS AND OVER', 'NEVER MARRIED']",SELECTED SOCIAL CHARACTERISTICS IN THE UNITED STATES,float,DP02,0.0,True,2019.0,"hill_14, miami_dade_14, orange_14, hill_19, miami_dade_19, orange_19",True,True,True,False,"['MARITAL STATUS', 'MALES 15 YEARS AND OVER', 'PERCENT']","['NOW MARRIED, EXCEPT SEPARATED']",['NEVER MARRIED']</t>
  </si>
  <si>
    <t>455,DP02_0104PMA,"['ANNOTATION OF PERCENT MARGIN OF ERROR', 'WORLD REGION OF BIRTH OF FOREIGN BORN', 'FOREIGN-BORN POPULATION, EXCLUDING POPULATION BORN AT SEA', 'EUROPE']",SELECTED SOCIAL CHARACTERISTICS IN THE UNITED STATES,string,DP02,0.0,True,2014.0,"['ANNOTATION OF PERCENT MARGIN OF ERROR', 'WORLD REGION OF BIRTH OF FOREIGN BORN', 'FOREIGN-BORN POPULATION, EXCLUDING POPULATION BORN AT SEA']",SELECTED SOCIAL CHARACTERISTICS IN THE UNITED STATES,string,DP02,0.0,True,2019.0,,True,True,True,False,"['FOREIGN-BORN POPULATION, EXCLUDING POPULATION BORN AT SEA', 'ANNOTATION OF PERCENT MARGIN OF ERROR', 'WORLD REGION OF BIRTH OF FOREIGN BORN']",['EUROPE'],[]</t>
  </si>
  <si>
    <t>456,DP02_0064M,"['MARGIN OF ERROR', 'EDUCATIONAL ATTAINMENT', 'POPULATION 25 YEARS AND OVER', ""BACHELOR'S DEGREE""]",SELECTED SOCIAL CHARACTERISTICS IN THE UNITED STATES,int,DP02,0.0,True,2014.0,"['MARGIN OF ERROR', 'EDUCATIONAL ATTAINMENT', 'POPULATION 25 YEARS AND OVER', ""ASSOCIATE'S DEGREE""]",SELECTED SOCIAL CHARACTERISTICS IN THE UNITED STATES,int,DP02,0.0,True,2019.0,,True,True,True,False,"['POPULATION 25 YEARS AND OVER', 'MARGIN OF ERROR', 'EDUCATIONAL ATTAINMENT']","[""BACHELOR'S DEGREE""]","[""ASSOCIATE'S DEGREE""]"</t>
  </si>
  <si>
    <t>457,DP02_0064E,"['ESTIMATE', 'EDUCATIONAL ATTAINMENT', 'POPULATION 25 YEARS AND OVER', ""BACHELOR'S DEGREE""]",SELECTED SOCIAL CHARACTERISTICS IN THE UNITED STATES,int,DP02,0.0,True,2014.0,"['ESTIMATE', 'EDUCATIONAL ATTAINMENT', 'POPULATION 25 YEARS AND OVER', ""ASSOCIATE'S DEGREE""]",SELECTED SOCIAL CHARACTERISTICS IN THE UNITED STATES,int,DP02,0.0,True,2019.0,"hill_14, miami_dade_14, orange_14, hill_19, miami_dade_19, orange_19",True,True,True,False,"['ESTIMATE', 'POPULATION 25 YEARS AND OVER', 'EDUCATIONAL ATTAINMENT']","[""BACHELOR'S DEGREE""]","[""ASSOCIATE'S DEGREE""]"</t>
  </si>
  <si>
    <t>458,DP02_0047PEA,"['ANNOTATION OF PERCENT', 'GRANDPARENTS', 'NUMBER OF GRANDPARENTS LIVING WITH OWN GRANDCHILDREN UNDER 18 YEARS', 'YEARS RESPONSIBLE FOR GRANDCHILDREN', '3 OR 4 YEARS']",SELECTED SOCIAL CHARACTERISTICS IN THE UNITED STATES,string,DP02,0.0,True,2014.0,"['ANNOTATION OF PERCENT', 'GRANDPARENTS', 'NUMBER OF GRANDPARENTS LIVING WITH OWN GRANDCHILDREN UNDER 18 YEARS', 'YEARS RESPONSIBLE FOR GRANDCHILDREN', '1 OR 2 YEARS']",SELECTED SOCIAL CHARACTERISTICS IN THE UNITED STATES,string,DP02,0.0,True,2019.0,,True,True,True,False,"['YEARS RESPONSIBLE FOR GRANDCHILDREN', 'NUMBER OF GRANDPARENTS LIVING WITH OWN GRANDCHILDREN UNDER 18 YEARS', 'GRANDPARENTS', 'ANNOTATION OF PERCENT']",['3 OR 4 YEARS'],['1 OR 2 YEARS']</t>
  </si>
  <si>
    <t>459,DP02_0099PMA,"['ANNOTATION OF PERCENT MARGIN OF ERROR', 'YEAR OF ENTRY', 'NATIVE', 'ENTERED BEFORE 2010']",SELECTED SOCIAL CHARACTERISTICS IN THE UNITED STATES,string,DP02,0.0,True,2014.0,"['ANNOTATION OF PERCENT MARGIN OF ERROR', 'YEAR OF ENTRY', 'POPULATION BORN OUTSIDE THE UNITED STATES', 'NATIVE', 'ENTERED 2010 OR LATER']",SELECTED SOCIAL CHARACTERISTICS IN THE UNITED STATES,string,DP02,0.0,True,2019.0,,True,True,True,False,"['NATIVE', 'YEAR OF ENTRY', 'ANNOTATION OF PERCENT MARGIN OF ERROR']",['ENTERED BEFORE 2010'],"['POPULATION BORN OUTSIDE THE UNITED STATES', 'ENTERED 2010 OR LATER']"</t>
  </si>
  <si>
    <t>460,DP02_0062M,"['MARGIN OF ERROR', 'EDUCATIONAL ATTAINMENT', 'POPULATION 25 YEARS AND OVER', 'SOME COLLEGE, NO DEGREE']",SELECTED SOCIAL CHARACTERISTICS IN THE UNITED STATES,int,DP02,0.0,True,2014.0,"['MARGIN OF ERROR', 'EDUCATIONAL ATTAINMENT', 'POPULATION 25 YEARS AND OVER', 'HIGH SCHOOL GRADUATE (INCLUDES EQUIVALENCY)']",SELECTED SOCIAL CHARACTERISTICS IN THE UNITED STATES,int,DP02,0.0,True,2019.0,,True,True,True,False,"['POPULATION 25 YEARS AND OVER', 'MARGIN OF ERROR', 'EDUCATIONAL ATTAINMENT']","['SOME COLLEGE, NO DEGREE']",['HIGH SCHOOL GRADUATE (INCLUDES EQUIVALENCY)']</t>
  </si>
  <si>
    <t>461,DP02_0035PEA,"['ANNOTATION OF PERCENT', 'MARITAL STATUS', 'FEMALES 15 YEARS AND OVER', 'DIVORCED']",SELECTED SOCIAL CHARACTERISTICS IN THE UNITED STATES,string,DP02,0.0,True,2014.0,"['ANNOTATION OF PERCENT', 'MARITAL STATUS', 'FEMALES 15 YEARS AND OVER', 'WIDOWED']",SELECTED SOCIAL CHARACTERISTICS IN THE UNITED STATES,string,DP02,0.0,True,2019.0,,True,True,True,False,"['MARITAL STATUS', 'FEMALES 15 YEARS AND OVER', 'ANNOTATION OF PERCENT']",['DIVORCED'],['WIDOWED']</t>
  </si>
  <si>
    <t>462,DP02_0063M,"['MARGIN OF ERROR', 'EDUCATIONAL ATTAINMENT', 'POPULATION 25 YEARS AND OVER', ""ASSOCIATE'S DEGREE""]",SELECTED SOCIAL CHARACTERISTICS IN THE UNITED STATES,int,DP02,0.0,True,2014.0,"['MARGIN OF ERROR', 'EDUCATIONAL ATTAINMENT', 'POPULATION 25 YEARS AND OVER', 'SOME COLLEGE, NO DEGREE']",SELECTED SOCIAL CHARACTERISTICS IN THE UNITED STATES,int,DP02,0.0,True,2019.0,,True,True,True,False,"['POPULATION 25 YEARS AND OVER', 'MARGIN OF ERROR', 'EDUCATIONAL ATTAINMENT']","[""ASSOCIATE'S DEGREE""]","['SOME COLLEGE, NO DEGREE']"</t>
  </si>
  <si>
    <t>463,DP02_0063E,"['ESTIMATE', 'EDUCATIONAL ATTAINMENT', 'POPULATION 25 YEARS AND OVER', ""ASSOCIATE'S DEGREE""]",SELECTED SOCIAL CHARACTERISTICS IN THE UNITED STATES,int,DP02,0.0,True,2014.0,"['ESTIMATE', 'EDUCATIONAL ATTAINMENT', 'POPULATION 25 YEARS AND OVER', 'SOME COLLEGE, NO DEGREE']",SELECTED SOCIAL CHARACTERISTICS IN THE UNITED STATES,int,DP02,0.0,True,2019.0,"hill_14, miami_dade_14, orange_14, hill_19, miami_dade_19, orange_19",True,True,True,False,"['ESTIMATE', 'POPULATION 25 YEARS AND OVER', 'EDUCATIONAL ATTAINMENT']","[""ASSOCIATE'S DEGREE""]","['SOME COLLEGE, NO DEGREE']"</t>
  </si>
  <si>
    <t>464,DP02_0031EA,"['ANNOTATION OF ESTIMATE', 'MARITAL STATUS', 'FEMALES 15 YEARS AND OVER', 'NEVER MARRIED']",SELECTED SOCIAL CHARACTERISTICS IN THE UNITED STATES,string,DP02,0.0,True,2014.0,"['ANNOTATION OF ESTIMATE', 'MARITAL STATUS', 'FEMALES 15 YEARS AND OVER']",SELECTED SOCIAL CHARACTERISTICS IN THE UNITED STATES,string,DP02,0.0,True,2019.0,,True,True,True,False,"['MARITAL STATUS', 'FEMALES 15 YEARS AND OVER', 'ANNOTATION OF ESTIMATE']",['NEVER MARRIED'],[]</t>
  </si>
  <si>
    <t>465,DP02_0133MA,"['ANNOTATION OF MARGIN OF ERROR', 'ANCESTRY', 'TOTAL POPULATION', 'HUNGARIAN']",SELECTED SOCIAL CHARACTERISTICS IN THE UNITED STATES,string,DP02,0.0,True,2014.0,"['ANNOTATION OF MARGIN OF ERROR', 'ANCESTRY', 'TOTAL POPULATION', 'GREEK']",SELECTED SOCIAL CHARACTERISTICS IN THE UNITED STATES,string,DP02,0.0,True,2019.0,,True,True,True,False,"['ANNOTATION OF MARGIN OF ERROR', 'TOTAL POPULATION', 'ANCESTRY']",['HUNGARIAN'],['GREEK']</t>
  </si>
  <si>
    <t>466,DP02_0013PM,"['PERCENT MARGIN OF ERROR', 'HOUSEHOLDS BY TYPE', 'HOUSEHOLDS WITH ONE OR MORE PEOPLE UNDER 18 YEARS']",SELECTED SOCIAL CHARACTERISTICS IN THE UNITED STATES,float,DP02,0.0,True,2014.0,"['PERCENT MARGIN OF ERROR', 'HOUSEHOLDS BY TYPE', 'TOTAL HOUSEHOLDS', 'FEMALE HOUSEHOLDER, NO SPOUSE/PARTNER PRESENT', 'HOUSEHOLDER LIVING ALONE', '65 YEARS AND OVER']",SELECTED SOCIAL CHARACTERISTICS IN THE UNITED STATES,float,DP02,0.0,True,2019.0,,True,True,True,False,"['PERCENT MARGIN OF ERROR', 'HOUSEHOLDS BY TYPE']",['HOUSEHOLDS WITH ONE OR MORE PEOPLE UNDER 18 YEARS'],"['TOTAL HOUSEHOLDS', 'HOUSEHOLDER LIVING ALONE', '65 YEARS AND OVER', 'FEMALE HOUSEHOLDER, NO SPOUSE/PARTNER PRESENT']"</t>
  </si>
  <si>
    <t>467,DP02_0146PE,"['PERCENT', 'ANCESTRY', 'TOTAL POPULATION', 'SWISS']",SELECTED SOCIAL CHARACTERISTICS IN THE UNITED STATES,float,DP02,0.0,True,2014.0,"['PERCENT', 'ANCESTRY', 'TOTAL POPULATION', 'SWEDISH']",SELECTED SOCIAL CHARACTERISTICS IN THE UNITED STATES,float,DP02,0.0,True,2019.0,"hill_14, miami_dade_14, orange_14, hill_19, miami_dade_19, orange_19",True,True,True,False,"['PERCENT', 'ANCESTRY', 'TOTAL POPULATION']",['SWISS'],['SWEDISH']</t>
  </si>
  <si>
    <t>468,DP02_0061M,"['MARGIN OF ERROR', 'EDUCATIONAL ATTAINMENT', 'POPULATION 25 YEARS AND OVER', 'HIGH SCHOOL GRADUATE (INCLUDES EQUIVALENCY)']",SELECTED SOCIAL CHARACTERISTICS IN THE UNITED STATES,int,DP02,0.0,True,2014.0,"['MARGIN OF ERROR', 'EDUCATIONAL ATTAINMENT', 'POPULATION 25 YEARS AND OVER', '9TH TO 12TH GRADE, NO DIPLOMA']",SELECTED SOCIAL CHARACTERISTICS IN THE UNITED STATES,int,DP02,0.0,True,2019.0,,True,True,True,False,"['POPULATION 25 YEARS AND OVER', 'MARGIN OF ERROR', 'EDUCATIONAL ATTAINMENT']",['HIGH SCHOOL GRADUATE (INCLUDES EQUIVALENCY)'],"['9TH TO 12TH GRADE, NO DIPLOMA']"</t>
  </si>
  <si>
    <t>469,DP02_0062E,"['ESTIMATE', 'EDUCATIONAL ATTAINMENT', 'POPULATION 25 YEARS AND OVER', 'SOME COLLEGE, NO DEGREE']",SELECTED SOCIAL CHARACTERISTICS IN THE UNITED STATES,int,DP02,0.0,True,2014.0,"['ESTIMATE', 'EDUCATIONAL ATTAINMENT', 'POPULATION 25 YEARS AND OVER', 'HIGH SCHOOL GRADUATE (INCLUDES EQUIVALENCY)']",SELECTED SOCIAL CHARACTERISTICS IN THE UNITED STATES,int,DP02,0.0,True,2019.0,"hill_14, miami_dade_14, orange_14, hill_19, miami_dade_19, orange_19",True,True,True,False,"['ESTIMATE', 'POPULATION 25 YEARS AND OVER', 'EDUCATIONAL ATTAINMENT']","['SOME COLLEGE, NO DEGREE']",['HIGH SCHOOL GRADUATE (INCLUDES EQUIVALENCY)']</t>
  </si>
  <si>
    <t>470,DP02_0088EA,"['ANNOTATION OF ESTIMATE', 'PLACE OF BIRTH', 'TOTAL POPULATION', 'NATIVE', 'BORN IN UNITED STATES']",SELECTED SOCIAL CHARACTERISTICS IN THE UNITED STATES,string,DP02,0.0,True,2014.0,"['ANNOTATION OF ESTIMATE', 'PLACE OF BIRTH', 'TOTAL POPULATION', 'NATIVE']",SELECTED SOCIAL CHARACTERISTICS IN THE UNITED STATES,string,DP02,0.0,True,2019.0,,True,True,True,False,"['PLACE OF BIRTH', 'NATIVE', 'ANNOTATION OF ESTIMATE', 'TOTAL POPULATION']",['BORN IN UNITED STATES'],[]</t>
  </si>
  <si>
    <t>471,DP02_0146PM,"['PERCENT MARGIN OF ERROR', 'ANCESTRY', 'TOTAL POPULATION', 'SWISS']",SELECTED SOCIAL CHARACTERISTICS IN THE UNITED STATES,float,DP02,0.0,True,2014.0,"['PERCENT MARGIN OF ERROR', 'ANCESTRY', 'TOTAL POPULATION', 'SWEDISH']",SELECTED SOCIAL CHARACTERISTICS IN THE UNITED STATES,float,DP02,0.0,True,2019.0,,True,True,True,False,"['PERCENT MARGIN OF ERROR', 'ANCESTRY', 'TOTAL POPULATION']",['SWISS'],['SWEDISH']</t>
  </si>
  <si>
    <t>472,DP02_0013PE,"['PERCENT', 'HOUSEHOLDS BY TYPE', 'HOUSEHOLDS WITH ONE OR MORE PEOPLE UNDER 18 YEARS']",SELECTED SOCIAL CHARACTERISTICS IN THE UNITED STATES,float,DP02,0.0,True,2014.0,"['PERCENT', 'HOUSEHOLDS BY TYPE', 'TOTAL HOUSEHOLDS', 'FEMALE HOUSEHOLDER, NO SPOUSE/PARTNER PRESENT', 'HOUSEHOLDER LIVING ALONE', '65 YEARS AND OVER']",SELECTED SOCIAL CHARACTERISTICS IN THE UNITED STATES,float,DP02,0.0,True,2019.0,"hill_14, miami_dade_14, orange_14, hill_19, miami_dade_19, orange_19",True,True,True,False,"['PERCENT', 'HOUSEHOLDS BY TYPE']",['HOUSEHOLDS WITH ONE OR MORE PEOPLE UNDER 18 YEARS'],"['TOTAL HOUSEHOLDS', 'HOUSEHOLDER LIVING ALONE', '65 YEARS AND OVER', 'FEMALE HOUSEHOLDER, NO SPOUSE/PARTNER PRESENT']"</t>
  </si>
  <si>
    <t>473,DP02_0081PMA,"['ANNOTATION OF PERCENT MARGIN OF ERROR', 'RESIDENCE 1 YEAR AGO', 'POPULATION 1 YEAR AND OVER', 'DIFFERENT HOUSE IN THE U.S.', 'SAME COUNTY']",SELECTED SOCIAL CHARACTERISTICS IN THE UNITED STATES,string,DP02,0.0,True,2014.0,"['ANNOTATION OF PERCENT MARGIN OF ERROR', 'RESIDENCE 1 YEAR AGO', 'POPULATION 1 YEAR AND OVER', 'DIFFERENT HOUSE IN THE U.S.']",SELECTED SOCIAL CHARACTERISTICS IN THE UNITED STATES,string,DP02,0.0,True,2019.0,,True,True,True,False,"['DIFFERENT HOUSE IN THE U.S.', 'RESIDENCE 1 YEAR AGO', 'ANNOTATION OF PERCENT MARGIN OF ERROR', 'POPULATION 1 YEAR AND OVER']",['SAME COUNTY'],[]</t>
  </si>
  <si>
    <t>474,DP02_0151MA,"['ANNOTATION OF MARGIN OF ERROR', 'COMPUTERS AND INTERNET USE', 'TOTAL HOUSEHOLDS', 'WITH A COMPUTER']",SELECTED SOCIAL CHARACTERISTICS IN THE UNITED STATES,string,DP02,0.0,True,2014.0,"['ANNOTATION OF MARGIN OF ERROR', 'COMPUTERS AND INTERNET USE', 'TOTAL HOUSEHOLDS']",SELECTED SOCIAL CHARACTERISTICS IN THE UNITED STATES,string,DP02,0.0,True,2019.0,,True,True,True,False,"['COMPUTERS AND INTERNET USE', 'TOTAL HOUSEHOLDS', 'ANNOTATION OF MARGIN OF ERROR']",['WITH A COMPUTER'],[]</t>
  </si>
  <si>
    <t>475,DP02_0141PEA,"['ANNOTATION OF PERCENT', 'ANCESTRY', 'TOTAL POPULATION', 'SCOTCH-IRISH']",SELECTED SOCIAL CHARACTERISTICS IN THE UNITED STATES,string,DP02,0.0,True,2014.0,"['ANNOTATION OF PERCENT', 'ANCESTRY', 'TOTAL POPULATION', 'RUSSIAN']",SELECTED SOCIAL CHARACTERISTICS IN THE UNITED STATES,string,DP02,0.0,True,2019.0,,True,True,True,False,"['ANCESTRY', 'TOTAL POPULATION', 'ANNOTATION OF PERCENT']",['SCOTCH-IRISH'],['RUSSIAN']</t>
  </si>
  <si>
    <t>476,DP02_0031PE,"['PERCENT', 'MARITAL STATUS', 'FEMALES 15 YEARS AND OVER', 'NEVER MARRIED']",SELECTED SOCIAL CHARACTERISTICS IN THE UNITED STATES,float,DP02,0.0,True,2014.0,"['PERCENT', 'MARITAL STATUS', 'FEMALES 15 YEARS AND OVER']",SELECTED SOCIAL CHARACTERISTICS IN THE UNITED STATES,int,DP02,0.0,True,2019.0,"hill_14, miami_dade_14, orange_14, hill_19, miami_dade_19, orange_19",True,False,True,False,"['MARITAL STATUS', 'FEMALES 15 YEARS AND OVER', 'PERCENT']",['NEVER MARRIED'],[]</t>
  </si>
  <si>
    <t>477,DP02_0031PM,"['PERCENT MARGIN OF ERROR', 'MARITAL STATUS', 'FEMALES 15 YEARS AND OVER', 'NEVER MARRIED']",SELECTED SOCIAL CHARACTERISTICS IN THE UNITED STATES,float,DP02,0.0,True,2014.0,"['PERCENT MARGIN OF ERROR', 'MARITAL STATUS', 'FEMALES 15 YEARS AND OVER']",SELECTED SOCIAL CHARACTERISTICS IN THE UNITED STATES,int,DP02,0.0,True,2019.0,,True,False,True,False,"['MARITAL STATUS', 'FEMALES 15 YEARS AND OVER', 'PERCENT MARGIN OF ERROR']",['NEVER MARRIED'],[]</t>
  </si>
  <si>
    <t>478,DP02_0151PE,"['PERCENT', 'COMPUTERS AND INTERNET USE', 'TOTAL HOUSEHOLDS', 'WITH A COMPUTER']",SELECTED SOCIAL CHARACTERISTICS IN THE UNITED STATES,float,DP02,0.0,True,2014.0,"['PERCENT', 'COMPUTERS AND INTERNET USE', 'TOTAL HOUSEHOLDS']",SELECTED SOCIAL CHARACTERISTICS IN THE UNITED STATES,int,DP02,0.0,True,2019.0,"hill_14, miami_dade_14, orange_14, hill_19, miami_dade_19, orange_19",True,False,True,False,"['COMPUTERS AND INTERNET USE', 'TOTAL HOUSEHOLDS', 'PERCENT']",['WITH A COMPUTER'],[]</t>
  </si>
  <si>
    <t>479,DP02_0151PM,"['PERCENT MARGIN OF ERROR', 'COMPUTERS AND INTERNET USE', 'TOTAL HOUSEHOLDS', 'WITH A COMPUTER']",SELECTED SOCIAL CHARACTERISTICS IN THE UNITED STATES,float,DP02,0.0,True,2014.0,"['PERCENT MARGIN OF ERROR', 'COMPUTERS AND INTERNET USE', 'TOTAL HOUSEHOLDS']",SELECTED SOCIAL CHARACTERISTICS IN THE UNITED STATES,int,DP02,0.0,True,2019.0,,True,False,True,False,"['COMPUTERS AND INTERNET USE', 'TOTAL HOUSEHOLDS', 'PERCENT MARGIN OF ERROR']",['WITH A COMPUTER'],[]</t>
  </si>
  <si>
    <t>480,DP02_0088PM,"['PERCENT MARGIN OF ERROR', 'PLACE OF BIRTH', 'TOTAL POPULATION', 'NATIVE', 'BORN IN UNITED STATES']",SELECTED SOCIAL CHARACTERISTICS IN THE UNITED STATES,float,DP02,0.0,True,2014.0,"['PERCENT MARGIN OF ERROR', 'PLACE OF BIRTH', 'TOTAL POPULATION', 'NATIVE']",SELECTED SOCIAL CHARACTERISTICS IN THE UNITED STATES,float,DP02,0.0,True,2019.0,,True,True,True,False,"['PLACE OF BIRTH', 'NATIVE', 'PERCENT MARGIN OF ERROR', 'TOTAL POPULATION']",['BORN IN UNITED STATES'],[]</t>
  </si>
  <si>
    <t>481,DP02_0075MA,"['ANNOTATION OF MARGIN OF ERROR', 'DISABILITY STATUS OF THE CIVILIAN NONINSTITUTIONALIZED POPULATION', '18 TO 64 YEARS', 'WITH A DISABILITY']",SELECTED SOCIAL CHARACTERISTICS IN THE UNITED STATES,string,DP02,0.0,True,2014.0,"['ANNOTATION OF MARGIN OF ERROR', 'DISABILITY STATUS OF THE CIVILIAN NONINSTITUTIONALIZED POPULATION', '18 TO 64 YEARS']",SELECTED SOCIAL CHARACTERISTICS IN THE UNITED STATES,string,DP02,0.0,True,2019.0,,True,True,True,False,"['ANNOTATION OF MARGIN OF ERROR', 'DISABILITY STATUS OF THE CIVILIAN NONINSTITUTIONALIZED POPULATION', '18 TO 64 YEARS']",['WITH A DISABILITY'],[]</t>
  </si>
  <si>
    <t>482,DP02_0088PE,"['PERCENT', 'PLACE OF BIRTH', 'TOTAL POPULATION', 'NATIVE', 'BORN IN UNITED STATES']",SELECTED SOCIAL CHARACTERISTICS IN THE UNITED STATES,float,DP02,0.0,True,2014.0,"['PERCENT', 'PLACE OF BIRTH', 'TOTAL POPULATION', 'NATIVE']",SELECTED SOCIAL CHARACTERISTICS IN THE UNITED STATES,float,DP02,0.0,True,2019.0,"hill_14, miami_dade_14, orange_14, hill_19, miami_dade_19, orange_19",True,True,True,False,"['PLACE OF BIRTH', 'NATIVE', 'TOTAL POPULATION', 'PERCENT']",['BORN IN UNITED STATES'],[]</t>
  </si>
  <si>
    <t>483,DP02_0093PMA,"['ANNOTATION OF PERCENT MARGIN OF ERROR', 'U.S. CITIZENSHIP STATUS', 'FOREIGN-BORN POPULATION']",SELECTED SOCIAL CHARACTERISTICS IN THE UNITED STATES,string,DP02,0.0,True,2014.0,"['ANNOTATION OF PERCENT MARGIN OF ERROR', 'PLACE OF BIRTH', 'TOTAL POPULATION', 'FOREIGN BORN']",SELECTED SOCIAL CHARACTERISTICS IN THE UNITED STATES,string,DP02,0.0,True,2019.0,,True,True,True,False,['ANNOTATION OF PERCENT MARGIN OF ERROR'],"['FOREIGN-BORN POPULATION', 'U.S. CITIZENSHIP STATUS']","['PLACE OF BIRTH', 'FOREIGN BORN', 'TOTAL POPULATION']"</t>
  </si>
  <si>
    <t>484,DP02_0116EA,"['ANNOTATION OF ESTIMATE', 'LANGUAGE SPOKEN AT HOME', 'POPULATION 5 YEARS AND OVER', 'OTHER INDO-EUROPEAN LANGUAGES']",SELECTED SOCIAL CHARACTERISTICS IN THE UNITED STATES,string,DP02,0.0,True,2014.0,"['ANNOTATION OF ESTIMATE', 'LANGUAGE SPOKEN AT HOME', 'POPULATION 5 YEARS AND OVER', 'SPANISH', 'SPEAK ENGLISH LESS THAN ""VERY WELL""']",SELECTED SOCIAL CHARACTERISTICS IN THE UNITED STATES,string,DP02,0.0,True,2019.0,,True,True,True,False,"['POPULATION 5 YEARS AND OVER', 'LANGUAGE SPOKEN AT HOME', 'ANNOTATION OF ESTIMATE']",['OTHER INDO-EUROPEAN LANGUAGES'],"['SPANISH', 'SPEAK ENGLISH LESS THAN ""VERY WELL""']"</t>
  </si>
  <si>
    <t>485,DP02_0049E,"['ESTIMATE', 'GRANDPARENTS', 'NUMBER OF GRANDPARENTS RESPONSIBLE FOR OWN GRANDCHILDREN UNDER 18 YEARS']",SELECTED SOCIAL CHARACTERISTICS IN THE UNITED STATES,int,DP02,0.0,True,2014.0,"['ESTIMATE', 'GRANDPARENTS', 'NUMBER OF GRANDPARENTS LIVING WITH OWN GRANDCHILDREN UNDER 18 YEARS', 'YEARS RESPONSIBLE FOR GRANDCHILDREN', '5 OR MORE YEARS']",SELECTED SOCIAL CHARACTERISTICS IN THE UNITED STATES,int,DP02,0.0,True,2019.0,"hill_14, miami_dade_14, orange_14, hill_19, miami_dade_19, orange_19",True,True,True,False,"['ESTIMATE', 'GRANDPARENTS']",['NUMBER OF GRANDPARENTS RESPONSIBLE FOR OWN GRANDCHILDREN UNDER 18 YEARS'],"['YEARS RESPONSIBLE FOR GRANDCHILDREN', '5 OR MORE YEARS', 'NUMBER OF GRANDPARENTS LIVING WITH OWN GRANDCHILDREN UNDER 18 YEARS']"</t>
  </si>
  <si>
    <t>486,DP02_0049M,"['MARGIN OF ERROR', 'GRANDPARENTS', 'NUMBER OF GRANDPARENTS RESPONSIBLE FOR OWN GRANDCHILDREN UNDER 18 YEARS']",SELECTED SOCIAL CHARACTERISTICS IN THE UNITED STATES,int,DP02,0.0,True,2014.0,"['MARGIN OF ERROR', 'GRANDPARENTS', 'NUMBER OF GRANDPARENTS LIVING WITH OWN GRANDCHILDREN UNDER 18 YEARS', 'YEARS RESPONSIBLE FOR GRANDCHILDREN', '5 OR MORE YEARS']",SELECTED SOCIAL CHARACTERISTICS IN THE UNITED STATES,int,DP02,0.0,True,2019.0,,True,True,True,False,"['GRANDPARENTS', 'MARGIN OF ERROR']",['NUMBER OF GRANDPARENTS RESPONSIBLE FOR OWN GRANDCHILDREN UNDER 18 YEARS'],"['YEARS RESPONSIBLE FOR GRANDCHILDREN', '5 OR MORE YEARS', 'NUMBER OF GRANDPARENTS LIVING WITH OWN GRANDCHILDREN UNDER 18 YEARS']"</t>
  </si>
  <si>
    <t>487,DP02_0004PEA,"['ANNOTATION OF PERCENT', 'HOUSEHOLDS BY TYPE', 'TOTAL HOUSEHOLDS', 'FAMILY HOUSEHOLDS (FAMILIES)', 'MARRIED-COUPLE FAMILY']",SELECTED SOCIAL CHARACTERISTICS IN THE UNITED STATES,string,DP02,0.0,True,2014.0,"['ANNOTATION OF PERCENT', 'HOUSEHOLDS BY TYPE', 'TOTAL HOUSEHOLDS', 'COHABITING COUPLE HOUSEHOLD']",SELECTED SOCIAL CHARACTERISTICS IN THE UNITED STATES,string,DP02,0.0,True,2019.0,,True,True,True,False,"['TOTAL HOUSEHOLDS', 'ANNOTATION OF PERCENT', 'HOUSEHOLDS BY TYPE']","['MARRIED-COUPLE FAMILY', 'FAMILY HOUSEHOLDS (FAMILIES)']",['COHABITING COUPLE HOUSEHOLD']</t>
  </si>
  <si>
    <t>488,DP02_0009EA,"['ANNOTATION OF ESTIMATE', 'HOUSEHOLDS BY TYPE', 'TOTAL HOUSEHOLDS', 'FAMILY HOUSEHOLDS (FAMILIES)', 'FEMALE HOUSEHOLDER, NO HUSBAND PRESENT, FAMILY', 'WITH OWN CHILDREN UNDER 18 YEARS']",SELECTED SOCIAL CHARACTERISTICS IN THE UNITED STATES,string,DP02,0.0,True,2014.0,"['ANNOTATION OF ESTIMATE', 'HOUSEHOLDS BY TYPE', 'TOTAL HOUSEHOLDS', 'MALE HOUSEHOLDER, NO SPOUSE/PARTNER PRESENT', 'HOUSEHOLDER LIVING ALONE', '65 YEARS AND OVER']",SELECTED SOCIAL CHARACTERISTICS IN THE UNITED STATES,string,DP02,0.0,True,2019.0,,True,True,True,False,"['TOTAL HOUSEHOLDS', 'ANNOTATION OF ESTIMATE', 'HOUSEHOLDS BY TYPE']","['FEMALE HOUSEHOLDER, NO HUSBAND PRESENT, FAMILY', 'FAMILY HOUSEHOLDS (FAMILIES)', 'WITH OWN CHILDREN UNDER 18 YEARS']","['HOUSEHOLDER LIVING ALONE', 'MALE HOUSEHOLDER, NO SPOUSE/PARTNER PRESENT', '65 YEARS AND OVER']"</t>
  </si>
  <si>
    <t>489,DP02_0120PE,"['PERCENT', 'LANGUAGE SPOKEN AT HOME', 'POPULATION 5 YEARS AND OVER', 'OTHER LANGUAGES']",SELECTED SOCIAL CHARACTERISTICS IN THE UNITED STATES,float,DP02,0.0,True,2014.0,"['PERCENT', 'LANGUAGE SPOKEN AT HOME', 'POPULATION 5 YEARS AND OVER', 'ASIAN AND PACIFIC ISLANDER LANGUAGES', 'SPEAK ENGLISH LESS THAN ""VERY WELL""']",SELECTED SOCIAL CHARACTERISTICS IN THE UNITED STATES,float,DP02,0.0,True,2019.0,"hill_14, miami_dade_14, orange_14, hill_19, miami_dade_19, orange_19",True,True,True,False,"['POPULATION 5 YEARS AND OVER', 'LANGUAGE SPOKEN AT HOME', 'PERCENT']",['OTHER LANGUAGES'],"['SPEAK ENGLISH LESS THAN ""VERY WELL""', 'ASIAN AND PACIFIC ISLANDER LANGUAGES']"</t>
  </si>
  <si>
    <t>490,DP02_0120PM,"['PERCENT MARGIN OF ERROR', 'LANGUAGE SPOKEN AT HOME', 'POPULATION 5 YEARS AND OVER', 'OTHER LANGUAGES']",SELECTED SOCIAL CHARACTERISTICS IN THE UNITED STATES,float,DP02,0.0,True,2014.0,"['PERCENT MARGIN OF ERROR', 'LANGUAGE SPOKEN AT HOME', 'POPULATION 5 YEARS AND OVER', 'ASIAN AND PACIFIC ISLANDER LANGUAGES', 'SPEAK ENGLISH LESS THAN ""VERY WELL""']",SELECTED SOCIAL CHARACTERISTICS IN THE UNITED STATES,float,DP02,0.0,True,2019.0,,True,True,True,False,"['PERCENT MARGIN OF ERROR', 'LANGUAGE SPOKEN AT HOME', 'POPULATION 5 YEARS AND OVER']",['OTHER LANGUAGES'],"['SPEAK ENGLISH LESS THAN ""VERY WELL""', 'ASIAN AND PACIFIC ISLANDER LANGUAGES']"</t>
  </si>
  <si>
    <t>491,DP02_0068PMA,"['ANNOTATION OF PERCENT MARGIN OF ERROR', 'VETERAN STATUS', 'CIVILIAN POPULATION 18 YEARS AND OVER']",SELECTED SOCIAL CHARACTERISTICS IN THE UNITED STATES,string,DP02,0.0,True,2014.0,"['ANNOTATION OF PERCENT MARGIN OF ERROR', 'EDUCATIONAL ATTAINMENT', 'POPULATION 25 YEARS AND OVER', ""BACHELOR'S DEGREE OR HIGHER""]",SELECTED SOCIAL CHARACTERISTICS IN THE UNITED STATES,string,DP02,0.0,True,2019.0,,True,True,True,False,['ANNOTATION OF PERCENT MARGIN OF ERROR'],"['VETERAN STATUS', 'CIVILIAN POPULATION 18 YEARS AND OVER']","[""BACHELOR'S DEGREE OR HIGHER"", 'POPULATION 25 YEARS AND OVER', 'EDUCATIONAL ATTAINMENT']"</t>
  </si>
  <si>
    <t>492,DP02_0062EA,"['ANNOTATION OF ESTIMATE', 'EDUCATIONAL ATTAINMENT', 'POPULATION 25 YEARS AND OVER', 'SOME COLLEGE, NO DEGREE']",SELECTED SOCIAL CHARACTERISTICS IN THE UNITED STATES,string,DP02,0.0,True,2014.0,"['ANNOTATION OF ESTIMATE', 'EDUCATIONAL ATTAINMENT', 'POPULATION 25 YEARS AND OVER', 'HIGH SCHOOL GRADUATE (INCLUDES EQUIVALENCY)']",SELECTED SOCIAL CHARACTERISTICS IN THE UNITED STATES,string,DP02,0.0,True,2019.0,,True,True,True,False,"['POPULATION 25 YEARS AND OVER', 'ANNOTATION OF ESTIMATE', 'EDUCATIONAL ATTAINMENT']","['SOME COLLEGE, NO DEGREE']",['HIGH SCHOOL GRADUATE (INCLUDES EQUIVALENCY)']</t>
  </si>
  <si>
    <t>493,DP02_0048M,"['MARGIN OF ERROR', 'GRANDPARENTS', 'NUMBER OF GRANDPARENTS LIVING WITH OWN GRANDCHILDREN UNDER 18 YEARS', 'YEARS RESPONSIBLE FOR GRANDCHILDREN', '5 OR MORE YEARS']",SELECTED SOCIAL CHARACTERISTICS IN THE UNITED STATES,int,DP02,0.0,True,2014.0,"['MARGIN OF ERROR', 'GRANDPARENTS', 'NUMBER OF GRANDPARENTS LIVING WITH OWN GRANDCHILDREN UNDER 18 YEARS', 'YEARS RESPONSIBLE FOR GRANDCHILDREN', '3 OR 4 YEARS']",SELECTED SOCIAL CHARACTERISTICS IN THE UNITED STATES,int,DP02,0.0,True,2019.0,,True,True,True,False,"['YEARS RESPONSIBLE FOR GRANDCHILDREN', 'NUMBER OF GRANDPARENTS LIVING WITH OWN GRANDCHILDREN UNDER 18 YEARS', 'GRANDPARENTS', 'MARGIN OF ERROR']",['5 OR MORE YEARS'],['3 OR 4 YEARS']</t>
  </si>
  <si>
    <t>494,DP02_0048E,"['ESTIMATE', 'GRANDPARENTS', 'NUMBER OF GRANDPARENTS LIVING WITH OWN GRANDCHILDREN UNDER 18 YEARS', 'YEARS RESPONSIBLE FOR GRANDCHILDREN', '5 OR MORE YEARS']",SELECTED SOCIAL CHARACTERISTICS IN THE UNITED STATES,int,DP02,0.0,True,2014.0,"['ESTIMATE', 'GRANDPARENTS', 'NUMBER OF GRANDPARENTS LIVING WITH OWN GRANDCHILDREN UNDER 18 YEARS', 'YEARS RESPONSIBLE FOR GRANDCHILDREN', '3 OR 4 YEARS']",SELECTED SOCIAL CHARACTERISTICS IN THE UNITED STATES,int,DP02,0.0,True,2019.0,"hill_14, miami_dade_14, orange_14, hill_19, miami_dade_19, orange_19",True,True,True,False,"['YEARS RESPONSIBLE FOR GRANDCHILDREN', 'ESTIMATE', 'GRANDPARENTS', 'NUMBER OF GRANDPARENTS LIVING WITH OWN GRANDCHILDREN UNDER 18 YEARS']",['5 OR MORE YEARS'],['3 OR 4 YEARS']</t>
  </si>
  <si>
    <t>495,DP02_0016PEA,"['ANNOTATION OF PERCENT', 'HOUSEHOLDS BY TYPE', 'AVERAGE FAMILY SIZE']",SELECTED SOCIAL CHARACTERISTICS IN THE UNITED STATES,string,DP02,0.0,True,2014.0,"['ANNOTATION OF PERCENT', 'HOUSEHOLDS BY TYPE', 'TOTAL HOUSEHOLDS', 'AVERAGE HOUSEHOLD SIZE']",SELECTED SOCIAL CHARACTERISTICS IN THE UNITED STATES,string,DP02,0.0,True,2019.0,,True,True,True,False,"['ANNOTATION OF PERCENT', 'HOUSEHOLDS BY TYPE']",['AVERAGE FAMILY SIZE'],"['TOTAL HOUSEHOLDS', 'AVERAGE HOUSEHOLD SIZE']"</t>
  </si>
  <si>
    <t>496,DP02_0129EA,"['ANNOTATION OF ESTIMATE', 'ANCESTRY', 'TOTAL POPULATION', 'FRENCH (EXCEPT BASQUE)']",SELECTED SOCIAL CHARACTERISTICS IN THE UNITED STATES,string,DP02,0.0,True,2014.0,"['ANNOTATION OF ESTIMATE', 'ANCESTRY', 'TOTAL POPULATION', 'ENGLISH']",SELECTED SOCIAL CHARACTERISTICS IN THE UNITED STATES,string,DP02,0.0,True,2019.0,,True,True,True,False,"['ANNOTATION OF ESTIMATE', 'ANCESTRY', 'TOTAL POPULATION']",['FRENCH (EXCEPT BASQUE)'],['ENGLISH']</t>
  </si>
  <si>
    <t>497,DP02_0044PE,"['PERCENT', 'GRANDPARENTS', 'NUMBER OF GRANDPARENTS LIVING WITH OWN GRANDCHILDREN UNDER 18 YEARS', 'RESPONSIBLE FOR GRANDCHILDREN']",SELECTED SOCIAL CHARACTERISTICS IN THE UNITED STATES,float,DP02,0.0,True,2014.0,"['PERCENT', 'GRANDPARENTS', 'NUMBER OF GRANDPARENTS LIVING WITH OWN GRANDCHILDREN UNDER 18 YEARS']",SELECTED SOCIAL CHARACTERISTICS IN THE UNITED STATES,int,DP02,0.0,True,2019.0,"hill_14, miami_dade_14, orange_14, hill_19, miami_dade_19, orange_19",True,False,True,False,"['GRANDPARENTS', 'PERCENT', 'NUMBER OF GRANDPARENTS LIVING WITH OWN GRANDCHILDREN UNDER 18 YEARS']",['RESPONSIBLE FOR GRANDCHILDREN'],[]</t>
  </si>
  <si>
    <t>498,DP02_0031MA,"['ANNOTATION OF MARGIN OF ERROR', 'MARITAL STATUS', 'FEMALES 15 YEARS AND OVER', 'NEVER MARRIED']",SELECTED SOCIAL CHARACTERISTICS IN THE UNITED STATES,string,DP02,0.0,True,2014.0,"['ANNOTATION OF MARGIN OF ERROR', 'MARITAL STATUS', 'FEMALES 15 YEARS AND OVER']",SELECTED SOCIAL CHARACTERISTICS IN THE UNITED STATES,string,DP02,0.0,True,2019.0,,True,True,True,False,"['MARITAL STATUS', 'FEMALES 15 YEARS AND OVER', 'ANNOTATION OF MARGIN OF ERROR']",['NEVER MARRIED'],[]</t>
  </si>
  <si>
    <t>499,DP02_0047M,"['MARGIN OF ERROR', 'GRANDPARENTS', 'NUMBER OF GRANDPARENTS LIVING WITH OWN GRANDCHILDREN UNDER 18 YEARS', 'YEARS RESPONSIBLE FOR GRANDCHILDREN', '3 OR 4 YEARS']",SELECTED SOCIAL CHARACTERISTICS IN THE UNITED STATES,int,DP02,0.0,True,2014.0,"['MARGIN OF ERROR', 'GRANDPARENTS', 'NUMBER OF GRANDPARENTS LIVING WITH OWN GRANDCHILDREN UNDER 18 YEARS', 'YEARS RESPONSIBLE FOR GRANDCHILDREN', '1 OR 2 YEARS']",SELECTED SOCIAL CHARACTERISTICS IN THE UNITED STATES,int,DP02,0.0,True,2019.0,,True,True,True,False,"['YEARS RESPONSIBLE FOR GRANDCHILDREN', 'NUMBER OF GRANDPARENTS LIVING WITH OWN GRANDCHILDREN UNDER 18 YEARS', 'GRANDPARENTS', 'MARGIN OF ERROR']",['3 OR 4 YEARS'],['1 OR 2 YEARS']</t>
  </si>
  <si>
    <t>500,DP02_0044PM,"['PERCENT MARGIN OF ERROR', 'GRANDPARENTS', 'NUMBER OF GRANDPARENTS LIVING WITH OWN GRANDCHILDREN UNDER 18 YEARS', 'RESPONSIBLE FOR GRANDCHILDREN']",SELECTED SOCIAL CHARACTERISTICS IN THE UNITED STATES,float,DP02,0.0,True,2014.0,"['PERCENT MARGIN OF ERROR', 'GRANDPARENTS', 'NUMBER OF GRANDPARENTS LIVING WITH OWN GRANDCHILDREN UNDER 18 YEARS']",SELECTED SOCIAL CHARACTERISTICS IN THE UNITED STATES,int,DP02,0.0,True,2019.0,,True,False,True,False,"['PERCENT MARGIN OF ERROR', 'GRANDPARENTS', 'NUMBER OF GRANDPARENTS LIVING WITH OWN GRANDCHILDREN UNDER 18 YEARS']",['RESPONSIBLE FOR GRANDCHILDREN'],[]</t>
  </si>
  <si>
    <t>501,DP02_0047E,"['ESTIMATE', 'GRANDPARENTS', 'NUMBER OF GRANDPARENTS LIVING WITH OWN GRANDCHILDREN UNDER 18 YEARS', 'YEARS RESPONSIBLE FOR GRANDCHILDREN', '3 OR 4 YEARS']",SELECTED SOCIAL CHARACTERISTICS IN THE UNITED STATES,int,DP02,0.0,True,2014.0,"['ESTIMATE', 'GRANDPARENTS', 'NUMBER OF GRANDPARENTS LIVING WITH OWN GRANDCHILDREN UNDER 18 YEARS', 'YEARS RESPONSIBLE FOR GRANDCHILDREN', '1 OR 2 YEARS']",SELECTED SOCIAL CHARACTERISTICS IN THE UNITED STATES,int,DP02,0.0,True,2019.0,"hill_14, miami_dade_14, orange_14, hill_19, miami_dade_19, orange_19",True,True,True,False,"['YEARS RESPONSIBLE FOR GRANDCHILDREN', 'ESTIMATE', 'GRANDPARENTS', 'NUMBER OF GRANDPARENTS LIVING WITH OWN GRANDCHILDREN UNDER 18 YEARS']",['3 OR 4 YEARS'],['1 OR 2 YEARS']</t>
  </si>
  <si>
    <t>502,DP02_0046M,"['MARGIN OF ERROR', 'GRANDPARENTS', 'NUMBER OF GRANDPARENTS LIVING WITH OWN GRANDCHILDREN UNDER 18 YEARS', 'YEARS RESPONSIBLE FOR GRANDCHILDREN', '1 OR 2 YEARS']",SELECTED SOCIAL CHARACTERISTICS IN THE UNITED STATES,int,DP02,0.0,True,2014.0,"['MARGIN OF ERROR', 'GRANDPARENTS', 'NUMBER OF GRANDPARENTS LIVING WITH OWN GRANDCHILDREN UNDER 18 YEARS', 'YEARS RESPONSIBLE FOR GRANDCHILDREN', 'LESS THAN 1 YEAR']",SELECTED SOCIAL CHARACTERISTICS IN THE UNITED STATES,int,DP02,0.0,True,2019.0,,True,True,True,False,"['YEARS RESPONSIBLE FOR GRANDCHILDREN', 'NUMBER OF GRANDPARENTS LIVING WITH OWN GRANDCHILDREN UNDER 18 YEARS', 'GRANDPARENTS', 'MARGIN OF ERROR']",['1 OR 2 YEARS'],['LESS THAN 1 YEAR']</t>
  </si>
  <si>
    <t>503,DP02_0088MA,"['ANNOTATION OF MARGIN OF ERROR', 'PLACE OF BIRTH', 'TOTAL POPULATION', 'NATIVE', 'BORN IN UNITED STATES']",SELECTED SOCIAL CHARACTERISTICS IN THE UNITED STATES,string,DP02,0.0,True,2014.0,"['ANNOTATION OF MARGIN OF ERROR', 'PLACE OF BIRTH', 'TOTAL POPULATION', 'NATIVE']",SELECTED SOCIAL CHARACTERISTICS IN THE UNITED STATES,string,DP02,0.0,True,2019.0,,True,True,True,False,"['PLACE OF BIRTH', 'NATIVE', 'ANNOTATION OF MARGIN OF ERROR', 'TOTAL POPULATION']",['BORN IN UNITED STATES'],[]</t>
  </si>
  <si>
    <t>504,DP02_0046E,"['ESTIMATE', 'GRANDPARENTS', 'NUMBER OF GRANDPARENTS LIVING WITH OWN GRANDCHILDREN UNDER 18 YEARS', 'YEARS RESPONSIBLE FOR GRANDCHILDREN', '1 OR 2 YEARS']",SELECTED SOCIAL CHARACTERISTICS IN THE UNITED STATES,int,DP02,0.0,True,2014.0,"['ESTIMATE', 'GRANDPARENTS', 'NUMBER OF GRANDPARENTS LIVING WITH OWN GRANDCHILDREN UNDER 18 YEARS', 'YEARS RESPONSIBLE FOR GRANDCHILDREN', 'LESS THAN 1 YEAR']",SELECTED SOCIAL CHARACTERISTICS IN THE UNITED STATES,int,DP02,0.0,True,2019.0,"hill_14, miami_dade_14, orange_14, hill_19, miami_dade_19, orange_19",True,True,True,False,"['YEARS RESPONSIBLE FOR GRANDCHILDREN', 'ESTIMATE', 'GRANDPARENTS', 'NUMBER OF GRANDPARENTS LIVING WITH OWN GRANDCHILDREN UNDER 18 YEARS']",['1 OR 2 YEARS'],['LESS THAN 1 YEAR']</t>
  </si>
  <si>
    <t>505,DP02_0009PM,"['PERCENT MARGIN OF ERROR', 'HOUSEHOLDS BY TYPE', 'TOTAL HOUSEHOLDS', 'FAMILY HOUSEHOLDS (FAMILIES)', 'FEMALE HOUSEHOLDER, NO HUSBAND PRESENT, FAMILY', 'WITH OWN CHILDREN UNDER 18 YEARS']",SELECTED SOCIAL CHARACTERISTICS IN THE UNITED STATES,float,DP02,0.0,True,2014.0,"['PERCENT MARGIN OF ERROR', 'HOUSEHOLDS BY TYPE', 'TOTAL HOUSEHOLDS', 'MALE HOUSEHOLDER, NO SPOUSE/PARTNER PRESENT', 'HOUSEHOLDER LIVING ALONE', '65 YEARS AND OVER']",SELECTED SOCIAL CHARACTERISTICS IN THE UNITED STATES,float,DP02,0.0,True,2019.0,,True,True,True,False,"['TOTAL HOUSEHOLDS', 'PERCENT MARGIN OF ERROR', 'HOUSEHOLDS BY TYPE']","['FEMALE HOUSEHOLDER, NO HUSBAND PRESENT, FAMILY', 'FAMILY HOUSEHOLDS (FAMILIES)', 'WITH OWN CHILDREN UNDER 18 YEARS']","['HOUSEHOLDER LIVING ALONE', 'MALE HOUSEHOLDER, NO SPOUSE/PARTNER PRESENT', '65 YEARS AND OVER']"</t>
  </si>
  <si>
    <t>506,DP02_0062PM,"['PERCENT MARGIN OF ERROR', 'EDUCATIONAL ATTAINMENT', 'POPULATION 25 YEARS AND OVER', 'SOME COLLEGE, NO DEGREE']",SELECTED SOCIAL CHARACTERISTICS IN THE UNITED STATES,float,DP02,0.0,True,2014.0,"['PERCENT MARGIN OF ERROR', 'EDUCATIONAL ATTAINMENT', 'POPULATION 25 YEARS AND OVER', 'HIGH SCHOOL GRADUATE (INCLUDES EQUIVALENCY)']",SELECTED SOCIAL CHARACTERISTICS IN THE UNITED STATES,float,DP02,0.0,True,2019.0,,True,True,True,False,"['PERCENT MARGIN OF ERROR', 'POPULATION 25 YEARS AND OVER', 'EDUCATIONAL ATTAINMENT']","['SOME COLLEGE, NO DEGREE']",['HIGH SCHOOL GRADUATE (INCLUDES EQUIVALENCY)']</t>
  </si>
  <si>
    <t>507,DP02_0147EA,"['ANNOTATION OF ESTIMATE', 'ANCESTRY', 'TOTAL POPULATION', 'UKRAINIAN']",SELECTED SOCIAL CHARACTERISTICS IN THE UNITED STATES,string,DP02,0.0,True,2014.0,"['ANNOTATION OF ESTIMATE', 'ANCESTRY', 'TOTAL POPULATION', 'SWISS']",SELECTED SOCIAL CHARACTERISTICS IN THE UNITED STATES,string,DP02,0.0,True,2019.0,,True,True,True,False,"['ANNOTATION OF ESTIMATE', 'ANCESTRY', 'TOTAL POPULATION']",['UKRAINIAN'],['SWISS']</t>
  </si>
  <si>
    <t>508,DP02_0009PE,"['PERCENT', 'HOUSEHOLDS BY TYPE', 'TOTAL HOUSEHOLDS', 'FAMILY HOUSEHOLDS (FAMILIES)', 'FEMALE HOUSEHOLDER, NO HUSBAND PRESENT, FAMILY', 'WITH OWN CHILDREN UNDER 18 YEARS']",SELECTED SOCIAL CHARACTERISTICS IN THE UNITED STATES,float,DP02,0.0,True,2014.0,"['PERCENT', 'HOUSEHOLDS BY TYPE', 'TOTAL HOUSEHOLDS', 'MALE HOUSEHOLDER, NO SPOUSE/PARTNER PRESENT', 'HOUSEHOLDER LIVING ALONE', '65 YEARS AND OVER']",SELECTED SOCIAL CHARACTERISTICS IN THE UNITED STATES,float,DP02,0.0,True,2019.0,"hill_14, miami_dade_14, orange_14, hill_19, miami_dade_19, orange_19",True,True,True,False,"['TOTAL HOUSEHOLDS', 'PERCENT', 'HOUSEHOLDS BY TYPE']","['FEMALE HOUSEHOLDER, NO HUSBAND PRESENT, FAMILY', 'FAMILY HOUSEHOLDS (FAMILIES)', 'WITH OWN CHILDREN UNDER 18 YEARS']","['HOUSEHOLDER LIVING ALONE', 'MALE HOUSEHOLDER, NO SPOUSE/PARTNER PRESENT', '65 YEARS AND OVER']"</t>
  </si>
  <si>
    <t>509,DP02_0062PE,"['PERCENT', 'EDUCATIONAL ATTAINMENT', 'POPULATION 25 YEARS AND OVER', 'SOME COLLEGE, NO DEGREE']",SELECTED SOCIAL CHARACTERISTICS IN THE UNITED STATES,float,DP02,0.0,True,2014.0,"['PERCENT', 'EDUCATIONAL ATTAINMENT', 'POPULATION 25 YEARS AND OVER', 'HIGH SCHOOL GRADUATE (INCLUDES EQUIVALENCY)']",SELECTED SOCIAL CHARACTERISTICS IN THE UNITED STATES,float,DP02,0.0,True,2019.0,"hill_14, miami_dade_14, orange_14, hill_19, miami_dade_19, orange_19",True,True,True,False,"['POPULATION 25 YEARS AND OVER', 'PERCENT', 'EDUCATIONAL ATTAINMENT']","['SOME COLLEGE, NO DEGREE']",['HIGH SCHOOL GRADUATE (INCLUDES EQUIVALENCY)']</t>
  </si>
  <si>
    <t>510,DP02_0141PMA,"['ANNOTATION OF PERCENT MARGIN OF ERROR', 'ANCESTRY', 'TOTAL POPULATION', 'SCOTCH-IRISH']",SELECTED SOCIAL CHARACTERISTICS IN THE UNITED STATES,string,DP02,0.0,True,2014.0,"['ANNOTATION OF PERCENT MARGIN OF ERROR', 'ANCESTRY', 'TOTAL POPULATION', 'RUSSIAN']",SELECTED SOCIAL CHARACTERISTICS IN THE UNITED STATES,string,DP02,0.0,True,2019.0,,True,True,True,False,"['ANNOTATION OF PERCENT MARGIN OF ERROR', 'TOTAL POPULATION', 'ANCESTRY']",['SCOTCH-IRISH'],['RUSSIAN']</t>
  </si>
  <si>
    <t>511,DP02_0014EA,"['ANNOTATION OF ESTIMATE', 'HOUSEHOLDS BY TYPE', 'HOUSEHOLDS WITH ONE OR MORE PEOPLE 65 YEARS AND OVER']",SELECTED SOCIAL CHARACTERISTICS IN THE UNITED STATES,string,DP02,0.0,True,2014.0,"['ANNOTATION OF ESTIMATE', 'HOUSEHOLDS BY TYPE', 'TOTAL HOUSEHOLDS', 'HOUSEHOLDS WITH ONE OR MORE PEOPLE UNDER 18 YEARS']",SELECTED SOCIAL CHARACTERISTICS IN THE UNITED STATES,string,DP02,0.0,True,2019.0,,True,True,True,False,"['ANNOTATION OF ESTIMATE', 'HOUSEHOLDS BY TYPE']",['HOUSEHOLDS WITH ONE OR MORE PEOPLE 65 YEARS AND OVER'],"['TOTAL HOUSEHOLDS', 'HOUSEHOLDS WITH ONE OR MORE PEOPLE UNDER 18 YEARS']"</t>
  </si>
  <si>
    <t>512,DP02_0093MA,"['ANNOTATION OF MARGIN OF ERROR', 'U.S. CITIZENSHIP STATUS', 'FOREIGN-BORN POPULATION']",SELECTED SOCIAL CHARACTERISTICS IN THE UNITED STATES,string,DP02,0.0,True,2014.0,"['ANNOTATION OF MARGIN OF ERROR', 'PLACE OF BIRTH', 'TOTAL POPULATION', 'FOREIGN BORN']",SELECTED SOCIAL CHARACTERISTICS IN THE UNITED STATES,string,DP02,0.0,True,2019.0,,True,True,True,False,['ANNOTATION OF MARGIN OF ERROR'],"['FOREIGN-BORN POPULATION', 'U.S. CITIZENSHIP STATUS']","['PLACE OF BIRTH', 'FOREIGN BORN', 'TOTAL POPULATION']"</t>
  </si>
  <si>
    <t>513,DP02_0122PMA,"['ANNOTATION OF PERCENT MARGIN OF ERROR', 'ANCESTRY', 'TOTAL POPULATION']",SELECTED SOCIAL CHARACTERISTICS IN THE UNITED STATES,string,DP02,0.0,True,2014.0,"['ANNOTATION OF PERCENT MARGIN OF ERROR', 'LANGUAGE SPOKEN AT HOME', 'POPULATION 5 YEARS AND OVER', 'OTHER LANGUAGES', 'SPEAK ENGLISH LESS THAN ""VERY WELL""']",SELECTED SOCIAL CHARACTERISTICS IN THE UNITED STATES,string,DP02,0.0,True,2019.0,,True,True,True,False,['ANNOTATION OF PERCENT MARGIN OF ERROR'],"['ANCESTRY', 'TOTAL POPULATION']","['POPULATION 5 YEARS AND OVER', 'OTHER LANGUAGES', 'LANGUAGE SPOKEN AT HOME', 'SPEAK ENGLISH LESS THAN ""VERY WELL""']"</t>
  </si>
  <si>
    <t>514,DP02_0129PE,"['PERCENT', 'ANCESTRY', 'TOTAL POPULATION', 'FRENCH (EXCEPT BASQUE)']",SELECTED SOCIAL CHARACTERISTICS IN THE UNITED STATES,float,DP02,0.0,True,2014.0,"['PERCENT', 'ANCESTRY', 'TOTAL POPULATION', 'ENGLISH']",SELECTED SOCIAL CHARACTERISTICS IN THE UNITED STATES,float,DP02,0.0,True,2019.0,"hill_14, miami_dade_14, orange_14, hill_19, miami_dade_19, orange_19",True,True,True,False,"['PERCENT', 'ANCESTRY', 'TOTAL POPULATION']",['FRENCH (EXCEPT BASQUE)'],['ENGLISH']</t>
  </si>
  <si>
    <t>515,DP02_0116MA,"['ANNOTATION OF MARGIN OF ERROR', 'LANGUAGE SPOKEN AT HOME', 'POPULATION 5 YEARS AND OVER', 'OTHER INDO-EUROPEAN LANGUAGES']",SELECTED SOCIAL CHARACTERISTICS IN THE UNITED STATES,string,DP02,0.0,True,2014.0,"['ANNOTATION OF MARGIN OF ERROR', 'LANGUAGE SPOKEN AT HOME', 'POPULATION 5 YEARS AND OVER', 'SPANISH', 'SPEAK ENGLISH LESS THAN ""VERY WELL""']",SELECTED SOCIAL CHARACTERISTICS IN THE UNITED STATES,string,DP02,0.0,True,2019.0,,True,True,True,False,"['POPULATION 5 YEARS AND OVER', 'LANGUAGE SPOKEN AT HOME', 'ANNOTATION OF MARGIN OF ERROR']",['OTHER INDO-EUROPEAN LANGUAGES'],"['SPANISH', 'SPEAK ENGLISH LESS THAN ""VERY WELL""']"</t>
  </si>
  <si>
    <t>516,DP02_0129PM,"['PERCENT MARGIN OF ERROR', 'ANCESTRY', 'TOTAL POPULATION', 'FRENCH (EXCEPT BASQUE)']",SELECTED SOCIAL CHARACTERISTICS IN THE UNITED STATES,float,DP02,0.0,True,2014.0,"['PERCENT MARGIN OF ERROR', 'ANCESTRY', 'TOTAL POPULATION', 'ENGLISH']",SELECTED SOCIAL CHARACTERISTICS IN THE UNITED STATES,float,DP02,0.0,True,2019.0,,True,True,True,False,"['PERCENT MARGIN OF ERROR', 'ANCESTRY', 'TOTAL POPULATION']",['FRENCH (EXCEPT BASQUE)'],['ENGLISH']</t>
  </si>
  <si>
    <t>517,DP02_0028PEA,"['ANNOTATION OF PERCENT', 'MARITAL STATUS', 'MALES 15 YEARS AND OVER', 'WIDOWED']",SELECTED SOCIAL CHARACTERISTICS IN THE UNITED STATES,string,DP02,0.0,True,2014.0,"['ANNOTATION OF PERCENT', 'MARITAL STATUS', 'MALES 15 YEARS AND OVER', 'SEPARATED']",SELECTED SOCIAL CHARACTERISTICS IN THE UNITED STATES,string,DP02,0.0,True,2019.0,,True,True,True,False,"['MARITAL STATUS', 'MALES 15 YEARS AND OVER', 'ANNOTATION OF PERCENT']",['WIDOWED'],['SEPARATED']</t>
  </si>
  <si>
    <t>518,DP02_0004PMA,"['ANNOTATION OF PERCENT MARGIN OF ERROR', 'HOUSEHOLDS BY TYPE', 'TOTAL HOUSEHOLDS', 'FAMILY HOUSEHOLDS (FAMILIES)', 'MARRIED-COUPLE FAMILY']",SELECTED SOCIAL CHARACTERISTICS IN THE UNITED STATES,string,DP02,0.0,True,2014.0,"['ANNOTATION OF PERCENT MARGIN OF ERROR', 'HOUSEHOLDS BY TYPE', 'TOTAL HOUSEHOLDS', 'COHABITING COUPLE HOUSEHOLD']",SELECTED SOCIAL CHARACTERISTICS IN THE UNITED STATES,string,DP02,0.0,True,2019.0,,True,True,True,False,"['TOTAL HOUSEHOLDS', 'ANNOTATION OF PERCENT MARGIN OF ERROR', 'HOUSEHOLDS BY TYPE']","['MARRIED-COUPLE FAMILY', 'FAMILY HOUSEHOLDS (FAMILIES)']",['COHABITING COUPLE HOUSEHOLD']</t>
  </si>
  <si>
    <t>519,DP02_0103EA,"['ANNOTATION OF ESTIMATE', 'WORLD REGION OF BIRTH OF FOREIGN BORN', 'FOREIGN-BORN POPULATION, EXCLUDING POPULATION BORN AT SEA']",SELECTED SOCIAL CHARACTERISTICS IN THE UNITED STATES,string,DP02,0.0,True,2014.0,"['ANNOTATION OF ESTIMATE', 'YEAR OF ENTRY', 'POPULATION BORN OUTSIDE THE UNITED STATES', 'FOREIGN BORN', 'ENTERED BEFORE 2010']",SELECTED SOCIAL CHARACTERISTICS IN THE UNITED STATES,string,DP02,0.0,True,2019.0,,True,True,True,False,['ANNOTATION OF ESTIMATE'],"['FOREIGN-BORN POPULATION, EXCLUDING POPULATION BORN AT SEA', 'WORLD REGION OF BIRTH OF FOREIGN BORN']","['ENTERED BEFORE 2010', 'POPULATION BORN OUTSIDE THE UNITED STATES', 'FOREIGN BORN', 'YEAR OF ENTRY']"</t>
  </si>
  <si>
    <t>520,DP02_0093EA,"['ANNOTATION OF ESTIMATE', 'U.S. CITIZENSHIP STATUS', 'FOREIGN-BORN POPULATION']",SELECTED SOCIAL CHARACTERISTICS IN THE UNITED STATES,string,DP02,0.0,True,2014.0,"['ANNOTATION OF ESTIMATE', 'PLACE OF BIRTH', 'TOTAL POPULATION', 'FOREIGN BORN']",SELECTED SOCIAL CHARACTERISTICS IN THE UNITED STATES,string,DP02,0.0,True,2019.0,,True,True,True,False,['ANNOTATION OF ESTIMATE'],"['FOREIGN-BORN POPULATION', 'U.S. CITIZENSHIP STATUS']","['PLACE OF BIRTH', 'FOREIGN BORN', 'TOTAL POPULATION']"</t>
  </si>
  <si>
    <t>521,DP02_0053PEA,"['ANNOTATION OF PERCENT', 'SCHOOL ENROLLMENT', 'POPULATION 3 YEARS AND OVER ENROLLED IN SCHOOL', 'NURSERY SCHOOL, PRESCHOOL']",SELECTED SOCIAL CHARACTERISTICS IN THE UNITED STATES,string,DP02,0.0,True,2014.0,"['ANNOTATION OF PERCENT', 'SCHOOL ENROLLMENT', 'POPULATION 3 YEARS AND OVER ENROLLED IN SCHOOL']",SELECTED SOCIAL CHARACTERISTICS IN THE UNITED STATES,string,DP02,0.0,True,2019.0,,True,True,True,False,"['SCHOOL ENROLLMENT', 'POPULATION 3 YEARS AND OVER ENROLLED IN SCHOOL', 'ANNOTATION OF PERCENT']","['NURSERY SCHOOL, PRESCHOOL']",[]</t>
  </si>
  <si>
    <t>522,DP02_0075PM,"['PERCENT MARGIN OF ERROR', 'DISABILITY STATUS OF THE CIVILIAN NONINSTITUTIONALIZED POPULATION', '18 TO 64 YEARS', 'WITH A DISABILITY']",SELECTED SOCIAL CHARACTERISTICS IN THE UNITED STATES,float,DP02,0.0,True,2014.0,"['PERCENT MARGIN OF ERROR', 'DISABILITY STATUS OF THE CIVILIAN NONINSTITUTIONALIZED POPULATION', '18 TO 64 YEARS']",SELECTED SOCIAL CHARACTERISTICS IN THE UNITED STATES,int,DP02,0.0,True,2019.0,,True,False,True,False,"['PERCENT MARGIN OF ERROR', 'DISABILITY STATUS OF THE CIVILIAN NONINSTITUTIONALIZED POPULATION', '18 TO 64 YEARS']",['WITH A DISABILITY'],[]</t>
  </si>
  <si>
    <t>523,DP02_0009MA,"['ANNOTATION OF MARGIN OF ERROR', 'HOUSEHOLDS BY TYPE', 'TOTAL HOUSEHOLDS', 'FAMILY HOUSEHOLDS (FAMILIES)', 'FEMALE HOUSEHOLDER, NO HUSBAND PRESENT, FAMILY', 'WITH OWN CHILDREN UNDER 18 YEARS']",SELECTED SOCIAL CHARACTERISTICS IN THE UNITED STATES,string,DP02,0.0,True,2014.0,"['ANNOTATION OF MARGIN OF ERROR', 'HOUSEHOLDS BY TYPE', 'TOTAL HOUSEHOLDS', 'MALE HOUSEHOLDER, NO SPOUSE/PARTNER PRESENT', 'HOUSEHOLDER LIVING ALONE', '65 YEARS AND OVER']",SELECTED SOCIAL CHARACTERISTICS IN THE UNITED STATES,string,DP02,0.0,True,2019.0,,True,True,True,False,"['TOTAL HOUSEHOLDS', 'ANNOTATION OF MARGIN OF ERROR', 'HOUSEHOLDS BY TYPE']","['FEMALE HOUSEHOLDER, NO HUSBAND PRESENT, FAMILY', 'FAMILY HOUSEHOLDS (FAMILIES)', 'WITH OWN CHILDREN UNDER 18 YEARS']","['HOUSEHOLDER LIVING ALONE', 'MALE HOUSEHOLDER, NO SPOUSE/PARTNER PRESENT', '65 YEARS AND OVER']"</t>
  </si>
  <si>
    <t>524,DP02_0062MA,"['ANNOTATION OF MARGIN OF ERROR', 'EDUCATIONAL ATTAINMENT', 'POPULATION 25 YEARS AND OVER', 'SOME COLLEGE, NO DEGREE']",SELECTED SOCIAL CHARACTERISTICS IN THE UNITED STATES,string,DP02,0.0,True,2014.0,"['ANNOTATION OF MARGIN OF ERROR', 'EDUCATIONAL ATTAINMENT', 'POPULATION 25 YEARS AND OVER', 'HIGH SCHOOL GRADUATE (INCLUDES EQUIVALENCY)']",SELECTED SOCIAL CHARACTERISTICS IN THE UNITED STATES,string,DP02,0.0,True,2019.0,,True,True,True,False,"['POPULATION 25 YEARS AND OVER', 'ANNOTATION OF MARGIN OF ERROR', 'EDUCATIONAL ATTAINMENT']","['SOME COLLEGE, NO DEGREE']",['HIGH SCHOOL GRADUATE (INCLUDES EQUIVALENCY)']</t>
  </si>
  <si>
    <t>525,DP02_0075PE,"['PERCENT', 'DISABILITY STATUS OF THE CIVILIAN NONINSTITUTIONALIZED POPULATION', '18 TO 64 YEARS', 'WITH A DISABILITY']",SELECTED SOCIAL CHARACTERISTICS IN THE UNITED STATES,float,DP02,0.0,True,2014.0,"['PERCENT', 'DISABILITY STATUS OF THE CIVILIAN NONINSTITUTIONALIZED POPULATION', '18 TO 64 YEARS']",SELECTED SOCIAL CHARACTERISTICS IN THE UNITED STATES,int,DP02,0.0,True,2019.0,"hill_14, miami_dade_14, orange_14, hill_19, miami_dade_19, orange_19",True,False,True,False,"['DISABILITY STATUS OF THE CIVILIAN NONINSTITUTIONALIZED POPULATION', 'PERCENT', '18 TO 64 YEARS']",['WITH A DISABILITY'],[]</t>
  </si>
  <si>
    <t>526,DP02_0110PMA,"['ANNOTATION OF PERCENT MARGIN OF ERROR', 'LANGUAGE SPOKEN AT HOME', 'POPULATION 5 YEARS AND OVER']",SELECTED SOCIAL CHARACTERISTICS IN THE UNITED STATES,string,DP02,0.0,True,2014.0,"['ANNOTATION OF PERCENT MARGIN OF ERROR', 'WORLD REGION OF BIRTH OF FOREIGN BORN', 'FOREIGN-BORN POPULATION, EXCLUDING POPULATION BORN AT SEA', 'NORTHERN AMERICA']",SELECTED SOCIAL CHARACTERISTICS IN THE UNITED STATES,string,DP02,0.0,True,2019.0,,True,True,True,False,['ANNOTATION OF PERCENT MARGIN OF ERROR'],"['POPULATION 5 YEARS AND OVER', 'LANGUAGE SPOKEN AT HOME']","['FOREIGN-BORN POPULATION, EXCLUDING POPULATION BORN AT SEA', 'WORLD REGION OF BIRTH OF FOREIGN BORN', 'NORTHERN AMERICA']"</t>
  </si>
  <si>
    <t>527,DP02_0129MA,"['ANNOTATION OF MARGIN OF ERROR', 'ANCESTRY', 'TOTAL POPULATION', 'FRENCH (EXCEPT BASQUE)']",SELECTED SOCIAL CHARACTERISTICS IN THE UNITED STATES,string,DP02,0.0,True,2014.0,"['ANNOTATION OF MARGIN OF ERROR', 'ANCESTRY', 'TOTAL POPULATION', 'ENGLISH']",SELECTED SOCIAL CHARACTERISTICS IN THE UNITED STATES,string,DP02,0.0,True,2019.0,,True,True,True,False,"['ANNOTATION OF MARGIN OF ERROR', 'TOTAL POPULATION', 'ANCESTRY']",['FRENCH (EXCEPT BASQUE)'],['ENGLISH']</t>
  </si>
  <si>
    <t>528,DP02_0109PMA,"['ANNOTATION OF PERCENT MARGIN OF ERROR', 'WORLD REGION OF BIRTH OF FOREIGN BORN', 'FOREIGN-BORN POPULATION, EXCLUDING POPULATION BORN AT SEA', 'NORTHERN AMERICA']",SELECTED SOCIAL CHARACTERISTICS IN THE UNITED STATES,string,DP02,0.0,True,2014.0,"['ANNOTATION OF PERCENT MARGIN OF ERROR', 'WORLD REGION OF BIRTH OF FOREIGN BORN', 'FOREIGN-BORN POPULATION, EXCLUDING POPULATION BORN AT SEA', 'LATIN AMERICA']",SELECTED SOCIAL CHARACTERISTICS IN THE UNITED STATES,string,DP02,0.0,True,2019.0,,True,True,True,False,"['FOREIGN-BORN POPULATION, EXCLUDING POPULATION BORN AT SEA', 'ANNOTATION OF PERCENT MARGIN OF ERROR', 'WORLD REGION OF BIRTH OF FOREIGN BORN']",['NORTHERN AMERICA'],['LATIN AMERICA']</t>
  </si>
  <si>
    <t>529,DP02_0016PMA,"['ANNOTATION OF PERCENT MARGIN OF ERROR', 'HOUSEHOLDS BY TYPE', 'AVERAGE FAMILY SIZE']",SELECTED SOCIAL CHARACTERISTICS IN THE UNITED STATES,string,DP02,0.0,True,2014.0,"['ANNOTATION OF PERCENT MARGIN OF ERROR', 'HOUSEHOLDS BY TYPE', 'TOTAL HOUSEHOLDS', 'AVERAGE HOUSEHOLD SIZE']",SELECTED SOCIAL CHARACTERISTICS IN THE UNITED STATES,string,DP02,0.0,True,2019.0,,True,True,True,False,"['ANNOTATION OF PERCENT MARGIN OF ERROR', 'HOUSEHOLDS BY TYPE']",['AVERAGE FAMILY SIZE'],"['TOTAL HOUSEHOLDS', 'AVERAGE HOUSEHOLD SIZE']"</t>
  </si>
  <si>
    <t>530,DP02_0027EA,"['ANNOTATION OF ESTIMATE', 'MARITAL STATUS', 'MALES 15 YEARS AND OVER', 'SEPARATED']",SELECTED SOCIAL CHARACTERISTICS IN THE UNITED STATES,string,DP02,0.0,True,2014.0,"['ANNOTATION OF ESTIMATE', 'MARITAL STATUS', 'MALES 15 YEARS AND OVER', 'NOW MARRIED, EXCEPT SEPARATED']",SELECTED SOCIAL CHARACTERISTICS IN THE UNITED STATES,string,DP02,0.0,True,2019.0,,True,True,True,False,"['MARITAL STATUS', 'MALES 15 YEARS AND OVER', 'ANNOTATION OF ESTIMATE']",['SEPARATED'],"['NOW MARRIED, EXCEPT SEPARATED']"</t>
  </si>
  <si>
    <t>531,DP02_0080EA,"['ANNOTATION OF ESTIMATE', 'RESIDENCE 1 YEAR AGO', 'POPULATION 1 YEAR AND OVER', 'DIFFERENT HOUSE IN THE U.S.']",SELECTED SOCIAL CHARACTERISTICS IN THE UNITED STATES,string,DP02,0.0,True,2014.0,"['ANNOTATION OF ESTIMATE', 'RESIDENCE 1 YEAR AGO', 'POPULATION 1 YEAR AND OVER', 'SAME HOUSE']",SELECTED SOCIAL CHARACTERISTICS IN THE UNITED STATES,string,DP02,0.0,True,2019.0,,True,True,True,False,"['RESIDENCE 1 YEAR AGO', 'POPULATION 1 YEAR AND OVER', 'ANNOTATION OF ESTIMATE']",['DIFFERENT HOUSE IN THE U.S.'],['SAME HOUSE']</t>
  </si>
  <si>
    <t>532,DP02_0041PEA,"['ANNOTATION OF PERCENT', 'FERTILITY', 'NUMBER OF WOMEN 15 TO 50 YEARS OLD WHO HAD A BIRTH IN THE PAST 12 MONTHS', 'PER 1,000 WOMEN 20 TO 34 YEARS OLD']",SELECTED SOCIAL CHARACTERISTICS IN THE UNITED STATES,string,DP02,0.0,True,2014.0,"['ANNOTATION OF PERCENT', 'FERTILITY', 'NUMBER OF WOMEN 15 TO 50 YEARS OLD WHO HAD A BIRTH IN THE PAST 12 MONTHS', 'PER 1,000 WOMEN 15 TO 19 YEARS OLD']",SELECTED SOCIAL CHARACTERISTICS IN THE UNITED STATES,string,DP02,0.0,True,2019.0,,True,True,True,False,"['FERTILITY', 'NUMBER OF WOMEN 15 TO 50 YEARS OLD WHO HAD A BIRTH IN THE PAST 12 MONTHS', 'ANNOTATION OF PERCENT']","['PER 1,000 WOMEN 20 TO 34 YEARS OLD']","['PER 1,000 WOMEN 15 TO 19 YEARS OLD']"</t>
  </si>
  <si>
    <t>533,DP02_0147MA,"['ANNOTATION OF MARGIN OF ERROR', 'ANCESTRY', 'TOTAL POPULATION', 'UKRAINIAN']",SELECTED SOCIAL CHARACTERISTICS IN THE UNITED STATES,string,DP02,0.0,True,2014.0,"['ANNOTATION OF MARGIN OF ERROR', 'ANCESTRY', 'TOTAL POPULATION', 'SWISS']",SELECTED SOCIAL CHARACTERISTICS IN THE UNITED STATES,string,DP02,0.0,True,2019.0,,True,True,True,False,"['ANNOTATION OF MARGIN OF ERROR', 'TOTAL POPULATION', 'ANCESTRY']",['UKRAINIAN'],['SWISS']</t>
  </si>
  <si>
    <t>534,DP02_0080PE,"['PERCENT', 'RESIDENCE 1 YEAR AGO', 'POPULATION 1 YEAR AND OVER', 'DIFFERENT HOUSE IN THE U.S.']",SELECTED SOCIAL CHARACTERISTICS IN THE UNITED STATES,float,DP02,0.0,True,2014.0,"['PERCENT', 'RESIDENCE 1 YEAR AGO', 'POPULATION 1 YEAR AND OVER', 'SAME HOUSE']",SELECTED SOCIAL CHARACTERISTICS IN THE UNITED STATES,float,DP02,0.0,True,2019.0,"hill_14, miami_dade_14, orange_14, hill_19, miami_dade_19, orange_19",True,True,True,False,"['RESIDENCE 1 YEAR AGO', 'POPULATION 1 YEAR AND OVER', 'PERCENT']",['DIFFERENT HOUSE IN THE U.S.'],['SAME HOUSE']</t>
  </si>
  <si>
    <t>535,DP02_0019PEA,"['ANNOTATION OF PERCENT', 'RELATIONSHIP', 'POPULATION IN HOUSEHOLDS', 'SPOUSE']",SELECTED SOCIAL CHARACTERISTICS IN THE UNITED STATES,string,DP02,0.0,True,2014.0,"['ANNOTATION OF PERCENT', 'RELATIONSHIP', 'POPULATION IN HOUSEHOLDS', 'HOUSEHOLDER']",SELECTED SOCIAL CHARACTERISTICS IN THE UNITED STATES,string,DP02,0.0,True,2019.0,,True,True,True,False,"['RELATIONSHIP', 'ANNOTATION OF PERCENT', 'POPULATION IN HOUSEHOLDS']",['SPOUSE'],['HOUSEHOLDER']</t>
  </si>
  <si>
    <t>536,DP02_0032PEA,"['ANNOTATION OF PERCENT', 'MARITAL STATUS', 'FEMALES 15 YEARS AND OVER', 'NOW MARRIED, EXCEPT SEPARATED']",SELECTED SOCIAL CHARACTERISTICS IN THE UNITED STATES,string,DP02,0.0,True,2014.0,"['ANNOTATION OF PERCENT', 'MARITAL STATUS', 'FEMALES 15 YEARS AND OVER', 'NEVER MARRIED']",SELECTED SOCIAL CHARACTERISTICS IN THE UNITED STATES,string,DP02,0.0,True,2019.0,,True,True,True,False,"['MARITAL STATUS', 'FEMALES 15 YEARS AND OVER', 'ANNOTATION OF PERCENT']","['NOW MARRIED, EXCEPT SEPARATED']",['NEVER MARRIED']</t>
  </si>
  <si>
    <t>537,DP02_0103PE,"['PERCENT', 'WORLD REGION OF BIRTH OF FOREIGN BORN', 'FOREIGN-BORN POPULATION, EXCLUDING POPULATION BORN AT SEA']",SELECTED SOCIAL CHARACTERISTICS IN THE UNITED STATES,int,DP02,0.0,True,2014.0,"['PERCENT', 'YEAR OF ENTRY', 'POPULATION BORN OUTSIDE THE UNITED STATES', 'FOREIGN BORN', 'ENTERED BEFORE 2010']",SELECTED SOCIAL CHARACTERISTICS IN THE UNITED STATES,float,DP02,0.0,True,2019.0,"hill_14, miami_dade_14, orange_14, hill_19, miami_dade_19, orange_19",True,False,True,False,['PERCENT'],"['FOREIGN-BORN POPULATION, EXCLUDING POPULATION BORN AT SEA', 'WORLD REGION OF BIRTH OF FOREIGN BORN']","['ENTERED BEFORE 2010', 'POPULATION BORN OUTSIDE THE UNITED STATES', 'FOREIGN BORN', 'YEAR OF ENTRY']"</t>
  </si>
  <si>
    <t>538,DP02_0103PM,"['PERCENT MARGIN OF ERROR', 'WORLD REGION OF BIRTH OF FOREIGN BORN', 'FOREIGN-BORN POPULATION, EXCLUDING POPULATION BORN AT SEA']",SELECTED SOCIAL CHARACTERISTICS IN THE UNITED STATES,int,DP02,0.0,True,2014.0,"['PERCENT MARGIN OF ERROR', 'YEAR OF ENTRY', 'POPULATION BORN OUTSIDE THE UNITED STATES', 'FOREIGN BORN', 'ENTERED BEFORE 2010']",SELECTED SOCIAL CHARACTERISTICS IN THE UNITED STATES,float,DP02,0.0,True,2019.0,,True,False,True,False,['PERCENT MARGIN OF ERROR'],"['FOREIGN-BORN POPULATION, EXCLUDING POPULATION BORN AT SEA', 'WORLD REGION OF BIRTH OF FOREIGN BORN']","['ENTERED BEFORE 2010', 'POPULATION BORN OUTSIDE THE UNITED STATES', 'FOREIGN BORN', 'YEAR OF ENTRY']"</t>
  </si>
  <si>
    <t>539,DP02_0045EA,"['ANNOTATION OF ESTIMATE', 'GRANDPARENTS', 'NUMBER OF GRANDPARENTS LIVING WITH OWN GRANDCHILDREN UNDER 18 YEARS', 'YEARS RESPONSIBLE FOR GRANDCHILDREN', 'LESS THAN 1 YEAR']",SELECTED SOCIAL CHARACTERISTICS IN THE UNITED STATES,string,DP02,0.0,True,2014.0,"['ANNOTATION OF ESTIMATE', 'GRANDPARENTS', 'NUMBER OF GRANDPARENTS LIVING WITH OWN GRANDCHILDREN UNDER 18 YEARS', 'GRANDPARENTS RESPONSIBLE FOR GRANDCHILDREN']",SELECTED SOCIAL CHARACTERISTICS IN THE UNITED STATES,string,DP02,0.0,True,2019.0,,True,True,True,False,"['GRANDPARENTS', 'ANNOTATION OF ESTIMATE', 'NUMBER OF GRANDPARENTS LIVING WITH OWN GRANDCHILDREN UNDER 18 YEARS']","['YEARS RESPONSIBLE FOR GRANDCHILDREN', 'LESS THAN 1 YEAR']",['GRANDPARENTS RESPONSIBLE FOR GRANDCHILDREN']</t>
  </si>
  <si>
    <t>540,DP02_0027PM,"['PERCENT MARGIN OF ERROR', 'MARITAL STATUS', 'MALES 15 YEARS AND OVER', 'SEPARATED']",SELECTED SOCIAL CHARACTERISTICS IN THE UNITED STATES,float,DP02,0.0,True,2014.0,"['PERCENT MARGIN OF ERROR', 'MARITAL STATUS', 'MALES 15 YEARS AND OVER', 'NOW MARRIED, EXCEPT SEPARATED']",SELECTED SOCIAL CHARACTERISTICS IN THE UNITED STATES,float,DP02,0.0,True,2019.0,,True,True,True,False,"['MARITAL STATUS', 'MALES 15 YEARS AND OVER', 'PERCENT MARGIN OF ERROR']",['SEPARATED'],"['NOW MARRIED, EXCEPT SEPARATED']"</t>
  </si>
  <si>
    <t>541,DP02_0027PE,"['PERCENT', 'MARITAL STATUS', 'MALES 15 YEARS AND OVER', 'SEPARATED']",SELECTED SOCIAL CHARACTERISTICS IN THE UNITED STATES,float,DP02,0.0,True,2014.0,"['PERCENT', 'MARITAL STATUS', 'MALES 15 YEARS AND OVER', 'NOW MARRIED, EXCEPT SEPARATED']",SELECTED SOCIAL CHARACTERISTICS IN THE UNITED STATES,float,DP02,0.0,True,2019.0,"hill_14, miami_dade_14, orange_14, hill_19, miami_dade_19, orange_19",True,True,True,False,"['MARITAL STATUS', 'MALES 15 YEARS AND OVER', 'PERCENT']",['SEPARATED'],"['NOW MARRIED, EXCEPT SEPARATED']"</t>
  </si>
  <si>
    <t>542,DP02_0014MA,"['ANNOTATION OF MARGIN OF ERROR', 'HOUSEHOLDS BY TYPE', 'HOUSEHOLDS WITH ONE OR MORE PEOPLE 65 YEARS AND OVER']",SELECTED SOCIAL CHARACTERISTICS IN THE UNITED STATES,string,DP02,0.0,True,2014.0,"['ANNOTATION OF MARGIN OF ERROR', 'HOUSEHOLDS BY TYPE', 'TOTAL HOUSEHOLDS', 'HOUSEHOLDS WITH ONE OR MORE PEOPLE UNDER 18 YEARS']",SELECTED SOCIAL CHARACTERISTICS IN THE UNITED STATES,string,DP02,0.0,True,2019.0,,True,True,True,False,"['ANNOTATION OF MARGIN OF ERROR', 'HOUSEHOLDS BY TYPE']",['HOUSEHOLDS WITH ONE OR MORE PEOPLE 65 YEARS AND OVER'],"['TOTAL HOUSEHOLDS', 'HOUSEHOLDS WITH ONE OR MORE PEOPLE UNDER 18 YEARS']"</t>
  </si>
  <si>
    <t>543,DP02_0080PM,"['PERCENT MARGIN OF ERROR', 'RESIDENCE 1 YEAR AGO', 'POPULATION 1 YEAR AND OVER', 'DIFFERENT HOUSE IN THE U.S.']",SELECTED SOCIAL CHARACTERISTICS IN THE UNITED STATES,float,DP02,0.0,True,2014.0,"['PERCENT MARGIN OF ERROR', 'RESIDENCE 1 YEAR AGO', 'POPULATION 1 YEAR AND OVER', 'SAME HOUSE']",SELECTED SOCIAL CHARACTERISTICS IN THE UNITED STATES,float,DP02,0.0,True,2019.0,,True,True,True,False,"['RESIDENCE 1 YEAR AGO', 'PERCENT MARGIN OF ERROR', 'POPULATION 1 YEAR AND OVER']",['DIFFERENT HOUSE IN THE U.S.'],['SAME HOUSE']</t>
  </si>
  <si>
    <t>544,DP02_0122PEA,"['ANNOTATION OF PERCENT', 'ANCESTRY', 'TOTAL POPULATION']",SELECTED SOCIAL CHARACTERISTICS IN THE UNITED STATES,string,DP02,0.0,True,2014.0,"['ANNOTATION OF PERCENT', 'LANGUAGE SPOKEN AT HOME', 'POPULATION 5 YEARS AND OVER', 'OTHER LANGUAGES', 'SPEAK ENGLISH LESS THAN ""VERY WELL""']",SELECTED SOCIAL CHARACTERISTICS IN THE UNITED STATES,string,DP02,0.0,True,2019.0,,True,True,True,False,['ANNOTATION OF PERCENT'],"['ANCESTRY', 'TOTAL POPULATION']","['POPULATION 5 YEARS AND OVER', 'OTHER LANGUAGES', 'LANGUAGE SPOKEN AT HOME', 'SPEAK ENGLISH LESS THAN ""VERY WELL""']"</t>
  </si>
  <si>
    <t>545,DP02_0020PEA,"['ANNOTATION OF PERCENT', 'RELATIONSHIP', 'POPULATION IN HOUSEHOLDS', 'CHILD']",SELECTED SOCIAL CHARACTERISTICS IN THE UNITED STATES,string,DP02,0.0,True,2014.0,"['ANNOTATION OF PERCENT', 'RELATIONSHIP', 'POPULATION IN HOUSEHOLDS', 'SPOUSE']",SELECTED SOCIAL CHARACTERISTICS IN THE UNITED STATES,string,DP02,0.0,True,2019.0,,True,True,True,False,"['RELATIONSHIP', 'ANNOTATION OF PERCENT', 'POPULATION IN HOUSEHOLDS']",['CHILD'],['SPOUSE']</t>
  </si>
  <si>
    <t>546,DP02_0056PEA,"['ANNOTATION OF PERCENT', 'SCHOOL ENROLLMENT', 'POPULATION 3 YEARS AND OVER ENROLLED IN SCHOOL', 'HIGH SCHOOL (GRADES 9-12)']",SELECTED SOCIAL CHARACTERISTICS IN THE UNITED STATES,string,DP02,0.0,True,2014.0,"['ANNOTATION OF PERCENT', 'SCHOOL ENROLLMENT', 'POPULATION 3 YEARS AND OVER ENROLLED IN SCHOOL', 'ELEMENTARY SCHOOL (GRADES 1-8)']",SELECTED SOCIAL CHARACTERISTICS IN THE UNITED STATES,string,DP02,0.0,True,2019.0,,True,True,True,False,"['SCHOOL ENROLLMENT', 'POPULATION 3 YEARS AND OVER ENROLLED IN SCHOOL', 'ANNOTATION OF PERCENT']",['HIGH SCHOOL (GRADES 9-12)'],['ELEMENTARY SCHOOL (GRADES 1-8)']</t>
  </si>
  <si>
    <t>547,DP02_0116PE,"['PERCENT', 'LANGUAGE SPOKEN AT HOME', 'POPULATION 5 YEARS AND OVER', 'OTHER INDO-EUROPEAN LANGUAGES']",SELECTED SOCIAL CHARACTERISTICS IN THE UNITED STATES,float,DP02,0.0,True,2014.0,"['PERCENT', 'LANGUAGE SPOKEN AT HOME', 'POPULATION 5 YEARS AND OVER', 'SPANISH', 'SPEAK ENGLISH LESS THAN ""VERY WELL""']",SELECTED SOCIAL CHARACTERISTICS IN THE UNITED STATES,float,DP02,0.0,True,2019.0,"hill_14, miami_dade_14, orange_14, hill_19, miami_dade_19, orange_19",True,True,True,False,"['POPULATION 5 YEARS AND OVER', 'LANGUAGE SPOKEN AT HOME', 'PERCENT']",['OTHER INDO-EUROPEAN LANGUAGES'],"['SPANISH', 'SPEAK ENGLISH LESS THAN ""VERY WELL""']"</t>
  </si>
  <si>
    <t>548,DP02_0103MA,"['ANNOTATION OF MARGIN OF ERROR', 'WORLD REGION OF BIRTH OF FOREIGN BORN', 'FOREIGN-BORN POPULATION, EXCLUDING POPULATION BORN AT SEA']",SELECTED SOCIAL CHARACTERISTICS IN THE UNITED STATES,string,DP02,0.0,True,2014.0,"['ANNOTATION OF MARGIN OF ERROR', 'YEAR OF ENTRY', 'POPULATION BORN OUTSIDE THE UNITED STATES', 'FOREIGN BORN', 'ENTERED BEFORE 2010']",SELECTED SOCIAL CHARACTERISTICS IN THE UNITED STATES,string,DP02,0.0,True,2019.0,,True,True,True,False,['ANNOTATION OF MARGIN OF ERROR'],"['FOREIGN-BORN POPULATION, EXCLUDING POPULATION BORN AT SEA', 'WORLD REGION OF BIRTH OF FOREIGN BORN']","['ENTERED BEFORE 2010', 'POPULATION BORN OUTSIDE THE UNITED STATES', 'FOREIGN BORN', 'YEAR OF ENTRY']"</t>
  </si>
  <si>
    <t>549,DP02_0116PM,"['PERCENT MARGIN OF ERROR', 'LANGUAGE SPOKEN AT HOME', 'POPULATION 5 YEARS AND OVER', 'OTHER INDO-EUROPEAN LANGUAGES']",SELECTED SOCIAL CHARACTERISTICS IN THE UNITED STATES,float,DP02,0.0,True,2014.0,"['PERCENT MARGIN OF ERROR', 'LANGUAGE SPOKEN AT HOME', 'POPULATION 5 YEARS AND OVER', 'SPANISH', 'SPEAK ENGLISH LESS THAN ""VERY WELL""']",SELECTED SOCIAL CHARACTERISTICS IN THE UNITED STATES,float,DP02,0.0,True,2019.0,,True,True,True,False,"['PERCENT MARGIN OF ERROR', 'LANGUAGE SPOKEN AT HOME', 'POPULATION 5 YEARS AND OVER']",['OTHER INDO-EUROPEAN LANGUAGES'],"['SPANISH', 'SPEAK ENGLISH LESS THAN ""VERY WELL""']"</t>
  </si>
  <si>
    <t>550,DP02_0134EA,"['ANNOTATION OF ESTIMATE', 'ANCESTRY', 'TOTAL POPULATION', 'IRISH']",SELECTED SOCIAL CHARACTERISTICS IN THE UNITED STATES,string,DP02,0.0,True,2014.0,"['ANNOTATION OF ESTIMATE', 'ANCESTRY', 'TOTAL POPULATION', 'HUNGARIAN']",SELECTED SOCIAL CHARACTERISTICS IN THE UNITED STATES,string,DP02,0.0,True,2019.0,,True,True,True,False,"['ANNOTATION OF ESTIMATE', 'ANCESTRY', 'TOTAL POPULATION']",['IRISH'],['HUNGARIAN']</t>
  </si>
  <si>
    <t>551,DP02_0110PEA,"['ANNOTATION OF PERCENT', 'LANGUAGE SPOKEN AT HOME', 'POPULATION 5 YEARS AND OVER']",SELECTED SOCIAL CHARACTERISTICS IN THE UNITED STATES,string,DP02,0.0,True,2014.0,"['ANNOTATION OF PERCENT', 'WORLD REGION OF BIRTH OF FOREIGN BORN', 'FOREIGN-BORN POPULATION, EXCLUDING POPULATION BORN AT SEA', 'NORTHERN AMERICA']",SELECTED SOCIAL CHARACTERISTICS IN THE UNITED STATES,string,DP02,0.0,True,2019.0,,True,True,True,False,['ANNOTATION OF PERCENT'],"['POPULATION 5 YEARS AND OVER', 'LANGUAGE SPOKEN AT HOME']","['FOREIGN-BORN POPULATION, EXCLUDING POPULATION BORN AT SEA', 'WORLD REGION OF BIRTH OF FOREIGN BORN', 'NORTHERN AMERICA']"</t>
  </si>
  <si>
    <t>552,DP02_0001EA,"['ANNOTATION OF ESTIMATE', 'HOUSEHOLDS BY TYPE', 'TOTAL HOUSEHOLDS']",SELECTED SOCIAL CHARACTERISTICS IN THE UNITED STATES,string,DP02,0.0,True,2014.0,"['ANNOTATION OF ESTIMATE', 'HOUSEHOLDS BY TYPE', 'TOTAL HOUSEHOLDS']",SELECTED SOCIAL CHARACTERISTICS IN THE UNITED STATES,string,DP02,0.0,True,2019.0,,True,True,True,True,"['TOTAL HOUSEHOLDS', 'ANNOTATION OF ESTIMATE', 'HOUSEHOLDS BY TYPE']",[],[]</t>
  </si>
  <si>
    <t>553,DP02_0080MA,"['ANNOTATION OF MARGIN OF ERROR', 'RESIDENCE 1 YEAR AGO', 'POPULATION 1 YEAR AND OVER', 'DIFFERENT HOUSE IN THE U.S.']",SELECTED SOCIAL CHARACTERISTICS IN THE UNITED STATES,string,DP02,0.0,True,2014.0,"['ANNOTATION OF MARGIN OF ERROR', 'RESIDENCE 1 YEAR AGO', 'POPULATION 1 YEAR AND OVER', 'SAME HOUSE']",SELECTED SOCIAL CHARACTERISTICS IN THE UNITED STATES,string,DP02,0.0,True,2019.0,,True,True,True,False,"['RESIDENCE 1 YEAR AGO', 'ANNOTATION OF MARGIN OF ERROR', 'POPULATION 1 YEAR AND OVER']",['DIFFERENT HOUSE IN THE U.S.'],['SAME HOUSE']</t>
  </si>
  <si>
    <t>554,DP02_0058EA,"['ANNOTATION OF ESTIMATE', 'EDUCATIONAL ATTAINMENT', 'POPULATION 25 YEARS AND OVER']",SELECTED SOCIAL CHARACTERISTICS IN THE UNITED STATES,string,DP02,0.0,True,2014.0,"['ANNOTATION OF ESTIMATE', 'SCHOOL ENROLLMENT', 'POPULATION 3 YEARS AND OVER ENROLLED IN SCHOOL', 'COLLEGE OR GRADUATE SCHOOL']",SELECTED SOCIAL CHARACTERISTICS IN THE UNITED STATES,string,DP02,0.0,True,2019.0,,True,True,True,False,['ANNOTATION OF ESTIMATE'],"['POPULATION 25 YEARS AND OVER', 'EDUCATIONAL ATTAINMENT']","['COLLEGE OR GRADUATE SCHOOL', 'SCHOOL ENROLLMENT', 'POPULATION 3 YEARS AND OVER ENROLLED IN SCHOOL']"</t>
  </si>
  <si>
    <t>555,DP02_0121EA,"['ANNOTATION OF ESTIMATE', 'LANGUAGE SPOKEN AT HOME', 'POPULATION 5 YEARS AND OVER', 'OTHER LANGUAGES', 'SPEAK ENGLISH LESS THAN ""VERY WELL""']",SELECTED SOCIAL CHARACTERISTICS IN THE UNITED STATES,string,DP02,0.0,True,2014.0,"['ANNOTATION OF ESTIMATE', 'LANGUAGE SPOKEN AT HOME', 'POPULATION 5 YEARS AND OVER', 'OTHER LANGUAGES']",SELECTED SOCIAL CHARACTERISTICS IN THE UNITED STATES,string,DP02,0.0,True,2019.0,,True,True,True,False,"['POPULATION 5 YEARS AND OVER', 'OTHER LANGUAGES', 'LANGUAGE SPOKEN AT HOME', 'ANNOTATION OF ESTIMATE']","['SPEAK ENGLISH LESS THAN ""VERY WELL""']",[]</t>
  </si>
  <si>
    <t>556,DP02_0109PEA,"['ANNOTATION OF PERCENT', 'WORLD REGION OF BIRTH OF FOREIGN BORN', 'FOREIGN-BORN POPULATION, EXCLUDING POPULATION BORN AT SEA', 'NORTHERN AMERICA']",SELECTED SOCIAL CHARACTERISTICS IN THE UNITED STATES,string,DP02,0.0,True,2014.0,"['ANNOTATION OF PERCENT', 'WORLD REGION OF BIRTH OF FOREIGN BORN', 'FOREIGN-BORN POPULATION, EXCLUDING POPULATION BORN AT SEA', 'LATIN AMERICA']",SELECTED SOCIAL CHARACTERISTICS IN THE UNITED STATES,string,DP02,0.0,True,2019.0,,True,True,True,False,"['FOREIGN-BORN POPULATION, EXCLUDING POPULATION BORN AT SEA', 'WORLD REGION OF BIRTH OF FOREIGN BORN', 'ANNOTATION OF PERCENT']",['NORTHERN AMERICA'],['LATIN AMERICA']</t>
  </si>
  <si>
    <t>557,DP02_0044PEA,"['ANNOTATION OF PERCENT', 'GRANDPARENTS', 'NUMBER OF GRANDPARENTS LIVING WITH OWN GRANDCHILDREN UNDER 18 YEARS', 'RESPONSIBLE FOR GRANDCHILDREN']",SELECTED SOCIAL CHARACTERISTICS IN THE UNITED STATES,string,DP02,0.0,True,2014.0,"['ANNOTATION OF PERCENT', 'GRANDPARENTS', 'NUMBER OF GRANDPARENTS LIVING WITH OWN GRANDCHILDREN UNDER 18 YEARS']",SELECTED SOCIAL CHARACTERISTICS IN THE UNITED STATES,string,DP02,0.0,True,2019.0,,True,True,True,False,"['ANNOTATION OF PERCENT', 'GRANDPARENTS', 'NUMBER OF GRANDPARENTS LIVING WITH OWN GRANDCHILDREN UNDER 18 YEARS']",['RESPONSIBLE FOR GRANDCHILDREN'],[]</t>
  </si>
  <si>
    <t>558,DP02_0007PMA,"['ANNOTATION OF PERCENT MARGIN OF ERROR', 'HOUSEHOLDS BY TYPE', 'TOTAL HOUSEHOLDS', 'FAMILY HOUSEHOLDS (FAMILIES)', 'MALE HOUSEHOLDER, NO WIFE PRESENT, FAMILY', 'WITH OWN CHILDREN UNDER 18 YEARS']",SELECTED SOCIAL CHARACTERISTICS IN THE UNITED STATES,string,DP02,0.0,True,2014.0,"['ANNOTATION OF PERCENT MARGIN OF ERROR', 'HOUSEHOLDS BY TYPE', 'TOTAL HOUSEHOLDS', 'MALE HOUSEHOLDER, NO SPOUSE/PARTNER PRESENT', 'WITH OWN CHILDREN OF THE HOUSEHOLDER UNDER 18 YEARS']",SELECTED SOCIAL CHARACTERISTICS IN THE UNITED STATES,string,DP02,0.0,True,2019.0,,True,True,True,False,"['TOTAL HOUSEHOLDS', 'ANNOTATION OF PERCENT MARGIN OF ERROR', 'HOUSEHOLDS BY TYPE']","['MALE HOUSEHOLDER, NO WIFE PRESENT, FAMILY', 'FAMILY HOUSEHOLDS (FAMILIES)', 'WITH OWN CHILDREN UNDER 18 YEARS']","['MALE HOUSEHOLDER, NO SPOUSE/PARTNER PRESENT', 'WITH OWN CHILDREN OF THE HOUSEHOLDER UNDER 18 YEARS']"</t>
  </si>
  <si>
    <t>559,DP02_0093PM,"['PERCENT MARGIN OF ERROR', 'U.S. CITIZENSHIP STATUS', 'FOREIGN-BORN POPULATION']",SELECTED SOCIAL CHARACTERISTICS IN THE UNITED STATES,int,DP02,0.0,True,2014.0,"['PERCENT MARGIN OF ERROR', 'PLACE OF BIRTH', 'TOTAL POPULATION', 'FOREIGN BORN']",SELECTED SOCIAL CHARACTERISTICS IN THE UNITED STATES,float,DP02,0.0,True,2019.0,,True,False,True,False,['PERCENT MARGIN OF ERROR'],"['FOREIGN-BORN POPULATION', 'U.S. CITIZENSHIP STATUS']","['PLACE OF BIRTH', 'FOREIGN BORN', 'TOTAL POPULATION']"</t>
  </si>
  <si>
    <t>560,DP02_0093PE,"['PERCENT', 'U.S. CITIZENSHIP STATUS', 'FOREIGN-BORN POPULATION']",SELECTED SOCIAL CHARACTERISTICS IN THE UNITED STATES,int,DP02,0.0,True,2014.0,"['PERCENT', 'PLACE OF BIRTH', 'TOTAL POPULATION', 'FOREIGN BORN']",SELECTED SOCIAL CHARACTERISTICS IN THE UNITED STATES,float,DP02,0.0,True,2019.0,"hill_14, miami_dade_14, orange_14, hill_19, miami_dade_19, orange_19",True,False,True,False,['PERCENT'],"['FOREIGN-BORN POPULATION', 'U.S. CITIZENSHIP STATUS']","['PLACE OF BIRTH', 'FOREIGN BORN', 'TOTAL POPULATION']"</t>
  </si>
  <si>
    <t>561,DP02_0027MA,"['ANNOTATION OF MARGIN OF ERROR', 'MARITAL STATUS', 'MALES 15 YEARS AND OVER', 'SEPARATED']",SELECTED SOCIAL CHARACTERISTICS IN THE UNITED STATES,string,DP02,0.0,True,2014.0,"['ANNOTATION OF MARGIN OF ERROR', 'MARITAL STATUS', 'MALES 15 YEARS AND OVER', 'NOW MARRIED, EXCEPT SEPARATED']",SELECTED SOCIAL CHARACTERISTICS IN THE UNITED STATES,string,DP02,0.0,True,2019.0,,True,True,True,False,"['ANNOTATION OF MARGIN OF ERROR', 'MARITAL STATUS', 'MALES 15 YEARS AND OVER']",['SEPARATED'],"['NOW MARRIED, EXCEPT SEPARATED']"</t>
  </si>
  <si>
    <t>562,DP02_0137PEA,"['ANNOTATION OF PERCENT', 'ANCESTRY', 'TOTAL POPULATION', 'NORWEGIAN']",SELECTED SOCIAL CHARACTERISTICS IN THE UNITED STATES,string,DP02,0.0,True,2014.0,"['ANNOTATION OF PERCENT', 'ANCESTRY', 'TOTAL POPULATION', 'LITHUANIAN']",SELECTED SOCIAL CHARACTERISTICS IN THE UNITED STATES,string,DP02,0.0,True,2019.0,,True,True,True,False,"['ANCESTRY', 'TOTAL POPULATION', 'ANNOTATION OF PERCENT']",['NORWEGIAN'],['LITHUANIAN']</t>
  </si>
  <si>
    <t>563,DP02_0001PE,"['PERCENT', 'HOUSEHOLDS BY TYPE', 'TOTAL HOUSEHOLDS']",SELECTED SOCIAL CHARACTERISTICS IN THE UNITED STATES,int,DP02,0.0,True,2014.0,"['PERCENT', 'HOUSEHOLDS BY TYPE', 'TOTAL HOUSEHOLDS']",SELECTED SOCIAL CHARACTERISTICS IN THE UNITED STATES,int,DP02,0.0,True,2019.0,"hill_14, miami_dade_14, orange_14, hill_19, miami_dade_19, orange_19",True,True,True,True,"['TOTAL HOUSEHOLDS', 'PERCENT', 'HOUSEHOLDS BY TYPE']",[],[]</t>
  </si>
  <si>
    <t>564,DP02_0076EA,"['ANNOTATION OF ESTIMATE', 'DISABILITY STATUS OF THE CIVILIAN NONINSTITUTIONALIZED POPULATION', '65 YEARS AND OVER']",SELECTED SOCIAL CHARACTERISTICS IN THE UNITED STATES,string,DP02,0.0,True,2014.0,"['ANNOTATION OF ESTIMATE', 'DISABILITY STATUS OF THE CIVILIAN NONINSTITUTIONALIZED POPULATION', '18 TO 64 YEARS', 'WITH A DISABILITY']",SELECTED SOCIAL CHARACTERISTICS IN THE UNITED STATES,string,DP02,0.0,True,2019.0,,True,True,True,False,"['DISABILITY STATUS OF THE CIVILIAN NONINSTITUTIONALIZED POPULATION', 'ANNOTATION OF ESTIMATE']",['65 YEARS AND OVER'],"['18 TO 64 YEARS', 'WITH A DISABILITY']"</t>
  </si>
  <si>
    <t>565,DP02_0057M,"['MARGIN OF ERROR', 'SCHOOL ENROLLMENT', 'POPULATION 3 YEARS AND OVER ENROLLED IN SCHOOL', 'COLLEGE OR GRADUATE SCHOOL']",SELECTED SOCIAL CHARACTERISTICS IN THE UNITED STATES,int,DP02,0.0,True,2014.0,"['MARGIN OF ERROR', 'SCHOOL ENROLLMENT', 'POPULATION 3 YEARS AND OVER ENROLLED IN SCHOOL', 'HIGH SCHOOL (GRADES 9-12)']",SELECTED SOCIAL CHARACTERISTICS IN THE UNITED STATES,int,DP02,0.0,True,2019.0,,True,True,True,False,"['SCHOOL ENROLLMENT', 'POPULATION 3 YEARS AND OVER ENROLLED IN SCHOOL', 'MARGIN OF ERROR']",['COLLEGE OR GRADUATE SCHOOL'],['HIGH SCHOOL (GRADES 9-12)']</t>
  </si>
  <si>
    <t>566,DP02_0001PM,"['PERCENT MARGIN OF ERROR', 'HOUSEHOLDS BY TYPE', 'TOTAL HOUSEHOLDS']",SELECTED SOCIAL CHARACTERISTICS IN THE UNITED STATES,int,DP02,0.0,True,2014.0,"['PERCENT MARGIN OF ERROR', 'HOUSEHOLDS BY TYPE', 'TOTAL HOUSEHOLDS']",SELECTED SOCIAL CHARACTERISTICS IN THE UNITED STATES,int,DP02,0.0,True,2019.0,,True,True,True,True,"['TOTAL HOUSEHOLDS', 'PERCENT MARGIN OF ERROR', 'HOUSEHOLDS BY TYPE']",[],[]</t>
  </si>
  <si>
    <t>567,DP02_0057E,"['ESTIMATE', 'SCHOOL ENROLLMENT', 'POPULATION 3 YEARS AND OVER ENROLLED IN SCHOOL', 'COLLEGE OR GRADUATE SCHOOL']",SELECTED SOCIAL CHARACTERISTICS IN THE UNITED STATES,int,DP02,0.0,True,2014.0,"['ESTIMATE', 'SCHOOL ENROLLMENT', 'POPULATION 3 YEARS AND OVER ENROLLED IN SCHOOL', 'HIGH SCHOOL (GRADES 9-12)']",SELECTED SOCIAL CHARACTERISTICS IN THE UNITED STATES,int,DP02,0.0,True,2019.0,"hill_14, miami_dade_14, orange_14, hill_19, miami_dade_19, orange_19",True,True,True,False,"['SCHOOL ENROLLMENT', 'ESTIMATE', 'POPULATION 3 YEARS AND OVER ENROLLED IN SCHOOL']",['COLLEGE OR GRADUATE SCHOOL'],['HIGH SCHOOL (GRADES 9-12)']</t>
  </si>
  <si>
    <t>568,DP02_0032PMA,"['ANNOTATION OF PERCENT MARGIN OF ERROR', 'MARITAL STATUS', 'FEMALES 15 YEARS AND OVER', 'NOW MARRIED, EXCEPT SEPARATED']",SELECTED SOCIAL CHARACTERISTICS IN THE UNITED STATES,string,DP02,0.0,True,2014.0,"['ANNOTATION OF PERCENT MARGIN OF ERROR', 'MARITAL STATUS', 'FEMALES 15 YEARS AND OVER', 'NEVER MARRIED']",SELECTED SOCIAL CHARACTERISTICS IN THE UNITED STATES,string,DP02,0.0,True,2019.0,,True,True,True,False,"['MARITAL STATUS', 'FEMALES 15 YEARS AND OVER', 'ANNOTATION OF PERCENT MARGIN OF ERROR']","['NOW MARRIED, EXCEPT SEPARATED']",['NEVER MARRIED']</t>
  </si>
  <si>
    <t>569,DP02_0058PM,"['PERCENT MARGIN OF ERROR', 'EDUCATIONAL ATTAINMENT', 'POPULATION 25 YEARS AND OVER']",SELECTED SOCIAL CHARACTERISTICS IN THE UNITED STATES,int,DP02,0.0,True,2014.0,"['PERCENT MARGIN OF ERROR', 'SCHOOL ENROLLMENT', 'POPULATION 3 YEARS AND OVER ENROLLED IN SCHOOL', 'COLLEGE OR GRADUATE SCHOOL']",SELECTED SOCIAL CHARACTERISTICS IN THE UNITED STATES,float,DP02,0.0,True,2019.0,,True,False,True,False,['PERCENT MARGIN OF ERROR'],"['POPULATION 25 YEARS AND OVER', 'EDUCATIONAL ATTAINMENT']","['COLLEGE OR GRADUATE SCHOOL', 'SCHOOL ENROLLMENT', 'POPULATION 3 YEARS AND OVER ENROLLED IN SCHOOL']"</t>
  </si>
  <si>
    <t>570,DP02_0149PEA,"['ANNOTATION OF PERCENT', 'ANCESTRY', 'TOTAL POPULATION', 'WEST INDIAN (EXCLUDING HISPANIC ORIGIN GROUPS)']",SELECTED SOCIAL CHARACTERISTICS IN THE UNITED STATES,string,DP02,0.0,True,2014.0,"['ANNOTATION OF PERCENT', 'ANCESTRY', 'TOTAL POPULATION', 'WELSH']",SELECTED SOCIAL CHARACTERISTICS IN THE UNITED STATES,string,DP02,0.0,True,2019.0,,True,True,True,False,"['ANCESTRY', 'TOTAL POPULATION', 'ANNOTATION OF PERCENT']",['WEST INDIAN (EXCLUDING HISPANIC ORIGIN GROUPS)'],['WELSH']</t>
  </si>
  <si>
    <t>571,DP02_0019PMA,"['ANNOTATION OF PERCENT MARGIN OF ERROR', 'RELATIONSHIP', 'POPULATION IN HOUSEHOLDS', 'SPOUSE']",SELECTED SOCIAL CHARACTERISTICS IN THE UNITED STATES,string,DP02,0.0,True,2014.0,"['ANNOTATION OF PERCENT MARGIN OF ERROR', 'RELATIONSHIP', 'POPULATION IN HOUSEHOLDS', 'HOUSEHOLDER']",SELECTED SOCIAL CHARACTERISTICS IN THE UNITED STATES,string,DP02,0.0,True,2019.0,,True,True,True,False,"['RELATIONSHIP', 'ANNOTATION OF PERCENT MARGIN OF ERROR', 'POPULATION IN HOUSEHOLDS']",['SPOUSE'],['HOUSEHOLDER']</t>
  </si>
  <si>
    <t>572,DP02_0045MA,"['ANNOTATION OF MARGIN OF ERROR', 'GRANDPARENTS', 'NUMBER OF GRANDPARENTS LIVING WITH OWN GRANDCHILDREN UNDER 18 YEARS', 'YEARS RESPONSIBLE FOR GRANDCHILDREN', 'LESS THAN 1 YEAR']",SELECTED SOCIAL CHARACTERISTICS IN THE UNITED STATES,string,DP02,0.0,True,2014.0,"['ANNOTATION OF MARGIN OF ERROR', 'GRANDPARENTS', 'NUMBER OF GRANDPARENTS LIVING WITH OWN GRANDCHILDREN UNDER 18 YEARS', 'GRANDPARENTS RESPONSIBLE FOR GRANDCHILDREN']",SELECTED SOCIAL CHARACTERISTICS IN THE UNITED STATES,string,DP02,0.0,True,2019.0,,True,True,True,False,"['ANNOTATION OF MARGIN OF ERROR', 'GRANDPARENTS', 'NUMBER OF GRANDPARENTS LIVING WITH OWN GRANDCHILDREN UNDER 18 YEARS']","['YEARS RESPONSIBLE FOR GRANDCHILDREN', 'LESS THAN 1 YEAR']",['GRANDPARENTS RESPONSIBLE FOR GRANDCHILDREN']</t>
  </si>
  <si>
    <t>573,DP02_0058PE,"['PERCENT', 'EDUCATIONAL ATTAINMENT', 'POPULATION 25 YEARS AND OVER']",SELECTED SOCIAL CHARACTERISTICS IN THE UNITED STATES,int,DP02,0.0,True,2014.0,"['PERCENT', 'SCHOOL ENROLLMENT', 'POPULATION 3 YEARS AND OVER ENROLLED IN SCHOOL', 'COLLEGE OR GRADUATE SCHOOL']",SELECTED SOCIAL CHARACTERISTICS IN THE UNITED STATES,float,DP02,0.0,True,2019.0,"hill_14, miami_dade_14, orange_14, hill_19, miami_dade_19, orange_19",True,False,True,False,['PERCENT'],"['POPULATION 25 YEARS AND OVER', 'EDUCATIONAL ATTAINMENT']","['COLLEGE OR GRADUATE SCHOOL', 'SCHOOL ENROLLMENT', 'POPULATION 3 YEARS AND OVER ENROLLED IN SCHOOL']"</t>
  </si>
  <si>
    <t>574,DP02_0056M,"['MARGIN OF ERROR', 'SCHOOL ENROLLMENT', 'POPULATION 3 YEARS AND OVER ENROLLED IN SCHOOL', 'HIGH SCHOOL (GRADES 9-12)']",SELECTED SOCIAL CHARACTERISTICS IN THE UNITED STATES,int,DP02,0.0,True,2014.0,"['MARGIN OF ERROR', 'SCHOOL ENROLLMENT', 'POPULATION 3 YEARS AND OVER ENROLLED IN SCHOOL', 'ELEMENTARY SCHOOL (GRADES 1-8)']",SELECTED SOCIAL CHARACTERISTICS IN THE UNITED STATES,int,DP02,0.0,True,2019.0,,True,True,True,False,"['SCHOOL ENROLLMENT', 'POPULATION 3 YEARS AND OVER ENROLLED IN SCHOOL', 'MARGIN OF ERROR']",['HIGH SCHOOL (GRADES 9-12)'],['ELEMENTARY SCHOOL (GRADES 1-8)']</t>
  </si>
  <si>
    <t>575,DP02_0081PEA,"['ANNOTATION OF PERCENT', 'RESIDENCE 1 YEAR AGO', 'POPULATION 1 YEAR AND OVER', 'DIFFERENT HOUSE IN THE U.S.', 'SAME COUNTY']",SELECTED SOCIAL CHARACTERISTICS IN THE UNITED STATES,string,DP02,0.0,True,2014.0,"['ANNOTATION OF PERCENT', 'RESIDENCE 1 YEAR AGO', 'POPULATION 1 YEAR AND OVER', 'DIFFERENT HOUSE IN THE U.S.']",SELECTED SOCIAL CHARACTERISTICS IN THE UNITED STATES,string,DP02,0.0,True,2019.0,,True,True,True,False,"['DIFFERENT HOUSE IN THE U.S.', 'RESIDENCE 1 YEAR AGO', 'POPULATION 1 YEAR AND OVER', 'ANNOTATION OF PERCENT']",['SAME COUNTY'],[]</t>
  </si>
  <si>
    <t>576,DP02_0056E,"['ESTIMATE', 'SCHOOL ENROLLMENT', 'POPULATION 3 YEARS AND OVER ENROLLED IN SCHOOL', 'HIGH SCHOOL (GRADES 9-12)']",SELECTED SOCIAL CHARACTERISTICS IN THE UNITED STATES,int,DP02,0.0,True,2014.0,"['ESTIMATE', 'SCHOOL ENROLLMENT', 'POPULATION 3 YEARS AND OVER ENROLLED IN SCHOOL', 'ELEMENTARY SCHOOL (GRADES 1-8)']",SELECTED SOCIAL CHARACTERISTICS IN THE UNITED STATES,int,DP02,0.0,True,2019.0,"hill_14, miami_dade_14, orange_14, hill_19, miami_dade_19, orange_19",True,True,True,False,"['SCHOOL ENROLLMENT', 'ESTIMATE', 'POPULATION 3 YEARS AND OVER ENROLLED IN SCHOOL']",['HIGH SCHOOL (GRADES 9-12)'],['ELEMENTARY SCHOOL (GRADES 1-8)']</t>
  </si>
  <si>
    <t>577,DP02_0093PEA,"['ANNOTATION OF PERCENT', 'U.S. CITIZENSHIP STATUS', 'FOREIGN-BORN POPULATION']",SELECTED SOCIAL CHARACTERISTICS IN THE UNITED STATES,string,DP02,0.0,True,2014.0,"['ANNOTATION OF PERCENT', 'PLACE OF BIRTH', 'TOTAL POPULATION', 'FOREIGN BORN']",SELECTED SOCIAL CHARACTERISTICS IN THE UNITED STATES,string,DP02,0.0,True,2019.0,,True,True,True,False,['ANNOTATION OF PERCENT'],"['FOREIGN-BORN POPULATION', 'U.S. CITIZENSHIP STATUS']","['PLACE OF BIRTH', 'FOREIGN BORN', 'TOTAL POPULATION']"</t>
  </si>
  <si>
    <t>578,DP02_0055M,"['MARGIN OF ERROR', 'SCHOOL ENROLLMENT', 'POPULATION 3 YEARS AND OVER ENROLLED IN SCHOOL', 'ELEMENTARY SCHOOL (GRADES 1-8)']",SELECTED SOCIAL CHARACTERISTICS IN THE UNITED STATES,int,DP02,0.0,True,2014.0,"['MARGIN OF ERROR', 'SCHOOL ENROLLMENT', 'POPULATION 3 YEARS AND OVER ENROLLED IN SCHOOL', 'KINDERGARTEN']",SELECTED SOCIAL CHARACTERISTICS IN THE UNITED STATES,int,DP02,0.0,True,2019.0,,True,True,True,False,"['SCHOOL ENROLLMENT', 'POPULATION 3 YEARS AND OVER ENROLLED IN SCHOOL', 'MARGIN OF ERROR']",['ELEMENTARY SCHOOL (GRADES 1-8)'],['KINDERGARTEN']</t>
  </si>
  <si>
    <t>579,DP02_0055E,"['ESTIMATE', 'SCHOOL ENROLLMENT', 'POPULATION 3 YEARS AND OVER ENROLLED IN SCHOOL', 'ELEMENTARY SCHOOL (GRADES 1-8)']",SELECTED SOCIAL CHARACTERISTICS IN THE UNITED STATES,int,DP02,0.0,True,2014.0,"['ESTIMATE', 'SCHOOL ENROLLMENT', 'POPULATION 3 YEARS AND OVER ENROLLED IN SCHOOL', 'KINDERGARTEN']",SELECTED SOCIAL CHARACTERISTICS IN THE UNITED STATES,int,DP02,0.0,True,2019.0,"hill_14, miami_dade_14, orange_14, hill_19, miami_dade_19, orange_19",True,True,True,False,"['SCHOOL ENROLLMENT', 'ESTIMATE', 'POPULATION 3 YEARS AND OVER ENROLLED IN SCHOOL']",['ELEMENTARY SCHOOL (GRADES 1-8)'],['KINDERGARTEN']</t>
  </si>
  <si>
    <t>580,DP02_0121PE,"['PERCENT', 'LANGUAGE SPOKEN AT HOME', 'POPULATION 5 YEARS AND OVER', 'OTHER LANGUAGES', 'SPEAK ENGLISH LESS THAN ""VERY WELL""']",SELECTED SOCIAL CHARACTERISTICS IN THE UNITED STATES,float,DP02,0.0,True,2014.0,"['PERCENT', 'LANGUAGE SPOKEN AT HOME', 'POPULATION 5 YEARS AND OVER', 'OTHER LANGUAGES']",SELECTED SOCIAL CHARACTERISTICS IN THE UNITED STATES,float,DP02,0.0,True,2019.0,"hill_14, miami_dade_14, orange_14, hill_19, miami_dade_19, orange_19",True,True,True,False,"['POPULATION 5 YEARS AND OVER', 'OTHER LANGUAGES', 'LANGUAGE SPOKEN AT HOME', 'PERCENT']","['SPEAK ENGLISH LESS THAN ""VERY WELL""']",[]</t>
  </si>
  <si>
    <t>581,DP02_0121PM,"['PERCENT MARGIN OF ERROR', 'LANGUAGE SPOKEN AT HOME', 'POPULATION 5 YEARS AND OVER', 'OTHER LANGUAGES', 'SPEAK ENGLISH LESS THAN ""VERY WELL""']",SELECTED SOCIAL CHARACTERISTICS IN THE UNITED STATES,float,DP02,0.0,True,2014.0,"['PERCENT MARGIN OF ERROR', 'LANGUAGE SPOKEN AT HOME', 'POPULATION 5 YEARS AND OVER', 'OTHER LANGUAGES']",SELECTED SOCIAL CHARACTERISTICS IN THE UNITED STATES,float,DP02,0.0,True,2019.0,,True,True,True,False,"['PERCENT MARGIN OF ERROR', 'OTHER LANGUAGES', 'LANGUAGE SPOKEN AT HOME', 'POPULATION 5 YEARS AND OVER']","['SPEAK ENGLISH LESS THAN ""VERY WELL""']",[]</t>
  </si>
  <si>
    <t>582,DP02_0020PMA,"['ANNOTATION OF PERCENT MARGIN OF ERROR', 'RELATIONSHIP', 'POPULATION IN HOUSEHOLDS', 'CHILD']",SELECTED SOCIAL CHARACTERISTICS IN THE UNITED STATES,string,DP02,0.0,True,2014.0,"['ANNOTATION OF PERCENT MARGIN OF ERROR', 'RELATIONSHIP', 'POPULATION IN HOUSEHOLDS', 'SPOUSE']",SELECTED SOCIAL CHARACTERISTICS IN THE UNITED STATES,string,DP02,0.0,True,2019.0,,True,True,True,False,"['RELATIONSHIP', 'ANNOTATION OF PERCENT MARGIN OF ERROR', 'POPULATION IN HOUSEHOLDS']",['CHILD'],['SPOUSE']</t>
  </si>
  <si>
    <t>583,DP02_0054M,"['MARGIN OF ERROR', 'SCHOOL ENROLLMENT', 'POPULATION 3 YEARS AND OVER ENROLLED IN SCHOOL', 'KINDERGARTEN']",SELECTED SOCIAL CHARACTERISTICS IN THE UNITED STATES,int,DP02,0.0,True,2014.0,"['MARGIN OF ERROR', 'SCHOOL ENROLLMENT', 'POPULATION 3 YEARS AND OVER ENROLLED IN SCHOOL', 'NURSERY SCHOOL, PRESCHOOL']",SELECTED SOCIAL CHARACTERISTICS IN THE UNITED STATES,int,DP02,0.0,True,2019.0,,True,True,True,False,"['SCHOOL ENROLLMENT', 'POPULATION 3 YEARS AND OVER ENROLLED IN SCHOOL', 'MARGIN OF ERROR']",['KINDERGARTEN'],"['NURSERY SCHOOL, PRESCHOOL']"</t>
  </si>
  <si>
    <t>584,DP02_0063EA,"['ANNOTATION OF ESTIMATE', 'EDUCATIONAL ATTAINMENT', 'POPULATION 25 YEARS AND OVER', ""ASSOCIATE'S DEGREE""]",SELECTED SOCIAL CHARACTERISTICS IN THE UNITED STATES,string,DP02,0.0,True,2014.0,"['ANNOTATION OF ESTIMATE', 'EDUCATIONAL ATTAINMENT', 'POPULATION 25 YEARS AND OVER', 'SOME COLLEGE, NO DEGREE']",SELECTED SOCIAL CHARACTERISTICS IN THE UNITED STATES,string,DP02,0.0,True,2019.0,,True,True,True,False,"['POPULATION 25 YEARS AND OVER', 'ANNOTATION OF ESTIMATE', 'EDUCATIONAL ATTAINMENT']","[""ASSOCIATE'S DEGREE""]","['SOME COLLEGE, NO DEGREE']"</t>
  </si>
  <si>
    <t>585,DP02_0054E,"['ESTIMATE', 'SCHOOL ENROLLMENT', 'POPULATION 3 YEARS AND OVER ENROLLED IN SCHOOL', 'KINDERGARTEN']",SELECTED SOCIAL CHARACTERISTICS IN THE UNITED STATES,int,DP02,0.0,True,2014.0,"['ESTIMATE', 'SCHOOL ENROLLMENT', 'POPULATION 3 YEARS AND OVER ENROLLED IN SCHOOL', 'NURSERY SCHOOL, PRESCHOOL']",SELECTED SOCIAL CHARACTERISTICS IN THE UNITED STATES,int,DP02,0.0,True,2019.0,"hill_14, miami_dade_14, orange_14, hill_19, miami_dade_19, orange_19",True,True,True,False,"['SCHOOL ENROLLMENT', 'ESTIMATE', 'POPULATION 3 YEARS AND OVER ENROLLED IN SCHOOL']",['KINDERGARTEN'],"['NURSERY SCHOOL, PRESCHOOL']"</t>
  </si>
  <si>
    <t>586,DP02_0150PEA,"['ANNOTATION OF PERCENT', 'COMPUTERS AND INTERNET USE', 'TOTAL HOUSEHOLDS']",SELECTED SOCIAL CHARACTERISTICS IN THE UNITED STATES,string,DP02,0.0,True,2014.0,"['ANNOTATION OF PERCENT', 'ANCESTRY', 'TOTAL POPULATION', 'WEST INDIAN (EXCLUDING HISPANIC ORIGIN GROUPS)']",SELECTED SOCIAL CHARACTERISTICS IN THE UNITED STATES,string,DP02,0.0,True,2019.0,,True,True,True,False,['ANNOTATION OF PERCENT'],"['COMPUTERS AND INTERNET USE', 'TOTAL HOUSEHOLDS']","['WEST INDIAN (EXCLUDING HISPANIC ORIGIN GROUPS)', 'ANCESTRY', 'TOTAL POPULATION']"</t>
  </si>
  <si>
    <t>587,DP02_0056PMA,"['ANNOTATION OF PERCENT MARGIN OF ERROR', 'SCHOOL ENROLLMENT', 'POPULATION 3 YEARS AND OVER ENROLLED IN SCHOOL', 'HIGH SCHOOL (GRADES 9-12)']",SELECTED SOCIAL CHARACTERISTICS IN THE UNITED STATES,string,DP02,0.0,True,2014.0,"['ANNOTATION OF PERCENT MARGIN OF ERROR', 'SCHOOL ENROLLMENT', 'POPULATION 3 YEARS AND OVER ENROLLED IN SCHOOL', 'ELEMENTARY SCHOOL (GRADES 1-8)']",SELECTED SOCIAL CHARACTERISTICS IN THE UNITED STATES,string,DP02,0.0,True,2019.0,,True,True,True,False,"['SCHOOL ENROLLMENT', 'ANNOTATION OF PERCENT MARGIN OF ERROR', 'POPULATION 3 YEARS AND OVER ENROLLED IN SCHOOL']",['HIGH SCHOOL (GRADES 9-12)'],['ELEMENTARY SCHOOL (GRADES 1-8)']</t>
  </si>
  <si>
    <t>588,DP02_0053M,"['MARGIN OF ERROR', 'SCHOOL ENROLLMENT', 'POPULATION 3 YEARS AND OVER ENROLLED IN SCHOOL', 'NURSERY SCHOOL, PRESCHOOL']",SELECTED SOCIAL CHARACTERISTICS IN THE UNITED STATES,int,DP02,0.0,True,2014.0,"['MARGIN OF ERROR', 'SCHOOL ENROLLMENT', 'POPULATION 3 YEARS AND OVER ENROLLED IN SCHOOL']",SELECTED SOCIAL CHARACTERISTICS IN THE UNITED STATES,int,DP02,0.0,True,2019.0,,True,True,True,False,"['SCHOOL ENROLLMENT', 'POPULATION 3 YEARS AND OVER ENROLLED IN SCHOOL', 'MARGIN OF ERROR']","['NURSERY SCHOOL, PRESCHOOL']",[]</t>
  </si>
  <si>
    <t>589,DP02_0053E,"['ESTIMATE', 'SCHOOL ENROLLMENT', 'POPULATION 3 YEARS AND OVER ENROLLED IN SCHOOL', 'NURSERY SCHOOL, PRESCHOOL']",SELECTED SOCIAL CHARACTERISTICS IN THE UNITED STATES,int,DP02,0.0,True,2014.0,"['ESTIMATE', 'SCHOOL ENROLLMENT', 'POPULATION 3 YEARS AND OVER ENROLLED IN SCHOOL']",SELECTED SOCIAL CHARACTERISTICS IN THE UNITED STATES,int,DP02,0.0,True,2019.0,"hill_14, miami_dade_14, orange_14, hill_19, miami_dade_19, orange_19",True,True,True,False,"['SCHOOL ENROLLMENT', 'ESTIMATE', 'POPULATION 3 YEARS AND OVER ENROLLED IN SCHOOL']","['NURSERY SCHOOL, PRESCHOOL']",[]</t>
  </si>
  <si>
    <t>590,DP02_0032EA,"['ANNOTATION OF ESTIMATE', 'MARITAL STATUS', 'FEMALES 15 YEARS AND OVER', 'NOW MARRIED, EXCEPT SEPARATED']",SELECTED SOCIAL CHARACTERISTICS IN THE UNITED STATES,string,DP02,0.0,True,2014.0,"['ANNOTATION OF ESTIMATE', 'MARITAL STATUS', 'FEMALES 15 YEARS AND OVER', 'NEVER MARRIED']",SELECTED SOCIAL CHARACTERISTICS IN THE UNITED STATES,string,DP02,0.0,True,2019.0,,True,True,True,False,"['MARITAL STATUS', 'FEMALES 15 YEARS AND OVER', 'ANNOTATION OF ESTIMATE']","['NOW MARRIED, EXCEPT SEPARATED']",['NEVER MARRIED']</t>
  </si>
  <si>
    <t>591,DP02_0134MA,"['ANNOTATION OF MARGIN OF ERROR', 'ANCESTRY', 'TOTAL POPULATION', 'IRISH']",SELECTED SOCIAL CHARACTERISTICS IN THE UNITED STATES,string,DP02,0.0,True,2014.0,"['ANNOTATION OF MARGIN OF ERROR', 'ANCESTRY', 'TOTAL POPULATION', 'HUNGARIAN']",SELECTED SOCIAL CHARACTERISTICS IN THE UNITED STATES,string,DP02,0.0,True,2019.0,,True,True,True,False,"['ANNOTATION OF MARGIN OF ERROR', 'TOTAL POPULATION', 'ANCESTRY']",['IRISH'],['HUNGARIAN']</t>
  </si>
  <si>
    <t>592,DP02_0014PM,"['PERCENT MARGIN OF ERROR', 'HOUSEHOLDS BY TYPE', 'HOUSEHOLDS WITH ONE OR MORE PEOPLE 65 YEARS AND OVER']",SELECTED SOCIAL CHARACTERISTICS IN THE UNITED STATES,float,DP02,0.0,True,2014.0,"['PERCENT MARGIN OF ERROR', 'HOUSEHOLDS BY TYPE', 'TOTAL HOUSEHOLDS', 'HOUSEHOLDS WITH ONE OR MORE PEOPLE UNDER 18 YEARS']",SELECTED SOCIAL CHARACTERISTICS IN THE UNITED STATES,float,DP02,0.0,True,2019.0,,True,True,True,False,"['PERCENT MARGIN OF ERROR', 'HOUSEHOLDS BY TYPE']",['HOUSEHOLDS WITH ONE OR MORE PEOPLE 65 YEARS AND OVER'],"['TOTAL HOUSEHOLDS', 'HOUSEHOLDS WITH ONE OR MORE PEOPLE UNDER 18 YEARS']"</t>
  </si>
  <si>
    <t>593,DP02_0051M,"['MARGIN OF ERROR', 'GRANDPARENTS', 'NUMBER OF GRANDPARENTS RESPONSIBLE FOR OWN GRANDCHILDREN UNDER 18 YEARS', 'WHO ARE MARRIED']",SELECTED SOCIAL CHARACTERISTICS IN THE UNITED STATES,int,DP02,0.0,True,2014.0,"['MARGIN OF ERROR', 'GRANDPARENTS', 'NUMBER OF GRANDPARENTS RESPONSIBLE FOR OWN GRANDCHILDREN UNDER 18 YEARS', 'WHO ARE FEMALE']",SELECTED SOCIAL CHARACTERISTICS IN THE UNITED STATES,int,DP02,0.0,True,2019.0,,True,True,True,False,"['NUMBER OF GRANDPARENTS RESPONSIBLE FOR OWN GRANDCHILDREN UNDER 18 YEARS', 'GRANDPARENTS', 'MARGIN OF ERROR']",['WHO ARE MARRIED'],['WHO ARE FEMALE']</t>
  </si>
  <si>
    <t>594,DP02_0147PE,"['PERCENT', 'ANCESTRY', 'TOTAL POPULATION', 'UKRAINIAN']",SELECTED SOCIAL CHARACTERISTICS IN THE UNITED STATES,float,DP02,0.0,True,2014.0,"['PERCENT', 'ANCESTRY', 'TOTAL POPULATION', 'SWISS']",SELECTED SOCIAL CHARACTERISTICS IN THE UNITED STATES,float,DP02,0.0,True,2019.0,"hill_14, miami_dade_14, orange_14, hill_19, miami_dade_19, orange_19",True,True,True,False,"['PERCENT', 'ANCESTRY', 'TOTAL POPULATION']",['UKRAINIAN'],['SWISS']</t>
  </si>
  <si>
    <t>595,DP02_0052M,"['MARGIN OF ERROR', 'SCHOOL ENROLLMENT', 'POPULATION 3 YEARS AND OVER ENROLLED IN SCHOOL']",SELECTED SOCIAL CHARACTERISTICS IN THE UNITED STATES,int,DP02,0.0,True,2014.0,"['MARGIN OF ERROR', 'GRANDPARENTS', 'NUMBER OF GRANDPARENTS RESPONSIBLE FOR OWN GRANDCHILDREN UNDER 18 YEARS', 'WHO ARE MARRIED']",SELECTED SOCIAL CHARACTERISTICS IN THE UNITED STATES,int,DP02,0.0,True,2019.0,,True,True,True,False,['MARGIN OF ERROR'],"['SCHOOL ENROLLMENT', 'POPULATION 3 YEARS AND OVER ENROLLED IN SCHOOL']","['NUMBER OF GRANDPARENTS RESPONSIBLE FOR OWN GRANDCHILDREN UNDER 18 YEARS', 'WHO ARE MARRIED', 'GRANDPARENTS']"</t>
  </si>
  <si>
    <t>596,DP02_0001MA,"['ANNOTATION OF MARGIN OF ERROR', 'HOUSEHOLDS BY TYPE', 'TOTAL HOUSEHOLDS']",SELECTED SOCIAL CHARACTERISTICS IN THE UNITED STATES,string,DP02,0.0,True,2014.0,"['ANNOTATION OF MARGIN OF ERROR', 'HOUSEHOLDS BY TYPE', 'TOTAL HOUSEHOLDS']",SELECTED SOCIAL CHARACTERISTICS IN THE UNITED STATES,string,DP02,0.0,True,2019.0,,True,True,True,True,"['TOTAL HOUSEHOLDS', 'ANNOTATION OF MARGIN OF ERROR', 'HOUSEHOLDS BY TYPE']",[],[]</t>
  </si>
  <si>
    <t>597,DP02_0147PM,"['PERCENT MARGIN OF ERROR', 'ANCESTRY', 'TOTAL POPULATION', 'UKRAINIAN']",SELECTED SOCIAL CHARACTERISTICS IN THE UNITED STATES,float,DP02,0.0,True,2014.0,"['PERCENT MARGIN OF ERROR', 'ANCESTRY', 'TOTAL POPULATION', 'SWISS']",SELECTED SOCIAL CHARACTERISTICS IN THE UNITED STATES,float,DP02,0.0,True,2019.0,,True,True,True,False,"['PERCENT MARGIN OF ERROR', 'ANCESTRY', 'TOTAL POPULATION']",['UKRAINIAN'],['SWISS']</t>
  </si>
  <si>
    <t>598,DP02_0089EA,"['ANNOTATION OF ESTIMATE', 'PLACE OF BIRTH', 'TOTAL POPULATION', 'NATIVE', 'BORN IN UNITED STATES', 'STATE OF RESIDENCE']",SELECTED SOCIAL CHARACTERISTICS IN THE UNITED STATES,string,DP02,0.0,True,2014.0,"['ANNOTATION OF ESTIMATE', 'PLACE OF BIRTH', 'TOTAL POPULATION', 'NATIVE', 'BORN IN UNITED STATES']",SELECTED SOCIAL CHARACTERISTICS IN THE UNITED STATES,string,DP02,0.0,True,2019.0,,True,True,True,False,"['BORN IN UNITED STATES', 'ANNOTATION OF ESTIMATE', 'NATIVE', 'TOTAL POPULATION', 'PLACE OF BIRTH']",['STATE OF RESIDENCE'],[]</t>
  </si>
  <si>
    <t>599,DP02_0068PEA,"['ANNOTATION OF PERCENT', 'VETERAN STATUS', 'CIVILIAN POPULATION 18 YEARS AND OVER']",SELECTED SOCIAL CHARACTERISTICS IN THE UNITED STATES,string,DP02,0.0,True,2014.0,"['ANNOTATION OF PERCENT', 'EDUCATIONAL ATTAINMENT', 'POPULATION 25 YEARS AND OVER', ""BACHELOR'S DEGREE OR HIGHER""]",SELECTED SOCIAL CHARACTERISTICS IN THE UNITED STATES,string,DP02,0.0,True,2019.0,,True,True,True,False,['ANNOTATION OF PERCENT'],"['VETERAN STATUS', 'CIVILIAN POPULATION 18 YEARS AND OVER']","[""BACHELOR'S DEGREE OR HIGHER"", 'POPULATION 25 YEARS AND OVER', 'EDUCATIONAL ATTAINMENT']"</t>
  </si>
  <si>
    <t>600,DP02_0052E,"['ESTIMATE', 'SCHOOL ENROLLMENT', 'POPULATION 3 YEARS AND OVER ENROLLED IN SCHOOL']",SELECTED SOCIAL CHARACTERISTICS IN THE UNITED STATES,int,DP02,0.0,True,2014.0,"['ESTIMATE', 'GRANDPARENTS', 'NUMBER OF GRANDPARENTS RESPONSIBLE FOR OWN GRANDCHILDREN UNDER 18 YEARS', 'WHO ARE MARRIED']",SELECTED SOCIAL CHARACTERISTICS IN THE UNITED STATES,int,DP02,0.0,True,2019.0,"hill_14, miami_dade_14, orange_14, hill_19, miami_dade_19, orange_19",True,True,True,False,['ESTIMATE'],"['SCHOOL ENROLLMENT', 'POPULATION 3 YEARS AND OVER ENROLLED IN SCHOOL']","['NUMBER OF GRANDPARENTS RESPONSIBLE FOR OWN GRANDCHILDREN UNDER 18 YEARS', 'WHO ARE MARRIED', 'GRANDPARENTS']"</t>
  </si>
  <si>
    <t>601,DP02_0014PE,"['PERCENT', 'HOUSEHOLDS BY TYPE', 'HOUSEHOLDS WITH ONE OR MORE PEOPLE 65 YEARS AND OVER']",SELECTED SOCIAL CHARACTERISTICS IN THE UNITED STATES,float,DP02,0.0,True,2014.0,"['PERCENT', 'HOUSEHOLDS BY TYPE', 'TOTAL HOUSEHOLDS', 'HOUSEHOLDS WITH ONE OR MORE PEOPLE UNDER 18 YEARS']",SELECTED SOCIAL CHARACTERISTICS IN THE UNITED STATES,float,DP02,0.0,True,2019.0,"hill_14, miami_dade_14, orange_14, hill_19, miami_dade_19, orange_19",True,True,True,False,"['PERCENT', 'HOUSEHOLDS BY TYPE']",['HOUSEHOLDS WITH ONE OR MORE PEOPLE 65 YEARS AND OVER'],"['TOTAL HOUSEHOLDS', 'HOUSEHOLDS WITH ONE OR MORE PEOPLE UNDER 18 YEARS']"</t>
  </si>
  <si>
    <t>602,DP02_0121MA,"['ANNOTATION OF MARGIN OF ERROR', 'LANGUAGE SPOKEN AT HOME', 'POPULATION 5 YEARS AND OVER', 'OTHER LANGUAGES', 'SPEAK ENGLISH LESS THAN ""VERY WELL""']",SELECTED SOCIAL CHARACTERISTICS IN THE UNITED STATES,string,DP02,0.0,True,2014.0,"['ANNOTATION OF MARGIN OF ERROR', 'LANGUAGE SPOKEN AT HOME', 'POPULATION 5 YEARS AND OVER', 'OTHER LANGUAGES']",SELECTED SOCIAL CHARACTERISTICS IN THE UNITED STATES,string,DP02,0.0,True,2019.0,,True,True,True,False,"['POPULATION 5 YEARS AND OVER', 'OTHER LANGUAGES', 'LANGUAGE SPOKEN AT HOME', 'ANNOTATION OF MARGIN OF ERROR']","['SPEAK ENGLISH LESS THAN ""VERY WELL""']",[]</t>
  </si>
  <si>
    <t>603,DP02_0134PE,"['PERCENT', 'ANCESTRY', 'TOTAL POPULATION', 'IRISH']",SELECTED SOCIAL CHARACTERISTICS IN THE UNITED STATES,float,DP02,0.0,True,2014.0,"['PERCENT', 'ANCESTRY', 'TOTAL POPULATION', 'HUNGARIAN']",SELECTED SOCIAL CHARACTERISTICS IN THE UNITED STATES,float,DP02,0.0,True,2019.0,"hill_14, miami_dade_14, orange_14, hill_19, miami_dade_19, orange_19",True,True,True,False,"['PERCENT', 'ANCESTRY', 'TOTAL POPULATION']",['IRISH'],['HUNGARIAN']</t>
  </si>
  <si>
    <t>604,DP02_0050M,"['MARGIN OF ERROR', 'GRANDPARENTS', 'NUMBER OF GRANDPARENTS RESPONSIBLE FOR OWN GRANDCHILDREN UNDER 18 YEARS', 'WHO ARE FEMALE']",SELECTED SOCIAL CHARACTERISTICS IN THE UNITED STATES,int,DP02,0.0,True,2014.0,"['MARGIN OF ERROR', 'GRANDPARENTS', 'NUMBER OF GRANDPARENTS RESPONSIBLE FOR OWN GRANDCHILDREN UNDER 18 YEARS']",SELECTED SOCIAL CHARACTERISTICS IN THE UNITED STATES,int,DP02,0.0,True,2019.0,,True,True,True,False,"['NUMBER OF GRANDPARENTS RESPONSIBLE FOR OWN GRANDCHILDREN UNDER 18 YEARS', 'GRANDPARENTS', 'MARGIN OF ERROR']",['WHO ARE FEMALE'],[]</t>
  </si>
  <si>
    <t>605,DP02_0044PMA,"['ANNOTATION OF PERCENT MARGIN OF ERROR', 'GRANDPARENTS', 'NUMBER OF GRANDPARENTS LIVING WITH OWN GRANDCHILDREN UNDER 18 YEARS', 'RESPONSIBLE FOR GRANDCHILDREN']",SELECTED SOCIAL CHARACTERISTICS IN THE UNITED STATES,string,DP02,0.0,True,2014.0,"['ANNOTATION OF PERCENT MARGIN OF ERROR', 'GRANDPARENTS', 'NUMBER OF GRANDPARENTS LIVING WITH OWN GRANDCHILDREN UNDER 18 YEARS']",SELECTED SOCIAL CHARACTERISTICS IN THE UNITED STATES,string,DP02,0.0,True,2019.0,,True,True,True,False,"['ANNOTATION OF PERCENT MARGIN OF ERROR', 'GRANDPARENTS', 'NUMBER OF GRANDPARENTS LIVING WITH OWN GRANDCHILDREN UNDER 18 YEARS']",['RESPONSIBLE FOR GRANDCHILDREN'],[]</t>
  </si>
  <si>
    <t>606,DP02_0058MA,"['ANNOTATION OF MARGIN OF ERROR', 'EDUCATIONAL ATTAINMENT', 'POPULATION 25 YEARS AND OVER']",SELECTED SOCIAL CHARACTERISTICS IN THE UNITED STATES,string,DP02,0.0,True,2014.0,"['ANNOTATION OF MARGIN OF ERROR', 'SCHOOL ENROLLMENT', 'POPULATION 3 YEARS AND OVER ENROLLED IN SCHOOL', 'COLLEGE OR GRADUATE SCHOOL']",SELECTED SOCIAL CHARACTERISTICS IN THE UNITED STATES,string,DP02,0.0,True,2019.0,,True,True,True,False,['ANNOTATION OF MARGIN OF ERROR'],"['POPULATION 25 YEARS AND OVER', 'EDUCATIONAL ATTAINMENT']","['COLLEGE OR GRADUATE SCHOOL', 'SCHOOL ENROLLMENT', 'POPULATION 3 YEARS AND OVER ENROLLED IN SCHOOL']"</t>
  </si>
  <si>
    <t>607,DP02_0051E,"['ESTIMATE', 'GRANDPARENTS', 'NUMBER OF GRANDPARENTS RESPONSIBLE FOR OWN GRANDCHILDREN UNDER 18 YEARS', 'WHO ARE MARRIED']",SELECTED SOCIAL CHARACTERISTICS IN THE UNITED STATES,int,DP02,0.0,True,2014.0,"['ESTIMATE', 'GRANDPARENTS', 'NUMBER OF GRANDPARENTS RESPONSIBLE FOR OWN GRANDCHILDREN UNDER 18 YEARS', 'WHO ARE FEMALE']",SELECTED SOCIAL CHARACTERISTICS IN THE UNITED STATES,int,DP02,0.0,True,2019.0,"hill_14, miami_dade_14, orange_14, hill_19, miami_dade_19, orange_19",True,True,True,False,"['NUMBER OF GRANDPARENTS RESPONSIBLE FOR OWN GRANDCHILDREN UNDER 18 YEARS', 'ESTIMATE', 'GRANDPARENTS']",['WHO ARE MARRIED'],['WHO ARE FEMALE']</t>
  </si>
  <si>
    <t>608,DP02_0134PM,"['PERCENT MARGIN OF ERROR', 'ANCESTRY', 'TOTAL POPULATION', 'IRISH']",SELECTED SOCIAL CHARACTERISTICS IN THE UNITED STATES,float,DP02,0.0,True,2014.0,"['PERCENT MARGIN OF ERROR', 'ANCESTRY', 'TOTAL POPULATION', 'HUNGARIAN']",SELECTED SOCIAL CHARACTERISTICS IN THE UNITED STATES,float,DP02,0.0,True,2019.0,,True,True,True,False,"['PERCENT MARGIN OF ERROR', 'ANCESTRY', 'TOTAL POPULATION']",['IRISH'],['HUNGARIAN']</t>
  </si>
  <si>
    <t>609,DP02_0137PMA,"['ANNOTATION OF PERCENT MARGIN OF ERROR', 'ANCESTRY', 'TOTAL POPULATION', 'NORWEGIAN']",SELECTED SOCIAL CHARACTERISTICS IN THE UNITED STATES,string,DP02,0.0,True,2014.0,"['ANNOTATION OF PERCENT MARGIN OF ERROR', 'ANCESTRY', 'TOTAL POPULATION', 'LITHUANIAN']",SELECTED SOCIAL CHARACTERISTICS IN THE UNITED STATES,string,DP02,0.0,True,2019.0,,True,True,True,False,"['ANNOTATION OF PERCENT MARGIN OF ERROR', 'TOTAL POPULATION', 'ANCESTRY']",['NORWEGIAN'],['LITHUANIAN']</t>
  </si>
  <si>
    <t>610,DP02_0152EA,"['ANNOTATION OF ESTIMATE', 'COMPUTERS AND INTERNET USE', 'TOTAL HOUSEHOLDS', 'WITH A BROADBAND INTERNET SUBSCRIPTION']",SELECTED SOCIAL CHARACTERISTICS IN THE UNITED STATES,string,DP02,0.0,True,2014.0,"['ANNOTATION OF ESTIMATE', 'COMPUTERS AND INTERNET USE', 'TOTAL HOUSEHOLDS', 'WITH A COMPUTER']",SELECTED SOCIAL CHARACTERISTICS IN THE UNITED STATES,string,DP02,0.0,True,2019.0,,True,True,True,False,"['COMPUTERS AND INTERNET USE', 'TOTAL HOUSEHOLDS', 'ANNOTATION OF ESTIMATE']",['WITH A BROADBAND INTERNET SUBSCRIPTION'],['WITH A COMPUTER']</t>
  </si>
  <si>
    <t>611,DP02_0050E,"['ESTIMATE', 'GRANDPARENTS', 'NUMBER OF GRANDPARENTS RESPONSIBLE FOR OWN GRANDCHILDREN UNDER 18 YEARS', 'WHO ARE FEMALE']",SELECTED SOCIAL CHARACTERISTICS IN THE UNITED STATES,int,DP02,0.0,True,2014.0,"['ESTIMATE', 'GRANDPARENTS', 'NUMBER OF GRANDPARENTS RESPONSIBLE FOR OWN GRANDCHILDREN UNDER 18 YEARS']",SELECTED SOCIAL CHARACTERISTICS IN THE UNITED STATES,int,DP02,0.0,True,2019.0,"hill_14, miami_dade_14, orange_14, hill_19, miami_dade_19, orange_19",True,True,True,False,"['NUMBER OF GRANDPARENTS RESPONSIBLE FOR OWN GRANDCHILDREN UNDER 18 YEARS', 'ESTIMATE', 'GRANDPARENTS']",['WHO ARE FEMALE'],[]</t>
  </si>
  <si>
    <t>612,DP02_0037PEA,"['ANNOTATION OF PERCENT', 'FERTILITY', 'NUMBER OF WOMEN 15 TO 50 YEARS OLD WHO HAD A BIRTH IN THE PAST 12 MONTHS', 'UNMARRIED WOMEN (WIDOWED, DIVORCED, AND NEVER MARRIED)']",SELECTED SOCIAL CHARACTERISTICS IN THE UNITED STATES,string,DP02,0.0,True,2014.0,"['ANNOTATION OF PERCENT', 'FERTILITY', 'NUMBER OF WOMEN 15 TO 50 YEARS OLD WHO HAD A BIRTH IN THE PAST 12 MONTHS']",SELECTED SOCIAL CHARACTERISTICS IN THE UNITED STATES,string,DP02,0.0,True,2019.0,,True,True,True,False,"['FERTILITY', 'NUMBER OF WOMEN 15 TO 50 YEARS OLD WHO HAD A BIRTH IN THE PAST 12 MONTHS', 'ANNOTATION OF PERCENT']","['UNMARRIED WOMEN (WIDOWED, DIVORCED, AND NEVER MARRIED)']",[]</t>
  </si>
  <si>
    <t>613,DP02_0152PE,"['PERCENT', 'COMPUTERS AND INTERNET USE', 'TOTAL HOUSEHOLDS', 'WITH A BROADBAND INTERNET SUBSCRIPTION']",SELECTED SOCIAL CHARACTERISTICS IN THE UNITED STATES,float,DP02,0.0,True,2014.0,"['PERCENT', 'COMPUTERS AND INTERNET USE', 'TOTAL HOUSEHOLDS', 'WITH A COMPUTER']",SELECTED SOCIAL CHARACTERISTICS IN THE UNITED STATES,float,DP02,0.0,True,2019.0,"hill_14, miami_dade_14, orange_14, hill_19, miami_dade_19, orange_19",True,True,True,False,"['COMPUTERS AND INTERNET USE', 'TOTAL HOUSEHOLDS', 'PERCENT']",['WITH A BROADBAND INTERNET SUBSCRIPTION'],['WITH A COMPUTER']</t>
  </si>
  <si>
    <t>614,DP02_0152PM,"['PERCENT MARGIN OF ERROR', 'COMPUTERS AND INTERNET USE', 'TOTAL HOUSEHOLDS', 'WITH A BROADBAND INTERNET SUBSCRIPTION']",SELECTED SOCIAL CHARACTERISTICS IN THE UNITED STATES,float,DP02,0.0,True,2014.0,"['PERCENT MARGIN OF ERROR', 'COMPUTERS AND INTERNET USE', 'TOTAL HOUSEHOLDS', 'WITH A COMPUTER']",SELECTED SOCIAL CHARACTERISTICS IN THE UNITED STATES,float,DP02,0.0,True,2019.0,,True,True,True,False,"['COMPUTERS AND INTERNET USE', 'TOTAL HOUSEHOLDS', 'PERCENT MARGIN OF ERROR']",['WITH A BROADBAND INTERNET SUBSCRIPTION'],['WITH A COMPUTER']</t>
  </si>
  <si>
    <t>615,DP02_0089PM,"['PERCENT MARGIN OF ERROR', 'PLACE OF BIRTH', 'TOTAL POPULATION', 'NATIVE', 'BORN IN UNITED STATES', 'STATE OF RESIDENCE']",SELECTED SOCIAL CHARACTERISTICS IN THE UNITED STATES,float,DP02,0.0,True,2014.0,"['PERCENT MARGIN OF ERROR', 'PLACE OF BIRTH', 'TOTAL POPULATION', 'NATIVE', 'BORN IN UNITED STATES']",SELECTED SOCIAL CHARACTERISTICS IN THE UNITED STATES,float,DP02,0.0,True,2019.0,,True,True,True,False,"['BORN IN UNITED STATES', 'PERCENT MARGIN OF ERROR', 'NATIVE', 'TOTAL POPULATION', 'PLACE OF BIRTH']",['STATE OF RESIDENCE'],[]</t>
  </si>
  <si>
    <t>616,DP02_0076MA,"['ANNOTATION OF MARGIN OF ERROR', 'DISABILITY STATUS OF THE CIVILIAN NONINSTITUTIONALIZED POPULATION', '65 YEARS AND OVER']",SELECTED SOCIAL CHARACTERISTICS IN THE UNITED STATES,string,DP02,0.0,True,2014.0,"['ANNOTATION OF MARGIN OF ERROR', 'DISABILITY STATUS OF THE CIVILIAN NONINSTITUTIONALIZED POPULATION', '18 TO 64 YEARS', 'WITH A DISABILITY']",SELECTED SOCIAL CHARACTERISTICS IN THE UNITED STATES,string,DP02,0.0,True,2019.0,,True,True,True,False,"['ANNOTATION OF MARGIN OF ERROR', 'DISABILITY STATUS OF THE CIVILIAN NONINSTITUTIONALIZED POPULATION']",['65 YEARS AND OVER'],"['18 TO 64 YEARS', 'WITH A DISABILITY']"</t>
  </si>
  <si>
    <t>617,DP02_0089PE,"['PERCENT', 'PLACE OF BIRTH', 'TOTAL POPULATION', 'NATIVE', 'BORN IN UNITED STATES', 'STATE OF RESIDENCE']",SELECTED SOCIAL CHARACTERISTICS IN THE UNITED STATES,float,DP02,0.0,True,2014.0,"['PERCENT', 'PLACE OF BIRTH', 'TOTAL POPULATION', 'NATIVE', 'BORN IN UNITED STATES']",SELECTED SOCIAL CHARACTERISTICS IN THE UNITED STATES,float,DP02,0.0,True,2019.0,"hill_14, miami_dade_14, orange_14, hill_19, miami_dade_19, orange_19",True,True,True,False,"['BORN IN UNITED STATES', 'NATIVE', 'TOTAL POPULATION', 'PLACE OF BIRTH', 'PERCENT']",['STATE OF RESIDENCE'],[]</t>
  </si>
  <si>
    <t>618,DP02_0117EA,"['ANNOTATION OF ESTIMATE', 'LANGUAGE SPOKEN AT HOME', 'POPULATION 5 YEARS AND OVER', 'OTHER INDO-EUROPEAN LANGUAGES', 'SPEAK ENGLISH LESS THAN ""VERY WELL""']",SELECTED SOCIAL CHARACTERISTICS IN THE UNITED STATES,string,DP02,0.0,True,2014.0,"['ANNOTATION OF ESTIMATE', 'LANGUAGE SPOKEN AT HOME', 'POPULATION 5 YEARS AND OVER', 'OTHER INDO-EUROPEAN LANGUAGES']",SELECTED SOCIAL CHARACTERISTICS IN THE UNITED STATES,string,DP02,0.0,True,2019.0,,True,True,True,False,"['POPULATION 5 YEARS AND OVER', 'LANGUAGE SPOKEN AT HOME', 'ANNOTATION OF ESTIMATE', 'OTHER INDO-EUROPEAN LANGUAGES']","['SPEAK ENGLISH LESS THAN ""VERY WELL""']",[]</t>
  </si>
  <si>
    <t>619,DP02_0103PMA,"['ANNOTATION OF PERCENT MARGIN OF ERROR', 'WORLD REGION OF BIRTH OF FOREIGN BORN', 'FOREIGN-BORN POPULATION, EXCLUDING POPULATION BORN AT SEA']",SELECTED SOCIAL CHARACTERISTICS IN THE UNITED STATES,string,DP02,0.0,True,2014.0,"['ANNOTATION OF PERCENT MARGIN OF ERROR', 'YEAR OF ENTRY', 'POPULATION BORN OUTSIDE THE UNITED STATES', 'FOREIGN BORN', 'ENTERED BEFORE 2010']",SELECTED SOCIAL CHARACTERISTICS IN THE UNITED STATES,string,DP02,0.0,True,2019.0,,True,True,True,False,['ANNOTATION OF PERCENT MARGIN OF ERROR'],"['FOREIGN-BORN POPULATION, EXCLUDING POPULATION BORN AT SEA', 'WORLD REGION OF BIRTH OF FOREIGN BORN']","['ENTERED BEFORE 2010', 'POPULATION BORN OUTSIDE THE UNITED STATES', 'FOREIGN BORN', 'YEAR OF ENTRY']"</t>
  </si>
  <si>
    <t>620,DP02_0152PEA,"['ANNOTATION OF PERCENT', 'COMPUTERS AND INTERNET USE', 'TOTAL HOUSEHOLDS', 'WITH A BROADBAND INTERNET SUBSCRIPTION']",SELECTED SOCIAL CHARACTERISTICS IN THE UNITED STATES,string,DP02,0.0,True,2014.0,"['ANNOTATION OF PERCENT', 'COMPUTERS AND INTERNET USE', 'TOTAL HOUSEHOLDS', 'WITH A COMPUTER']",SELECTED SOCIAL CHARACTERISTICS IN THE UNITED STATES,string,DP02,0.0,True,2019.0,,True,True,True,False,"['COMPUTERS AND INTERNET USE', 'TOTAL HOUSEHOLDS', 'ANNOTATION OF PERCENT']",['WITH A BROADBAND INTERNET SUBSCRIPTION'],['WITH A COMPUTER']</t>
  </si>
  <si>
    <t>621,DP02_0039E,"['ESTIMATE', 'FERTILITY', 'NUMBER OF WOMEN 15 TO 50 YEARS OLD WHO HAD A BIRTH IN THE PAST 12 MONTHS', 'PER 1,000 WOMEN 15 TO 50 YEARS OLD']",SELECTED SOCIAL CHARACTERISTICS IN THE UNITED STATES,int,DP02,0.0,True,2014.0,"['ESTIMATE', 'FERTILITY', 'NUMBER OF WOMEN 15 TO 50 YEARS OLD WHO HAD A BIRTH IN THE PAST 12 MONTHS', 'UNMARRIED WOMEN (WIDOWED, DIVORCED, AND NEVER MARRIED)', 'PER 1,000 UNMARRIED WOMEN']",SELECTED SOCIAL CHARACTERISTICS IN THE UNITED STATES,int,DP02,0.0,True,2019.0,"hill_14, miami_dade_14, orange_14, hill_19, miami_dade_19, orange_19",True,True,True,False,"['ESTIMATE', 'NUMBER OF WOMEN 15 TO 50 YEARS OLD WHO HAD A BIRTH IN THE PAST 12 MONTHS', 'FERTILITY']","['PER 1,000 WOMEN 15 TO 50 YEARS OLD']","['UNMARRIED WOMEN (WIDOWED, DIVORCED, AND NEVER MARRIED)', 'PER 1,000 UNMARRIED WOMEN']"</t>
  </si>
  <si>
    <t>622,DP02_0094EA,"['ANNOTATION OF ESTIMATE', 'U.S. CITIZENSHIP STATUS', 'FOREIGN-BORN POPULATION', 'NATURALIZED U.S. CITIZEN']",SELECTED SOCIAL CHARACTERISTICS IN THE UNITED STATES,string,DP02,0.0,True,2014.0,"['ANNOTATION OF ESTIMATE', 'U.S. CITIZENSHIP STATUS', 'FOREIGN-BORN POPULATION']",SELECTED SOCIAL CHARACTERISTICS IN THE UNITED STATES,string,DP02,0.0,True,2019.0,,True,True,True,False,"['FOREIGN-BORN POPULATION', 'U.S. CITIZENSHIP STATUS', 'ANNOTATION OF ESTIMATE']",['NATURALIZED U.S. CITIZEN'],[]</t>
  </si>
  <si>
    <t>623,DP02_0104EA,"['ANNOTATION OF ESTIMATE', 'WORLD REGION OF BIRTH OF FOREIGN BORN', 'FOREIGN-BORN POPULATION, EXCLUDING POPULATION BORN AT SEA', 'EUROPE']",SELECTED SOCIAL CHARACTERISTICS IN THE UNITED STATES,string,DP02,0.0,True,2014.0,"['ANNOTATION OF ESTIMATE', 'WORLD REGION OF BIRTH OF FOREIGN BORN', 'FOREIGN-BORN POPULATION, EXCLUDING POPULATION BORN AT SEA']",SELECTED SOCIAL CHARACTERISTICS IN THE UNITED STATES,string,DP02,0.0,True,2019.0,,True,True,True,False,"['FOREIGN-BORN POPULATION, EXCLUDING POPULATION BORN AT SEA', 'WORLD REGION OF BIRTH OF FOREIGN BORN', 'ANNOTATION OF ESTIMATE']",['EUROPE'],[]</t>
  </si>
  <si>
    <t>624,DP02_0039M,"['MARGIN OF ERROR', 'FERTILITY', 'NUMBER OF WOMEN 15 TO 50 YEARS OLD WHO HAD A BIRTH IN THE PAST 12 MONTHS', 'PER 1,000 WOMEN 15 TO 50 YEARS OLD']",SELECTED SOCIAL CHARACTERISTICS IN THE UNITED STATES,int,DP02,0.0,True,2014.0,"['MARGIN OF ERROR', 'FERTILITY', 'NUMBER OF WOMEN 15 TO 50 YEARS OLD WHO HAD A BIRTH IN THE PAST 12 MONTHS', 'UNMARRIED WOMEN (WIDOWED, DIVORCED, AND NEVER MARRIED)', 'PER 1,000 UNMARRIED WOMEN']",SELECTED SOCIAL CHARACTERISTICS IN THE UNITED STATES,int,DP02,0.0,True,2019.0,,True,True,True,False,"['FERTILITY', 'NUMBER OF WOMEN 15 TO 50 YEARS OLD WHO HAD A BIRTH IN THE PAST 12 MONTHS', 'MARGIN OF ERROR']","['PER 1,000 WOMEN 15 TO 50 YEARS OLD']","['UNMARRIED WOMEN (WIDOWED, DIVORCED, AND NEVER MARRIED)', 'PER 1,000 UNMARRIED WOMEN']"</t>
  </si>
  <si>
    <t>625,DP02_0025PEA,"['ANNOTATION OF PERCENT', 'MARITAL STATUS', 'MALES 15 YEARS AND OVER', 'NEVER MARRIED']",SELECTED SOCIAL CHARACTERISTICS IN THE UNITED STATES,string,DP02,0.0,True,2014.0,"['ANNOTATION OF PERCENT', 'MARITAL STATUS', 'MALES 15 YEARS AND OVER']",SELECTED SOCIAL CHARACTERISTICS IN THE UNITED STATES,string,DP02,0.0,True,2019.0,,True,True,True,False,"['MARITAL STATUS', 'MALES 15 YEARS AND OVER', 'ANNOTATION OF PERCENT']",['NEVER MARRIED'],[]</t>
  </si>
  <si>
    <t>626,DP02_0038E,"['ESTIMATE', 'FERTILITY', 'NUMBER OF WOMEN 15 TO 50 YEARS OLD WHO HAD A BIRTH IN THE PAST 12 MONTHS', 'UNMARRIED WOMEN (WIDOWED, DIVORCED, AND NEVER MARRIED)', 'PER 1,000 UNMARRIED WOMEN']",SELECTED SOCIAL CHARACTERISTICS IN THE UNITED STATES,int,DP02,0.0,True,2014.0,"['ESTIMATE', 'FERTILITY', 'NUMBER OF WOMEN 15 TO 50 YEARS OLD WHO HAD A BIRTH IN THE PAST 12 MONTHS', 'UNMARRIED WOMEN (WIDOWED, DIVORCED, AND NEVER MARRIED)']",SELECTED SOCIAL CHARACTERISTICS IN THE UNITED STATES,int,DP02,0.0,True,2019.0,"hill_14, miami_dade_14, orange_14, hill_19, miami_dade_19, orange_19",True,True,True,False,"['UNMARRIED WOMEN (WIDOWED, DIVORCED, AND NEVER MARRIED)', 'ESTIMATE', 'NUMBER OF WOMEN 15 TO 50 YEARS OLD WHO HAD A BIRTH IN THE PAST 12 MONTHS', 'FERTILITY']","['PER 1,000 UNMARRIED WOMEN']",[]</t>
  </si>
  <si>
    <t>627,DP02_0076PM,"['PERCENT MARGIN OF ERROR', 'DISABILITY STATUS OF THE CIVILIAN NONINSTITUTIONALIZED POPULATION', '65 YEARS AND OVER']",SELECTED SOCIAL CHARACTERISTICS IN THE UNITED STATES,int,DP02,0.0,True,2014.0,"['PERCENT MARGIN OF ERROR', 'DISABILITY STATUS OF THE CIVILIAN NONINSTITUTIONALIZED POPULATION', '18 TO 64 YEARS', 'WITH A DISABILITY']",SELECTED SOCIAL CHARACTERISTICS IN THE UNITED STATES,float,DP02,0.0,True,2019.0,,True,False,True,False,"['PERCENT MARGIN OF ERROR', 'DISABILITY STATUS OF THE CIVILIAN NONINSTITUTIONALIZED POPULATION']",['65 YEARS AND OVER'],"['18 TO 64 YEARS', 'WITH A DISABILITY']"</t>
  </si>
  <si>
    <t>628,DP02_0063MA,"['ANNOTATION OF MARGIN OF ERROR', 'EDUCATIONAL ATTAINMENT', 'POPULATION 25 YEARS AND OVER', ""ASSOCIATE'S DEGREE""]",SELECTED SOCIAL CHARACTERISTICS IN THE UNITED STATES,string,DP02,0.0,True,2014.0,"['ANNOTATION OF MARGIN OF ERROR', 'EDUCATIONAL ATTAINMENT', 'POPULATION 25 YEARS AND OVER', 'SOME COLLEGE, NO DEGREE']",SELECTED SOCIAL CHARACTERISTICS IN THE UNITED STATES,string,DP02,0.0,True,2019.0,,True,True,True,False,"['POPULATION 25 YEARS AND OVER', 'ANNOTATION OF MARGIN OF ERROR', 'EDUCATIONAL ATTAINMENT']","[""ASSOCIATE'S DEGREE""]","['SOME COLLEGE, NO DEGREE']"</t>
  </si>
  <si>
    <t>629,DP02_0038M,"['MARGIN OF ERROR', 'FERTILITY', 'NUMBER OF WOMEN 15 TO 50 YEARS OLD WHO HAD A BIRTH IN THE PAST 12 MONTHS', 'UNMARRIED WOMEN (WIDOWED, DIVORCED, AND NEVER MARRIED)', 'PER 1,000 UNMARRIED WOMEN']",SELECTED SOCIAL CHARACTERISTICS IN THE UNITED STATES,int,DP02,0.0,True,2014.0,"['MARGIN OF ERROR', 'FERTILITY', 'NUMBER OF WOMEN 15 TO 50 YEARS OLD WHO HAD A BIRTH IN THE PAST 12 MONTHS', 'UNMARRIED WOMEN (WIDOWED, DIVORCED, AND NEVER MARRIED)']",SELECTED SOCIAL CHARACTERISTICS IN THE UNITED STATES,int,DP02,0.0,True,2019.0,,True,True,True,False,"['UNMARRIED WOMEN (WIDOWED, DIVORCED, AND NEVER MARRIED)', 'FERTILITY', 'NUMBER OF WOMEN 15 TO 50 YEARS OLD WHO HAD A BIRTH IN THE PAST 12 MONTHS', 'MARGIN OF ERROR']","['PER 1,000 UNMARRIED WOMEN']",[]</t>
  </si>
  <si>
    <t>630,DP02_0076PE,"['PERCENT', 'DISABILITY STATUS OF THE CIVILIAN NONINSTITUTIONALIZED POPULATION', '65 YEARS AND OVER']",SELECTED SOCIAL CHARACTERISTICS IN THE UNITED STATES,int,DP02,0.0,True,2014.0,"['PERCENT', 'DISABILITY STATUS OF THE CIVILIAN NONINSTITUTIONALIZED POPULATION', '18 TO 64 YEARS', 'WITH A DISABILITY']",SELECTED SOCIAL CHARACTERISTICS IN THE UNITED STATES,float,DP02,0.0,True,2019.0,"hill_14, miami_dade_14, orange_14, hill_19, miami_dade_19, orange_19",True,False,True,False,"['DISABILITY STATUS OF THE CIVILIAN NONINSTITUTIONALIZED POPULATION', 'PERCENT']",['65 YEARS AND OVER'],"['18 TO 64 YEARS', 'WITH A DISABILITY']"</t>
  </si>
  <si>
    <t>631,DP02_0062PEA,"['ANNOTATION OF PERCENT', 'EDUCATIONAL ATTAINMENT', 'POPULATION 25 YEARS AND OVER', 'SOME COLLEGE, NO DEGREE']",SELECTED SOCIAL CHARACTERISTICS IN THE UNITED STATES,string,DP02,0.0,True,2014.0,"['ANNOTATION OF PERCENT', 'EDUCATIONAL ATTAINMENT', 'POPULATION 25 YEARS AND OVER', 'HIGH SCHOOL GRADUATE (INCLUDES EQUIVALENCY)']",SELECTED SOCIAL CHARACTERISTICS IN THE UNITED STATES,string,DP02,0.0,True,2019.0,,True,True,True,False,"['POPULATION 25 YEARS AND OVER', 'ANNOTATION OF PERCENT', 'EDUCATIONAL ATTAINMENT']","['SOME COLLEGE, NO DEGREE']",['HIGH SCHOOL GRADUATE (INCLUDES EQUIVALENCY)']</t>
  </si>
  <si>
    <t>632,DP02_0127PEA,"['ANNOTATION OF PERCENT', 'ANCESTRY', 'TOTAL POPULATION', 'DUTCH']",SELECTED SOCIAL CHARACTERISTICS IN THE UNITED STATES,string,DP02,0.0,True,2014.0,"['ANNOTATION OF PERCENT', 'ANCESTRY', 'TOTAL POPULATION', 'DANISH']",SELECTED SOCIAL CHARACTERISTICS IN THE UNITED STATES,string,DP02,0.0,True,2019.0,,True,True,True,False,"['ANCESTRY', 'TOTAL POPULATION', 'ANNOTATION OF PERCENT']",['DUTCH'],['DANISH']</t>
  </si>
  <si>
    <t>633,DP02_0045PE,"['PERCENT', 'GRANDPARENTS', 'NUMBER OF GRANDPARENTS LIVING WITH OWN GRANDCHILDREN UNDER 18 YEARS', 'YEARS RESPONSIBLE FOR GRANDCHILDREN', 'LESS THAN 1 YEAR']",SELECTED SOCIAL CHARACTERISTICS IN THE UNITED STATES,float,DP02,0.0,True,2014.0,"['PERCENT', 'GRANDPARENTS', 'NUMBER OF GRANDPARENTS LIVING WITH OWN GRANDCHILDREN UNDER 18 YEARS', 'GRANDPARENTS RESPONSIBLE FOR GRANDCHILDREN']",SELECTED SOCIAL CHARACTERISTICS IN THE UNITED STATES,float,DP02,0.0,True,2019.0,"hill_14, miami_dade_14, orange_14, hill_19, miami_dade_19, orange_19",True,True,True,False,"['GRANDPARENTS', 'PERCENT', 'NUMBER OF GRANDPARENTS LIVING WITH OWN GRANDCHILDREN UNDER 18 YEARS']","['YEARS RESPONSIBLE FOR GRANDCHILDREN', 'LESS THAN 1 YEAR']",['GRANDPARENTS RESPONSIBLE FOR GRANDCHILDREN']</t>
  </si>
  <si>
    <t>634,DP02_0032MA,"['ANNOTATION OF MARGIN OF ERROR', 'MARITAL STATUS', 'FEMALES 15 YEARS AND OVER', 'NOW MARRIED, EXCEPT SEPARATED']",SELECTED SOCIAL CHARACTERISTICS IN THE UNITED STATES,string,DP02,0.0,True,2014.0,"['ANNOTATION OF MARGIN OF ERROR', 'MARITAL STATUS', 'FEMALES 15 YEARS AND OVER', 'NEVER MARRIED']",SELECTED SOCIAL CHARACTERISTICS IN THE UNITED STATES,string,DP02,0.0,True,2019.0,,True,True,True,False,"['MARITAL STATUS', 'FEMALES 15 YEARS AND OVER', 'ANNOTATION OF MARGIN OF ERROR']","['NOW MARRIED, EXCEPT SEPARATED']",['NEVER MARRIED']</t>
  </si>
  <si>
    <t>635,DP02_0037M,"['MARGIN OF ERROR', 'FERTILITY', 'NUMBER OF WOMEN 15 TO 50 YEARS OLD WHO HAD A BIRTH IN THE PAST 12 MONTHS', 'UNMARRIED WOMEN (WIDOWED, DIVORCED, AND NEVER MARRIED)']",SELECTED SOCIAL CHARACTERISTICS IN THE UNITED STATES,int,DP02,0.0,True,2014.0,"['MARGIN OF ERROR', 'FERTILITY', 'NUMBER OF WOMEN 15 TO 50 YEARS OLD WHO HAD A BIRTH IN THE PAST 12 MONTHS']",SELECTED SOCIAL CHARACTERISTICS IN THE UNITED STATES,int,DP02,0.0,True,2019.0,,True,True,True,False,"['FERTILITY', 'NUMBER OF WOMEN 15 TO 50 YEARS OLD WHO HAD A BIRTH IN THE PAST 12 MONTHS', 'MARGIN OF ERROR']","['UNMARRIED WOMEN (WIDOWED, DIVORCED, AND NEVER MARRIED)']",[]</t>
  </si>
  <si>
    <t>636,DP02_0045PM,"['PERCENT MARGIN OF ERROR', 'GRANDPARENTS', 'NUMBER OF GRANDPARENTS LIVING WITH OWN GRANDCHILDREN UNDER 18 YEARS', 'YEARS RESPONSIBLE FOR GRANDCHILDREN', 'LESS THAN 1 YEAR']",SELECTED SOCIAL CHARACTERISTICS IN THE UNITED STATES,float,DP02,0.0,True,2014.0,"['PERCENT MARGIN OF ERROR', 'GRANDPARENTS', 'NUMBER OF GRANDPARENTS LIVING WITH OWN GRANDCHILDREN UNDER 18 YEARS', 'GRANDPARENTS RESPONSIBLE FOR GRANDCHILDREN']",SELECTED SOCIAL CHARACTERISTICS IN THE UNITED STATES,float,DP02,0.0,True,2019.0,,True,True,True,False,"['PERCENT MARGIN OF ERROR', 'GRANDPARENTS', 'NUMBER OF GRANDPARENTS LIVING WITH OWN GRANDCHILDREN UNDER 18 YEARS']","['YEARS RESPONSIBLE FOR GRANDCHILDREN', 'LESS THAN 1 YEAR']",['GRANDPARENTS RESPONSIBLE FOR GRANDCHILDREN']</t>
  </si>
  <si>
    <t>637,DP02_0037E,"['ESTIMATE', 'FERTILITY', 'NUMBER OF WOMEN 15 TO 50 YEARS OLD WHO HAD A BIRTH IN THE PAST 12 MONTHS', 'UNMARRIED WOMEN (WIDOWED, DIVORCED, AND NEVER MARRIED)']",SELECTED SOCIAL CHARACTERISTICS IN THE UNITED STATES,int,DP02,0.0,True,2014.0,"['ESTIMATE', 'FERTILITY', 'NUMBER OF WOMEN 15 TO 50 YEARS OLD WHO HAD A BIRTH IN THE PAST 12 MONTHS']",SELECTED SOCIAL CHARACTERISTICS IN THE UNITED STATES,int,DP02,0.0,True,2019.0,"hill_14, miami_dade_14, orange_14, hill_19, miami_dade_19, orange_19",True,True,True,False,"['ESTIMATE', 'NUMBER OF WOMEN 15 TO 50 YEARS OLD WHO HAD A BIRTH IN THE PAST 12 MONTHS', 'FERTILITY']","['UNMARRIED WOMEN (WIDOWED, DIVORCED, AND NEVER MARRIED)']",[]</t>
  </si>
  <si>
    <t>638,DP02_0139PMA,"['ANNOTATION OF PERCENT MARGIN OF ERROR', 'ANCESTRY', 'TOTAL POPULATION', 'PORTUGUESE']",SELECTED SOCIAL CHARACTERISTICS IN THE UNITED STATES,string,DP02,0.0,True,2014.0,"['ANNOTATION OF PERCENT MARGIN OF ERROR', 'ANCESTRY', 'TOTAL POPULATION', 'POLISH']",SELECTED SOCIAL CHARACTERISTICS IN THE UNITED STATES,string,DP02,0.0,True,2019.0,,True,True,True,False,"['ANNOTATION OF PERCENT MARGIN OF ERROR', 'TOTAL POPULATION', 'ANCESTRY']",['PORTUGUESE'],['POLISH']</t>
  </si>
  <si>
    <t>639,DP02_0050PEA,"['ANNOTATION OF PERCENT', 'GRANDPARENTS', 'NUMBER OF GRANDPARENTS RESPONSIBLE FOR OWN GRANDCHILDREN UNDER 18 YEARS', 'WHO ARE FEMALE']",SELECTED SOCIAL CHARACTERISTICS IN THE UNITED STATES,string,DP02,0.0,True,2014.0,"['ANNOTATION OF PERCENT', 'GRANDPARENTS', 'NUMBER OF GRANDPARENTS RESPONSIBLE FOR OWN GRANDCHILDREN UNDER 18 YEARS']",SELECTED SOCIAL CHARACTERISTICS IN THE UNITED STATES,string,DP02,0.0,True,2019.0,,True,True,True,False,"['NUMBER OF GRANDPARENTS RESPONSIBLE FOR OWN GRANDCHILDREN UNDER 18 YEARS', 'GRANDPARENTS', 'ANNOTATION OF PERCENT']",['WHO ARE FEMALE'],[]</t>
  </si>
  <si>
    <t>640,DP02_0036M,"['MARGIN OF ERROR', 'FERTILITY', 'NUMBER OF WOMEN 15 TO 50 YEARS OLD WHO HAD A BIRTH IN THE PAST 12 MONTHS']",SELECTED SOCIAL CHARACTERISTICS IN THE UNITED STATES,int,DP02,0.0,True,2014.0,"['MARGIN OF ERROR', 'MARITAL STATUS', 'FEMALES 15 YEARS AND OVER', 'DIVORCED']",SELECTED SOCIAL CHARACTERISTICS IN THE UNITED STATES,int,DP02,0.0,True,2019.0,,True,True,True,False,['MARGIN OF ERROR'],"['FERTILITY', 'NUMBER OF WOMEN 15 TO 50 YEARS OLD WHO HAD A BIRTH IN THE PAST 12 MONTHS']","['MARITAL STATUS', 'DIVORCED', 'FEMALES 15 YEARS AND OVER']"</t>
  </si>
  <si>
    <t>641,DP02_0001PMA,"['ANNOTATION OF PERCENT MARGIN OF ERROR', 'HOUSEHOLDS BY TYPE', 'TOTAL HOUSEHOLDS']",SELECTED SOCIAL CHARACTERISTICS IN THE UNITED STATES,string,DP02,0.0,True,2014.0,"['ANNOTATION OF PERCENT MARGIN OF ERROR', 'HOUSEHOLDS BY TYPE', 'TOTAL HOUSEHOLDS']",SELECTED SOCIAL CHARACTERISTICS IN THE UNITED STATES,string,DP02,0.0,True,2019.0,,True,True,True,True,"['TOTAL HOUSEHOLDS', 'ANNOTATION OF PERCENT MARGIN OF ERROR', 'HOUSEHOLDS BY TYPE']",[],[]</t>
  </si>
  <si>
    <t>642,DP02_0036E,"['ESTIMATE', 'FERTILITY', 'NUMBER OF WOMEN 15 TO 50 YEARS OLD WHO HAD A BIRTH IN THE PAST 12 MONTHS']",SELECTED SOCIAL CHARACTERISTICS IN THE UNITED STATES,int,DP02,0.0,True,2014.0,"['ESTIMATE', 'MARITAL STATUS', 'FEMALES 15 YEARS AND OVER', 'DIVORCED']",SELECTED SOCIAL CHARACTERISTICS IN THE UNITED STATES,int,DP02,0.0,True,2019.0,"hill_14, miami_dade_14, orange_14, hill_19, miami_dade_19, orange_19",True,True,True,False,['ESTIMATE'],"['FERTILITY', 'NUMBER OF WOMEN 15 TO 50 YEARS OLD WHO HAD A BIRTH IN THE PAST 12 MONTHS']","['MARITAL STATUS', 'DIVORCED', 'FEMALES 15 YEARS AND OVER']"</t>
  </si>
  <si>
    <t>643,DP02_0089MA,"['ANNOTATION OF MARGIN OF ERROR', 'PLACE OF BIRTH', 'TOTAL POPULATION', 'NATIVE', 'BORN IN UNITED STATES', 'STATE OF RESIDENCE']",SELECTED SOCIAL CHARACTERISTICS IN THE UNITED STATES,string,DP02,0.0,True,2014.0,"['ANNOTATION OF MARGIN OF ERROR', 'PLACE OF BIRTH', 'TOTAL POPULATION', 'NATIVE', 'BORN IN UNITED STATES']",SELECTED SOCIAL CHARACTERISTICS IN THE UNITED STATES,string,DP02,0.0,True,2019.0,,True,True,True,False,"['ANNOTATION OF MARGIN OF ERROR', 'BORN IN UNITED STATES', 'NATIVE', 'TOTAL POPULATION', 'PLACE OF BIRTH']",['STATE OF RESIDENCE'],[]</t>
  </si>
  <si>
    <t>644,DP02_0140PMA,"['ANNOTATION OF PERCENT MARGIN OF ERROR', 'ANCESTRY', 'TOTAL POPULATION', 'RUSSIAN']",SELECTED SOCIAL CHARACTERISTICS IN THE UNITED STATES,string,DP02,0.0,True,2014.0,"['ANNOTATION OF PERCENT MARGIN OF ERROR', 'ANCESTRY', 'TOTAL POPULATION', 'PORTUGUESE']",SELECTED SOCIAL CHARACTERISTICS IN THE UNITED STATES,string,DP02,0.0,True,2019.0,,True,True,True,False,"['ANNOTATION OF PERCENT MARGIN OF ERROR', 'TOTAL POPULATION', 'ANCESTRY']",['RUSSIAN'],['PORTUGUESE']</t>
  </si>
  <si>
    <t>645,DP02_0050EA,"['ANNOTATION OF ESTIMATE', 'GRANDPARENTS', 'NUMBER OF GRANDPARENTS RESPONSIBLE FOR OWN GRANDCHILDREN UNDER 18 YEARS', 'WHO ARE FEMALE']",SELECTED SOCIAL CHARACTERISTICS IN THE UNITED STATES,string,DP02,0.0,True,2014.0,"['ANNOTATION OF ESTIMATE', 'GRANDPARENTS', 'NUMBER OF GRANDPARENTS RESPONSIBLE FOR OWN GRANDCHILDREN UNDER 18 YEARS']",SELECTED SOCIAL CHARACTERISTICS IN THE UNITED STATES,string,DP02,0.0,True,2019.0,,True,True,True,False,"['NUMBER OF GRANDPARENTS RESPONSIBLE FOR OWN GRANDCHILDREN UNDER 18 YEARS', 'ANNOTATION OF ESTIMATE', 'GRANDPARENTS']",['WHO ARE FEMALE'],[]</t>
  </si>
  <si>
    <t>646,DP02_0035M,"['MARGIN OF ERROR', 'MARITAL STATUS', 'FEMALES 15 YEARS AND OVER', 'DIVORCED']",SELECTED SOCIAL CHARACTERISTICS IN THE UNITED STATES,int,DP02,0.0,True,2014.0,"['MARGIN OF ERROR', 'MARITAL STATUS', 'FEMALES 15 YEARS AND OVER', 'WIDOWED']",SELECTED SOCIAL CHARACTERISTICS IN THE UNITED STATES,int,DP02,0.0,True,2019.0,,True,True,True,False,"['MARITAL STATUS', 'FEMALES 15 YEARS AND OVER', 'MARGIN OF ERROR']",['DIVORCED'],['WIDOWED']</t>
  </si>
  <si>
    <t>647,DP02_0115PEA,"['ANNOTATION OF PERCENT', 'LANGUAGE SPOKEN AT HOME', 'POPULATION 5 YEARS AND OVER', 'SPANISH', 'SPEAK ENGLISH LESS THAN ""VERY WELL""']",SELECTED SOCIAL CHARACTERISTICS IN THE UNITED STATES,string,DP02,0.0,True,2014.0,"['ANNOTATION OF PERCENT', 'LANGUAGE SPOKEN AT HOME', 'POPULATION 5 YEARS AND OVER', 'SPANISH']",SELECTED SOCIAL CHARACTERISTICS IN THE UNITED STATES,string,DP02,0.0,True,2019.0,,True,True,True,False,"['POPULATION 5 YEARS AND OVER', 'LANGUAGE SPOKEN AT HOME', 'SPANISH', 'ANNOTATION OF PERCENT']","['SPEAK ENGLISH LESS THAN ""VERY WELL""']",[]</t>
  </si>
  <si>
    <t>648,DP02_0035E,"['ESTIMATE', 'MARITAL STATUS', 'FEMALES 15 YEARS AND OVER', 'DIVORCED']",SELECTED SOCIAL CHARACTERISTICS IN THE UNITED STATES,int,DP02,0.0,True,2014.0,"['ESTIMATE', 'MARITAL STATUS', 'FEMALES 15 YEARS AND OVER', 'WIDOWED']",SELECTED SOCIAL CHARACTERISTICS IN THE UNITED STATES,int,DP02,0.0,True,2019.0,"hill_14, miami_dade_14, orange_14, hill_19, miami_dade_19, orange_19",True,True,True,False,"['MARITAL STATUS', 'ESTIMATE', 'FEMALES 15 YEARS AND OVER']",['DIVORCED'],['WIDOWED']</t>
  </si>
  <si>
    <t>649,DP02_0152MA,"['ANNOTATION OF MARGIN OF ERROR', 'COMPUTERS AND INTERNET USE', 'TOTAL HOUSEHOLDS', 'WITH A BROADBAND INTERNET SUBSCRIPTION']",SELECTED SOCIAL CHARACTERISTICS IN THE UNITED STATES,string,DP02,0.0,True,2014.0,"['ANNOTATION OF MARGIN OF ERROR', 'COMPUTERS AND INTERNET USE', 'TOTAL HOUSEHOLDS', 'WITH A COMPUTER']",SELECTED SOCIAL CHARACTERISTICS IN THE UNITED STATES,string,DP02,0.0,True,2019.0,,True,True,True,False,"['COMPUTERS AND INTERNET USE', 'TOTAL HOUSEHOLDS', 'ANNOTATION OF MARGIN OF ERROR']",['WITH A BROADBAND INTERNET SUBSCRIPTION'],['WITH A COMPUTER']</t>
  </si>
  <si>
    <t>650,DP02_0013PMA,"['ANNOTATION OF PERCENT MARGIN OF ERROR', 'HOUSEHOLDS BY TYPE', 'HOUSEHOLDS WITH ONE OR MORE PEOPLE UNDER 18 YEARS']",SELECTED SOCIAL CHARACTERISTICS IN THE UNITED STATES,string,DP02,0.0,True,2014.0,"['ANNOTATION OF PERCENT MARGIN OF ERROR', 'HOUSEHOLDS BY TYPE', 'TOTAL HOUSEHOLDS', 'FEMALE HOUSEHOLDER, NO SPOUSE/PARTNER PRESENT', 'HOUSEHOLDER LIVING ALONE', '65 YEARS AND OVER']",SELECTED SOCIAL CHARACTERISTICS IN THE UNITED STATES,string,DP02,0.0,True,2019.0,,True,True,True,False,"['ANNOTATION OF PERCENT MARGIN OF ERROR', 'HOUSEHOLDS BY TYPE']",['HOUSEHOLDS WITH ONE OR MORE PEOPLE UNDER 18 YEARS'],"['TOTAL HOUSEHOLDS', 'HOUSEHOLDER LIVING ALONE', '65 YEARS AND OVER', 'FEMALE HOUSEHOLDER, NO SPOUSE/PARTNER PRESENT']"</t>
  </si>
  <si>
    <t>651,DP02_0032PE,"['PERCENT', 'MARITAL STATUS', 'FEMALES 15 YEARS AND OVER', 'NOW MARRIED, EXCEPT SEPARATED']",SELECTED SOCIAL CHARACTERISTICS IN THE UNITED STATES,float,DP02,0.0,True,2014.0,"['PERCENT', 'MARITAL STATUS', 'FEMALES 15 YEARS AND OVER', 'NEVER MARRIED']",SELECTED SOCIAL CHARACTERISTICS IN THE UNITED STATES,float,DP02,0.0,True,2019.0,"hill_14, miami_dade_14, orange_14, hill_19, miami_dade_19, orange_19",True,True,True,False,"['MARITAL STATUS', 'FEMALES 15 YEARS AND OVER', 'PERCENT']","['NOW MARRIED, EXCEPT SEPARATED']",['NEVER MARRIED']</t>
  </si>
  <si>
    <t>652,DP02_0049PEA,"['ANNOTATION OF PERCENT', 'GRANDPARENTS', 'NUMBER OF GRANDPARENTS RESPONSIBLE FOR OWN GRANDCHILDREN UNDER 18 YEARS']",SELECTED SOCIAL CHARACTERISTICS IN THE UNITED STATES,string,DP02,0.0,True,2014.0,"['ANNOTATION OF PERCENT', 'GRANDPARENTS', 'NUMBER OF GRANDPARENTS LIVING WITH OWN GRANDCHILDREN UNDER 18 YEARS', 'YEARS RESPONSIBLE FOR GRANDCHILDREN', '5 OR MORE YEARS']",SELECTED SOCIAL CHARACTERISTICS IN THE UNITED STATES,string,DP02,0.0,True,2019.0,,True,True,True,False,"['GRANDPARENTS', 'ANNOTATION OF PERCENT']",['NUMBER OF GRANDPARENTS RESPONSIBLE FOR OWN GRANDCHILDREN UNDER 18 YEARS'],"['YEARS RESPONSIBLE FOR GRANDCHILDREN', '5 OR MORE YEARS', 'NUMBER OF GRANDPARENTS LIVING WITH OWN GRANDCHILDREN UNDER 18 YEARS']"</t>
  </si>
  <si>
    <t>653,DP02_0034M,"['MARGIN OF ERROR', 'MARITAL STATUS', 'FEMALES 15 YEARS AND OVER', 'WIDOWED']",SELECTED SOCIAL CHARACTERISTICS IN THE UNITED STATES,int,DP02,0.0,True,2014.0,"['MARGIN OF ERROR', 'MARITAL STATUS', 'FEMALES 15 YEARS AND OVER', 'SEPARATED']",SELECTED SOCIAL CHARACTERISTICS IN THE UNITED STATES,int,DP02,0.0,True,2019.0,,True,True,True,False,"['MARITAL STATUS', 'FEMALES 15 YEARS AND OVER', 'MARGIN OF ERROR']",['WIDOWED'],['SEPARATED']</t>
  </si>
  <si>
    <t>654,DP02_0032PM,"['PERCENT MARGIN OF ERROR', 'MARITAL STATUS', 'FEMALES 15 YEARS AND OVER', 'NOW MARRIED, EXCEPT SEPARATED']",SELECTED SOCIAL CHARACTERISTICS IN THE UNITED STATES,float,DP02,0.0,True,2014.0,"['PERCENT MARGIN OF ERROR', 'MARITAL STATUS', 'FEMALES 15 YEARS AND OVER', 'NEVER MARRIED']",SELECTED SOCIAL CHARACTERISTICS IN THE UNITED STATES,float,DP02,0.0,True,2019.0,,True,True,True,False,"['MARITAL STATUS', 'FEMALES 15 YEARS AND OVER', 'PERCENT MARGIN OF ERROR']","['NOW MARRIED, EXCEPT SEPARATED']",['NEVER MARRIED']</t>
  </si>
  <si>
    <t>655,DP02_0034E,"['ESTIMATE', 'MARITAL STATUS', 'FEMALES 15 YEARS AND OVER', 'WIDOWED']",SELECTED SOCIAL CHARACTERISTICS IN THE UNITED STATES,int,DP02,0.0,True,2014.0,"['ESTIMATE', 'MARITAL STATUS', 'FEMALES 15 YEARS AND OVER', 'SEPARATED']",SELECTED SOCIAL CHARACTERISTICS IN THE UNITED STATES,int,DP02,0.0,True,2019.0,"hill_14, miami_dade_14, orange_14, hill_19, miami_dade_19, orange_19",True,True,True,False,"['MARITAL STATUS', 'ESTIMATE', 'FEMALES 15 YEARS AND OVER']",['WIDOWED'],['SEPARATED']</t>
  </si>
  <si>
    <t>656,DP02_0015EA,"['ANNOTATION OF ESTIMATE', 'HOUSEHOLDS BY TYPE', 'AVERAGE HOUSEHOLD SIZE']",SELECTED SOCIAL CHARACTERISTICS IN THE UNITED STATES,string,DP02,0.0,True,2014.0,"['ANNOTATION OF ESTIMATE', 'HOUSEHOLDS BY TYPE', 'TOTAL HOUSEHOLDS', 'HOUSEHOLDS WITH ONE OR MORE PEOPLE 65 YEARS AND OVER']",SELECTED SOCIAL CHARACTERISTICS IN THE UNITED STATES,string,DP02,0.0,True,2019.0,,True,True,True,False,"['ANNOTATION OF ESTIMATE', 'HOUSEHOLDS BY TYPE']",['AVERAGE HOUSEHOLD SIZE'],"['TOTAL HOUSEHOLDS', 'HOUSEHOLDS WITH ONE OR MORE PEOPLE 65 YEARS AND OVER']"</t>
  </si>
  <si>
    <t>657,DP02_0098PEA,"['ANNOTATION OF PERCENT', 'YEAR OF ENTRY', 'NATIVE', 'ENTERED 2010 OR LATER']",SELECTED SOCIAL CHARACTERISTICS IN THE UNITED STATES,string,DP02,0.0,True,2014.0,"['ANNOTATION OF PERCENT', 'YEAR OF ENTRY', 'POPULATION BORN OUTSIDE THE UNITED STATES', 'NATIVE']",SELECTED SOCIAL CHARACTERISTICS IN THE UNITED STATES,string,DP02,0.0,True,2019.0,,True,True,True,False,"['NATIVE', 'YEAR OF ENTRY', 'ANNOTATION OF PERCENT']",['ENTERED 2010 OR LATER'],['POPULATION BORN OUTSIDE THE UNITED STATES']</t>
  </si>
  <si>
    <t>658,DP02_0037PMA,"['ANNOTATION OF PERCENT MARGIN OF ERROR', 'FERTILITY', 'NUMBER OF WOMEN 15 TO 50 YEARS OLD WHO HAD A BIRTH IN THE PAST 12 MONTHS', 'UNMARRIED WOMEN (WIDOWED, DIVORCED, AND NEVER MARRIED)']",SELECTED SOCIAL CHARACTERISTICS IN THE UNITED STATES,string,DP02,0.0,True,2014.0,"['ANNOTATION OF PERCENT MARGIN OF ERROR', 'FERTILITY', 'NUMBER OF WOMEN 15 TO 50 YEARS OLD WHO HAD A BIRTH IN THE PAST 12 MONTHS']",SELECTED SOCIAL CHARACTERISTICS IN THE UNITED STATES,string,DP02,0.0,True,2019.0,,True,True,True,False,"['FERTILITY', 'ANNOTATION OF PERCENT MARGIN OF ERROR', 'NUMBER OF WOMEN 15 TO 50 YEARS OLD WHO HAD A BIRTH IN THE PAST 12 MONTHS']","['UNMARRIED WOMEN (WIDOWED, DIVORCED, AND NEVER MARRIED)']",[]</t>
  </si>
  <si>
    <t>659,DP02_0117MA,"['ANNOTATION OF MARGIN OF ERROR', 'LANGUAGE SPOKEN AT HOME', 'POPULATION 5 YEARS AND OVER', 'OTHER INDO-EUROPEAN LANGUAGES', 'SPEAK ENGLISH LESS THAN ""VERY WELL""']",SELECTED SOCIAL CHARACTERISTICS IN THE UNITED STATES,string,DP02,0.0,True,2014.0,"['ANNOTATION OF MARGIN OF ERROR', 'LANGUAGE SPOKEN AT HOME', 'POPULATION 5 YEARS AND OVER', 'OTHER INDO-EUROPEAN LANGUAGES']",SELECTED SOCIAL CHARACTERISTICS IN THE UNITED STATES,string,DP02,0.0,True,2019.0,,True,True,True,False,"['POPULATION 5 YEARS AND OVER', 'LANGUAGE SPOKEN AT HOME', 'ANNOTATION OF MARGIN OF ERROR', 'OTHER INDO-EUROPEAN LANGUAGES']","['SPEAK ENGLISH LESS THAN ""VERY WELL""']",[]</t>
  </si>
  <si>
    <t>660,DP02_0103PEA,"['ANNOTATION OF PERCENT', 'WORLD REGION OF BIRTH OF FOREIGN BORN', 'FOREIGN-BORN POPULATION, EXCLUDING POPULATION BORN AT SEA']",SELECTED SOCIAL CHARACTERISTICS IN THE UNITED STATES,string,DP02,0.0,True,2014.0,"['ANNOTATION OF PERCENT', 'YEAR OF ENTRY', 'POPULATION BORN OUTSIDE THE UNITED STATES', 'FOREIGN BORN', 'ENTERED BEFORE 2010']",SELECTED SOCIAL CHARACTERISTICS IN THE UNITED STATES,string,DP02,0.0,True,2019.0,,True,True,True,False,['ANNOTATION OF PERCENT'],"['FOREIGN-BORN POPULATION, EXCLUDING POPULATION BORN AT SEA', 'WORLD REGION OF BIRTH OF FOREIGN BORN']","['ENTERED BEFORE 2010', 'POPULATION BORN OUTSIDE THE UNITED STATES', 'FOREIGN BORN', 'YEAR OF ENTRY']"</t>
  </si>
  <si>
    <t>661,DP02_0152PMA,"['ANNOTATION OF PERCENT MARGIN OF ERROR', 'COMPUTERS AND INTERNET USE', 'TOTAL HOUSEHOLDS', 'WITH A BROADBAND INTERNET SUBSCRIPTION']",SELECTED SOCIAL CHARACTERISTICS IN THE UNITED STATES,string,DP02,0.0,True,2014.0,"['ANNOTATION OF PERCENT MARGIN OF ERROR', 'COMPUTERS AND INTERNET USE', 'TOTAL HOUSEHOLDS', 'WITH A COMPUTER']",SELECTED SOCIAL CHARACTERISTICS IN THE UNITED STATES,string,DP02,0.0,True,2019.0,,True,True,True,False,"['COMPUTERS AND INTERNET USE', 'TOTAL HOUSEHOLDS', 'ANNOTATION OF PERCENT MARGIN OF ERROR']",['WITH A BROADBAND INTERNET SUBSCRIPTION'],['WITH A COMPUTER']</t>
  </si>
  <si>
    <t>662,DP02_0050PM,"['PERCENT MARGIN OF ERROR', 'GRANDPARENTS', 'NUMBER OF GRANDPARENTS RESPONSIBLE FOR OWN GRANDCHILDREN UNDER 18 YEARS', 'WHO ARE FEMALE']",SELECTED SOCIAL CHARACTERISTICS IN THE UNITED STATES,float,DP02,0.0,True,2014.0,"['PERCENT MARGIN OF ERROR', 'GRANDPARENTS', 'NUMBER OF GRANDPARENTS RESPONSIBLE FOR OWN GRANDCHILDREN UNDER 18 YEARS']",SELECTED SOCIAL CHARACTERISTICS IN THE UNITED STATES,int,DP02,0.0,True,2019.0,,True,False,True,False,"['NUMBER OF GRANDPARENTS RESPONSIBLE FOR OWN GRANDCHILDREN UNDER 18 YEARS', 'PERCENT MARGIN OF ERROR', 'GRANDPARENTS']",['WHO ARE FEMALE'],[]</t>
  </si>
  <si>
    <t>663,DP02_0050PE,"['PERCENT', 'GRANDPARENTS', 'NUMBER OF GRANDPARENTS RESPONSIBLE FOR OWN GRANDCHILDREN UNDER 18 YEARS', 'WHO ARE FEMALE']",SELECTED SOCIAL CHARACTERISTICS IN THE UNITED STATES,float,DP02,0.0,True,2014.0,"['PERCENT', 'GRANDPARENTS', 'NUMBER OF GRANDPARENTS RESPONSIBLE FOR OWN GRANDCHILDREN UNDER 18 YEARS']",SELECTED SOCIAL CHARACTERISTICS IN THE UNITED STATES,int,DP02,0.0,True,2019.0,"hill_14, miami_dade_14, orange_14, hill_19, miami_dade_19, orange_19",True,False,True,False,"['NUMBER OF GRANDPARENTS RESPONSIBLE FOR OWN GRANDCHILDREN UNDER 18 YEARS', 'PERCENT', 'GRANDPARENTS']",['WHO ARE FEMALE'],[]</t>
  </si>
  <si>
    <t>664,DP02_0117PE,"['PERCENT', 'LANGUAGE SPOKEN AT HOME', 'POPULATION 5 YEARS AND OVER', 'OTHER INDO-EUROPEAN LANGUAGES', 'SPEAK ENGLISH LESS THAN ""VERY WELL""']",SELECTED SOCIAL CHARACTERISTICS IN THE UNITED STATES,float,DP02,0.0,True,2014.0,"['PERCENT', 'LANGUAGE SPOKEN AT HOME', 'POPULATION 5 YEARS AND OVER', 'OTHER INDO-EUROPEAN LANGUAGES']",SELECTED SOCIAL CHARACTERISTICS IN THE UNITED STATES,float,DP02,0.0,True,2019.0,"hill_14, miami_dade_14, orange_14, hill_19, miami_dade_19, orange_19",True,True,True,False,"['POPULATION 5 YEARS AND OVER', 'LANGUAGE SPOKEN AT HOME', 'PERCENT', 'OTHER INDO-EUROPEAN LANGUAGES']","['SPEAK ENGLISH LESS THAN ""VERY WELL""']",[]</t>
  </si>
  <si>
    <t>665,DP02_0104MA,"['ANNOTATION OF MARGIN OF ERROR', 'WORLD REGION OF BIRTH OF FOREIGN BORN', 'FOREIGN-BORN POPULATION, EXCLUDING POPULATION BORN AT SEA', 'EUROPE']",SELECTED SOCIAL CHARACTERISTICS IN THE UNITED STATES,string,DP02,0.0,True,2014.0,"['ANNOTATION OF MARGIN OF ERROR', 'WORLD REGION OF BIRTH OF FOREIGN BORN', 'FOREIGN-BORN POPULATION, EXCLUDING POPULATION BORN AT SEA']",SELECTED SOCIAL CHARACTERISTICS IN THE UNITED STATES,string,DP02,0.0,True,2019.0,,True,True,True,False,"['FOREIGN-BORN POPULATION, EXCLUDING POPULATION BORN AT SEA', 'WORLD REGION OF BIRTH OF FOREIGN BORN', 'ANNOTATION OF MARGIN OF ERROR']",['EUROPE'],[]</t>
  </si>
  <si>
    <t>666,DP02_0117PM,"['PERCENT MARGIN OF ERROR', 'LANGUAGE SPOKEN AT HOME', 'POPULATION 5 YEARS AND OVER', 'OTHER INDO-EUROPEAN LANGUAGES', 'SPEAK ENGLISH LESS THAN ""VERY WELL""']",SELECTED SOCIAL CHARACTERISTICS IN THE UNITED STATES,float,DP02,0.0,True,2014.0,"['PERCENT MARGIN OF ERROR', 'LANGUAGE SPOKEN AT HOME', 'POPULATION 5 YEARS AND OVER', 'OTHER INDO-EUROPEAN LANGUAGES']",SELECTED SOCIAL CHARACTERISTICS IN THE UNITED STATES,float,DP02,0.0,True,2019.0,,True,True,True,False,"['PERCENT MARGIN OF ERROR', 'LANGUAGE SPOKEN AT HOME', 'POPULATION 5 YEARS AND OVER', 'OTHER INDO-EUROPEAN LANGUAGES']","['SPEAK ENGLISH LESS THAN ""VERY WELL""']",[]</t>
  </si>
  <si>
    <t>667,DP02_0025PMA,"['ANNOTATION OF PERCENT MARGIN OF ERROR', 'MARITAL STATUS', 'MALES 15 YEARS AND OVER', 'NEVER MARRIED']",SELECTED SOCIAL CHARACTERISTICS IN THE UNITED STATES,string,DP02,0.0,True,2014.0,"['ANNOTATION OF PERCENT MARGIN OF ERROR', 'MARITAL STATUS', 'MALES 15 YEARS AND OVER']",SELECTED SOCIAL CHARACTERISTICS IN THE UNITED STATES,string,DP02,0.0,True,2019.0,,True,True,True,False,"['ANNOTATION OF PERCENT MARGIN OF ERROR', 'MARITAL STATUS', 'MALES 15 YEARS AND OVER']",['NEVER MARRIED'],[]</t>
  </si>
  <si>
    <t>668,DP02_0094MA,"['ANNOTATION OF MARGIN OF ERROR', 'U.S. CITIZENSHIP STATUS', 'FOREIGN-BORN POPULATION', 'NATURALIZED U.S. CITIZEN']",SELECTED SOCIAL CHARACTERISTICS IN THE UNITED STATES,string,DP02,0.0,True,2014.0,"['ANNOTATION OF MARGIN OF ERROR', 'U.S. CITIZENSHIP STATUS', 'FOREIGN-BORN POPULATION']",SELECTED SOCIAL CHARACTERISTICS IN THE UNITED STATES,string,DP02,0.0,True,2019.0,,True,True,True,False,"['FOREIGN-BORN POPULATION', 'U.S. CITIZENSHIP STATUS', 'ANNOTATION OF MARGIN OF ERROR']",['NATURALIZED U.S. CITIZEN'],[]</t>
  </si>
  <si>
    <t>669,DP02_0135EA,"['ANNOTATION OF ESTIMATE', 'ANCESTRY', 'TOTAL POPULATION', 'ITALIAN']",SELECTED SOCIAL CHARACTERISTICS IN THE UNITED STATES,string,DP02,0.0,True,2014.0,"['ANNOTATION OF ESTIMATE', 'ANCESTRY', 'TOTAL POPULATION', 'IRISH']",SELECTED SOCIAL CHARACTERISTICS IN THE UNITED STATES,string,DP02,0.0,True,2019.0,,True,True,True,False,"['ANNOTATION OF ESTIMATE', 'ANCESTRY', 'TOTAL POPULATION']",['ITALIAN'],['IRISH']</t>
  </si>
  <si>
    <t>670,DP02_0002EA,"['ANNOTATION OF ESTIMATE', 'HOUSEHOLDS BY TYPE', 'TOTAL HOUSEHOLDS', 'FAMILY HOUSEHOLDS (FAMILIES)']",SELECTED SOCIAL CHARACTERISTICS IN THE UNITED STATES,string,DP02,0.0,True,2014.0,"['ANNOTATION OF ESTIMATE', 'HOUSEHOLDS BY TYPE', 'TOTAL HOUSEHOLDS', 'MARRIED-COUPLE FAMILY']",SELECTED SOCIAL CHARACTERISTICS IN THE UNITED STATES,string,DP02,0.0,True,2019.0,,True,True,True,False,"['TOTAL HOUSEHOLDS', 'ANNOTATION OF ESTIMATE', 'HOUSEHOLDS BY TYPE']",['FAMILY HOUSEHOLDS (FAMILIES)'],['MARRIED-COUPLE FAMILY']</t>
  </si>
  <si>
    <t>671,DP02_0062PMA,"['ANNOTATION OF PERCENT MARGIN OF ERROR', 'EDUCATIONAL ATTAINMENT', 'POPULATION 25 YEARS AND OVER', 'SOME COLLEGE, NO DEGREE']",SELECTED SOCIAL CHARACTERISTICS IN THE UNITED STATES,string,DP02,0.0,True,2014.0,"['ANNOTATION OF PERCENT MARGIN OF ERROR', 'EDUCATIONAL ATTAINMENT', 'POPULATION 25 YEARS AND OVER', 'HIGH SCHOOL GRADUATE (INCLUDES EQUIVALENCY)']",SELECTED SOCIAL CHARACTERISTICS IN THE UNITED STATES,string,DP02,0.0,True,2019.0,,True,True,True,False,"['POPULATION 25 YEARS AND OVER', 'ANNOTATION OF PERCENT MARGIN OF ERROR', 'EDUCATIONAL ATTAINMENT']","['SOME COLLEGE, NO DEGREE']",['HIGH SCHOOL GRADUATE (INCLUDES EQUIVALENCY)']</t>
  </si>
  <si>
    <t>672,DP02_0028EA,"['ANNOTATION OF ESTIMATE', 'MARITAL STATUS', 'MALES 15 YEARS AND OVER', 'WIDOWED']",SELECTED SOCIAL CHARACTERISTICS IN THE UNITED STATES,string,DP02,0.0,True,2014.0,"['ANNOTATION OF ESTIMATE', 'MARITAL STATUS', 'MALES 15 YEARS AND OVER', 'SEPARATED']",SELECTED SOCIAL CHARACTERISTICS IN THE UNITED STATES,string,DP02,0.0,True,2019.0,,True,True,True,False,"['MARITAL STATUS', 'MALES 15 YEARS AND OVER', 'ANNOTATION OF ESTIMATE']",['WIDOWED'],['SEPARATED']</t>
  </si>
  <si>
    <t>673,DP02_0074PEA,"['ANNOTATION OF PERCENT', 'DISABILITY STATUS OF THE CIVILIAN NONINSTITUTIONALIZED POPULATION', '18 TO 64 YEARS']",SELECTED SOCIAL CHARACTERISTICS IN THE UNITED STATES,string,DP02,0.0,True,2014.0,"['ANNOTATION OF PERCENT', 'DISABILITY STATUS OF THE CIVILIAN NONINSTITUTIONALIZED POPULATION', 'UNDER 18 YEARS', 'WITH A DISABILITY']",SELECTED SOCIAL CHARACTERISTICS IN THE UNITED STATES,string,DP02,0.0,True,2019.0,,True,True,True,False,"['DISABILITY STATUS OF THE CIVILIAN NONINSTITUTIONALIZED POPULATION', 'ANNOTATION OF PERCENT']",['18 TO 64 YEARS'],"['UNDER 18 YEARS', 'WITH A DISABILITY']"</t>
  </si>
  <si>
    <t>674,DP02_0081EA,"['ANNOTATION OF ESTIMATE', 'RESIDENCE 1 YEAR AGO', 'POPULATION 1 YEAR AND OVER', 'DIFFERENT HOUSE IN THE U.S.', 'SAME COUNTY']",SELECTED SOCIAL CHARACTERISTICS IN THE UNITED STATES,string,DP02,0.0,True,2014.0,"['ANNOTATION OF ESTIMATE', 'RESIDENCE 1 YEAR AGO', 'POPULATION 1 YEAR AND OVER', 'DIFFERENT HOUSE IN THE U.S.']",SELECTED SOCIAL CHARACTERISTICS IN THE UNITED STATES,string,DP02,0.0,True,2019.0,,True,True,True,False,"['DIFFERENT HOUSE IN THE U.S.', 'RESIDENCE 1 YEAR AGO', 'POPULATION 1 YEAR AND OVER', 'ANNOTATION OF ESTIMATE']",['SAME COUNTY'],[]</t>
  </si>
  <si>
    <t>675,DP02_0063PM,"['PERCENT MARGIN OF ERROR', 'EDUCATIONAL ATTAINMENT', 'POPULATION 25 YEARS AND OVER', ""ASSOCIATE'S DEGREE""]",SELECTED SOCIAL CHARACTERISTICS IN THE UNITED STATES,float,DP02,0.0,True,2014.0,"['PERCENT MARGIN OF ERROR', 'EDUCATIONAL ATTAINMENT', 'POPULATION 25 YEARS AND OVER', 'SOME COLLEGE, NO DEGREE']",SELECTED SOCIAL CHARACTERISTICS IN THE UNITED STATES,float,DP02,0.0,True,2019.0,,True,True,True,False,"['PERCENT MARGIN OF ERROR', 'POPULATION 25 YEARS AND OVER', 'EDUCATIONAL ATTAINMENT']","[""ASSOCIATE'S DEGREE""]","['SOME COLLEGE, NO DEGREE']"</t>
  </si>
  <si>
    <t>676,DP02_0148EA,"['ANNOTATION OF ESTIMATE', 'ANCESTRY', 'TOTAL POPULATION', 'WELSH']",SELECTED SOCIAL CHARACTERISTICS IN THE UNITED STATES,string,DP02,0.0,True,2014.0,"['ANNOTATION OF ESTIMATE', 'ANCESTRY', 'TOTAL POPULATION', 'UKRAINIAN']",SELECTED SOCIAL CHARACTERISTICS IN THE UNITED STATES,string,DP02,0.0,True,2019.0,,True,True,True,False,"['ANNOTATION OF ESTIMATE', 'ANCESTRY', 'TOTAL POPULATION']",['WELSH'],['UKRAINIAN']</t>
  </si>
  <si>
    <t>677,DP02_0050PMA,"['ANNOTATION OF PERCENT MARGIN OF ERROR', 'GRANDPARENTS', 'NUMBER OF GRANDPARENTS RESPONSIBLE FOR OWN GRANDCHILDREN UNDER 18 YEARS', 'WHO ARE FEMALE']",SELECTED SOCIAL CHARACTERISTICS IN THE UNITED STATES,string,DP02,0.0,True,2014.0,"['ANNOTATION OF PERCENT MARGIN OF ERROR', 'GRANDPARENTS', 'NUMBER OF GRANDPARENTS RESPONSIBLE FOR OWN GRANDCHILDREN UNDER 18 YEARS']",SELECTED SOCIAL CHARACTERISTICS IN THE UNITED STATES,string,DP02,0.0,True,2019.0,,True,True,True,False,"['NUMBER OF GRANDPARENTS RESPONSIBLE FOR OWN GRANDCHILDREN UNDER 18 YEARS', 'ANNOTATION OF PERCENT MARGIN OF ERROR', 'GRANDPARENTS']",['WHO ARE FEMALE'],[]</t>
  </si>
  <si>
    <t>678,DP02_0050MA,"['ANNOTATION OF MARGIN OF ERROR', 'GRANDPARENTS', 'NUMBER OF GRANDPARENTS RESPONSIBLE FOR OWN GRANDCHILDREN UNDER 18 YEARS', 'WHO ARE FEMALE']",SELECTED SOCIAL CHARACTERISTICS IN THE UNITED STATES,string,DP02,0.0,True,2014.0,"['ANNOTATION OF MARGIN OF ERROR', 'GRANDPARENTS', 'NUMBER OF GRANDPARENTS RESPONSIBLE FOR OWN GRANDCHILDREN UNDER 18 YEARS']",SELECTED SOCIAL CHARACTERISTICS IN THE UNITED STATES,string,DP02,0.0,True,2019.0,,True,True,True,False,"['NUMBER OF GRANDPARENTS RESPONSIBLE FOR OWN GRANDCHILDREN UNDER 18 YEARS', 'ANNOTATION OF MARGIN OF ERROR', 'GRANDPARENTS']",['WHO ARE FEMALE'],[]</t>
  </si>
  <si>
    <t>679,DP02_0063PE,"['PERCENT', 'EDUCATIONAL ATTAINMENT', 'POPULATION 25 YEARS AND OVER', ""ASSOCIATE'S DEGREE""]",SELECTED SOCIAL CHARACTERISTICS IN THE UNITED STATES,float,DP02,0.0,True,2014.0,"['PERCENT', 'EDUCATIONAL ATTAINMENT', 'POPULATION 25 YEARS AND OVER', 'SOME COLLEGE, NO DEGREE']",SELECTED SOCIAL CHARACTERISTICS IN THE UNITED STATES,float,DP02,0.0,True,2019.0,"hill_14, miami_dade_14, orange_14, hill_19, miami_dade_19, orange_19",True,True,True,False,"['POPULATION 25 YEARS AND OVER', 'PERCENT', 'EDUCATIONAL ATTAINMENT']","[""ASSOCIATE'S DEGREE""]","['SOME COLLEGE, NO DEGREE']"</t>
  </si>
  <si>
    <t>680,DP02_0086PEA,"['ANNOTATION OF PERCENT', 'PLACE OF BIRTH', 'TOTAL POPULATION']",SELECTED SOCIAL CHARACTERISTICS IN THE UNITED STATES,string,DP02,0.0,True,2014.0,"['ANNOTATION OF PERCENT', 'RESIDENCE 1 YEAR AGO', 'POPULATION 1 YEAR AND OVER', 'ABROAD']",SELECTED SOCIAL CHARACTERISTICS IN THE UNITED STATES,string,DP02,0.0,True,2019.0,,True,True,True,False,['ANNOTATION OF PERCENT'],"['PLACE OF BIRTH', 'TOTAL POPULATION']","['ABROAD', 'RESIDENCE 1 YEAR AGO', 'POPULATION 1 YEAR AND OVER']"</t>
  </si>
  <si>
    <t>681,DP02_0049PMA,"['ANNOTATION OF PERCENT MARGIN OF ERROR', 'GRANDPARENTS', 'NUMBER OF GRANDPARENTS RESPONSIBLE FOR OWN GRANDCHILDREN UNDER 18 YEARS']",SELECTED SOCIAL CHARACTERISTICS IN THE UNITED STATES,string,DP02,0.0,True,2014.0,"['ANNOTATION OF PERCENT MARGIN OF ERROR', 'GRANDPARENTS', 'NUMBER OF GRANDPARENTS LIVING WITH OWN GRANDCHILDREN UNDER 18 YEARS', 'YEARS RESPONSIBLE FOR GRANDCHILDREN', '5 OR MORE YEARS']",SELECTED SOCIAL CHARACTERISTICS IN THE UNITED STATES,string,DP02,0.0,True,2019.0,,True,True,True,False,"['ANNOTATION OF PERCENT MARGIN OF ERROR', 'GRANDPARENTS']",['NUMBER OF GRANDPARENTS RESPONSIBLE FOR OWN GRANDCHILDREN UNDER 18 YEARS'],"['YEARS RESPONSIBLE FOR GRANDCHILDREN', '5 OR MORE YEARS', 'NUMBER OF GRANDPARENTS LIVING WITH OWN GRANDCHILDREN UNDER 18 YEARS']"</t>
  </si>
  <si>
    <t>682,DP02_0028PM,"['PERCENT MARGIN OF ERROR', 'MARITAL STATUS', 'MALES 15 YEARS AND OVER', 'WIDOWED']",SELECTED SOCIAL CHARACTERISTICS IN THE UNITED STATES,float,DP02,0.0,True,2014.0,"['PERCENT MARGIN OF ERROR', 'MARITAL STATUS', 'MALES 15 YEARS AND OVER', 'SEPARATED']",SELECTED SOCIAL CHARACTERISTICS IN THE UNITED STATES,float,DP02,0.0,True,2019.0,,True,True,True,False,"['MARITAL STATUS', 'MALES 15 YEARS AND OVER', 'PERCENT MARGIN OF ERROR']",['WIDOWED'],['SEPARATED']</t>
  </si>
  <si>
    <t>683,DP02_0089PEA,"['ANNOTATION OF PERCENT', 'PLACE OF BIRTH', 'TOTAL POPULATION', 'NATIVE', 'BORN IN UNITED STATES', 'STATE OF RESIDENCE']",SELECTED SOCIAL CHARACTERISTICS IN THE UNITED STATES,string,DP02,0.0,True,2014.0,"['ANNOTATION OF PERCENT', 'PLACE OF BIRTH', 'TOTAL POPULATION', 'NATIVE', 'BORN IN UNITED STATES']",SELECTED SOCIAL CHARACTERISTICS IN THE UNITED STATES,string,DP02,0.0,True,2019.0,,True,True,True,False,"['BORN IN UNITED STATES', 'NATIVE', 'TOTAL POPULATION', 'PLACE OF BIRTH', 'ANNOTATION OF PERCENT']",['STATE OF RESIDENCE'],[]</t>
  </si>
  <si>
    <t>684,DP02_0028PE,"['PERCENT', 'MARITAL STATUS', 'MALES 15 YEARS AND OVER', 'WIDOWED']",SELECTED SOCIAL CHARACTERISTICS IN THE UNITED STATES,float,DP02,0.0,True,2014.0,"['PERCENT', 'MARITAL STATUS', 'MALES 15 YEARS AND OVER', 'SEPARATED']",SELECTED SOCIAL CHARACTERISTICS IN THE UNITED STATES,float,DP02,0.0,True,2019.0,"hill_14, miami_dade_14, orange_14, hill_19, miami_dade_19, orange_19",True,True,True,False,"['MARITAL STATUS', 'MALES 15 YEARS AND OVER', 'PERCENT']",['WIDOWED'],['SEPARATED']</t>
  </si>
  <si>
    <t>685,DP02_0081PM,"['PERCENT MARGIN OF ERROR', 'RESIDENCE 1 YEAR AGO', 'POPULATION 1 YEAR AND OVER', 'DIFFERENT HOUSE IN THE U.S.', 'SAME COUNTY']",SELECTED SOCIAL CHARACTERISTICS IN THE UNITED STATES,float,DP02,0.0,True,2014.0,"['PERCENT MARGIN OF ERROR', 'RESIDENCE 1 YEAR AGO', 'POPULATION 1 YEAR AND OVER', 'DIFFERENT HOUSE IN THE U.S.']",SELECTED SOCIAL CHARACTERISTICS IN THE UNITED STATES,float,DP02,0.0,True,2019.0,,True,True,True,False,"['DIFFERENT HOUSE IN THE U.S.', 'RESIDENCE 1 YEAR AGO', 'PERCENT MARGIN OF ERROR', 'POPULATION 1 YEAR AND OVER']",['SAME COUNTY'],[]</t>
  </si>
  <si>
    <t>686,DP02_0015MA,"['ANNOTATION OF MARGIN OF ERROR', 'HOUSEHOLDS BY TYPE', 'AVERAGE HOUSEHOLD SIZE']",SELECTED SOCIAL CHARACTERISTICS IN THE UNITED STATES,string,DP02,0.0,True,2014.0,"['ANNOTATION OF MARGIN OF ERROR', 'HOUSEHOLDS BY TYPE', 'TOTAL HOUSEHOLDS', 'HOUSEHOLDS WITH ONE OR MORE PEOPLE 65 YEARS AND OVER']",SELECTED SOCIAL CHARACTERISTICS IN THE UNITED STATES,string,DP02,0.0,True,2019.0,,True,True,True,False,"['ANNOTATION OF MARGIN OF ERROR', 'HOUSEHOLDS BY TYPE']",['AVERAGE HOUSEHOLD SIZE'],"['TOTAL HOUSEHOLDS', 'HOUSEHOLDS WITH ONE OR MORE PEOPLE 65 YEARS AND OVER']"</t>
  </si>
  <si>
    <t>687,DP02_0033EA,"['ANNOTATION OF ESTIMATE', 'MARITAL STATUS', 'FEMALES 15 YEARS AND OVER', 'SEPARATED']",SELECTED SOCIAL CHARACTERISTICS IN THE UNITED STATES,string,DP02,0.0,True,2014.0,"['ANNOTATION OF ESTIMATE', 'MARITAL STATUS', 'FEMALES 15 YEARS AND OVER', 'NOW MARRIED, EXCEPT SEPARATED']",SELECTED SOCIAL CHARACTERISTICS IN THE UNITED STATES,string,DP02,0.0,True,2019.0,,True,True,True,False,"['MARITAL STATUS', 'FEMALES 15 YEARS AND OVER', 'ANNOTATION OF ESTIMATE']",['SEPARATED'],"['NOW MARRIED, EXCEPT SEPARATED']"</t>
  </si>
  <si>
    <t>688,DP02_0028PMA,"['ANNOTATION OF PERCENT MARGIN OF ERROR', 'MARITAL STATUS', 'MALES 15 YEARS AND OVER', 'WIDOWED']",SELECTED SOCIAL CHARACTERISTICS IN THE UNITED STATES,string,DP02,0.0,True,2014.0,"['ANNOTATION OF PERCENT MARGIN OF ERROR', 'MARITAL STATUS', 'MALES 15 YEARS AND OVER', 'SEPARATED']",SELECTED SOCIAL CHARACTERISTICS IN THE UNITED STATES,string,DP02,0.0,True,2019.0,,True,True,True,False,"['ANNOTATION OF PERCENT MARGIN OF ERROR', 'MARITAL STATUS', 'MALES 15 YEARS AND OVER']",['WIDOWED'],['SEPARATED']</t>
  </si>
  <si>
    <t>689,DP02_0015PM,"['PERCENT MARGIN OF ERROR', 'HOUSEHOLDS BY TYPE', 'AVERAGE HOUSEHOLD SIZE']",SELECTED SOCIAL CHARACTERISTICS IN THE UNITED STATES,int,DP02,0.0,True,2014.0,"['PERCENT MARGIN OF ERROR', 'HOUSEHOLDS BY TYPE', 'TOTAL HOUSEHOLDS', 'HOUSEHOLDS WITH ONE OR MORE PEOPLE 65 YEARS AND OVER']",SELECTED SOCIAL CHARACTERISTICS IN THE UNITED STATES,float,DP02,0.0,True,2019.0,,True,False,True,False,"['PERCENT MARGIN OF ERROR', 'HOUSEHOLDS BY TYPE']",['AVERAGE HOUSEHOLD SIZE'],"['TOTAL HOUSEHOLDS', 'HOUSEHOLDS WITH ONE OR MORE PEOPLE 65 YEARS AND OVER']"</t>
  </si>
  <si>
    <t>690,DP02_0090PEA,"['ANNOTATION OF PERCENT', 'PLACE OF BIRTH', 'TOTAL POPULATION', 'NATIVE', 'BORN IN UNITED STATES', 'DIFFERENT STATE']",SELECTED SOCIAL CHARACTERISTICS IN THE UNITED STATES,string,DP02,0.0,True,2014.0,"['ANNOTATION OF PERCENT', 'PLACE OF BIRTH', 'TOTAL POPULATION', 'NATIVE', 'BORN IN UNITED STATES', 'STATE OF RESIDENCE']",SELECTED SOCIAL CHARACTERISTICS IN THE UNITED STATES,string,DP02,0.0,True,2019.0,,True,True,True,False,"['BORN IN UNITED STATES', 'NATIVE', 'TOTAL POPULATION', 'PLACE OF BIRTH', 'ANNOTATION OF PERCENT']",['DIFFERENT STATE'],['STATE OF RESIDENCE']</t>
  </si>
  <si>
    <t>691,DP02_0135MA,"['ANNOTATION OF MARGIN OF ERROR', 'ANCESTRY', 'TOTAL POPULATION', 'ITALIAN']",SELECTED SOCIAL CHARACTERISTICS IN THE UNITED STATES,string,DP02,0.0,True,2014.0,"['ANNOTATION OF MARGIN OF ERROR', 'ANCESTRY', 'TOTAL POPULATION', 'IRISH']",SELECTED SOCIAL CHARACTERISTICS IN THE UNITED STATES,string,DP02,0.0,True,2019.0,,True,True,True,False,"['ANNOTATION OF MARGIN OF ERROR', 'TOTAL POPULATION', 'ANCESTRY']",['ITALIAN'],['IRISH']</t>
  </si>
  <si>
    <t>692,DP02_0148PE,"['PERCENT', 'ANCESTRY', 'TOTAL POPULATION', 'WELSH']",SELECTED SOCIAL CHARACTERISTICS IN THE UNITED STATES,float,DP02,0.0,True,2014.0,"['PERCENT', 'ANCESTRY', 'TOTAL POPULATION', 'UKRAINIAN']",SELECTED SOCIAL CHARACTERISTICS IN THE UNITED STATES,float,DP02,0.0,True,2019.0,"hill_14, miami_dade_14, orange_14, hill_19, miami_dade_19, orange_19",True,True,True,False,"['PERCENT', 'ANCESTRY', 'TOTAL POPULATION']",['WELSH'],['UKRAINIAN']</t>
  </si>
  <si>
    <t>693,DP02_0002MA,"['ANNOTATION OF MARGIN OF ERROR', 'HOUSEHOLDS BY TYPE', 'TOTAL HOUSEHOLDS', 'FAMILY HOUSEHOLDS (FAMILIES)']",SELECTED SOCIAL CHARACTERISTICS IN THE UNITED STATES,string,DP02,0.0,True,2014.0,"['ANNOTATION OF MARGIN OF ERROR', 'HOUSEHOLDS BY TYPE', 'TOTAL HOUSEHOLDS', 'MARRIED-COUPLE FAMILY']",SELECTED SOCIAL CHARACTERISTICS IN THE UNITED STATES,string,DP02,0.0,True,2019.0,,True,True,True,False,"['TOTAL HOUSEHOLDS', 'ANNOTATION OF MARGIN OF ERROR', 'HOUSEHOLDS BY TYPE']",['FAMILY HOUSEHOLDS (FAMILIES)'],['MARRIED-COUPLE FAMILY']</t>
  </si>
  <si>
    <t>694,DP02_0148PM,"['PERCENT MARGIN OF ERROR', 'ANCESTRY', 'TOTAL POPULATION', 'WELSH']",SELECTED SOCIAL CHARACTERISTICS IN THE UNITED STATES,float,DP02,0.0,True,2014.0,"['PERCENT MARGIN OF ERROR', 'ANCESTRY', 'TOTAL POPULATION', 'UKRAINIAN']",SELECTED SOCIAL CHARACTERISTICS IN THE UNITED STATES,float,DP02,0.0,True,2019.0,,True,True,True,False,"['PERCENT MARGIN OF ERROR', 'ANCESTRY', 'TOTAL POPULATION']",['WELSH'],['UKRAINIAN']</t>
  </si>
  <si>
    <t>695,DP02_0015PE,"['PERCENT', 'HOUSEHOLDS BY TYPE', 'AVERAGE HOUSEHOLD SIZE']",SELECTED SOCIAL CHARACTERISTICS IN THE UNITED STATES,int,DP02,0.0,True,2014.0,"['PERCENT', 'HOUSEHOLDS BY TYPE', 'TOTAL HOUSEHOLDS', 'HOUSEHOLDS WITH ONE OR MORE PEOPLE 65 YEARS AND OVER']",SELECTED SOCIAL CHARACTERISTICS IN THE UNITED STATES,float,DP02,0.0,True,2019.0,"hill_14, miami_dade_14, orange_14, hill_19, miami_dade_19, orange_19",True,False,True,False,"['PERCENT', 'HOUSEHOLDS BY TYPE']",['AVERAGE HOUSEHOLD SIZE'],"['TOTAL HOUSEHOLDS', 'HOUSEHOLDS WITH ONE OR MORE PEOPLE 65 YEARS AND OVER']"</t>
  </si>
  <si>
    <t>696,DP02_0081MA,"['ANNOTATION OF MARGIN OF ERROR', 'RESIDENCE 1 YEAR AGO', 'POPULATION 1 YEAR AND OVER', 'DIFFERENT HOUSE IN THE U.S.', 'SAME COUNTY']",SELECTED SOCIAL CHARACTERISTICS IN THE UNITED STATES,string,DP02,0.0,True,2014.0,"['ANNOTATION OF MARGIN OF ERROR', 'RESIDENCE 1 YEAR AGO', 'POPULATION 1 YEAR AND OVER', 'DIFFERENT HOUSE IN THE U.S.']",SELECTED SOCIAL CHARACTERISTICS IN THE UNITED STATES,string,DP02,0.0,True,2019.0,,True,True,True,False,"['DIFFERENT HOUSE IN THE U.S.', 'RESIDENCE 1 YEAR AGO', 'ANNOTATION OF MARGIN OF ERROR', 'POPULATION 1 YEAR AND OVER']",['SAME COUNTY'],[]</t>
  </si>
  <si>
    <t>697,DP02_0059EA,"['ANNOTATION OF ESTIMATE', 'EDUCATIONAL ATTAINMENT', 'POPULATION 25 YEARS AND OVER', 'LESS THAN 9TH GRADE']",SELECTED SOCIAL CHARACTERISTICS IN THE UNITED STATES,string,DP02,0.0,True,2014.0,"['ANNOTATION OF ESTIMATE', 'EDUCATIONAL ATTAINMENT', 'POPULATION 25 YEARS AND OVER']",SELECTED SOCIAL CHARACTERISTICS IN THE UNITED STATES,string,DP02,0.0,True,2019.0,,True,True,True,False,"['POPULATION 25 YEARS AND OVER', 'ANNOTATION OF ESTIMATE', 'EDUCATIONAL ATTAINMENT']",['LESS THAN 9TH GRADE'],[]</t>
  </si>
  <si>
    <t>698,DP02_0122EA,"['ANNOTATION OF ESTIMATE', 'ANCESTRY', 'TOTAL POPULATION']",SELECTED SOCIAL CHARACTERISTICS IN THE UNITED STATES,string,DP02,0.0,True,2014.0,"['ANNOTATION OF ESTIMATE', 'LANGUAGE SPOKEN AT HOME', 'POPULATION 5 YEARS AND OVER', 'OTHER LANGUAGES', 'SPEAK ENGLISH LESS THAN ""VERY WELL""']",SELECTED SOCIAL CHARACTERISTICS IN THE UNITED STATES,string,DP02,0.0,True,2019.0,,True,True,True,False,['ANNOTATION OF ESTIMATE'],"['ANCESTRY', 'TOTAL POPULATION']","['POPULATION 5 YEARS AND OVER', 'OTHER LANGUAGES', 'LANGUAGE SPOKEN AT HOME', 'SPEAK ENGLISH LESS THAN ""VERY WELL""']"</t>
  </si>
  <si>
    <t>699,DP02_0136PEA,"['ANNOTATION OF PERCENT', 'ANCESTRY', 'TOTAL POPULATION', 'LITHUANIAN']",SELECTED SOCIAL CHARACTERISTICS IN THE UNITED STATES,string,DP02,0.0,True,2014.0,"['ANNOTATION OF PERCENT', 'ANCESTRY', 'TOTAL POPULATION', 'ITALIAN']",SELECTED SOCIAL CHARACTERISTICS IN THE UNITED STATES,string,DP02,0.0,True,2019.0,,True,True,True,False,"['ANCESTRY', 'TOTAL POPULATION', 'ANNOTATION OF PERCENT']",['LITHUANIAN'],['ITALIAN']</t>
  </si>
  <si>
    <t>700,DP02_0065PEA,"['ANNOTATION OF PERCENT', 'EDUCATIONAL ATTAINMENT', 'POPULATION 25 YEARS AND OVER', 'GRADUATE OR PROFESSIONAL DEGREE']",SELECTED SOCIAL CHARACTERISTICS IN THE UNITED STATES,string,DP02,0.0,True,2014.0,"['ANNOTATION OF PERCENT', 'EDUCATIONAL ATTAINMENT', 'POPULATION 25 YEARS AND OVER', ""BACHELOR'S DEGREE""]",SELECTED SOCIAL CHARACTERISTICS IN THE UNITED STATES,string,DP02,0.0,True,2019.0,,True,True,True,False,"['POPULATION 25 YEARS AND OVER', 'ANNOTATION OF PERCENT', 'EDUCATIONAL ATTAINMENT']",['GRADUATE OR PROFESSIONAL DEGREE'],"[""BACHELOR'S DEGREE""]"</t>
  </si>
  <si>
    <t>701,DP02_0053PMA,"['ANNOTATION OF PERCENT MARGIN OF ERROR', 'SCHOOL ENROLLMENT', 'POPULATION 3 YEARS AND OVER ENROLLED IN SCHOOL', 'NURSERY SCHOOL, PRESCHOOL']",SELECTED SOCIAL CHARACTERISTICS IN THE UNITED STATES,string,DP02,0.0,True,2014.0,"['ANNOTATION OF PERCENT MARGIN OF ERROR', 'SCHOOL ENROLLMENT', 'POPULATION 3 YEARS AND OVER ENROLLED IN SCHOOL']",SELECTED SOCIAL CHARACTERISTICS IN THE UNITED STATES,string,DP02,0.0,True,2019.0,,True,True,True,False,"['SCHOOL ENROLLMENT', 'ANNOTATION OF PERCENT MARGIN OF ERROR', 'POPULATION 3 YEARS AND OVER ENROLLED IN SCHOOL']","['NURSERY SCHOOL, PRESCHOOL']",[]</t>
  </si>
  <si>
    <t>702,DP02_0094PM,"['PERCENT MARGIN OF ERROR', 'U.S. CITIZENSHIP STATUS', 'FOREIGN-BORN POPULATION', 'NATURALIZED U.S. CITIZEN']",SELECTED SOCIAL CHARACTERISTICS IN THE UNITED STATES,float,DP02,0.0,True,2014.0,"['PERCENT MARGIN OF ERROR', 'U.S. CITIZENSHIP STATUS', 'FOREIGN-BORN POPULATION']",SELECTED SOCIAL CHARACTERISTICS IN THE UNITED STATES,int,DP02,0.0,True,2019.0,,True,False,True,False,"['FOREIGN-BORN POPULATION', 'U.S. CITIZENSHIP STATUS', 'PERCENT MARGIN OF ERROR']",['NATURALIZED U.S. CITIZEN'],[]</t>
  </si>
  <si>
    <t>703,DP02_0094PE,"['PERCENT', 'U.S. CITIZENSHIP STATUS', 'FOREIGN-BORN POPULATION', 'NATURALIZED U.S. CITIZEN']",SELECTED SOCIAL CHARACTERISTICS IN THE UNITED STATES,float,DP02,0.0,True,2014.0,"['PERCENT', 'U.S. CITIZENSHIP STATUS', 'FOREIGN-BORN POPULATION']",SELECTED SOCIAL CHARACTERISTICS IN THE UNITED STATES,int,DP02,0.0,True,2019.0,"hill_14, miami_dade_14, orange_14, hill_19, miami_dade_19, orange_19",True,False,True,False,"['FOREIGN-BORN POPULATION', 'U.S. CITIZENSHIP STATUS', 'PERCENT']",['NATURALIZED U.S. CITIZEN'],[]</t>
  </si>
  <si>
    <t>704,DP02_0118PMA,"['ANNOTATION OF PERCENT MARGIN OF ERROR', 'LANGUAGE SPOKEN AT HOME', 'POPULATION 5 YEARS AND OVER', 'ASIAN AND PACIFIC ISLANDER LANGUAGES']",SELECTED SOCIAL CHARACTERISTICS IN THE UNITED STATES,string,DP02,0.0,True,2014.0,"['ANNOTATION OF PERCENT MARGIN OF ERROR', 'LANGUAGE SPOKEN AT HOME', 'POPULATION 5 YEARS AND OVER', 'OTHER INDO-EUROPEAN LANGUAGES', 'SPEAK ENGLISH LESS THAN ""VERY WELL""']",SELECTED SOCIAL CHARACTERISTICS IN THE UNITED STATES,string,DP02,0.0,True,2019.0,,True,True,True,False,"['POPULATION 5 YEARS AND OVER', 'LANGUAGE SPOKEN AT HOME', 'ANNOTATION OF PERCENT MARGIN OF ERROR']",['ASIAN AND PACIFIC ISLANDER LANGUAGES'],"['SPEAK ENGLISH LESS THAN ""VERY WELL""', 'OTHER INDO-EUROPEAN LANGUAGES']"</t>
  </si>
  <si>
    <t>705,DP02_0028MA,"['ANNOTATION OF MARGIN OF ERROR', 'MARITAL STATUS', 'MALES 15 YEARS AND OVER', 'WIDOWED']",SELECTED SOCIAL CHARACTERISTICS IN THE UNITED STATES,string,DP02,0.0,True,2014.0,"['ANNOTATION OF MARGIN OF ERROR', 'MARITAL STATUS', 'MALES 15 YEARS AND OVER', 'SEPARATED']",SELECTED SOCIAL CHARACTERISTICS IN THE UNITED STATES,string,DP02,0.0,True,2019.0,,True,True,True,False,"['ANNOTATION OF MARGIN OF ERROR', 'MARITAL STATUS', 'MALES 15 YEARS AND OVER']",['WIDOWED'],['SEPARATED']</t>
  </si>
  <si>
    <t>706,DP02_0148PEA,"['ANNOTATION OF PERCENT', 'ANCESTRY', 'TOTAL POPULATION', 'WELSH']",SELECTED SOCIAL CHARACTERISTICS IN THE UNITED STATES,string,DP02,0.0,True,2014.0,"['ANNOTATION OF PERCENT', 'ANCESTRY', 'TOTAL POPULATION', 'UKRAINIAN']",SELECTED SOCIAL CHARACTERISTICS IN THE UNITED STATES,string,DP02,0.0,True,2019.0,,True,True,True,False,"['ANCESTRY', 'TOTAL POPULATION', 'ANNOTATION OF PERCENT']",['WELSH'],['UKRAINIAN']</t>
  </si>
  <si>
    <t>707,DP02_0148MA,"['ANNOTATION OF MARGIN OF ERROR', 'ANCESTRY', 'TOTAL POPULATION', 'WELSH']",SELECTED SOCIAL CHARACTERISTICS IN THE UNITED STATES,string,DP02,0.0,True,2014.0,"['ANNOTATION OF MARGIN OF ERROR', 'ANCESTRY', 'TOTAL POPULATION', 'UKRAINIAN']",SELECTED SOCIAL CHARACTERISTICS IN THE UNITED STATES,string,DP02,0.0,True,2019.0,,True,True,True,False,"['ANNOTATION OF MARGIN OF ERROR', 'TOTAL POPULATION', 'ANCESTRY']",['WELSH'],['UKRAINIAN']</t>
  </si>
  <si>
    <t>708,DP02_0077PEA,"['ANNOTATION OF PERCENT', 'DISABILITY STATUS OF THE CIVILIAN NONINSTITUTIONALIZED POPULATION', '65 YEARS AND OVER', 'WITH A DISABILITY']",SELECTED SOCIAL CHARACTERISTICS IN THE UNITED STATES,string,DP02,0.0,True,2014.0,"['ANNOTATION OF PERCENT', 'DISABILITY STATUS OF THE CIVILIAN NONINSTITUTIONALIZED POPULATION', '65 YEARS AND OVER']",SELECTED SOCIAL CHARACTERISTICS IN THE UNITED STATES,string,DP02,0.0,True,2019.0,,True,True,True,False,"['DISABILITY STATUS OF THE CIVILIAN NONINSTITUTIONALIZED POPULATION', 'ANNOTATION OF PERCENT', '65 YEARS AND OVER']",['WITH A DISABILITY'],[]</t>
  </si>
  <si>
    <t>709,DP02_0081PE,"['PERCENT', 'RESIDENCE 1 YEAR AGO', 'POPULATION 1 YEAR AND OVER', 'DIFFERENT HOUSE IN THE U.S.', 'SAME COUNTY']",SELECTED SOCIAL CHARACTERISTICS IN THE UNITED STATES,float,DP02,0.0,True,2014.0,"['PERCENT', 'RESIDENCE 1 YEAR AGO', 'POPULATION 1 YEAR AND OVER', 'DIFFERENT HOUSE IN THE U.S.']",SELECTED SOCIAL CHARACTERISTICS IN THE UNITED STATES,float,DP02,0.0,True,2019.0,"hill_14, miami_dade_14, orange_14, hill_19, miami_dade_19, orange_19",True,True,True,False,"['DIFFERENT HOUSE IN THE U.S.', 'RESIDENCE 1 YEAR AGO', 'POPULATION 1 YEAR AND OVER', 'PERCENT']",['SAME COUNTY'],[]</t>
  </si>
  <si>
    <t>710,DP02_0106PMA,"['ANNOTATION OF PERCENT MARGIN OF ERROR', 'WORLD REGION OF BIRTH OF FOREIGN BORN', 'FOREIGN-BORN POPULATION, EXCLUDING POPULATION BORN AT SEA', 'AFRICA']",SELECTED SOCIAL CHARACTERISTICS IN THE UNITED STATES,string,DP02,0.0,True,2014.0,"['ANNOTATION OF PERCENT MARGIN OF ERROR', 'WORLD REGION OF BIRTH OF FOREIGN BORN', 'FOREIGN-BORN POPULATION, EXCLUDING POPULATION BORN AT SEA', 'ASIA']",SELECTED SOCIAL CHARACTERISTICS IN THE UNITED STATES,string,DP02,0.0,True,2019.0,,True,True,True,False,"['FOREIGN-BORN POPULATION, EXCLUDING POPULATION BORN AT SEA', 'ANNOTATION OF PERCENT MARGIN OF ERROR', 'WORLD REGION OF BIRTH OF FOREIGN BORN']",['AFRICA'],['ASIA']</t>
  </si>
  <si>
    <t>711,DP02_0104PE,"['PERCENT', 'WORLD REGION OF BIRTH OF FOREIGN BORN', 'FOREIGN-BORN POPULATION, EXCLUDING POPULATION BORN AT SEA', 'EUROPE']",SELECTED SOCIAL CHARACTERISTICS IN THE UNITED STATES,float,DP02,0.0,True,2014.0,"['PERCENT', 'WORLD REGION OF BIRTH OF FOREIGN BORN', 'FOREIGN-BORN POPULATION, EXCLUDING POPULATION BORN AT SEA']",SELECTED SOCIAL CHARACTERISTICS IN THE UNITED STATES,int,DP02,0.0,True,2019.0,"hill_14, miami_dade_14, orange_14, hill_19, miami_dade_19, orange_19",True,False,True,False,"['FOREIGN-BORN POPULATION, EXCLUDING POPULATION BORN AT SEA', 'WORLD REGION OF BIRTH OF FOREIGN BORN', 'PERCENT']",['EUROPE'],[]</t>
  </si>
  <si>
    <t>712,DP02_0041PMA,"['ANNOTATION OF PERCENT MARGIN OF ERROR', 'FERTILITY', 'NUMBER OF WOMEN 15 TO 50 YEARS OLD WHO HAD A BIRTH IN THE PAST 12 MONTHS', 'PER 1,000 WOMEN 20 TO 34 YEARS OLD']",SELECTED SOCIAL CHARACTERISTICS IN THE UNITED STATES,string,DP02,0.0,True,2014.0,"['ANNOTATION OF PERCENT MARGIN OF ERROR', 'FERTILITY', 'NUMBER OF WOMEN 15 TO 50 YEARS OLD WHO HAD A BIRTH IN THE PAST 12 MONTHS', 'PER 1,000 WOMEN 15 TO 19 YEARS OLD']",SELECTED SOCIAL CHARACTERISTICS IN THE UNITED STATES,string,DP02,0.0,True,2019.0,,True,True,True,False,"['FERTILITY', 'ANNOTATION OF PERCENT MARGIN OF ERROR', 'NUMBER OF WOMEN 15 TO 50 YEARS OLD WHO HAD A BIRTH IN THE PAST 12 MONTHS']","['PER 1,000 WOMEN 20 TO 34 YEARS OLD']","['PER 1,000 WOMEN 15 TO 19 YEARS OLD']"</t>
  </si>
  <si>
    <t>713,DP02_0104PM,"['PERCENT MARGIN OF ERROR', 'WORLD REGION OF BIRTH OF FOREIGN BORN', 'FOREIGN-BORN POPULATION, EXCLUDING POPULATION BORN AT SEA', 'EUROPE']",SELECTED SOCIAL CHARACTERISTICS IN THE UNITED STATES,float,DP02,0.0,True,2014.0,"['PERCENT MARGIN OF ERROR', 'WORLD REGION OF BIRTH OF FOREIGN BORN', 'FOREIGN-BORN POPULATION, EXCLUDING POPULATION BORN AT SEA']",SELECTED SOCIAL CHARACTERISTICS IN THE UNITED STATES,int,DP02,0.0,True,2019.0,,True,False,True,False,"['FOREIGN-BORN POPULATION, EXCLUDING POPULATION BORN AT SEA', 'PERCENT MARGIN OF ERROR', 'WORLD REGION OF BIRTH OF FOREIGN BORN']",['EUROPE'],[]</t>
  </si>
  <si>
    <t>714,DP02_0046EA,"['ANNOTATION OF ESTIMATE', 'GRANDPARENTS', 'NUMBER OF GRANDPARENTS LIVING WITH OWN GRANDCHILDREN UNDER 18 YEARS', 'YEARS RESPONSIBLE FOR GRANDCHILDREN', '1 OR 2 YEARS']",SELECTED SOCIAL CHARACTERISTICS IN THE UNITED STATES,string,DP02,0.0,True,2014.0,"['ANNOTATION OF ESTIMATE', 'GRANDPARENTS', 'NUMBER OF GRANDPARENTS LIVING WITH OWN GRANDCHILDREN UNDER 18 YEARS', 'YEARS RESPONSIBLE FOR GRANDCHILDREN', 'LESS THAN 1 YEAR']",SELECTED SOCIAL CHARACTERISTICS IN THE UNITED STATES,string,DP02,0.0,True,2019.0,,True,True,True,False,"['YEARS RESPONSIBLE FOR GRANDCHILDREN', 'NUMBER OF GRANDPARENTS LIVING WITH OWN GRANDCHILDREN UNDER 18 YEARS', 'ANNOTATION OF ESTIMATE', 'GRANDPARENTS']",['1 OR 2 YEARS'],['LESS THAN 1 YEAR']</t>
  </si>
  <si>
    <t>715,DP02_0089PMA,"['ANNOTATION OF PERCENT MARGIN OF ERROR', 'PLACE OF BIRTH', 'TOTAL POPULATION', 'NATIVE', 'BORN IN UNITED STATES', 'STATE OF RESIDENCE']",SELECTED SOCIAL CHARACTERISTICS IN THE UNITED STATES,string,DP02,0.0,True,2014.0,"['ANNOTATION OF PERCENT MARGIN OF ERROR', 'PLACE OF BIRTH', 'TOTAL POPULATION', 'NATIVE', 'BORN IN UNITED STATES']",SELECTED SOCIAL CHARACTERISTICS IN THE UNITED STATES,string,DP02,0.0,True,2019.0,,True,True,True,False,"['ANNOTATION OF PERCENT MARGIN OF ERROR', 'BORN IN UNITED STATES', 'NATIVE', 'TOTAL POPULATION', 'PLACE OF BIRTH']",['STATE OF RESIDENCE'],[]</t>
  </si>
  <si>
    <t>716,DP02_0090PMA,"['ANNOTATION OF PERCENT MARGIN OF ERROR', 'PLACE OF BIRTH', 'TOTAL POPULATION', 'NATIVE', 'BORN IN UNITED STATES', 'DIFFERENT STATE']",SELECTED SOCIAL CHARACTERISTICS IN THE UNITED STATES,string,DP02,0.0,True,2014.0,"['ANNOTATION OF PERCENT MARGIN OF ERROR', 'PLACE OF BIRTH', 'TOTAL POPULATION', 'NATIVE', 'BORN IN UNITED STATES', 'STATE OF RESIDENCE']",SELECTED SOCIAL CHARACTERISTICS IN THE UNITED STATES,string,DP02,0.0,True,2019.0,,True,True,True,False,"['ANNOTATION OF PERCENT MARGIN OF ERROR', 'BORN IN UNITED STATES', 'NATIVE', 'TOTAL POPULATION', 'PLACE OF BIRTH']",['DIFFERENT STATE'],['STATE OF RESIDENCE']</t>
  </si>
  <si>
    <t>717,DP02_0045M,"['MARGIN OF ERROR', 'GRANDPARENTS', 'NUMBER OF GRANDPARENTS LIVING WITH OWN GRANDCHILDREN UNDER 18 YEARS', 'YEARS RESPONSIBLE FOR GRANDCHILDREN', 'LESS THAN 1 YEAR']",SELECTED SOCIAL CHARACTERISTICS IN THE UNITED STATES,int,DP02,0.0,True,2014.0,"['MARGIN OF ERROR', 'GRANDPARENTS', 'NUMBER OF GRANDPARENTS LIVING WITH OWN GRANDCHILDREN UNDER 18 YEARS', 'GRANDPARENTS RESPONSIBLE FOR GRANDCHILDREN']",SELECTED SOCIAL CHARACTERISTICS IN THE UNITED STATES,int,DP02,0.0,True,2019.0,,True,True,True,False,"['MARGIN OF ERROR', 'GRANDPARENTS', 'NUMBER OF GRANDPARENTS LIVING WITH OWN GRANDCHILDREN UNDER 18 YEARS']","['YEARS RESPONSIBLE FOR GRANDCHILDREN', 'LESS THAN 1 YEAR']",['GRANDPARENTS RESPONSIBLE FOR GRANDCHILDREN']</t>
  </si>
  <si>
    <t>718,DP02_0045E,"['ESTIMATE', 'GRANDPARENTS', 'NUMBER OF GRANDPARENTS LIVING WITH OWN GRANDCHILDREN UNDER 18 YEARS', 'YEARS RESPONSIBLE FOR GRANDCHILDREN', 'LESS THAN 1 YEAR']",SELECTED SOCIAL CHARACTERISTICS IN THE UNITED STATES,int,DP02,0.0,True,2014.0,"['ESTIMATE', 'GRANDPARENTS', 'NUMBER OF GRANDPARENTS LIVING WITH OWN GRANDCHILDREN UNDER 18 YEARS', 'GRANDPARENTS RESPONSIBLE FOR GRANDCHILDREN']",SELECTED SOCIAL CHARACTERISTICS IN THE UNITED STATES,int,DP02,0.0,True,2019.0,"hill_14, miami_dade_14, orange_14, hill_19, miami_dade_19, orange_19",True,True,True,False,"['ESTIMATE', 'GRANDPARENTS', 'NUMBER OF GRANDPARENTS LIVING WITH OWN GRANDCHILDREN UNDER 18 YEARS']","['YEARS RESPONSIBLE FOR GRANDCHILDREN', 'LESS THAN 1 YEAR']",['GRANDPARENTS RESPONSIBLE FOR GRANDCHILDREN']</t>
  </si>
  <si>
    <t>719,DP02_0122PE,"['PERCENT', 'ANCESTRY', 'TOTAL POPULATION']",SELECTED SOCIAL CHARACTERISTICS IN THE UNITED STATES,int,DP02,0.0,True,2014.0,"['PERCENT', 'LANGUAGE SPOKEN AT HOME', 'POPULATION 5 YEARS AND OVER', 'OTHER LANGUAGES', 'SPEAK ENGLISH LESS THAN ""VERY WELL""']",SELECTED SOCIAL CHARACTERISTICS IN THE UNITED STATES,float,DP02,0.0,True,2019.0,"hill_14, miami_dade_14, orange_14, hill_19, miami_dade_19, orange_19",True,False,True,False,['PERCENT'],"['ANCESTRY', 'TOTAL POPULATION']","['POPULATION 5 YEARS AND OVER', 'OTHER LANGUAGES', 'LANGUAGE SPOKEN AT HOME', 'SPEAK ENGLISH LESS THAN ""VERY WELL""']"</t>
  </si>
  <si>
    <t>720,DP02_0122PM,"['PERCENT MARGIN OF ERROR', 'ANCESTRY', 'TOTAL POPULATION']",SELECTED SOCIAL CHARACTERISTICS IN THE UNITED STATES,int,DP02,0.0,True,2014.0,"['PERCENT MARGIN OF ERROR', 'LANGUAGE SPOKEN AT HOME', 'POPULATION 5 YEARS AND OVER', 'OTHER LANGUAGES', 'SPEAK ENGLISH LESS THAN ""VERY WELL""']",SELECTED SOCIAL CHARACTERISTICS IN THE UNITED STATES,float,DP02,0.0,True,2019.0,,True,False,True,False,['PERCENT MARGIN OF ERROR'],"['ANCESTRY', 'TOTAL POPULATION']","['POPULATION 5 YEARS AND OVER', 'OTHER LANGUAGES', 'LANGUAGE SPOKEN AT HOME', 'SPEAK ENGLISH LESS THAN ""VERY WELL""']"</t>
  </si>
  <si>
    <t>721,DP02_0044M,"['MARGIN OF ERROR', 'GRANDPARENTS', 'NUMBER OF GRANDPARENTS LIVING WITH OWN GRANDCHILDREN UNDER 18 YEARS', 'RESPONSIBLE FOR GRANDCHILDREN']",SELECTED SOCIAL CHARACTERISTICS IN THE UNITED STATES,int,DP02,0.0,True,2014.0,"['MARGIN OF ERROR', 'GRANDPARENTS', 'NUMBER OF GRANDPARENTS LIVING WITH OWN GRANDCHILDREN UNDER 18 YEARS']",SELECTED SOCIAL CHARACTERISTICS IN THE UNITED STATES,int,DP02,0.0,True,2019.0,,True,True,True,False,"['MARGIN OF ERROR', 'GRANDPARENTS', 'NUMBER OF GRANDPARENTS LIVING WITH OWN GRANDCHILDREN UNDER 18 YEARS']",['RESPONSIBLE FOR GRANDCHILDREN'],[]</t>
  </si>
  <si>
    <t>722,DP02_0064EA,"['ANNOTATION OF ESTIMATE', 'EDUCATIONAL ATTAINMENT', 'POPULATION 25 YEARS AND OVER', ""BACHELOR'S DEGREE""]",SELECTED SOCIAL CHARACTERISTICS IN THE UNITED STATES,string,DP02,0.0,True,2014.0,"['ANNOTATION OF ESTIMATE', 'EDUCATIONAL ATTAINMENT', 'POPULATION 25 YEARS AND OVER', ""ASSOCIATE'S DEGREE""]",SELECTED SOCIAL CHARACTERISTICS IN THE UNITED STATES,string,DP02,0.0,True,2019.0,,True,True,True,False,"['POPULATION 25 YEARS AND OVER', 'ANNOTATION OF ESTIMATE', 'EDUCATIONAL ATTAINMENT']","[""BACHELOR'S DEGREE""]","[""ASSOCIATE'S DEGREE""]"</t>
  </si>
  <si>
    <t>723,DP02_0044E,"['ESTIMATE', 'GRANDPARENTS', 'NUMBER OF GRANDPARENTS LIVING WITH OWN GRANDCHILDREN UNDER 18 YEARS', 'RESPONSIBLE FOR GRANDCHILDREN']",SELECTED SOCIAL CHARACTERISTICS IN THE UNITED STATES,int,DP02,0.0,True,2014.0,"['ESTIMATE', 'GRANDPARENTS', 'NUMBER OF GRANDPARENTS LIVING WITH OWN GRANDCHILDREN UNDER 18 YEARS']",SELECTED SOCIAL CHARACTERISTICS IN THE UNITED STATES,int,DP02,0.0,True,2019.0,"hill_14, miami_dade_14, orange_14, hill_19, miami_dade_19, orange_19",True,True,True,False,"['ESTIMATE', 'GRANDPARENTS', 'NUMBER OF GRANDPARENTS LIVING WITH OWN GRANDCHILDREN UNDER 18 YEARS']",['RESPONSIBLE FOR GRANDCHILDREN'],[]</t>
  </si>
  <si>
    <t>724,DP02_0046PM,"['PERCENT MARGIN OF ERROR', 'GRANDPARENTS', 'NUMBER OF GRANDPARENTS LIVING WITH OWN GRANDCHILDREN UNDER 18 YEARS', 'YEARS RESPONSIBLE FOR GRANDCHILDREN', '1 OR 2 YEARS']",SELECTED SOCIAL CHARACTERISTICS IN THE UNITED STATES,float,DP02,0.0,True,2014.0,"['PERCENT MARGIN OF ERROR', 'GRANDPARENTS', 'NUMBER OF GRANDPARENTS LIVING WITH OWN GRANDCHILDREN UNDER 18 YEARS', 'YEARS RESPONSIBLE FOR GRANDCHILDREN', 'LESS THAN 1 YEAR']",SELECTED SOCIAL CHARACTERISTICS IN THE UNITED STATES,float,DP02,0.0,True,2019.0,,True,True,True,False,"['PERCENT MARGIN OF ERROR', 'YEARS RESPONSIBLE FOR GRANDCHILDREN', 'GRANDPARENTS', 'NUMBER OF GRANDPARENTS LIVING WITH OWN GRANDCHILDREN UNDER 18 YEARS']",['1 OR 2 YEARS'],['LESS THAN 1 YEAR']</t>
  </si>
  <si>
    <t>725,DP02_0043M,"['MARGIN OF ERROR', 'GRANDPARENTS', 'NUMBER OF GRANDPARENTS LIVING WITH OWN GRANDCHILDREN UNDER 18 YEARS']",SELECTED SOCIAL CHARACTERISTICS IN THE UNITED STATES,int,DP02,0.0,True,2014.0,"['MARGIN OF ERROR', 'FERTILITY', 'NUMBER OF WOMEN 15 TO 50 YEARS OLD WHO HAD A BIRTH IN THE PAST 12 MONTHS', 'PER 1,000 WOMEN 35 TO 50 YEARS OLD']",SELECTED SOCIAL CHARACTERISTICS IN THE UNITED STATES,int,DP02,0.0,True,2019.0,,True,True,True,False,['MARGIN OF ERROR'],"['GRANDPARENTS', 'NUMBER OF GRANDPARENTS LIVING WITH OWN GRANDCHILDREN UNDER 18 YEARS']","['PER 1,000 WOMEN 35 TO 50 YEARS OLD', 'FERTILITY', 'NUMBER OF WOMEN 15 TO 50 YEARS OLD WHO HAD A BIRTH IN THE PAST 12 MONTHS']"</t>
  </si>
  <si>
    <t>726,DP02_0033MA,"['ANNOTATION OF MARGIN OF ERROR', 'MARITAL STATUS', 'FEMALES 15 YEARS AND OVER', 'SEPARATED']",SELECTED SOCIAL CHARACTERISTICS IN THE UNITED STATES,string,DP02,0.0,True,2014.0,"['ANNOTATION OF MARGIN OF ERROR', 'MARITAL STATUS', 'FEMALES 15 YEARS AND OVER', 'NOW MARRIED, EXCEPT SEPARATED']",SELECTED SOCIAL CHARACTERISTICS IN THE UNITED STATES,string,DP02,0.0,True,2019.0,,True,True,True,False,"['MARITAL STATUS', 'FEMALES 15 YEARS AND OVER', 'ANNOTATION OF MARGIN OF ERROR']",['SEPARATED'],"['NOW MARRIED, EXCEPT SEPARATED']"</t>
  </si>
  <si>
    <t>727,DP02_0043E,"['ESTIMATE', 'GRANDPARENTS', 'NUMBER OF GRANDPARENTS LIVING WITH OWN GRANDCHILDREN UNDER 18 YEARS']",SELECTED SOCIAL CHARACTERISTICS IN THE UNITED STATES,int,DP02,0.0,True,2014.0,"['ESTIMATE', 'FERTILITY', 'NUMBER OF WOMEN 15 TO 50 YEARS OLD WHO HAD A BIRTH IN THE PAST 12 MONTHS', 'PER 1,000 WOMEN 35 TO 50 YEARS OLD']",SELECTED SOCIAL CHARACTERISTICS IN THE UNITED STATES,int,DP02,0.0,True,2019.0,"hill_14, miami_dade_14, orange_14, hill_19, miami_dade_19, orange_19",True,True,True,False,['ESTIMATE'],"['GRANDPARENTS', 'NUMBER OF GRANDPARENTS LIVING WITH OWN GRANDCHILDREN UNDER 18 YEARS']","['PER 1,000 WOMEN 35 TO 50 YEARS OLD', 'FERTILITY', 'NUMBER OF WOMEN 15 TO 50 YEARS OLD WHO HAD A BIRTH IN THE PAST 12 MONTHS']"</t>
  </si>
  <si>
    <t>728,DP02_0046PE,"['PERCENT', 'GRANDPARENTS', 'NUMBER OF GRANDPARENTS LIVING WITH OWN GRANDCHILDREN UNDER 18 YEARS', 'YEARS RESPONSIBLE FOR GRANDCHILDREN', '1 OR 2 YEARS']",SELECTED SOCIAL CHARACTERISTICS IN THE UNITED STATES,float,DP02,0.0,True,2014.0,"['PERCENT', 'GRANDPARENTS', 'NUMBER OF GRANDPARENTS LIVING WITH OWN GRANDCHILDREN UNDER 18 YEARS', 'YEARS RESPONSIBLE FOR GRANDCHILDREN', 'LESS THAN 1 YEAR']",SELECTED SOCIAL CHARACTERISTICS IN THE UNITED STATES,float,DP02,0.0,True,2019.0,"hill_14, miami_dade_14, orange_14, hill_19, miami_dade_19, orange_19",True,True,True,False,"['PERCENT', 'YEARS RESPONSIBLE FOR GRANDCHILDREN', 'GRANDPARENTS', 'NUMBER OF GRANDPARENTS LIVING WITH OWN GRANDCHILDREN UNDER 18 YEARS']",['1 OR 2 YEARS'],['LESS THAN 1 YEAR']</t>
  </si>
  <si>
    <t>729,DP02_0042M,"['MARGIN OF ERROR', 'FERTILITY', 'NUMBER OF WOMEN 15 TO 50 YEARS OLD WHO HAD A BIRTH IN THE PAST 12 MONTHS', 'PER 1,000 WOMEN 35 TO 50 YEARS OLD']",SELECTED SOCIAL CHARACTERISTICS IN THE UNITED STATES,int,DP02,0.0,True,2014.0,"['MARGIN OF ERROR', 'FERTILITY', 'NUMBER OF WOMEN 15 TO 50 YEARS OLD WHO HAD A BIRTH IN THE PAST 12 MONTHS', 'PER 1,000 WOMEN 20 TO 34 YEARS OLD']",SELECTED SOCIAL CHARACTERISTICS IN THE UNITED STATES,int,DP02,0.0,True,2019.0,,True,True,True,False,"['FERTILITY', 'NUMBER OF WOMEN 15 TO 50 YEARS OLD WHO HAD A BIRTH IN THE PAST 12 MONTHS', 'MARGIN OF ERROR']","['PER 1,000 WOMEN 35 TO 50 YEARS OLD']","['PER 1,000 WOMEN 20 TO 34 YEARS OLD']"</t>
  </si>
  <si>
    <t>730,DP02_0042E,"['ESTIMATE', 'FERTILITY', 'NUMBER OF WOMEN 15 TO 50 YEARS OLD WHO HAD A BIRTH IN THE PAST 12 MONTHS', 'PER 1,000 WOMEN 35 TO 50 YEARS OLD']",SELECTED SOCIAL CHARACTERISTICS IN THE UNITED STATES,int,DP02,0.0,True,2014.0,"['ESTIMATE', 'FERTILITY', 'NUMBER OF WOMEN 15 TO 50 YEARS OLD WHO HAD A BIRTH IN THE PAST 12 MONTHS', 'PER 1,000 WOMEN 20 TO 34 YEARS OLD']",SELECTED SOCIAL CHARACTERISTICS IN THE UNITED STATES,int,DP02,0.0,True,2019.0,"hill_14, miami_dade_14, orange_14, hill_19, miami_dade_19, orange_19",True,True,True,False,"['ESTIMATE', 'NUMBER OF WOMEN 15 TO 50 YEARS OLD WHO HAD A BIRTH IN THE PAST 12 MONTHS', 'FERTILITY']","['PER 1,000 WOMEN 35 TO 50 YEARS OLD']","['PER 1,000 WOMEN 20 TO 34 YEARS OLD']"</t>
  </si>
  <si>
    <t>731,DP02_0122MA,"['ANNOTATION OF MARGIN OF ERROR', 'ANCESTRY', 'TOTAL POPULATION']",SELECTED SOCIAL CHARACTERISTICS IN THE UNITED STATES,string,DP02,0.0,True,2014.0,"['ANNOTATION OF MARGIN OF ERROR', 'LANGUAGE SPOKEN AT HOME', 'POPULATION 5 YEARS AND OVER', 'OTHER LANGUAGES', 'SPEAK ENGLISH LESS THAN ""VERY WELL""']",SELECTED SOCIAL CHARACTERISTICS IN THE UNITED STATES,string,DP02,0.0,True,2019.0,,True,True,True,False,['ANNOTATION OF MARGIN OF ERROR'],"['ANCESTRY', 'TOTAL POPULATION']","['POPULATION 5 YEARS AND OVER', 'OTHER LANGUAGES', 'LANGUAGE SPOKEN AT HOME', 'SPEAK ENGLISH LESS THAN ""VERY WELL""']"</t>
  </si>
  <si>
    <t>732,DP02_0136PMA,"['ANNOTATION OF PERCENT MARGIN OF ERROR', 'ANCESTRY', 'TOTAL POPULATION', 'LITHUANIAN']",SELECTED SOCIAL CHARACTERISTICS IN THE UNITED STATES,string,DP02,0.0,True,2014.0,"['ANNOTATION OF PERCENT MARGIN OF ERROR', 'ANCESTRY', 'TOTAL POPULATION', 'ITALIAN']",SELECTED SOCIAL CHARACTERISTICS IN THE UNITED STATES,string,DP02,0.0,True,2019.0,,True,True,True,False,"['ANNOTATION OF PERCENT MARGIN OF ERROR', 'TOTAL POPULATION', 'ANCESTRY']",['LITHUANIAN'],['ITALIAN']</t>
  </si>
  <si>
    <t>733,DP02_0040M,"['MARGIN OF ERROR', 'FERTILITY', 'NUMBER OF WOMEN 15 TO 50 YEARS OLD WHO HAD A BIRTH IN THE PAST 12 MONTHS', 'PER 1,000 WOMEN 15 TO 19 YEARS OLD']",SELECTED SOCIAL CHARACTERISTICS IN THE UNITED STATES,int,DP02,0.0,True,2014.0,"['MARGIN OF ERROR', 'FERTILITY', 'NUMBER OF WOMEN 15 TO 50 YEARS OLD WHO HAD A BIRTH IN THE PAST 12 MONTHS', 'PER 1,000 WOMEN 15 TO 50 YEARS OLD']",SELECTED SOCIAL CHARACTERISTICS IN THE UNITED STATES,int,DP02,0.0,True,2019.0,,True,True,True,False,"['FERTILITY', 'NUMBER OF WOMEN 15 TO 50 YEARS OLD WHO HAD A BIRTH IN THE PAST 12 MONTHS', 'MARGIN OF ERROR']","['PER 1,000 WOMEN 15 TO 19 YEARS OLD']","['PER 1,000 WOMEN 15 TO 50 YEARS OLD']"</t>
  </si>
  <si>
    <t>734,DP02_0135PE,"['PERCENT', 'ANCESTRY', 'TOTAL POPULATION', 'ITALIAN']",SELECTED SOCIAL CHARACTERISTICS IN THE UNITED STATES,float,DP02,0.0,True,2014.0,"['PERCENT', 'ANCESTRY', 'TOTAL POPULATION', 'IRISH']",SELECTED SOCIAL CHARACTERISTICS IN THE UNITED STATES,float,DP02,0.0,True,2019.0,"hill_14, miami_dade_14, orange_14, hill_19, miami_dade_19, orange_19",True,True,True,False,"['PERCENT', 'ANCESTRY', 'TOTAL POPULATION']",['ITALIAN'],['IRISH']</t>
  </si>
  <si>
    <t>735,DP02_0059MA,"['ANNOTATION OF MARGIN OF ERROR', 'EDUCATIONAL ATTAINMENT', 'POPULATION 25 YEARS AND OVER', 'LESS THAN 9TH GRADE']",SELECTED SOCIAL CHARACTERISTICS IN THE UNITED STATES,string,DP02,0.0,True,2014.0,"['ANNOTATION OF MARGIN OF ERROR', 'EDUCATIONAL ATTAINMENT', 'POPULATION 25 YEARS AND OVER']",SELECTED SOCIAL CHARACTERISTICS IN THE UNITED STATES,string,DP02,0.0,True,2019.0,,True,True,True,False,"['POPULATION 25 YEARS AND OVER', 'ANNOTATION OF MARGIN OF ERROR', 'EDUCATIONAL ATTAINMENT']",['LESS THAN 9TH GRADE'],[]</t>
  </si>
  <si>
    <t>736,DP02_0041M,"['MARGIN OF ERROR', 'FERTILITY', 'NUMBER OF WOMEN 15 TO 50 YEARS OLD WHO HAD A BIRTH IN THE PAST 12 MONTHS', 'PER 1,000 WOMEN 20 TO 34 YEARS OLD']",SELECTED SOCIAL CHARACTERISTICS IN THE UNITED STATES,int,DP02,0.0,True,2014.0,"['MARGIN OF ERROR', 'FERTILITY', 'NUMBER OF WOMEN 15 TO 50 YEARS OLD WHO HAD A BIRTH IN THE PAST 12 MONTHS', 'PER 1,000 WOMEN 15 TO 19 YEARS OLD']",SELECTED SOCIAL CHARACTERISTICS IN THE UNITED STATES,int,DP02,0.0,True,2019.0,,True,True,True,False,"['FERTILITY', 'NUMBER OF WOMEN 15 TO 50 YEARS OLD WHO HAD A BIRTH IN THE PAST 12 MONTHS', 'MARGIN OF ERROR']","['PER 1,000 WOMEN 20 TO 34 YEARS OLD']","['PER 1,000 WOMEN 15 TO 19 YEARS OLD']"</t>
  </si>
  <si>
    <t>737,DP02_0135PM,"['PERCENT MARGIN OF ERROR', 'ANCESTRY', 'TOTAL POPULATION', 'ITALIAN']",SELECTED SOCIAL CHARACTERISTICS IN THE UNITED STATES,float,DP02,0.0,True,2014.0,"['PERCENT MARGIN OF ERROR', 'ANCESTRY', 'TOTAL POPULATION', 'IRISH']",SELECTED SOCIAL CHARACTERISTICS IN THE UNITED STATES,float,DP02,0.0,True,2019.0,,True,True,True,False,"['PERCENT MARGIN OF ERROR', 'ANCESTRY', 'TOTAL POPULATION']",['ITALIAN'],['IRISH']</t>
  </si>
  <si>
    <t>738,DP02_0065PMA,"['ANNOTATION OF PERCENT MARGIN OF ERROR', 'EDUCATIONAL ATTAINMENT', 'POPULATION 25 YEARS AND OVER', 'GRADUATE OR PROFESSIONAL DEGREE']",SELECTED SOCIAL CHARACTERISTICS IN THE UNITED STATES,string,DP02,0.0,True,2014.0,"['ANNOTATION OF PERCENT MARGIN OF ERROR', 'EDUCATIONAL ATTAINMENT', 'POPULATION 25 YEARS AND OVER', ""BACHELOR'S DEGREE""]",SELECTED SOCIAL CHARACTERISTICS IN THE UNITED STATES,string,DP02,0.0,True,2019.0,,True,True,True,False,"['POPULATION 25 YEARS AND OVER', 'ANNOTATION OF PERCENT MARGIN OF ERROR', 'EDUCATIONAL ATTAINMENT']",['GRADUATE OR PROFESSIONAL DEGREE'],"[""BACHELOR'S DEGREE""]"</t>
  </si>
  <si>
    <t>739,DP02_0041E,"['ESTIMATE', 'FERTILITY', 'NUMBER OF WOMEN 15 TO 50 YEARS OLD WHO HAD A BIRTH IN THE PAST 12 MONTHS', 'PER 1,000 WOMEN 20 TO 34 YEARS OLD']",SELECTED SOCIAL CHARACTERISTICS IN THE UNITED STATES,int,DP02,0.0,True,2014.0,"['ESTIMATE', 'FERTILITY', 'NUMBER OF WOMEN 15 TO 50 YEARS OLD WHO HAD A BIRTH IN THE PAST 12 MONTHS', 'PER 1,000 WOMEN 15 TO 19 YEARS OLD']",SELECTED SOCIAL CHARACTERISTICS IN THE UNITED STATES,int,DP02,0.0,True,2019.0,"hill_14, miami_dade_14, orange_14, hill_19, miami_dade_19, orange_19",True,True,True,False,"['ESTIMATE', 'NUMBER OF WOMEN 15 TO 50 YEARS OLD WHO HAD A BIRTH IN THE PAST 12 MONTHS', 'FERTILITY']","['PER 1,000 WOMEN 20 TO 34 YEARS OLD']","['PER 1,000 WOMEN 15 TO 19 YEARS OLD']"</t>
  </si>
  <si>
    <t>740,DP02_0118PEA,"['ANNOTATION OF PERCENT', 'LANGUAGE SPOKEN AT HOME', 'POPULATION 5 YEARS AND OVER', 'ASIAN AND PACIFIC ISLANDER LANGUAGES']",SELECTED SOCIAL CHARACTERISTICS IN THE UNITED STATES,string,DP02,0.0,True,2014.0,"['ANNOTATION OF PERCENT', 'LANGUAGE SPOKEN AT HOME', 'POPULATION 5 YEARS AND OVER', 'OTHER INDO-EUROPEAN LANGUAGES', 'SPEAK ENGLISH LESS THAN ""VERY WELL""']",SELECTED SOCIAL CHARACTERISTICS IN THE UNITED STATES,string,DP02,0.0,True,2019.0,,True,True,True,False,"['POPULATION 5 YEARS AND OVER', 'LANGUAGE SPOKEN AT HOME', 'ANNOTATION OF PERCENT']",['ASIAN AND PACIFIC ISLANDER LANGUAGES'],"['SPEAK ENGLISH LESS THAN ""VERY WELL""', 'OTHER INDO-EUROPEAN LANGUAGES']"</t>
  </si>
  <si>
    <t>741,DP02_0001PEA,"['ANNOTATION OF PERCENT', 'HOUSEHOLDS BY TYPE', 'TOTAL HOUSEHOLDS']",SELECTED SOCIAL CHARACTERISTICS IN THE UNITED STATES,string,DP02,0.0,True,2014.0,"['ANNOTATION OF PERCENT', 'HOUSEHOLDS BY TYPE', 'TOTAL HOUSEHOLDS']",SELECTED SOCIAL CHARACTERISTICS IN THE UNITED STATES,string,DP02,0.0,True,2019.0,,True,True,True,True,"['TOTAL HOUSEHOLDS', 'ANNOTATION OF PERCENT', 'HOUSEHOLDS BY TYPE']",[],[]</t>
  </si>
  <si>
    <t>742,DP02_0040E,"['ESTIMATE', 'FERTILITY', 'NUMBER OF WOMEN 15 TO 50 YEARS OLD WHO HAD A BIRTH IN THE PAST 12 MONTHS', 'PER 1,000 WOMEN 15 TO 19 YEARS OLD']",SELECTED SOCIAL CHARACTERISTICS IN THE UNITED STATES,int,DP02,0.0,True,2014.0,"['ESTIMATE', 'FERTILITY', 'NUMBER OF WOMEN 15 TO 50 YEARS OLD WHO HAD A BIRTH IN THE PAST 12 MONTHS', 'PER 1,000 WOMEN 15 TO 50 YEARS OLD']",SELECTED SOCIAL CHARACTERISTICS IN THE UNITED STATES,int,DP02,0.0,True,2019.0,"hill_14, miami_dade_14, orange_14, hill_19, miami_dade_19, orange_19",True,True,True,False,"['ESTIMATE', 'NUMBER OF WOMEN 15 TO 50 YEARS OLD WHO HAD A BIRTH IN THE PAST 12 MONTHS', 'FERTILITY']","['PER 1,000 WOMEN 15 TO 19 YEARS OLD']","['PER 1,000 WOMEN 15 TO 50 YEARS OLD']"</t>
  </si>
  <si>
    <t>743,DP02_0020EA,"['ANNOTATION OF ESTIMATE', 'RELATIONSHIP', 'POPULATION IN HOUSEHOLDS', 'CHILD']",SELECTED SOCIAL CHARACTERISTICS IN THE UNITED STATES,string,DP02,0.0,True,2014.0,"['ANNOTATION OF ESTIMATE', 'RELATIONSHIP', 'POPULATION IN HOUSEHOLDS', 'SPOUSE']",SELECTED SOCIAL CHARACTERISTICS IN THE UNITED STATES,string,DP02,0.0,True,2019.0,,True,True,True,False,"['RELATIONSHIP', 'ANNOTATION OF ESTIMATE', 'POPULATION IN HOUSEHOLDS']",['CHILD'],['SPOUSE']</t>
  </si>
  <si>
    <t>744,DP02_0002PM,"['PERCENT MARGIN OF ERROR', 'HOUSEHOLDS BY TYPE', 'TOTAL HOUSEHOLDS', 'FAMILY HOUSEHOLDS (FAMILIES)']",SELECTED SOCIAL CHARACTERISTICS IN THE UNITED STATES,float,DP02,0.0,True,2014.0,"['PERCENT MARGIN OF ERROR', 'HOUSEHOLDS BY TYPE', 'TOTAL HOUSEHOLDS', 'MARRIED-COUPLE FAMILY']",SELECTED SOCIAL CHARACTERISTICS IN THE UNITED STATES,float,DP02,0.0,True,2019.0,,True,True,True,False,"['TOTAL HOUSEHOLDS', 'PERCENT MARGIN OF ERROR', 'HOUSEHOLDS BY TYPE']",['FAMILY HOUSEHOLDS (FAMILIES)'],['MARRIED-COUPLE FAMILY']</t>
  </si>
  <si>
    <t>745,DP02_0140EA,"['ANNOTATION OF ESTIMATE', 'ANCESTRY', 'TOTAL POPULATION', 'RUSSIAN']",SELECTED SOCIAL CHARACTERISTICS IN THE UNITED STATES,string,DP02,0.0,True,2014.0,"['ANNOTATION OF ESTIMATE', 'ANCESTRY', 'TOTAL POPULATION', 'PORTUGUESE']",SELECTED SOCIAL CHARACTERISTICS IN THE UNITED STATES,string,DP02,0.0,True,2019.0,,True,True,True,False,"['ANNOTATION OF ESTIMATE', 'ANCESTRY', 'TOTAL POPULATION']",['RUSSIAN'],['PORTUGUESE']</t>
  </si>
  <si>
    <t>746,DP02_0148PMA,"['ANNOTATION OF PERCENT MARGIN OF ERROR', 'ANCESTRY', 'TOTAL POPULATION', 'WELSH']",SELECTED SOCIAL CHARACTERISTICS IN THE UNITED STATES,string,DP02,0.0,True,2014.0,"['ANNOTATION OF PERCENT MARGIN OF ERROR', 'ANCESTRY', 'TOTAL POPULATION', 'UKRAINIAN']",SELECTED SOCIAL CHARACTERISTICS IN THE UNITED STATES,string,DP02,0.0,True,2019.0,,True,True,True,False,"['ANNOTATION OF PERCENT MARGIN OF ERROR', 'TOTAL POPULATION', 'ANCESTRY']",['WELSH'],['UKRAINIAN']</t>
  </si>
  <si>
    <t>747,DP02_0077EA,"['ANNOTATION OF ESTIMATE', 'DISABILITY STATUS OF THE CIVILIAN NONINSTITUTIONALIZED POPULATION', '65 YEARS AND OVER', 'WITH A DISABILITY']",SELECTED SOCIAL CHARACTERISTICS IN THE UNITED STATES,string,DP02,0.0,True,2014.0,"['ANNOTATION OF ESTIMATE', 'DISABILITY STATUS OF THE CIVILIAN NONINSTITUTIONALIZED POPULATION', '65 YEARS AND OVER']",SELECTED SOCIAL CHARACTERISTICS IN THE UNITED STATES,string,DP02,0.0,True,2019.0,,True,True,True,False,"['DISABILITY STATUS OF THE CIVILIAN NONINSTITUTIONALIZED POPULATION', 'ANNOTATION OF ESTIMATE', '65 YEARS AND OVER']",['WITH A DISABILITY'],[]</t>
  </si>
  <si>
    <t>748,DP02_0077PMA,"['ANNOTATION OF PERCENT MARGIN OF ERROR', 'DISABILITY STATUS OF THE CIVILIAN NONINSTITUTIONALIZED POPULATION', '65 YEARS AND OVER', 'WITH A DISABILITY']",SELECTED SOCIAL CHARACTERISTICS IN THE UNITED STATES,string,DP02,0.0,True,2014.0,"['ANNOTATION OF PERCENT MARGIN OF ERROR', 'DISABILITY STATUS OF THE CIVILIAN NONINSTITUTIONALIZED POPULATION', '65 YEARS AND OVER']",SELECTED SOCIAL CHARACTERISTICS IN THE UNITED STATES,string,DP02,0.0,True,2019.0,,True,True,True,False,"['ANNOTATION OF PERCENT MARGIN OF ERROR', 'DISABILITY STATUS OF THE CIVILIAN NONINSTITUTIONALIZED POPULATION', '65 YEARS AND OVER']",['WITH A DISABILITY'],[]</t>
  </si>
  <si>
    <t>749,DP02_0002PE,"['PERCENT', 'HOUSEHOLDS BY TYPE', 'TOTAL HOUSEHOLDS', 'FAMILY HOUSEHOLDS (FAMILIES)']",SELECTED SOCIAL CHARACTERISTICS IN THE UNITED STATES,float,DP02,0.0,True,2014.0,"['PERCENT', 'HOUSEHOLDS BY TYPE', 'TOTAL HOUSEHOLDS', 'MARRIED-COUPLE FAMILY']",SELECTED SOCIAL CHARACTERISTICS IN THE UNITED STATES,float,DP02,0.0,True,2019.0,"hill_14, miami_dade_14, orange_14, hill_19, miami_dade_19, orange_19",True,True,True,False,"['TOTAL HOUSEHOLDS', 'PERCENT', 'HOUSEHOLDS BY TYPE']",['FAMILY HOUSEHOLDS (FAMILIES)'],['MARRIED-COUPLE FAMILY']</t>
  </si>
  <si>
    <t>750,DP02_0013PEA,"['ANNOTATION OF PERCENT', 'HOUSEHOLDS BY TYPE', 'HOUSEHOLDS WITH ONE OR MORE PEOPLE UNDER 18 YEARS']",SELECTED SOCIAL CHARACTERISTICS IN THE UNITED STATES,string,DP02,0.0,True,2014.0,"['ANNOTATION OF PERCENT', 'HOUSEHOLDS BY TYPE', 'TOTAL HOUSEHOLDS', 'FEMALE HOUSEHOLDER, NO SPOUSE/PARTNER PRESENT', 'HOUSEHOLDER LIVING ALONE', '65 YEARS AND OVER']",SELECTED SOCIAL CHARACTERISTICS IN THE UNITED STATES,string,DP02,0.0,True,2019.0,,True,True,True,False,"['ANNOTATION OF PERCENT', 'HOUSEHOLDS BY TYPE']",['HOUSEHOLDS WITH ONE OR MORE PEOPLE UNDER 18 YEARS'],"['TOTAL HOUSEHOLDS', 'HOUSEHOLDER LIVING ALONE', '65 YEARS AND OVER', 'FEMALE HOUSEHOLDER, NO SPOUSE/PARTNER PRESENT']"</t>
  </si>
  <si>
    <t>751,DP02_0059PM,"['PERCENT MARGIN OF ERROR', 'EDUCATIONAL ATTAINMENT', 'POPULATION 25 YEARS AND OVER', 'LESS THAN 9TH GRADE']",SELECTED SOCIAL CHARACTERISTICS IN THE UNITED STATES,float,DP02,0.0,True,2014.0,"['PERCENT MARGIN OF ERROR', 'EDUCATIONAL ATTAINMENT', 'POPULATION 25 YEARS AND OVER']",SELECTED SOCIAL CHARACTERISTICS IN THE UNITED STATES,int,DP02,0.0,True,2019.0,,True,False,True,False,"['PERCENT MARGIN OF ERROR', 'POPULATION 25 YEARS AND OVER', 'EDUCATIONAL ATTAINMENT']",['LESS THAN 9TH GRADE'],[]</t>
  </si>
  <si>
    <t>752,DP02_0046MA,"['ANNOTATION OF MARGIN OF ERROR', 'GRANDPARENTS', 'NUMBER OF GRANDPARENTS LIVING WITH OWN GRANDCHILDREN UNDER 18 YEARS', 'YEARS RESPONSIBLE FOR GRANDCHILDREN', '1 OR 2 YEARS']",SELECTED SOCIAL CHARACTERISTICS IN THE UNITED STATES,string,DP02,0.0,True,2014.0,"['ANNOTATION OF MARGIN OF ERROR', 'GRANDPARENTS', 'NUMBER OF GRANDPARENTS LIVING WITH OWN GRANDCHILDREN UNDER 18 YEARS', 'YEARS RESPONSIBLE FOR GRANDCHILDREN', 'LESS THAN 1 YEAR']",SELECTED SOCIAL CHARACTERISTICS IN THE UNITED STATES,string,DP02,0.0,True,2019.0,,True,True,True,False,"['YEARS RESPONSIBLE FOR GRANDCHILDREN', 'ANNOTATION OF MARGIN OF ERROR', 'GRANDPARENTS', 'NUMBER OF GRANDPARENTS LIVING WITH OWN GRANDCHILDREN UNDER 18 YEARS']",['1 OR 2 YEARS'],['LESS THAN 1 YEAR']</t>
  </si>
  <si>
    <t>753,DP02_0059PE,"['PERCENT', 'EDUCATIONAL ATTAINMENT', 'POPULATION 25 YEARS AND OVER', 'LESS THAN 9TH GRADE']",SELECTED SOCIAL CHARACTERISTICS IN THE UNITED STATES,float,DP02,0.0,True,2014.0,"['PERCENT', 'EDUCATIONAL ATTAINMENT', 'POPULATION 25 YEARS AND OVER']",SELECTED SOCIAL CHARACTERISTICS IN THE UNITED STATES,int,DP02,0.0,True,2019.0,"hill_14, miami_dade_14, orange_14, hill_19, miami_dade_19, orange_19",True,False,True,False,"['POPULATION 25 YEARS AND OVER', 'PERCENT', 'EDUCATIONAL ATTAINMENT']",['LESS THAN 9TH GRADE'],[]</t>
  </si>
  <si>
    <t>754,DP02_0106PEA,"['ANNOTATION OF PERCENT', 'WORLD REGION OF BIRTH OF FOREIGN BORN', 'FOREIGN-BORN POPULATION, EXCLUDING POPULATION BORN AT SEA', 'AFRICA']",SELECTED SOCIAL CHARACTERISTICS IN THE UNITED STATES,string,DP02,0.0,True,2014.0,"['ANNOTATION OF PERCENT', 'WORLD REGION OF BIRTH OF FOREIGN BORN', 'FOREIGN-BORN POPULATION, EXCLUDING POPULATION BORN AT SEA', 'ASIA']",SELECTED SOCIAL CHARACTERISTICS IN THE UNITED STATES,string,DP02,0.0,True,2019.0,,True,True,True,False,"['FOREIGN-BORN POPULATION, EXCLUDING POPULATION BORN AT SEA', 'WORLD REGION OF BIRTH OF FOREIGN BORN', 'ANNOTATION OF PERCENT']",['AFRICA'],['ASIA']</t>
  </si>
  <si>
    <t>755,DP02_0029E,"['ESTIMATE', 'MARITAL STATUS', 'MALES 15 YEARS AND OVER', 'DIVORCED']",SELECTED SOCIAL CHARACTERISTICS IN THE UNITED STATES,int,DP02,0.0,True,2014.0,"['ESTIMATE', 'MARITAL STATUS', 'MALES 15 YEARS AND OVER', 'WIDOWED']",SELECTED SOCIAL CHARACTERISTICS IN THE UNITED STATES,int,DP02,0.0,True,2019.0,"hill_14, miami_dade_14, orange_14, hill_19, miami_dade_19, orange_19",True,True,True,False,"['MARITAL STATUS', 'ESTIMATE', 'MALES 15 YEARS AND OVER']",['DIVORCED'],['WIDOWED']</t>
  </si>
  <si>
    <t>756,DP02_0020PE,"['PERCENT', 'RELATIONSHIP', 'POPULATION IN HOUSEHOLDS', 'CHILD']",SELECTED SOCIAL CHARACTERISTICS IN THE UNITED STATES,float,DP02,0.0,True,2014.0,"['PERCENT', 'RELATIONSHIP', 'POPULATION IN HOUSEHOLDS', 'SPOUSE']",SELECTED SOCIAL CHARACTERISTICS IN THE UNITED STATES,float,DP02,0.0,True,2019.0,"hill_14, miami_dade_14, orange_14, hill_19, miami_dade_19, orange_19",True,True,True,False,"['RELATIONSHIP', 'PERCENT', 'POPULATION IN HOUSEHOLDS']",['CHILD'],['SPOUSE']</t>
  </si>
  <si>
    <t>757,DP02_0095EA,"['ANNOTATION OF ESTIMATE', 'U.S. CITIZENSHIP STATUS', 'FOREIGN-BORN POPULATION', 'NOT A U.S. CITIZEN']",SELECTED SOCIAL CHARACTERISTICS IN THE UNITED STATES,string,DP02,0.0,True,2014.0,"['ANNOTATION OF ESTIMATE', 'U.S. CITIZENSHIP STATUS', 'FOREIGN-BORN POPULATION', 'NATURALIZED U.S. CITIZEN']",SELECTED SOCIAL CHARACTERISTICS IN THE UNITED STATES,string,DP02,0.0,True,2019.0,,True,True,True,False,"['FOREIGN-BORN POPULATION', 'U.S. CITIZENSHIP STATUS', 'ANNOTATION OF ESTIMATE']",['NOT A U.S. CITIZEN'],['NATURALIZED U.S. CITIZEN']</t>
  </si>
  <si>
    <t>758,DP02_0046PMA,"['ANNOTATION OF PERCENT MARGIN OF ERROR', 'GRANDPARENTS', 'NUMBER OF GRANDPARENTS LIVING WITH OWN GRANDCHILDREN UNDER 18 YEARS', 'YEARS RESPONSIBLE FOR GRANDCHILDREN', '1 OR 2 YEARS']",SELECTED SOCIAL CHARACTERISTICS IN THE UNITED STATES,string,DP02,0.0,True,2014.0,"['ANNOTATION OF PERCENT MARGIN OF ERROR', 'GRANDPARENTS', 'NUMBER OF GRANDPARENTS LIVING WITH OWN GRANDCHILDREN UNDER 18 YEARS', 'YEARS RESPONSIBLE FOR GRANDCHILDREN', 'LESS THAN 1 YEAR']",SELECTED SOCIAL CHARACTERISTICS IN THE UNITED STATES,string,DP02,0.0,True,2019.0,,True,True,True,False,"['YEARS RESPONSIBLE FOR GRANDCHILDREN', 'ANNOTATION OF PERCENT MARGIN OF ERROR', 'GRANDPARENTS', 'NUMBER OF GRANDPARENTS LIVING WITH OWN GRANDCHILDREN UNDER 18 YEARS']",['1 OR 2 YEARS'],['LESS THAN 1 YEAR']</t>
  </si>
  <si>
    <t>759,DP02_0105EA,"['ANNOTATION OF ESTIMATE', 'WORLD REGION OF BIRTH OF FOREIGN BORN', 'FOREIGN-BORN POPULATION, EXCLUDING POPULATION BORN AT SEA', 'ASIA']",SELECTED SOCIAL CHARACTERISTICS IN THE UNITED STATES,string,DP02,0.0,True,2014.0,"['ANNOTATION OF ESTIMATE', 'WORLD REGION OF BIRTH OF FOREIGN BORN', 'FOREIGN-BORN POPULATION, EXCLUDING POPULATION BORN AT SEA', 'EUROPE']",SELECTED SOCIAL CHARACTERISTICS IN THE UNITED STATES,string,DP02,0.0,True,2019.0,,True,True,True,False,"['FOREIGN-BORN POPULATION, EXCLUDING POPULATION BORN AT SEA', 'WORLD REGION OF BIRTH OF FOREIGN BORN', 'ANNOTATION OF ESTIMATE']",['ASIA'],['EUROPE']</t>
  </si>
  <si>
    <t>760,DP02_0029M,"['MARGIN OF ERROR', 'MARITAL STATUS', 'MALES 15 YEARS AND OVER', 'DIVORCED']",SELECTED SOCIAL CHARACTERISTICS IN THE UNITED STATES,int,DP02,0.0,True,2014.0,"['MARGIN OF ERROR', 'MARITAL STATUS', 'MALES 15 YEARS AND OVER', 'WIDOWED']",SELECTED SOCIAL CHARACTERISTICS IN THE UNITED STATES,int,DP02,0.0,True,2019.0,,True,True,True,False,"['MARITAL STATUS', 'MALES 15 YEARS AND OVER', 'MARGIN OF ERROR']",['DIVORCED'],['WIDOWED']</t>
  </si>
  <si>
    <t>761,DP02_0020PM,"['PERCENT MARGIN OF ERROR', 'RELATIONSHIP', 'POPULATION IN HOUSEHOLDS', 'CHILD']",SELECTED SOCIAL CHARACTERISTICS IN THE UNITED STATES,float,DP02,0.0,True,2014.0,"['PERCENT MARGIN OF ERROR', 'RELATIONSHIP', 'POPULATION IN HOUSEHOLDS', 'SPOUSE']",SELECTED SOCIAL CHARACTERISTICS IN THE UNITED STATES,float,DP02,0.0,True,2019.0,,True,True,True,False,"['RELATIONSHIP', 'PERCENT MARGIN OF ERROR', 'POPULATION IN HOUSEHOLDS']",['CHILD'],['SPOUSE']</t>
  </si>
  <si>
    <t>762,DP02_0028E,"['ESTIMATE', 'MARITAL STATUS', 'MALES 15 YEARS AND OVER', 'WIDOWED']",SELECTED SOCIAL CHARACTERISTICS IN THE UNITED STATES,int,DP02,0.0,True,2014.0,"['ESTIMATE', 'MARITAL STATUS', 'MALES 15 YEARS AND OVER', 'SEPARATED']",SELECTED SOCIAL CHARACTERISTICS IN THE UNITED STATES,int,DP02,0.0,True,2019.0,"hill_14, miami_dade_14, orange_14, hill_19, miami_dade_19, orange_19",True,True,True,False,"['MARITAL STATUS', 'ESTIMATE', 'MALES 15 YEARS AND OVER']",['WIDOWED'],['SEPARATED']</t>
  </si>
  <si>
    <t>763,DP02_0095PEA,"['ANNOTATION OF PERCENT', 'U.S. CITIZENSHIP STATUS', 'FOREIGN-BORN POPULATION', 'NOT A U.S. CITIZEN']",SELECTED SOCIAL CHARACTERISTICS IN THE UNITED STATES,string,DP02,0.0,True,2014.0,"['ANNOTATION OF PERCENT', 'U.S. CITIZENSHIP STATUS', 'FOREIGN-BORN POPULATION', 'NATURALIZED U.S. CITIZEN']",SELECTED SOCIAL CHARACTERISTICS IN THE UNITED STATES,string,DP02,0.0,True,2019.0,,True,True,True,False,"['FOREIGN-BORN POPULATION', 'U.S. CITIZENSHIP STATUS', 'ANNOTATION OF PERCENT']",['NOT A U.S. CITIZEN'],['NATURALIZED U.S. CITIZEN']</t>
  </si>
  <si>
    <t>764,DP02_0077PM,"['PERCENT MARGIN OF ERROR', 'DISABILITY STATUS OF THE CIVILIAN NONINSTITUTIONALIZED POPULATION', '65 YEARS AND OVER', 'WITH A DISABILITY']",SELECTED SOCIAL CHARACTERISTICS IN THE UNITED STATES,float,DP02,0.0,True,2014.0,"['PERCENT MARGIN OF ERROR', 'DISABILITY STATUS OF THE CIVILIAN NONINSTITUTIONALIZED POPULATION', '65 YEARS AND OVER']",SELECTED SOCIAL CHARACTERISTICS IN THE UNITED STATES,int,DP02,0.0,True,2019.0,,True,False,True,False,"['PERCENT MARGIN OF ERROR', 'DISABILITY STATUS OF THE CIVILIAN NONINSTITUTIONALIZED POPULATION', '65 YEARS AND OVER']",['WITH A DISABILITY'],[]</t>
  </si>
  <si>
    <t>765,DP02_0028M,"['MARGIN OF ERROR', 'MARITAL STATUS', 'MALES 15 YEARS AND OVER', 'WIDOWED']",SELECTED SOCIAL CHARACTERISTICS IN THE UNITED STATES,int,DP02,0.0,True,2014.0,"['MARGIN OF ERROR', 'MARITAL STATUS', 'MALES 15 YEARS AND OVER', 'SEPARATED']",SELECTED SOCIAL CHARACTERISTICS IN THE UNITED STATES,int,DP02,0.0,True,2019.0,,True,True,True,False,"['MARITAL STATUS', 'MALES 15 YEARS AND OVER', 'MARGIN OF ERROR']",['WIDOWED'],['SEPARATED']</t>
  </si>
  <si>
    <t>766,DP02_0064MA,"['ANNOTATION OF MARGIN OF ERROR', 'EDUCATIONAL ATTAINMENT', 'POPULATION 25 YEARS AND OVER', ""BACHELOR'S DEGREE""]",SELECTED SOCIAL CHARACTERISTICS IN THE UNITED STATES,string,DP02,0.0,True,2014.0,"['ANNOTATION OF MARGIN OF ERROR', 'EDUCATIONAL ATTAINMENT', 'POPULATION 25 YEARS AND OVER', ""ASSOCIATE'S DEGREE""]",SELECTED SOCIAL CHARACTERISTICS IN THE UNITED STATES,string,DP02,0.0,True,2019.0,,True,True,True,False,"['POPULATION 25 YEARS AND OVER', 'ANNOTATION OF MARGIN OF ERROR', 'EDUCATIONAL ATTAINMENT']","[""BACHELOR'S DEGREE""]","[""ASSOCIATE'S DEGREE""]"</t>
  </si>
  <si>
    <t>767,DP02_0077PE,"['PERCENT', 'DISABILITY STATUS OF THE CIVILIAN NONINSTITUTIONALIZED POPULATION', '65 YEARS AND OVER', 'WITH A DISABILITY']",SELECTED SOCIAL CHARACTERISTICS IN THE UNITED STATES,float,DP02,0.0,True,2014.0,"['PERCENT', 'DISABILITY STATUS OF THE CIVILIAN NONINSTITUTIONALIZED POPULATION', '65 YEARS AND OVER']",SELECTED SOCIAL CHARACTERISTICS IN THE UNITED STATES,int,DP02,0.0,True,2019.0,"hill_14, miami_dade_14, orange_14, hill_19, miami_dade_19, orange_19",True,False,True,False,"['DISABILITY STATUS OF THE CIVILIAN NONINSTITUTIONALIZED POPULATION', 'PERCENT', '65 YEARS AND OVER']",['WITH A DISABILITY'],[]</t>
  </si>
  <si>
    <t>768,DP02_0027E,"['ESTIMATE', 'MARITAL STATUS', 'MALES 15 YEARS AND OVER', 'SEPARATED']",SELECTED SOCIAL CHARACTERISTICS IN THE UNITED STATES,int,DP02,0.0,True,2014.0,"['ESTIMATE', 'MARITAL STATUS', 'MALES 15 YEARS AND OVER', 'NOW MARRIED, EXCEPT SEPARATED']",SELECTED SOCIAL CHARACTERISTICS IN THE UNITED STATES,int,DP02,0.0,True,2019.0,"hill_14, miami_dade_14, orange_14, hill_19, miami_dade_19, orange_19",True,True,True,False,"['MARITAL STATUS', 'ESTIMATE', 'MALES 15 YEARS AND OVER']",['SEPARATED'],"['NOW MARRIED, EXCEPT SEPARATED']"</t>
  </si>
  <si>
    <t>769,DP02_0027M,"['MARGIN OF ERROR', 'MARITAL STATUS', 'MALES 15 YEARS AND OVER', 'SEPARATED']",SELECTED SOCIAL CHARACTERISTICS IN THE UNITED STATES,int,DP02,0.0,True,2014.0,"['MARGIN OF ERROR', 'MARITAL STATUS', 'MALES 15 YEARS AND OVER', 'NOW MARRIED, EXCEPT SEPARATED']",SELECTED SOCIAL CHARACTERISTICS IN THE UNITED STATES,int,DP02,0.0,True,2019.0,,True,True,True,False,"['MARITAL STATUS', 'MALES 15 YEARS AND OVER', 'MARGIN OF ERROR']",['SEPARATED'],"['NOW MARRIED, EXCEPT SEPARATED']"</t>
  </si>
  <si>
    <t>770,DP02_0029EA,"['ANNOTATION OF ESTIMATE', 'MARITAL STATUS', 'MALES 15 YEARS AND OVER', 'DIVORCED']",SELECTED SOCIAL CHARACTERISTICS IN THE UNITED STATES,string,DP02,0.0,True,2014.0,"['ANNOTATION OF ESTIMATE', 'MARITAL STATUS', 'MALES 15 YEARS AND OVER', 'WIDOWED']",SELECTED SOCIAL CHARACTERISTICS IN THE UNITED STATES,string,DP02,0.0,True,2019.0,,True,True,True,False,"['MARITAL STATUS', 'MALES 15 YEARS AND OVER', 'ANNOTATION OF ESTIMATE']",['DIVORCED'],['WIDOWED']</t>
  </si>
  <si>
    <t>771,DP02_0140PE,"['PERCENT', 'ANCESTRY', 'TOTAL POPULATION', 'RUSSIAN']",SELECTED SOCIAL CHARACTERISTICS IN THE UNITED STATES,float,DP02,0.0,True,2014.0,"['PERCENT', 'ANCESTRY', 'TOTAL POPULATION', 'PORTUGUESE']",SELECTED SOCIAL CHARACTERISTICS IN THE UNITED STATES,float,DP02,0.0,True,2019.0,"hill_14, miami_dade_14, orange_14, hill_19, miami_dade_19, orange_19",True,True,True,False,"['PERCENT', 'ANCESTRY', 'TOTAL POPULATION']",['RUSSIAN'],['PORTUGUESE']</t>
  </si>
  <si>
    <t>772,DP02_0034PMA,"['ANNOTATION OF PERCENT MARGIN OF ERROR', 'MARITAL STATUS', 'FEMALES 15 YEARS AND OVER', 'WIDOWED']",SELECTED SOCIAL CHARACTERISTICS IN THE UNITED STATES,string,DP02,0.0,True,2014.0,"['ANNOTATION OF PERCENT MARGIN OF ERROR', 'MARITAL STATUS', 'FEMALES 15 YEARS AND OVER', 'SEPARATED']",SELECTED SOCIAL CHARACTERISTICS IN THE UNITED STATES,string,DP02,0.0,True,2019.0,,True,True,True,False,"['MARITAL STATUS', 'FEMALES 15 YEARS AND OVER', 'ANNOTATION OF PERCENT MARGIN OF ERROR']",['WIDOWED'],['SEPARATED']</t>
  </si>
  <si>
    <t>773,DP02_0140PM,"['PERCENT MARGIN OF ERROR', 'ANCESTRY', 'TOTAL POPULATION', 'RUSSIAN']",SELECTED SOCIAL CHARACTERISTICS IN THE UNITED STATES,float,DP02,0.0,True,2014.0,"['PERCENT MARGIN OF ERROR', 'ANCESTRY', 'TOTAL POPULATION', 'PORTUGUESE']",SELECTED SOCIAL CHARACTERISTICS IN THE UNITED STATES,float,DP02,0.0,True,2019.0,,True,True,True,False,"['PERCENT MARGIN OF ERROR', 'ANCESTRY', 'TOTAL POPULATION']",['RUSSIAN'],['PORTUGUESE']</t>
  </si>
  <si>
    <t>774,DP02_0026M,"['MARGIN OF ERROR', 'MARITAL STATUS', 'MALES 15 YEARS AND OVER', 'NOW MARRIED, EXCEPT SEPARATED']",SELECTED SOCIAL CHARACTERISTICS IN THE UNITED STATES,int,DP02,0.0,True,2014.0,"['MARGIN OF ERROR', 'MARITAL STATUS', 'MALES 15 YEARS AND OVER', 'NEVER MARRIED']",SELECTED SOCIAL CHARACTERISTICS IN THE UNITED STATES,int,DP02,0.0,True,2019.0,,True,True,True,False,"['MARITAL STATUS', 'MALES 15 YEARS AND OVER', 'MARGIN OF ERROR']","['NOW MARRIED, EXCEPT SEPARATED']",['NEVER MARRIED']</t>
  </si>
  <si>
    <t>775,DP02_0026E,"['ESTIMATE', 'MARITAL STATUS', 'MALES 15 YEARS AND OVER', 'NOW MARRIED, EXCEPT SEPARATED']",SELECTED SOCIAL CHARACTERISTICS IN THE UNITED STATES,int,DP02,0.0,True,2014.0,"['ESTIMATE', 'MARITAL STATUS', 'MALES 15 YEARS AND OVER', 'NEVER MARRIED']",SELECTED SOCIAL CHARACTERISTICS IN THE UNITED STATES,int,DP02,0.0,True,2019.0,"hill_14, miami_dade_14, orange_14, hill_19, miami_dade_19, orange_19",True,True,True,False,"['MARITAL STATUS', 'ESTIMATE', 'MALES 15 YEARS AND OVER']","['NOW MARRIED, EXCEPT SEPARATED']",['NEVER MARRIED']</t>
  </si>
  <si>
    <t>776,DP02_0082EA,"['ANNOTATION OF ESTIMATE', 'RESIDENCE 1 YEAR AGO', 'POPULATION 1 YEAR AND OVER', 'DIFFERENT HOUSE IN THE U.S.', 'DIFFERENT COUNTY']",SELECTED SOCIAL CHARACTERISTICS IN THE UNITED STATES,string,DP02,0.0,True,2014.0,"['ANNOTATION OF ESTIMATE', 'RESIDENCE 1 YEAR AGO', 'POPULATION 1 YEAR AND OVER', 'DIFFERENT HOUSE IN THE U.S.', 'SAME COUNTY']",SELECTED SOCIAL CHARACTERISTICS IN THE UNITED STATES,string,DP02,0.0,True,2019.0,,True,True,True,False,"['DIFFERENT HOUSE IN THE U.S.', 'RESIDENCE 1 YEAR AGO', 'POPULATION 1 YEAR AND OVER', 'ANNOTATION OF ESTIMATE']",['DIFFERENT COUNTY'],['SAME COUNTY']</t>
  </si>
  <si>
    <t>777,DP02_0051EA,"['ANNOTATION OF ESTIMATE', 'GRANDPARENTS', 'NUMBER OF GRANDPARENTS RESPONSIBLE FOR OWN GRANDCHILDREN UNDER 18 YEARS', 'WHO ARE MARRIED']",SELECTED SOCIAL CHARACTERISTICS IN THE UNITED STATES,string,DP02,0.0,True,2014.0,"['ANNOTATION OF ESTIMATE', 'GRANDPARENTS', 'NUMBER OF GRANDPARENTS RESPONSIBLE FOR OWN GRANDCHILDREN UNDER 18 YEARS', 'WHO ARE FEMALE']",SELECTED SOCIAL CHARACTERISTICS IN THE UNITED STATES,string,DP02,0.0,True,2019.0,,True,True,True,False,"['NUMBER OF GRANDPARENTS RESPONSIBLE FOR OWN GRANDCHILDREN UNDER 18 YEARS', 'ANNOTATION OF ESTIMATE', 'GRANDPARENTS']",['WHO ARE MARRIED'],['WHO ARE FEMALE']</t>
  </si>
  <si>
    <t>778,DP02_0025M,"['MARGIN OF ERROR', 'MARITAL STATUS', 'MALES 15 YEARS AND OVER', 'NEVER MARRIED']",SELECTED SOCIAL CHARACTERISTICS IN THE UNITED STATES,int,DP02,0.0,True,2014.0,"['MARGIN OF ERROR', 'MARITAL STATUS', 'MALES 15 YEARS AND OVER']",SELECTED SOCIAL CHARACTERISTICS IN THE UNITED STATES,int,DP02,0.0,True,2019.0,,True,True,True,False,"['MARITAL STATUS', 'MALES 15 YEARS AND OVER', 'MARGIN OF ERROR']",['NEVER MARRIED'],[]</t>
  </si>
  <si>
    <t>779,DP02_0025E,"['ESTIMATE', 'MARITAL STATUS', 'MALES 15 YEARS AND OVER', 'NEVER MARRIED']",SELECTED SOCIAL CHARACTERISTICS IN THE UNITED STATES,int,DP02,0.0,True,2014.0,"['ESTIMATE', 'MARITAL STATUS', 'MALES 15 YEARS AND OVER']",SELECTED SOCIAL CHARACTERISTICS IN THE UNITED STATES,int,DP02,0.0,True,2019.0,"hill_14, miami_dade_14, orange_14, hill_19, miami_dade_19, orange_19",True,True,True,False,"['MARITAL STATUS', 'ESTIMATE', 'MALES 15 YEARS AND OVER']",['NEVER MARRIED'],[]</t>
  </si>
  <si>
    <t>780,DP02_0124PMA,"['ANNOTATION OF PERCENT MARGIN OF ERROR', 'ANCESTRY', 'TOTAL POPULATION', 'ARAB']",SELECTED SOCIAL CHARACTERISTICS IN THE UNITED STATES,string,DP02,0.0,True,2014.0,"['ANNOTATION OF PERCENT MARGIN OF ERROR', 'ANCESTRY', 'TOTAL POPULATION', 'AMERICAN']",SELECTED SOCIAL CHARACTERISTICS IN THE UNITED STATES,string,DP02,0.0,True,2019.0,,True,True,True,False,"['ANNOTATION OF PERCENT MARGIN OF ERROR', 'TOTAL POPULATION', 'ANCESTRY']",['ARAB'],['AMERICAN']</t>
  </si>
  <si>
    <t>781,DP02_0071PEA,"['ANNOTATION OF PERCENT', 'DISABILITY STATUS OF THE CIVILIAN NONINSTITUTIONALIZED POPULATION', 'TOTAL CIVILIAN NONINSTITUTIONALIZED POPULATION', 'WITH A DISABILITY']",SELECTED SOCIAL CHARACTERISTICS IN THE UNITED STATES,string,DP02,0.0,True,2014.0,"['ANNOTATION OF PERCENT', 'DISABILITY STATUS OF THE CIVILIAN NONINSTITUTIONALIZED POPULATION', 'TOTAL CIVILIAN NONINSTITUTIONALIZED POPULATION']",SELECTED SOCIAL CHARACTERISTICS IN THE UNITED STATES,string,DP02,0.0,True,2019.0,,True,True,True,False,"['DISABILITY STATUS OF THE CIVILIAN NONINSTITUTIONALIZED POPULATION', 'ANNOTATION OF PERCENT', 'TOTAL CIVILIAN NONINSTITUTIONALIZED POPULATION']",['WITH A DISABILITY'],[]</t>
  </si>
  <si>
    <t>782,DP02_0033PE,"['PERCENT', 'MARITAL STATUS', 'FEMALES 15 YEARS AND OVER', 'SEPARATED']",SELECTED SOCIAL CHARACTERISTICS IN THE UNITED STATES,float,DP02,0.0,True,2014.0,"['PERCENT', 'MARITAL STATUS', 'FEMALES 15 YEARS AND OVER', 'NOW MARRIED, EXCEPT SEPARATED']",SELECTED SOCIAL CHARACTERISTICS IN THE UNITED STATES,float,DP02,0.0,True,2019.0,"hill_14, miami_dade_14, orange_14, hill_19, miami_dade_19, orange_19",True,True,True,False,"['MARITAL STATUS', 'FEMALES 15 YEARS AND OVER', 'PERCENT']",['SEPARATED'],"['NOW MARRIED, EXCEPT SEPARATED']"</t>
  </si>
  <si>
    <t>783,DP02_0020MA,"['ANNOTATION OF MARGIN OF ERROR', 'RELATIONSHIP', 'POPULATION IN HOUSEHOLDS', 'CHILD']",SELECTED SOCIAL CHARACTERISTICS IN THE UNITED STATES,string,DP02,0.0,True,2014.0,"['ANNOTATION OF MARGIN OF ERROR', 'RELATIONSHIP', 'POPULATION IN HOUSEHOLDS', 'SPOUSE']",SELECTED SOCIAL CHARACTERISTICS IN THE UNITED STATES,string,DP02,0.0,True,2019.0,,True,True,True,False,"['RELATIONSHIP', 'ANNOTATION OF MARGIN OF ERROR', 'POPULATION IN HOUSEHOLDS']",['CHILD'],['SPOUSE']</t>
  </si>
  <si>
    <t>784,DP02_0131PEA,"['ANNOTATION OF PERCENT', 'ANCESTRY', 'TOTAL POPULATION', 'GERMAN']",SELECTED SOCIAL CHARACTERISTICS IN THE UNITED STATES,string,DP02,0.0,True,2014.0,"['ANNOTATION OF PERCENT', 'ANCESTRY', 'TOTAL POPULATION', 'FRENCH CANADIAN']",SELECTED SOCIAL CHARACTERISTICS IN THE UNITED STATES,string,DP02,0.0,True,2019.0,,True,True,True,False,"['ANCESTRY', 'TOTAL POPULATION', 'ANNOTATION OF PERCENT']",['GERMAN'],['FRENCH CANADIAN']</t>
  </si>
  <si>
    <t>785,DP02_0024M,"['MARGIN OF ERROR', 'MARITAL STATUS', 'MALES 15 YEARS AND OVER']",SELECTED SOCIAL CHARACTERISTICS IN THE UNITED STATES,int,DP02,0.0,True,2014.0,"['MARGIN OF ERROR', 'RELATIONSHIP', 'POPULATION IN HOUSEHOLDS', 'OTHER NONRELATIVES']",SELECTED SOCIAL CHARACTERISTICS IN THE UNITED STATES,int,DP02,0.0,True,2019.0,,True,True,True,False,['MARGIN OF ERROR'],"['MARITAL STATUS', 'MALES 15 YEARS AND OVER']","['RELATIONSHIP', 'OTHER NONRELATIVES', 'POPULATION IN HOUSEHOLDS']"</t>
  </si>
  <si>
    <t>786,DP02_0033PM,"['PERCENT MARGIN OF ERROR', 'MARITAL STATUS', 'FEMALES 15 YEARS AND OVER', 'SEPARATED']",SELECTED SOCIAL CHARACTERISTICS IN THE UNITED STATES,float,DP02,0.0,True,2014.0,"['PERCENT MARGIN OF ERROR', 'MARITAL STATUS', 'FEMALES 15 YEARS AND OVER', 'NOW MARRIED, EXCEPT SEPARATED']",SELECTED SOCIAL CHARACTERISTICS IN THE UNITED STATES,float,DP02,0.0,True,2019.0,,True,True,True,False,"['MARITAL STATUS', 'FEMALES 15 YEARS AND OVER', 'PERCENT MARGIN OF ERROR']",['SEPARATED'],"['NOW MARRIED, EXCEPT SEPARATED']"</t>
  </si>
  <si>
    <t>787,DP02_0024E,"['ESTIMATE', 'MARITAL STATUS', 'MALES 15 YEARS AND OVER']",SELECTED SOCIAL CHARACTERISTICS IN THE UNITED STATES,int,DP02,0.0,True,2014.0,"['ESTIMATE', 'RELATIONSHIP', 'POPULATION IN HOUSEHOLDS', 'OTHER NONRELATIVES']",SELECTED SOCIAL CHARACTERISTICS IN THE UNITED STATES,int,DP02,0.0,True,2019.0,"hill_14, miami_dade_14, orange_14, hill_19, miami_dade_19, orange_19",True,True,True,False,['ESTIMATE'],"['MARITAL STATUS', 'MALES 15 YEARS AND OVER']","['RELATIONSHIP', 'OTHER NONRELATIVES', 'POPULATION IN HOUSEHOLDS']"</t>
  </si>
  <si>
    <t>788,DP02_0058PMA,"['ANNOTATION OF PERCENT MARGIN OF ERROR', 'EDUCATIONAL ATTAINMENT', 'POPULATION 25 YEARS AND OVER']",SELECTED SOCIAL CHARACTERISTICS IN THE UNITED STATES,string,DP02,0.0,True,2014.0,"['ANNOTATION OF PERCENT MARGIN OF ERROR', 'SCHOOL ENROLLMENT', 'POPULATION 3 YEARS AND OVER ENROLLED IN SCHOOL', 'COLLEGE OR GRADUATE SCHOOL']",SELECTED SOCIAL CHARACTERISTICS IN THE UNITED STATES,string,DP02,0.0,True,2019.0,,True,True,True,False,['ANNOTATION OF PERCENT MARGIN OF ERROR'],"['POPULATION 25 YEARS AND OVER', 'EDUCATIONAL ATTAINMENT']","['COLLEGE OR GRADUATE SCHOOL', 'SCHOOL ENROLLMENT', 'POPULATION 3 YEARS AND OVER ENROLLED IN SCHOOL']"</t>
  </si>
  <si>
    <t>789,DP02_0140MA,"['ANNOTATION OF MARGIN OF ERROR', 'ANCESTRY', 'TOTAL POPULATION', 'RUSSIAN']",SELECTED SOCIAL CHARACTERISTICS IN THE UNITED STATES,string,DP02,0.0,True,2014.0,"['ANNOTATION OF MARGIN OF ERROR', 'ANCESTRY', 'TOTAL POPULATION', 'PORTUGUESE']",SELECTED SOCIAL CHARACTERISTICS IN THE UNITED STATES,string,DP02,0.0,True,2019.0,,True,True,True,False,"['ANNOTATION OF MARGIN OF ERROR', 'TOTAL POPULATION', 'ANCESTRY']",['RUSSIAN'],['PORTUGUESE']</t>
  </si>
  <si>
    <t>790,DP02_0023M,"['MARGIN OF ERROR', 'RELATIONSHIP', 'POPULATION IN HOUSEHOLDS', 'NONRELATIVES', 'UNMARRIED PARTNER']",SELECTED SOCIAL CHARACTERISTICS IN THE UNITED STATES,int,DP02,0.0,True,2014.0,"['MARGIN OF ERROR', 'RELATIONSHIP', 'POPULATION IN HOUSEHOLDS', 'OTHER RELATIVES']",SELECTED SOCIAL CHARACTERISTICS IN THE UNITED STATES,int,DP02,0.0,True,2019.0,,True,True,True,False,"['RELATIONSHIP', 'MARGIN OF ERROR', 'POPULATION IN HOUSEHOLDS']","['UNMARRIED PARTNER', 'NONRELATIVES']",['OTHER RELATIVES']</t>
  </si>
  <si>
    <t>791,DP02_0077MA,"['ANNOTATION OF MARGIN OF ERROR', 'DISABILITY STATUS OF THE CIVILIAN NONINSTITUTIONALIZED POPULATION', '65 YEARS AND OVER', 'WITH A DISABILITY']",SELECTED SOCIAL CHARACTERISTICS IN THE UNITED STATES,string,DP02,0.0,True,2014.0,"['ANNOTATION OF MARGIN OF ERROR', 'DISABILITY STATUS OF THE CIVILIAN NONINSTITUTIONALIZED POPULATION', '65 YEARS AND OVER']",SELECTED SOCIAL CHARACTERISTICS IN THE UNITED STATES,string,DP02,0.0,True,2019.0,,True,True,True,False,"['ANNOTATION OF MARGIN OF ERROR', 'DISABILITY STATUS OF THE CIVILIAN NONINSTITUTIONALIZED POPULATION', '65 YEARS AND OVER']",['WITH A DISABILITY'],[]</t>
  </si>
  <si>
    <t>792,DP02_0023E,"['ESTIMATE', 'RELATIONSHIP', 'POPULATION IN HOUSEHOLDS', 'NONRELATIVES', 'UNMARRIED PARTNER']",SELECTED SOCIAL CHARACTERISTICS IN THE UNITED STATES,int,DP02,0.0,True,2014.0,"['ESTIMATE', 'RELATIONSHIP', 'POPULATION IN HOUSEHOLDS', 'OTHER RELATIVES']",SELECTED SOCIAL CHARACTERISTICS IN THE UNITED STATES,int,DP02,0.0,True,2019.0,"hill_14, miami_dade_14, orange_14, hill_19, miami_dade_19, orange_19",True,True,True,False,"['RELATIONSHIP', 'ESTIMATE', 'POPULATION IN HOUSEHOLDS']","['UNMARRIED PARTNER', 'NONRELATIVES']",['OTHER RELATIVES']</t>
  </si>
  <si>
    <t>793,DP02_0143PEA,"['ANNOTATION OF PERCENT', 'ANCESTRY', 'TOTAL POPULATION', 'SLOVAK']",SELECTED SOCIAL CHARACTERISTICS IN THE UNITED STATES,string,DP02,0.0,True,2014.0,"['ANNOTATION OF PERCENT', 'ANCESTRY', 'TOTAL POPULATION', 'SCOTTISH']",SELECTED SOCIAL CHARACTERISTICS IN THE UNITED STATES,string,DP02,0.0,True,2019.0,,True,True,True,False,"['ANCESTRY', 'TOTAL POPULATION', 'ANNOTATION OF PERCENT']",['SLOVAK'],['SCOTTISH']</t>
  </si>
  <si>
    <t>794,DP02_0022M,"['MARGIN OF ERROR', 'RELATIONSHIP', 'POPULATION IN HOUSEHOLDS', 'NONRELATIVES']",SELECTED SOCIAL CHARACTERISTICS IN THE UNITED STATES,int,DP02,0.0,True,2014.0,"['MARGIN OF ERROR', 'RELATIONSHIP', 'POPULATION IN HOUSEHOLDS', 'CHILD']",SELECTED SOCIAL CHARACTERISTICS IN THE UNITED STATES,int,DP02,0.0,True,2019.0,,True,True,True,False,"['RELATIONSHIP', 'MARGIN OF ERROR', 'POPULATION IN HOUSEHOLDS']",['NONRELATIVES'],['CHILD']</t>
  </si>
  <si>
    <t>795,DP02_0118EA,"['ANNOTATION OF ESTIMATE', 'LANGUAGE SPOKEN AT HOME', 'POPULATION 5 YEARS AND OVER', 'ASIAN AND PACIFIC ISLANDER LANGUAGES']",SELECTED SOCIAL CHARACTERISTICS IN THE UNITED STATES,string,DP02,0.0,True,2014.0,"['ANNOTATION OF ESTIMATE', 'LANGUAGE SPOKEN AT HOME', 'POPULATION 5 YEARS AND OVER', 'OTHER INDO-EUROPEAN LANGUAGES', 'SPEAK ENGLISH LESS THAN ""VERY WELL""']",SELECTED SOCIAL CHARACTERISTICS IN THE UNITED STATES,string,DP02,0.0,True,2019.0,,True,True,True,False,"['POPULATION 5 YEARS AND OVER', 'LANGUAGE SPOKEN AT HOME', 'ANNOTATION OF ESTIMATE']",['ASIAN AND PACIFIC ISLANDER LANGUAGES'],"['SPEAK ENGLISH LESS THAN ""VERY WELL""', 'OTHER INDO-EUROPEAN LANGUAGES']"</t>
  </si>
  <si>
    <t>796,DP02_0022E,"['ESTIMATE', 'RELATIONSHIP', 'POPULATION IN HOUSEHOLDS', 'NONRELATIVES']",SELECTED SOCIAL CHARACTERISTICS IN THE UNITED STATES,int,DP02,0.0,True,2014.0,"['ESTIMATE', 'RELATIONSHIP', 'POPULATION IN HOUSEHOLDS', 'CHILD']",SELECTED SOCIAL CHARACTERISTICS IN THE UNITED STATES,int,DP02,0.0,True,2019.0,"hill_14, miami_dade_14, orange_14, hill_19, miami_dade_19, orange_19",True,True,True,False,"['RELATIONSHIP', 'ESTIMATE', 'POPULATION IN HOUSEHOLDS']",['NONRELATIVES'],['CHILD']</t>
  </si>
  <si>
    <t>797,DP02_0083PEA,"['ANNOTATION OF PERCENT', 'RESIDENCE 1 YEAR AGO', 'POPULATION 1 YEAR AND OVER', 'DIFFERENT HOUSE IN THE U.S.', 'DIFFERENT COUNTY', 'SAME STATE']",SELECTED SOCIAL CHARACTERISTICS IN THE UNITED STATES,string,DP02,0.0,True,2014.0,"['ANNOTATION OF PERCENT', 'RESIDENCE 1 YEAR AGO', 'POPULATION 1 YEAR AND OVER', 'DIFFERENT HOUSE IN THE U.S.', 'DIFFERENT COUNTY']",SELECTED SOCIAL CHARACTERISTICS IN THE UNITED STATES,string,DP02,0.0,True,2019.0,,True,True,True,False,"['DIFFERENT COUNTY', 'RESIDENCE 1 YEAR AGO', 'DIFFERENT HOUSE IN THE U.S.', 'POPULATION 1 YEAR AND OVER', 'ANNOTATION OF PERCENT']",['SAME STATE'],[]</t>
  </si>
  <si>
    <t>798,DP02_0112PMA,"['ANNOTATION OF PERCENT MARGIN OF ERROR', 'LANGUAGE SPOKEN AT HOME', 'POPULATION 5 YEARS AND OVER', 'LANGUAGE OTHER THAN ENGLISH']",SELECTED SOCIAL CHARACTERISTICS IN THE UNITED STATES,string,DP02,0.0,True,2014.0,"['ANNOTATION OF PERCENT MARGIN OF ERROR', 'LANGUAGE SPOKEN AT HOME', 'POPULATION 5 YEARS AND OVER', 'ENGLISH ONLY']",SELECTED SOCIAL CHARACTERISTICS IN THE UNITED STATES,string,DP02,0.0,True,2019.0,,True,True,True,False,"['POPULATION 5 YEARS AND OVER', 'LANGUAGE SPOKEN AT HOME', 'ANNOTATION OF PERCENT MARGIN OF ERROR']",['LANGUAGE OTHER THAN ENGLISH'],['ENGLISH ONLY']</t>
  </si>
  <si>
    <t>799,DP02_0118PE,"['PERCENT', 'LANGUAGE SPOKEN AT HOME', 'POPULATION 5 YEARS AND OVER', 'ASIAN AND PACIFIC ISLANDER LANGUAGES']",SELECTED SOCIAL CHARACTERISTICS IN THE UNITED STATES,float,DP02,0.0,True,2014.0,"['PERCENT', 'LANGUAGE SPOKEN AT HOME', 'POPULATION 5 YEARS AND OVER', 'OTHER INDO-EUROPEAN LANGUAGES', 'SPEAK ENGLISH LESS THAN ""VERY WELL""']",SELECTED SOCIAL CHARACTERISTICS IN THE UNITED STATES,float,DP02,0.0,True,2019.0,"hill_14, miami_dade_14, orange_14, hill_19, miami_dade_19, orange_19",True,True,True,False,"['POPULATION 5 YEARS AND OVER', 'LANGUAGE SPOKEN AT HOME', 'PERCENT']",['ASIAN AND PACIFIC ISLANDER LANGUAGES'],"['SPEAK ENGLISH LESS THAN ""VERY WELL""', 'OTHER INDO-EUROPEAN LANGUAGES']"</t>
  </si>
  <si>
    <t>800,DP02_0100PMA,"['ANNOTATION OF PERCENT MARGIN OF ERROR', 'YEAR OF ENTRY', 'FOREIGN BORN']",SELECTED SOCIAL CHARACTERISTICS IN THE UNITED STATES,string,DP02,0.0,True,2014.0,"['ANNOTATION OF PERCENT MARGIN OF ERROR', 'YEAR OF ENTRY', 'POPULATION BORN OUTSIDE THE UNITED STATES', 'NATIVE', 'ENTERED BEFORE 2010']",SELECTED SOCIAL CHARACTERISTICS IN THE UNITED STATES,string,DP02,0.0,True,2019.0,,True,True,True,False,"['YEAR OF ENTRY', 'ANNOTATION OF PERCENT MARGIN OF ERROR']",['FOREIGN BORN'],"['ENTERED BEFORE 2010', 'NATIVE', 'POPULATION BORN OUTSIDE THE UNITED STATES']"</t>
  </si>
  <si>
    <t>801,DP02_0105MA,"['ANNOTATION OF MARGIN OF ERROR', 'WORLD REGION OF BIRTH OF FOREIGN BORN', 'FOREIGN-BORN POPULATION, EXCLUDING POPULATION BORN AT SEA', 'ASIA']",SELECTED SOCIAL CHARACTERISTICS IN THE UNITED STATES,string,DP02,0.0,True,2014.0,"['ANNOTATION OF MARGIN OF ERROR', 'WORLD REGION OF BIRTH OF FOREIGN BORN', 'FOREIGN-BORN POPULATION, EXCLUDING POPULATION BORN AT SEA', 'EUROPE']",SELECTED SOCIAL CHARACTERISTICS IN THE UNITED STATES,string,DP02,0.0,True,2019.0,,True,True,True,False,"['FOREIGN-BORN POPULATION, EXCLUDING POPULATION BORN AT SEA', 'WORLD REGION OF BIRTH OF FOREIGN BORN', 'ANNOTATION OF MARGIN OF ERROR']",['ASIA'],['EUROPE']</t>
  </si>
  <si>
    <t>802,DP02_0118PM,"['PERCENT MARGIN OF ERROR', 'LANGUAGE SPOKEN AT HOME', 'POPULATION 5 YEARS AND OVER', 'ASIAN AND PACIFIC ISLANDER LANGUAGES']",SELECTED SOCIAL CHARACTERISTICS IN THE UNITED STATES,float,DP02,0.0,True,2014.0,"['PERCENT MARGIN OF ERROR', 'LANGUAGE SPOKEN AT HOME', 'POPULATION 5 YEARS AND OVER', 'OTHER INDO-EUROPEAN LANGUAGES', 'SPEAK ENGLISH LESS THAN ""VERY WELL""']",SELECTED SOCIAL CHARACTERISTICS IN THE UNITED STATES,float,DP02,0.0,True,2019.0,,True,True,True,False,"['PERCENT MARGIN OF ERROR', 'LANGUAGE SPOKEN AT HOME', 'POPULATION 5 YEARS AND OVER']",['ASIAN AND PACIFIC ISLANDER LANGUAGES'],"['SPEAK ENGLISH LESS THAN ""VERY WELL""', 'OTHER INDO-EUROPEAN LANGUAGES']"</t>
  </si>
  <si>
    <t>803,DP02_0095MA,"['ANNOTATION OF MARGIN OF ERROR', 'U.S. CITIZENSHIP STATUS', 'FOREIGN-BORN POPULATION', 'NOT A U.S. CITIZEN']",SELECTED SOCIAL CHARACTERISTICS IN THE UNITED STATES,string,DP02,0.0,True,2014.0,"['ANNOTATION OF MARGIN OF ERROR', 'U.S. CITIZENSHIP STATUS', 'FOREIGN-BORN POPULATION', 'NATURALIZED U.S. CITIZEN']",SELECTED SOCIAL CHARACTERISTICS IN THE UNITED STATES,string,DP02,0.0,True,2019.0,,True,True,True,False,"['FOREIGN-BORN POPULATION', 'U.S. CITIZENSHIP STATUS', 'ANNOTATION OF MARGIN OF ERROR']",['NOT A U.S. CITIZEN'],['NATURALIZED U.S. CITIZEN']</t>
  </si>
  <si>
    <t>804,DP02_0003EA,"['ANNOTATION OF ESTIMATE', 'HOUSEHOLDS BY TYPE', 'TOTAL HOUSEHOLDS', 'FAMILY HOUSEHOLDS (FAMILIES)', 'WITH OWN CHILDREN UNDER 18 YEARS']",SELECTED SOCIAL CHARACTERISTICS IN THE UNITED STATES,string,DP02,0.0,True,2014.0,"['ANNOTATION OF ESTIMATE', 'HOUSEHOLDS BY TYPE', 'TOTAL HOUSEHOLDS', 'MARRIED-COUPLE FAMILY', 'WITH OWN CHILDREN OF THE HOUSEHOLDER UNDER 18 YEARS']",SELECTED SOCIAL CHARACTERISTICS IN THE UNITED STATES,string,DP02,0.0,True,2019.0,,True,True,True,False,"['TOTAL HOUSEHOLDS', 'ANNOTATION OF ESTIMATE', 'HOUSEHOLDS BY TYPE']","['FAMILY HOUSEHOLDS (FAMILIES)', 'WITH OWN CHILDREN UNDER 18 YEARS']","['MARRIED-COUPLE FAMILY', 'WITH OWN CHILDREN OF THE HOUSEHOLDER UNDER 18 YEARS']"</t>
  </si>
  <si>
    <t>805,DP02_0136EA,"['ANNOTATION OF ESTIMATE', 'ANCESTRY', 'TOTAL POPULATION', 'LITHUANIAN']",SELECTED SOCIAL CHARACTERISTICS IN THE UNITED STATES,string,DP02,0.0,True,2014.0,"['ANNOTATION OF ESTIMATE', 'ANCESTRY', 'TOTAL POPULATION', 'ITALIAN']",SELECTED SOCIAL CHARACTERISTICS IN THE UNITED STATES,string,DP02,0.0,True,2019.0,,True,True,True,False,"['ANNOTATION OF ESTIMATE', 'ANCESTRY', 'TOTAL POPULATION']",['LITHUANIAN'],['ITALIAN']</t>
  </si>
  <si>
    <t>806,DP02_0095PMA,"['ANNOTATION OF PERCENT MARGIN OF ERROR', 'U.S. CITIZENSHIP STATUS', 'FOREIGN-BORN POPULATION', 'NOT A U.S. CITIZEN']",SELECTED SOCIAL CHARACTERISTICS IN THE UNITED STATES,string,DP02,0.0,True,2014.0,"['ANNOTATION OF PERCENT MARGIN OF ERROR', 'U.S. CITIZENSHIP STATUS', 'FOREIGN-BORN POPULATION', 'NATURALIZED U.S. CITIZEN']",SELECTED SOCIAL CHARACTERISTICS IN THE UNITED STATES,string,DP02,0.0,True,2019.0,,True,True,True,False,"['FOREIGN-BORN POPULATION', 'U.S. CITIZENSHIP STATUS', 'ANNOTATION OF PERCENT MARGIN OF ERROR']",['NOT A U.S. CITIZEN'],['NATURALIZED U.S. CITIZEN']</t>
  </si>
  <si>
    <t>807,DP02_0082MA,"['ANNOTATION OF MARGIN OF ERROR', 'RESIDENCE 1 YEAR AGO', 'POPULATION 1 YEAR AND OVER', 'DIFFERENT HOUSE IN THE U.S.', 'DIFFERENT COUNTY']",SELECTED SOCIAL CHARACTERISTICS IN THE UNITED STATES,string,DP02,0.0,True,2014.0,"['ANNOTATION OF MARGIN OF ERROR', 'RESIDENCE 1 YEAR AGO', 'POPULATION 1 YEAR AND OVER', 'DIFFERENT HOUSE IN THE U.S.', 'SAME COUNTY']",SELECTED SOCIAL CHARACTERISTICS IN THE UNITED STATES,string,DP02,0.0,True,2019.0,,True,True,True,False,"['DIFFERENT HOUSE IN THE U.S.', 'RESIDENCE 1 YEAR AGO', 'ANNOTATION OF MARGIN OF ERROR', 'POPULATION 1 YEAR AND OVER']",['DIFFERENT COUNTY'],['SAME COUNTY']</t>
  </si>
  <si>
    <t>808,DP02_0123EA,"['ANNOTATION OF ESTIMATE', 'ANCESTRY', 'TOTAL POPULATION', 'AMERICAN']",SELECTED SOCIAL CHARACTERISTICS IN THE UNITED STATES,string,DP02,0.0,True,2014.0,"['ANNOTATION OF ESTIMATE', 'ANCESTRY', 'TOTAL POPULATION']",SELECTED SOCIAL CHARACTERISTICS IN THE UNITED STATES,string,DP02,0.0,True,2019.0,,True,True,True,False,"['ANNOTATION OF ESTIMATE', 'ANCESTRY', 'TOTAL POPULATION']",['AMERICAN'],[]</t>
  </si>
  <si>
    <t>809,DP02_0006PEA,"['ANNOTATION OF PERCENT', 'HOUSEHOLDS BY TYPE', 'TOTAL HOUSEHOLDS', 'FAMILY HOUSEHOLDS (FAMILIES)', 'MALE HOUSEHOLDER, NO WIFE PRESENT, FAMILY']",SELECTED SOCIAL CHARACTERISTICS IN THE UNITED STATES,string,DP02,0.0,True,2014.0,"['ANNOTATION OF PERCENT', 'HOUSEHOLDS BY TYPE', 'TOTAL HOUSEHOLDS', 'MALE HOUSEHOLDER, NO SPOUSE/PARTNER PRESENT']",SELECTED SOCIAL CHARACTERISTICS IN THE UNITED STATES,string,DP02,0.0,True,2019.0,,True,True,True,False,"['TOTAL HOUSEHOLDS', 'ANNOTATION OF PERCENT', 'HOUSEHOLDS BY TYPE']","['MALE HOUSEHOLDER, NO WIFE PRESENT, FAMILY', 'FAMILY HOUSEHOLDS (FAMILIES)']","['MALE HOUSEHOLDER, NO SPOUSE/PARTNER PRESENT']"</t>
  </si>
  <si>
    <t>810,DP02_0095PM,"['PERCENT MARGIN OF ERROR', 'U.S. CITIZENSHIP STATUS', 'FOREIGN-BORN POPULATION', 'NOT A U.S. CITIZEN']",SELECTED SOCIAL CHARACTERISTICS IN THE UNITED STATES,float,DP02,0.0,True,2014.0,"['PERCENT MARGIN OF ERROR', 'U.S. CITIZENSHIP STATUS', 'FOREIGN-BORN POPULATION', 'NATURALIZED U.S. CITIZEN']",SELECTED SOCIAL CHARACTERISTICS IN THE UNITED STATES,float,DP02,0.0,True,2019.0,,True,True,True,False,"['FOREIGN-BORN POPULATION', 'U.S. CITIZENSHIP STATUS', 'PERCENT MARGIN OF ERROR']",['NOT A U.S. CITIZEN'],['NATURALIZED U.S. CITIZEN']</t>
  </si>
  <si>
    <t>811,DP02_0095PE,"['PERCENT', 'U.S. CITIZENSHIP STATUS', 'FOREIGN-BORN POPULATION', 'NOT A U.S. CITIZEN']",SELECTED SOCIAL CHARACTERISTICS IN THE UNITED STATES,float,DP02,0.0,True,2014.0,"['PERCENT', 'U.S. CITIZENSHIP STATUS', 'FOREIGN-BORN POPULATION', 'NATURALIZED U.S. CITIZEN']",SELECTED SOCIAL CHARACTERISTICS IN THE UNITED STATES,float,DP02,0.0,True,2019.0,"hill_14, miami_dade_14, orange_14, hill_19, miami_dade_19, orange_19",True,True,True,False,"['FOREIGN-BORN POPULATION', 'U.S. CITIZENSHIP STATUS', 'PERCENT']",['NOT A U.S. CITIZEN'],['NATURALIZED U.S. CITIZEN']</t>
  </si>
  <si>
    <t>812,DP02_0029MA,"['ANNOTATION OF MARGIN OF ERROR', 'MARITAL STATUS', 'MALES 15 YEARS AND OVER', 'DIVORCED']",SELECTED SOCIAL CHARACTERISTICS IN THE UNITED STATES,string,DP02,0.0,True,2014.0,"['ANNOTATION OF MARGIN OF ERROR', 'MARITAL STATUS', 'MALES 15 YEARS AND OVER', 'WIDOWED']",SELECTED SOCIAL CHARACTERISTICS IN THE UNITED STATES,string,DP02,0.0,True,2019.0,,True,True,True,False,"['ANNOTATION OF MARGIN OF ERROR', 'MARITAL STATUS', 'MALES 15 YEARS AND OVER']",['DIVORCED'],['WIDOWED']</t>
  </si>
  <si>
    <t>813,DP02_0018PEA,"['ANNOTATION OF PERCENT', 'RELATIONSHIP', 'POPULATION IN HOUSEHOLDS', 'HOUSEHOLDER']",SELECTED SOCIAL CHARACTERISTICS IN THE UNITED STATES,string,DP02,0.0,True,2014.0,"['ANNOTATION OF PERCENT', 'RELATIONSHIP', 'POPULATION IN HOUSEHOLDS']",SELECTED SOCIAL CHARACTERISTICS IN THE UNITED STATES,string,DP02,0.0,True,2019.0,,True,True,True,False,"['RELATIONSHIP', 'ANNOTATION OF PERCENT', 'POPULATION IN HOUSEHOLDS']",['HOUSEHOLDER'],[]</t>
  </si>
  <si>
    <t>814,DP02_0064PM,"['PERCENT MARGIN OF ERROR', 'EDUCATIONAL ATTAINMENT', 'POPULATION 25 YEARS AND OVER', ""BACHELOR'S DEGREE""]",SELECTED SOCIAL CHARACTERISTICS IN THE UNITED STATES,float,DP02,0.0,True,2014.0,"['PERCENT MARGIN OF ERROR', 'EDUCATIONAL ATTAINMENT', 'POPULATION 25 YEARS AND OVER', ""ASSOCIATE'S DEGREE""]",SELECTED SOCIAL CHARACTERISTICS IN THE UNITED STATES,float,DP02,0.0,True,2019.0,,True,True,True,False,"['PERCENT MARGIN OF ERROR', 'POPULATION 25 YEARS AND OVER', 'EDUCATIONAL ATTAINMENT']","[""BACHELOR'S DEGREE""]","[""ASSOCIATE'S DEGREE""]"</t>
  </si>
  <si>
    <t>815,DP02_0071PMA,"['ANNOTATION OF PERCENT MARGIN OF ERROR', 'DISABILITY STATUS OF THE CIVILIAN NONINSTITUTIONALIZED POPULATION', 'TOTAL CIVILIAN NONINSTITUTIONALIZED POPULATION', 'WITH A DISABILITY']",SELECTED SOCIAL CHARACTERISTICS IN THE UNITED STATES,string,DP02,0.0,True,2014.0,"['ANNOTATION OF PERCENT MARGIN OF ERROR', 'DISABILITY STATUS OF THE CIVILIAN NONINSTITUTIONALIZED POPULATION', 'TOTAL CIVILIAN NONINSTITUTIONALIZED POPULATION']",SELECTED SOCIAL CHARACTERISTICS IN THE UNITED STATES,string,DP02,0.0,True,2019.0,,True,True,True,False,"['ANNOTATION OF PERCENT MARGIN OF ERROR', 'DISABILITY STATUS OF THE CIVILIAN NONINSTITUTIONALIZED POPULATION', 'TOTAL CIVILIAN NONINSTITUTIONALIZED POPULATION']",['WITH A DISABILITY'],[]</t>
  </si>
  <si>
    <t>816,DP02_0149EA,"['ANNOTATION OF ESTIMATE', 'ANCESTRY', 'TOTAL POPULATION', 'WEST INDIAN (EXCLUDING HISPANIC ORIGIN GROUPS)']",SELECTED SOCIAL CHARACTERISTICS IN THE UNITED STATES,string,DP02,0.0,True,2014.0,"['ANNOTATION OF ESTIMATE', 'ANCESTRY', 'TOTAL POPULATION', 'WELSH']",SELECTED SOCIAL CHARACTERISTICS IN THE UNITED STATES,string,DP02,0.0,True,2019.0,,True,True,True,False,"['ANNOTATION OF ESTIMATE', 'ANCESTRY', 'TOTAL POPULATION']",['WEST INDIAN (EXCLUDING HISPANIC ORIGIN GROUPS)'],['WELSH']</t>
  </si>
  <si>
    <t>817,DP02_0051MA,"['ANNOTATION OF MARGIN OF ERROR', 'GRANDPARENTS', 'NUMBER OF GRANDPARENTS RESPONSIBLE FOR OWN GRANDCHILDREN UNDER 18 YEARS', 'WHO ARE MARRIED']",SELECTED SOCIAL CHARACTERISTICS IN THE UNITED STATES,string,DP02,0.0,True,2014.0,"['ANNOTATION OF MARGIN OF ERROR', 'GRANDPARENTS', 'NUMBER OF GRANDPARENTS RESPONSIBLE FOR OWN GRANDCHILDREN UNDER 18 YEARS', 'WHO ARE FEMALE']",SELECTED SOCIAL CHARACTERISTICS IN THE UNITED STATES,string,DP02,0.0,True,2019.0,,True,True,True,False,"['NUMBER OF GRANDPARENTS RESPONSIBLE FOR OWN GRANDCHILDREN UNDER 18 YEARS', 'ANNOTATION OF MARGIN OF ERROR', 'GRANDPARENTS']",['WHO ARE MARRIED'],['WHO ARE FEMALE']</t>
  </si>
  <si>
    <t>818,DP02_0064PE,"['PERCENT', 'EDUCATIONAL ATTAINMENT', 'POPULATION 25 YEARS AND OVER', ""BACHELOR'S DEGREE""]",SELECTED SOCIAL CHARACTERISTICS IN THE UNITED STATES,float,DP02,0.0,True,2014.0,"['PERCENT', 'EDUCATIONAL ATTAINMENT', 'POPULATION 25 YEARS AND OVER', ""ASSOCIATE'S DEGREE""]",SELECTED SOCIAL CHARACTERISTICS IN THE UNITED STATES,float,DP02,0.0,True,2019.0,"hill_14, miami_dade_14, orange_14, hill_19, miami_dade_19, orange_19",True,True,True,False,"['POPULATION 25 YEARS AND OVER', 'PERCENT', 'EDUCATIONAL ATTAINMENT']","[""BACHELOR'S DEGREE""]","[""ASSOCIATE'S DEGREE""]"</t>
  </si>
  <si>
    <t>819,DP02_0124PEA,"['ANNOTATION OF PERCENT', 'ANCESTRY', 'TOTAL POPULATION', 'ARAB']",SELECTED SOCIAL CHARACTERISTICS IN THE UNITED STATES,string,DP02,0.0,True,2014.0,"['ANNOTATION OF PERCENT', 'ANCESTRY', 'TOTAL POPULATION', 'AMERICAN']",SELECTED SOCIAL CHARACTERISTICS IN THE UNITED STATES,string,DP02,0.0,True,2019.0,,True,True,True,False,"['ANCESTRY', 'TOTAL POPULATION', 'ANNOTATION OF PERCENT']",['ARAB'],['AMERICAN']</t>
  </si>
  <si>
    <t>820,DP02_0131PMA,"['ANNOTATION OF PERCENT MARGIN OF ERROR', 'ANCESTRY', 'TOTAL POPULATION', 'GERMAN']",SELECTED SOCIAL CHARACTERISTICS IN THE UNITED STATES,string,DP02,0.0,True,2014.0,"['ANNOTATION OF PERCENT MARGIN OF ERROR', 'ANCESTRY', 'TOTAL POPULATION', 'FRENCH CANADIAN']",SELECTED SOCIAL CHARACTERISTICS IN THE UNITED STATES,string,DP02,0.0,True,2019.0,,True,True,True,False,"['ANNOTATION OF PERCENT MARGIN OF ERROR', 'TOTAL POPULATION', 'ANCESTRY']",['GERMAN'],['FRENCH CANADIAN']</t>
  </si>
  <si>
    <t>821,DP02_0083PMA,"['ANNOTATION OF PERCENT MARGIN OF ERROR', 'RESIDENCE 1 YEAR AGO', 'POPULATION 1 YEAR AND OVER', 'DIFFERENT HOUSE IN THE U.S.', 'DIFFERENT COUNTY', 'SAME STATE']",SELECTED SOCIAL CHARACTERISTICS IN THE UNITED STATES,string,DP02,0.0,True,2014.0,"['ANNOTATION OF PERCENT MARGIN OF ERROR', 'RESIDENCE 1 YEAR AGO', 'POPULATION 1 YEAR AND OVER', 'DIFFERENT HOUSE IN THE U.S.', 'DIFFERENT COUNTY']",SELECTED SOCIAL CHARACTERISTICS IN THE UNITED STATES,string,DP02,0.0,True,2019.0,,True,True,True,False,"['ANNOTATION OF PERCENT MARGIN OF ERROR', 'DIFFERENT COUNTY', 'RESIDENCE 1 YEAR AGO', 'DIFFERENT HOUSE IN THE U.S.', 'POPULATION 1 YEAR AND OVER']",['SAME STATE'],[]</t>
  </si>
  <si>
    <t>822,DP02_0016EA,"['ANNOTATION OF ESTIMATE', 'HOUSEHOLDS BY TYPE', 'AVERAGE FAMILY SIZE']",SELECTED SOCIAL CHARACTERISTICS IN THE UNITED STATES,string,DP02,0.0,True,2014.0,"['ANNOTATION OF ESTIMATE', 'HOUSEHOLDS BY TYPE', 'TOTAL HOUSEHOLDS', 'AVERAGE HOUSEHOLD SIZE']",SELECTED SOCIAL CHARACTERISTICS IN THE UNITED STATES,string,DP02,0.0,True,2019.0,,True,True,True,False,"['ANNOTATION OF ESTIMATE', 'HOUSEHOLDS BY TYPE']",['AVERAGE FAMILY SIZE'],"['TOTAL HOUSEHOLDS', 'AVERAGE HOUSEHOLD SIZE']"</t>
  </si>
  <si>
    <t>823,DP02_0118MA,"['ANNOTATION OF MARGIN OF ERROR', 'LANGUAGE SPOKEN AT HOME', 'POPULATION 5 YEARS AND OVER', 'ASIAN AND PACIFIC ISLANDER LANGUAGES']",SELECTED SOCIAL CHARACTERISTICS IN THE UNITED STATES,string,DP02,0.0,True,2014.0,"['ANNOTATION OF MARGIN OF ERROR', 'LANGUAGE SPOKEN AT HOME', 'POPULATION 5 YEARS AND OVER', 'OTHER INDO-EUROPEAN LANGUAGES', 'SPEAK ENGLISH LESS THAN ""VERY WELL""']",SELECTED SOCIAL CHARACTERISTICS IN THE UNITED STATES,string,DP02,0.0,True,2019.0,,True,True,True,False,"['POPULATION 5 YEARS AND OVER', 'LANGUAGE SPOKEN AT HOME', 'ANNOTATION OF MARGIN OF ERROR']",['ASIAN AND PACIFIC ISLANDER LANGUAGES'],"['SPEAK ENGLISH LESS THAN ""VERY WELL""', 'OTHER INDO-EUROPEAN LANGUAGES']"</t>
  </si>
  <si>
    <t>824,DP02_0143PMA,"['ANNOTATION OF PERCENT MARGIN OF ERROR', 'ANCESTRY', 'TOTAL POPULATION', 'SLOVAK']",SELECTED SOCIAL CHARACTERISTICS IN THE UNITED STATES,string,DP02,0.0,True,2014.0,"['ANNOTATION OF PERCENT MARGIN OF ERROR', 'ANCESTRY', 'TOTAL POPULATION', 'SCOTTISH']",SELECTED SOCIAL CHARACTERISTICS IN THE UNITED STATES,string,DP02,0.0,True,2019.0,,True,True,True,False,"['ANNOTATION OF PERCENT MARGIN OF ERROR', 'TOTAL POPULATION', 'ANCESTRY']",['SLOVAK'],['SCOTTISH']</t>
  </si>
  <si>
    <t>825,DP02_0051PM,"['PERCENT MARGIN OF ERROR', 'GRANDPARENTS', 'NUMBER OF GRANDPARENTS RESPONSIBLE FOR OWN GRANDCHILDREN UNDER 18 YEARS', 'WHO ARE MARRIED']",SELECTED SOCIAL CHARACTERISTICS IN THE UNITED STATES,float,DP02,0.0,True,2014.0,"['PERCENT MARGIN OF ERROR', 'GRANDPARENTS', 'NUMBER OF GRANDPARENTS RESPONSIBLE FOR OWN GRANDCHILDREN UNDER 18 YEARS', 'WHO ARE FEMALE']",SELECTED SOCIAL CHARACTERISTICS IN THE UNITED STATES,float,DP02,0.0,True,2019.0,,True,True,True,False,"['NUMBER OF GRANDPARENTS RESPONSIBLE FOR OWN GRANDCHILDREN UNDER 18 YEARS', 'PERCENT MARGIN OF ERROR', 'GRANDPARENTS']",['WHO ARE MARRIED'],['WHO ARE FEMALE']</t>
  </si>
  <si>
    <t>826,DP02_0112PEA,"['ANNOTATION OF PERCENT', 'LANGUAGE SPOKEN AT HOME', 'POPULATION 5 YEARS AND OVER', 'LANGUAGE OTHER THAN ENGLISH']",SELECTED SOCIAL CHARACTERISTICS IN THE UNITED STATES,string,DP02,0.0,True,2014.0,"['ANNOTATION OF PERCENT', 'LANGUAGE SPOKEN AT HOME', 'POPULATION 5 YEARS AND OVER', 'ENGLISH ONLY']",SELECTED SOCIAL CHARACTERISTICS IN THE UNITED STATES,string,DP02,0.0,True,2019.0,,True,True,True,False,"['POPULATION 5 YEARS AND OVER', 'LANGUAGE SPOKEN AT HOME', 'ANNOTATION OF PERCENT']",['LANGUAGE OTHER THAN ENGLISH'],['ENGLISH ONLY']</t>
  </si>
  <si>
    <t>827,DP02_0051PE,"['PERCENT', 'GRANDPARENTS', 'NUMBER OF GRANDPARENTS RESPONSIBLE FOR OWN GRANDCHILDREN UNDER 18 YEARS', 'WHO ARE MARRIED']",SELECTED SOCIAL CHARACTERISTICS IN THE UNITED STATES,float,DP02,0.0,True,2014.0,"['PERCENT', 'GRANDPARENTS', 'NUMBER OF GRANDPARENTS RESPONSIBLE FOR OWN GRANDCHILDREN UNDER 18 YEARS', 'WHO ARE FEMALE']",SELECTED SOCIAL CHARACTERISTICS IN THE UNITED STATES,float,DP02,0.0,True,2019.0,"hill_14, miami_dade_14, orange_14, hill_19, miami_dade_19, orange_19",True,True,True,False,"['NUMBER OF GRANDPARENTS RESPONSIBLE FOR OWN GRANDCHILDREN UNDER 18 YEARS', 'PERCENT', 'GRANDPARENTS']",['WHO ARE MARRIED'],['WHO ARE FEMALE']</t>
  </si>
  <si>
    <t>828,DP02_0100PEA,"['ANNOTATION OF PERCENT', 'YEAR OF ENTRY', 'FOREIGN BORN']",SELECTED SOCIAL CHARACTERISTICS IN THE UNITED STATES,string,DP02,0.0,True,2014.0,"['ANNOTATION OF PERCENT', 'YEAR OF ENTRY', 'POPULATION BORN OUTSIDE THE UNITED STATES', 'NATIVE', 'ENTERED BEFORE 2010']",SELECTED SOCIAL CHARACTERISTICS IN THE UNITED STATES,string,DP02,0.0,True,2019.0,,True,True,True,False,"['YEAR OF ENTRY', 'ANNOTATION OF PERCENT']",['FOREIGN BORN'],"['ENTERED BEFORE 2010', 'NATIVE', 'POPULATION BORN OUTSIDE THE UNITED STATES']"</t>
  </si>
  <si>
    <t>829,DP02_0034EA,"['ANNOTATION OF ESTIMATE', 'MARITAL STATUS', 'FEMALES 15 YEARS AND OVER', 'WIDOWED']",SELECTED SOCIAL CHARACTERISTICS IN THE UNITED STATES,string,DP02,0.0,True,2014.0,"['ANNOTATION OF ESTIMATE', 'MARITAL STATUS', 'FEMALES 15 YEARS AND OVER', 'SEPARATED']",SELECTED SOCIAL CHARACTERISTICS IN THE UNITED STATES,string,DP02,0.0,True,2019.0,,True,True,True,False,"['MARITAL STATUS', 'FEMALES 15 YEARS AND OVER', 'ANNOTATION OF ESTIMATE']",['WIDOWED'],['SEPARATED']</t>
  </si>
  <si>
    <t>830,DP02_0098PMA,"['ANNOTATION OF PERCENT MARGIN OF ERROR', 'YEAR OF ENTRY', 'NATIVE', 'ENTERED 2010 OR LATER']",SELECTED SOCIAL CHARACTERISTICS IN THE UNITED STATES,string,DP02,0.0,True,2014.0,"['ANNOTATION OF PERCENT MARGIN OF ERROR', 'YEAR OF ENTRY', 'POPULATION BORN OUTSIDE THE UNITED STATES', 'NATIVE']",SELECTED SOCIAL CHARACTERISTICS IN THE UNITED STATES,string,DP02,0.0,True,2019.0,,True,True,True,False,"['NATIVE', 'YEAR OF ENTRY', 'ANNOTATION OF PERCENT MARGIN OF ERROR']",['ENTERED 2010 OR LATER'],['POPULATION BORN OUTSIDE THE UNITED STATES']</t>
  </si>
  <si>
    <t>831,DP02_0016PM,"['PERCENT MARGIN OF ERROR', 'HOUSEHOLDS BY TYPE', 'AVERAGE FAMILY SIZE']",SELECTED SOCIAL CHARACTERISTICS IN THE UNITED STATES,int,DP02,0.0,True,2014.0,"['PERCENT MARGIN OF ERROR', 'HOUSEHOLDS BY TYPE', 'TOTAL HOUSEHOLDS', 'AVERAGE HOUSEHOLD SIZE']",SELECTED SOCIAL CHARACTERISTICS IN THE UNITED STATES,int,DP02,0.0,True,2019.0,,True,True,True,False,"['PERCENT MARGIN OF ERROR', 'HOUSEHOLDS BY TYPE']",['AVERAGE FAMILY SIZE'],"['TOTAL HOUSEHOLDS', 'AVERAGE HOUSEHOLD SIZE']"</t>
  </si>
  <si>
    <t>832,DP02_0149PE,"['PERCENT', 'ANCESTRY', 'TOTAL POPULATION', 'WEST INDIAN (EXCLUDING HISPANIC ORIGIN GROUPS)']",SELECTED SOCIAL CHARACTERISTICS IN THE UNITED STATES,float,DP02,0.0,True,2014.0,"['PERCENT', 'ANCESTRY', 'TOTAL POPULATION', 'WELSH']",SELECTED SOCIAL CHARACTERISTICS IN THE UNITED STATES,float,DP02,0.0,True,2019.0,"hill_14, miami_dade_14, orange_14, hill_19, miami_dade_19, orange_19",True,True,True,False,"['PERCENT', 'ANCESTRY', 'TOTAL POPULATION']",['WEST INDIAN (EXCLUDING HISPANIC ORIGIN GROUPS)'],['WELSH']</t>
  </si>
  <si>
    <t>833,DP02_0136MA,"['ANNOTATION OF MARGIN OF ERROR', 'ANCESTRY', 'TOTAL POPULATION', 'LITHUANIAN']",SELECTED SOCIAL CHARACTERISTICS IN THE UNITED STATES,string,DP02,0.0,True,2014.0,"['ANNOTATION OF MARGIN OF ERROR', 'ANCESTRY', 'TOTAL POPULATION', 'ITALIAN']",SELECTED SOCIAL CHARACTERISTICS IN THE UNITED STATES,string,DP02,0.0,True,2019.0,,True,True,True,False,"['ANNOTATION OF MARGIN OF ERROR', 'TOTAL POPULATION', 'ANCESTRY']",['LITHUANIAN'],['ITALIAN']</t>
  </si>
  <si>
    <t>834,DP02_0149PM,"['PERCENT MARGIN OF ERROR', 'ANCESTRY', 'TOTAL POPULATION', 'WEST INDIAN (EXCLUDING HISPANIC ORIGIN GROUPS)']",SELECTED SOCIAL CHARACTERISTICS IN THE UNITED STATES,float,DP02,0.0,True,2014.0,"['PERCENT MARGIN OF ERROR', 'ANCESTRY', 'TOTAL POPULATION', 'WELSH']",SELECTED SOCIAL CHARACTERISTICS IN THE UNITED STATES,float,DP02,0.0,True,2019.0,,True,True,True,False,"['PERCENT MARGIN OF ERROR', 'ANCESTRY', 'TOTAL POPULATION']",['WEST INDIAN (EXCLUDING HISPANIC ORIGIN GROUPS)'],['WELSH']</t>
  </si>
  <si>
    <t>835,DP02_0016PE,"['PERCENT', 'HOUSEHOLDS BY TYPE', 'AVERAGE FAMILY SIZE']",SELECTED SOCIAL CHARACTERISTICS IN THE UNITED STATES,int,DP02,0.0,True,2014.0,"['PERCENT', 'HOUSEHOLDS BY TYPE', 'TOTAL HOUSEHOLDS', 'AVERAGE HOUSEHOLD SIZE']",SELECTED SOCIAL CHARACTERISTICS IN THE UNITED STATES,int,DP02,0.0,True,2019.0,"hill_14, miami_dade_14, orange_14, hill_19, miami_dade_19, orange_19",True,True,True,False,"['PERCENT', 'HOUSEHOLDS BY TYPE']",['AVERAGE FAMILY SIZE'],"['TOTAL HOUSEHOLDS', 'AVERAGE HOUSEHOLD SIZE']"</t>
  </si>
  <si>
    <t>836,DP02_0003MA,"['ANNOTATION OF MARGIN OF ERROR', 'HOUSEHOLDS BY TYPE', 'TOTAL HOUSEHOLDS', 'FAMILY HOUSEHOLDS (FAMILIES)', 'WITH OWN CHILDREN UNDER 18 YEARS']",SELECTED SOCIAL CHARACTERISTICS IN THE UNITED STATES,string,DP02,0.0,True,2014.0,"['ANNOTATION OF MARGIN OF ERROR', 'HOUSEHOLDS BY TYPE', 'TOTAL HOUSEHOLDS', 'MARRIED-COUPLE FAMILY', 'WITH OWN CHILDREN OF THE HOUSEHOLDER UNDER 18 YEARS']",SELECTED SOCIAL CHARACTERISTICS IN THE UNITED STATES,string,DP02,0.0,True,2019.0,,True,True,True,False,"['TOTAL HOUSEHOLDS', 'ANNOTATION OF MARGIN OF ERROR', 'HOUSEHOLDS BY TYPE']","['FAMILY HOUSEHOLDS (FAMILIES)', 'WITH OWN CHILDREN UNDER 18 YEARS']","['MARRIED-COUPLE FAMILY', 'WITH OWN CHILDREN OF THE HOUSEHOLDER UNDER 18 YEARS']"</t>
  </si>
  <si>
    <t>837,DP02_0123MA,"['ANNOTATION OF MARGIN OF ERROR', 'ANCESTRY', 'TOTAL POPULATION', 'AMERICAN']",SELECTED SOCIAL CHARACTERISTICS IN THE UNITED STATES,string,DP02,0.0,True,2014.0,"['ANNOTATION OF MARGIN OF ERROR', 'ANCESTRY', 'TOTAL POPULATION']",SELECTED SOCIAL CHARACTERISTICS IN THE UNITED STATES,string,DP02,0.0,True,2019.0,,True,True,True,False,"['ANNOTATION OF MARGIN OF ERROR', 'TOTAL POPULATION', 'ANCESTRY']",['AMERICAN'],[]</t>
  </si>
  <si>
    <t>838,DP02_0136PE,"['PERCENT', 'ANCESTRY', 'TOTAL POPULATION', 'LITHUANIAN']",SELECTED SOCIAL CHARACTERISTICS IN THE UNITED STATES,float,DP02,0.0,True,2014.0,"['PERCENT', 'ANCESTRY', 'TOTAL POPULATION', 'ITALIAN']",SELECTED SOCIAL CHARACTERISTICS IN THE UNITED STATES,float,DP02,0.0,True,2019.0,"hill_14, miami_dade_14, orange_14, hill_19, miami_dade_19, orange_19",True,True,True,False,"['PERCENT', 'ANCESTRY', 'TOTAL POPULATION']",['LITHUANIAN'],['ITALIAN']</t>
  </si>
  <si>
    <t>839,DP02_0136PM,"['PERCENT MARGIN OF ERROR', 'ANCESTRY', 'TOTAL POPULATION', 'LITHUANIAN']",SELECTED SOCIAL CHARACTERISTICS IN THE UNITED STATES,float,DP02,0.0,True,2014.0,"['PERCENT MARGIN OF ERROR', 'ANCESTRY', 'TOTAL POPULATION', 'ITALIAN']",SELECTED SOCIAL CHARACTERISTICS IN THE UNITED STATES,float,DP02,0.0,True,2019.0,,True,True,True,False,"['PERCENT MARGIN OF ERROR', 'ANCESTRY', 'TOTAL POPULATION']",['LITHUANIAN'],['ITALIAN']</t>
  </si>
  <si>
    <t>840,DP02_0021EA,"['ANNOTATION OF ESTIMATE', 'RELATIONSHIP', 'POPULATION IN HOUSEHOLDS', 'OTHER RELATIVES']",SELECTED SOCIAL CHARACTERISTICS IN THE UNITED STATES,string,DP02,0.0,True,2014.0,"['ANNOTATION OF ESTIMATE', 'RELATIONSHIP', 'POPULATION IN HOUSEHOLDS', 'UNMARRIED PARTNER']",SELECTED SOCIAL CHARACTERISTICS IN THE UNITED STATES,string,DP02,0.0,True,2019.0,,True,True,True,False,"['RELATIONSHIP', 'ANNOTATION OF ESTIMATE', 'POPULATION IN HOUSEHOLDS']",['OTHER RELATIVES'],['UNMARRIED PARTNER']</t>
  </si>
  <si>
    <t>841,DP02_0010PEA,"['ANNOTATION OF PERCENT', 'HOUSEHOLDS BY TYPE', 'TOTAL HOUSEHOLDS', 'NONFAMILY HOUSEHOLDS']",SELECTED SOCIAL CHARACTERISTICS IN THE UNITED STATES,string,DP02,0.0,True,2014.0,"['ANNOTATION OF PERCENT', 'HOUSEHOLDS BY TYPE', 'TOTAL HOUSEHOLDS', 'FEMALE HOUSEHOLDER, NO SPOUSE/PARTNER PRESENT']",SELECTED SOCIAL CHARACTERISTICS IN THE UNITED STATES,string,DP02,0.0,True,2019.0,,True,True,True,False,"['TOTAL HOUSEHOLDS', 'ANNOTATION OF PERCENT', 'HOUSEHOLDS BY TYPE']",['NONFAMILY HOUSEHOLDS'],"['FEMALE HOUSEHOLDER, NO SPOUSE/PARTNER PRESENT']"</t>
  </si>
  <si>
    <t>842,DP02_0149MA,"['ANNOTATION OF MARGIN OF ERROR', 'ANCESTRY', 'TOTAL POPULATION', 'WEST INDIAN (EXCLUDING HISPANIC ORIGIN GROUPS)']",SELECTED SOCIAL CHARACTERISTICS IN THE UNITED STATES,string,DP02,0.0,True,2014.0,"['ANNOTATION OF MARGIN OF ERROR', 'ANCESTRY', 'TOTAL POPULATION', 'WELSH']",SELECTED SOCIAL CHARACTERISTICS IN THE UNITED STATES,string,DP02,0.0,True,2019.0,,True,True,True,False,"['ANNOTATION OF MARGIN OF ERROR', 'TOTAL POPULATION', 'ANCESTRY']",['WEST INDIAN (EXCLUDING HISPANIC ORIGIN GROUPS)'],['WELSH']</t>
  </si>
  <si>
    <t>843,DP02_0047EA,"['ANNOTATION OF ESTIMATE', 'GRANDPARENTS', 'NUMBER OF GRANDPARENTS LIVING WITH OWN GRANDCHILDREN UNDER 18 YEARS', 'YEARS RESPONSIBLE FOR GRANDCHILDREN', '3 OR 4 YEARS']",SELECTED SOCIAL CHARACTERISTICS IN THE UNITED STATES,string,DP02,0.0,True,2014.0,"['ANNOTATION OF ESTIMATE', 'GRANDPARENTS', 'NUMBER OF GRANDPARENTS LIVING WITH OWN GRANDCHILDREN UNDER 18 YEARS', 'YEARS RESPONSIBLE FOR GRANDCHILDREN', '1 OR 2 YEARS']",SELECTED SOCIAL CHARACTERISTICS IN THE UNITED STATES,string,DP02,0.0,True,2019.0,,True,True,True,False,"['YEARS RESPONSIBLE FOR GRANDCHILDREN', 'NUMBER OF GRANDPARENTS LIVING WITH OWN GRANDCHILDREN UNDER 18 YEARS', 'ANNOTATION OF ESTIMATE', 'GRANDPARENTS']",['3 OR 4 YEARS'],['1 OR 2 YEARS']</t>
  </si>
  <si>
    <t>844,DP02_0105PE,"['PERCENT', 'WORLD REGION OF BIRTH OF FOREIGN BORN', 'FOREIGN-BORN POPULATION, EXCLUDING POPULATION BORN AT SEA', 'ASIA']",SELECTED SOCIAL CHARACTERISTICS IN THE UNITED STATES,float,DP02,0.0,True,2014.0,"['PERCENT', 'WORLD REGION OF BIRTH OF FOREIGN BORN', 'FOREIGN-BORN POPULATION, EXCLUDING POPULATION BORN AT SEA', 'EUROPE']",SELECTED SOCIAL CHARACTERISTICS IN THE UNITED STATES,float,DP02,0.0,True,2019.0,"hill_14, miami_dade_14, orange_14, hill_19, miami_dade_19, orange_19",True,True,True,False,"['FOREIGN-BORN POPULATION, EXCLUDING POPULATION BORN AT SEA', 'WORLD REGION OF BIRTH OF FOREIGN BORN', 'PERCENT']",['ASIA'],['EUROPE']</t>
  </si>
  <si>
    <t>845,DP02_0105PM,"['PERCENT MARGIN OF ERROR', 'WORLD REGION OF BIRTH OF FOREIGN BORN', 'FOREIGN-BORN POPULATION, EXCLUDING POPULATION BORN AT SEA', 'ASIA']",SELECTED SOCIAL CHARACTERISTICS IN THE UNITED STATES,float,DP02,0.0,True,2014.0,"['PERCENT MARGIN OF ERROR', 'WORLD REGION OF BIRTH OF FOREIGN BORN', 'FOREIGN-BORN POPULATION, EXCLUDING POPULATION BORN AT SEA', 'EUROPE']",SELECTED SOCIAL CHARACTERISTICS IN THE UNITED STATES,float,DP02,0.0,True,2019.0,,True,True,True,False,"['FOREIGN-BORN POPULATION, EXCLUDING POPULATION BORN AT SEA', 'PERCENT MARGIN OF ERROR', 'WORLD REGION OF BIRTH OF FOREIGN BORN']",['ASIA'],['EUROPE']</t>
  </si>
  <si>
    <t>846,DP02_0074PMA,"['ANNOTATION OF PERCENT MARGIN OF ERROR', 'DISABILITY STATUS OF THE CIVILIAN NONINSTITUTIONALIZED POPULATION', '18 TO 64 YEARS']",SELECTED SOCIAL CHARACTERISTICS IN THE UNITED STATES,string,DP02,0.0,True,2014.0,"['ANNOTATION OF PERCENT MARGIN OF ERROR', 'DISABILITY STATUS OF THE CIVILIAN NONINSTITUTIONALIZED POPULATION', 'UNDER 18 YEARS', 'WITH A DISABILITY']",SELECTED SOCIAL CHARACTERISTICS IN THE UNITED STATES,string,DP02,0.0,True,2019.0,,True,True,True,False,"['ANNOTATION OF PERCENT MARGIN OF ERROR', 'DISABILITY STATUS OF THE CIVILIAN NONINSTITUTIONALIZED POPULATION']",['18 TO 64 YEARS'],"['UNDER 18 YEARS', 'WITH A DISABILITY']"</t>
  </si>
  <si>
    <t>847,DP02_0022PEA,"['ANNOTATION OF PERCENT', 'RELATIONSHIP', 'POPULATION IN HOUSEHOLDS', 'NONRELATIVES']",SELECTED SOCIAL CHARACTERISTICS IN THE UNITED STATES,string,DP02,0.0,True,2014.0,"['ANNOTATION OF PERCENT', 'RELATIONSHIP', 'POPULATION IN HOUSEHOLDS', 'CHILD']",SELECTED SOCIAL CHARACTERISTICS IN THE UNITED STATES,string,DP02,0.0,True,2019.0,,True,True,True,False,"['RELATIONSHIP', 'ANNOTATION OF PERCENT', 'POPULATION IN HOUSEHOLDS']",['NONRELATIVES'],['CHILD']</t>
  </si>
  <si>
    <t>848,DP02_0009PEA,"['ANNOTATION OF PERCENT', 'HOUSEHOLDS BY TYPE', 'TOTAL HOUSEHOLDS', 'FAMILY HOUSEHOLDS (FAMILIES)', 'FEMALE HOUSEHOLDER, NO HUSBAND PRESENT, FAMILY', 'WITH OWN CHILDREN UNDER 18 YEARS']",SELECTED SOCIAL CHARACTERISTICS IN THE UNITED STATES,string,DP02,0.0,True,2014.0,"['ANNOTATION OF PERCENT', 'HOUSEHOLDS BY TYPE', 'TOTAL HOUSEHOLDS', 'MALE HOUSEHOLDER, NO SPOUSE/PARTNER PRESENT', 'HOUSEHOLDER LIVING ALONE', '65 YEARS AND OVER']",SELECTED SOCIAL CHARACTERISTICS IN THE UNITED STATES,string,DP02,0.0,True,2019.0,,True,True,True,False,"['TOTAL HOUSEHOLDS', 'ANNOTATION OF PERCENT', 'HOUSEHOLDS BY TYPE']","['FEMALE HOUSEHOLDER, NO HUSBAND PRESENT, FAMILY', 'FAMILY HOUSEHOLDS (FAMILIES)', 'WITH OWN CHILDREN UNDER 18 YEARS']","['HOUSEHOLDER LIVING ALONE', 'MALE HOUSEHOLDER, NO SPOUSE/PARTNER PRESENT', '65 YEARS AND OVER']"</t>
  </si>
  <si>
    <t>849,DP02_0029PM,"['PERCENT MARGIN OF ERROR', 'MARITAL STATUS', 'MALES 15 YEARS AND OVER', 'DIVORCED']",SELECTED SOCIAL CHARACTERISTICS IN THE UNITED STATES,float,DP02,0.0,True,2014.0,"['PERCENT MARGIN OF ERROR', 'MARITAL STATUS', 'MALES 15 YEARS AND OVER', 'WIDOWED']",SELECTED SOCIAL CHARACTERISTICS IN THE UNITED STATES,float,DP02,0.0,True,2019.0,,True,True,True,False,"['MARITAL STATUS', 'MALES 15 YEARS AND OVER', 'PERCENT MARGIN OF ERROR']",['DIVORCED'],['WIDOWED']</t>
  </si>
  <si>
    <t>850,DP02_0082PM,"['PERCENT MARGIN OF ERROR', 'RESIDENCE 1 YEAR AGO', 'POPULATION 1 YEAR AND OVER', 'DIFFERENT HOUSE IN THE U.S.', 'DIFFERENT COUNTY']",SELECTED SOCIAL CHARACTERISTICS IN THE UNITED STATES,float,DP02,0.0,True,2014.0,"['PERCENT MARGIN OF ERROR', 'RESIDENCE 1 YEAR AGO', 'POPULATION 1 YEAR AND OVER', 'DIFFERENT HOUSE IN THE U.S.', 'SAME COUNTY']",SELECTED SOCIAL CHARACTERISTICS IN THE UNITED STATES,float,DP02,0.0,True,2019.0,,True,True,True,False,"['DIFFERENT HOUSE IN THE U.S.', 'RESIDENCE 1 YEAR AGO', 'PERCENT MARGIN OF ERROR', 'POPULATION 1 YEAR AND OVER']",['DIFFERENT COUNTY'],['SAME COUNTY']</t>
  </si>
  <si>
    <t>851,DP02_0082PE,"['PERCENT', 'RESIDENCE 1 YEAR AGO', 'POPULATION 1 YEAR AND OVER', 'DIFFERENT HOUSE IN THE U.S.', 'DIFFERENT COUNTY']",SELECTED SOCIAL CHARACTERISTICS IN THE UNITED STATES,float,DP02,0.0,True,2014.0,"['PERCENT', 'RESIDENCE 1 YEAR AGO', 'POPULATION 1 YEAR AND OVER', 'DIFFERENT HOUSE IN THE U.S.', 'SAME COUNTY']",SELECTED SOCIAL CHARACTERISTICS IN THE UNITED STATES,float,DP02,0.0,True,2019.0,"hill_14, miami_dade_14, orange_14, hill_19, miami_dade_19, orange_19",True,True,True,False,"['DIFFERENT HOUSE IN THE U.S.', 'RESIDENCE 1 YEAR AGO', 'POPULATION 1 YEAR AND OVER', 'PERCENT']",['DIFFERENT COUNTY'],['SAME COUNTY']</t>
  </si>
  <si>
    <t>852,DP02_0029PE,"['PERCENT', 'MARITAL STATUS', 'MALES 15 YEARS AND OVER', 'DIVORCED']",SELECTED SOCIAL CHARACTERISTICS IN THE UNITED STATES,float,DP02,0.0,True,2014.0,"['PERCENT', 'MARITAL STATUS', 'MALES 15 YEARS AND OVER', 'WIDOWED']",SELECTED SOCIAL CHARACTERISTICS IN THE UNITED STATES,float,DP02,0.0,True,2019.0,"hill_14, miami_dade_14, orange_14, hill_19, miami_dade_19, orange_19",True,True,True,False,"['MARITAL STATUS', 'MALES 15 YEARS AND OVER', 'PERCENT']",['DIVORCED'],['WIDOWED']</t>
  </si>
  <si>
    <t>853,DP02_0016MA,"['ANNOTATION OF MARGIN OF ERROR', 'HOUSEHOLDS BY TYPE', 'AVERAGE FAMILY SIZE']",SELECTED SOCIAL CHARACTERISTICS IN THE UNITED STATES,string,DP02,0.0,True,2014.0,"['ANNOTATION OF MARGIN OF ERROR', 'HOUSEHOLDS BY TYPE', 'TOTAL HOUSEHOLDS', 'AVERAGE HOUSEHOLD SIZE']",SELECTED SOCIAL CHARACTERISTICS IN THE UNITED STATES,string,DP02,0.0,True,2019.0,,True,True,True,False,"['ANNOTATION OF MARGIN OF ERROR', 'HOUSEHOLDS BY TYPE']",['AVERAGE FAMILY SIZE'],"['TOTAL HOUSEHOLDS', 'AVERAGE HOUSEHOLD SIZE']"</t>
  </si>
  <si>
    <t>854,DP02_0086PMA,"['ANNOTATION OF PERCENT MARGIN OF ERROR', 'PLACE OF BIRTH', 'TOTAL POPULATION']",SELECTED SOCIAL CHARACTERISTICS IN THE UNITED STATES,string,DP02,0.0,True,2014.0,"['ANNOTATION OF PERCENT MARGIN OF ERROR', 'RESIDENCE 1 YEAR AGO', 'POPULATION 1 YEAR AND OVER', 'ABROAD']",SELECTED SOCIAL CHARACTERISTICS IN THE UNITED STATES,string,DP02,0.0,True,2019.0,,True,True,True,False,['ANNOTATION OF PERCENT MARGIN OF ERROR'],"['PLACE OF BIRTH', 'TOTAL POPULATION']","['ABROAD', 'RESIDENCE 1 YEAR AGO', 'POPULATION 1 YEAR AND OVER']"</t>
  </si>
  <si>
    <t>855,DP02_0110EA,"['ANNOTATION OF ESTIMATE', 'LANGUAGE SPOKEN AT HOME', 'POPULATION 5 YEARS AND OVER']",SELECTED SOCIAL CHARACTERISTICS IN THE UNITED STATES,string,DP02,0.0,True,2014.0,"['ANNOTATION OF ESTIMATE', 'WORLD REGION OF BIRTH OF FOREIGN BORN', 'FOREIGN-BORN POPULATION, EXCLUDING POPULATION BORN AT SEA', 'NORTHERN AMERICA']",SELECTED SOCIAL CHARACTERISTICS IN THE UNITED STATES,string,DP02,0.0,True,2019.0,,True,True,True,False,['ANNOTATION OF ESTIMATE'],"['POPULATION 5 YEARS AND OVER', 'LANGUAGE SPOKEN AT HOME']","['FOREIGN-BORN POPULATION, EXCLUDING POPULATION BORN AT SEA', 'WORLD REGION OF BIRTH OF FOREIGN BORN', 'NORTHERN AMERICA']"</t>
  </si>
  <si>
    <t>856,DP02_0110PE,"['PERCENT', 'LANGUAGE SPOKEN AT HOME', 'POPULATION 5 YEARS AND OVER']",SELECTED SOCIAL CHARACTERISTICS IN THE UNITED STATES,int,DP02,0.0,True,2014.0,"['PERCENT', 'WORLD REGION OF BIRTH OF FOREIGN BORN', 'FOREIGN-BORN POPULATION, EXCLUDING POPULATION BORN AT SEA', 'NORTHERN AMERICA']",SELECTED SOCIAL CHARACTERISTICS IN THE UNITED STATES,float,DP02,0.0,True,2019.0,"hill_14, miami_dade_14, orange_14, hill_19, miami_dade_19, orange_19",True,False,True,False,['PERCENT'],"['POPULATION 5 YEARS AND OVER', 'LANGUAGE SPOKEN AT HOME']","['FOREIGN-BORN POPULATION, EXCLUDING POPULATION BORN AT SEA', 'WORLD REGION OF BIRTH OF FOREIGN BORN', 'NORTHERN AMERICA']"</t>
  </si>
  <si>
    <t>857,DP02_0047PM,"['PERCENT MARGIN OF ERROR', 'GRANDPARENTS', 'NUMBER OF GRANDPARENTS LIVING WITH OWN GRANDCHILDREN UNDER 18 YEARS', 'YEARS RESPONSIBLE FOR GRANDCHILDREN', '3 OR 4 YEARS']",SELECTED SOCIAL CHARACTERISTICS IN THE UNITED STATES,float,DP02,0.0,True,2014.0,"['PERCENT MARGIN OF ERROR', 'GRANDPARENTS', 'NUMBER OF GRANDPARENTS LIVING WITH OWN GRANDCHILDREN UNDER 18 YEARS', 'YEARS RESPONSIBLE FOR GRANDCHILDREN', '1 OR 2 YEARS']",SELECTED SOCIAL CHARACTERISTICS IN THE UNITED STATES,float,DP02,0.0,True,2019.0,,True,True,True,False,"['PERCENT MARGIN OF ERROR', 'YEARS RESPONSIBLE FOR GRANDCHILDREN', 'GRANDPARENTS', 'NUMBER OF GRANDPARENTS LIVING WITH OWN GRANDCHILDREN UNDER 18 YEARS']",['3 OR 4 YEARS'],['1 OR 2 YEARS']</t>
  </si>
  <si>
    <t>858,DP02_0110PM,"['PERCENT MARGIN OF ERROR', 'LANGUAGE SPOKEN AT HOME', 'POPULATION 5 YEARS AND OVER']",SELECTED SOCIAL CHARACTERISTICS IN THE UNITED STATES,int,DP02,0.0,True,2014.0,"['PERCENT MARGIN OF ERROR', 'WORLD REGION OF BIRTH OF FOREIGN BORN', 'FOREIGN-BORN POPULATION, EXCLUDING POPULATION BORN AT SEA', 'NORTHERN AMERICA']",SELECTED SOCIAL CHARACTERISTICS IN THE UNITED STATES,float,DP02,0.0,True,2019.0,,True,False,True,False,['PERCENT MARGIN OF ERROR'],"['POPULATION 5 YEARS AND OVER', 'LANGUAGE SPOKEN AT HOME']","['FOREIGN-BORN POPULATION, EXCLUDING POPULATION BORN AT SEA', 'WORLD REGION OF BIRTH OF FOREIGN BORN', 'NORTHERN AMERICA']"</t>
  </si>
  <si>
    <t>859,DP02_0033M,"['MARGIN OF ERROR', 'MARITAL STATUS', 'FEMALES 15 YEARS AND OVER', 'SEPARATED']",SELECTED SOCIAL CHARACTERISTICS IN THE UNITED STATES,int,DP02,0.0,True,2014.0,"['MARGIN OF ERROR', 'MARITAL STATUS', 'FEMALES 15 YEARS AND OVER', 'NOW MARRIED, EXCEPT SEPARATED']",SELECTED SOCIAL CHARACTERISTICS IN THE UNITED STATES,int,DP02,0.0,True,2019.0,,True,True,True,False,"['MARITAL STATUS', 'FEMALES 15 YEARS AND OVER', 'MARGIN OF ERROR']",['SEPARATED'],"['NOW MARRIED, EXCEPT SEPARATED']"</t>
  </si>
  <si>
    <t>860,DP02_0034MA,"['ANNOTATION OF MARGIN OF ERROR', 'MARITAL STATUS', 'FEMALES 15 YEARS AND OVER', 'WIDOWED']",SELECTED SOCIAL CHARACTERISTICS IN THE UNITED STATES,string,DP02,0.0,True,2014.0,"['ANNOTATION OF MARGIN OF ERROR', 'MARITAL STATUS', 'FEMALES 15 YEARS AND OVER', 'SEPARATED']",SELECTED SOCIAL CHARACTERISTICS IN THE UNITED STATES,string,DP02,0.0,True,2019.0,,True,True,True,False,"['MARITAL STATUS', 'FEMALES 15 YEARS AND OVER', 'ANNOTATION OF MARGIN OF ERROR']",['WIDOWED'],['SEPARATED']</t>
  </si>
  <si>
    <t>861,DP02_0033E,"['ESTIMATE', 'MARITAL STATUS', 'FEMALES 15 YEARS AND OVER', 'SEPARATED']",SELECTED SOCIAL CHARACTERISTICS IN THE UNITED STATES,int,DP02,0.0,True,2014.0,"['ESTIMATE', 'MARITAL STATUS', 'FEMALES 15 YEARS AND OVER', 'NOW MARRIED, EXCEPT SEPARATED']",SELECTED SOCIAL CHARACTERISTICS IN THE UNITED STATES,int,DP02,0.0,True,2019.0,"hill_14, miami_dade_14, orange_14, hill_19, miami_dade_19, orange_19",True,True,True,False,"['MARITAL STATUS', 'ESTIMATE', 'FEMALES 15 YEARS AND OVER']",['SEPARATED'],"['NOW MARRIED, EXCEPT SEPARATED']"</t>
  </si>
  <si>
    <t>862,DP02_0046PEA,"['ANNOTATION OF PERCENT', 'GRANDPARENTS', 'NUMBER OF GRANDPARENTS LIVING WITH OWN GRANDCHILDREN UNDER 18 YEARS', 'YEARS RESPONSIBLE FOR GRANDCHILDREN', '1 OR 2 YEARS']",SELECTED SOCIAL CHARACTERISTICS IN THE UNITED STATES,string,DP02,0.0,True,2014.0,"['ANNOTATION OF PERCENT', 'GRANDPARENTS', 'NUMBER OF GRANDPARENTS LIVING WITH OWN GRANDCHILDREN UNDER 18 YEARS', 'YEARS RESPONSIBLE FOR GRANDCHILDREN', 'LESS THAN 1 YEAR']",SELECTED SOCIAL CHARACTERISTICS IN THE UNITED STATES,string,DP02,0.0,True,2019.0,,True,True,True,False,"['YEARS RESPONSIBLE FOR GRANDCHILDREN', 'NUMBER OF GRANDPARENTS LIVING WITH OWN GRANDCHILDREN UNDER 18 YEARS', 'GRANDPARENTS', 'ANNOTATION OF PERCENT']",['1 OR 2 YEARS'],['LESS THAN 1 YEAR']</t>
  </si>
  <si>
    <t>863,DP02_0047PE,"['PERCENT', 'GRANDPARENTS', 'NUMBER OF GRANDPARENTS LIVING WITH OWN GRANDCHILDREN UNDER 18 YEARS', 'YEARS RESPONSIBLE FOR GRANDCHILDREN', '3 OR 4 YEARS']",SELECTED SOCIAL CHARACTERISTICS IN THE UNITED STATES,float,DP02,0.0,True,2014.0,"['PERCENT', 'GRANDPARENTS', 'NUMBER OF GRANDPARENTS LIVING WITH OWN GRANDCHILDREN UNDER 18 YEARS', 'YEARS RESPONSIBLE FOR GRANDCHILDREN', '1 OR 2 YEARS']",SELECTED SOCIAL CHARACTERISTICS IN THE UNITED STATES,float,DP02,0.0,True,2019.0,"hill_14, miami_dade_14, orange_14, hill_19, miami_dade_19, orange_19",True,True,True,False,"['YEARS RESPONSIBLE FOR GRANDCHILDREN', 'NUMBER OF GRANDPARENTS LIVING WITH OWN GRANDCHILDREN UNDER 18 YEARS', 'PERCENT', 'GRANDPARENTS']",['3 OR 4 YEARS'],['1 OR 2 YEARS']</t>
  </si>
  <si>
    <t>864,DP02_0032M,"['MARGIN OF ERROR', 'MARITAL STATUS', 'FEMALES 15 YEARS AND OVER', 'NOW MARRIED, EXCEPT SEPARATED']",SELECTED SOCIAL CHARACTERISTICS IN THE UNITED STATES,int,DP02,0.0,True,2014.0,"['MARGIN OF ERROR', 'MARITAL STATUS', 'FEMALES 15 YEARS AND OVER', 'NEVER MARRIED']",SELECTED SOCIAL CHARACTERISTICS IN THE UNITED STATES,int,DP02,0.0,True,2019.0,,True,True,True,False,"['MARITAL STATUS', 'FEMALES 15 YEARS AND OVER', 'MARGIN OF ERROR']","['NOW MARRIED, EXCEPT SEPARATED']",['NEVER MARRIED']</t>
  </si>
  <si>
    <t>865,DP02_0032E,"['ESTIMATE', 'MARITAL STATUS', 'FEMALES 15 YEARS AND OVER', 'NOW MARRIED, EXCEPT SEPARATED']",SELECTED SOCIAL CHARACTERISTICS IN THE UNITED STATES,int,DP02,0.0,True,2014.0,"['ESTIMATE', 'MARITAL STATUS', 'FEMALES 15 YEARS AND OVER', 'NEVER MARRIED']",SELECTED SOCIAL CHARACTERISTICS IN THE UNITED STATES,int,DP02,0.0,True,2019.0,"hill_14, miami_dade_14, orange_14, hill_19, miami_dade_19, orange_19",True,True,True,False,"['MARITAL STATUS', 'ESTIMATE', 'FEMALES 15 YEARS AND OVER']","['NOW MARRIED, EXCEPT SEPARATED']",['NEVER MARRIED']</t>
  </si>
  <si>
    <t>866,DP02_0031M,"['MARGIN OF ERROR', 'MARITAL STATUS', 'FEMALES 15 YEARS AND OVER', 'NEVER MARRIED']",SELECTED SOCIAL CHARACTERISTICS IN THE UNITED STATES,int,DP02,0.0,True,2014.0,"['MARGIN OF ERROR', 'MARITAL STATUS', 'FEMALES 15 YEARS AND OVER']",SELECTED SOCIAL CHARACTERISTICS IN THE UNITED STATES,int,DP02,0.0,True,2019.0,,True,True,True,False,"['MARITAL STATUS', 'FEMALES 15 YEARS AND OVER', 'MARGIN OF ERROR']",['NEVER MARRIED'],[]</t>
  </si>
  <si>
    <t>867,DP02_0052EA,"['ANNOTATION OF ESTIMATE', 'SCHOOL ENROLLMENT', 'POPULATION 3 YEARS AND OVER ENROLLED IN SCHOOL']",SELECTED SOCIAL CHARACTERISTICS IN THE UNITED STATES,string,DP02,0.0,True,2014.0,"['ANNOTATION OF ESTIMATE', 'GRANDPARENTS', 'NUMBER OF GRANDPARENTS RESPONSIBLE FOR OWN GRANDCHILDREN UNDER 18 YEARS', 'WHO ARE MARRIED']",SELECTED SOCIAL CHARACTERISTICS IN THE UNITED STATES,string,DP02,0.0,True,2019.0,,True,True,True,False,['ANNOTATION OF ESTIMATE'],"['SCHOOL ENROLLMENT', 'POPULATION 3 YEARS AND OVER ENROLLED IN SCHOOL']","['NUMBER OF GRANDPARENTS RESPONSIBLE FOR OWN GRANDCHILDREN UNDER 18 YEARS', 'WHO ARE MARRIED', 'GRANDPARENTS']"</t>
  </si>
  <si>
    <t>868,DP02_0031E,"['ESTIMATE', 'MARITAL STATUS', 'FEMALES 15 YEARS AND OVER', 'NEVER MARRIED']",SELECTED SOCIAL CHARACTERISTICS IN THE UNITED STATES,int,DP02,0.0,True,2014.0,"['ESTIMATE', 'MARITAL STATUS', 'FEMALES 15 YEARS AND OVER']",SELECTED SOCIAL CHARACTERISTICS IN THE UNITED STATES,int,DP02,0.0,True,2019.0,"hill_14, miami_dade_14, orange_14, hill_19, miami_dade_19, orange_19",True,True,True,False,"['MARITAL STATUS', 'ESTIMATE', 'FEMALES 15 YEARS AND OVER']",['NEVER MARRIED'],[]</t>
  </si>
  <si>
    <t>869,DP02_0034PEA,"['ANNOTATION OF PERCENT', 'MARITAL STATUS', 'FEMALES 15 YEARS AND OVER', 'WIDOWED']",SELECTED SOCIAL CHARACTERISTICS IN THE UNITED STATES,string,DP02,0.0,True,2014.0,"['ANNOTATION OF PERCENT', 'MARITAL STATUS', 'FEMALES 15 YEARS AND OVER', 'SEPARATED']",SELECTED SOCIAL CHARACTERISTICS IN THE UNITED STATES,string,DP02,0.0,True,2019.0,,True,True,True,False,"['MARITAL STATUS', 'FEMALES 15 YEARS AND OVER', 'ANNOTATION OF PERCENT']",['WIDOWED'],['SEPARATED']</t>
  </si>
  <si>
    <t>870,DP02_0034PE,"['PERCENT', 'MARITAL STATUS', 'FEMALES 15 YEARS AND OVER', 'WIDOWED']",SELECTED SOCIAL CHARACTERISTICS IN THE UNITED STATES,float,DP02,0.0,True,2014.0,"['PERCENT', 'MARITAL STATUS', 'FEMALES 15 YEARS AND OVER', 'SEPARATED']",SELECTED SOCIAL CHARACTERISTICS IN THE UNITED STATES,float,DP02,0.0,True,2019.0,"hill_14, miami_dade_14, orange_14, hill_19, miami_dade_19, orange_19",True,True,True,False,"['MARITAL STATUS', 'FEMALES 15 YEARS AND OVER', 'PERCENT']",['WIDOWED'],['SEPARATED']</t>
  </si>
  <si>
    <t>871,DP02_0021MA,"['ANNOTATION OF MARGIN OF ERROR', 'RELATIONSHIP', 'POPULATION IN HOUSEHOLDS', 'OTHER RELATIVES']",SELECTED SOCIAL CHARACTERISTICS IN THE UNITED STATES,string,DP02,0.0,True,2014.0,"['ANNOTATION OF MARGIN OF ERROR', 'RELATIONSHIP', 'POPULATION IN HOUSEHOLDS', 'UNMARRIED PARTNER']",SELECTED SOCIAL CHARACTERISTICS IN THE UNITED STATES,string,DP02,0.0,True,2019.0,,True,True,True,False,"['RELATIONSHIP', 'ANNOTATION OF MARGIN OF ERROR', 'POPULATION IN HOUSEHOLDS']",['OTHER RELATIVES'],['UNMARRIED PARTNER']</t>
  </si>
  <si>
    <t>872,DP02_0030M,"['MARGIN OF ERROR', 'MARITAL STATUS', 'FEMALES 15 YEARS AND OVER']",SELECTED SOCIAL CHARACTERISTICS IN THE UNITED STATES,int,DP02,0.0,True,2014.0,"['MARGIN OF ERROR', 'MARITAL STATUS', 'MALES 15 YEARS AND OVER', 'DIVORCED']",SELECTED SOCIAL CHARACTERISTICS IN THE UNITED STATES,int,DP02,0.0,True,2019.0,,True,True,True,False,"['MARITAL STATUS', 'MARGIN OF ERROR']",['FEMALES 15 YEARS AND OVER'],"['DIVORCED', 'MALES 15 YEARS AND OVER']"</t>
  </si>
  <si>
    <t>873,DP02_0034PM,"['PERCENT MARGIN OF ERROR', 'MARITAL STATUS', 'FEMALES 15 YEARS AND OVER', 'WIDOWED']",SELECTED SOCIAL CHARACTERISTICS IN THE UNITED STATES,float,DP02,0.0,True,2014.0,"['PERCENT MARGIN OF ERROR', 'MARITAL STATUS', 'FEMALES 15 YEARS AND OVER', 'SEPARATED']",SELECTED SOCIAL CHARACTERISTICS IN THE UNITED STATES,float,DP02,0.0,True,2019.0,,True,True,True,False,"['MARITAL STATUS', 'FEMALES 15 YEARS AND OVER', 'PERCENT MARGIN OF ERROR']",['WIDOWED'],['SEPARATED']</t>
  </si>
  <si>
    <t>874,DP02_0030E,"['ESTIMATE', 'MARITAL STATUS', 'FEMALES 15 YEARS AND OVER']",SELECTED SOCIAL CHARACTERISTICS IN THE UNITED STATES,int,DP02,0.0,True,2014.0,"['ESTIMATE', 'MARITAL STATUS', 'MALES 15 YEARS AND OVER', 'DIVORCED']",SELECTED SOCIAL CHARACTERISTICS IN THE UNITED STATES,int,DP02,0.0,True,2019.0,"hill_14, miami_dade_14, orange_14, hill_19, miami_dade_19, orange_19",True,True,True,False,"['MARITAL STATUS', 'ESTIMATE']",['FEMALES 15 YEARS AND OVER'],"['DIVORCED', 'MALES 15 YEARS AND OVER']"</t>
  </si>
  <si>
    <t>875,DP02_0010PMA,"['ANNOTATION OF PERCENT MARGIN OF ERROR', 'HOUSEHOLDS BY TYPE', 'TOTAL HOUSEHOLDS', 'NONFAMILY HOUSEHOLDS']",SELECTED SOCIAL CHARACTERISTICS IN THE UNITED STATES,string,DP02,0.0,True,2014.0,"['ANNOTATION OF PERCENT MARGIN OF ERROR', 'HOUSEHOLDS BY TYPE', 'TOTAL HOUSEHOLDS', 'FEMALE HOUSEHOLDER, NO SPOUSE/PARTNER PRESENT']",SELECTED SOCIAL CHARACTERISTICS IN THE UNITED STATES,string,DP02,0.0,True,2019.0,,True,True,True,False,"['TOTAL HOUSEHOLDS', 'ANNOTATION OF PERCENT MARGIN OF ERROR', 'HOUSEHOLDS BY TYPE']",['NONFAMILY HOUSEHOLDS'],"['FEMALE HOUSEHOLDER, NO SPOUSE/PARTNER PRESENT']"</t>
  </si>
  <si>
    <t>876,DP02_0003PM,"['PERCENT MARGIN OF ERROR', 'HOUSEHOLDS BY TYPE', 'TOTAL HOUSEHOLDS', 'FAMILY HOUSEHOLDS (FAMILIES)', 'WITH OWN CHILDREN UNDER 18 YEARS']",SELECTED SOCIAL CHARACTERISTICS IN THE UNITED STATES,float,DP02,0.0,True,2014.0,"['PERCENT MARGIN OF ERROR', 'HOUSEHOLDS BY TYPE', 'TOTAL HOUSEHOLDS', 'MARRIED-COUPLE FAMILY', 'WITH OWN CHILDREN OF THE HOUSEHOLDER UNDER 18 YEARS']",SELECTED SOCIAL CHARACTERISTICS IN THE UNITED STATES,float,DP02,0.0,True,2019.0,,True,True,True,False,"['TOTAL HOUSEHOLDS', 'PERCENT MARGIN OF ERROR', 'HOUSEHOLDS BY TYPE']","['FAMILY HOUSEHOLDS (FAMILIES)', 'WITH OWN CHILDREN UNDER 18 YEARS']","['MARRIED-COUPLE FAMILY', 'WITH OWN CHILDREN OF THE HOUSEHOLDER UNDER 18 YEARS']"</t>
  </si>
  <si>
    <t>877,DP02_0141EA,"['ANNOTATION OF ESTIMATE', 'ANCESTRY', 'TOTAL POPULATION', 'SCOTCH-IRISH']",SELECTED SOCIAL CHARACTERISTICS IN THE UNITED STATES,string,DP02,0.0,True,2014.0,"['ANNOTATION OF ESTIMATE', 'ANCESTRY', 'TOTAL POPULATION', 'RUSSIAN']",SELECTED SOCIAL CHARACTERISTICS IN THE UNITED STATES,string,DP02,0.0,True,2019.0,,True,True,True,False,"['ANNOTATION OF ESTIMATE', 'ANCESTRY', 'TOTAL POPULATION']",['SCOTCH-IRISH'],['RUSSIAN']</t>
  </si>
  <si>
    <t>878,DP02_0127PMA,"['ANNOTATION OF PERCENT MARGIN OF ERROR', 'ANCESTRY', 'TOTAL POPULATION', 'DUTCH']",SELECTED SOCIAL CHARACTERISTICS IN THE UNITED STATES,string,DP02,0.0,True,2014.0,"['ANNOTATION OF PERCENT MARGIN OF ERROR', 'ANCESTRY', 'TOTAL POPULATION', 'DANISH']",SELECTED SOCIAL CHARACTERISTICS IN THE UNITED STATES,string,DP02,0.0,True,2019.0,,True,True,True,False,"['ANNOTATION OF PERCENT MARGIN OF ERROR', 'TOTAL POPULATION', 'ANCESTRY']",['DUTCH'],['DANISH']</t>
  </si>
  <si>
    <t>879,DP02_0078EA,"['ANNOTATION OF ESTIMATE', 'RESIDENCE 1 YEAR AGO', 'POPULATION 1 YEAR AND OVER']",SELECTED SOCIAL CHARACTERISTICS IN THE UNITED STATES,string,DP02,0.0,True,2014.0,"['ANNOTATION OF ESTIMATE', 'DISABILITY STATUS OF THE CIVILIAN NONINSTITUTIONALIZED POPULATION', '65 YEARS AND OVER', 'WITH A DISABILITY']",SELECTED SOCIAL CHARACTERISTICS IN THE UNITED STATES,string,DP02,0.0,True,2019.0,,True,True,True,False,['ANNOTATION OF ESTIMATE'],"['RESIDENCE 1 YEAR AGO', 'POPULATION 1 YEAR AND OVER']","['65 YEARS AND OVER', 'DISABILITY STATUS OF THE CIVILIAN NONINSTITUTIONALIZED POPULATION', 'WITH A DISABILITY']"</t>
  </si>
  <si>
    <t>880,DP02_0003PE,"['PERCENT', 'HOUSEHOLDS BY TYPE', 'TOTAL HOUSEHOLDS', 'FAMILY HOUSEHOLDS (FAMILIES)', 'WITH OWN CHILDREN UNDER 18 YEARS']",SELECTED SOCIAL CHARACTERISTICS IN THE UNITED STATES,float,DP02,0.0,True,2014.0,"['PERCENT', 'HOUSEHOLDS BY TYPE', 'TOTAL HOUSEHOLDS', 'MARRIED-COUPLE FAMILY', 'WITH OWN CHILDREN OF THE HOUSEHOLDER UNDER 18 YEARS']",SELECTED SOCIAL CHARACTERISTICS IN THE UNITED STATES,float,DP02,0.0,True,2019.0,"hill_14, miami_dade_14, orange_14, hill_19, miami_dade_19, orange_19",True,True,True,False,"['TOTAL HOUSEHOLDS', 'PERCENT', 'HOUSEHOLDS BY TYPE']","['FAMILY HOUSEHOLDS (FAMILIES)', 'WITH OWN CHILDREN UNDER 18 YEARS']","['MARRIED-COUPLE FAMILY', 'WITH OWN CHILDREN OF THE HOUSEHOLDER UNDER 18 YEARS']"</t>
  </si>
  <si>
    <t>881,DP02_0009PMA,"['ANNOTATION OF PERCENT MARGIN OF ERROR', 'HOUSEHOLDS BY TYPE', 'TOTAL HOUSEHOLDS', 'FAMILY HOUSEHOLDS (FAMILIES)', 'FEMALE HOUSEHOLDER, NO HUSBAND PRESENT, FAMILY', 'WITH OWN CHILDREN UNDER 18 YEARS']",SELECTED SOCIAL CHARACTERISTICS IN THE UNITED STATES,string,DP02,0.0,True,2014.0,"['ANNOTATION OF PERCENT MARGIN OF ERROR', 'HOUSEHOLDS BY TYPE', 'TOTAL HOUSEHOLDS', 'MALE HOUSEHOLDER, NO SPOUSE/PARTNER PRESENT', 'HOUSEHOLDER LIVING ALONE', '65 YEARS AND OVER']",SELECTED SOCIAL CHARACTERISTICS IN THE UNITED STATES,string,DP02,0.0,True,2019.0,,True,True,True,False,"['TOTAL HOUSEHOLDS', 'ANNOTATION OF PERCENT MARGIN OF ERROR', 'HOUSEHOLDS BY TYPE']","['FEMALE HOUSEHOLDER, NO HUSBAND PRESENT, FAMILY', 'FAMILY HOUSEHOLDS (FAMILIES)', 'WITH OWN CHILDREN UNDER 18 YEARS']","['HOUSEHOLDER LIVING ALONE', 'MALE HOUSEHOLDER, NO SPOUSE/PARTNER PRESENT', '65 YEARS AND OVER']"</t>
  </si>
  <si>
    <t>882,DP02_0022PMA,"['ANNOTATION OF PERCENT MARGIN OF ERROR', 'RELATIONSHIP', 'POPULATION IN HOUSEHOLDS', 'NONRELATIVES']",SELECTED SOCIAL CHARACTERISTICS IN THE UNITED STATES,string,DP02,0.0,True,2014.0,"['ANNOTATION OF PERCENT MARGIN OF ERROR', 'RELATIONSHIP', 'POPULATION IN HOUSEHOLDS', 'CHILD']",SELECTED SOCIAL CHARACTERISTICS IN THE UNITED STATES,string,DP02,0.0,True,2019.0,,True,True,True,False,"['RELATIONSHIP', 'ANNOTATION OF PERCENT MARGIN OF ERROR', 'POPULATION IN HOUSEHOLDS']",['NONRELATIVES'],['CHILD']</t>
  </si>
  <si>
    <t>883,DP02_0139PEA,"['ANNOTATION OF PERCENT', 'ANCESTRY', 'TOTAL POPULATION', 'PORTUGUESE']",SELECTED SOCIAL CHARACTERISTICS IN THE UNITED STATES,string,DP02,0.0,True,2014.0,"['ANNOTATION OF PERCENT', 'ANCESTRY', 'TOTAL POPULATION', 'POLISH']",SELECTED SOCIAL CHARACTERISTICS IN THE UNITED STATES,string,DP02,0.0,True,2019.0,,True,True,True,False,"['ANCESTRY', 'TOTAL POPULATION', 'ANNOTATION OF PERCENT']",['PORTUGUESE'],['POLISH']</t>
  </si>
  <si>
    <t>884,DP02_0047MA,"['ANNOTATION OF MARGIN OF ERROR', 'GRANDPARENTS', 'NUMBER OF GRANDPARENTS LIVING WITH OWN GRANDCHILDREN UNDER 18 YEARS', 'YEARS RESPONSIBLE FOR GRANDCHILDREN', '3 OR 4 YEARS']",SELECTED SOCIAL CHARACTERISTICS IN THE UNITED STATES,string,DP02,0.0,True,2014.0,"['ANNOTATION OF MARGIN OF ERROR', 'GRANDPARENTS', 'NUMBER OF GRANDPARENTS LIVING WITH OWN GRANDCHILDREN UNDER 18 YEARS', 'YEARS RESPONSIBLE FOR GRANDCHILDREN', '1 OR 2 YEARS']",SELECTED SOCIAL CHARACTERISTICS IN THE UNITED STATES,string,DP02,0.0,True,2019.0,,True,True,True,False,"['YEARS RESPONSIBLE FOR GRANDCHILDREN', 'ANNOTATION OF MARGIN OF ERROR', 'GRANDPARENTS', 'NUMBER OF GRANDPARENTS LIVING WITH OWN GRANDCHILDREN UNDER 18 YEARS']",['3 OR 4 YEARS'],['1 OR 2 YEARS']</t>
  </si>
  <si>
    <t>885,DP02_0115PMA,"['ANNOTATION OF PERCENT MARGIN OF ERROR', 'LANGUAGE SPOKEN AT HOME', 'POPULATION 5 YEARS AND OVER', 'SPANISH', 'SPEAK ENGLISH LESS THAN ""VERY WELL""']",SELECTED SOCIAL CHARACTERISTICS IN THE UNITED STATES,string,DP02,0.0,True,2014.0,"['ANNOTATION OF PERCENT MARGIN OF ERROR', 'LANGUAGE SPOKEN AT HOME', 'POPULATION 5 YEARS AND OVER', 'SPANISH']",SELECTED SOCIAL CHARACTERISTICS IN THE UNITED STATES,string,DP02,0.0,True,2019.0,,True,True,True,False,"['POPULATION 5 YEARS AND OVER', 'LANGUAGE SPOKEN AT HOME', 'ANNOTATION OF PERCENT MARGIN OF ERROR', 'SPANISH']","['SPEAK ENGLISH LESS THAN ""VERY WELL""']",[]</t>
  </si>
  <si>
    <t>886,DP02_0140PEA,"['ANNOTATION OF PERCENT', 'ANCESTRY', 'TOTAL POPULATION', 'RUSSIAN']",SELECTED SOCIAL CHARACTERISTICS IN THE UNITED STATES,string,DP02,0.0,True,2014.0,"['ANNOTATION OF PERCENT', 'ANCESTRY', 'TOTAL POPULATION', 'PORTUGUESE']",SELECTED SOCIAL CHARACTERISTICS IN THE UNITED STATES,string,DP02,0.0,True,2019.0,,True,True,True,False,"['ANCESTRY', 'TOTAL POPULATION', 'ANNOTATION OF PERCENT']",['RUSSIAN'],['PORTUGUESE']</t>
  </si>
  <si>
    <t>887,DP02_0058PEA,"['ANNOTATION OF PERCENT', 'EDUCATIONAL ATTAINMENT', 'POPULATION 25 YEARS AND OVER']",SELECTED SOCIAL CHARACTERISTICS IN THE UNITED STATES,string,DP02,0.0,True,2014.0,"['ANNOTATION OF PERCENT', 'SCHOOL ENROLLMENT', 'POPULATION 3 YEARS AND OVER ENROLLED IN SCHOOL', 'COLLEGE OR GRADUATE SCHOOL']",SELECTED SOCIAL CHARACTERISTICS IN THE UNITED STATES,string,DP02,0.0,True,2019.0,,True,True,True,False,['ANNOTATION OF PERCENT'],"['POPULATION 25 YEARS AND OVER', 'EDUCATIONAL ATTAINMENT']","['COLLEGE OR GRADUATE SCHOOL', 'SCHOOL ENROLLMENT', 'POPULATION 3 YEARS AND OVER ENROLLED IN SCHOOL']"</t>
  </si>
  <si>
    <t>888,DP02_0110MA,"['ANNOTATION OF MARGIN OF ERROR', 'LANGUAGE SPOKEN AT HOME', 'POPULATION 5 YEARS AND OVER']",SELECTED SOCIAL CHARACTERISTICS IN THE UNITED STATES,string,DP02,0.0,True,2014.0,"['ANNOTATION OF MARGIN OF ERROR', 'WORLD REGION OF BIRTH OF FOREIGN BORN', 'FOREIGN-BORN POPULATION, EXCLUDING POPULATION BORN AT SEA', 'NORTHERN AMERICA']",SELECTED SOCIAL CHARACTERISTICS IN THE UNITED STATES,string,DP02,0.0,True,2019.0,,True,True,True,False,['ANNOTATION OF MARGIN OF ERROR'],"['POPULATION 5 YEARS AND OVER', 'LANGUAGE SPOKEN AT HOME']","['FOREIGN-BORN POPULATION, EXCLUDING POPULATION BORN AT SEA', 'WORLD REGION OF BIRTH OF FOREIGN BORN', 'NORTHERN AMERICA']"</t>
  </si>
  <si>
    <t>889,DP02_0123PE,"['PERCENT', 'ANCESTRY', 'TOTAL POPULATION', 'AMERICAN']",SELECTED SOCIAL CHARACTERISTICS IN THE UNITED STATES,float,DP02,0.0,True,2014.0,"['PERCENT', 'ANCESTRY', 'TOTAL POPULATION']",SELECTED SOCIAL CHARACTERISTICS IN THE UNITED STATES,int,DP02,0.0,True,2019.0,"hill_14, miami_dade_14, orange_14, hill_19, miami_dade_19, orange_19",True,False,True,False,"['PERCENT', 'ANCESTRY', 'TOTAL POPULATION']",['AMERICAN'],[]</t>
  </si>
  <si>
    <t>890,DP02_0065EA,"['ANNOTATION OF ESTIMATE', 'EDUCATIONAL ATTAINMENT', 'POPULATION 25 YEARS AND OVER', 'GRADUATE OR PROFESSIONAL DEGREE']",SELECTED SOCIAL CHARACTERISTICS IN THE UNITED STATES,string,DP02,0.0,True,2014.0,"['ANNOTATION OF ESTIMATE', 'EDUCATIONAL ATTAINMENT', 'POPULATION 25 YEARS AND OVER', ""BACHELOR'S DEGREE""]",SELECTED SOCIAL CHARACTERISTICS IN THE UNITED STATES,string,DP02,0.0,True,2019.0,,True,True,True,False,"['POPULATION 25 YEARS AND OVER', 'ANNOTATION OF ESTIMATE', 'EDUCATIONAL ATTAINMENT']",['GRADUATE OR PROFESSIONAL DEGREE'],"[""BACHELOR'S DEGREE""]"</t>
  </si>
  <si>
    <t>891,DP02_0123PM,"['PERCENT MARGIN OF ERROR', 'ANCESTRY', 'TOTAL POPULATION', 'AMERICAN']",SELECTED SOCIAL CHARACTERISTICS IN THE UNITED STATES,float,DP02,0.0,True,2014.0,"['PERCENT MARGIN OF ERROR', 'ANCESTRY', 'TOTAL POPULATION']",SELECTED SOCIAL CHARACTERISTICS IN THE UNITED STATES,int,DP02,0.0,True,2019.0,,True,False,True,False,"['PERCENT MARGIN OF ERROR', 'ANCESTRY', 'TOTAL POPULATION']",['AMERICAN'],[]</t>
  </si>
  <si>
    <t>892,DP02_0017E,"['ESTIMATE', 'RELATIONSHIP', 'POPULATION IN HOUSEHOLDS']",SELECTED SOCIAL CHARACTERISTICS IN THE UNITED STATES,int,DP02,0.0,True,2014.0,"['ESTIMATE', 'HOUSEHOLDS BY TYPE', 'TOTAL HOUSEHOLDS', 'AVERAGE FAMILY SIZE']",SELECTED SOCIAL CHARACTERISTICS IN THE UNITED STATES,float,DP02,0.0,True,2019.0,"hill_14, miami_dade_14, orange_14, hill_19, miami_dade_19, orange_19",True,False,True,False,['ESTIMATE'],"['RELATIONSHIP', 'POPULATION IN HOUSEHOLDS']","['TOTAL HOUSEHOLDS', 'AVERAGE FAMILY SIZE', 'HOUSEHOLDS BY TYPE']"</t>
  </si>
  <si>
    <t>893,DP02_0017M,"['MARGIN OF ERROR', 'RELATIONSHIP', 'POPULATION IN HOUSEHOLDS']",SELECTED SOCIAL CHARACTERISTICS IN THE UNITED STATES,int,DP02,0.0,True,2014.0,"['MARGIN OF ERROR', 'HOUSEHOLDS BY TYPE', 'TOTAL HOUSEHOLDS', 'AVERAGE FAMILY SIZE']",SELECTED SOCIAL CHARACTERISTICS IN THE UNITED STATES,float,DP02,0.0,True,2019.0,,True,False,True,False,['MARGIN OF ERROR'],"['RELATIONSHIP', 'POPULATION IN HOUSEHOLDS']","['TOTAL HOUSEHOLDS', 'AVERAGE FAMILY SIZE', 'HOUSEHOLDS BY TYPE']"</t>
  </si>
  <si>
    <t>894,DP02_0117PEA,"['ANNOTATION OF PERCENT', 'LANGUAGE SPOKEN AT HOME', 'POPULATION 5 YEARS AND OVER', 'OTHER INDO-EUROPEAN LANGUAGES', 'SPEAK ENGLISH LESS THAN ""VERY WELL""']",SELECTED SOCIAL CHARACTERISTICS IN THE UNITED STATES,string,DP02,0.0,True,2014.0,"['ANNOTATION OF PERCENT', 'LANGUAGE SPOKEN AT HOME', 'POPULATION 5 YEARS AND OVER', 'OTHER INDO-EUROPEAN LANGUAGES']",SELECTED SOCIAL CHARACTERISTICS IN THE UNITED STATES,string,DP02,0.0,True,2019.0,,True,True,True,False,"['POPULATION 5 YEARS AND OVER', 'LANGUAGE SPOKEN AT HOME', 'ANNOTATION OF PERCENT', 'OTHER INDO-EUROPEAN LANGUAGES']","['SPEAK ENGLISH LESS THAN ""VERY WELL""']",[]</t>
  </si>
  <si>
    <t>895,DP02_0141PE,"['PERCENT', 'ANCESTRY', 'TOTAL POPULATION', 'SCOTCH-IRISH']",SELECTED SOCIAL CHARACTERISTICS IN THE UNITED STATES,float,DP02,0.0,True,2014.0,"['PERCENT', 'ANCESTRY', 'TOTAL POPULATION', 'RUSSIAN']",SELECTED SOCIAL CHARACTERISTICS IN THE UNITED STATES,float,DP02,0.0,True,2019.0,"hill_14, miami_dade_14, orange_14, hill_19, miami_dade_19, orange_19",True,True,True,False,"['PERCENT', 'ANCESTRY', 'TOTAL POPULATION']",['SCOTCH-IRISH'],['RUSSIAN']</t>
  </si>
  <si>
    <t>896,DP02_0149E,"['ESTIMATE', 'ANCESTRY', 'TOTAL POPULATION', 'WEST INDIAN (EXCLUDING HISPANIC ORIGIN GROUPS)']",SELECTED SOCIAL CHARACTERISTICS IN THE UNITED STATES,int,DP02,0.0,True,2014.0,"['ESTIMATE', 'ANCESTRY', 'TOTAL POPULATION', 'WELSH']",SELECTED SOCIAL CHARACTERISTICS IN THE UNITED STATES,int,DP02,0.0,True,2019.0,"hill_14, miami_dade_14, orange_14, hill_19, miami_dade_19, orange_19",True,True,True,False,"['ESTIMATE', 'ANCESTRY', 'TOTAL POPULATION']",['WEST INDIAN (EXCLUDING HISPANIC ORIGIN GROUPS)'],['WELSH']</t>
  </si>
  <si>
    <t>897,DP02_0016E,"['ESTIMATE', 'HOUSEHOLDS BY TYPE', 'AVERAGE FAMILY SIZE']",SELECTED SOCIAL CHARACTERISTICS IN THE UNITED STATES,float,DP02,0.0,True,2014.0,"['ESTIMATE', 'HOUSEHOLDS BY TYPE', 'TOTAL HOUSEHOLDS', 'AVERAGE HOUSEHOLD SIZE']",SELECTED SOCIAL CHARACTERISTICS IN THE UNITED STATES,float,DP02,0.0,True,2019.0,"hill_14, miami_dade_14, orange_14, hill_19, miami_dade_19, orange_19",True,True,True,False,"['ESTIMATE', 'HOUSEHOLDS BY TYPE']",['AVERAGE FAMILY SIZE'],"['TOTAL HOUSEHOLDS', 'AVERAGE HOUSEHOLD SIZE']"</t>
  </si>
  <si>
    <t>898,DP02_0141PM,"['PERCENT MARGIN OF ERROR', 'ANCESTRY', 'TOTAL POPULATION', 'SCOTCH-IRISH']",SELECTED SOCIAL CHARACTERISTICS IN THE UNITED STATES,float,DP02,0.0,True,2014.0,"['PERCENT MARGIN OF ERROR', 'ANCESTRY', 'TOTAL POPULATION', 'RUSSIAN']",SELECTED SOCIAL CHARACTERISTICS IN THE UNITED STATES,float,DP02,0.0,True,2019.0,,True,True,True,False,"['PERCENT MARGIN OF ERROR', 'ANCESTRY', 'TOTAL POPULATION']",['SCOTCH-IRISH'],['RUSSIAN']</t>
  </si>
  <si>
    <t>899,DP02_0083EA,"['ANNOTATION OF ESTIMATE', 'RESIDENCE 1 YEAR AGO', 'POPULATION 1 YEAR AND OVER', 'DIFFERENT HOUSE IN THE U.S.', 'DIFFERENT COUNTY', 'SAME STATE']",SELECTED SOCIAL CHARACTERISTICS IN THE UNITED STATES,string,DP02,0.0,True,2014.0,"['ANNOTATION OF ESTIMATE', 'RESIDENCE 1 YEAR AGO', 'POPULATION 1 YEAR AND OVER', 'DIFFERENT HOUSE IN THE U.S.', 'DIFFERENT COUNTY']",SELECTED SOCIAL CHARACTERISTICS IN THE UNITED STATES,string,DP02,0.0,True,2019.0,,True,True,True,False,"['DIFFERENT COUNTY', 'RESIDENCE 1 YEAR AGO', 'ANNOTATION OF ESTIMATE', 'DIFFERENT HOUSE IN THE U.S.', 'POPULATION 1 YEAR AND OVER']",['SAME STATE'],[]</t>
  </si>
  <si>
    <t>900,DP02_0149M,"['MARGIN OF ERROR', 'ANCESTRY', 'TOTAL POPULATION', 'WEST INDIAN (EXCLUDING HISPANIC ORIGIN GROUPS)']",SELECTED SOCIAL CHARACTERISTICS IN THE UNITED STATES,int,DP02,0.0,True,2014.0,"['MARGIN OF ERROR', 'ANCESTRY', 'TOTAL POPULATION', 'WELSH']",SELECTED SOCIAL CHARACTERISTICS IN THE UNITED STATES,int,DP02,0.0,True,2019.0,,True,True,True,False,"['ANCESTRY', 'TOTAL POPULATION', 'MARGIN OF ERROR']",['WEST INDIAN (EXCLUDING HISPANIC ORIGIN GROUPS)'],['WELSH']</t>
  </si>
  <si>
    <t>901,DP02_0016M,"['MARGIN OF ERROR', 'HOUSEHOLDS BY TYPE', 'AVERAGE FAMILY SIZE']",SELECTED SOCIAL CHARACTERISTICS IN THE UNITED STATES,float,DP02,0.0,True,2014.0,"['MARGIN OF ERROR', 'HOUSEHOLDS BY TYPE', 'TOTAL HOUSEHOLDS', 'AVERAGE HOUSEHOLD SIZE']",SELECTED SOCIAL CHARACTERISTICS IN THE UNITED STATES,float,DP02,0.0,True,2019.0,,True,True,True,False,"['MARGIN OF ERROR', 'HOUSEHOLDS BY TYPE']",['AVERAGE FAMILY SIZE'],"['TOTAL HOUSEHOLDS', 'AVERAGE HOUSEHOLD SIZE']"</t>
  </si>
  <si>
    <t>902,DP02_0148E,"['ESTIMATE', 'ANCESTRY', 'TOTAL POPULATION', 'WELSH']",SELECTED SOCIAL CHARACTERISTICS IN THE UNITED STATES,int,DP02,0.0,True,2014.0,"['ESTIMATE', 'ANCESTRY', 'TOTAL POPULATION', 'UKRAINIAN']",SELECTED SOCIAL CHARACTERISTICS IN THE UNITED STATES,int,DP02,0.0,True,2019.0,"hill_14, miami_dade_14, orange_14, hill_19, miami_dade_19, orange_19",True,True,True,False,"['ESTIMATE', 'ANCESTRY', 'TOTAL POPULATION']",['WELSH'],['UKRAINIAN']</t>
  </si>
  <si>
    <t>903,DP02_0015M,"['MARGIN OF ERROR', 'HOUSEHOLDS BY TYPE', 'AVERAGE HOUSEHOLD SIZE']",SELECTED SOCIAL CHARACTERISTICS IN THE UNITED STATES,float,DP02,0.0,True,2014.0,"['MARGIN OF ERROR', 'HOUSEHOLDS BY TYPE', 'TOTAL HOUSEHOLDS', 'HOUSEHOLDS WITH ONE OR MORE PEOPLE 65 YEARS AND OVER']",SELECTED SOCIAL CHARACTERISTICS IN THE UNITED STATES,int,DP02,0.0,True,2019.0,,True,False,True,False,"['MARGIN OF ERROR', 'HOUSEHOLDS BY TYPE']",['AVERAGE HOUSEHOLD SIZE'],"['TOTAL HOUSEHOLDS', 'HOUSEHOLDS WITH ONE OR MORE PEOPLE 65 YEARS AND OVER']"</t>
  </si>
  <si>
    <t>904,DP02_0130PEA,"['ANNOTATION OF PERCENT', 'ANCESTRY', 'TOTAL POPULATION', 'FRENCH CANADIAN']",SELECTED SOCIAL CHARACTERISTICS IN THE UNITED STATES,string,DP02,0.0,True,2014.0,"['ANNOTATION OF PERCENT', 'ANCESTRY', 'TOTAL POPULATION', 'FRENCH (EXCEPT BASQUE)']",SELECTED SOCIAL CHARACTERISTICS IN THE UNITED STATES,string,DP02,0.0,True,2019.0,,True,True,True,False,"['ANCESTRY', 'TOTAL POPULATION', 'ANNOTATION OF PERCENT']",['FRENCH CANADIAN'],['FRENCH (EXCEPT BASQUE)']</t>
  </si>
  <si>
    <t>905,DP02_0105PEA,"['ANNOTATION OF PERCENT', 'WORLD REGION OF BIRTH OF FOREIGN BORN', 'FOREIGN-BORN POPULATION, EXCLUDING POPULATION BORN AT SEA', 'ASIA']",SELECTED SOCIAL CHARACTERISTICS IN THE UNITED STATES,string,DP02,0.0,True,2014.0,"['ANNOTATION OF PERCENT', 'WORLD REGION OF BIRTH OF FOREIGN BORN', 'FOREIGN-BORN POPULATION, EXCLUDING POPULATION BORN AT SEA', 'EUROPE']",SELECTED SOCIAL CHARACTERISTICS IN THE UNITED STATES,string,DP02,0.0,True,2019.0,,True,True,True,False,"['FOREIGN-BORN POPULATION, EXCLUDING POPULATION BORN AT SEA', 'WORLD REGION OF BIRTH OF FOREIGN BORN', 'ANNOTATION OF PERCENT']",['ASIA'],['EUROPE']</t>
  </si>
  <si>
    <t>906,DP02_0065PM,"['PERCENT MARGIN OF ERROR', 'EDUCATIONAL ATTAINMENT', 'POPULATION 25 YEARS AND OVER', 'GRADUATE OR PROFESSIONAL DEGREE']",SELECTED SOCIAL CHARACTERISTICS IN THE UNITED STATES,float,DP02,0.0,True,2014.0,"['PERCENT MARGIN OF ERROR', 'EDUCATIONAL ATTAINMENT', 'POPULATION 25 YEARS AND OVER', ""BACHELOR'S DEGREE""]",SELECTED SOCIAL CHARACTERISTICS IN THE UNITED STATES,float,DP02,0.0,True,2019.0,,True,True,True,False,"['PERCENT MARGIN OF ERROR', 'POPULATION 25 YEARS AND OVER', 'EDUCATIONAL ATTAINMENT']",['GRADUATE OR PROFESSIONAL DEGREE'],"[""BACHELOR'S DEGREE""]"</t>
  </si>
  <si>
    <t>907,DP02_0052MA,"['ANNOTATION OF MARGIN OF ERROR', 'SCHOOL ENROLLMENT', 'POPULATION 3 YEARS AND OVER ENROLLED IN SCHOOL']",SELECTED SOCIAL CHARACTERISTICS IN THE UNITED STATES,string,DP02,0.0,True,2014.0,"['ANNOTATION OF MARGIN OF ERROR', 'GRANDPARENTS', 'NUMBER OF GRANDPARENTS RESPONSIBLE FOR OWN GRANDCHILDREN UNDER 18 YEARS', 'WHO ARE MARRIED']",SELECTED SOCIAL CHARACTERISTICS IN THE UNITED STATES,string,DP02,0.0,True,2019.0,,True,True,True,False,['ANNOTATION OF MARGIN OF ERROR'],"['SCHOOL ENROLLMENT', 'POPULATION 3 YEARS AND OVER ENROLLED IN SCHOOL']","['NUMBER OF GRANDPARENTS RESPONSIBLE FOR OWN GRANDCHILDREN UNDER 18 YEARS', 'WHO ARE MARRIED', 'GRANDPARENTS']"</t>
  </si>
  <si>
    <t>908,DP02_0148M,"['MARGIN OF ERROR', 'ANCESTRY', 'TOTAL POPULATION', 'WELSH']",SELECTED SOCIAL CHARACTERISTICS IN THE UNITED STATES,int,DP02,0.0,True,2014.0,"['MARGIN OF ERROR', 'ANCESTRY', 'TOTAL POPULATION', 'UKRAINIAN']",SELECTED SOCIAL CHARACTERISTICS IN THE UNITED STATES,int,DP02,0.0,True,2019.0,,True,True,True,False,"['ANCESTRY', 'TOTAL POPULATION', 'MARGIN OF ERROR']",['WELSH'],['UKRAINIAN']</t>
  </si>
  <si>
    <t>909,DP02_0015E,"['ESTIMATE', 'HOUSEHOLDS BY TYPE', 'AVERAGE HOUSEHOLD SIZE']",SELECTED SOCIAL CHARACTERISTICS IN THE UNITED STATES,float,DP02,0.0,True,2014.0,"['ESTIMATE', 'HOUSEHOLDS BY TYPE', 'TOTAL HOUSEHOLDS', 'HOUSEHOLDS WITH ONE OR MORE PEOPLE 65 YEARS AND OVER']",SELECTED SOCIAL CHARACTERISTICS IN THE UNITED STATES,int,DP02,0.0,True,2019.0,"hill_14, miami_dade_14, orange_14, hill_19, miami_dade_19, orange_19",True,False,True,False,"['ESTIMATE', 'HOUSEHOLDS BY TYPE']",['AVERAGE HOUSEHOLD SIZE'],"['TOTAL HOUSEHOLDS', 'HOUSEHOLDS WITH ONE OR MORE PEOPLE 65 YEARS AND OVER']"</t>
  </si>
  <si>
    <t>910,DP02_0065PE,"['PERCENT', 'EDUCATIONAL ATTAINMENT', 'POPULATION 25 YEARS AND OVER', 'GRADUATE OR PROFESSIONAL DEGREE']",SELECTED SOCIAL CHARACTERISTICS IN THE UNITED STATES,float,DP02,0.0,True,2014.0,"['PERCENT', 'EDUCATIONAL ATTAINMENT', 'POPULATION 25 YEARS AND OVER', ""BACHELOR'S DEGREE""]",SELECTED SOCIAL CHARACTERISTICS IN THE UNITED STATES,float,DP02,0.0,True,2019.0,"hill_14, miami_dade_14, orange_14, hill_19, miami_dade_19, orange_19",True,True,True,False,"['POPULATION 25 YEARS AND OVER', 'PERCENT', 'EDUCATIONAL ATTAINMENT']",['GRADUATE OR PROFESSIONAL DEGREE'],"[""BACHELOR'S DEGREE""]"</t>
  </si>
  <si>
    <t>911,DP02_0003PEA,"['ANNOTATION OF PERCENT', 'HOUSEHOLDS BY TYPE', 'TOTAL HOUSEHOLDS', 'FAMILY HOUSEHOLDS (FAMILIES)', 'WITH OWN CHILDREN UNDER 18 YEARS']",SELECTED SOCIAL CHARACTERISTICS IN THE UNITED STATES,string,DP02,0.0,True,2014.0,"['ANNOTATION OF PERCENT', 'HOUSEHOLDS BY TYPE', 'TOTAL HOUSEHOLDS', 'MARRIED-COUPLE FAMILY', 'WITH OWN CHILDREN OF THE HOUSEHOLDER UNDER 18 YEARS']",SELECTED SOCIAL CHARACTERISTICS IN THE UNITED STATES,string,DP02,0.0,True,2019.0,,True,True,True,False,"['TOTAL HOUSEHOLDS', 'ANNOTATION OF PERCENT', 'HOUSEHOLDS BY TYPE']","['FAMILY HOUSEHOLDS (FAMILIES)', 'WITH OWN CHILDREN UNDER 18 YEARS']","['MARRIED-COUPLE FAMILY', 'WITH OWN CHILDREN OF THE HOUSEHOLDER UNDER 18 YEARS']"</t>
  </si>
  <si>
    <t>912,DP02_0147M,"['MARGIN OF ERROR', 'ANCESTRY', 'TOTAL POPULATION', 'UKRAINIAN']",SELECTED SOCIAL CHARACTERISTICS IN THE UNITED STATES,int,DP02,0.0,True,2014.0,"['MARGIN OF ERROR', 'ANCESTRY', 'TOTAL POPULATION', 'SWISS']",SELECTED SOCIAL CHARACTERISTICS IN THE UNITED STATES,int,DP02,0.0,True,2019.0,,True,True,True,False,"['ANCESTRY', 'TOTAL POPULATION', 'MARGIN OF ERROR']",['UKRAINIAN'],['SWISS']</t>
  </si>
  <si>
    <t>913,DP02_0014M,"['MARGIN OF ERROR', 'HOUSEHOLDS BY TYPE', 'HOUSEHOLDS WITH ONE OR MORE PEOPLE 65 YEARS AND OVER']",SELECTED SOCIAL CHARACTERISTICS IN THE UNITED STATES,int,DP02,0.0,True,2014.0,"['MARGIN OF ERROR', 'HOUSEHOLDS BY TYPE', 'TOTAL HOUSEHOLDS', 'HOUSEHOLDS WITH ONE OR MORE PEOPLE UNDER 18 YEARS']",SELECTED SOCIAL CHARACTERISTICS IN THE UNITED STATES,int,DP02,0.0,True,2019.0,,True,True,True,False,"['MARGIN OF ERROR', 'HOUSEHOLDS BY TYPE']",['HOUSEHOLDS WITH ONE OR MORE PEOPLE 65 YEARS AND OVER'],"['TOTAL HOUSEHOLDS', 'HOUSEHOLDS WITH ONE OR MORE PEOPLE UNDER 18 YEARS']"</t>
  </si>
  <si>
    <t>914,DP02_0147E,"['ESTIMATE', 'ANCESTRY', 'TOTAL POPULATION', 'UKRAINIAN']",SELECTED SOCIAL CHARACTERISTICS IN THE UNITED STATES,int,DP02,0.0,True,2014.0,"['ESTIMATE', 'ANCESTRY', 'TOTAL POPULATION', 'SWISS']",SELECTED SOCIAL CHARACTERISTICS IN THE UNITED STATES,int,DP02,0.0,True,2019.0,"hill_14, miami_dade_14, orange_14, hill_19, miami_dade_19, orange_19",True,True,True,False,"['ESTIMATE', 'ANCESTRY', 'TOTAL POPULATION']",['UKRAINIAN'],['SWISS']</t>
  </si>
  <si>
    <t>915,DP02_0014E,"['ESTIMATE', 'HOUSEHOLDS BY TYPE', 'HOUSEHOLDS WITH ONE OR MORE PEOPLE 65 YEARS AND OVER']",SELECTED SOCIAL CHARACTERISTICS IN THE UNITED STATES,int,DP02,0.0,True,2014.0,"['ESTIMATE', 'HOUSEHOLDS BY TYPE', 'TOTAL HOUSEHOLDS', 'HOUSEHOLDS WITH ONE OR MORE PEOPLE UNDER 18 YEARS']",SELECTED SOCIAL CHARACTERISTICS IN THE UNITED STATES,int,DP02,0.0,True,2019.0,"hill_14, miami_dade_14, orange_14, hill_19, miami_dade_19, orange_19",True,True,True,False,"['ESTIMATE', 'HOUSEHOLDS BY TYPE']",['HOUSEHOLDS WITH ONE OR MORE PEOPLE 65 YEARS AND OVER'],"['TOTAL HOUSEHOLDS', 'HOUSEHOLDS WITH ONE OR MORE PEOPLE UNDER 18 YEARS']"</t>
  </si>
  <si>
    <t>916,DP02_0079PMA,"['ANNOTATION OF PERCENT MARGIN OF ERROR', 'RESIDENCE 1 YEAR AGO', 'POPULATION 1 YEAR AND OVER', 'SAME HOUSE']",SELECTED SOCIAL CHARACTERISTICS IN THE UNITED STATES,string,DP02,0.0,True,2014.0,"['ANNOTATION OF PERCENT MARGIN OF ERROR', 'RESIDENCE 1 YEAR AGO', 'POPULATION 1 YEAR AND OVER']",SELECTED SOCIAL CHARACTERISTICS IN THE UNITED STATES,string,DP02,0.0,True,2019.0,,True,True,True,False,"['RESIDENCE 1 YEAR AGO', 'ANNOTATION OF PERCENT MARGIN OF ERROR', 'POPULATION 1 YEAR AND OVER']",['SAME HOUSE'],[]</t>
  </si>
  <si>
    <t>917,DP02_0141MA,"['ANNOTATION OF MARGIN OF ERROR', 'ANCESTRY', 'TOTAL POPULATION', 'SCOTCH-IRISH']",SELECTED SOCIAL CHARACTERISTICS IN THE UNITED STATES,string,DP02,0.0,True,2014.0,"['ANNOTATION OF MARGIN OF ERROR', 'ANCESTRY', 'TOTAL POPULATION', 'RUSSIAN']",SELECTED SOCIAL CHARACTERISTICS IN THE UNITED STATES,string,DP02,0.0,True,2019.0,,True,True,True,False,"['ANNOTATION OF MARGIN OF ERROR', 'TOTAL POPULATION', 'ANCESTRY']",['SCOTCH-IRISH'],['RUSSIAN']</t>
  </si>
  <si>
    <t>918,DP02_0142PEA,"['ANNOTATION OF PERCENT', 'ANCESTRY', 'TOTAL POPULATION', 'SCOTTISH']",SELECTED SOCIAL CHARACTERISTICS IN THE UNITED STATES,string,DP02,0.0,True,2014.0,"['ANNOTATION OF PERCENT', 'ANCESTRY', 'TOTAL POPULATION', 'SCOTCH-IRISH']",SELECTED SOCIAL CHARACTERISTICS IN THE UNITED STATES,string,DP02,0.0,True,2019.0,,True,True,True,False,"['ANCESTRY', 'TOTAL POPULATION', 'ANNOTATION OF PERCENT']",['SCOTTISH'],['SCOTCH-IRISH']</t>
  </si>
  <si>
    <t>919,DP02_0146M,"['MARGIN OF ERROR', 'ANCESTRY', 'TOTAL POPULATION', 'SWISS']",SELECTED SOCIAL CHARACTERISTICS IN THE UNITED STATES,int,DP02,0.0,True,2014.0,"['MARGIN OF ERROR', 'ANCESTRY', 'TOTAL POPULATION', 'SWEDISH']",SELECTED SOCIAL CHARACTERISTICS IN THE UNITED STATES,int,DP02,0.0,True,2019.0,,True,True,True,False,"['ANCESTRY', 'TOTAL POPULATION', 'MARGIN OF ERROR']",['SWISS'],['SWEDISH']</t>
  </si>
  <si>
    <t>920,DP02_0013M,"['MARGIN OF ERROR', 'HOUSEHOLDS BY TYPE', 'HOUSEHOLDS WITH ONE OR MORE PEOPLE UNDER 18 YEARS']",SELECTED SOCIAL CHARACTERISTICS IN THE UNITED STATES,int,DP02,0.0,True,2014.0,"['MARGIN OF ERROR', 'HOUSEHOLDS BY TYPE', 'TOTAL HOUSEHOLDS', 'FEMALE HOUSEHOLDER, NO SPOUSE/PARTNER PRESENT', 'HOUSEHOLDER LIVING ALONE', '65 YEARS AND OVER']",SELECTED SOCIAL CHARACTERISTICS IN THE UNITED STATES,int,DP02,0.0,True,2019.0,,True,True,True,False,"['MARGIN OF ERROR', 'HOUSEHOLDS BY TYPE']",['HOUSEHOLDS WITH ONE OR MORE PEOPLE UNDER 18 YEARS'],"['TOTAL HOUSEHOLDS', 'HOUSEHOLDER LIVING ALONE', '65 YEARS AND OVER', 'FEMALE HOUSEHOLDER, NO SPOUSE/PARTNER PRESENT']"</t>
  </si>
  <si>
    <t>921,DP02_0146E,"['ESTIMATE', 'ANCESTRY', 'TOTAL POPULATION', 'SWISS']",SELECTED SOCIAL CHARACTERISTICS IN THE UNITED STATES,int,DP02,0.0,True,2014.0,"['ESTIMATE', 'ANCESTRY', 'TOTAL POPULATION', 'SWEDISH']",SELECTED SOCIAL CHARACTERISTICS IN THE UNITED STATES,int,DP02,0.0,True,2019.0,"hill_14, miami_dade_14, orange_14, hill_19, miami_dade_19, orange_19",True,True,True,False,"['ESTIMATE', 'ANCESTRY', 'TOTAL POPULATION']",['SWISS'],['SWEDISH']</t>
  </si>
  <si>
    <t>922,DP02_0027PEA,"['ANNOTATION OF PERCENT', 'MARITAL STATUS', 'MALES 15 YEARS AND OVER', 'SEPARATED']",SELECTED SOCIAL CHARACTERISTICS IN THE UNITED STATES,string,DP02,0.0,True,2014.0,"['ANNOTATION OF PERCENT', 'MARITAL STATUS', 'MALES 15 YEARS AND OVER', 'NOW MARRIED, EXCEPT SEPARATED']",SELECTED SOCIAL CHARACTERISTICS IN THE UNITED STATES,string,DP02,0.0,True,2019.0,,True,True,True,False,"['MARITAL STATUS', 'MALES 15 YEARS AND OVER', 'ANNOTATION OF PERCENT']",['SEPARATED'],"['NOW MARRIED, EXCEPT SEPARATED']"</t>
  </si>
  <si>
    <t>923,DP02_0013E,"['ESTIMATE', 'HOUSEHOLDS BY TYPE', 'HOUSEHOLDS WITH ONE OR MORE PEOPLE UNDER 18 YEARS']",SELECTED SOCIAL CHARACTERISTICS IN THE UNITED STATES,int,DP02,0.0,True,2014.0,"['ESTIMATE', 'HOUSEHOLDS BY TYPE', 'TOTAL HOUSEHOLDS', 'FEMALE HOUSEHOLDER, NO SPOUSE/PARTNER PRESENT', 'HOUSEHOLDER LIVING ALONE', '65 YEARS AND OVER']",SELECTED SOCIAL CHARACTERISTICS IN THE UNITED STATES,int,DP02,0.0,True,2019.0,"hill_14, miami_dade_14, orange_14, hill_19, miami_dade_19, orange_19",True,True,True,False,"['ESTIMATE', 'HOUSEHOLDS BY TYPE']",['HOUSEHOLDS WITH ONE OR MORE PEOPLE UNDER 18 YEARS'],"['TOTAL HOUSEHOLDS', 'HOUSEHOLDER LIVING ALONE', '65 YEARS AND OVER', 'FEMALE HOUSEHOLDER, NO SPOUSE/PARTNER PRESENT']"</t>
  </si>
  <si>
    <t>924,DP02_0078MA,"['ANNOTATION OF MARGIN OF ERROR', 'RESIDENCE 1 YEAR AGO', 'POPULATION 1 YEAR AND OVER']",SELECTED SOCIAL CHARACTERISTICS IN THE UNITED STATES,string,DP02,0.0,True,2014.0,"['ANNOTATION OF MARGIN OF ERROR', 'DISABILITY STATUS OF THE CIVILIAN NONINSTITUTIONALIZED POPULATION', '65 YEARS AND OVER', 'WITH A DISABILITY']",SELECTED SOCIAL CHARACTERISTICS IN THE UNITED STATES,string,DP02,0.0,True,2019.0,,True,True,True,False,['ANNOTATION OF MARGIN OF ERROR'],"['RESIDENCE 1 YEAR AGO', 'POPULATION 1 YEAR AND OVER']","['65 YEARS AND OVER', 'DISABILITY STATUS OF THE CIVILIAN NONINSTITUTIONALIZED POPULATION', 'WITH A DISABILITY']"</t>
  </si>
  <si>
    <t>925,DP02_0080PMA,"['ANNOTATION OF PERCENT MARGIN OF ERROR', 'RESIDENCE 1 YEAR AGO', 'POPULATION 1 YEAR AND OVER', 'DIFFERENT HOUSE IN THE U.S.']",SELECTED SOCIAL CHARACTERISTICS IN THE UNITED STATES,string,DP02,0.0,True,2014.0,"['ANNOTATION OF PERCENT MARGIN OF ERROR', 'RESIDENCE 1 YEAR AGO', 'POPULATION 1 YEAR AND OVER', 'SAME HOUSE']",SELECTED SOCIAL CHARACTERISTICS IN THE UNITED STATES,string,DP02,0.0,True,2019.0,,True,True,True,False,"['RESIDENCE 1 YEAR AGO', 'ANNOTATION OF PERCENT MARGIN OF ERROR', 'POPULATION 1 YEAR AND OVER']",['DIFFERENT HOUSE IN THE U.S.'],['SAME HOUSE']</t>
  </si>
  <si>
    <t>926,DP02_0015PEA,"['ANNOTATION OF PERCENT', 'HOUSEHOLDS BY TYPE', 'AVERAGE HOUSEHOLD SIZE']",SELECTED SOCIAL CHARACTERISTICS IN THE UNITED STATES,string,DP02,0.0,True,2014.0,"['ANNOTATION OF PERCENT', 'HOUSEHOLDS BY TYPE', 'TOTAL HOUSEHOLDS', 'HOUSEHOLDS WITH ONE OR MORE PEOPLE 65 YEARS AND OVER']",SELECTED SOCIAL CHARACTERISTICS IN THE UNITED STATES,string,DP02,0.0,True,2019.0,,True,True,True,False,"['ANNOTATION OF PERCENT', 'HOUSEHOLDS BY TYPE']",['AVERAGE HOUSEHOLD SIZE'],"['TOTAL HOUSEHOLDS', 'HOUSEHOLDS WITH ONE OR MORE PEOPLE 65 YEARS AND OVER']"</t>
  </si>
  <si>
    <t>927,DP02_0119EA,"['ANNOTATION OF ESTIMATE', 'LANGUAGE SPOKEN AT HOME', 'POPULATION 5 YEARS AND OVER', 'ASIAN AND PACIFIC ISLANDER LANGUAGES', 'SPEAK ENGLISH LESS THAN ""VERY WELL""']",SELECTED SOCIAL CHARACTERISTICS IN THE UNITED STATES,string,DP02,0.0,True,2014.0,"['ANNOTATION OF ESTIMATE', 'LANGUAGE SPOKEN AT HOME', 'POPULATION 5 YEARS AND OVER', 'ASIAN AND PACIFIC ISLANDER LANGUAGES']",SELECTED SOCIAL CHARACTERISTICS IN THE UNITED STATES,string,DP02,0.0,True,2019.0,,True,True,True,False,"['POPULATION 5 YEARS AND OVER', 'LANGUAGE SPOKEN AT HOME', 'ANNOTATION OF ESTIMATE', 'ASIAN AND PACIFIC ISLANDER LANGUAGES']","['SPEAK ENGLISH LESS THAN ""VERY WELL""']",[]</t>
  </si>
  <si>
    <t>928,DP02_0145M,"['MARGIN OF ERROR', 'ANCESTRY', 'TOTAL POPULATION', 'SWEDISH']",SELECTED SOCIAL CHARACTERISTICS IN THE UNITED STATES,int,DP02,0.0,True,2014.0,"['MARGIN OF ERROR', 'ANCESTRY', 'TOTAL POPULATION', 'SUBSAHARAN AFRICAN']",SELECTED SOCIAL CHARACTERISTICS IN THE UNITED STATES,int,DP02,0.0,True,2019.0,,True,True,True,False,"['ANCESTRY', 'TOTAL POPULATION', 'MARGIN OF ERROR']",['SWEDISH'],['SUBSAHARAN AFRICAN']</t>
  </si>
  <si>
    <t>929,DP02_0012M,"['MARGIN OF ERROR', 'HOUSEHOLDS BY TYPE', 'TOTAL HOUSEHOLDS', 'NONFAMILY HOUSEHOLDS', 'HOUSEHOLDER LIVING ALONE', '65 YEARS AND OVER']",SELECTED SOCIAL CHARACTERISTICS IN THE UNITED STATES,int,DP02,0.0,True,2014.0,"['MARGIN OF ERROR', 'HOUSEHOLDS BY TYPE', 'TOTAL HOUSEHOLDS', 'FEMALE HOUSEHOLDER, NO SPOUSE/PARTNER PRESENT', 'HOUSEHOLDER LIVING ALONE']",SELECTED SOCIAL CHARACTERISTICS IN THE UNITED STATES,int,DP02,0.0,True,2019.0,,True,True,True,False,"['TOTAL HOUSEHOLDS', 'HOUSEHOLDER LIVING ALONE', 'MARGIN OF ERROR', 'HOUSEHOLDS BY TYPE']","['NONFAMILY HOUSEHOLDS', '65 YEARS AND OVER']","['FEMALE HOUSEHOLDER, NO SPOUSE/PARTNER PRESENT']"</t>
  </si>
  <si>
    <t>930,DP02_0145E,"['ESTIMATE', 'ANCESTRY', 'TOTAL POPULATION', 'SWEDISH']",SELECTED SOCIAL CHARACTERISTICS IN THE UNITED STATES,int,DP02,0.0,True,2014.0,"['ESTIMATE', 'ANCESTRY', 'TOTAL POPULATION', 'SUBSAHARAN AFRICAN']",SELECTED SOCIAL CHARACTERISTICS IN THE UNITED STATES,int,DP02,0.0,True,2019.0,"hill_14, miami_dade_14, orange_14, hill_19, miami_dade_19, orange_19",True,True,True,False,"['ESTIMATE', 'ANCESTRY', 'TOTAL POPULATION']",['SWEDISH'],['SUBSAHARAN AFRICAN']</t>
  </si>
  <si>
    <t>931,DP02_0012E,"['ESTIMATE', 'HOUSEHOLDS BY TYPE', 'TOTAL HOUSEHOLDS', 'NONFAMILY HOUSEHOLDS', 'HOUSEHOLDER LIVING ALONE', '65 YEARS AND OVER']",SELECTED SOCIAL CHARACTERISTICS IN THE UNITED STATES,int,DP02,0.0,True,2014.0,"['ESTIMATE', 'HOUSEHOLDS BY TYPE', 'TOTAL HOUSEHOLDS', 'FEMALE HOUSEHOLDER, NO SPOUSE/PARTNER PRESENT', 'HOUSEHOLDER LIVING ALONE']",SELECTED SOCIAL CHARACTERISTICS IN THE UNITED STATES,int,DP02,0.0,True,2019.0,"hill_14, miami_dade_14, orange_14, hill_19, miami_dade_19, orange_19",True,True,True,False,"['TOTAL HOUSEHOLDS', 'HOUSEHOLDER LIVING ALONE', 'ESTIMATE', 'HOUSEHOLDS BY TYPE']","['NONFAMILY HOUSEHOLDS', '65 YEARS AND OVER']","['FEMALE HOUSEHOLDER, NO SPOUSE/PARTNER PRESENT']"</t>
  </si>
  <si>
    <t>932,DP02_0106EA,"['ANNOTATION OF ESTIMATE', 'WORLD REGION OF BIRTH OF FOREIGN BORN', 'FOREIGN-BORN POPULATION, EXCLUDING POPULATION BORN AT SEA', 'AFRICA']",SELECTED SOCIAL CHARACTERISTICS IN THE UNITED STATES,string,DP02,0.0,True,2014.0,"['ANNOTATION OF ESTIMATE', 'WORLD REGION OF BIRTH OF FOREIGN BORN', 'FOREIGN-BORN POPULATION, EXCLUDING POPULATION BORN AT SEA', 'ASIA']",SELECTED SOCIAL CHARACTERISTICS IN THE UNITED STATES,string,DP02,0.0,True,2019.0,,True,True,True,False,"['FOREIGN-BORN POPULATION, EXCLUDING POPULATION BORN AT SEA', 'WORLD REGION OF BIRTH OF FOREIGN BORN', 'ANNOTATION OF ESTIMATE']",['AFRICA'],['ASIA']</t>
  </si>
  <si>
    <t>933,DP02_0096EA,"['ANNOTATION OF ESTIMATE', 'YEAR OF ENTRY', 'POPULATION BORN OUTSIDE THE UNITED STATES']",SELECTED SOCIAL CHARACTERISTICS IN THE UNITED STATES,string,DP02,0.0,True,2014.0,"['ANNOTATION OF ESTIMATE', 'U.S. CITIZENSHIP STATUS', 'FOREIGN-BORN POPULATION', 'NOT A U.S. CITIZEN']",SELECTED SOCIAL CHARACTERISTICS IN THE UNITED STATES,string,DP02,0.0,True,2019.0,,True,True,True,False,['ANNOTATION OF ESTIMATE'],"['POPULATION BORN OUTSIDE THE UNITED STATES', 'YEAR OF ENTRY']","['FOREIGN-BORN POPULATION', 'U.S. CITIZENSHIP STATUS', 'NOT A U.S. CITIZEN']"</t>
  </si>
  <si>
    <t>934,DP02_0011M,"['MARGIN OF ERROR', 'HOUSEHOLDS BY TYPE', 'TOTAL HOUSEHOLDS', 'NONFAMILY HOUSEHOLDS', 'HOUSEHOLDER LIVING ALONE']",SELECTED SOCIAL CHARACTERISTICS IN THE UNITED STATES,int,DP02,0.0,True,2014.0,"['MARGIN OF ERROR', 'HOUSEHOLDS BY TYPE', 'TOTAL HOUSEHOLDS', 'FEMALE HOUSEHOLDER, NO SPOUSE/PARTNER PRESENT', 'WITH OWN CHILDREN OF THE HOUSEHOLDER UNDER 18 YEARS']",SELECTED SOCIAL CHARACTERISTICS IN THE UNITED STATES,int,DP02,0.0,True,2019.0,,True,True,True,False,"['TOTAL HOUSEHOLDS', 'MARGIN OF ERROR', 'HOUSEHOLDS BY TYPE']","['NONFAMILY HOUSEHOLDS', 'HOUSEHOLDER LIVING ALONE']","['WITH OWN CHILDREN OF THE HOUSEHOLDER UNDER 18 YEARS', 'FEMALE HOUSEHOLDER, NO SPOUSE/PARTNER PRESENT']"</t>
  </si>
  <si>
    <t>935,DP02_0092PMA,"['ANNOTATION OF PERCENT MARGIN OF ERROR', 'PLACE OF BIRTH', 'TOTAL POPULATION', 'FOREIGN BORN']",SELECTED SOCIAL CHARACTERISTICS IN THE UNITED STATES,string,DP02,0.0,True,2014.0,"['ANNOTATION OF PERCENT MARGIN OF ERROR', 'PLACE OF BIRTH', 'TOTAL POPULATION', 'NATIVE', 'BORN IN PUERTO RICO, U.S. ISLAND AREAS, OR BORN ABROAD TO AMERICAN PARENT(S)']",SELECTED SOCIAL CHARACTERISTICS IN THE UNITED STATES,string,DP02,0.0,True,2019.0,,True,True,True,False,"['PLACE OF BIRTH', 'ANNOTATION OF PERCENT MARGIN OF ERROR', 'TOTAL POPULATION']",['FOREIGN BORN'],"['NATIVE', 'BORN IN PUERTO RICO, U.S. ISLAND AREAS, OR BORN ABROAD TO AMERICAN PARENT(S)']"</t>
  </si>
  <si>
    <t>936,DP02_0021PE,"['PERCENT', 'RELATIONSHIP', 'POPULATION IN HOUSEHOLDS', 'OTHER RELATIVES']",SELECTED SOCIAL CHARACTERISTICS IN THE UNITED STATES,float,DP02,0.0,True,2014.0,"['PERCENT', 'RELATIONSHIP', 'POPULATION IN HOUSEHOLDS', 'UNMARRIED PARTNER']",SELECTED SOCIAL CHARACTERISTICS IN THE UNITED STATES,float,DP02,0.0,True,2019.0,"hill_14, miami_dade_14, orange_14, hill_19, miami_dade_19, orange_19",True,True,True,False,"['RELATIONSHIP', 'PERCENT', 'POPULATION IN HOUSEHOLDS']",['OTHER RELATIVES'],['UNMARRIED PARTNER']</t>
  </si>
  <si>
    <t>937,DP02_0144M,"['MARGIN OF ERROR', 'ANCESTRY', 'TOTAL POPULATION', 'SUBSAHARAN AFRICAN']",SELECTED SOCIAL CHARACTERISTICS IN THE UNITED STATES,int,DP02,0.0,True,2014.0,"['MARGIN OF ERROR', 'ANCESTRY', 'TOTAL POPULATION', 'SLOVAK']",SELECTED SOCIAL CHARACTERISTICS IN THE UNITED STATES,int,DP02,0.0,True,2019.0,,True,True,True,False,"['ANCESTRY', 'TOTAL POPULATION', 'MARGIN OF ERROR']",['SUBSAHARAN AFRICAN'],['SLOVAK']</t>
  </si>
  <si>
    <t>938,DP02_0011E,"['ESTIMATE', 'HOUSEHOLDS BY TYPE', 'TOTAL HOUSEHOLDS', 'NONFAMILY HOUSEHOLDS', 'HOUSEHOLDER LIVING ALONE']",SELECTED SOCIAL CHARACTERISTICS IN THE UNITED STATES,int,DP02,0.0,True,2014.0,"['ESTIMATE', 'HOUSEHOLDS BY TYPE', 'TOTAL HOUSEHOLDS', 'FEMALE HOUSEHOLDER, NO SPOUSE/PARTNER PRESENT', 'WITH OWN CHILDREN OF THE HOUSEHOLDER UNDER 18 YEARS']",SELECTED SOCIAL CHARACTERISTICS IN THE UNITED STATES,int,DP02,0.0,True,2019.0,"hill_14, miami_dade_14, orange_14, hill_19, miami_dade_19, orange_19",True,True,True,False,"['TOTAL HOUSEHOLDS', 'ESTIMATE', 'HOUSEHOLDS BY TYPE']","['NONFAMILY HOUSEHOLDS', 'HOUSEHOLDER LIVING ALONE']","['WITH OWN CHILDREN OF THE HOUSEHOLDER UNDER 18 YEARS', 'FEMALE HOUSEHOLDER, NO SPOUSE/PARTNER PRESENT']"</t>
  </si>
  <si>
    <t>939,DP02_0021PM,"['PERCENT MARGIN OF ERROR', 'RELATIONSHIP', 'POPULATION IN HOUSEHOLDS', 'OTHER RELATIVES']",SELECTED SOCIAL CHARACTERISTICS IN THE UNITED STATES,float,DP02,0.0,True,2014.0,"['PERCENT MARGIN OF ERROR', 'RELATIONSHIP', 'POPULATION IN HOUSEHOLDS', 'UNMARRIED PARTNER']",SELECTED SOCIAL CHARACTERISTICS IN THE UNITED STATES,float,DP02,0.0,True,2019.0,,True,True,True,False,"['RELATIONSHIP', 'PERCENT MARGIN OF ERROR', 'POPULATION IN HOUSEHOLDS']",['OTHER RELATIVES'],['UNMARRIED PARTNER']</t>
  </si>
  <si>
    <t>940,DP02_0144E,"['ESTIMATE', 'ANCESTRY', 'TOTAL POPULATION', 'SUBSAHARAN AFRICAN']",SELECTED SOCIAL CHARACTERISTICS IN THE UNITED STATES,int,DP02,0.0,True,2014.0,"['ESTIMATE', 'ANCESTRY', 'TOTAL POPULATION', 'SLOVAK']",SELECTED SOCIAL CHARACTERISTICS IN THE UNITED STATES,int,DP02,0.0,True,2019.0,"hill_14, miami_dade_14, orange_14, hill_19, miami_dade_19, orange_19",True,True,True,False,"['ESTIMATE', 'ANCESTRY', 'TOTAL POPULATION']",['SUBSAHARAN AFRICAN'],['SLOVAK']</t>
  </si>
  <si>
    <t>941,DP02_0143M,"['MARGIN OF ERROR', 'ANCESTRY', 'TOTAL POPULATION', 'SLOVAK']",SELECTED SOCIAL CHARACTERISTICS IN THE UNITED STATES,int,DP02,0.0,True,2014.0,"['MARGIN OF ERROR', 'ANCESTRY', 'TOTAL POPULATION', 'SCOTTISH']",SELECTED SOCIAL CHARACTERISTICS IN THE UNITED STATES,int,DP02,0.0,True,2019.0,,True,True,True,False,"['ANCESTRY', 'TOTAL POPULATION', 'MARGIN OF ERROR']",['SLOVAK'],['SCOTTISH']</t>
  </si>
  <si>
    <t>942,DP02_0010M,"['MARGIN OF ERROR', 'HOUSEHOLDS BY TYPE', 'TOTAL HOUSEHOLDS', 'NONFAMILY HOUSEHOLDS']",SELECTED SOCIAL CHARACTERISTICS IN THE UNITED STATES,int,DP02,0.0,True,2014.0,"['MARGIN OF ERROR', 'HOUSEHOLDS BY TYPE', 'TOTAL HOUSEHOLDS', 'FEMALE HOUSEHOLDER, NO SPOUSE/PARTNER PRESENT']",SELECTED SOCIAL CHARACTERISTICS IN THE UNITED STATES,int,DP02,0.0,True,2019.0,,True,True,True,False,"['TOTAL HOUSEHOLDS', 'MARGIN OF ERROR', 'HOUSEHOLDS BY TYPE']",['NONFAMILY HOUSEHOLDS'],"['FEMALE HOUSEHOLDER, NO SPOUSE/PARTNER PRESENT']"</t>
  </si>
  <si>
    <t>943,DP02_0078PM,"['PERCENT MARGIN OF ERROR', 'RESIDENCE 1 YEAR AGO', 'POPULATION 1 YEAR AND OVER']",SELECTED SOCIAL CHARACTERISTICS IN THE UNITED STATES,int,DP02,0.0,True,2014.0,"['PERCENT MARGIN OF ERROR', 'DISABILITY STATUS OF THE CIVILIAN NONINSTITUTIONALIZED POPULATION', '65 YEARS AND OVER', 'WITH A DISABILITY']",SELECTED SOCIAL CHARACTERISTICS IN THE UNITED STATES,float,DP02,0.0,True,2019.0,,True,False,True,False,['PERCENT MARGIN OF ERROR'],"['RESIDENCE 1 YEAR AGO', 'POPULATION 1 YEAR AND OVER']","['65 YEARS AND OVER', 'DISABILITY STATUS OF THE CIVILIAN NONINSTITUTIONALIZED POPULATION', 'WITH A DISABILITY']"</t>
  </si>
  <si>
    <t>944,DP02_0143E,"['ESTIMATE', 'ANCESTRY', 'TOTAL POPULATION', 'SLOVAK']",SELECTED SOCIAL CHARACTERISTICS IN THE UNITED STATES,int,DP02,0.0,True,2014.0,"['ESTIMATE', 'ANCESTRY', 'TOTAL POPULATION', 'SCOTTISH']",SELECTED SOCIAL CHARACTERISTICS IN THE UNITED STATES,int,DP02,0.0,True,2019.0,"hill_14, miami_dade_14, orange_14, hill_19, miami_dade_19, orange_19",True,True,True,False,"['ESTIMATE', 'ANCESTRY', 'TOTAL POPULATION']",['SLOVAK'],['SCOTTISH']</t>
  </si>
  <si>
    <t>945,DP02_0010E,"['ESTIMATE', 'HOUSEHOLDS BY TYPE', 'TOTAL HOUSEHOLDS', 'NONFAMILY HOUSEHOLDS']",SELECTED SOCIAL CHARACTERISTICS IN THE UNITED STATES,int,DP02,0.0,True,2014.0,"['ESTIMATE', 'HOUSEHOLDS BY TYPE', 'TOTAL HOUSEHOLDS', 'FEMALE HOUSEHOLDER, NO SPOUSE/PARTNER PRESENT']",SELECTED SOCIAL CHARACTERISTICS IN THE UNITED STATES,int,DP02,0.0,True,2019.0,"hill_14, miami_dade_14, orange_14, hill_19, miami_dade_19, orange_19",True,True,True,False,"['TOTAL HOUSEHOLDS', 'ESTIMATE', 'HOUSEHOLDS BY TYPE']",['NONFAMILY HOUSEHOLDS'],"['FEMALE HOUSEHOLDER, NO SPOUSE/PARTNER PRESENT']"</t>
  </si>
  <si>
    <t>946,DP02_0065MA,"['ANNOTATION OF MARGIN OF ERROR', 'EDUCATIONAL ATTAINMENT', 'POPULATION 25 YEARS AND OVER', 'GRADUATE OR PROFESSIONAL DEGREE']",SELECTED SOCIAL CHARACTERISTICS IN THE UNITED STATES,string,DP02,0.0,True,2014.0,"['ANNOTATION OF MARGIN OF ERROR', 'EDUCATIONAL ATTAINMENT', 'POPULATION 25 YEARS AND OVER', ""BACHELOR'S DEGREE""]",SELECTED SOCIAL CHARACTERISTICS IN THE UNITED STATES,string,DP02,0.0,True,2019.0,,True,True,True,False,"['POPULATION 25 YEARS AND OVER', 'ANNOTATION OF MARGIN OF ERROR', 'EDUCATIONAL ATTAINMENT']",['GRADUATE OR PROFESSIONAL DEGREE'],"[""BACHELOR'S DEGREE""]"</t>
  </si>
  <si>
    <t>947,DP02_0078PE,"['PERCENT', 'RESIDENCE 1 YEAR AGO', 'POPULATION 1 YEAR AND OVER']",SELECTED SOCIAL CHARACTERISTICS IN THE UNITED STATES,int,DP02,0.0,True,2014.0,"['PERCENT', 'DISABILITY STATUS OF THE CIVILIAN NONINSTITUTIONALIZED POPULATION', '65 YEARS AND OVER', 'WITH A DISABILITY']",SELECTED SOCIAL CHARACTERISTICS IN THE UNITED STATES,float,DP02,0.0,True,2019.0,"hill_14, miami_dade_14, orange_14, hill_19, miami_dade_19, orange_19",True,False,True,False,['PERCENT'],"['RESIDENCE 1 YEAR AGO', 'POPULATION 1 YEAR AND OVER']","['65 YEARS AND OVER', 'DISABILITY STATUS OF THE CIVILIAN NONINSTITUTIONALIZED POPULATION', 'WITH A DISABILITY']"</t>
  </si>
  <si>
    <t>948,DP02_0052PEA,"['ANNOTATION OF PERCENT', 'SCHOOL ENROLLMENT', 'POPULATION 3 YEARS AND OVER ENROLLED IN SCHOOL']",SELECTED SOCIAL CHARACTERISTICS IN THE UNITED STATES,string,DP02,0.0,True,2014.0,"['ANNOTATION OF PERCENT', 'GRANDPARENTS', 'NUMBER OF GRANDPARENTS RESPONSIBLE FOR OWN GRANDCHILDREN UNDER 18 YEARS', 'WHO ARE MARRIED']",SELECTED SOCIAL CHARACTERISTICS IN THE UNITED STATES,string,DP02,0.0,True,2019.0,,True,True,True,False,['ANNOTATION OF PERCENT'],"['SCHOOL ENROLLMENT', 'POPULATION 3 YEARS AND OVER ENROLLED IN SCHOOL']","['NUMBER OF GRANDPARENTS RESPONSIBLE FOR OWN GRANDCHILDREN UNDER 18 YEARS', 'WHO ARE MARRIED', 'GRANDPARENTS']"</t>
  </si>
  <si>
    <t>949,DP02_0124EA,"['ANNOTATION OF ESTIMATE', 'ANCESTRY', 'TOTAL POPULATION', 'ARAB']",SELECTED SOCIAL CHARACTERISTICS IN THE UNITED STATES,string,DP02,0.0,True,2014.0,"['ANNOTATION OF ESTIMATE', 'ANCESTRY', 'TOTAL POPULATION', 'AMERICAN']",SELECTED SOCIAL CHARACTERISTICS IN THE UNITED STATES,string,DP02,0.0,True,2019.0,,True,True,True,False,"['ANNOTATION OF ESTIMATE', 'ANCESTRY', 'TOTAL POPULATION']",['ARAB'],['AMERICAN']</t>
  </si>
  <si>
    <t>950,DP02_0096PM,"['PERCENT MARGIN OF ERROR', 'YEAR OF ENTRY', 'POPULATION BORN OUTSIDE THE UNITED STATES']",SELECTED SOCIAL CHARACTERISTICS IN THE UNITED STATES,int,DP02,0.0,True,2014.0,"['PERCENT MARGIN OF ERROR', 'U.S. CITIZENSHIP STATUS', 'FOREIGN-BORN POPULATION', 'NOT A U.S. CITIZEN']",SELECTED SOCIAL CHARACTERISTICS IN THE UNITED STATES,float,DP02,0.0,True,2019.0,,True,False,True,False,['PERCENT MARGIN OF ERROR'],"['POPULATION BORN OUTSIDE THE UNITED STATES', 'YEAR OF ENTRY']","['FOREIGN-BORN POPULATION', 'U.S. CITIZENSHIP STATUS', 'NOT A U.S. CITIZEN']"</t>
  </si>
  <si>
    <t>951,DP02_0083MA,"['ANNOTATION OF MARGIN OF ERROR', 'RESIDENCE 1 YEAR AGO', 'POPULATION 1 YEAR AND OVER', 'DIFFERENT HOUSE IN THE U.S.', 'DIFFERENT COUNTY', 'SAME STATE']",SELECTED SOCIAL CHARACTERISTICS IN THE UNITED STATES,string,DP02,0.0,True,2014.0,"['ANNOTATION OF MARGIN OF ERROR', 'RESIDENCE 1 YEAR AGO', 'POPULATION 1 YEAR AND OVER', 'DIFFERENT HOUSE IN THE U.S.', 'DIFFERENT COUNTY']",SELECTED SOCIAL CHARACTERISTICS IN THE UNITED STATES,string,DP02,0.0,True,2019.0,,True,True,True,False,"['ANNOTATION OF MARGIN OF ERROR', 'DIFFERENT COUNTY', 'RESIDENCE 1 YEAR AGO', 'DIFFERENT HOUSE IN THE U.S.', 'POPULATION 1 YEAR AND OVER']",['SAME STATE'],[]</t>
  </si>
  <si>
    <t>952,DP02_0096PE,"['PERCENT', 'YEAR OF ENTRY', 'POPULATION BORN OUTSIDE THE UNITED STATES']",SELECTED SOCIAL CHARACTERISTICS IN THE UNITED STATES,int,DP02,0.0,True,2014.0,"['PERCENT', 'U.S. CITIZENSHIP STATUS', 'FOREIGN-BORN POPULATION', 'NOT A U.S. CITIZEN']",SELECTED SOCIAL CHARACTERISTICS IN THE UNITED STATES,float,DP02,0.0,True,2019.0,"hill_14, miami_dade_14, orange_14, hill_19, miami_dade_19, orange_19",True,False,True,False,['PERCENT'],"['POPULATION BORN OUTSIDE THE UNITED STATES', 'YEAR OF ENTRY']","['FOREIGN-BORN POPULATION', 'U.S. CITIZENSHIP STATUS', 'NOT A U.S. CITIZEN']"</t>
  </si>
  <si>
    <t>953,DP02_0039PEA,"['ANNOTATION OF PERCENT', 'FERTILITY', 'NUMBER OF WOMEN 15 TO 50 YEARS OLD WHO HAD A BIRTH IN THE PAST 12 MONTHS', 'PER 1,000 WOMEN 15 TO 50 YEARS OLD']",SELECTED SOCIAL CHARACTERISTICS IN THE UNITED STATES,string,DP02,0.0,True,2014.0,"['ANNOTATION OF PERCENT', 'FERTILITY', 'NUMBER OF WOMEN 15 TO 50 YEARS OLD WHO HAD A BIRTH IN THE PAST 12 MONTHS', 'UNMARRIED WOMEN (WIDOWED, DIVORCED, AND NEVER MARRIED)', 'PER 1,000 UNMARRIED WOMEN']",SELECTED SOCIAL CHARACTERISTICS IN THE UNITED STATES,string,DP02,0.0,True,2019.0,,True,True,True,False,"['FERTILITY', 'NUMBER OF WOMEN 15 TO 50 YEARS OLD WHO HAD A BIRTH IN THE PAST 12 MONTHS', 'ANNOTATION OF PERCENT']","['PER 1,000 WOMEN 15 TO 50 YEARS OLD']","['UNMARRIED WOMEN (WIDOWED, DIVORCED, AND NEVER MARRIED)', 'PER 1,000 UNMARRIED WOMEN']"</t>
  </si>
  <si>
    <t>954,DP02_0130PMA,"['ANNOTATION OF PERCENT MARGIN OF ERROR', 'ANCESTRY', 'TOTAL POPULATION', 'FRENCH CANADIAN']",SELECTED SOCIAL CHARACTERISTICS IN THE UNITED STATES,string,DP02,0.0,True,2014.0,"['ANNOTATION OF PERCENT MARGIN OF ERROR', 'ANCESTRY', 'TOTAL POPULATION', 'FRENCH (EXCEPT BASQUE)']",SELECTED SOCIAL CHARACTERISTICS IN THE UNITED STATES,string,DP02,0.0,True,2019.0,,True,True,True,False,"['ANNOTATION OF PERCENT MARGIN OF ERROR', 'TOTAL POPULATION', 'ANCESTRY']",['FRENCH CANADIAN'],['FRENCH (EXCEPT BASQUE)']</t>
  </si>
  <si>
    <t>955,DP02_0040PEA,"['ANNOTATION OF PERCENT', 'FERTILITY', 'NUMBER OF WOMEN 15 TO 50 YEARS OLD WHO HAD A BIRTH IN THE PAST 12 MONTHS', 'PER 1,000 WOMEN 15 TO 19 YEARS OLD']",SELECTED SOCIAL CHARACTERISTICS IN THE UNITED STATES,string,DP02,0.0,True,2014.0,"['ANNOTATION OF PERCENT', 'FERTILITY', 'NUMBER OF WOMEN 15 TO 50 YEARS OLD WHO HAD A BIRTH IN THE PAST 12 MONTHS', 'PER 1,000 WOMEN 15 TO 50 YEARS OLD']",SELECTED SOCIAL CHARACTERISTICS IN THE UNITED STATES,string,DP02,0.0,True,2019.0,,True,True,True,False,"['FERTILITY', 'NUMBER OF WOMEN 15 TO 50 YEARS OLD WHO HAD A BIRTH IN THE PAST 12 MONTHS', 'ANNOTATION OF PERCENT']","['PER 1,000 WOMEN 15 TO 19 YEARS OLD']","['PER 1,000 WOMEN 15 TO 50 YEARS OLD']"</t>
  </si>
  <si>
    <t>956,DP02_0048EA,"['ANNOTATION OF ESTIMATE', 'GRANDPARENTS', 'NUMBER OF GRANDPARENTS LIVING WITH OWN GRANDCHILDREN UNDER 18 YEARS', 'YEARS RESPONSIBLE FOR GRANDCHILDREN', '5 OR MORE YEARS']",SELECTED SOCIAL CHARACTERISTICS IN THE UNITED STATES,string,DP02,0.0,True,2014.0,"['ANNOTATION OF ESTIMATE', 'GRANDPARENTS', 'NUMBER OF GRANDPARENTS LIVING WITH OWN GRANDCHILDREN UNDER 18 YEARS', 'YEARS RESPONSIBLE FOR GRANDCHILDREN', '3 OR 4 YEARS']",SELECTED SOCIAL CHARACTERISTICS IN THE UNITED STATES,string,DP02,0.0,True,2019.0,,True,True,True,False,"['YEARS RESPONSIBLE FOR GRANDCHILDREN', 'NUMBER OF GRANDPARENTS LIVING WITH OWN GRANDCHILDREN UNDER 18 YEARS', 'ANNOTATION OF ESTIMATE', 'GRANDPARENTS']",['5 OR MORE YEARS'],['3 OR 4 YEARS']</t>
  </si>
  <si>
    <t>957,DP02_0070MA,"['ANNOTATION OF MARGIN OF ERROR', 'DISABILITY STATUS OF THE CIVILIAN NONINSTITUTIONALIZED POPULATION', 'TOTAL CIVILIAN NONINSTITUTIONALIZED POPULATION']",SELECTED SOCIAL CHARACTERISTICS IN THE UNITED STATES,string,DP02,0.0,True,2014.0,"['ANNOTATION OF MARGIN OF ERROR', 'VETERAN STATUS', 'CIVILIAN POPULATION 18 YEARS AND OVER', 'CIVILIAN VETERANS']",SELECTED SOCIAL CHARACTERISTICS IN THE UNITED STATES,string,DP02,0.0,True,2019.0,,True,True,True,False,['ANNOTATION OF MARGIN OF ERROR'],"['DISABILITY STATUS OF THE CIVILIAN NONINSTITUTIONALIZED POPULATION', 'TOTAL CIVILIAN NONINSTITUTIONALIZED POPULATION']","['VETERAN STATUS', 'CIVILIAN POPULATION 18 YEARS AND OVER', 'CIVILIAN VETERANS']"</t>
  </si>
  <si>
    <t>958,DP02_0106PE,"['PERCENT', 'WORLD REGION OF BIRTH OF FOREIGN BORN', 'FOREIGN-BORN POPULATION, EXCLUDING POPULATION BORN AT SEA', 'AFRICA']",SELECTED SOCIAL CHARACTERISTICS IN THE UNITED STATES,float,DP02,0.0,True,2014.0,"['PERCENT', 'WORLD REGION OF BIRTH OF FOREIGN BORN', 'FOREIGN-BORN POPULATION, EXCLUDING POPULATION BORN AT SEA', 'ASIA']",SELECTED SOCIAL CHARACTERISTICS IN THE UNITED STATES,float,DP02,0.0,True,2019.0,"hill_14, miami_dade_14, orange_14, hill_19, miami_dade_19, orange_19",True,True,True,False,"['FOREIGN-BORN POPULATION, EXCLUDING POPULATION BORN AT SEA', 'WORLD REGION OF BIRTH OF FOREIGN BORN', 'PERCENT']",['AFRICA'],['ASIA']</t>
  </si>
  <si>
    <t>959,DP02_0106PM,"['PERCENT MARGIN OF ERROR', 'WORLD REGION OF BIRTH OF FOREIGN BORN', 'FOREIGN-BORN POPULATION, EXCLUDING POPULATION BORN AT SEA', 'AFRICA']",SELECTED SOCIAL CHARACTERISTICS IN THE UNITED STATES,float,DP02,0.0,True,2014.0,"['PERCENT MARGIN OF ERROR', 'WORLD REGION OF BIRTH OF FOREIGN BORN', 'FOREIGN-BORN POPULATION, EXCLUDING POPULATION BORN AT SEA', 'ASIA']",SELECTED SOCIAL CHARACTERISTICS IN THE UNITED STATES,float,DP02,0.0,True,2019.0,,True,True,True,False,"['FOREIGN-BORN POPULATION, EXCLUDING POPULATION BORN AT SEA', 'PERCENT MARGIN OF ERROR', 'WORLD REGION OF BIRTH OF FOREIGN BORN']",['AFRICA'],['ASIA']</t>
  </si>
  <si>
    <t>960,DP02_0076PEA,"['ANNOTATION OF PERCENT', 'DISABILITY STATUS OF THE CIVILIAN NONINSTITUTIONALIZED POPULATION', '65 YEARS AND OVER']",SELECTED SOCIAL CHARACTERISTICS IN THE UNITED STATES,string,DP02,0.0,True,2014.0,"['ANNOTATION OF PERCENT', 'DISABILITY STATUS OF THE CIVILIAN NONINSTITUTIONALIZED POPULATION', '18 TO 64 YEARS', 'WITH A DISABILITY']",SELECTED SOCIAL CHARACTERISTICS IN THE UNITED STATES,string,DP02,0.0,True,2019.0,,True,True,True,False,"['DISABILITY STATUS OF THE CIVILIAN NONINSTITUTIONALIZED POPULATION', 'ANNOTATION OF PERCENT']",['65 YEARS AND OVER'],"['WITH A DISABILITY', '18 TO 64 YEARS']"</t>
  </si>
  <si>
    <t>961,DP02_0003PMA,"['ANNOTATION OF PERCENT MARGIN OF ERROR', 'HOUSEHOLDS BY TYPE', 'TOTAL HOUSEHOLDS', 'FAMILY HOUSEHOLDS (FAMILIES)', 'WITH OWN CHILDREN UNDER 18 YEARS']",SELECTED SOCIAL CHARACTERISTICS IN THE UNITED STATES,string,DP02,0.0,True,2014.0,"['ANNOTATION OF PERCENT MARGIN OF ERROR', 'HOUSEHOLDS BY TYPE', 'TOTAL HOUSEHOLDS', 'MARRIED-COUPLE FAMILY', 'WITH OWN CHILDREN OF THE HOUSEHOLDER UNDER 18 YEARS']",SELECTED SOCIAL CHARACTERISTICS IN THE UNITED STATES,string,DP02,0.0,True,2019.0,,True,True,True,False,"['TOTAL HOUSEHOLDS', 'ANNOTATION OF PERCENT MARGIN OF ERROR', 'HOUSEHOLDS BY TYPE']","['FAMILY HOUSEHOLDS (FAMILIES)', 'WITH OWN CHILDREN UNDER 18 YEARS']","['MARRIED-COUPLE FAMILY', 'WITH OWN CHILDREN OF THE HOUSEHOLDER UNDER 18 YEARS']"</t>
  </si>
  <si>
    <t>962,DP02_0142PMA,"['ANNOTATION OF PERCENT MARGIN OF ERROR', 'ANCESTRY', 'TOTAL POPULATION', 'SCOTTISH']",SELECTED SOCIAL CHARACTERISTICS IN THE UNITED STATES,string,DP02,0.0,True,2014.0,"['ANNOTATION OF PERCENT MARGIN OF ERROR', 'ANCESTRY', 'TOTAL POPULATION', 'SCOTCH-IRISH']",SELECTED SOCIAL CHARACTERISTICS IN THE UNITED STATES,string,DP02,0.0,True,2019.0,,True,True,True,False,"['ANNOTATION OF PERCENT MARGIN OF ERROR', 'TOTAL POPULATION', 'ANCESTRY']",['SCOTTISH'],['SCOTCH-IRISH']</t>
  </si>
  <si>
    <t>963,DP02_0017EA,"['ANNOTATION OF ESTIMATE', 'RELATIONSHIP', 'POPULATION IN HOUSEHOLDS']",SELECTED SOCIAL CHARACTERISTICS IN THE UNITED STATES,string,DP02,0.0,True,2014.0,"['ANNOTATION OF ESTIMATE', 'HOUSEHOLDS BY TYPE', 'TOTAL HOUSEHOLDS', 'AVERAGE FAMILY SIZE']",SELECTED SOCIAL CHARACTERISTICS IN THE UNITED STATES,string,DP02,0.0,True,2019.0,,True,True,True,False,['ANNOTATION OF ESTIMATE'],"['RELATIONSHIP', 'POPULATION IN HOUSEHOLDS']","['TOTAL HOUSEHOLDS', 'AVERAGE FAMILY SIZE', 'HOUSEHOLDS BY TYPE']"</t>
  </si>
  <si>
    <t>964,DP02_0027PMA,"['ANNOTATION OF PERCENT MARGIN OF ERROR', 'MARITAL STATUS', 'MALES 15 YEARS AND OVER', 'SEPARATED']",SELECTED SOCIAL CHARACTERISTICS IN THE UNITED STATES,string,DP02,0.0,True,2014.0,"['ANNOTATION OF PERCENT MARGIN OF ERROR', 'MARITAL STATUS', 'MALES 15 YEARS AND OVER', 'NOW MARRIED, EXCEPT SEPARATED']",SELECTED SOCIAL CHARACTERISTICS IN THE UNITED STATES,string,DP02,0.0,True,2019.0,,True,True,True,False,"['ANNOTATION OF PERCENT MARGIN OF ERROR', 'MARITAL STATUS', 'MALES 15 YEARS AND OVER']",['SEPARATED'],"['NOW MARRIED, EXCEPT SEPARATED']"</t>
  </si>
  <si>
    <t>965,DP02_0070EA,"['ANNOTATION OF ESTIMATE', 'DISABILITY STATUS OF THE CIVILIAN NONINSTITUTIONALIZED POPULATION', 'TOTAL CIVILIAN NONINSTITUTIONALIZED POPULATION']",SELECTED SOCIAL CHARACTERISTICS IN THE UNITED STATES,string,DP02,0.0,True,2014.0,"['ANNOTATION OF ESTIMATE', 'VETERAN STATUS', 'CIVILIAN POPULATION 18 YEARS AND OVER', 'CIVILIAN VETERANS']",SELECTED SOCIAL CHARACTERISTICS IN THE UNITED STATES,string,DP02,0.0,True,2019.0,,True,True,True,False,['ANNOTATION OF ESTIMATE'],"['DISABILITY STATUS OF THE CIVILIAN NONINSTITUTIONALIZED POPULATION', 'TOTAL CIVILIAN NONINSTITUTIONALIZED POPULATION']","['VETERAN STATUS', 'CIVILIAN POPULATION 18 YEARS AND OVER', 'CIVILIAN VETERANS']"</t>
  </si>
  <si>
    <t>966,DP02_0119MA,"['ANNOTATION OF MARGIN OF ERROR', 'LANGUAGE SPOKEN AT HOME', 'POPULATION 5 YEARS AND OVER', 'ASIAN AND PACIFIC ISLANDER LANGUAGES', 'SPEAK ENGLISH LESS THAN ""VERY WELL""']",SELECTED SOCIAL CHARACTERISTICS IN THE UNITED STATES,string,DP02,0.0,True,2014.0,"['ANNOTATION OF MARGIN OF ERROR', 'LANGUAGE SPOKEN AT HOME', 'POPULATION 5 YEARS AND OVER', 'ASIAN AND PACIFIC ISLANDER LANGUAGES']",SELECTED SOCIAL CHARACTERISTICS IN THE UNITED STATES,string,DP02,0.0,True,2019.0,,True,True,True,False,"['POPULATION 5 YEARS AND OVER', 'LANGUAGE SPOKEN AT HOME', 'ANNOTATION OF MARGIN OF ERROR', 'ASIAN AND PACIFIC ISLANDER LANGUAGES']","['SPEAK ENGLISH LESS THAN ""VERY WELL""']",[]</t>
  </si>
  <si>
    <t>967,DP02_0052PM,"['PERCENT MARGIN OF ERROR', 'SCHOOL ENROLLMENT', 'POPULATION 3 YEARS AND OVER ENROLLED IN SCHOOL']",SELECTED SOCIAL CHARACTERISTICS IN THE UNITED STATES,int,DP02,0.0,True,2014.0,"['PERCENT MARGIN OF ERROR', 'GRANDPARENTS', 'NUMBER OF GRANDPARENTS RESPONSIBLE FOR OWN GRANDCHILDREN UNDER 18 YEARS', 'WHO ARE MARRIED']",SELECTED SOCIAL CHARACTERISTICS IN THE UNITED STATES,float,DP02,0.0,True,2019.0,,True,False,True,False,['PERCENT MARGIN OF ERROR'],"['SCHOOL ENROLLMENT', 'POPULATION 3 YEARS AND OVER ENROLLED IN SCHOOL']","['NUMBER OF GRANDPARENTS RESPONSIBLE FOR OWN GRANDCHILDREN UNDER 18 YEARS', 'WHO ARE MARRIED', 'GRANDPARENTS']"</t>
  </si>
  <si>
    <t>968,DP02_0015PMA,"['ANNOTATION OF PERCENT MARGIN OF ERROR', 'HOUSEHOLDS BY TYPE', 'AVERAGE HOUSEHOLD SIZE']",SELECTED SOCIAL CHARACTERISTICS IN THE UNITED STATES,string,DP02,0.0,True,2014.0,"['ANNOTATION OF PERCENT MARGIN OF ERROR', 'HOUSEHOLDS BY TYPE', 'TOTAL HOUSEHOLDS', 'HOUSEHOLDS WITH ONE OR MORE PEOPLE 65 YEARS AND OVER']",SELECTED SOCIAL CHARACTERISTICS IN THE UNITED STATES,string,DP02,0.0,True,2019.0,,True,True,True,False,"['ANNOTATION OF PERCENT MARGIN OF ERROR', 'HOUSEHOLDS BY TYPE']",['AVERAGE HOUSEHOLD SIZE'],"['TOTAL HOUSEHOLDS', 'HOUSEHOLDS WITH ONE OR MORE PEOPLE 65 YEARS AND OVER']"</t>
  </si>
  <si>
    <t>969,DP02_0052PE,"['PERCENT', 'SCHOOL ENROLLMENT', 'POPULATION 3 YEARS AND OVER ENROLLED IN SCHOOL']",SELECTED SOCIAL CHARACTERISTICS IN THE UNITED STATES,int,DP02,0.0,True,2014.0,"['PERCENT', 'GRANDPARENTS', 'NUMBER OF GRANDPARENTS RESPONSIBLE FOR OWN GRANDCHILDREN UNDER 18 YEARS', 'WHO ARE MARRIED']",SELECTED SOCIAL CHARACTERISTICS IN THE UNITED STATES,float,DP02,0.0,True,2019.0,"hill_14, miami_dade_14, orange_14, hill_19, miami_dade_19, orange_19",True,False,True,False,['PERCENT'],"['SCHOOL ENROLLMENT', 'POPULATION 3 YEARS AND OVER ENROLLED IN SCHOOL']","['NUMBER OF GRANDPARENTS RESPONSIBLE FOR OWN GRANDCHILDREN UNDER 18 YEARS', 'WHO ARE MARRIED', 'GRANDPARENTS']"</t>
  </si>
  <si>
    <t>970,DP02_0019E,"['ESTIMATE', 'RELATIONSHIP', 'POPULATION IN HOUSEHOLDS', 'SPOUSE']",SELECTED SOCIAL CHARACTERISTICS IN THE UNITED STATES,int,DP02,0.0,True,2014.0,"['ESTIMATE', 'RELATIONSHIP', 'POPULATION IN HOUSEHOLDS', 'HOUSEHOLDER']",SELECTED SOCIAL CHARACTERISTICS IN THE UNITED STATES,int,DP02,0.0,True,2019.0,"hill_14, miami_dade_14, orange_14, hill_19, miami_dade_19, orange_19",True,True,True,False,"['RELATIONSHIP', 'ESTIMATE', 'POPULATION IN HOUSEHOLDS']",['SPOUSE'],['HOUSEHOLDER']</t>
  </si>
  <si>
    <t>971,DP02_0064PEA,"['ANNOTATION OF PERCENT', 'EDUCATIONAL ATTAINMENT', 'POPULATION 25 YEARS AND OVER', ""BACHELOR'S DEGREE""]",SELECTED SOCIAL CHARACTERISTICS IN THE UNITED STATES,string,DP02,0.0,True,2014.0,"['ANNOTATION OF PERCENT', 'EDUCATIONAL ATTAINMENT', 'POPULATION 25 YEARS AND OVER', ""ASSOCIATE'S DEGREE""]",SELECTED SOCIAL CHARACTERISTICS IN THE UNITED STATES,string,DP02,0.0,True,2019.0,,True,True,True,False,"['POPULATION 25 YEARS AND OVER', 'ANNOTATION OF PERCENT', 'EDUCATIONAL ATTAINMENT']","[""BACHELOR'S DEGREE""]","[""ASSOCIATE'S DEGREE""]"</t>
  </si>
  <si>
    <t>972,DP02_0106MA,"['ANNOTATION OF MARGIN OF ERROR', 'WORLD REGION OF BIRTH OF FOREIGN BORN', 'FOREIGN-BORN POPULATION, EXCLUDING POPULATION BORN AT SEA', 'AFRICA']",SELECTED SOCIAL CHARACTERISTICS IN THE UNITED STATES,string,DP02,0.0,True,2014.0,"['ANNOTATION OF MARGIN OF ERROR', 'WORLD REGION OF BIRTH OF FOREIGN BORN', 'FOREIGN-BORN POPULATION, EXCLUDING POPULATION BORN AT SEA', 'ASIA']",SELECTED SOCIAL CHARACTERISTICS IN THE UNITED STATES,string,DP02,0.0,True,2019.0,,True,True,True,False,"['FOREIGN-BORN POPULATION, EXCLUDING POPULATION BORN AT SEA', 'WORLD REGION OF BIRTH OF FOREIGN BORN', 'ANNOTATION OF MARGIN OF ERROR']",['AFRICA'],['ASIA']</t>
  </si>
  <si>
    <t>973,DP02_0121PMA,"['ANNOTATION OF PERCENT MARGIN OF ERROR', 'LANGUAGE SPOKEN AT HOME', 'POPULATION 5 YEARS AND OVER', 'OTHER LANGUAGES', 'SPEAK ENGLISH LESS THAN ""VERY WELL""']",SELECTED SOCIAL CHARACTERISTICS IN THE UNITED STATES,string,DP02,0.0,True,2014.0,"['ANNOTATION OF PERCENT MARGIN OF ERROR', 'LANGUAGE SPOKEN AT HOME', 'POPULATION 5 YEARS AND OVER', 'OTHER LANGUAGES']",SELECTED SOCIAL CHARACTERISTICS IN THE UNITED STATES,string,DP02,0.0,True,2019.0,,True,True,True,False,"['POPULATION 5 YEARS AND OVER', 'OTHER LANGUAGES', 'LANGUAGE SPOKEN AT HOME', 'ANNOTATION OF PERCENT MARGIN OF ERROR']","['SPEAK ENGLISH LESS THAN ""VERY WELL""']",[]</t>
  </si>
  <si>
    <t>974,DP02_0119PE,"['PERCENT', 'LANGUAGE SPOKEN AT HOME', 'POPULATION 5 YEARS AND OVER', 'ASIAN AND PACIFIC ISLANDER LANGUAGES', 'SPEAK ENGLISH LESS THAN ""VERY WELL""']",SELECTED SOCIAL CHARACTERISTICS IN THE UNITED STATES,float,DP02,0.0,True,2014.0,"['PERCENT', 'LANGUAGE SPOKEN AT HOME', 'POPULATION 5 YEARS AND OVER', 'ASIAN AND PACIFIC ISLANDER LANGUAGES']",SELECTED SOCIAL CHARACTERISTICS IN THE UNITED STATES,float,DP02,0.0,True,2019.0,"hill_14, miami_dade_14, orange_14, hill_19, miami_dade_19, orange_19",True,True,True,False,"['POPULATION 5 YEARS AND OVER', 'LANGUAGE SPOKEN AT HOME', 'PERCENT', 'ASIAN AND PACIFIC ISLANDER LANGUAGES']","['SPEAK ENGLISH LESS THAN ""VERY WELL""']",[]</t>
  </si>
  <si>
    <t>975,DP02_0119PM,"['PERCENT MARGIN OF ERROR', 'LANGUAGE SPOKEN AT HOME', 'POPULATION 5 YEARS AND OVER', 'ASIAN AND PACIFIC ISLANDER LANGUAGES', 'SPEAK ENGLISH LESS THAN ""VERY WELL""']",SELECTED SOCIAL CHARACTERISTICS IN THE UNITED STATES,float,DP02,0.0,True,2014.0,"['PERCENT MARGIN OF ERROR', 'LANGUAGE SPOKEN AT HOME', 'POPULATION 5 YEARS AND OVER', 'ASIAN AND PACIFIC ISLANDER LANGUAGES']",SELECTED SOCIAL CHARACTERISTICS IN THE UNITED STATES,float,DP02,0.0,True,2019.0,,True,True,True,False,"['PERCENT MARGIN OF ERROR', 'LANGUAGE SPOKEN AT HOME', 'POPULATION 5 YEARS AND OVER', 'ASIAN AND PACIFIC ISLANDER LANGUAGES']","['SPEAK ENGLISH LESS THAN ""VERY WELL""']",[]</t>
  </si>
  <si>
    <t>976,DP02_0096MA,"['ANNOTATION OF MARGIN OF ERROR', 'YEAR OF ENTRY', 'POPULATION BORN OUTSIDE THE UNITED STATES']",SELECTED SOCIAL CHARACTERISTICS IN THE UNITED STATES,string,DP02,0.0,True,2014.0,"['ANNOTATION OF MARGIN OF ERROR', 'U.S. CITIZENSHIP STATUS', 'FOREIGN-BORN POPULATION', 'NOT A U.S. CITIZEN']",SELECTED SOCIAL CHARACTERISTICS IN THE UNITED STATES,string,DP02,0.0,True,2019.0,,True,True,True,False,['ANNOTATION OF MARGIN OF ERROR'],"['POPULATION BORN OUTSIDE THE UNITED STATES', 'YEAR OF ENTRY']","['FOREIGN-BORN POPULATION', 'U.S. CITIZENSHIP STATUS', 'NOT A U.S. CITIZEN']"</t>
  </si>
  <si>
    <t>977,DP02_0019M,"['MARGIN OF ERROR', 'RELATIONSHIP', 'POPULATION IN HOUSEHOLDS', 'SPOUSE']",SELECTED SOCIAL CHARACTERISTICS IN THE UNITED STATES,int,DP02,0.0,True,2014.0,"['MARGIN OF ERROR', 'RELATIONSHIP', 'POPULATION IN HOUSEHOLDS', 'HOUSEHOLDER']",SELECTED SOCIAL CHARACTERISTICS IN THE UNITED STATES,int,DP02,0.0,True,2019.0,,True,True,True,False,"['RELATIONSHIP', 'MARGIN OF ERROR', 'POPULATION IN HOUSEHOLDS']",['SPOUSE'],['HOUSEHOLDER']</t>
  </si>
  <si>
    <t>978,DP02_0018E,"['ESTIMATE', 'RELATIONSHIP', 'POPULATION IN HOUSEHOLDS', 'HOUSEHOLDER']",SELECTED SOCIAL CHARACTERISTICS IN THE UNITED STATES,int,DP02,0.0,True,2014.0,"['ESTIMATE', 'RELATIONSHIP', 'POPULATION IN HOUSEHOLDS']",SELECTED SOCIAL CHARACTERISTICS IN THE UNITED STATES,int,DP02,0.0,True,2019.0,"hill_14, miami_dade_14, orange_14, hill_19, miami_dade_19, orange_19",True,True,True,False,"['RELATIONSHIP', 'ESTIMATE', 'POPULATION IN HOUSEHOLDS']",['HOUSEHOLDER'],[]</t>
  </si>
  <si>
    <t>979,DP02_0004EA,"['ANNOTATION OF ESTIMATE', 'HOUSEHOLDS BY TYPE', 'TOTAL HOUSEHOLDS', 'FAMILY HOUSEHOLDS (FAMILIES)', 'MARRIED-COUPLE FAMILY']",SELECTED SOCIAL CHARACTERISTICS IN THE UNITED STATES,string,DP02,0.0,True,2014.0,"['ANNOTATION OF ESTIMATE', 'HOUSEHOLDS BY TYPE', 'TOTAL HOUSEHOLDS', 'COHABITING COUPLE HOUSEHOLD']",SELECTED SOCIAL CHARACTERISTICS IN THE UNITED STATES,string,DP02,0.0,True,2019.0,,True,True,True,False,"['TOTAL HOUSEHOLDS', 'ANNOTATION OF ESTIMATE', 'HOUSEHOLDS BY TYPE']","['MARRIED-COUPLE FAMILY', 'FAMILY HOUSEHOLDS (FAMILIES)']",['COHABITING COUPLE HOUSEHOLD']</t>
  </si>
  <si>
    <t>980,DP02_0137EA,"['ANNOTATION OF ESTIMATE', 'ANCESTRY', 'TOTAL POPULATION', 'NORWEGIAN']",SELECTED SOCIAL CHARACTERISTICS IN THE UNITED STATES,string,DP02,0.0,True,2014.0,"['ANNOTATION OF ESTIMATE', 'ANCESTRY', 'TOTAL POPULATION', 'LITHUANIAN']",SELECTED SOCIAL CHARACTERISTICS IN THE UNITED STATES,string,DP02,0.0,True,2019.0,,True,True,True,False,"['ANNOTATION OF ESTIMATE', 'ANCESTRY', 'TOTAL POPULATION']",['NORWEGIAN'],['LITHUANIAN']</t>
  </si>
  <si>
    <t>981,DP02_0018M,"['MARGIN OF ERROR', 'RELATIONSHIP', 'POPULATION IN HOUSEHOLDS', 'HOUSEHOLDER']",SELECTED SOCIAL CHARACTERISTICS IN THE UNITED STATES,int,DP02,0.0,True,2014.0,"['MARGIN OF ERROR', 'RELATIONSHIP', 'POPULATION IN HOUSEHOLDS']",SELECTED SOCIAL CHARACTERISTICS IN THE UNITED STATES,int,DP02,0.0,True,2019.0,,True,True,True,False,"['RELATIONSHIP', 'MARGIN OF ERROR', 'POPULATION IN HOUSEHOLDS']",['HOUSEHOLDER'],[]</t>
  </si>
  <si>
    <t>982,DP02_0124MA,"['ANNOTATION OF MARGIN OF ERROR', 'ANCESTRY', 'TOTAL POPULATION', 'ARAB']",SELECTED SOCIAL CHARACTERISTICS IN THE UNITED STATES,string,DP02,0.0,True,2014.0,"['ANNOTATION OF MARGIN OF ERROR', 'ANCESTRY', 'TOTAL POPULATION', 'AMERICAN']",SELECTED SOCIAL CHARACTERISTICS IN THE UNITED STATES,string,DP02,0.0,True,2019.0,,True,True,True,False,"['ANNOTATION OF MARGIN OF ERROR', 'TOTAL POPULATION', 'ANCESTRY']",['ARAB'],['AMERICAN']</t>
  </si>
  <si>
    <t>983,DP02_0137PE,"['PERCENT', 'ANCESTRY', 'TOTAL POPULATION', 'NORWEGIAN']",SELECTED SOCIAL CHARACTERISTICS IN THE UNITED STATES,float,DP02,0.0,True,2014.0,"['PERCENT', 'ANCESTRY', 'TOTAL POPULATION', 'LITHUANIAN']",SELECTED SOCIAL CHARACTERISTICS IN THE UNITED STATES,float,DP02,0.0,True,2019.0,"hill_14, miami_dade_14, orange_14, hill_19, miami_dade_19, orange_19",True,True,True,False,"['PERCENT', 'ANCESTRY', 'TOTAL POPULATION']",['NORWEGIAN'],['LITHUANIAN']</t>
  </si>
  <si>
    <t>984,DP02_0137PM,"['PERCENT MARGIN OF ERROR', 'ANCESTRY', 'TOTAL POPULATION', 'NORWEGIAN']",SELECTED SOCIAL CHARACTERISTICS IN THE UNITED STATES,float,DP02,0.0,True,2014.0,"['PERCENT MARGIN OF ERROR', 'ANCESTRY', 'TOTAL POPULATION', 'LITHUANIAN']",SELECTED SOCIAL CHARACTERISTICS IN THE UNITED STATES,float,DP02,0.0,True,2019.0,,True,True,True,False,"['PERCENT MARGIN OF ERROR', 'ANCESTRY', 'TOTAL POPULATION']",['NORWEGIAN'],['LITHUANIAN']</t>
  </si>
  <si>
    <t>985,DP02_0108PMA,"['ANNOTATION OF PERCENT MARGIN OF ERROR', 'WORLD REGION OF BIRTH OF FOREIGN BORN', 'FOREIGN-BORN POPULATION, EXCLUDING POPULATION BORN AT SEA', 'LATIN AMERICA']",SELECTED SOCIAL CHARACTERISTICS IN THE UNITED STATES,string,DP02,0.0,True,2014.0,"['ANNOTATION OF PERCENT MARGIN OF ERROR', 'WORLD REGION OF BIRTH OF FOREIGN BORN', 'FOREIGN-BORN POPULATION, EXCLUDING POPULATION BORN AT SEA', 'OCEANIA']",SELECTED SOCIAL CHARACTERISTICS IN THE UNITED STATES,string,DP02,0.0,True,2019.0,,True,True,True,False,"['FOREIGN-BORN POPULATION, EXCLUDING POPULATION BORN AT SEA', 'ANNOTATION OF PERCENT MARGIN OF ERROR', 'WORLD REGION OF BIRTH OF FOREIGN BORN']",['LATIN AMERICA'],['OCEANIA']</t>
  </si>
  <si>
    <t>986,DP02_0022EA,"['ANNOTATION OF ESTIMATE', 'RELATIONSHIP', 'POPULATION IN HOUSEHOLDS', 'NONRELATIVES']",SELECTED SOCIAL CHARACTERISTICS IN THE UNITED STATES,string,DP02,0.0,True,2014.0,"['ANNOTATION OF ESTIMATE', 'RELATIONSHIP', 'POPULATION IN HOUSEHOLDS', 'CHILD']",SELECTED SOCIAL CHARACTERISTICS IN THE UNITED STATES,string,DP02,0.0,True,2019.0,,True,True,True,False,"['RELATIONSHIP', 'ANNOTATION OF ESTIMATE', 'POPULATION IN HOUSEHOLDS']",['NONRELATIVES'],['CHILD']</t>
  </si>
  <si>
    <t>987,DP02_0043PEA,"['ANNOTATION OF PERCENT', 'GRANDPARENTS', 'NUMBER OF GRANDPARENTS LIVING WITH OWN GRANDCHILDREN UNDER 18 YEARS']",SELECTED SOCIAL CHARACTERISTICS IN THE UNITED STATES,string,DP02,0.0,True,2014.0,"['ANNOTATION OF PERCENT', 'FERTILITY', 'NUMBER OF WOMEN 15 TO 50 YEARS OLD WHO HAD A BIRTH IN THE PAST 12 MONTHS', 'PER 1,000 WOMEN 35 TO 50 YEARS OLD']",SELECTED SOCIAL CHARACTERISTICS IN THE UNITED STATES,string,DP02,0.0,True,2019.0,,True,True,True,False,['ANNOTATION OF PERCENT'],"['GRANDPARENTS', 'NUMBER OF GRANDPARENTS LIVING WITH OWN GRANDCHILDREN UNDER 18 YEARS']","['PER 1,000 WOMEN 35 TO 50 YEARS OLD', 'FERTILITY', 'NUMBER OF WOMEN 15 TO 50 YEARS OLD WHO HAD A BIRTH IN THE PAST 12 MONTHS']"</t>
  </si>
  <si>
    <t>988,DP02_0006PMA,"['ANNOTATION OF PERCENT MARGIN OF ERROR', 'HOUSEHOLDS BY TYPE', 'TOTAL HOUSEHOLDS', 'FAMILY HOUSEHOLDS (FAMILIES)', 'MALE HOUSEHOLDER, NO WIFE PRESENT, FAMILY']",SELECTED SOCIAL CHARACTERISTICS IN THE UNITED STATES,string,DP02,0.0,True,2014.0,"['ANNOTATION OF PERCENT MARGIN OF ERROR', 'HOUSEHOLDS BY TYPE', 'TOTAL HOUSEHOLDS', 'MALE HOUSEHOLDER, NO SPOUSE/PARTNER PRESENT']",SELECTED SOCIAL CHARACTERISTICS IN THE UNITED STATES,string,DP02,0.0,True,2019.0,,True,True,True,False,"['TOTAL HOUSEHOLDS', 'ANNOTATION OF PERCENT MARGIN OF ERROR', 'HOUSEHOLDS BY TYPE']","['MALE HOUSEHOLDER, NO WIFE PRESENT, FAMILY', 'FAMILY HOUSEHOLDS (FAMILIES)']","['MALE HOUSEHOLDER, NO SPOUSE/PARTNER PRESENT']"</t>
  </si>
  <si>
    <t>989,DP02_0004PM,"['PERCENT MARGIN OF ERROR', 'HOUSEHOLDS BY TYPE', 'TOTAL HOUSEHOLDS', 'FAMILY HOUSEHOLDS (FAMILIES)', 'MARRIED-COUPLE FAMILY']",SELECTED SOCIAL CHARACTERISTICS IN THE UNITED STATES,float,DP02,0.0,True,2014.0,"['PERCENT MARGIN OF ERROR', 'HOUSEHOLDS BY TYPE', 'TOTAL HOUSEHOLDS', 'COHABITING COUPLE HOUSEHOLD']",SELECTED SOCIAL CHARACTERISTICS IN THE UNITED STATES,float,DP02,0.0,True,2019.0,,True,True,True,False,"['TOTAL HOUSEHOLDS', 'PERCENT MARGIN OF ERROR', 'HOUSEHOLDS BY TYPE']","['MARRIED-COUPLE FAMILY', 'FAMILY HOUSEHOLDS (FAMILIES)']",['COHABITING COUPLE HOUSEHOLD']</t>
  </si>
  <si>
    <t>990,DP02_0142EA,"['ANNOTATION OF ESTIMATE', 'ANCESTRY', 'TOTAL POPULATION', 'SCOTTISH']",SELECTED SOCIAL CHARACTERISTICS IN THE UNITED STATES,string,DP02,0.0,True,2014.0,"['ANNOTATION OF ESTIMATE', 'ANCESTRY', 'TOTAL POPULATION', 'SCOTCH-IRISH']",SELECTED SOCIAL CHARACTERISTICS IN THE UNITED STATES,string,DP02,0.0,True,2019.0,,True,True,True,False,"['ANNOTATION OF ESTIMATE', 'ANCESTRY', 'TOTAL POPULATION']",['SCOTTISH'],['SCOTCH-IRISH']</t>
  </si>
  <si>
    <t>991,DP02_0031PEA,"['ANNOTATION OF PERCENT', 'MARITAL STATUS', 'FEMALES 15 YEARS AND OVER', 'NEVER MARRIED']",SELECTED SOCIAL CHARACTERISTICS IN THE UNITED STATES,string,DP02,0.0,True,2014.0,"['ANNOTATION OF PERCENT', 'MARITAL STATUS', 'FEMALES 15 YEARS AND OVER']",SELECTED SOCIAL CHARACTERISTICS IN THE UNITED STATES,string,DP02,0.0,True,2019.0,,True,True,True,False,"['MARITAL STATUS', 'FEMALES 15 YEARS AND OVER', 'ANNOTATION OF PERCENT']",['NEVER MARRIED'],[]</t>
  </si>
  <si>
    <t>992,DP02_0079EA,"['ANNOTATION OF ESTIMATE', 'RESIDENCE 1 YEAR AGO', 'POPULATION 1 YEAR AND OVER', 'SAME HOUSE']",SELECTED SOCIAL CHARACTERISTICS IN THE UNITED STATES,string,DP02,0.0,True,2014.0,"['ANNOTATION OF ESTIMATE', 'RESIDENCE 1 YEAR AGO', 'POPULATION 1 YEAR AND OVER']",SELECTED SOCIAL CHARACTERISTICS IN THE UNITED STATES,string,DP02,0.0,True,2019.0,,True,True,True,False,"['RESIDENCE 1 YEAR AGO', 'POPULATION 1 YEAR AND OVER', 'ANNOTATION OF ESTIMATE']",['SAME HOUSE'],[]</t>
  </si>
  <si>
    <t>993,DP02_0067PEA,"['ANNOTATION OF PERCENT', 'EDUCATIONAL ATTAINMENT', ""PERCENT BACHELOR'S DEGREE OR HIGHER""]",SELECTED SOCIAL CHARACTERISTICS IN THE UNITED STATES,string,DP02,0.0,True,2014.0,"['ANNOTATION OF PERCENT', 'EDUCATIONAL ATTAINMENT', 'POPULATION 25 YEARS AND OVER', 'HIGH SCHOOL GRADUATE OR HIGHER']",SELECTED SOCIAL CHARACTERISTICS IN THE UNITED STATES,string,DP02,0.0,True,2019.0,,True,True,True,False,"['ANNOTATION OF PERCENT', 'EDUCATIONAL ATTAINMENT']","[""PERCENT BACHELOR'S DEGREE OR HIGHER""]","['POPULATION 25 YEARS AND OVER', 'HIGH SCHOOL GRADUATE OR HIGHER']"</t>
  </si>
  <si>
    <t>994,DP02_0004PE,"['PERCENT', 'HOUSEHOLDS BY TYPE', 'TOTAL HOUSEHOLDS', 'FAMILY HOUSEHOLDS (FAMILIES)', 'MARRIED-COUPLE FAMILY']",SELECTED SOCIAL CHARACTERISTICS IN THE UNITED STATES,float,DP02,0.0,True,2014.0,"['PERCENT', 'HOUSEHOLDS BY TYPE', 'TOTAL HOUSEHOLDS', 'COHABITING COUPLE HOUSEHOLD']",SELECTED SOCIAL CHARACTERISTICS IN THE UNITED STATES,float,DP02,0.0,True,2019.0,"hill_14, miami_dade_14, orange_14, hill_19, miami_dade_19, orange_19",True,True,True,False,"['TOTAL HOUSEHOLDS', 'PERCENT', 'HOUSEHOLDS BY TYPE']","['MARRIED-COUPLE FAMILY', 'FAMILY HOUSEHOLDS (FAMILIES)']",['COHABITING COUPLE HOUSEHOLD']</t>
  </si>
  <si>
    <t>995,DP02_0048MA,"['ANNOTATION OF MARGIN OF ERROR', 'GRANDPARENTS', 'NUMBER OF GRANDPARENTS LIVING WITH OWN GRANDCHILDREN UNDER 18 YEARS', 'YEARS RESPONSIBLE FOR GRANDCHILDREN', '5 OR MORE YEARS']",SELECTED SOCIAL CHARACTERISTICS IN THE UNITED STATES,string,DP02,0.0,True,2014.0,"['ANNOTATION OF MARGIN OF ERROR', 'GRANDPARENTS', 'NUMBER OF GRANDPARENTS LIVING WITH OWN GRANDCHILDREN UNDER 18 YEARS', 'YEARS RESPONSIBLE FOR GRANDCHILDREN', '3 OR 4 YEARS']",SELECTED SOCIAL CHARACTERISTICS IN THE UNITED STATES,string,DP02,0.0,True,2019.0,,True,True,True,False,"['YEARS RESPONSIBLE FOR GRANDCHILDREN', 'ANNOTATION OF MARGIN OF ERROR', 'GRANDPARENTS', 'NUMBER OF GRANDPARENTS LIVING WITH OWN GRANDCHILDREN UNDER 18 YEARS']",['5 OR MORE YEARS'],['3 OR 4 YEARS']</t>
  </si>
  <si>
    <t>996,DP02_0083PM,"['PERCENT MARGIN OF ERROR', 'RESIDENCE 1 YEAR AGO', 'POPULATION 1 YEAR AND OVER', 'DIFFERENT HOUSE IN THE U.S.', 'DIFFERENT COUNTY', 'SAME STATE']",SELECTED SOCIAL CHARACTERISTICS IN THE UNITED STATES,float,DP02,0.0,True,2014.0,"['PERCENT MARGIN OF ERROR', 'RESIDENCE 1 YEAR AGO', 'POPULATION 1 YEAR AND OVER', 'DIFFERENT HOUSE IN THE U.S.', 'DIFFERENT COUNTY']",SELECTED SOCIAL CHARACTERISTICS IN THE UNITED STATES,float,DP02,0.0,True,2019.0,,True,True,True,False,"['DIFFERENT COUNTY', 'RESIDENCE 1 YEAR AGO', 'PERCENT MARGIN OF ERROR', 'DIFFERENT HOUSE IN THE U.S.', 'POPULATION 1 YEAR AND OVER']",['SAME STATE'],[]</t>
  </si>
  <si>
    <t>997,DP02_0018PMA,"['ANNOTATION OF PERCENT MARGIN OF ERROR', 'RELATIONSHIP', 'POPULATION IN HOUSEHOLDS', 'HOUSEHOLDER']",SELECTED SOCIAL CHARACTERISTICS IN THE UNITED STATES,string,DP02,0.0,True,2014.0,"['ANNOTATION OF PERCENT MARGIN OF ERROR', 'RELATIONSHIP', 'POPULATION IN HOUSEHOLDS']",SELECTED SOCIAL CHARACTERISTICS IN THE UNITED STATES,string,DP02,0.0,True,2019.0,,True,True,True,False,"['RELATIONSHIP', 'ANNOTATION OF PERCENT MARGIN OF ERROR', 'POPULATION IN HOUSEHOLDS']",['HOUSEHOLDER'],[]</t>
  </si>
  <si>
    <t>998,DP02_0083PE,"['PERCENT', 'RESIDENCE 1 YEAR AGO', 'POPULATION 1 YEAR AND OVER', 'DIFFERENT HOUSE IN THE U.S.', 'DIFFERENT COUNTY', 'SAME STATE']",SELECTED SOCIAL CHARACTERISTICS IN THE UNITED STATES,float,DP02,0.0,True,2014.0,"['PERCENT', 'RESIDENCE 1 YEAR AGO', 'POPULATION 1 YEAR AND OVER', 'DIFFERENT HOUSE IN THE U.S.', 'DIFFERENT COUNTY']",SELECTED SOCIAL CHARACTERISTICS IN THE UNITED STATES,float,DP02,0.0,True,2019.0,"hill_14, miami_dade_14, orange_14, hill_19, miami_dade_19, orange_19",True,True,True,False,"['DIFFERENT COUNTY', 'RESIDENCE 1 YEAR AGO', 'DIFFERENT HOUSE IN THE U.S.', 'POPULATION 1 YEAR AND OVER', 'PERCENT']",['SAME STATE'],[]</t>
  </si>
  <si>
    <t>999,DP02_0017MA,"['ANNOTATION OF MARGIN OF ERROR', 'RELATIONSHIP', 'POPULATION IN HOUSEHOLDS']",SELECTED SOCIAL CHARACTERISTICS IN THE UNITED STATES,string,DP02,0.0,True,2014.0,"['ANNOTATION OF MARGIN OF ERROR', 'HOUSEHOLDS BY TYPE', 'TOTAL HOUSEHOLDS', 'AVERAGE FAMILY SIZE']",SELECTED SOCIAL CHARACTERISTICS IN THE UNITED STATES,string,DP02,0.0,True,2019.0,,True,True,True,False,['ANNOTATION OF MARGIN OF ERROR'],"['RELATIONSHIP', 'POPULATION IN HOUSEHOLDS']","['TOTAL HOUSEHOLDS', 'AVERAGE FAMILY SIZE', 'HOUSEHOLDS BY TYPE']"</t>
  </si>
  <si>
    <t>1000,DP02_0111EA,"['ANNOTATION OF ESTIMATE', 'LANGUAGE SPOKEN AT HOME', 'POPULATION 5 YEARS AND OVER', 'ENGLISH ONLY']",SELECTED SOCIAL CHARACTERISTICS IN THE UNITED STATES,string,DP02,0.0,True,2014.0,"['ANNOTATION OF ESTIMATE', 'LANGUAGE SPOKEN AT HOME', 'POPULATION 5 YEARS AND OVER']",SELECTED SOCIAL CHARACTERISTICS IN THE UNITED STATES,string,DP02,0.0,True,2019.0,,True,True,True,False,"['POPULATION 5 YEARS AND OVER', 'LANGUAGE SPOKEN AT HOME', 'ANNOTATION OF ESTIMATE']",['ENGLISH ONLY'],[]</t>
  </si>
  <si>
    <t>1001,DP02_0121PEA,"['ANNOTATION OF PERCENT', 'LANGUAGE SPOKEN AT HOME', 'POPULATION 5 YEARS AND OVER', 'OTHER LANGUAGES', 'SPEAK ENGLISH LESS THAN ""VERY WELL""']",SELECTED SOCIAL CHARACTERISTICS IN THE UNITED STATES,string,DP02,0.0,True,2014.0,"['ANNOTATION OF PERCENT', 'LANGUAGE SPOKEN AT HOME', 'POPULATION 5 YEARS AND OVER', 'OTHER LANGUAGES']",SELECTED SOCIAL CHARACTERISTICS IN THE UNITED STATES,string,DP02,0.0,True,2019.0,,True,True,True,False,"['POPULATION 5 YEARS AND OVER', 'OTHER LANGUAGES', 'LANGUAGE SPOKEN AT HOME', 'ANNOTATION OF PERCENT']","['SPEAK ENGLISH LESS THAN ""VERY WELL""']",[]</t>
  </si>
  <si>
    <t>1002,DP02_0070PE,"['PERCENT', 'DISABILITY STATUS OF THE CIVILIAN NONINSTITUTIONALIZED POPULATION', 'TOTAL CIVILIAN NONINSTITUTIONALIZED POPULATION']",SELECTED SOCIAL CHARACTERISTICS IN THE UNITED STATES,int,DP02,0.0,True,2014.0,"['PERCENT', 'VETERAN STATUS', 'CIVILIAN POPULATION 18 YEARS AND OVER', 'CIVILIAN VETERANS']",SELECTED SOCIAL CHARACTERISTICS IN THE UNITED STATES,float,DP02,0.0,True,2019.0,"hill_14, miami_dade_14, orange_14, hill_19, miami_dade_19, orange_19",True,False,True,False,['PERCENT'],"['DISABILITY STATUS OF THE CIVILIAN NONINSTITUTIONALIZED POPULATION', 'TOTAL CIVILIAN NONINSTITUTIONALIZED POPULATION']","['VETERAN STATUS', 'CIVILIAN POPULATION 18 YEARS AND OVER', 'CIVILIAN VETERANS']"</t>
  </si>
  <si>
    <t>1003,DP02_0035EA,"['ANNOTATION OF ESTIMATE', 'MARITAL STATUS', 'FEMALES 15 YEARS AND OVER', 'DIVORCED']",SELECTED SOCIAL CHARACTERISTICS IN THE UNITED STATES,string,DP02,0.0,True,2014.0,"['ANNOTATION OF ESTIMATE', 'MARITAL STATUS', 'FEMALES 15 YEARS AND OVER', 'WIDOWED']",SELECTED SOCIAL CHARACTERISTICS IN THE UNITED STATES,string,DP02,0.0,True,2019.0,,True,True,True,False,"['MARITAL STATUS', 'FEMALES 15 YEARS AND OVER', 'ANNOTATION OF ESTIMATE']",['DIVORCED'],['WIDOWED']</t>
  </si>
  <si>
    <t>1004,DP02_0017PM,"['PERCENT MARGIN OF ERROR', 'RELATIONSHIP', 'POPULATION IN HOUSEHOLDS']",SELECTED SOCIAL CHARACTERISTICS IN THE UNITED STATES,int,DP02,0.0,True,2014.0,"['PERCENT MARGIN OF ERROR', 'HOUSEHOLDS BY TYPE', 'TOTAL HOUSEHOLDS', 'AVERAGE FAMILY SIZE']",SELECTED SOCIAL CHARACTERISTICS IN THE UNITED STATES,int,DP02,0.0,True,2019.0,,True,True,True,False,['PERCENT MARGIN OF ERROR'],"['RELATIONSHIP', 'POPULATION IN HOUSEHOLDS']","['TOTAL HOUSEHOLDS', 'AVERAGE FAMILY SIZE', 'HOUSEHOLDS BY TYPE']"</t>
  </si>
  <si>
    <t>1005,DP02_0055PEA,"['ANNOTATION OF PERCENT', 'SCHOOL ENROLLMENT', 'POPULATION 3 YEARS AND OVER ENROLLED IN SCHOOL', 'ELEMENTARY SCHOOL (GRADES 1-8)']",SELECTED SOCIAL CHARACTERISTICS IN THE UNITED STATES,string,DP02,0.0,True,2014.0,"['ANNOTATION OF PERCENT', 'SCHOOL ENROLLMENT', 'POPULATION 3 YEARS AND OVER ENROLLED IN SCHOOL', 'KINDERGARTEN']",SELECTED SOCIAL CHARACTERISTICS IN THE UNITED STATES,string,DP02,0.0,True,2019.0,,True,True,True,False,"['SCHOOL ENROLLMENT', 'POPULATION 3 YEARS AND OVER ENROLLED IN SCHOOL', 'ANNOTATION OF PERCENT']",['ELEMENTARY SCHOOL (GRADES 1-8)'],['KINDERGARTEN']</t>
  </si>
  <si>
    <t>1006,DP02_0137MA,"['ANNOTATION OF MARGIN OF ERROR', 'ANCESTRY', 'TOTAL POPULATION', 'NORWEGIAN']",SELECTED SOCIAL CHARACTERISTICS IN THE UNITED STATES,string,DP02,0.0,True,2014.0,"['ANNOTATION OF MARGIN OF ERROR', 'ANCESTRY', 'TOTAL POPULATION', 'LITHUANIAN']",SELECTED SOCIAL CHARACTERISTICS IN THE UNITED STATES,string,DP02,0.0,True,2019.0,,True,True,True,False,"['ANNOTATION OF MARGIN OF ERROR', 'TOTAL POPULATION', 'ANCESTRY']",['NORWEGIAN'],['LITHUANIAN']</t>
  </si>
  <si>
    <t>1007,DP02_0017PE,"['PERCENT', 'RELATIONSHIP', 'POPULATION IN HOUSEHOLDS']",SELECTED SOCIAL CHARACTERISTICS IN THE UNITED STATES,int,DP02,0.0,True,2014.0,"['PERCENT', 'HOUSEHOLDS BY TYPE', 'TOTAL HOUSEHOLDS', 'AVERAGE FAMILY SIZE']",SELECTED SOCIAL CHARACTERISTICS IN THE UNITED STATES,int,DP02,0.0,True,2019.0,"hill_14, miami_dade_14, orange_14, hill_19, miami_dade_19, orange_19",True,True,True,False,['PERCENT'],"['RELATIONSHIP', 'POPULATION IN HOUSEHOLDS']","['TOTAL HOUSEHOLDS', 'AVERAGE FAMILY SIZE', 'HOUSEHOLDS BY TYPE']"</t>
  </si>
  <si>
    <t>1008,DP02_0070PM,"['PERCENT MARGIN OF ERROR', 'DISABILITY STATUS OF THE CIVILIAN NONINSTITUTIONALIZED POPULATION', 'TOTAL CIVILIAN NONINSTITUTIONALIZED POPULATION']",SELECTED SOCIAL CHARACTERISTICS IN THE UNITED STATES,int,DP02,0.0,True,2014.0,"['PERCENT MARGIN OF ERROR', 'VETERAN STATUS', 'CIVILIAN POPULATION 18 YEARS AND OVER', 'CIVILIAN VETERANS']",SELECTED SOCIAL CHARACTERISTICS IN THE UNITED STATES,float,DP02,0.0,True,2019.0,,True,False,True,False,['PERCENT MARGIN OF ERROR'],"['DISABILITY STATUS OF THE CIVILIAN NONINSTITUTIONALIZED POPULATION', 'TOTAL CIVILIAN NONINSTITUTIONALIZED POPULATION']","['VETERAN STATUS', 'CIVILIAN POPULATION 18 YEARS AND OVER', 'CIVILIAN VETERANS']"</t>
  </si>
  <si>
    <t>1009,DP02_0004MA,"['ANNOTATION OF MARGIN OF ERROR', 'HOUSEHOLDS BY TYPE', 'TOTAL HOUSEHOLDS', 'FAMILY HOUSEHOLDS (FAMILIES)', 'MARRIED-COUPLE FAMILY']",SELECTED SOCIAL CHARACTERISTICS IN THE UNITED STATES,string,DP02,0.0,True,2014.0,"['ANNOTATION OF MARGIN OF ERROR', 'HOUSEHOLDS BY TYPE', 'TOTAL HOUSEHOLDS', 'COHABITING COUPLE HOUSEHOLD']",SELECTED SOCIAL CHARACTERISTICS IN THE UNITED STATES,string,DP02,0.0,True,2019.0,,True,True,True,False,"['TOTAL HOUSEHOLDS', 'ANNOTATION OF MARGIN OF ERROR', 'HOUSEHOLDS BY TYPE']","['MARRIED-COUPLE FAMILY', 'FAMILY HOUSEHOLDS (FAMILIES)']",['COHABITING COUPLE HOUSEHOLD']</t>
  </si>
  <si>
    <t>1010,DP02_0021M,"['MARGIN OF ERROR', 'RELATIONSHIP', 'POPULATION IN HOUSEHOLDS', 'OTHER RELATIVES']",SELECTED SOCIAL CHARACTERISTICS IN THE UNITED STATES,int,DP02,0.0,True,2014.0,"['MARGIN OF ERROR', 'RELATIONSHIP', 'POPULATION IN HOUSEHOLDS', 'UNMARRIED PARTNER']",SELECTED SOCIAL CHARACTERISTICS IN THE UNITED STATES,int,DP02,0.0,True,2019.0,,True,True,True,False,"['RELATIONSHIP', 'MARGIN OF ERROR', 'POPULATION IN HOUSEHOLDS']",['OTHER RELATIVES'],['UNMARRIED PARTNER']</t>
  </si>
  <si>
    <t>1011,DP02_0053EA,"['ANNOTATION OF ESTIMATE', 'SCHOOL ENROLLMENT', 'POPULATION 3 YEARS AND OVER ENROLLED IN SCHOOL', 'NURSERY SCHOOL, PRESCHOOL']",SELECTED SOCIAL CHARACTERISTICS IN THE UNITED STATES,string,DP02,0.0,True,2014.0,"['ANNOTATION OF ESTIMATE', 'SCHOOL ENROLLMENT', 'POPULATION 3 YEARS AND OVER ENROLLED IN SCHOOL']",SELECTED SOCIAL CHARACTERISTICS IN THE UNITED STATES,string,DP02,0.0,True,2019.0,,True,True,True,False,"['SCHOOL ENROLLMENT', 'ANNOTATION OF ESTIMATE', 'POPULATION 3 YEARS AND OVER ENROLLED IN SCHOOL']","['NURSERY SCHOOL, PRESCHOOL']",[]</t>
  </si>
  <si>
    <t>1012,DP02_0021E,"['ESTIMATE', 'RELATIONSHIP', 'POPULATION IN HOUSEHOLDS', 'OTHER RELATIVES']",SELECTED SOCIAL CHARACTERISTICS IN THE UNITED STATES,int,DP02,0.0,True,2014.0,"['ESTIMATE', 'RELATIONSHIP', 'POPULATION IN HOUSEHOLDS', 'UNMARRIED PARTNER']",SELECTED SOCIAL CHARACTERISTICS IN THE UNITED STATES,int,DP02,0.0,True,2019.0,"hill_14, miami_dade_14, orange_14, hill_19, miami_dade_19, orange_19",True,True,True,False,"['RELATIONSHIP', 'ESTIMATE', 'POPULATION IN HOUSEHOLDS']",['OTHER RELATIVES'],['UNMARRIED PARTNER']</t>
  </si>
  <si>
    <t>1013,DP02_0035PM,"['PERCENT MARGIN OF ERROR', 'MARITAL STATUS', 'FEMALES 15 YEARS AND OVER', 'DIVORCED']",SELECTED SOCIAL CHARACTERISTICS IN THE UNITED STATES,float,DP02,0.0,True,2014.0,"['PERCENT MARGIN OF ERROR', 'MARITAL STATUS', 'FEMALES 15 YEARS AND OVER', 'WIDOWED']",SELECTED SOCIAL CHARACTERISTICS IN THE UNITED STATES,float,DP02,0.0,True,2019.0,,True,True,True,False,"['MARITAL STATUS', 'FEMALES 15 YEARS AND OVER', 'PERCENT MARGIN OF ERROR']",['DIVORCED'],['WIDOWED']</t>
  </si>
  <si>
    <t>1014,DP02_0092PEA,"['ANNOTATION OF PERCENT', 'PLACE OF BIRTH', 'TOTAL POPULATION', 'FOREIGN BORN']",SELECTED SOCIAL CHARACTERISTICS IN THE UNITED STATES,string,DP02,0.0,True,2014.0,"['ANNOTATION OF PERCENT', 'PLACE OF BIRTH', 'TOTAL POPULATION', 'NATIVE', 'BORN IN PUERTO RICO, U.S. ISLAND AREAS, OR BORN ABROAD TO AMERICAN PARENT(S)']",SELECTED SOCIAL CHARACTERISTICS IN THE UNITED STATES,string,DP02,0.0,True,2019.0,,True,True,True,False,"['PLACE OF BIRTH', 'TOTAL POPULATION', 'ANNOTATION OF PERCENT']",['FOREIGN BORN'],"['NATIVE', 'BORN IN PUERTO RICO, U.S. ISLAND AREAS, OR BORN ABROAD TO AMERICAN PARENT(S)']"</t>
  </si>
  <si>
    <t>1015,DP02_0020M,"['MARGIN OF ERROR', 'RELATIONSHIP', 'POPULATION IN HOUSEHOLDS', 'CHILD']",SELECTED SOCIAL CHARACTERISTICS IN THE UNITED STATES,int,DP02,0.0,True,2014.0,"['MARGIN OF ERROR', 'RELATIONSHIP', 'POPULATION IN HOUSEHOLDS', 'SPOUSE']",SELECTED SOCIAL CHARACTERISTICS IN THE UNITED STATES,int,DP02,0.0,True,2019.0,,True,True,True,False,"['RELATIONSHIP', 'MARGIN OF ERROR', 'POPULATION IN HOUSEHOLDS']",['CHILD'],['SPOUSE']</t>
  </si>
  <si>
    <t>1016,DP02_0022MA,"['ANNOTATION OF MARGIN OF ERROR', 'RELATIONSHIP', 'POPULATION IN HOUSEHOLDS', 'NONRELATIVES']",SELECTED SOCIAL CHARACTERISTICS IN THE UNITED STATES,string,DP02,0.0,True,2014.0,"['ANNOTATION OF MARGIN OF ERROR', 'RELATIONSHIP', 'POPULATION IN HOUSEHOLDS', 'CHILD']",SELECTED SOCIAL CHARACTERISTICS IN THE UNITED STATES,string,DP02,0.0,True,2019.0,,True,True,True,False,"['RELATIONSHIP', 'ANNOTATION OF MARGIN OF ERROR', 'POPULATION IN HOUSEHOLDS']",['NONRELATIVES'],['CHILD']</t>
  </si>
  <si>
    <t>1017,DP02_0108PEA,"['ANNOTATION OF PERCENT', 'WORLD REGION OF BIRTH OF FOREIGN BORN', 'FOREIGN-BORN POPULATION, EXCLUDING POPULATION BORN AT SEA', 'LATIN AMERICA']",SELECTED SOCIAL CHARACTERISTICS IN THE UNITED STATES,string,DP02,0.0,True,2014.0,"['ANNOTATION OF PERCENT', 'WORLD REGION OF BIRTH OF FOREIGN BORN', 'FOREIGN-BORN POPULATION, EXCLUDING POPULATION BORN AT SEA', 'OCEANIA']",SELECTED SOCIAL CHARACTERISTICS IN THE UNITED STATES,string,DP02,0.0,True,2019.0,,True,True,True,False,"['FOREIGN-BORN POPULATION, EXCLUDING POPULATION BORN AT SEA', 'WORLD REGION OF BIRTH OF FOREIGN BORN', 'ANNOTATION OF PERCENT']",['LATIN AMERICA'],['OCEANIA']</t>
  </si>
  <si>
    <t>1018,DP02_0043PMA,"['ANNOTATION OF PERCENT MARGIN OF ERROR', 'GRANDPARENTS', 'NUMBER OF GRANDPARENTS LIVING WITH OWN GRANDCHILDREN UNDER 18 YEARS']",SELECTED SOCIAL CHARACTERISTICS IN THE UNITED STATES,string,DP02,0.0,True,2014.0,"['ANNOTATION OF PERCENT MARGIN OF ERROR', 'FERTILITY', 'NUMBER OF WOMEN 15 TO 50 YEARS OLD WHO HAD A BIRTH IN THE PAST 12 MONTHS', 'PER 1,000 WOMEN 35 TO 50 YEARS OLD']",SELECTED SOCIAL CHARACTERISTICS IN THE UNITED STATES,string,DP02,0.0,True,2019.0,,True,True,True,False,['ANNOTATION OF PERCENT MARGIN OF ERROR'],"['GRANDPARENTS', 'NUMBER OF GRANDPARENTS LIVING WITH OWN GRANDCHILDREN UNDER 18 YEARS']","['PER 1,000 WOMEN 35 TO 50 YEARS OLD', 'FERTILITY', 'NUMBER OF WOMEN 15 TO 50 YEARS OLD WHO HAD A BIRTH IN THE PAST 12 MONTHS']"</t>
  </si>
  <si>
    <t>1019,DP02_0020E,"['ESTIMATE', 'RELATIONSHIP', 'POPULATION IN HOUSEHOLDS', 'CHILD']",SELECTED SOCIAL CHARACTERISTICS IN THE UNITED STATES,int,DP02,0.0,True,2014.0,"['ESTIMATE', 'RELATIONSHIP', 'POPULATION IN HOUSEHOLDS', 'SPOUSE']",SELECTED SOCIAL CHARACTERISTICS IN THE UNITED STATES,int,DP02,0.0,True,2019.0,"hill_14, miami_dade_14, orange_14, hill_19, miami_dade_19, orange_19",True,True,True,False,"['RELATIONSHIP', 'ESTIMATE', 'POPULATION IN HOUSEHOLDS']",['CHILD'],['SPOUSE']</t>
  </si>
  <si>
    <t>1020,DP02_0035PE,"['PERCENT', 'MARITAL STATUS', 'FEMALES 15 YEARS AND OVER', 'DIVORCED']",SELECTED SOCIAL CHARACTERISTICS IN THE UNITED STATES,float,DP02,0.0,True,2014.0,"['PERCENT', 'MARITAL STATUS', 'FEMALES 15 YEARS AND OVER', 'WIDOWED']",SELECTED SOCIAL CHARACTERISTICS IN THE UNITED STATES,float,DP02,0.0,True,2019.0,"hill_14, miami_dade_14, orange_14, hill_19, miami_dade_19, orange_19",True,True,True,False,"['MARITAL STATUS', 'FEMALES 15 YEARS AND OVER', 'PERCENT']",['DIVORCED'],['WIDOWED']</t>
  </si>
  <si>
    <t>1021,DP02_0031PMA,"['ANNOTATION OF PERCENT MARGIN OF ERROR', 'MARITAL STATUS', 'FEMALES 15 YEARS AND OVER', 'NEVER MARRIED']",SELECTED SOCIAL CHARACTERISTICS IN THE UNITED STATES,string,DP02,0.0,True,2014.0,"['ANNOTATION OF PERCENT MARGIN OF ERROR', 'MARITAL STATUS', 'FEMALES 15 YEARS AND OVER']",SELECTED SOCIAL CHARACTERISTICS IN THE UNITED STATES,string,DP02,0.0,True,2019.0,,True,True,True,False,"['MARITAL STATUS', 'FEMALES 15 YEARS AND OVER', 'ANNOTATION OF PERCENT MARGIN OF ERROR']",['NEVER MARRIED'],[]</t>
  </si>
  <si>
    <t>1022,DP02_0142MA,"['ANNOTATION OF MARGIN OF ERROR', 'ANCESTRY', 'TOTAL POPULATION', 'SCOTTISH']",SELECTED SOCIAL CHARACTERISTICS IN THE UNITED STATES,string,DP02,0.0,True,2014.0,"['ANNOTATION OF MARGIN OF ERROR', 'ANCESTRY', 'TOTAL POPULATION', 'SCOTCH-IRISH']",SELECTED SOCIAL CHARACTERISTICS IN THE UNITED STATES,string,DP02,0.0,True,2019.0,,True,True,True,False,"['ANNOTATION OF MARGIN OF ERROR', 'TOTAL POPULATION', 'ANCESTRY']",['SCOTTISH'],['SCOTCH-IRISH']</t>
  </si>
  <si>
    <t>1023,DP02_0152M,"['MARGIN OF ERROR', 'COMPUTERS AND INTERNET USE', 'TOTAL HOUSEHOLDS', 'WITH A BROADBAND INTERNET SUBSCRIPTION']",SELECTED SOCIAL CHARACTERISTICS IN THE UNITED STATES,int,DP02,0.0,True,2014.0,"['MARGIN OF ERROR', 'COMPUTERS AND INTERNET USE', 'TOTAL HOUSEHOLDS', 'WITH A COMPUTER']",SELECTED SOCIAL CHARACTERISTICS IN THE UNITED STATES,int,DP02,0.0,True,2019.0,,True,True,True,False,"['COMPUTERS AND INTERNET USE', 'TOTAL HOUSEHOLDS', 'MARGIN OF ERROR']",['WITH A BROADBAND INTERNET SUBSCRIPTION'],['WITH A COMPUTER']</t>
  </si>
  <si>
    <t>1024,DP02_0067PMA,"['ANNOTATION OF PERCENT MARGIN OF ERROR', 'EDUCATIONAL ATTAINMENT', ""PERCENT BACHELOR'S DEGREE OR HIGHER""]",SELECTED SOCIAL CHARACTERISTICS IN THE UNITED STATES,string,DP02,0.0,True,2014.0,"['ANNOTATION OF PERCENT MARGIN OF ERROR', 'EDUCATIONAL ATTAINMENT', 'POPULATION 25 YEARS AND OVER', 'HIGH SCHOOL GRADUATE OR HIGHER']",SELECTED SOCIAL CHARACTERISTICS IN THE UNITED STATES,string,DP02,0.0,True,2019.0,,True,True,True,False,"['ANNOTATION OF PERCENT MARGIN OF ERROR', 'EDUCATIONAL ATTAINMENT']","[""PERCENT BACHELOR'S DEGREE OR HIGHER""]","['POPULATION 25 YEARS AND OVER', 'HIGH SCHOOL GRADUATE OR HIGHER']"</t>
  </si>
  <si>
    <t>1025,DP02_0138PEA,"['ANNOTATION OF PERCENT', 'ANCESTRY', 'TOTAL POPULATION', 'POLISH']",SELECTED SOCIAL CHARACTERISTICS IN THE UNITED STATES,string,DP02,0.0,True,2014.0,"['ANNOTATION OF PERCENT', 'ANCESTRY', 'TOTAL POPULATION', 'NORWEGIAN']",SELECTED SOCIAL CHARACTERISTICS IN THE UNITED STATES,string,DP02,0.0,True,2019.0,,True,True,True,False,"['ANCESTRY', 'TOTAL POPULATION', 'ANNOTATION OF PERCENT']",['POLISH'],['NORWEGIAN']</t>
  </si>
  <si>
    <t>1026,DP02_0152E,"['ESTIMATE', 'COMPUTERS AND INTERNET USE', 'TOTAL HOUSEHOLDS', 'WITH A BROADBAND INTERNET SUBSCRIPTION']",SELECTED SOCIAL CHARACTERISTICS IN THE UNITED STATES,int,DP02,0.0,True,2014.0,"['ESTIMATE', 'COMPUTERS AND INTERNET USE', 'TOTAL HOUSEHOLDS', 'WITH A COMPUTER']",SELECTED SOCIAL CHARACTERISTICS IN THE UNITED STATES,int,DP02,0.0,True,2019.0,"hill_14, miami_dade_14, orange_14, hill_19, miami_dade_19, orange_19",True,True,True,False,"['COMPUTERS AND INTERNET USE', 'TOTAL HOUSEHOLDS', 'ESTIMATE']",['WITH A BROADBAND INTERNET SUBSCRIPTION'],['WITH A COMPUTER']</t>
  </si>
  <si>
    <t>1027,DP02_0079MA,"['ANNOTATION OF MARGIN OF ERROR', 'RESIDENCE 1 YEAR AGO', 'POPULATION 1 YEAR AND OVER', 'SAME HOUSE']",SELECTED SOCIAL CHARACTERISTICS IN THE UNITED STATES,string,DP02,0.0,True,2014.0,"['ANNOTATION OF MARGIN OF ERROR', 'RESIDENCE 1 YEAR AGO', 'POPULATION 1 YEAR AND OVER']",SELECTED SOCIAL CHARACTERISTICS IN THE UNITED STATES,string,DP02,0.0,True,2019.0,,True,True,True,False,"['RESIDENCE 1 YEAR AGO', 'ANNOTATION OF MARGIN OF ERROR', 'POPULATION 1 YEAR AND OVER']",['SAME HOUSE'],[]</t>
  </si>
  <si>
    <t>1028,DP02_0150M,"['MARGIN OF ERROR', 'COMPUTERS AND INTERNET USE', 'TOTAL HOUSEHOLDS']",SELECTED SOCIAL CHARACTERISTICS IN THE UNITED STATES,int,DP02,0.0,True,2014.0,"['MARGIN OF ERROR', 'ANCESTRY', 'TOTAL POPULATION', 'WEST INDIAN (EXCLUDING HISPANIC ORIGIN GROUPS)']",SELECTED SOCIAL CHARACTERISTICS IN THE UNITED STATES,int,DP02,0.0,True,2019.0,,True,True,True,False,['MARGIN OF ERROR'],"['COMPUTERS AND INTERNET USE', 'TOTAL HOUSEHOLDS']","['WEST INDIAN (EXCLUDING HISPANIC ORIGIN GROUPS)', 'ANCESTRY', 'TOTAL POPULATION']"</t>
  </si>
  <si>
    <t>1029,DP02_0151M,"['MARGIN OF ERROR', 'COMPUTERS AND INTERNET USE', 'TOTAL HOUSEHOLDS', 'WITH A COMPUTER']",SELECTED SOCIAL CHARACTERISTICS IN THE UNITED STATES,int,DP02,0.0,True,2014.0,"['MARGIN OF ERROR', 'COMPUTERS AND INTERNET USE', 'TOTAL HOUSEHOLDS']",SELECTED SOCIAL CHARACTERISTICS IN THE UNITED STATES,int,DP02,0.0,True,2019.0,,True,True,True,False,"['COMPUTERS AND INTERNET USE', 'TOTAL HOUSEHOLDS', 'MARGIN OF ERROR']",['WITH A COMPUTER'],[]</t>
  </si>
  <si>
    <t>1030,DP02_0151E,"['ESTIMATE', 'COMPUTERS AND INTERNET USE', 'TOTAL HOUSEHOLDS', 'WITH A COMPUTER']",SELECTED SOCIAL CHARACTERISTICS IN THE UNITED STATES,int,DP02,0.0,True,2014.0,"['ESTIMATE', 'COMPUTERS AND INTERNET USE', 'TOTAL HOUSEHOLDS']",SELECTED SOCIAL CHARACTERISTICS IN THE UNITED STATES,int,DP02,0.0,True,2019.0,"hill_14, miami_dade_14, orange_14, hill_19, miami_dade_19, orange_19",True,True,True,False,"['COMPUTERS AND INTERNET USE', 'TOTAL HOUSEHOLDS', 'ESTIMATE']",['WITH A COMPUTER'],[]</t>
  </si>
  <si>
    <t>1031,DP02_0040EA,"['ANNOTATION OF ESTIMATE', 'FERTILITY', 'NUMBER OF WOMEN 15 TO 50 YEARS OLD WHO HAD A BIRTH IN THE PAST 12 MONTHS', 'PER 1,000 WOMEN 15 TO 19 YEARS OLD']",SELECTED SOCIAL CHARACTERISTICS IN THE UNITED STATES,string,DP02,0.0,True,2014.0,"['ANNOTATION OF ESTIMATE', 'FERTILITY', 'NUMBER OF WOMEN 15 TO 50 YEARS OLD WHO HAD A BIRTH IN THE PAST 12 MONTHS', 'PER 1,000 WOMEN 15 TO 50 YEARS OLD']",SELECTED SOCIAL CHARACTERISTICS IN THE UNITED STATES,string,DP02,0.0,True,2019.0,,True,True,True,False,"['FERTILITY', 'ANNOTATION OF ESTIMATE', 'NUMBER OF WOMEN 15 TO 50 YEARS OLD WHO HAD A BIRTH IN THE PAST 12 MONTHS']","['PER 1,000 WOMEN 15 TO 19 YEARS OLD']","['PER 1,000 WOMEN 15 TO 50 YEARS OLD']"</t>
  </si>
  <si>
    <t>1032,DP02_0079PEA,"['ANNOTATION OF PERCENT', 'RESIDENCE 1 YEAR AGO', 'POPULATION 1 YEAR AND OVER', 'SAME HOUSE']",SELECTED SOCIAL CHARACTERISTICS IN THE UNITED STATES,string,DP02,0.0,True,2014.0,"['ANNOTATION OF PERCENT', 'RESIDENCE 1 YEAR AGO', 'POPULATION 1 YEAR AND OVER']",SELECTED SOCIAL CHARACTERISTICS IN THE UNITED STATES,string,DP02,0.0,True,2019.0,,True,True,True,False,"['RESIDENCE 1 YEAR AGO', 'POPULATION 1 YEAR AND OVER', 'ANNOTATION OF PERCENT']",['SAME HOUSE'],[]</t>
  </si>
  <si>
    <t>1033,DP02_0150E,"['ESTIMATE', 'COMPUTERS AND INTERNET USE', 'TOTAL HOUSEHOLDS']",SELECTED SOCIAL CHARACTERISTICS IN THE UNITED STATES,int,DP02,0.0,True,2014.0,"['ESTIMATE', 'ANCESTRY', 'TOTAL POPULATION', 'WEST INDIAN (EXCLUDING HISPANIC ORIGIN GROUPS)']",SELECTED SOCIAL CHARACTERISTICS IN THE UNITED STATES,int,DP02,0.0,True,2019.0,"hill_14, miami_dade_14, orange_14, hill_19, miami_dade_19, orange_19",True,True,True,False,['ESTIMATE'],"['COMPUTERS AND INTERNET USE', 'TOTAL HOUSEHOLDS']","['WEST INDIAN (EXCLUDING HISPANIC ORIGIN GROUPS)', 'ANCESTRY', 'TOTAL POPULATION']"</t>
  </si>
  <si>
    <t>1034,DP02_0151PEA,"['ANNOTATION OF PERCENT', 'COMPUTERS AND INTERNET USE', 'TOTAL HOUSEHOLDS', 'WITH A COMPUTER']",SELECTED SOCIAL CHARACTERISTICS IN THE UNITED STATES,string,DP02,0.0,True,2014.0,"['ANNOTATION OF PERCENT', 'COMPUTERS AND INTERNET USE', 'TOTAL HOUSEHOLDS']",SELECTED SOCIAL CHARACTERISTICS IN THE UNITED STATES,string,DP02,0.0,True,2019.0,,True,True,True,False,"['COMPUTERS AND INTERNET USE', 'TOTAL HOUSEHOLDS', 'ANNOTATION OF PERCENT']",['WITH A COMPUTER'],[]</t>
  </si>
  <si>
    <t>1035,DP02_0111MA,"['ANNOTATION OF MARGIN OF ERROR', 'LANGUAGE SPOKEN AT HOME', 'POPULATION 5 YEARS AND OVER', 'ENGLISH ONLY']",SELECTED SOCIAL CHARACTERISTICS IN THE UNITED STATES,string,DP02,0.0,True,2014.0,"['ANNOTATION OF MARGIN OF ERROR', 'LANGUAGE SPOKEN AT HOME', 'POPULATION 5 YEARS AND OVER']",SELECTED SOCIAL CHARACTERISTICS IN THE UNITED STATES,string,DP02,0.0,True,2019.0,,True,True,True,False,"['POPULATION 5 YEARS AND OVER', 'LANGUAGE SPOKEN AT HOME', 'ANNOTATION OF MARGIN OF ERROR']",['ENGLISH ONLY'],[]</t>
  </si>
  <si>
    <t>1036,DP02_0124PE,"['PERCENT', 'ANCESTRY', 'TOTAL POPULATION', 'ARAB']",SELECTED SOCIAL CHARACTERISTICS IN THE UNITED STATES,float,DP02,0.0,True,2014.0,"['PERCENT', 'ANCESTRY', 'TOTAL POPULATION', 'AMERICAN']",SELECTED SOCIAL CHARACTERISTICS IN THE UNITED STATES,float,DP02,0.0,True,2019.0,"hill_14, miami_dade_14, orange_14, hill_19, miami_dade_19, orange_19",True,True,True,False,"['PERCENT', 'ANCESTRY', 'TOTAL POPULATION']",['ARAB'],['AMERICAN']</t>
  </si>
  <si>
    <t>1037,DP02_0124PM,"['PERCENT MARGIN OF ERROR', 'ANCESTRY', 'TOTAL POPULATION', 'ARAB']",SELECTED SOCIAL CHARACTERISTICS IN THE UNITED STATES,float,DP02,0.0,True,2014.0,"['PERCENT MARGIN OF ERROR', 'ANCESTRY', 'TOTAL POPULATION', 'AMERICAN']",SELECTED SOCIAL CHARACTERISTICS IN THE UNITED STATES,float,DP02,0.0,True,2019.0,,True,True,True,False,"['PERCENT MARGIN OF ERROR', 'ANCESTRY', 'TOTAL POPULATION']",['ARAB'],['AMERICAN']</t>
  </si>
  <si>
    <t>1038,DP02_0066EA,"['ANNOTATION OF ESTIMATE', 'EDUCATIONAL ATTAINMENT', 'PERCENT HIGH SCHOOL GRADUATE OR HIGHER']",SELECTED SOCIAL CHARACTERISTICS IN THE UNITED STATES,string,DP02,0.0,True,2014.0,"['ANNOTATION OF ESTIMATE', 'EDUCATIONAL ATTAINMENT', 'POPULATION 25 YEARS AND OVER', 'GRADUATE OR PROFESSIONAL DEGREE']",SELECTED SOCIAL CHARACTERISTICS IN THE UNITED STATES,string,DP02,0.0,True,2019.0,,True,True,True,False,"['ANNOTATION OF ESTIMATE', 'EDUCATIONAL ATTAINMENT']",['PERCENT HIGH SCHOOL GRADUATE OR HIGHER'],"['POPULATION 25 YEARS AND OVER', 'GRADUATE OR PROFESSIONAL DEGREE']"</t>
  </si>
  <si>
    <t>1039,DP02_0111PE,"['PERCENT', 'LANGUAGE SPOKEN AT HOME', 'POPULATION 5 YEARS AND OVER', 'ENGLISH ONLY']",SELECTED SOCIAL CHARACTERISTICS IN THE UNITED STATES,float,DP02,0.0,True,2014.0,"['PERCENT', 'LANGUAGE SPOKEN AT HOME', 'POPULATION 5 YEARS AND OVER']",SELECTED SOCIAL CHARACTERISTICS IN THE UNITED STATES,int,DP02,0.0,True,2019.0,"hill_14, miami_dade_14, orange_14, hill_19, miami_dade_19, orange_19",True,False,True,False,"['POPULATION 5 YEARS AND OVER', 'LANGUAGE SPOKEN AT HOME', 'PERCENT']",['ENGLISH ONLY'],[]</t>
  </si>
  <si>
    <t>1040,DP02_0048PM,"['PERCENT MARGIN OF ERROR', 'GRANDPARENTS', 'NUMBER OF GRANDPARENTS LIVING WITH OWN GRANDCHILDREN UNDER 18 YEARS', 'YEARS RESPONSIBLE FOR GRANDCHILDREN', '5 OR MORE YEARS']",SELECTED SOCIAL CHARACTERISTICS IN THE UNITED STATES,float,DP02,0.0,True,2014.0,"['PERCENT MARGIN OF ERROR', 'GRANDPARENTS', 'NUMBER OF GRANDPARENTS LIVING WITH OWN GRANDCHILDREN UNDER 18 YEARS', 'YEARS RESPONSIBLE FOR GRANDCHILDREN', '3 OR 4 YEARS']",SELECTED SOCIAL CHARACTERISTICS IN THE UNITED STATES,float,DP02,0.0,True,2019.0,,True,True,True,False,"['PERCENT MARGIN OF ERROR', 'YEARS RESPONSIBLE FOR GRANDCHILDREN', 'GRANDPARENTS', 'NUMBER OF GRANDPARENTS LIVING WITH OWN GRANDCHILDREN UNDER 18 YEARS']",['5 OR MORE YEARS'],['3 OR 4 YEARS']</t>
  </si>
  <si>
    <t>1041,DP02_0111PM,"['PERCENT MARGIN OF ERROR', 'LANGUAGE SPOKEN AT HOME', 'POPULATION 5 YEARS AND OVER', 'ENGLISH ONLY']",SELECTED SOCIAL CHARACTERISTICS IN THE UNITED STATES,float,DP02,0.0,True,2014.0,"['PERCENT MARGIN OF ERROR', 'LANGUAGE SPOKEN AT HOME', 'POPULATION 5 YEARS AND OVER']",SELECTED SOCIAL CHARACTERISTICS IN THE UNITED STATES,int,DP02,0.0,True,2019.0,,True,False,True,False,"['PERCENT MARGIN OF ERROR', 'LANGUAGE SPOKEN AT HOME', 'POPULATION 5 YEARS AND OVER']",['ENGLISH ONLY'],[]</t>
  </si>
  <si>
    <t>1042,DP02_0035MA,"['ANNOTATION OF MARGIN OF ERROR', 'MARITAL STATUS', 'FEMALES 15 YEARS AND OVER', 'DIVORCED']",SELECTED SOCIAL CHARACTERISTICS IN THE UNITED STATES,string,DP02,0.0,True,2014.0,"['ANNOTATION OF MARGIN OF ERROR', 'MARITAL STATUS', 'FEMALES 15 YEARS AND OVER', 'WIDOWED']",SELECTED SOCIAL CHARACTERISTICS IN THE UNITED STATES,string,DP02,0.0,True,2019.0,,True,True,True,False,"['MARITAL STATUS', 'FEMALES 15 YEARS AND OVER', 'ANNOTATION OF MARGIN OF ERROR']",['DIVORCED'],['WIDOWED']</t>
  </si>
  <si>
    <t>1043,DP02_0080PEA,"['ANNOTATION OF PERCENT', 'RESIDENCE 1 YEAR AGO', 'POPULATION 1 YEAR AND OVER', 'DIFFERENT HOUSE IN THE U.S.']",SELECTED SOCIAL CHARACTERISTICS IN THE UNITED STATES,string,DP02,0.0,True,2014.0,"['ANNOTATION OF PERCENT', 'RESIDENCE 1 YEAR AGO', 'POPULATION 1 YEAR AND OVER', 'SAME HOUSE']",SELECTED SOCIAL CHARACTERISTICS IN THE UNITED STATES,string,DP02,0.0,True,2019.0,,True,True,True,False,"['RESIDENCE 1 YEAR AGO', 'POPULATION 1 YEAR AND OVER', 'ANNOTATION OF PERCENT']",['DIFFERENT HOUSE IN THE U.S.'],['SAME HOUSE']</t>
  </si>
  <si>
    <t>1044,DP02_0048PE,"['PERCENT', 'GRANDPARENTS', 'NUMBER OF GRANDPARENTS LIVING WITH OWN GRANDCHILDREN UNDER 18 YEARS', 'YEARS RESPONSIBLE FOR GRANDCHILDREN', '5 OR MORE YEARS']",SELECTED SOCIAL CHARACTERISTICS IN THE UNITED STATES,float,DP02,0.0,True,2014.0,"['PERCENT', 'GRANDPARENTS', 'NUMBER OF GRANDPARENTS LIVING WITH OWN GRANDCHILDREN UNDER 18 YEARS', 'YEARS RESPONSIBLE FOR GRANDCHILDREN', '3 OR 4 YEARS']",SELECTED SOCIAL CHARACTERISTICS IN THE UNITED STATES,float,DP02,0.0,True,2019.0,"hill_14, miami_dade_14, orange_14, hill_19, miami_dade_19, orange_19",True,True,True,False,"['PERCENT', 'YEARS RESPONSIBLE FOR GRANDCHILDREN', 'GRANDPARENTS', 'NUMBER OF GRANDPARENTS LIVING WITH OWN GRANDCHILDREN UNDER 18 YEARS']",['5 OR MORE YEARS'],['3 OR 4 YEARS']</t>
  </si>
  <si>
    <t>1045,DP02_0055PMA,"['ANNOTATION OF PERCENT MARGIN OF ERROR', 'SCHOOL ENROLLMENT', 'POPULATION 3 YEARS AND OVER ENROLLED IN SCHOOL', 'ELEMENTARY SCHOOL (GRADES 1-8)']",SELECTED SOCIAL CHARACTERISTICS IN THE UNITED STATES,string,DP02,0.0,True,2014.0,"['ANNOTATION OF PERCENT MARGIN OF ERROR', 'SCHOOL ENROLLMENT', 'POPULATION 3 YEARS AND OVER ENROLLED IN SCHOOL', 'KINDERGARTEN']",SELECTED SOCIAL CHARACTERISTICS IN THE UNITED STATES,string,DP02,0.0,True,2019.0,,True,True,True,False,"['SCHOOL ENROLLMENT', 'ANNOTATION OF PERCENT MARGIN OF ERROR', 'POPULATION 3 YEARS AND OVER ENROLLED IN SCHOOL']",['ELEMENTARY SCHOOL (GRADES 1-8)'],['KINDERGARTEN']</t>
  </si>
  <si>
    <t>1046,DP02_0138E,"['ESTIMATE', 'ANCESTRY', 'TOTAL POPULATION', 'POLISH']",SELECTED SOCIAL CHARACTERISTICS IN THE UNITED STATES,int,DP02,0.0,True,2014.0,"['ESTIMATE', 'ANCESTRY', 'TOTAL POPULATION', 'NORWEGIAN']",SELECTED SOCIAL CHARACTERISTICS IN THE UNITED STATES,int,DP02,0.0,True,2019.0,"hill_14, miami_dade_14, orange_14, hill_19, miami_dade_19, orange_19",True,True,True,False,"['ESTIMATE', 'ANCESTRY', 'TOTAL POPULATION']",['POLISH'],['NORWEGIAN']</t>
  </si>
  <si>
    <t>1047,DP02_0005E,"['ESTIMATE', 'HOUSEHOLDS BY TYPE', 'TOTAL HOUSEHOLDS', 'FAMILY HOUSEHOLDS (FAMILIES)', 'MARRIED-COUPLE FAMILY', 'WITH OWN CHILDREN UNDER 18 YEARS']",SELECTED SOCIAL CHARACTERISTICS IN THE UNITED STATES,int,DP02,0.0,True,2014.0,"['ESTIMATE', 'HOUSEHOLDS BY TYPE', 'TOTAL HOUSEHOLDS', 'COHABITING COUPLE HOUSEHOLD', 'WITH OWN CHILDREN OF THE HOUSEHOLDER UNDER 18 YEARS']",SELECTED SOCIAL CHARACTERISTICS IN THE UNITED STATES,int,DP02,0.0,True,2019.0,"hill_14, miami_dade_14, orange_14, hill_19, miami_dade_19, orange_19",True,True,True,False,"['TOTAL HOUSEHOLDS', 'ESTIMATE', 'HOUSEHOLDS BY TYPE']","['MARRIED-COUPLE FAMILY', 'FAMILY HOUSEHOLDS (FAMILIES)', 'WITH OWN CHILDREN UNDER 18 YEARS']","['COHABITING COUPLE HOUSEHOLD', 'WITH OWN CHILDREN OF THE HOUSEHOLDER UNDER 18 YEARS']"</t>
  </si>
  <si>
    <t>1048,DP02_0066PM,"['PERCENT MARGIN OF ERROR', 'EDUCATIONAL ATTAINMENT', 'PERCENT HIGH SCHOOL GRADUATE OR HIGHER']",SELECTED SOCIAL CHARACTERISTICS IN THE UNITED STATES,float,DP02,0.0,True,2014.0,"['PERCENT MARGIN OF ERROR', 'EDUCATIONAL ATTAINMENT', 'POPULATION 25 YEARS AND OVER', 'GRADUATE OR PROFESSIONAL DEGREE']",SELECTED SOCIAL CHARACTERISTICS IN THE UNITED STATES,float,DP02,0.0,True,2019.0,,True,True,True,False,"['PERCENT MARGIN OF ERROR', 'EDUCATIONAL ATTAINMENT']",['PERCENT HIGH SCHOOL GRADUATE OR HIGHER'],"['POPULATION 25 YEARS AND OVER', 'GRADUATE OR PROFESSIONAL DEGREE']"</t>
  </si>
  <si>
    <t>1049,DP02_0138M,"['MARGIN OF ERROR', 'ANCESTRY', 'TOTAL POPULATION', 'POLISH']",SELECTED SOCIAL CHARACTERISTICS IN THE UNITED STATES,int,DP02,0.0,True,2014.0,"['MARGIN OF ERROR', 'ANCESTRY', 'TOTAL POPULATION', 'NORWEGIAN']",SELECTED SOCIAL CHARACTERISTICS IN THE UNITED STATES,int,DP02,0.0,True,2019.0,,True,True,True,False,"['ANCESTRY', 'TOTAL POPULATION', 'MARGIN OF ERROR']",['POLISH'],['NORWEGIAN']</t>
  </si>
  <si>
    <t>1050,DP02_0053MA,"['ANNOTATION OF MARGIN OF ERROR', 'SCHOOL ENROLLMENT', 'POPULATION 3 YEARS AND OVER ENROLLED IN SCHOOL', 'NURSERY SCHOOL, PRESCHOOL']",SELECTED SOCIAL CHARACTERISTICS IN THE UNITED STATES,string,DP02,0.0,True,2014.0,"['ANNOTATION OF MARGIN OF ERROR', 'SCHOOL ENROLLMENT', 'POPULATION 3 YEARS AND OVER ENROLLED IN SCHOOL']",SELECTED SOCIAL CHARACTERISTICS IN THE UNITED STATES,string,DP02,0.0,True,2019.0,,True,True,True,False,"['SCHOOL ENROLLMENT', 'ANNOTATION OF MARGIN OF ERROR', 'POPULATION 3 YEARS AND OVER ENROLLED IN SCHOOL']","['NURSERY SCHOOL, PRESCHOOL']",[]</t>
  </si>
  <si>
    <t>1051,DP02_0005M,"['MARGIN OF ERROR', 'HOUSEHOLDS BY TYPE', 'TOTAL HOUSEHOLDS', 'FAMILY HOUSEHOLDS (FAMILIES)', 'MARRIED-COUPLE FAMILY', 'WITH OWN CHILDREN UNDER 18 YEARS']",SELECTED SOCIAL CHARACTERISTICS IN THE UNITED STATES,int,DP02,0.0,True,2014.0,"['MARGIN OF ERROR', 'HOUSEHOLDS BY TYPE', 'TOTAL HOUSEHOLDS', 'COHABITING COUPLE HOUSEHOLD', 'WITH OWN CHILDREN OF THE HOUSEHOLDER UNDER 18 YEARS']",SELECTED SOCIAL CHARACTERISTICS IN THE UNITED STATES,int,DP02,0.0,True,2019.0,,True,True,True,False,"['TOTAL HOUSEHOLDS', 'MARGIN OF ERROR', 'HOUSEHOLDS BY TYPE']","['MARRIED-COUPLE FAMILY', 'FAMILY HOUSEHOLDS (FAMILIES)', 'WITH OWN CHILDREN UNDER 18 YEARS']","['COHABITING COUPLE HOUSEHOLD', 'WITH OWN CHILDREN OF THE HOUSEHOLDER UNDER 18 YEARS']"</t>
  </si>
  <si>
    <t>1052,DP02_0066PE,"['PERCENT', 'EDUCATIONAL ATTAINMENT', 'PERCENT HIGH SCHOOL GRADUATE OR HIGHER']",SELECTED SOCIAL CHARACTERISTICS IN THE UNITED STATES,float,DP02,0.0,True,2014.0,"['PERCENT', 'EDUCATIONAL ATTAINMENT', 'POPULATION 25 YEARS AND OVER', 'GRADUATE OR PROFESSIONAL DEGREE']",SELECTED SOCIAL CHARACTERISTICS IN THE UNITED STATES,float,DP02,0.0,True,2019.0,"hill_14, miami_dade_14, orange_14, hill_19, miami_dade_19, orange_19",True,True,True,False,"['PERCENT', 'EDUCATIONAL ATTAINMENT']",['PERCENT HIGH SCHOOL GRADUATE OR HIGHER'],"['POPULATION 25 YEARS AND OVER', 'GRADUATE OR PROFESSIONAL DEGREE']"</t>
  </si>
  <si>
    <t>1053,DP02_0114PMA,"['ANNOTATION OF PERCENT MARGIN OF ERROR', 'LANGUAGE SPOKEN AT HOME', 'POPULATION 5 YEARS AND OVER', 'SPANISH']",SELECTED SOCIAL CHARACTERISTICS IN THE UNITED STATES,string,DP02,0.0,True,2014.0,"['ANNOTATION OF PERCENT MARGIN OF ERROR', 'LANGUAGE SPOKEN AT HOME', 'POPULATION 5 YEARS AND OVER', 'LANGUAGE OTHER THAN ENGLISH', 'SPEAK ENGLISH LESS THAN ""VERY WELL""']",SELECTED SOCIAL CHARACTERISTICS IN THE UNITED STATES,string,DP02,0.0,True,2019.0,,True,True,True,False,"['POPULATION 5 YEARS AND OVER', 'LANGUAGE SPOKEN AT HOME', 'ANNOTATION OF PERCENT MARGIN OF ERROR']",['SPANISH'],"['SPEAK ENGLISH LESS THAN ""VERY WELL""', 'LANGUAGE OTHER THAN ENGLISH']"</t>
  </si>
  <si>
    <t>1054,DP02_0137E,"['ESTIMATE', 'ANCESTRY', 'TOTAL POPULATION', 'NORWEGIAN']",SELECTED SOCIAL CHARACTERISTICS IN THE UNITED STATES,int,DP02,0.0,True,2014.0,"['ESTIMATE', 'ANCESTRY', 'TOTAL POPULATION', 'LITHUANIAN']",SELECTED SOCIAL CHARACTERISTICS IN THE UNITED STATES,int,DP02,0.0,True,2019.0,"hill_14, miami_dade_14, orange_14, hill_19, miami_dade_19, orange_19",True,True,True,False,"['ESTIMATE', 'ANCESTRY', 'TOTAL POPULATION']",['NORWEGIAN'],['LITHUANIAN']</t>
  </si>
  <si>
    <t>1055,DP02_0004M,"['MARGIN OF ERROR', 'HOUSEHOLDS BY TYPE', 'TOTAL HOUSEHOLDS', 'FAMILY HOUSEHOLDS (FAMILIES)', 'MARRIED-COUPLE FAMILY']",SELECTED SOCIAL CHARACTERISTICS IN THE UNITED STATES,int,DP02,0.0,True,2014.0,"['MARGIN OF ERROR', 'HOUSEHOLDS BY TYPE', 'TOTAL HOUSEHOLDS', 'COHABITING COUPLE HOUSEHOLD']",SELECTED SOCIAL CHARACTERISTICS IN THE UNITED STATES,int,DP02,0.0,True,2019.0,,True,True,True,False,"['TOTAL HOUSEHOLDS', 'MARGIN OF ERROR', 'HOUSEHOLDS BY TYPE']","['MARRIED-COUPLE FAMILY', 'FAMILY HOUSEHOLDS (FAMILIES)']",['COHABITING COUPLE HOUSEHOLD']</t>
  </si>
  <si>
    <t>1056,DP02_0137M,"['MARGIN OF ERROR', 'ANCESTRY', 'TOTAL POPULATION', 'NORWEGIAN']",SELECTED SOCIAL CHARACTERISTICS IN THE UNITED STATES,int,DP02,0.0,True,2014.0,"['MARGIN OF ERROR', 'ANCESTRY', 'TOTAL POPULATION', 'LITHUANIAN']",SELECTED SOCIAL CHARACTERISTICS IN THE UNITED STATES,int,DP02,0.0,True,2019.0,,True,True,True,False,"['ANCESTRY', 'TOTAL POPULATION', 'MARGIN OF ERROR']",['NORWEGIAN'],['LITHUANIAN']</t>
  </si>
  <si>
    <t>1057,DP02_0004E,"['ESTIMATE', 'HOUSEHOLDS BY TYPE', 'TOTAL HOUSEHOLDS', 'FAMILY HOUSEHOLDS (FAMILIES)', 'MARRIED-COUPLE FAMILY']",SELECTED SOCIAL CHARACTERISTICS IN THE UNITED STATES,int,DP02,0.0,True,2014.0,"['ESTIMATE', 'HOUSEHOLDS BY TYPE', 'TOTAL HOUSEHOLDS', 'COHABITING COUPLE HOUSEHOLD']",SELECTED SOCIAL CHARACTERISTICS IN THE UNITED STATES,int,DP02,0.0,True,2019.0,"hill_14, miami_dade_14, orange_14, hill_19, miami_dade_19, orange_19",True,True,True,False,"['TOTAL HOUSEHOLDS', 'ESTIMATE', 'HOUSEHOLDS BY TYPE']","['MARRIED-COUPLE FAMILY', 'FAMILY HOUSEHOLDS (FAMILIES)']",['COHABITING COUPLE HOUSEHOLD']</t>
  </si>
  <si>
    <t>1058,DP02_0018EA,"['ANNOTATION OF ESTIMATE', 'RELATIONSHIP', 'POPULATION IN HOUSEHOLDS', 'HOUSEHOLDER']",SELECTED SOCIAL CHARACTERISTICS IN THE UNITED STATES,string,DP02,0.0,True,2014.0,"['ANNOTATION OF ESTIMATE', 'RELATIONSHIP', 'POPULATION IN HOUSEHOLDS']",SELECTED SOCIAL CHARACTERISTICS IN THE UNITED STATES,string,DP02,0.0,True,2019.0,,True,True,True,False,"['RELATIONSHIP', 'ANNOTATION OF ESTIMATE', 'POPULATION IN HOUSEHOLDS']",['HOUSEHOLDER'],[]</t>
  </si>
  <si>
    <t>1059,DP02_0012PMA,"['ANNOTATION OF PERCENT MARGIN OF ERROR', 'HOUSEHOLDS BY TYPE', 'TOTAL HOUSEHOLDS', 'NONFAMILY HOUSEHOLDS', 'HOUSEHOLDER LIVING ALONE', '65 YEARS AND OVER']",SELECTED SOCIAL CHARACTERISTICS IN THE UNITED STATES,string,DP02,0.0,True,2014.0,"['ANNOTATION OF PERCENT MARGIN OF ERROR', 'HOUSEHOLDS BY TYPE', 'TOTAL HOUSEHOLDS', 'FEMALE HOUSEHOLDER, NO SPOUSE/PARTNER PRESENT', 'HOUSEHOLDER LIVING ALONE']",SELECTED SOCIAL CHARACTERISTICS IN THE UNITED STATES,string,DP02,0.0,True,2019.0,,True,True,True,False,"['TOTAL HOUSEHOLDS', 'HOUSEHOLDER LIVING ALONE', 'ANNOTATION OF PERCENT MARGIN OF ERROR', 'HOUSEHOLDS BY TYPE']","['NONFAMILY HOUSEHOLDS', '65 YEARS AND OVER']","['FEMALE HOUSEHOLDER, NO SPOUSE/PARTNER PRESENT']"</t>
  </si>
  <si>
    <t>1060,DP02_0102PMA,"['ANNOTATION OF PERCENT MARGIN OF ERROR', 'YEAR OF ENTRY', 'FOREIGN BORN', 'ENTERED BEFORE 2010']",SELECTED SOCIAL CHARACTERISTICS IN THE UNITED STATES,string,DP02,0.0,True,2014.0,"['ANNOTATION OF PERCENT MARGIN OF ERROR', 'YEAR OF ENTRY', 'POPULATION BORN OUTSIDE THE UNITED STATES', 'FOREIGN BORN', 'ENTERED 2010 OR LATER']",SELECTED SOCIAL CHARACTERISTICS IN THE UNITED STATES,string,DP02,0.0,True,2019.0,,True,True,True,False,"['YEAR OF ENTRY', 'FOREIGN BORN', 'ANNOTATION OF PERCENT MARGIN OF ERROR']",['ENTERED BEFORE 2010'],"['POPULATION BORN OUTSIDE THE UNITED STATES', 'ENTERED 2010 OR LATER']"</t>
  </si>
  <si>
    <t>1061,DP02_0073PEA,"['ANNOTATION OF PERCENT', 'DISABILITY STATUS OF THE CIVILIAN NONINSTITUTIONALIZED POPULATION', 'UNDER 18 YEARS', 'WITH A DISABILITY']",SELECTED SOCIAL CHARACTERISTICS IN THE UNITED STATES,string,DP02,0.0,True,2014.0,"['ANNOTATION OF PERCENT', 'DISABILITY STATUS OF THE CIVILIAN NONINSTITUTIONALIZED POPULATION', 'UNDER 18 YEARS']",SELECTED SOCIAL CHARACTERISTICS IN THE UNITED STATES,string,DP02,0.0,True,2019.0,,True,True,True,False,"['UNDER 18 YEARS', 'DISABILITY STATUS OF THE CIVILIAN NONINSTITUTIONALIZED POPULATION', 'ANNOTATION OF PERCENT']",['WITH A DISABILITY'],[]</t>
  </si>
  <si>
    <t>1062,DP02_0048PEA,"['ANNOTATION OF PERCENT', 'GRANDPARENTS', 'NUMBER OF GRANDPARENTS LIVING WITH OWN GRANDCHILDREN UNDER 18 YEARS', 'YEARS RESPONSIBLE FOR GRANDCHILDREN', '5 OR MORE YEARS']",SELECTED SOCIAL CHARACTERISTICS IN THE UNITED STATES,string,DP02,0.0,True,2014.0,"['ANNOTATION OF PERCENT', 'GRANDPARENTS', 'NUMBER OF GRANDPARENTS LIVING WITH OWN GRANDCHILDREN UNDER 18 YEARS', 'YEARS RESPONSIBLE FOR GRANDCHILDREN', '3 OR 4 YEARS']",SELECTED SOCIAL CHARACTERISTICS IN THE UNITED STATES,string,DP02,0.0,True,2019.0,,True,True,True,False,"['YEARS RESPONSIBLE FOR GRANDCHILDREN', 'NUMBER OF GRANDPARENTS LIVING WITH OWN GRANDCHILDREN UNDER 18 YEARS', 'GRANDPARENTS', 'ANNOTATION OF PERCENT']",['5 OR MORE YEARS'],['3 OR 4 YEARS']</t>
  </si>
  <si>
    <t>1063,DP02_0136M,"['MARGIN OF ERROR', 'ANCESTRY', 'TOTAL POPULATION', 'LITHUANIAN']",SELECTED SOCIAL CHARACTERISTICS IN THE UNITED STATES,int,DP02,0.0,True,2014.0,"['MARGIN OF ERROR', 'ANCESTRY', 'TOTAL POPULATION', 'ITALIAN']",SELECTED SOCIAL CHARACTERISTICS IN THE UNITED STATES,int,DP02,0.0,True,2019.0,,True,True,True,False,"['ANCESTRY', 'TOTAL POPULATION', 'MARGIN OF ERROR']",['LITHUANIAN'],['ITALIAN']</t>
  </si>
  <si>
    <t>1064,DP02_0003M,"['MARGIN OF ERROR', 'HOUSEHOLDS BY TYPE', 'TOTAL HOUSEHOLDS', 'FAMILY HOUSEHOLDS (FAMILIES)', 'WITH OWN CHILDREN UNDER 18 YEARS']",SELECTED SOCIAL CHARACTERISTICS IN THE UNITED STATES,int,DP02,0.0,True,2014.0,"['MARGIN OF ERROR', 'HOUSEHOLDS BY TYPE', 'TOTAL HOUSEHOLDS', 'MARRIED-COUPLE FAMILY', 'WITH OWN CHILDREN OF THE HOUSEHOLDER UNDER 18 YEARS']",SELECTED SOCIAL CHARACTERISTICS IN THE UNITED STATES,int,DP02,0.0,True,2019.0,,True,True,True,False,"['TOTAL HOUSEHOLDS', 'MARGIN OF ERROR', 'HOUSEHOLDS BY TYPE']","['FAMILY HOUSEHOLDS (FAMILIES)', 'WITH OWN CHILDREN UNDER 18 YEARS']","['MARRIED-COUPLE FAMILY', 'WITH OWN CHILDREN OF THE HOUSEHOLDER UNDER 18 YEARS']"</t>
  </si>
  <si>
    <t>1065,DP02_0136E,"['ESTIMATE', 'ANCESTRY', 'TOTAL POPULATION', 'LITHUANIAN']",SELECTED SOCIAL CHARACTERISTICS IN THE UNITED STATES,int,DP02,0.0,True,2014.0,"['ESTIMATE', 'ANCESTRY', 'TOTAL POPULATION', 'ITALIAN']",SELECTED SOCIAL CHARACTERISTICS IN THE UNITED STATES,int,DP02,0.0,True,2019.0,"hill_14, miami_dade_14, orange_14, hill_19, miami_dade_19, orange_19",True,True,True,False,"['ESTIMATE', 'ANCESTRY', 'TOTAL POPULATION']",['LITHUANIAN'],['ITALIAN']</t>
  </si>
  <si>
    <t>1066,DP02_0003E,"['ESTIMATE', 'HOUSEHOLDS BY TYPE', 'TOTAL HOUSEHOLDS', 'FAMILY HOUSEHOLDS (FAMILIES)', 'WITH OWN CHILDREN UNDER 18 YEARS']",SELECTED SOCIAL CHARACTERISTICS IN THE UNITED STATES,int,DP02,0.0,True,2014.0,"['ESTIMATE', 'HOUSEHOLDS BY TYPE', 'TOTAL HOUSEHOLDS', 'MARRIED-COUPLE FAMILY', 'WITH OWN CHILDREN OF THE HOUSEHOLDER UNDER 18 YEARS']",SELECTED SOCIAL CHARACTERISTICS IN THE UNITED STATES,int,DP02,0.0,True,2019.0,"hill_14, miami_dade_14, orange_14, hill_19, miami_dade_19, orange_19",True,True,True,False,"['TOTAL HOUSEHOLDS', 'ESTIMATE', 'HOUSEHOLDS BY TYPE']","['FAMILY HOUSEHOLDS (FAMILIES)', 'WITH OWN CHILDREN UNDER 18 YEARS']","['MARRIED-COUPLE FAMILY', 'WITH OWN CHILDREN OF THE HOUSEHOLDER UNDER 18 YEARS']"</t>
  </si>
  <si>
    <t>1067,DP02_0071EA,"['ANNOTATION OF ESTIMATE', 'DISABILITY STATUS OF THE CIVILIAN NONINSTITUTIONALIZED POPULATION', 'TOTAL CIVILIAN NONINSTITUTIONALIZED POPULATION', 'WITH A DISABILITY']",SELECTED SOCIAL CHARACTERISTICS IN THE UNITED STATES,string,DP02,0.0,True,2014.0,"['ANNOTATION OF ESTIMATE', 'DISABILITY STATUS OF THE CIVILIAN NONINSTITUTIONALIZED POPULATION', 'TOTAL CIVILIAN NONINSTITUTIONALIZED POPULATION']",SELECTED SOCIAL CHARACTERISTICS IN THE UNITED STATES,string,DP02,0.0,True,2019.0,,True,True,True,False,"['DISABILITY STATUS OF THE CIVILIAN NONINSTITUTIONALIZED POPULATION', 'ANNOTATION OF ESTIMATE', 'TOTAL CIVILIAN NONINSTITUTIONALIZED POPULATION']",['WITH A DISABILITY'],[]</t>
  </si>
  <si>
    <t>1068,DP02_0053PM,"['PERCENT MARGIN OF ERROR', 'SCHOOL ENROLLMENT', 'POPULATION 3 YEARS AND OVER ENROLLED IN SCHOOL', 'NURSERY SCHOOL, PRESCHOOL']",SELECTED SOCIAL CHARACTERISTICS IN THE UNITED STATES,float,DP02,0.0,True,2014.0,"['PERCENT MARGIN OF ERROR', 'SCHOOL ENROLLMENT', 'POPULATION 3 YEARS AND OVER ENROLLED IN SCHOOL']",SELECTED SOCIAL CHARACTERISTICS IN THE UNITED STATES,int,DP02,0.0,True,2019.0,,True,False,True,False,"['PERCENT MARGIN OF ERROR', 'SCHOOL ENROLLMENT', 'POPULATION 3 YEARS AND OVER ENROLLED IN SCHOOL']","['NURSERY SCHOOL, PRESCHOOL']",[]</t>
  </si>
  <si>
    <t>1069,DP02_0135M,"['MARGIN OF ERROR', 'ANCESTRY', 'TOTAL POPULATION', 'ITALIAN']",SELECTED SOCIAL CHARACTERISTICS IN THE UNITED STATES,int,DP02,0.0,True,2014.0,"['MARGIN OF ERROR', 'ANCESTRY', 'TOTAL POPULATION', 'IRISH']",SELECTED SOCIAL CHARACTERISTICS IN THE UNITED STATES,int,DP02,0.0,True,2019.0,,True,True,True,False,"['ANCESTRY', 'TOTAL POPULATION', 'MARGIN OF ERROR']",['ITALIAN'],['IRISH']</t>
  </si>
  <si>
    <t>1070,DP02_0040MA,"['ANNOTATION OF MARGIN OF ERROR', 'FERTILITY', 'NUMBER OF WOMEN 15 TO 50 YEARS OLD WHO HAD A BIRTH IN THE PAST 12 MONTHS', 'PER 1,000 WOMEN 15 TO 19 YEARS OLD']",SELECTED SOCIAL CHARACTERISTICS IN THE UNITED STATES,string,DP02,0.0,True,2014.0,"['ANNOTATION OF MARGIN OF ERROR', 'FERTILITY', 'NUMBER OF WOMEN 15 TO 50 YEARS OLD WHO HAD A BIRTH IN THE PAST 12 MONTHS', 'PER 1,000 WOMEN 15 TO 50 YEARS OLD']",SELECTED SOCIAL CHARACTERISTICS IN THE UNITED STATES,string,DP02,0.0,True,2019.0,,True,True,True,False,"['FERTILITY', 'ANNOTATION OF MARGIN OF ERROR', 'NUMBER OF WOMEN 15 TO 50 YEARS OLD WHO HAD A BIRTH IN THE PAST 12 MONTHS']","['PER 1,000 WOMEN 15 TO 19 YEARS OLD']","['PER 1,000 WOMEN 15 TO 50 YEARS OLD']"</t>
  </si>
  <si>
    <t>1071,DP02_0002M,"['MARGIN OF ERROR', 'HOUSEHOLDS BY TYPE', 'TOTAL HOUSEHOLDS', 'FAMILY HOUSEHOLDS (FAMILIES)']",SELECTED SOCIAL CHARACTERISTICS IN THE UNITED STATES,int,DP02,0.0,True,2014.0,"['MARGIN OF ERROR', 'HOUSEHOLDS BY TYPE', 'TOTAL HOUSEHOLDS', 'MARRIED-COUPLE FAMILY']",SELECTED SOCIAL CHARACTERISTICS IN THE UNITED STATES,int,DP02,0.0,True,2019.0,,True,True,True,False,"['TOTAL HOUSEHOLDS', 'MARGIN OF ERROR', 'HOUSEHOLDS BY TYPE']",['FAMILY HOUSEHOLDS (FAMILIES)'],['MARRIED-COUPLE FAMILY']</t>
  </si>
  <si>
    <t>1072,DP02_0053PE,"['PERCENT', 'SCHOOL ENROLLMENT', 'POPULATION 3 YEARS AND OVER ENROLLED IN SCHOOL', 'NURSERY SCHOOL, PRESCHOOL']",SELECTED SOCIAL CHARACTERISTICS IN THE UNITED STATES,float,DP02,0.0,True,2014.0,"['PERCENT', 'SCHOOL ENROLLMENT', 'POPULATION 3 YEARS AND OVER ENROLLED IN SCHOOL']",SELECTED SOCIAL CHARACTERISTICS IN THE UNITED STATES,int,DP02,0.0,True,2019.0,"hill_14, miami_dade_14, orange_14, hill_19, miami_dade_19, orange_19",True,False,True,False,"['SCHOOL ENROLLMENT', 'PERCENT', 'POPULATION 3 YEARS AND OVER ENROLLED IN SCHOOL']","['NURSERY SCHOOL, PRESCHOOL']",[]</t>
  </si>
  <si>
    <t>1073,DP02_0135E,"['ESTIMATE', 'ANCESTRY', 'TOTAL POPULATION', 'ITALIAN']",SELECTED SOCIAL CHARACTERISTICS IN THE UNITED STATES,int,DP02,0.0,True,2014.0,"['ESTIMATE', 'ANCESTRY', 'TOTAL POPULATION', 'IRISH']",SELECTED SOCIAL CHARACTERISTICS IN THE UNITED STATES,int,DP02,0.0,True,2019.0,"hill_14, miami_dade_14, orange_14, hill_19, miami_dade_19, orange_19",True,True,True,False,"['ESTIMATE', 'ANCESTRY', 'TOTAL POPULATION']",['ITALIAN'],['IRISH']</t>
  </si>
  <si>
    <t>1074,DP02_0002E,"['ESTIMATE', 'HOUSEHOLDS BY TYPE', 'TOTAL HOUSEHOLDS', 'FAMILY HOUSEHOLDS (FAMILIES)']",SELECTED SOCIAL CHARACTERISTICS IN THE UNITED STATES,int,DP02,0.0,True,2014.0,"['ESTIMATE', 'HOUSEHOLDS BY TYPE', 'TOTAL HOUSEHOLDS', 'MARRIED-COUPLE FAMILY']",SELECTED SOCIAL CHARACTERISTICS IN THE UNITED STATES,int,DP02,0.0,True,2019.0,"hill_14, miami_dade_14, orange_14, hill_19, miami_dade_19, orange_19",True,True,True,False,"['TOTAL HOUSEHOLDS', 'ESTIMATE', 'HOUSEHOLDS BY TYPE']",['FAMILY HOUSEHOLDS (FAMILIES)'],['MARRIED-COUPLE FAMILY']</t>
  </si>
  <si>
    <t>1075,DP02_0022PE,"['PERCENT', 'RELATIONSHIP', 'POPULATION IN HOUSEHOLDS', 'NONRELATIVES']",SELECTED SOCIAL CHARACTERISTICS IN THE UNITED STATES,float,DP02,0.0,True,2014.0,"['PERCENT', 'RELATIONSHIP', 'POPULATION IN HOUSEHOLDS', 'CHILD']",SELECTED SOCIAL CHARACTERISTICS IN THE UNITED STATES,float,DP02,0.0,True,2019.0,"hill_14, miami_dade_14, orange_14, hill_19, miami_dade_19, orange_19",True,True,True,False,"['RELATIONSHIP', 'PERCENT', 'POPULATION IN HOUSEHOLDS']",['NONRELATIVES'],['CHILD']</t>
  </si>
  <si>
    <t>1076,DP02_0107EA,"['ANNOTATION OF ESTIMATE', 'WORLD REGION OF BIRTH OF FOREIGN BORN', 'FOREIGN-BORN POPULATION, EXCLUDING POPULATION BORN AT SEA', 'OCEANIA']",SELECTED SOCIAL CHARACTERISTICS IN THE UNITED STATES,string,DP02,0.0,True,2014.0,"['ANNOTATION OF ESTIMATE', 'WORLD REGION OF BIRTH OF FOREIGN BORN', 'FOREIGN-BORN POPULATION, EXCLUDING POPULATION BORN AT SEA', 'AFRICA']",SELECTED SOCIAL CHARACTERISTICS IN THE UNITED STATES,string,DP02,0.0,True,2019.0,,True,True,True,False,"['FOREIGN-BORN POPULATION, EXCLUDING POPULATION BORN AT SEA', 'WORLD REGION OF BIRTH OF FOREIGN BORN', 'ANNOTATION OF ESTIMATE']",['OCEANIA'],['AFRICA']</t>
  </si>
  <si>
    <t>1077,DP02_0097EA,"['ANNOTATION OF ESTIMATE', 'YEAR OF ENTRY', 'NATIVE']",SELECTED SOCIAL CHARACTERISTICS IN THE UNITED STATES,string,DP02,0.0,True,2014.0,"['ANNOTATION OF ESTIMATE', 'YEAR OF ENTRY', 'POPULATION BORN OUTSIDE THE UNITED STATES']",SELECTED SOCIAL CHARACTERISTICS IN THE UNITED STATES,string,DP02,0.0,True,2019.0,,True,True,True,False,"['YEAR OF ENTRY', 'ANNOTATION OF ESTIMATE']",['NATIVE'],['POPULATION BORN OUTSIDE THE UNITED STATES']</t>
  </si>
  <si>
    <t>1078,DP02_0134M,"['MARGIN OF ERROR', 'ANCESTRY', 'TOTAL POPULATION', 'IRISH']",SELECTED SOCIAL CHARACTERISTICS IN THE UNITED STATES,int,DP02,0.0,True,2014.0,"['MARGIN OF ERROR', 'ANCESTRY', 'TOTAL POPULATION', 'HUNGARIAN']",SELECTED SOCIAL CHARACTERISTICS IN THE UNITED STATES,int,DP02,0.0,True,2019.0,,True,True,True,False,"['ANCESTRY', 'TOTAL POPULATION', 'MARGIN OF ERROR']",['IRISH'],['HUNGARIAN']</t>
  </si>
  <si>
    <t>1079,DP02_0001M,"['MARGIN OF ERROR', 'HOUSEHOLDS BY TYPE', 'TOTAL HOUSEHOLDS']",SELECTED SOCIAL CHARACTERISTICS IN THE UNITED STATES,int,DP02,0.0,True,2014.0,"['MARGIN OF ERROR', 'HOUSEHOLDS BY TYPE', 'TOTAL HOUSEHOLDS']",SELECTED SOCIAL CHARACTERISTICS IN THE UNITED STATES,int,DP02,0.0,True,2019.0,,True,True,True,True,"['TOTAL HOUSEHOLDS', 'MARGIN OF ERROR', 'HOUSEHOLDS BY TYPE']",[],[]</t>
  </si>
  <si>
    <t>1080,DP02_0022PM,"['PERCENT MARGIN OF ERROR', 'RELATIONSHIP', 'POPULATION IN HOUSEHOLDS', 'NONRELATIVES']",SELECTED SOCIAL CHARACTERISTICS IN THE UNITED STATES,float,DP02,0.0,True,2014.0,"['PERCENT MARGIN OF ERROR', 'RELATIONSHIP', 'POPULATION IN HOUSEHOLDS', 'CHILD']",SELECTED SOCIAL CHARACTERISTICS IN THE UNITED STATES,float,DP02,0.0,True,2019.0,,True,True,True,False,"['RELATIONSHIP', 'PERCENT MARGIN OF ERROR', 'POPULATION IN HOUSEHOLDS']",['NONRELATIVES'],['CHILD']</t>
  </si>
  <si>
    <t>1081,DP02_0134E,"['ESTIMATE', 'ANCESTRY', 'TOTAL POPULATION', 'IRISH']",SELECTED SOCIAL CHARACTERISTICS IN THE UNITED STATES,int,DP02,0.0,True,2014.0,"['ESTIMATE', 'ANCESTRY', 'TOTAL POPULATION', 'HUNGARIAN']",SELECTED SOCIAL CHARACTERISTICS IN THE UNITED STATES,int,DP02,0.0,True,2019.0,"hill_14, miami_dade_14, orange_14, hill_19, miami_dade_19, orange_19",True,True,True,False,"['ESTIMATE', 'ANCESTRY', 'TOTAL POPULATION']",['IRISH'],['HUNGARIAN']</t>
  </si>
  <si>
    <t>1082,DP02_0001E,"['ESTIMATE', 'HOUSEHOLDS BY TYPE', 'TOTAL HOUSEHOLDS']",SELECTED SOCIAL CHARACTERISTICS IN THE UNITED STATES,int,DP02,0.0,True,2014.0,"['ESTIMATE', 'HOUSEHOLDS BY TYPE', 'TOTAL HOUSEHOLDS']",SELECTED SOCIAL CHARACTERISTICS IN THE UNITED STATES,int,DP02,0.0,True,2019.0,"hill_14, miami_dade_14, orange_14, hill_19, miami_dade_19, orange_19",True,True,True,True,"['TOTAL HOUSEHOLDS', 'ESTIMATE', 'HOUSEHOLDS BY TYPE']",[],[]</t>
  </si>
  <si>
    <t>1083,DP02_0036PMA,"['ANNOTATION OF PERCENT MARGIN OF ERROR', 'FERTILITY', 'NUMBER OF WOMEN 15 TO 50 YEARS OLD WHO HAD A BIRTH IN THE PAST 12 MONTHS']",SELECTED SOCIAL CHARACTERISTICS IN THE UNITED STATES,string,DP02,0.0,True,2014.0,"['ANNOTATION OF PERCENT MARGIN OF ERROR', 'MARITAL STATUS', 'FEMALES 15 YEARS AND OVER', 'DIVORCED']",SELECTED SOCIAL CHARACTERISTICS IN THE UNITED STATES,string,DP02,0.0,True,2019.0,,True,True,True,False,['ANNOTATION OF PERCENT MARGIN OF ERROR'],"['FERTILITY', 'NUMBER OF WOMEN 15 TO 50 YEARS OLD WHO HAD A BIRTH IN THE PAST 12 MONTHS']","['MARITAL STATUS', 'DIVORCED', 'FEMALES 15 YEARS AND OVER']"</t>
  </si>
  <si>
    <t>1084,DP02_0079PM,"['PERCENT MARGIN OF ERROR', 'RESIDENCE 1 YEAR AGO', 'POPULATION 1 YEAR AND OVER', 'SAME HOUSE']",SELECTED SOCIAL CHARACTERISTICS IN THE UNITED STATES,float,DP02,0.0,True,2014.0,"['PERCENT MARGIN OF ERROR', 'RESIDENCE 1 YEAR AGO', 'POPULATION 1 YEAR AND OVER']",SELECTED SOCIAL CHARACTERISTICS IN THE UNITED STATES,int,DP02,0.0,True,2019.0,,True,False,True,False,"['RESIDENCE 1 YEAR AGO', 'PERCENT MARGIN OF ERROR', 'POPULATION 1 YEAR AND OVER']",['SAME HOUSE'],[]</t>
  </si>
  <si>
    <t>1085,DP02_0079PE,"['PERCENT', 'RESIDENCE 1 YEAR AGO', 'POPULATION 1 YEAR AND OVER', 'SAME HOUSE']",SELECTED SOCIAL CHARACTERISTICS IN THE UNITED STATES,float,DP02,0.0,True,2014.0,"['PERCENT', 'RESIDENCE 1 YEAR AGO', 'POPULATION 1 YEAR AND OVER']",SELECTED SOCIAL CHARACTERISTICS IN THE UNITED STATES,int,DP02,0.0,True,2019.0,"hill_14, miami_dade_14, orange_14, hill_19, miami_dade_19, orange_19",True,False,True,False,"['RESIDENCE 1 YEAR AGO', 'POPULATION 1 YEAR AND OVER', 'PERCENT']",['SAME HOUSE'],[]</t>
  </si>
  <si>
    <t>1086,DP02_0133M,"['MARGIN OF ERROR', 'ANCESTRY', 'TOTAL POPULATION', 'HUNGARIAN']",SELECTED SOCIAL CHARACTERISTICS IN THE UNITED STATES,int,DP02,0.0,True,2014.0,"['MARGIN OF ERROR', 'ANCESTRY', 'TOTAL POPULATION', 'GREEK']",SELECTED SOCIAL CHARACTERISTICS IN THE UNITED STATES,int,DP02,0.0,True,2019.0,,True,True,True,False,"['ANCESTRY', 'TOTAL POPULATION', 'MARGIN OF ERROR']",['HUNGARIAN'],['GREEK']</t>
  </si>
  <si>
    <t>1087,DP02_0066MA,"['ANNOTATION OF MARGIN OF ERROR', 'EDUCATIONAL ATTAINMENT', 'PERCENT HIGH SCHOOL GRADUATE OR HIGHER']",SELECTED SOCIAL CHARACTERISTICS IN THE UNITED STATES,string,DP02,0.0,True,2014.0,"['ANNOTATION OF MARGIN OF ERROR', 'EDUCATIONAL ATTAINMENT', 'POPULATION 25 YEARS AND OVER', 'GRADUATE OR PROFESSIONAL DEGREE']",SELECTED SOCIAL CHARACTERISTICS IN THE UNITED STATES,string,DP02,0.0,True,2019.0,,True,True,True,False,"['ANNOTATION OF MARGIN OF ERROR', 'EDUCATIONAL ATTAINMENT']",['PERCENT HIGH SCHOOL GRADUATE OR HIGHER'],"['POPULATION 25 YEARS AND OVER', 'GRADUATE OR PROFESSIONAL DEGREE']"</t>
  </si>
  <si>
    <t>1088,DP02_0133E,"['ESTIMATE', 'ANCESTRY', 'TOTAL POPULATION', 'HUNGARIAN']",SELECTED SOCIAL CHARACTERISTICS IN THE UNITED STATES,int,DP02,0.0,True,2014.0,"['ESTIMATE', 'ANCESTRY', 'TOTAL POPULATION', 'GREEK']",SELECTED SOCIAL CHARACTERISTICS IN THE UNITED STATES,int,DP02,0.0,True,2019.0,"hill_14, miami_dade_14, orange_14, hill_19, miami_dade_19, orange_19",True,True,True,False,"['ESTIMATE', 'ANCESTRY', 'TOTAL POPULATION']",['HUNGARIAN'],['GREEK']</t>
  </si>
  <si>
    <t>1089,DP02_0132M,"['MARGIN OF ERROR', 'ANCESTRY', 'TOTAL POPULATION', 'GREEK']",SELECTED SOCIAL CHARACTERISTICS IN THE UNITED STATES,int,DP02,0.0,True,2014.0,"['MARGIN OF ERROR', 'ANCESTRY', 'TOTAL POPULATION', 'GERMAN']",SELECTED SOCIAL CHARACTERISTICS IN THE UNITED STATES,int,DP02,0.0,True,2019.0,,True,True,True,False,"['ANCESTRY', 'TOTAL POPULATION', 'MARGIN OF ERROR']",['GREEK'],['GERMAN']</t>
  </si>
  <si>
    <t>1090,DP02_0132E,"['ESTIMATE', 'ANCESTRY', 'TOTAL POPULATION', 'GREEK']",SELECTED SOCIAL CHARACTERISTICS IN THE UNITED STATES,int,DP02,0.0,True,2014.0,"['ESTIMATE', 'ANCESTRY', 'TOTAL POPULATION', 'GERMAN']",SELECTED SOCIAL CHARACTERISTICS IN THE UNITED STATES,int,DP02,0.0,True,2019.0,"hill_14, miami_dade_14, orange_14, hill_19, miami_dade_19, orange_19",True,True,True,False,"['ESTIMATE', 'ANCESTRY', 'TOTAL POPULATION']",['GREEK'],['GERMAN']</t>
  </si>
  <si>
    <t>1091,DP02_0061PEA,"['ANNOTATION OF PERCENT', 'EDUCATIONAL ATTAINMENT', 'POPULATION 25 YEARS AND OVER', 'HIGH SCHOOL GRADUATE (INCLUDES EQUIVALENCY)']",SELECTED SOCIAL CHARACTERISTICS IN THE UNITED STATES,string,DP02,0.0,True,2014.0,"['ANNOTATION OF PERCENT', 'EDUCATIONAL ATTAINMENT', 'POPULATION 25 YEARS AND OVER', '9TH TO 12TH GRADE, NO DIPLOMA']",SELECTED SOCIAL CHARACTERISTICS IN THE UNITED STATES,string,DP02,0.0,True,2019.0,,True,True,True,False,"['POPULATION 25 YEARS AND OVER', 'ANNOTATION OF PERCENT', 'EDUCATIONAL ATTAINMENT']",['HIGH SCHOOL GRADUATE (INCLUDES EQUIVALENCY)'],"['9TH TO 12TH GRADE, NO DIPLOMA']"</t>
  </si>
  <si>
    <t>1092,DP02_0142PE,"['PERCENT', 'ANCESTRY', 'TOTAL POPULATION', 'SCOTTISH']",SELECTED SOCIAL CHARACTERISTICS IN THE UNITED STATES,float,DP02,0.0,True,2014.0,"['PERCENT', 'ANCESTRY', 'TOTAL POPULATION', 'SCOTCH-IRISH']",SELECTED SOCIAL CHARACTERISTICS IN THE UNITED STATES,float,DP02,0.0,True,2019.0,"hill_14, miami_dade_14, orange_14, hill_19, miami_dade_19, orange_19",True,True,True,False,"['PERCENT', 'ANCESTRY', 'TOTAL POPULATION']",['SCOTTISH'],['SCOTCH-IRISH']</t>
  </si>
  <si>
    <t>1093,DP02_0142PM,"['PERCENT MARGIN OF ERROR', 'ANCESTRY', 'TOTAL POPULATION', 'SCOTTISH']",SELECTED SOCIAL CHARACTERISTICS IN THE UNITED STATES,float,DP02,0.0,True,2014.0,"['PERCENT MARGIN OF ERROR', 'ANCESTRY', 'TOTAL POPULATION', 'SCOTCH-IRISH']",SELECTED SOCIAL CHARACTERISTICS IN THE UNITED STATES,float,DP02,0.0,True,2019.0,,True,True,True,False,"['PERCENT MARGIN OF ERROR', 'ANCESTRY', 'TOTAL POPULATION']",['SCOTTISH'],['SCOTCH-IRISH']</t>
  </si>
  <si>
    <t>1094,DP02_0126PEA,"['ANNOTATION OF PERCENT', 'ANCESTRY', 'TOTAL POPULATION', 'DANISH']",SELECTED SOCIAL CHARACTERISTICS IN THE UNITED STATES,string,DP02,0.0,True,2014.0,"['ANNOTATION OF PERCENT', 'ANCESTRY', 'TOTAL POPULATION', 'CZECH']",SELECTED SOCIAL CHARACTERISTICS IN THE UNITED STATES,string,DP02,0.0,True,2019.0,,True,True,True,False,"['ANCESTRY', 'TOTAL POPULATION', 'ANNOTATION OF PERCENT']",['DANISH'],['CZECH']</t>
  </si>
  <si>
    <t>1095,DP02_0084EA,"['ANNOTATION OF ESTIMATE', 'RESIDENCE 1 YEAR AGO', 'POPULATION 1 YEAR AND OVER', 'DIFFERENT HOUSE IN THE U.S.', 'DIFFERENT COUNTY', 'DIFFERENT STATE']",SELECTED SOCIAL CHARACTERISTICS IN THE UNITED STATES,string,DP02,0.0,True,2014.0,"['ANNOTATION OF ESTIMATE', 'RESIDENCE 1 YEAR AGO', 'POPULATION 1 YEAR AND OVER', 'DIFFERENT HOUSE IN THE U.S.', 'DIFFERENT COUNTY', 'SAME STATE']",SELECTED SOCIAL CHARACTERISTICS IN THE UNITED STATES,string,DP02,0.0,True,2019.0,,True,True,True,False,"['DIFFERENT COUNTY', 'RESIDENCE 1 YEAR AGO', 'ANNOTATION OF ESTIMATE', 'DIFFERENT HOUSE IN THE U.S.', 'POPULATION 1 YEAR AND OVER']",['DIFFERENT STATE'],['SAME STATE']</t>
  </si>
  <si>
    <t>1096,DP02_0131M,"['MARGIN OF ERROR', 'ANCESTRY', 'TOTAL POPULATION', 'GERMAN']",SELECTED SOCIAL CHARACTERISTICS IN THE UNITED STATES,int,DP02,0.0,True,2014.0,"['MARGIN OF ERROR', 'ANCESTRY', 'TOTAL POPULATION', 'FRENCH CANADIAN']",SELECTED SOCIAL CHARACTERISTICS IN THE UNITED STATES,int,DP02,0.0,True,2019.0,,True,True,True,False,"['ANCESTRY', 'TOTAL POPULATION', 'MARGIN OF ERROR']",['GERMAN'],['FRENCH CANADIAN']</t>
  </si>
  <si>
    <t>1097,DP02_0024PMA,"['ANNOTATION OF PERCENT MARGIN OF ERROR', 'MARITAL STATUS', 'MALES 15 YEARS AND OVER']",SELECTED SOCIAL CHARACTERISTICS IN THE UNITED STATES,string,DP02,0.0,True,2014.0,"['ANNOTATION OF PERCENT MARGIN OF ERROR', 'RELATIONSHIP', 'POPULATION IN HOUSEHOLDS', 'OTHER NONRELATIVES']",SELECTED SOCIAL CHARACTERISTICS IN THE UNITED STATES,string,DP02,0.0,True,2019.0,,True,True,True,False,['ANNOTATION OF PERCENT MARGIN OF ERROR'],"['MARITAL STATUS', 'MALES 15 YEARS AND OVER']","['RELATIONSHIP', 'OTHER NONRELATIVES', 'POPULATION IN HOUSEHOLDS']"</t>
  </si>
  <si>
    <t>1098,DP02_0131E,"['ESTIMATE', 'ANCESTRY', 'TOTAL POPULATION', 'GERMAN']",SELECTED SOCIAL CHARACTERISTICS IN THE UNITED STATES,int,DP02,0.0,True,2014.0,"['ESTIMATE', 'ANCESTRY', 'TOTAL POPULATION', 'FRENCH CANADIAN']",SELECTED SOCIAL CHARACTERISTICS IN THE UNITED STATES,int,DP02,0.0,True,2019.0,"hill_14, miami_dade_14, orange_14, hill_19, miami_dade_19, orange_19",True,True,True,False,"['ESTIMATE', 'ANCESTRY', 'TOTAL POPULATION']",['GERMAN'],['FRENCH CANADIAN']</t>
  </si>
  <si>
    <t>1099,DP02_0049EA,"['ANNOTATION OF ESTIMATE', 'GRANDPARENTS', 'NUMBER OF GRANDPARENTS RESPONSIBLE FOR OWN GRANDCHILDREN UNDER 18 YEARS']",SELECTED SOCIAL CHARACTERISTICS IN THE UNITED STATES,string,DP02,0.0,True,2014.0,"['ANNOTATION OF ESTIMATE', 'GRANDPARENTS', 'NUMBER OF GRANDPARENTS LIVING WITH OWN GRANDCHILDREN UNDER 18 YEARS', 'YEARS RESPONSIBLE FOR GRANDCHILDREN', '5 OR MORE YEARS']",SELECTED SOCIAL CHARACTERISTICS IN THE UNITED STATES,string,DP02,0.0,True,2019.0,,True,True,True,False,"['ANNOTATION OF ESTIMATE', 'GRANDPARENTS']",['NUMBER OF GRANDPARENTS RESPONSIBLE FOR OWN GRANDCHILDREN UNDER 18 YEARS'],"['YEARS RESPONSIBLE FOR GRANDCHILDREN', '5 OR MORE YEARS', 'NUMBER OF GRANDPARENTS LIVING WITH OWN GRANDCHILDREN UNDER 18 YEARS']"</t>
  </si>
  <si>
    <t>1100,DP02_0071MA,"['ANNOTATION OF MARGIN OF ERROR', 'DISABILITY STATUS OF THE CIVILIAN NONINSTITUTIONALIZED POPULATION', 'TOTAL CIVILIAN NONINSTITUTIONALIZED POPULATION', 'WITH A DISABILITY']",SELECTED SOCIAL CHARACTERISTICS IN THE UNITED STATES,string,DP02,0.0,True,2014.0,"['ANNOTATION OF MARGIN OF ERROR', 'DISABILITY STATUS OF THE CIVILIAN NONINSTITUTIONALIZED POPULATION', 'TOTAL CIVILIAN NONINSTITUTIONALIZED POPULATION']",SELECTED SOCIAL CHARACTERISTICS IN THE UNITED STATES,string,DP02,0.0,True,2019.0,,True,True,True,False,"['ANNOTATION OF MARGIN OF ERROR', 'DISABILITY STATUS OF THE CIVILIAN NONINSTITUTIONALIZED POPULATION', 'TOTAL CIVILIAN NONINSTITUTIONALIZED POPULATION']",['WITH A DISABILITY'],[]</t>
  </si>
  <si>
    <t>1101,DP02_0107PE,"['PERCENT', 'WORLD REGION OF BIRTH OF FOREIGN BORN', 'FOREIGN-BORN POPULATION, EXCLUDING POPULATION BORN AT SEA', 'OCEANIA']",SELECTED SOCIAL CHARACTERISTICS IN THE UNITED STATES,float,DP02,0.0,True,2014.0,"['PERCENT', 'WORLD REGION OF BIRTH OF FOREIGN BORN', 'FOREIGN-BORN POPULATION, EXCLUDING POPULATION BORN AT SEA', 'AFRICA']",SELECTED SOCIAL CHARACTERISTICS IN THE UNITED STATES,float,DP02,0.0,True,2019.0,"hill_14, miami_dade_14, orange_14, hill_19, miami_dade_19, orange_19",True,True,True,False,"['FOREIGN-BORN POPULATION, EXCLUDING POPULATION BORN AT SEA', 'WORLD REGION OF BIRTH OF FOREIGN BORN', 'PERCENT']",['OCEANIA'],['AFRICA']</t>
  </si>
  <si>
    <t>1102,DP02_0107PM,"['PERCENT MARGIN OF ERROR', 'WORLD REGION OF BIRTH OF FOREIGN BORN', 'FOREIGN-BORN POPULATION, EXCLUDING POPULATION BORN AT SEA', 'OCEANIA']",SELECTED SOCIAL CHARACTERISTICS IN THE UNITED STATES,float,DP02,0.0,True,2014.0,"['PERCENT MARGIN OF ERROR', 'WORLD REGION OF BIRTH OF FOREIGN BORN', 'FOREIGN-BORN POPULATION, EXCLUDING POPULATION BORN AT SEA', 'AFRICA']",SELECTED SOCIAL CHARACTERISTICS IN THE UNITED STATES,float,DP02,0.0,True,2019.0,,True,True,True,False,"['FOREIGN-BORN POPULATION, EXCLUDING POPULATION BORN AT SEA', 'PERCENT MARGIN OF ERROR', 'WORLD REGION OF BIRTH OF FOREIGN BORN']",['OCEANIA'],['AFRICA']</t>
  </si>
  <si>
    <t>1103,DP02_0114PEA,"['ANNOTATION OF PERCENT', 'LANGUAGE SPOKEN AT HOME', 'POPULATION 5 YEARS AND OVER', 'SPANISH']",SELECTED SOCIAL CHARACTERISTICS IN THE UNITED STATES,string,DP02,0.0,True,2014.0,"['ANNOTATION OF PERCENT', 'LANGUAGE SPOKEN AT HOME', 'POPULATION 5 YEARS AND OVER', 'LANGUAGE OTHER THAN ENGLISH', 'SPEAK ENGLISH LESS THAN ""VERY WELL""']",SELECTED SOCIAL CHARACTERISTICS IN THE UNITED STATES,string,DP02,0.0,True,2019.0,,True,True,True,False,"['POPULATION 5 YEARS AND OVER', 'LANGUAGE SPOKEN AT HOME', 'ANNOTATION OF PERCENT']",['SPANISH'],"['SPEAK ENGLISH LESS THAN ""VERY WELL""', 'LANGUAGE OTHER THAN ENGLISH']"</t>
  </si>
  <si>
    <t>1104,DP02_0102PEA,"['ANNOTATION OF PERCENT', 'YEAR OF ENTRY', 'FOREIGN BORN', 'ENTERED BEFORE 2010']",SELECTED SOCIAL CHARACTERISTICS IN THE UNITED STATES,string,DP02,0.0,True,2014.0,"['ANNOTATION OF PERCENT', 'YEAR OF ENTRY', 'POPULATION BORN OUTSIDE THE UNITED STATES', 'FOREIGN BORN', 'ENTERED 2010 OR LATER']",SELECTED SOCIAL CHARACTERISTICS IN THE UNITED STATES,string,DP02,0.0,True,2019.0,,True,True,True,False,"['YEAR OF ENTRY', 'FOREIGN BORN', 'ANNOTATION OF PERCENT']",['ENTERED BEFORE 2010'],"['POPULATION BORN OUTSIDE THE UNITED STATES', 'ENTERED 2010 OR LATER']"</t>
  </si>
  <si>
    <t>1105,DP02_0048PMA,"['ANNOTATION OF PERCENT MARGIN OF ERROR', 'GRANDPARENTS', 'NUMBER OF GRANDPARENTS LIVING WITH OWN GRANDCHILDREN UNDER 18 YEARS', 'YEARS RESPONSIBLE FOR GRANDCHILDREN', '5 OR MORE YEARS']",SELECTED SOCIAL CHARACTERISTICS IN THE UNITED STATES,string,DP02,0.0,True,2014.0,"['ANNOTATION OF PERCENT MARGIN OF ERROR', 'GRANDPARENTS', 'NUMBER OF GRANDPARENTS LIVING WITH OWN GRANDCHILDREN UNDER 18 YEARS', 'YEARS RESPONSIBLE FOR GRANDCHILDREN', '3 OR 4 YEARS']",SELECTED SOCIAL CHARACTERISTICS IN THE UNITED STATES,string,DP02,0.0,True,2019.0,,True,True,True,False,"['YEARS RESPONSIBLE FOR GRANDCHILDREN', 'ANNOTATION OF PERCENT MARGIN OF ERROR', 'GRANDPARENTS', 'NUMBER OF GRANDPARENTS LIVING WITH OWN GRANDCHILDREN UNDER 18 YEARS']",['5 OR MORE YEARS'],['3 OR 4 YEARS']</t>
  </si>
  <si>
    <t>1106,DP02_0084PM,"['PERCENT MARGIN OF ERROR', 'RESIDENCE 1 YEAR AGO', 'POPULATION 1 YEAR AND OVER', 'DIFFERENT HOUSE IN THE U.S.', 'DIFFERENT COUNTY', 'DIFFERENT STATE']",SELECTED SOCIAL CHARACTERISTICS IN THE UNITED STATES,float,DP02,0.0,True,2014.0,"['PERCENT MARGIN OF ERROR', 'RESIDENCE 1 YEAR AGO', 'POPULATION 1 YEAR AND OVER', 'DIFFERENT HOUSE IN THE U.S.', 'DIFFERENT COUNTY', 'SAME STATE']",SELECTED SOCIAL CHARACTERISTICS IN THE UNITED STATES,float,DP02,0.0,True,2019.0,,True,True,True,False,"['DIFFERENT COUNTY', 'RESIDENCE 1 YEAR AGO', 'PERCENT MARGIN OF ERROR', 'DIFFERENT HOUSE IN THE U.S.', 'POPULATION 1 YEAR AND OVER']",['DIFFERENT STATE'],['SAME STATE']</t>
  </si>
  <si>
    <t>1107,DP02_0073PMA,"['ANNOTATION OF PERCENT MARGIN OF ERROR', 'DISABILITY STATUS OF THE CIVILIAN NONINSTITUTIONALIZED POPULATION', 'UNDER 18 YEARS', 'WITH A DISABILITY']",SELECTED SOCIAL CHARACTERISTICS IN THE UNITED STATES,string,DP02,0.0,True,2014.0,"['ANNOTATION OF PERCENT MARGIN OF ERROR', 'DISABILITY STATUS OF THE CIVILIAN NONINSTITUTIONALIZED POPULATION', 'UNDER 18 YEARS']",SELECTED SOCIAL CHARACTERISTICS IN THE UNITED STATES,string,DP02,0.0,True,2019.0,,True,True,True,False,"['UNDER 18 YEARS', 'ANNOTATION OF PERCENT MARGIN OF ERROR', 'DISABILITY STATUS OF THE CIVILIAN NONINSTITUTIONALIZED POPULATION']",['WITH A DISABILITY'],[]</t>
  </si>
  <si>
    <t>1108,DP02_0018MA,"['ANNOTATION OF MARGIN OF ERROR', 'RELATIONSHIP', 'POPULATION IN HOUSEHOLDS', 'HOUSEHOLDER']",SELECTED SOCIAL CHARACTERISTICS IN THE UNITED STATES,string,DP02,0.0,True,2014.0,"['ANNOTATION OF MARGIN OF ERROR', 'RELATIONSHIP', 'POPULATION IN HOUSEHOLDS']",SELECTED SOCIAL CHARACTERISTICS IN THE UNITED STATES,string,DP02,0.0,True,2019.0,,True,True,True,False,"['RELATIONSHIP', 'ANNOTATION OF MARGIN OF ERROR', 'POPULATION IN HOUSEHOLDS']",['HOUSEHOLDER'],[]</t>
  </si>
  <si>
    <t>1109,DP02_0084PE,"['PERCENT', 'RESIDENCE 1 YEAR AGO', 'POPULATION 1 YEAR AND OVER', 'DIFFERENT HOUSE IN THE U.S.', 'DIFFERENT COUNTY', 'DIFFERENT STATE']",SELECTED SOCIAL CHARACTERISTICS IN THE UNITED STATES,float,DP02,0.0,True,2014.0,"['PERCENT', 'RESIDENCE 1 YEAR AGO', 'POPULATION 1 YEAR AND OVER', 'DIFFERENT HOUSE IN THE U.S.', 'DIFFERENT COUNTY', 'SAME STATE']",SELECTED SOCIAL CHARACTERISTICS IN THE UNITED STATES,float,DP02,0.0,True,2019.0,"hill_14, miami_dade_14, orange_14, hill_19, miami_dade_19, orange_19",True,True,True,False,"['DIFFERENT COUNTY', 'RESIDENCE 1 YEAR AGO', 'DIFFERENT HOUSE IN THE U.S.', 'POPULATION 1 YEAR AND OVER', 'PERCENT']",['DIFFERENT STATE'],['SAME STATE']</t>
  </si>
  <si>
    <t>1110,DP02_0112EA,"['ANNOTATION OF ESTIMATE', 'LANGUAGE SPOKEN AT HOME', 'POPULATION 5 YEARS AND OVER', 'LANGUAGE OTHER THAN ENGLISH']",SELECTED SOCIAL CHARACTERISTICS IN THE UNITED STATES,string,DP02,0.0,True,2014.0,"['ANNOTATION OF ESTIMATE', 'LANGUAGE SPOKEN AT HOME', 'POPULATION 5 YEARS AND OVER', 'ENGLISH ONLY']",SELECTED SOCIAL CHARACTERISTICS IN THE UNITED STATES,string,DP02,0.0,True,2019.0,,True,True,True,False,"['POPULATION 5 YEARS AND OVER', 'LANGUAGE SPOKEN AT HOME', 'ANNOTATION OF ESTIMATE']",['LANGUAGE OTHER THAN ENGLISH'],['ENGLISH ONLY']</t>
  </si>
  <si>
    <t>1111,DP02_0133PEA,"['ANNOTATION OF PERCENT', 'ANCESTRY', 'TOTAL POPULATION', 'HUNGARIAN']",SELECTED SOCIAL CHARACTERISTICS IN THE UNITED STATES,string,DP02,0.0,True,2014.0,"['ANNOTATION OF PERCENT', 'ANCESTRY', 'TOTAL POPULATION', 'GREEK']",SELECTED SOCIAL CHARACTERISTICS IN THE UNITED STATES,string,DP02,0.0,True,2019.0,,True,True,True,False,"['ANCESTRY', 'TOTAL POPULATION', 'ANNOTATION OF PERCENT']",['HUNGARIAN'],['GREEK']</t>
  </si>
  <si>
    <t>1112,DP02_0085PEA,"['ANNOTATION OF PERCENT', 'RESIDENCE 1 YEAR AGO', 'POPULATION 1 YEAR AND OVER', 'ABROAD']",SELECTED SOCIAL CHARACTERISTICS IN THE UNITED STATES,string,DP02,0.0,True,2014.0,"['ANNOTATION OF PERCENT', 'RESIDENCE 1 YEAR AGO', 'POPULATION 1 YEAR AND OVER', 'DIFFERENT HOUSE IN THE U.S.', 'DIFFERENT COUNTY', 'DIFFERENT STATE']",SELECTED SOCIAL CHARACTERISTICS IN THE UNITED STATES,string,DP02,0.0,True,2019.0,,True,True,True,False,"['RESIDENCE 1 YEAR AGO', 'POPULATION 1 YEAR AND OVER', 'ANNOTATION OF PERCENT']",['ABROAD'],"['DIFFERENT HOUSE IN THE U.S.', 'DIFFERENT STATE', 'DIFFERENT COUNTY']"</t>
  </si>
  <si>
    <t>1113,DP02_0009E,"['ESTIMATE', 'HOUSEHOLDS BY TYPE', 'TOTAL HOUSEHOLDS', 'FAMILY HOUSEHOLDS (FAMILIES)', 'FEMALE HOUSEHOLDER, NO HUSBAND PRESENT, FAMILY', 'WITH OWN CHILDREN UNDER 18 YEARS']",SELECTED SOCIAL CHARACTERISTICS IN THE UNITED STATES,int,DP02,0.0,True,2014.0,"['ESTIMATE', 'HOUSEHOLDS BY TYPE', 'TOTAL HOUSEHOLDS', 'MALE HOUSEHOLDER, NO SPOUSE/PARTNER PRESENT', 'HOUSEHOLDER LIVING ALONE', '65 YEARS AND OVER']",SELECTED SOCIAL CHARACTERISTICS IN THE UNITED STATES,int,DP02,0.0,True,2019.0,"hill_14, miami_dade_14, orange_14, hill_19, miami_dade_19, orange_19",True,True,True,False,"['TOTAL HOUSEHOLDS', 'ESTIMATE', 'HOUSEHOLDS BY TYPE']","['FEMALE HOUSEHOLDER, NO HUSBAND PRESENT, FAMILY', 'FAMILY HOUSEHOLDS (FAMILIES)', 'WITH OWN CHILDREN UNDER 18 YEARS']","['HOUSEHOLDER LIVING ALONE', 'MALE HOUSEHOLDER, NO SPOUSE/PARTNER PRESENT', '65 YEARS AND OVER']"</t>
  </si>
  <si>
    <t>1114,DP02_0107MA,"['ANNOTATION OF MARGIN OF ERROR', 'WORLD REGION OF BIRTH OF FOREIGN BORN', 'FOREIGN-BORN POPULATION, EXCLUDING POPULATION BORN AT SEA', 'OCEANIA']",SELECTED SOCIAL CHARACTERISTICS IN THE UNITED STATES,string,DP02,0.0,True,2014.0,"['ANNOTATION OF MARGIN OF ERROR', 'WORLD REGION OF BIRTH OF FOREIGN BORN', 'FOREIGN-BORN POPULATION, EXCLUDING POPULATION BORN AT SEA', 'AFRICA']",SELECTED SOCIAL CHARACTERISTICS IN THE UNITED STATES,string,DP02,0.0,True,2019.0,,True,True,True,False,"['FOREIGN-BORN POPULATION, EXCLUDING POPULATION BORN AT SEA', 'WORLD REGION OF BIRTH OF FOREIGN BORN', 'ANNOTATION OF MARGIN OF ERROR']",['OCEANIA'],['AFRICA']</t>
  </si>
  <si>
    <t>1115,DP02_0097MA,"['ANNOTATION OF MARGIN OF ERROR', 'YEAR OF ENTRY', 'NATIVE']",SELECTED SOCIAL CHARACTERISTICS IN THE UNITED STATES,string,DP02,0.0,True,2014.0,"['ANNOTATION OF MARGIN OF ERROR', 'YEAR OF ENTRY', 'POPULATION BORN OUTSIDE THE UNITED STATES']",SELECTED SOCIAL CHARACTERISTICS IN THE UNITED STATES,string,DP02,0.0,True,2019.0,,True,True,True,False,"['YEAR OF ENTRY', 'ANNOTATION OF MARGIN OF ERROR']",['NATIVE'],['POPULATION BORN OUTSIDE THE UNITED STATES']</t>
  </si>
  <si>
    <t>1116,DP02_0009M,"['MARGIN OF ERROR', 'HOUSEHOLDS BY TYPE', 'TOTAL HOUSEHOLDS', 'FAMILY HOUSEHOLDS (FAMILIES)', 'FEMALE HOUSEHOLDER, NO HUSBAND PRESENT, FAMILY', 'WITH OWN CHILDREN UNDER 18 YEARS']",SELECTED SOCIAL CHARACTERISTICS IN THE UNITED STATES,int,DP02,0.0,True,2014.0,"['MARGIN OF ERROR', 'HOUSEHOLDS BY TYPE', 'TOTAL HOUSEHOLDS', 'MALE HOUSEHOLDER, NO SPOUSE/PARTNER PRESENT', 'HOUSEHOLDER LIVING ALONE', '65 YEARS AND OVER']",SELECTED SOCIAL CHARACTERISTICS IN THE UNITED STATES,int,DP02,0.0,True,2019.0,,True,True,True,False,"['TOTAL HOUSEHOLDS', 'MARGIN OF ERROR', 'HOUSEHOLDS BY TYPE']","['FEMALE HOUSEHOLDER, NO HUSBAND PRESENT, FAMILY', 'FAMILY HOUSEHOLDS (FAMILIES)', 'WITH OWN CHILDREN UNDER 18 YEARS']","['HOUSEHOLDER LIVING ALONE', 'MALE HOUSEHOLDER, NO SPOUSE/PARTNER PRESENT', '65 YEARS AND OVER']"</t>
  </si>
  <si>
    <t>1117,DP02_0008E,"['ESTIMATE', 'HOUSEHOLDS BY TYPE', 'TOTAL HOUSEHOLDS', 'FAMILY HOUSEHOLDS (FAMILIES)', 'FEMALE HOUSEHOLDER, NO HUSBAND PRESENT, FAMILY']",SELECTED SOCIAL CHARACTERISTICS IN THE UNITED STATES,int,DP02,0.0,True,2014.0,"['ESTIMATE', 'HOUSEHOLDS BY TYPE', 'TOTAL HOUSEHOLDS', 'MALE HOUSEHOLDER, NO SPOUSE/PARTNER PRESENT', 'HOUSEHOLDER LIVING ALONE']",SELECTED SOCIAL CHARACTERISTICS IN THE UNITED STATES,int,DP02,0.0,True,2019.0,"hill_14, miami_dade_14, orange_14, hill_19, miami_dade_19, orange_19",True,True,True,False,"['TOTAL HOUSEHOLDS', 'ESTIMATE', 'HOUSEHOLDS BY TYPE']","['FEMALE HOUSEHOLDER, NO HUSBAND PRESENT, FAMILY', 'FAMILY HOUSEHOLDS (FAMILIES)']","['HOUSEHOLDER LIVING ALONE', 'MALE HOUSEHOLDER, NO SPOUSE/PARTNER PRESENT']"</t>
  </si>
  <si>
    <t>1118,DP02_0145PEA,"['ANNOTATION OF PERCENT', 'ANCESTRY', 'TOTAL POPULATION', 'SWEDISH']",SELECTED SOCIAL CHARACTERISTICS IN THE UNITED STATES,string,DP02,0.0,True,2014.0,"['ANNOTATION OF PERCENT', 'ANCESTRY', 'TOTAL POPULATION', 'SUBSAHARAN AFRICAN']",SELECTED SOCIAL CHARACTERISTICS IN THE UNITED STATES,string,DP02,0.0,True,2019.0,,True,True,True,False,"['ANCESTRY', 'TOTAL POPULATION', 'ANNOTATION OF PERCENT']",['SWEDISH'],['SUBSAHARAN AFRICAN']</t>
  </si>
  <si>
    <t>1119,DP02_0005EA,"['ANNOTATION OF ESTIMATE', 'HOUSEHOLDS BY TYPE', 'TOTAL HOUSEHOLDS', 'FAMILY HOUSEHOLDS (FAMILIES)', 'MARRIED-COUPLE FAMILY', 'WITH OWN CHILDREN UNDER 18 YEARS']",SELECTED SOCIAL CHARACTERISTICS IN THE UNITED STATES,string,DP02,0.0,True,2014.0,"['ANNOTATION OF ESTIMATE', 'HOUSEHOLDS BY TYPE', 'TOTAL HOUSEHOLDS', 'COHABITING COUPLE HOUSEHOLD', 'WITH OWN CHILDREN OF THE HOUSEHOLDER UNDER 18 YEARS']",SELECTED SOCIAL CHARACTERISTICS IN THE UNITED STATES,string,DP02,0.0,True,2019.0,,True,True,True,False,"['TOTAL HOUSEHOLDS', 'ANNOTATION OF ESTIMATE', 'HOUSEHOLDS BY TYPE']","['MARRIED-COUPLE FAMILY', 'FAMILY HOUSEHOLDS (FAMILIES)', 'WITH OWN CHILDREN UNDER 18 YEARS']","['COHABITING COUPLE HOUSEHOLD', 'WITH OWN CHILDREN OF THE HOUSEHOLDER UNDER 18 YEARS']"</t>
  </si>
  <si>
    <t>1120,DP02_0138EA,"['ANNOTATION OF ESTIMATE', 'ANCESTRY', 'TOTAL POPULATION', 'POLISH']",SELECTED SOCIAL CHARACTERISTICS IN THE UNITED STATES,string,DP02,0.0,True,2014.0,"['ANNOTATION OF ESTIMATE', 'ANCESTRY', 'TOTAL POPULATION', 'NORWEGIAN']",SELECTED SOCIAL CHARACTERISTICS IN THE UNITED STATES,string,DP02,0.0,True,2019.0,,True,True,True,False,"['ANNOTATION OF ESTIMATE', 'ANCESTRY', 'TOTAL POPULATION']",['POLISH'],['NORWEGIAN']</t>
  </si>
  <si>
    <t>1121,DP02_0008M,"['MARGIN OF ERROR', 'HOUSEHOLDS BY TYPE', 'TOTAL HOUSEHOLDS', 'FAMILY HOUSEHOLDS (FAMILIES)', 'FEMALE HOUSEHOLDER, NO HUSBAND PRESENT, FAMILY']",SELECTED SOCIAL CHARACTERISTICS IN THE UNITED STATES,int,DP02,0.0,True,2014.0,"['MARGIN OF ERROR', 'HOUSEHOLDS BY TYPE', 'TOTAL HOUSEHOLDS', 'MALE HOUSEHOLDER, NO SPOUSE/PARTNER PRESENT', 'HOUSEHOLDER LIVING ALONE']",SELECTED SOCIAL CHARACTERISTICS IN THE UNITED STATES,int,DP02,0.0,True,2019.0,,True,True,True,False,"['TOTAL HOUSEHOLDS', 'MARGIN OF ERROR', 'HOUSEHOLDS BY TYPE']","['FEMALE HOUSEHOLDER, NO HUSBAND PRESENT, FAMILY', 'FAMILY HOUSEHOLDS (FAMILIES)']","['HOUSEHOLDER LIVING ALONE', 'MALE HOUSEHOLDER, NO SPOUSE/PARTNER PRESENT']"</t>
  </si>
  <si>
    <t>1122,DP02_0007E,"['ESTIMATE', 'HOUSEHOLDS BY TYPE', 'TOTAL HOUSEHOLDS', 'FAMILY HOUSEHOLDS (FAMILIES)', 'MALE HOUSEHOLDER, NO WIFE PRESENT, FAMILY', 'WITH OWN CHILDREN UNDER 18 YEARS']",SELECTED SOCIAL CHARACTERISTICS IN THE UNITED STATES,int,DP02,0.0,True,2014.0,"['ESTIMATE', 'HOUSEHOLDS BY TYPE', 'TOTAL HOUSEHOLDS', 'MALE HOUSEHOLDER, NO SPOUSE/PARTNER PRESENT', 'WITH OWN CHILDREN OF THE HOUSEHOLDER UNDER 18 YEARS']",SELECTED SOCIAL CHARACTERISTICS IN THE UNITED STATES,int,DP02,0.0,True,2019.0,"hill_14, miami_dade_14, orange_14, hill_19, miami_dade_19, orange_19",True,True,True,False,"['TOTAL HOUSEHOLDS', 'ESTIMATE', 'HOUSEHOLDS BY TYPE']","['MALE HOUSEHOLDER, NO WIFE PRESENT, FAMILY', 'FAMILY HOUSEHOLDS (FAMILIES)', 'WITH OWN CHILDREN UNDER 18 YEARS']","['MALE HOUSEHOLDER, NO SPOUSE/PARTNER PRESENT', 'WITH OWN CHILDREN OF THE HOUSEHOLDER UNDER 18 YEARS']"</t>
  </si>
  <si>
    <t>1123,DP02_0125EA,"['ANNOTATION OF ESTIMATE', 'ANCESTRY', 'TOTAL POPULATION', 'CZECH']",SELECTED SOCIAL CHARACTERISTICS IN THE UNITED STATES,string,DP02,0.0,True,2014.0,"['ANNOTATION OF ESTIMATE', 'ANCESTRY', 'TOTAL POPULATION', 'ARAB']",SELECTED SOCIAL CHARACTERISTICS IN THE UNITED STATES,string,DP02,0.0,True,2019.0,,True,True,True,False,"['ANNOTATION OF ESTIMATE', 'ANCESTRY', 'TOTAL POPULATION']",['CZECH'],['ARAB']</t>
  </si>
  <si>
    <t>1124,DP02_0040PE,"['PERCENT', 'FERTILITY', 'NUMBER OF WOMEN 15 TO 50 YEARS OLD WHO HAD A BIRTH IN THE PAST 12 MONTHS', 'PER 1,000 WOMEN 15 TO 19 YEARS OLD']",SELECTED SOCIAL CHARACTERISTICS IN THE UNITED STATES,int,DP02,0.0,True,2014.0,"['PERCENT', 'FERTILITY', 'NUMBER OF WOMEN 15 TO 50 YEARS OLD WHO HAD A BIRTH IN THE PAST 12 MONTHS', 'PER 1,000 WOMEN 15 TO 50 YEARS OLD']",SELECTED SOCIAL CHARACTERISTICS IN THE UNITED STATES,int,DP02,0.0,True,2019.0,"hill_14, miami_dade_14, orange_14, hill_19, miami_dade_19, orange_19",True,True,True,False,"['PERCENT', 'FERTILITY', 'NUMBER OF WOMEN 15 TO 50 YEARS OLD WHO HAD A BIRTH IN THE PAST 12 MONTHS']","['PER 1,000 WOMEN 15 TO 19 YEARS OLD']","['PER 1,000 WOMEN 15 TO 50 YEARS OLD']"</t>
  </si>
  <si>
    <t>1125,DP02_0007M,"['MARGIN OF ERROR', 'HOUSEHOLDS BY TYPE', 'TOTAL HOUSEHOLDS', 'FAMILY HOUSEHOLDS (FAMILIES)', 'MALE HOUSEHOLDER, NO WIFE PRESENT, FAMILY', 'WITH OWN CHILDREN UNDER 18 YEARS']",SELECTED SOCIAL CHARACTERISTICS IN THE UNITED STATES,int,DP02,0.0,True,2014.0,"['MARGIN OF ERROR', 'HOUSEHOLDS BY TYPE', 'TOTAL HOUSEHOLDS', 'MALE HOUSEHOLDER, NO SPOUSE/PARTNER PRESENT', 'WITH OWN CHILDREN OF THE HOUSEHOLDER UNDER 18 YEARS']",SELECTED SOCIAL CHARACTERISTICS IN THE UNITED STATES,int,DP02,0.0,True,2019.0,,True,True,True,False,"['TOTAL HOUSEHOLDS', 'MARGIN OF ERROR', 'HOUSEHOLDS BY TYPE']","['MALE HOUSEHOLDER, NO WIFE PRESENT, FAMILY', 'FAMILY HOUSEHOLDS (FAMILIES)', 'WITH OWN CHILDREN UNDER 18 YEARS']","['MALE HOUSEHOLDER, NO SPOUSE/PARTNER PRESENT', 'WITH OWN CHILDREN OF THE HOUSEHOLDER UNDER 18 YEARS']"</t>
  </si>
  <si>
    <t>1126,DP02_0040PM,"['PERCENT MARGIN OF ERROR', 'FERTILITY', 'NUMBER OF WOMEN 15 TO 50 YEARS OLD WHO HAD A BIRTH IN THE PAST 12 MONTHS', 'PER 1,000 WOMEN 15 TO 19 YEARS OLD']",SELECTED SOCIAL CHARACTERISTICS IN THE UNITED STATES,int,DP02,0.0,True,2014.0,"['PERCENT MARGIN OF ERROR', 'FERTILITY', 'NUMBER OF WOMEN 15 TO 50 YEARS OLD WHO HAD A BIRTH IN THE PAST 12 MONTHS', 'PER 1,000 WOMEN 15 TO 50 YEARS OLD']",SELECTED SOCIAL CHARACTERISTICS IN THE UNITED STATES,int,DP02,0.0,True,2019.0,,True,True,True,False,"['PERCENT MARGIN OF ERROR', 'FERTILITY', 'NUMBER OF WOMEN 15 TO 50 YEARS OLD WHO HAD A BIRTH IN THE PAST 12 MONTHS']","['PER 1,000 WOMEN 15 TO 19 YEARS OLD']","['PER 1,000 WOMEN 15 TO 50 YEARS OLD']"</t>
  </si>
  <si>
    <t>1127,DP02_0139E,"['ESTIMATE', 'ANCESTRY', 'TOTAL POPULATION', 'PORTUGUESE']",SELECTED SOCIAL CHARACTERISTICS IN THE UNITED STATES,int,DP02,0.0,True,2014.0,"['ESTIMATE', 'ANCESTRY', 'TOTAL POPULATION', 'POLISH']",SELECTED SOCIAL CHARACTERISTICS IN THE UNITED STATES,int,DP02,0.0,True,2019.0,"hill_14, miami_dade_14, orange_14, hill_19, miami_dade_19, orange_19",True,True,True,False,"['ESTIMATE', 'ANCESTRY', 'TOTAL POPULATION']",['PORTUGUESE'],['POLISH']</t>
  </si>
  <si>
    <t>1128,DP02_0006E,"['ESTIMATE', 'HOUSEHOLDS BY TYPE', 'TOTAL HOUSEHOLDS', 'FAMILY HOUSEHOLDS (FAMILIES)', 'MALE HOUSEHOLDER, NO WIFE PRESENT, FAMILY']",SELECTED SOCIAL CHARACTERISTICS IN THE UNITED STATES,int,DP02,0.0,True,2014.0,"['ESTIMATE', 'HOUSEHOLDS BY TYPE', 'TOTAL HOUSEHOLDS', 'MALE HOUSEHOLDER, NO SPOUSE/PARTNER PRESENT']",SELECTED SOCIAL CHARACTERISTICS IN THE UNITED STATES,int,DP02,0.0,True,2019.0,"hill_14, miami_dade_14, orange_14, hill_19, miami_dade_19, orange_19",True,True,True,False,"['TOTAL HOUSEHOLDS', 'ESTIMATE', 'HOUSEHOLDS BY TYPE']","['MALE HOUSEHOLDER, NO WIFE PRESENT, FAMILY', 'FAMILY HOUSEHOLDS (FAMILIES)']","['MALE HOUSEHOLDER, NO SPOUSE/PARTNER PRESENT']"</t>
  </si>
  <si>
    <t>1129,DP02_0061PMA,"['ANNOTATION OF PERCENT MARGIN OF ERROR', 'EDUCATIONAL ATTAINMENT', 'POPULATION 25 YEARS AND OVER', 'HIGH SCHOOL GRADUATE (INCLUDES EQUIVALENCY)']",SELECTED SOCIAL CHARACTERISTICS IN THE UNITED STATES,string,DP02,0.0,True,2014.0,"['ANNOTATION OF PERCENT MARGIN OF ERROR', 'EDUCATIONAL ATTAINMENT', 'POPULATION 25 YEARS AND OVER', '9TH TO 12TH GRADE, NO DIPLOMA']",SELECTED SOCIAL CHARACTERISTICS IN THE UNITED STATES,string,DP02,0.0,True,2019.0,,True,True,True,False,"['POPULATION 25 YEARS AND OVER', 'ANNOTATION OF PERCENT MARGIN OF ERROR', 'EDUCATIONAL ATTAINMENT']",['HIGH SCHOOL GRADUATE (INCLUDES EQUIVALENCY)'],"['9TH TO 12TH GRADE, NO DIPLOMA']"</t>
  </si>
  <si>
    <t>1130,DP02_0097PEA,"['ANNOTATION OF PERCENT', 'YEAR OF ENTRY', 'NATIVE']",SELECTED SOCIAL CHARACTERISTICS IN THE UNITED STATES,string,DP02,0.0,True,2014.0,"['ANNOTATION OF PERCENT', 'YEAR OF ENTRY', 'POPULATION BORN OUTSIDE THE UNITED STATES']",SELECTED SOCIAL CHARACTERISTICS IN THE UNITED STATES,string,DP02,0.0,True,2019.0,,True,True,True,False,"['YEAR OF ENTRY', 'ANNOTATION OF PERCENT']",['NATIVE'],['POPULATION BORN OUTSIDE THE UNITED STATES']</t>
  </si>
  <si>
    <t>1131,DP02_0097PM,"['PERCENT MARGIN OF ERROR', 'YEAR OF ENTRY', 'NATIVE']",SELECTED SOCIAL CHARACTERISTICS IN THE UNITED STATES,int,DP02,0.0,True,2014.0,"['PERCENT MARGIN OF ERROR', 'YEAR OF ENTRY', 'POPULATION BORN OUTSIDE THE UNITED STATES']",SELECTED SOCIAL CHARACTERISTICS IN THE UNITED STATES,int,DP02,0.0,True,2019.0,,True,True,True,False,"['PERCENT MARGIN OF ERROR', 'YEAR OF ENTRY']",['NATIVE'],['POPULATION BORN OUTSIDE THE UNITED STATES']</t>
  </si>
  <si>
    <t>1132,DP02_0084MA,"['ANNOTATION OF MARGIN OF ERROR', 'RESIDENCE 1 YEAR AGO', 'POPULATION 1 YEAR AND OVER', 'DIFFERENT HOUSE IN THE U.S.', 'DIFFERENT COUNTY', 'DIFFERENT STATE']",SELECTED SOCIAL CHARACTERISTICS IN THE UNITED STATES,string,DP02,0.0,True,2014.0,"['ANNOTATION OF MARGIN OF ERROR', 'RESIDENCE 1 YEAR AGO', 'POPULATION 1 YEAR AND OVER', 'DIFFERENT HOUSE IN THE U.S.', 'DIFFERENT COUNTY', 'SAME STATE']",SELECTED SOCIAL CHARACTERISTICS IN THE UNITED STATES,string,DP02,0.0,True,2019.0,,True,True,True,False,"['ANNOTATION OF MARGIN OF ERROR', 'DIFFERENT COUNTY', 'RESIDENCE 1 YEAR AGO', 'DIFFERENT HOUSE IN THE U.S.', 'POPULATION 1 YEAR AND OVER']",['DIFFERENT STATE'],['SAME STATE']</t>
  </si>
  <si>
    <t>1133,DP02_0139M,"['MARGIN OF ERROR', 'ANCESTRY', 'TOTAL POPULATION', 'PORTUGUESE']",SELECTED SOCIAL CHARACTERISTICS IN THE UNITED STATES,int,DP02,0.0,True,2014.0,"['MARGIN OF ERROR', 'ANCESTRY', 'TOTAL POPULATION', 'POLISH']",SELECTED SOCIAL CHARACTERISTICS IN THE UNITED STATES,int,DP02,0.0,True,2019.0,,True,True,True,False,"['ANCESTRY', 'TOTAL POPULATION', 'MARGIN OF ERROR']",['PORTUGUESE'],['POLISH']</t>
  </si>
  <si>
    <t>1134,DP02_0006M,"['MARGIN OF ERROR', 'HOUSEHOLDS BY TYPE', 'TOTAL HOUSEHOLDS', 'FAMILY HOUSEHOLDS (FAMILIES)', 'MALE HOUSEHOLDER, NO WIFE PRESENT, FAMILY']",SELECTED SOCIAL CHARACTERISTICS IN THE UNITED STATES,int,DP02,0.0,True,2014.0,"['MARGIN OF ERROR', 'HOUSEHOLDS BY TYPE', 'TOTAL HOUSEHOLDS', 'MALE HOUSEHOLDER, NO SPOUSE/PARTNER PRESENT']",SELECTED SOCIAL CHARACTERISTICS IN THE UNITED STATES,int,DP02,0.0,True,2019.0,,True,True,True,False,"['TOTAL HOUSEHOLDS', 'MARGIN OF ERROR', 'HOUSEHOLDS BY TYPE']","['MALE HOUSEHOLDER, NO WIFE PRESENT, FAMILY', 'FAMILY HOUSEHOLDS (FAMILIES)']","['MALE HOUSEHOLDER, NO SPOUSE/PARTNER PRESENT']"</t>
  </si>
  <si>
    <t>1135,DP02_0097PE,"['PERCENT', 'YEAR OF ENTRY', 'NATIVE']",SELECTED SOCIAL CHARACTERISTICS IN THE UNITED STATES,int,DP02,0.0,True,2014.0,"['PERCENT', 'YEAR OF ENTRY', 'POPULATION BORN OUTSIDE THE UNITED STATES']",SELECTED SOCIAL CHARACTERISTICS IN THE UNITED STATES,int,DP02,0.0,True,2019.0,"hill_14, miami_dade_14, orange_14, hill_19, miami_dade_19, orange_19",True,True,True,False,"['YEAR OF ENTRY', 'PERCENT']",['NATIVE'],['POPULATION BORN OUTSIDE THE UNITED STATES']</t>
  </si>
  <si>
    <t>1136,DP02_0005PM,"['PERCENT MARGIN OF ERROR', 'HOUSEHOLDS BY TYPE', 'TOTAL HOUSEHOLDS', 'FAMILY HOUSEHOLDS (FAMILIES)', 'MARRIED-COUPLE FAMILY', 'WITH OWN CHILDREN UNDER 18 YEARS']",SELECTED SOCIAL CHARACTERISTICS IN THE UNITED STATES,float,DP02,0.0,True,2014.0,"['PERCENT MARGIN OF ERROR', 'HOUSEHOLDS BY TYPE', 'TOTAL HOUSEHOLDS', 'COHABITING COUPLE HOUSEHOLD', 'WITH OWN CHILDREN OF THE HOUSEHOLDER UNDER 18 YEARS']",SELECTED SOCIAL CHARACTERISTICS IN THE UNITED STATES,float,DP02,0.0,True,2019.0,,True,True,True,False,"['TOTAL HOUSEHOLDS', 'PERCENT MARGIN OF ERROR', 'HOUSEHOLDS BY TYPE']","['MARRIED-COUPLE FAMILY', 'FAMILY HOUSEHOLDS (FAMILIES)', 'WITH OWN CHILDREN UNDER 18 YEARS']","['COHABITING COUPLE HOUSEHOLD', 'WITH OWN CHILDREN OF THE HOUSEHOLDER UNDER 18 YEARS']"</t>
  </si>
  <si>
    <t>1137,DP02_0052PMA,"['ANNOTATION OF PERCENT MARGIN OF ERROR', 'SCHOOL ENROLLMENT', 'POPULATION 3 YEARS AND OVER ENROLLED IN SCHOOL']",SELECTED SOCIAL CHARACTERISTICS IN THE UNITED STATES,string,DP02,0.0,True,2014.0,"['ANNOTATION OF PERCENT MARGIN OF ERROR', 'GRANDPARENTS', 'NUMBER OF GRANDPARENTS RESPONSIBLE FOR OWN GRANDCHILDREN UNDER 18 YEARS', 'WHO ARE MARRIED']",SELECTED SOCIAL CHARACTERISTICS IN THE UNITED STATES,string,DP02,0.0,True,2019.0,,True,True,True,False,['ANNOTATION OF PERCENT MARGIN OF ERROR'],"['SCHOOL ENROLLMENT', 'POPULATION 3 YEARS AND OVER ENROLLED IN SCHOOL']","['NUMBER OF GRANDPARENTS RESPONSIBLE FOR OWN GRANDCHILDREN UNDER 18 YEARS', 'WHO ARE MARRIED', 'GRANDPARENTS']"</t>
  </si>
  <si>
    <t>1138,DP02_0143EA,"['ANNOTATION OF ESTIMATE', 'ANCESTRY', 'TOTAL POPULATION', 'SLOVAK']",SELECTED SOCIAL CHARACTERISTICS IN THE UNITED STATES,string,DP02,0.0,True,2014.0,"['ANNOTATION OF ESTIMATE', 'ANCESTRY', 'TOTAL POPULATION', 'SCOTTISH']",SELECTED SOCIAL CHARACTERISTICS IN THE UNITED STATES,string,DP02,0.0,True,2019.0,,True,True,True,False,"['ANNOTATION OF ESTIMATE', 'ANCESTRY', 'TOTAL POPULATION']",['SLOVAK'],['SCOTTISH']</t>
  </si>
  <si>
    <t>1139,DP02_0097M,"['MARGIN OF ERROR', 'YEAR OF ENTRY', 'NATIVE']",SELECTED SOCIAL CHARACTERISTICS IN THE UNITED STATES,int,DP02,0.0,True,2014.0,"['MARGIN OF ERROR', 'YEAR OF ENTRY', 'POPULATION BORN OUTSIDE THE UNITED STATES']",SELECTED SOCIAL CHARACTERISTICS IN THE UNITED STATES,int,DP02,0.0,True,2019.0,,True,True,True,False,"['YEAR OF ENTRY', 'MARGIN OF ERROR']",['NATIVE'],['POPULATION BORN OUTSIDE THE UNITED STATES']</t>
  </si>
  <si>
    <t>1140,DP02_0097E,"['ESTIMATE', 'YEAR OF ENTRY', 'NATIVE']",SELECTED SOCIAL CHARACTERISTICS IN THE UNITED STATES,int,DP02,0.0,True,2014.0,"['ESTIMATE', 'YEAR OF ENTRY', 'POPULATION BORN OUTSIDE THE UNITED STATES']",SELECTED SOCIAL CHARACTERISTICS IN THE UNITED STATES,int,DP02,0.0,True,2019.0,"hill_14, miami_dade_14, orange_14, hill_19, miami_dade_19, orange_19",True,True,True,False,"['YEAR OF ENTRY', 'ESTIMATE']",['NATIVE'],['POPULATION BORN OUTSIDE THE UNITED STATES']</t>
  </si>
  <si>
    <t>1141,DP02_0005PE,"['PERCENT', 'HOUSEHOLDS BY TYPE', 'TOTAL HOUSEHOLDS', 'FAMILY HOUSEHOLDS (FAMILIES)', 'MARRIED-COUPLE FAMILY', 'WITH OWN CHILDREN UNDER 18 YEARS']",SELECTED SOCIAL CHARACTERISTICS IN THE UNITED STATES,float,DP02,0.0,True,2014.0,"['PERCENT', 'HOUSEHOLDS BY TYPE', 'TOTAL HOUSEHOLDS', 'COHABITING COUPLE HOUSEHOLD', 'WITH OWN CHILDREN OF THE HOUSEHOLDER UNDER 18 YEARS']",SELECTED SOCIAL CHARACTERISTICS IN THE UNITED STATES,float,DP02,0.0,True,2019.0,"hill_14, miami_dade_14, orange_14, hill_19, miami_dade_19, orange_19",True,True,True,False,"['TOTAL HOUSEHOLDS', 'PERCENT', 'HOUSEHOLDS BY TYPE']","['MARRIED-COUPLE FAMILY', 'FAMILY HOUSEHOLDS (FAMILIES)', 'WITH OWN CHILDREN UNDER 18 YEARS']","['COHABITING COUPLE HOUSEHOLD', 'WITH OWN CHILDREN OF THE HOUSEHOLDER UNDER 18 YEARS']"</t>
  </si>
  <si>
    <t>1142,DP02_0095M,"['MARGIN OF ERROR', 'U.S. CITIZENSHIP STATUS', 'FOREIGN-BORN POPULATION', 'NOT A U.S. CITIZEN']",SELECTED SOCIAL CHARACTERISTICS IN THE UNITED STATES,int,DP02,0.0,True,2014.0,"['MARGIN OF ERROR', 'U.S. CITIZENSHIP STATUS', 'FOREIGN-BORN POPULATION', 'NATURALIZED U.S. CITIZEN']",SELECTED SOCIAL CHARACTERISTICS IN THE UNITED STATES,int,DP02,0.0,True,2019.0,,True,True,True,False,"['FOREIGN-BORN POPULATION', 'U.S. CITIZENSHIP STATUS', 'MARGIN OF ERROR']",['NOT A U.S. CITIZEN'],['NATURALIZED U.S. CITIZEN']</t>
  </si>
  <si>
    <t>1143,DP02_0096M,"['MARGIN OF ERROR', 'YEAR OF ENTRY', 'POPULATION BORN OUTSIDE THE UNITED STATES']",SELECTED SOCIAL CHARACTERISTICS IN THE UNITED STATES,int,DP02,0.0,True,2014.0,"['MARGIN OF ERROR', 'U.S. CITIZENSHIP STATUS', 'FOREIGN-BORN POPULATION', 'NOT A U.S. CITIZEN']",SELECTED SOCIAL CHARACTERISTICS IN THE UNITED STATES,int,DP02,0.0,True,2019.0,,True,True,True,False,['MARGIN OF ERROR'],"['POPULATION BORN OUTSIDE THE UNITED STATES', 'YEAR OF ENTRY']","['FOREIGN-BORN POPULATION', 'U.S. CITIZENSHIP STATUS', 'NOT A U.S. CITIZEN']"</t>
  </si>
  <si>
    <t>1144,DP02_0096E,"['ESTIMATE', 'YEAR OF ENTRY', 'POPULATION BORN OUTSIDE THE UNITED STATES']",SELECTED SOCIAL CHARACTERISTICS IN THE UNITED STATES,int,DP02,0.0,True,2014.0,"['ESTIMATE', 'U.S. CITIZENSHIP STATUS', 'FOREIGN-BORN POPULATION', 'NOT A U.S. CITIZEN']",SELECTED SOCIAL CHARACTERISTICS IN THE UNITED STATES,int,DP02,0.0,True,2019.0,"hill_14, miami_dade_14, orange_14, hill_19, miami_dade_19, orange_19",True,True,True,False,['ESTIMATE'],"['POPULATION BORN OUTSIDE THE UNITED STATES', 'YEAR OF ENTRY']","['FOREIGN-BORN POPULATION', 'U.S. CITIZENSHIP STATUS', 'NOT A U.S. CITIZEN']"</t>
  </si>
  <si>
    <t>1145,DP02_0049MA,"['ANNOTATION OF MARGIN OF ERROR', 'GRANDPARENTS', 'NUMBER OF GRANDPARENTS RESPONSIBLE FOR OWN GRANDCHILDREN UNDER 18 YEARS']",SELECTED SOCIAL CHARACTERISTICS IN THE UNITED STATES,string,DP02,0.0,True,2014.0,"['ANNOTATION OF MARGIN OF ERROR', 'GRANDPARENTS', 'NUMBER OF GRANDPARENTS LIVING WITH OWN GRANDCHILDREN UNDER 18 YEARS', 'YEARS RESPONSIBLE FOR GRANDCHILDREN', '5 OR MORE YEARS']",SELECTED SOCIAL CHARACTERISTICS IN THE UNITED STATES,string,DP02,0.0,True,2019.0,,True,True,True,False,"['ANNOTATION OF MARGIN OF ERROR', 'GRANDPARENTS']",['NUMBER OF GRANDPARENTS RESPONSIBLE FOR OWN GRANDCHILDREN UNDER 18 YEARS'],"['YEARS RESPONSIBLE FOR GRANDCHILDREN', '5 OR MORE YEARS', 'NUMBER OF GRANDPARENTS LIVING WITH OWN GRANDCHILDREN UNDER 18 YEARS']"</t>
  </si>
  <si>
    <t>1146,DP02_0094M,"['MARGIN OF ERROR', 'U.S. CITIZENSHIP STATUS', 'FOREIGN-BORN POPULATION', 'NATURALIZED U.S. CITIZEN']",SELECTED SOCIAL CHARACTERISTICS IN THE UNITED STATES,int,DP02,0.0,True,2014.0,"['MARGIN OF ERROR', 'U.S. CITIZENSHIP STATUS', 'FOREIGN-BORN POPULATION']",SELECTED SOCIAL CHARACTERISTICS IN THE UNITED STATES,int,DP02,0.0,True,2019.0,,True,True,True,False,"['FOREIGN-BORN POPULATION', 'U.S. CITIZENSHIP STATUS', 'MARGIN OF ERROR']",['NATURALIZED U.S. CITIZEN'],[]</t>
  </si>
  <si>
    <t>1147,DP02_0095E,"['ESTIMATE', 'U.S. CITIZENSHIP STATUS', 'FOREIGN-BORN POPULATION', 'NOT A U.S. CITIZEN']",SELECTED SOCIAL CHARACTERISTICS IN THE UNITED STATES,int,DP02,0.0,True,2014.0,"['ESTIMATE', 'U.S. CITIZENSHIP STATUS', 'FOREIGN-BORN POPULATION', 'NATURALIZED U.S. CITIZEN']",SELECTED SOCIAL CHARACTERISTICS IN THE UNITED STATES,int,DP02,0.0,True,2019.0,"hill_14, miami_dade_14, orange_14, hill_19, miami_dade_19, orange_19",True,True,True,False,"['FOREIGN-BORN POPULATION', 'U.S. CITIZENSHIP STATUS', 'ESTIMATE']",['NOT A U.S. CITIZEN'],['NATURALIZED U.S. CITIZEN']</t>
  </si>
  <si>
    <t>1148,DP02_0040PMA,"['ANNOTATION OF PERCENT MARGIN OF ERROR', 'FERTILITY', 'NUMBER OF WOMEN 15 TO 50 YEARS OLD WHO HAD A BIRTH IN THE PAST 12 MONTHS', 'PER 1,000 WOMEN 15 TO 19 YEARS OLD']",SELECTED SOCIAL CHARACTERISTICS IN THE UNITED STATES,string,DP02,0.0,True,2014.0,"['ANNOTATION OF PERCENT MARGIN OF ERROR', 'FERTILITY', 'NUMBER OF WOMEN 15 TO 50 YEARS OLD WHO HAD A BIRTH IN THE PAST 12 MONTHS', 'PER 1,000 WOMEN 15 TO 50 YEARS OLD']",SELECTED SOCIAL CHARACTERISTICS IN THE UNITED STATES,string,DP02,0.0,True,2019.0,,True,True,True,False,"['FERTILITY', 'ANNOTATION OF PERCENT MARGIN OF ERROR', 'NUMBER OF WOMEN 15 TO 50 YEARS OLD WHO HAD A BIRTH IN THE PAST 12 MONTHS']","['PER 1,000 WOMEN 15 TO 19 YEARS OLD']","['PER 1,000 WOMEN 15 TO 50 YEARS OLD']"</t>
  </si>
  <si>
    <t>1149,DP02_0010EA,"['ANNOTATION OF ESTIMATE', 'HOUSEHOLDS BY TYPE', 'TOTAL HOUSEHOLDS', 'NONFAMILY HOUSEHOLDS']",SELECTED SOCIAL CHARACTERISTICS IN THE UNITED STATES,string,DP02,0.0,True,2014.0,"['ANNOTATION OF ESTIMATE', 'HOUSEHOLDS BY TYPE', 'TOTAL HOUSEHOLDS', 'FEMALE HOUSEHOLDER, NO SPOUSE/PARTNER PRESENT']",SELECTED SOCIAL CHARACTERISTICS IN THE UNITED STATES,string,DP02,0.0,True,2019.0,,True,True,True,False,"['TOTAL HOUSEHOLDS', 'ANNOTATION OF ESTIMATE', 'HOUSEHOLDS BY TYPE']",['NONFAMILY HOUSEHOLDS'],"['FEMALE HOUSEHOLDER, NO SPOUSE/PARTNER PRESENT']"</t>
  </si>
  <si>
    <t>1150,DP02_0039PMA,"['ANNOTATION OF PERCENT MARGIN OF ERROR', 'FERTILITY', 'NUMBER OF WOMEN 15 TO 50 YEARS OLD WHO HAD A BIRTH IN THE PAST 12 MONTHS', 'PER 1,000 WOMEN 15 TO 50 YEARS OLD']",SELECTED SOCIAL CHARACTERISTICS IN THE UNITED STATES,string,DP02,0.0,True,2014.0,"['ANNOTATION OF PERCENT MARGIN OF ERROR', 'FERTILITY', 'NUMBER OF WOMEN 15 TO 50 YEARS OLD WHO HAD A BIRTH IN THE PAST 12 MONTHS', 'UNMARRIED WOMEN (WIDOWED, DIVORCED, AND NEVER MARRIED)', 'PER 1,000 UNMARRIED WOMEN']",SELECTED SOCIAL CHARACTERISTICS IN THE UNITED STATES,string,DP02,0.0,True,2019.0,,True,True,True,False,"['FERTILITY', 'ANNOTATION OF PERCENT MARGIN OF ERROR', 'NUMBER OF WOMEN 15 TO 50 YEARS OLD WHO HAD A BIRTH IN THE PAST 12 MONTHS']","['PER 1,000 WOMEN 15 TO 50 YEARS OLD']","['UNMARRIED WOMEN (WIDOWED, DIVORCED, AND NEVER MARRIED)', 'PER 1,000 UNMARRIED WOMEN']"</t>
  </si>
  <si>
    <t>1151,DP02_0112MA,"['ANNOTATION OF MARGIN OF ERROR', 'LANGUAGE SPOKEN AT HOME', 'POPULATION 5 YEARS AND OVER', 'LANGUAGE OTHER THAN ENGLISH']",SELECTED SOCIAL CHARACTERISTICS IN THE UNITED STATES,string,DP02,0.0,True,2014.0,"['ANNOTATION OF MARGIN OF ERROR', 'LANGUAGE SPOKEN AT HOME', 'POPULATION 5 YEARS AND OVER', 'ENGLISH ONLY']",SELECTED SOCIAL CHARACTERISTICS IN THE UNITED STATES,string,DP02,0.0,True,2019.0,,True,True,True,False,"['POPULATION 5 YEARS AND OVER', 'LANGUAGE SPOKEN AT HOME', 'ANNOTATION OF MARGIN OF ERROR']",['LANGUAGE OTHER THAN ENGLISH'],['ENGLISH ONLY']</t>
  </si>
  <si>
    <t>1152,DP02_0093M,"['MARGIN OF ERROR', 'U.S. CITIZENSHIP STATUS', 'FOREIGN-BORN POPULATION']",SELECTED SOCIAL CHARACTERISTICS IN THE UNITED STATES,int,DP02,0.0,True,2014.0,"['MARGIN OF ERROR', 'PLACE OF BIRTH', 'TOTAL POPULATION', 'FOREIGN BORN']",SELECTED SOCIAL CHARACTERISTICS IN THE UNITED STATES,int,DP02,0.0,True,2019.0,,True,True,True,False,['MARGIN OF ERROR'],"['FOREIGN-BORN POPULATION', 'U.S. CITIZENSHIP STATUS']","['PLACE OF BIRTH', 'FOREIGN BORN', 'TOTAL POPULATION']"</t>
  </si>
  <si>
    <t>1153,DP02_0125PE,"['PERCENT', 'ANCESTRY', 'TOTAL POPULATION', 'CZECH']",SELECTED SOCIAL CHARACTERISTICS IN THE UNITED STATES,float,DP02,0.0,True,2014.0,"['PERCENT', 'ANCESTRY', 'TOTAL POPULATION', 'ARAB']",SELECTED SOCIAL CHARACTERISTICS IN THE UNITED STATES,float,DP02,0.0,True,2019.0,"hill_14, miami_dade_14, orange_14, hill_19, miami_dade_19, orange_19",True,True,True,False,"['PERCENT', 'ANCESTRY', 'TOTAL POPULATION']",['CZECH'],['ARAB']</t>
  </si>
  <si>
    <t>1154,DP02_0094E,"['ESTIMATE', 'U.S. CITIZENSHIP STATUS', 'FOREIGN-BORN POPULATION', 'NATURALIZED U.S. CITIZEN']",SELECTED SOCIAL CHARACTERISTICS IN THE UNITED STATES,int,DP02,0.0,True,2014.0,"['ESTIMATE', 'U.S. CITIZENSHIP STATUS', 'FOREIGN-BORN POPULATION']",SELECTED SOCIAL CHARACTERISTICS IN THE UNITED STATES,int,DP02,0.0,True,2019.0,"hill_14, miami_dade_14, orange_14, hill_19, miami_dade_19, orange_19",True,True,True,False,"['FOREIGN-BORN POPULATION', 'U.S. CITIZENSHIP STATUS', 'ESTIMATE']",['NATURALIZED U.S. CITIZEN'],[]</t>
  </si>
  <si>
    <t>1155,DP02_0067EA,"['ANNOTATION OF ESTIMATE', 'EDUCATIONAL ATTAINMENT', ""PERCENT BACHELOR'S DEGREE OR HIGHER""]",SELECTED SOCIAL CHARACTERISTICS IN THE UNITED STATES,string,DP02,0.0,True,2014.0,"['ANNOTATION OF ESTIMATE', 'EDUCATIONAL ATTAINMENT', 'POPULATION 25 YEARS AND OVER', 'HIGH SCHOOL GRADUATE OR HIGHER']",SELECTED SOCIAL CHARACTERISTICS IN THE UNITED STATES,string,DP02,0.0,True,2019.0,,True,True,True,False,"['ANNOTATION OF ESTIMATE', 'EDUCATIONAL ATTAINMENT']","[""PERCENT BACHELOR'S DEGREE OR HIGHER""]","['HIGH SCHOOL GRADUATE OR HIGHER', 'POPULATION 25 YEARS AND OVER']"</t>
  </si>
  <si>
    <t>1156,DP02_0125PM,"['PERCENT MARGIN OF ERROR', 'ANCESTRY', 'TOTAL POPULATION', 'CZECH']",SELECTED SOCIAL CHARACTERISTICS IN THE UNITED STATES,float,DP02,0.0,True,2014.0,"['PERCENT MARGIN OF ERROR', 'ANCESTRY', 'TOTAL POPULATION', 'ARAB']",SELECTED SOCIAL CHARACTERISTICS IN THE UNITED STATES,float,DP02,0.0,True,2019.0,,True,True,True,False,"['PERCENT MARGIN OF ERROR', 'ANCESTRY', 'TOTAL POPULATION']",['CZECH'],['ARAB']</t>
  </si>
  <si>
    <t>1157,DP02_0076PMA,"['ANNOTATION OF PERCENT MARGIN OF ERROR', 'DISABILITY STATUS OF THE CIVILIAN NONINSTITUTIONALIZED POPULATION', '65 YEARS AND OVER']",SELECTED SOCIAL CHARACTERISTICS IN THE UNITED STATES,string,DP02,0.0,True,2014.0,"['ANNOTATION OF PERCENT MARGIN OF ERROR', 'DISABILITY STATUS OF THE CIVILIAN NONINSTITUTIONALIZED POPULATION', '18 TO 64 YEARS', 'WITH A DISABILITY']",SELECTED SOCIAL CHARACTERISTICS IN THE UNITED STATES,string,DP02,0.0,True,2019.0,,True,True,True,False,"['ANNOTATION OF PERCENT MARGIN OF ERROR', 'DISABILITY STATUS OF THE CIVILIAN NONINSTITUTIONALIZED POPULATION']",['65 YEARS AND OVER'],"['18 TO 64 YEARS', 'WITH A DISABILITY']"</t>
  </si>
  <si>
    <t>1158,DP02_0133PMA,"['ANNOTATION OF PERCENT MARGIN OF ERROR', 'ANCESTRY', 'TOTAL POPULATION', 'HUNGARIAN']",SELECTED SOCIAL CHARACTERISTICS IN THE UNITED STATES,string,DP02,0.0,True,2014.0,"['ANNOTATION OF PERCENT MARGIN OF ERROR', 'ANCESTRY', 'TOTAL POPULATION', 'GREEK']",SELECTED SOCIAL CHARACTERISTICS IN THE UNITED STATES,string,DP02,0.0,True,2019.0,,True,True,True,False,"['ANNOTATION OF PERCENT MARGIN OF ERROR', 'TOTAL POPULATION', 'ANCESTRY']",['HUNGARIAN'],['GREEK']</t>
  </si>
  <si>
    <t>1159,DP02_0036EA,"['ANNOTATION OF ESTIMATE', 'FERTILITY', 'NUMBER OF WOMEN 15 TO 50 YEARS OLD WHO HAD A BIRTH IN THE PAST 12 MONTHS']",SELECTED SOCIAL CHARACTERISTICS IN THE UNITED STATES,string,DP02,0.0,True,2014.0,"['ANNOTATION OF ESTIMATE', 'MARITAL STATUS', 'FEMALES 15 YEARS AND OVER', 'DIVORCED']",SELECTED SOCIAL CHARACTERISTICS IN THE UNITED STATES,string,DP02,0.0,True,2019.0,,True,True,True,False,['ANNOTATION OF ESTIMATE'],"['FERTILITY', 'NUMBER OF WOMEN 15 TO 50 YEARS OLD WHO HAD A BIRTH IN THE PAST 12 MONTHS']","['MARITAL STATUS', 'DIVORCED', 'FEMALES 15 YEARS AND OVER']"</t>
  </si>
  <si>
    <t>1160,DP02_0092M,"['MARGIN OF ERROR', 'PLACE OF BIRTH', 'TOTAL POPULATION', 'FOREIGN BORN']",SELECTED SOCIAL CHARACTERISTICS IN THE UNITED STATES,int,DP02,0.0,True,2014.0,"['MARGIN OF ERROR', 'PLACE OF BIRTH', 'TOTAL POPULATION', 'NATIVE', 'BORN IN PUERTO RICO, U.S. ISLAND AREAS, OR BORN ABROAD TO AMERICAN PARENT(S)']",SELECTED SOCIAL CHARACTERISTICS IN THE UNITED STATES,int,DP02,0.0,True,2019.0,,True,True,True,False,"['PLACE OF BIRTH', 'TOTAL POPULATION', 'MARGIN OF ERROR']",['FOREIGN BORN'],"['NATIVE', 'BORN IN PUERTO RICO, U.S. ISLAND AREAS, OR BORN ABROAD TO AMERICAN PARENT(S)']"</t>
  </si>
  <si>
    <t>1161,DP02_0093E,"['ESTIMATE', 'U.S. CITIZENSHIP STATUS', 'FOREIGN-BORN POPULATION']",SELECTED SOCIAL CHARACTERISTICS IN THE UNITED STATES,int,DP02,0.0,True,2014.0,"['ESTIMATE', 'PLACE OF BIRTH', 'TOTAL POPULATION', 'FOREIGN BORN']",SELECTED SOCIAL CHARACTERISTICS IN THE UNITED STATES,int,DP02,0.0,True,2019.0,"hill_14, miami_dade_14, orange_14, hill_19, miami_dade_19, orange_19",True,True,True,False,['ESTIMATE'],"['FOREIGN-BORN POPULATION', 'U.S. CITIZENSHIP STATUS']","['PLACE OF BIRTH', 'FOREIGN BORN', 'TOTAL POPULATION']"</t>
  </si>
  <si>
    <t>1162,DP02_0018PM,"['PERCENT MARGIN OF ERROR', 'RELATIONSHIP', 'POPULATION IN HOUSEHOLDS', 'HOUSEHOLDER']",SELECTED SOCIAL CHARACTERISTICS IN THE UNITED STATES,float,DP02,0.0,True,2014.0,"['PERCENT MARGIN OF ERROR', 'RELATIONSHIP', 'POPULATION IN HOUSEHOLDS']",SELECTED SOCIAL CHARACTERISTICS IN THE UNITED STATES,int,DP02,0.0,True,2019.0,,True,False,True,False,"['RELATIONSHIP', 'PERCENT MARGIN OF ERROR', 'POPULATION IN HOUSEHOLDS']",['HOUSEHOLDER'],[]</t>
  </si>
  <si>
    <t>1163,DP02_0088PEA,"['ANNOTATION OF PERCENT', 'PLACE OF BIRTH', 'TOTAL POPULATION', 'NATIVE', 'BORN IN UNITED STATES']",SELECTED SOCIAL CHARACTERISTICS IN THE UNITED STATES,string,DP02,0.0,True,2014.0,"['ANNOTATION OF PERCENT', 'PLACE OF BIRTH', 'TOTAL POPULATION', 'NATIVE']",SELECTED SOCIAL CHARACTERISTICS IN THE UNITED STATES,string,DP02,0.0,True,2019.0,,True,True,True,False,"['PLACE OF BIRTH', 'NATIVE', 'TOTAL POPULATION', 'ANNOTATION OF PERCENT']",['BORN IN UNITED STATES'],[]</t>
  </si>
  <si>
    <t>1164,DP02_0091M,"['MARGIN OF ERROR', 'PLACE OF BIRTH', 'TOTAL POPULATION', 'NATIVE', 'BORN IN PUERTO RICO, U.S. ISLAND AREAS, OR BORN ABROAD TO AMERICAN PARENT(S)']",SELECTED SOCIAL CHARACTERISTICS IN THE UNITED STATES,int,DP02,0.0,True,2014.0,"['MARGIN OF ERROR', 'PLACE OF BIRTH', 'TOTAL POPULATION', 'NATIVE', 'BORN IN UNITED STATES', 'DIFFERENT STATE']",SELECTED SOCIAL CHARACTERISTICS IN THE UNITED STATES,int,DP02,0.0,True,2019.0,,True,True,True,False,"['PLACE OF BIRTH', 'NATIVE', 'TOTAL POPULATION', 'MARGIN OF ERROR']","['BORN IN PUERTO RICO, U.S. ISLAND AREAS, OR BORN ABROAD TO AMERICAN PARENT(S)']","['DIFFERENT STATE', 'BORN IN UNITED STATES']"</t>
  </si>
  <si>
    <t>1165,DP02_0145PMA,"['ANNOTATION OF PERCENT MARGIN OF ERROR', 'ANCESTRY', 'TOTAL POPULATION', 'SWEDISH']",SELECTED SOCIAL CHARACTERISTICS IN THE UNITED STATES,string,DP02,0.0,True,2014.0,"['ANNOTATION OF PERCENT MARGIN OF ERROR', 'ANCESTRY', 'TOTAL POPULATION', 'SUBSAHARAN AFRICAN']",SELECTED SOCIAL CHARACTERISTICS IN THE UNITED STATES,string,DP02,0.0,True,2019.0,,True,True,True,False,"['ANNOTATION OF PERCENT MARGIN OF ERROR', 'TOTAL POPULATION', 'ANCESTRY']",['SWEDISH'],['SUBSAHARAN AFRICAN']</t>
  </si>
  <si>
    <t>1166,DP02_0138MA,"['ANNOTATION OF MARGIN OF ERROR', 'ANCESTRY', 'TOTAL POPULATION', 'POLISH']",SELECTED SOCIAL CHARACTERISTICS IN THE UNITED STATES,string,DP02,0.0,True,2014.0,"['ANNOTATION OF MARGIN OF ERROR', 'ANCESTRY', 'TOTAL POPULATION', 'NORWEGIAN']",SELECTED SOCIAL CHARACTERISTICS IN THE UNITED STATES,string,DP02,0.0,True,2019.0,,True,True,True,False,"['ANNOTATION OF MARGIN OF ERROR', 'TOTAL POPULATION', 'ANCESTRY']",['POLISH'],['NORWEGIAN']</t>
  </si>
  <si>
    <t>1167,DP02_0071PM,"['PERCENT MARGIN OF ERROR', 'DISABILITY STATUS OF THE CIVILIAN NONINSTITUTIONALIZED POPULATION', 'TOTAL CIVILIAN NONINSTITUTIONALIZED POPULATION', 'WITH A DISABILITY']",SELECTED SOCIAL CHARACTERISTICS IN THE UNITED STATES,float,DP02,0.0,True,2014.0,"['PERCENT MARGIN OF ERROR', 'DISABILITY STATUS OF THE CIVILIAN NONINSTITUTIONALIZED POPULATION', 'TOTAL CIVILIAN NONINSTITUTIONALIZED POPULATION']",SELECTED SOCIAL CHARACTERISTICS IN THE UNITED STATES,int,DP02,0.0,True,2019.0,,True,False,True,False,"['PERCENT MARGIN OF ERROR', 'DISABILITY STATUS OF THE CIVILIAN NONINSTITUTIONALIZED POPULATION', 'TOTAL CIVILIAN NONINSTITUTIONALIZED POPULATION']",['WITH A DISABILITY'],[]</t>
  </si>
  <si>
    <t>1168,DP02_0092E,"['ESTIMATE', 'PLACE OF BIRTH', 'TOTAL POPULATION', 'FOREIGN BORN']",SELECTED SOCIAL CHARACTERISTICS IN THE UNITED STATES,int,DP02,0.0,True,2014.0,"['ESTIMATE', 'PLACE OF BIRTH', 'TOTAL POPULATION', 'NATIVE', 'BORN IN PUERTO RICO, U.S. ISLAND AREAS, OR BORN ABROAD TO AMERICAN PARENT(S)']",SELECTED SOCIAL CHARACTERISTICS IN THE UNITED STATES,int,DP02,0.0,True,2019.0,"hill_14, miami_dade_14, orange_14, hill_19, miami_dade_19, orange_19",True,True,True,False,"['PLACE OF BIRTH', 'ESTIMATE', 'TOTAL POPULATION']",['FOREIGN BORN'],"['NATIVE', 'BORN IN PUERTO RICO, U.S. ISLAND AREAS, OR BORN ABROAD TO AMERICAN PARENT(S)']"</t>
  </si>
  <si>
    <t>1169,DP02_0071PE,"['PERCENT', 'DISABILITY STATUS OF THE CIVILIAN NONINSTITUTIONALIZED POPULATION', 'TOTAL CIVILIAN NONINSTITUTIONALIZED POPULATION', 'WITH A DISABILITY']",SELECTED SOCIAL CHARACTERISTICS IN THE UNITED STATES,float,DP02,0.0,True,2014.0,"['PERCENT', 'DISABILITY STATUS OF THE CIVILIAN NONINSTITUTIONALIZED POPULATION', 'TOTAL CIVILIAN NONINSTITUTIONALIZED POPULATION']",SELECTED SOCIAL CHARACTERISTICS IN THE UNITED STATES,int,DP02,0.0,True,2019.0,"hill_14, miami_dade_14, orange_14, hill_19, miami_dade_19, orange_19",True,False,True,False,"['DISABILITY STATUS OF THE CIVILIAN NONINSTITUTIONALIZED POPULATION', 'PERCENT', 'TOTAL CIVILIAN NONINSTITUTIONALIZED POPULATION']",['WITH A DISABILITY'],[]</t>
  </si>
  <si>
    <t>1170,DP02_0018PE,"['PERCENT', 'RELATIONSHIP', 'POPULATION IN HOUSEHOLDS', 'HOUSEHOLDER']",SELECTED SOCIAL CHARACTERISTICS IN THE UNITED STATES,float,DP02,0.0,True,2014.0,"['PERCENT', 'RELATIONSHIP', 'POPULATION IN HOUSEHOLDS']",SELECTED SOCIAL CHARACTERISTICS IN THE UNITED STATES,int,DP02,0.0,True,2019.0,"hill_14, miami_dade_14, orange_14, hill_19, miami_dade_19, orange_19",True,False,True,False,"['RELATIONSHIP', 'PERCENT', 'POPULATION IN HOUSEHOLDS']",['HOUSEHOLDER'],[]</t>
  </si>
  <si>
    <t>1171,DP02_0005MA,"['ANNOTATION OF MARGIN OF ERROR', 'HOUSEHOLDS BY TYPE', 'TOTAL HOUSEHOLDS', 'FAMILY HOUSEHOLDS (FAMILIES)', 'MARRIED-COUPLE FAMILY', 'WITH OWN CHILDREN UNDER 18 YEARS']",SELECTED SOCIAL CHARACTERISTICS IN THE UNITED STATES,string,DP02,0.0,True,2014.0,"['ANNOTATION OF MARGIN OF ERROR', 'HOUSEHOLDS BY TYPE', 'TOTAL HOUSEHOLDS', 'COHABITING COUPLE HOUSEHOLD', 'WITH OWN CHILDREN OF THE HOUSEHOLDER UNDER 18 YEARS']",SELECTED SOCIAL CHARACTERISTICS IN THE UNITED STATES,string,DP02,0.0,True,2019.0,,True,True,True,False,"['TOTAL HOUSEHOLDS', 'ANNOTATION OF MARGIN OF ERROR', 'HOUSEHOLDS BY TYPE']","['MARRIED-COUPLE FAMILY', 'FAMILY HOUSEHOLDS (FAMILIES)', 'WITH OWN CHILDREN UNDER 18 YEARS']","['COHABITING COUPLE HOUSEHOLD', 'WITH OWN CHILDREN OF THE HOUSEHOLDER UNDER 18 YEARS']"</t>
  </si>
  <si>
    <t>1172,DP02_0090M,"['MARGIN OF ERROR', 'PLACE OF BIRTH', 'TOTAL POPULATION', 'NATIVE', 'BORN IN UNITED STATES', 'DIFFERENT STATE']",SELECTED SOCIAL CHARACTERISTICS IN THE UNITED STATES,int,DP02,0.0,True,2014.0,"['MARGIN OF ERROR', 'PLACE OF BIRTH', 'TOTAL POPULATION', 'NATIVE', 'BORN IN UNITED STATES', 'STATE OF RESIDENCE']",SELECTED SOCIAL CHARACTERISTICS IN THE UNITED STATES,int,DP02,0.0,True,2019.0,,True,True,True,False,"['BORN IN UNITED STATES', 'NATIVE', 'TOTAL POPULATION', 'PLACE OF BIRTH', 'MARGIN OF ERROR']",['DIFFERENT STATE'],['STATE OF RESIDENCE']</t>
  </si>
  <si>
    <t>1173,DP02_0138PE,"['PERCENT', 'ANCESTRY', 'TOTAL POPULATION', 'POLISH']",SELECTED SOCIAL CHARACTERISTICS IN THE UNITED STATES,float,DP02,0.0,True,2014.0,"['PERCENT', 'ANCESTRY', 'TOTAL POPULATION', 'NORWEGIAN']",SELECTED SOCIAL CHARACTERISTICS IN THE UNITED STATES,float,DP02,0.0,True,2019.0,"hill_14, miami_dade_14, orange_14, hill_19, miami_dade_19, orange_19",True,True,True,False,"['PERCENT', 'ANCESTRY', 'TOTAL POPULATION']",['POLISH'],['NORWEGIAN']</t>
  </si>
  <si>
    <t>1174,DP02_0064PMA,"['ANNOTATION OF PERCENT MARGIN OF ERROR', 'EDUCATIONAL ATTAINMENT', 'POPULATION 25 YEARS AND OVER', ""BACHELOR'S DEGREE""]",SELECTED SOCIAL CHARACTERISTICS IN THE UNITED STATES,string,DP02,0.0,True,2014.0,"['ANNOTATION OF PERCENT MARGIN OF ERROR', 'EDUCATIONAL ATTAINMENT', 'POPULATION 25 YEARS AND OVER', ""ASSOCIATE'S DEGREE""]",SELECTED SOCIAL CHARACTERISTICS IN THE UNITED STATES,string,DP02,0.0,True,2019.0,,True,True,True,False,"['POPULATION 25 YEARS AND OVER', 'ANNOTATION OF PERCENT MARGIN OF ERROR', 'EDUCATIONAL ATTAINMENT']","[""BACHELOR'S DEGREE""]","[""ASSOCIATE'S DEGREE""]"</t>
  </si>
  <si>
    <t>1175,DP02_0125MA,"['ANNOTATION OF MARGIN OF ERROR', 'ANCESTRY', 'TOTAL POPULATION', 'CZECH']",SELECTED SOCIAL CHARACTERISTICS IN THE UNITED STATES,string,DP02,0.0,True,2014.0,"['ANNOTATION OF MARGIN OF ERROR', 'ANCESTRY', 'TOTAL POPULATION', 'ARAB']",SELECTED SOCIAL CHARACTERISTICS IN THE UNITED STATES,string,DP02,0.0,True,2019.0,,True,True,True,False,"['ANNOTATION OF MARGIN OF ERROR', 'TOTAL POPULATION', 'ANCESTRY']",['CZECH'],['ARAB']</t>
  </si>
  <si>
    <t>1176,DP02_0091E,"['ESTIMATE', 'PLACE OF BIRTH', 'TOTAL POPULATION', 'NATIVE', 'BORN IN PUERTO RICO, U.S. ISLAND AREAS, OR BORN ABROAD TO AMERICAN PARENT(S)']",SELECTED SOCIAL CHARACTERISTICS IN THE UNITED STATES,int,DP02,0.0,True,2014.0,"['ESTIMATE', 'PLACE OF BIRTH', 'TOTAL POPULATION', 'NATIVE', 'BORN IN UNITED STATES', 'DIFFERENT STATE']",SELECTED SOCIAL CHARACTERISTICS IN THE UNITED STATES,int,DP02,0.0,True,2019.0,"hill_14, miami_dade_14, orange_14, hill_19, miami_dade_19, orange_19",True,True,True,False,"['PLACE OF BIRTH', 'NATIVE', 'ESTIMATE', 'TOTAL POPULATION']","['BORN IN PUERTO RICO, U.S. ISLAND AREAS, OR BORN ABROAD TO AMERICAN PARENT(S)']","['DIFFERENT STATE', 'BORN IN UNITED STATES']"</t>
  </si>
  <si>
    <t>1177,DP02_0138PM,"['PERCENT MARGIN OF ERROR', 'ANCESTRY', 'TOTAL POPULATION', 'POLISH']",SELECTED SOCIAL CHARACTERISTICS IN THE UNITED STATES,float,DP02,0.0,True,2014.0,"['PERCENT MARGIN OF ERROR', 'ANCESTRY', 'TOTAL POPULATION', 'NORWEGIAN']",SELECTED SOCIAL CHARACTERISTICS IN THE UNITED STATES,float,DP02,0.0,True,2019.0,,True,True,True,False,"['PERCENT MARGIN OF ERROR', 'ANCESTRY', 'TOTAL POPULATION']",['POLISH'],['NORWEGIAN']</t>
  </si>
  <si>
    <t>1178,DP02_0129PMA,"['ANNOTATION OF PERCENT MARGIN OF ERROR', 'ANCESTRY', 'TOTAL POPULATION', 'FRENCH (EXCEPT BASQUE)']",SELECTED SOCIAL CHARACTERISTICS IN THE UNITED STATES,string,DP02,0.0,True,2014.0,"['ANNOTATION OF PERCENT MARGIN OF ERROR', 'ANCESTRY', 'TOTAL POPULATION', 'ENGLISH']",SELECTED SOCIAL CHARACTERISTICS IN THE UNITED STATES,string,DP02,0.0,True,2019.0,,True,True,True,False,"['ANNOTATION OF PERCENT MARGIN OF ERROR', 'TOTAL POPULATION', 'ANCESTRY']",['FRENCH (EXCEPT BASQUE)'],['ENGLISH']</t>
  </si>
  <si>
    <t>1179,DP02_0090E,"['ESTIMATE', 'PLACE OF BIRTH', 'TOTAL POPULATION', 'NATIVE', 'BORN IN UNITED STATES', 'DIFFERENT STATE']",SELECTED SOCIAL CHARACTERISTICS IN THE UNITED STATES,int,DP02,0.0,True,2014.0,"['ESTIMATE', 'PLACE OF BIRTH', 'TOTAL POPULATION', 'NATIVE', 'BORN IN UNITED STATES', 'STATE OF RESIDENCE']",SELECTED SOCIAL CHARACTERISTICS IN THE UNITED STATES,int,DP02,0.0,True,2019.0,"hill_14, miami_dade_14, orange_14, hill_19, miami_dade_19, orange_19",True,True,True,False,"['ESTIMATE', 'BORN IN UNITED STATES', 'NATIVE', 'TOTAL POPULATION', 'PLACE OF BIRTH']",['DIFFERENT STATE'],['STATE OF RESIDENCE']</t>
  </si>
  <si>
    <t>1180,DP02_0023EA,"['ANNOTATION OF ESTIMATE', 'RELATIONSHIP', 'POPULATION IN HOUSEHOLDS', 'NONRELATIVES', 'UNMARRIED PARTNER']",SELECTED SOCIAL CHARACTERISTICS IN THE UNITED STATES,string,DP02,0.0,True,2014.0,"['ANNOTATION OF ESTIMATE', 'RELATIONSHIP', 'POPULATION IN HOUSEHOLDS', 'OTHER RELATIVES']",SELECTED SOCIAL CHARACTERISTICS IN THE UNITED STATES,string,DP02,0.0,True,2019.0,,True,True,True,False,"['RELATIONSHIP', 'ANNOTATION OF ESTIMATE', 'POPULATION IN HOUSEHOLDS']","['UNMARRIED PARTNER', 'NONRELATIVES']",['OTHER RELATIVES']</t>
  </si>
  <si>
    <t>1181,DP02_0143MA,"['ANNOTATION OF MARGIN OF ERROR', 'ANCESTRY', 'TOTAL POPULATION', 'SLOVAK']",SELECTED SOCIAL CHARACTERISTICS IN THE UNITED STATES,string,DP02,0.0,True,2014.0,"['ANNOTATION OF MARGIN OF ERROR', 'ANCESTRY', 'TOTAL POPULATION', 'SCOTTISH']",SELECTED SOCIAL CHARACTERISTICS IN THE UNITED STATES,string,DP02,0.0,True,2019.0,,True,True,True,False,"['ANNOTATION OF MARGIN OF ERROR', 'TOTAL POPULATION', 'ANCESTRY']",['SLOVAK'],['SCOTTISH']</t>
  </si>
  <si>
    <t>1182,DP02_0117PMA,"['ANNOTATION OF PERCENT MARGIN OF ERROR', 'LANGUAGE SPOKEN AT HOME', 'POPULATION 5 YEARS AND OVER', 'OTHER INDO-EUROPEAN LANGUAGES', 'SPEAK ENGLISH LESS THAN ""VERY WELL""']",SELECTED SOCIAL CHARACTERISTICS IN THE UNITED STATES,string,DP02,0.0,True,2014.0,"['ANNOTATION OF PERCENT MARGIN OF ERROR', 'LANGUAGE SPOKEN AT HOME', 'POPULATION 5 YEARS AND OVER', 'OTHER INDO-EUROPEAN LANGUAGES']",SELECTED SOCIAL CHARACTERISTICS IN THE UNITED STATES,string,DP02,0.0,True,2019.0,,True,True,True,False,"['POPULATION 5 YEARS AND OVER', 'LANGUAGE SPOKEN AT HOME', 'ANNOTATION OF PERCENT MARGIN OF ERROR', 'OTHER INDO-EUROPEAN LANGUAGES']","['SPEAK ENGLISH LESS THAN ""VERY WELL""']",[]</t>
  </si>
  <si>
    <t>1183,DP02_0142M,"['MARGIN OF ERROR', 'ANCESTRY', 'TOTAL POPULATION', 'SCOTTISH']",SELECTED SOCIAL CHARACTERISTICS IN THE UNITED STATES,int,DP02,0.0,True,2014.0,"['MARGIN OF ERROR', 'ANCESTRY', 'TOTAL POPULATION', 'SCOTCH-IRISH']",SELECTED SOCIAL CHARACTERISTICS IN THE UNITED STATES,int,DP02,0.0,True,2019.0,,True,True,True,False,"['ANCESTRY', 'TOTAL POPULATION', 'MARGIN OF ERROR']",['SCOTTISH'],['SCOTCH-IRISH']</t>
  </si>
  <si>
    <t>1184,DP02_0142E,"['ESTIMATE', 'ANCESTRY', 'TOTAL POPULATION', 'SCOTTISH']",SELECTED SOCIAL CHARACTERISTICS IN THE UNITED STATES,int,DP02,0.0,True,2014.0,"['ESTIMATE', 'ANCESTRY', 'TOTAL POPULATION', 'SCOTCH-IRISH']",SELECTED SOCIAL CHARACTERISTICS IN THE UNITED STATES,int,DP02,0.0,True,2019.0,"hill_14, miami_dade_14, orange_14, hill_19, miami_dade_19, orange_19",True,True,True,False,"['ESTIMATE', 'ANCESTRY', 'TOTAL POPULATION']",['SCOTTISH'],['SCOTCH-IRISH']</t>
  </si>
  <si>
    <t>1185,DP02_0141M,"['MARGIN OF ERROR', 'ANCESTRY', 'TOTAL POPULATION', 'SCOTCH-IRISH']",SELECTED SOCIAL CHARACTERISTICS IN THE UNITED STATES,int,DP02,0.0,True,2014.0,"['MARGIN OF ERROR', 'ANCESTRY', 'TOTAL POPULATION', 'RUSSIAN']",SELECTED SOCIAL CHARACTERISTICS IN THE UNITED STATES,int,DP02,0.0,True,2019.0,,True,True,True,False,"['ANCESTRY', 'TOTAL POPULATION', 'MARGIN OF ERROR']",['SCOTCH-IRISH'],['RUSSIAN']</t>
  </si>
  <si>
    <t>1186,DP02_0141E,"['ESTIMATE', 'ANCESTRY', 'TOTAL POPULATION', 'SCOTCH-IRISH']",SELECTED SOCIAL CHARACTERISTICS IN THE UNITED STATES,int,DP02,0.0,True,2014.0,"['ESTIMATE', 'ANCESTRY', 'TOTAL POPULATION', 'RUSSIAN']",SELECTED SOCIAL CHARACTERISTICS IN THE UNITED STATES,int,DP02,0.0,True,2019.0,"hill_14, miami_dade_14, orange_14, hill_19, miami_dade_19, orange_19",True,True,True,False,"['ESTIMATE', 'ANCESTRY', 'TOTAL POPULATION']",['SCOTCH-IRISH'],['RUSSIAN']</t>
  </si>
  <si>
    <t>1187,DP02_0041EA,"['ANNOTATION OF ESTIMATE', 'FERTILITY', 'NUMBER OF WOMEN 15 TO 50 YEARS OLD WHO HAD A BIRTH IN THE PAST 12 MONTHS', 'PER 1,000 WOMEN 20 TO 34 YEARS OLD']",SELECTED SOCIAL CHARACTERISTICS IN THE UNITED STATES,string,DP02,0.0,True,2014.0,"['ANNOTATION OF ESTIMATE', 'FERTILITY', 'NUMBER OF WOMEN 15 TO 50 YEARS OLD WHO HAD A BIRTH IN THE PAST 12 MONTHS', 'PER 1,000 WOMEN 15 TO 19 YEARS OLD']",SELECTED SOCIAL CHARACTERISTICS IN THE UNITED STATES,string,DP02,0.0,True,2019.0,,True,True,True,False,"['FERTILITY', 'ANNOTATION OF ESTIMATE', 'NUMBER OF WOMEN 15 TO 50 YEARS OLD WHO HAD A BIRTH IN THE PAST 12 MONTHS']","['PER 1,000 WOMEN 20 TO 34 YEARS OLD']","['PER 1,000 WOMEN 15 TO 19 YEARS OLD']"</t>
  </si>
  <si>
    <t>1188,DP02_0012PEA,"['ANNOTATION OF PERCENT', 'HOUSEHOLDS BY TYPE', 'TOTAL HOUSEHOLDS', 'NONFAMILY HOUSEHOLDS', 'HOUSEHOLDER LIVING ALONE', '65 YEARS AND OVER']",SELECTED SOCIAL CHARACTERISTICS IN THE UNITED STATES,string,DP02,0.0,True,2014.0,"['ANNOTATION OF PERCENT', 'HOUSEHOLDS BY TYPE', 'TOTAL HOUSEHOLDS', 'FEMALE HOUSEHOLDER, NO SPOUSE/PARTNER PRESENT', 'HOUSEHOLDER LIVING ALONE']",SELECTED SOCIAL CHARACTERISTICS IN THE UNITED STATES,string,DP02,0.0,True,2019.0,,True,True,True,False,"['TOTAL HOUSEHOLDS', 'HOUSEHOLDER LIVING ALONE', 'ANNOTATION OF PERCENT', 'HOUSEHOLDS BY TYPE']","['NONFAMILY HOUSEHOLDS', '65 YEARS AND OVER']","['FEMALE HOUSEHOLDER, NO SPOUSE/PARTNER PRESENT']"</t>
  </si>
  <si>
    <t>1189,DP02_0105PMA,"['ANNOTATION OF PERCENT MARGIN OF ERROR', 'WORLD REGION OF BIRTH OF FOREIGN BORN', 'FOREIGN-BORN POPULATION, EXCLUDING POPULATION BORN AT SEA', 'ASIA']",SELECTED SOCIAL CHARACTERISTICS IN THE UNITED STATES,string,DP02,0.0,True,2014.0,"['ANNOTATION OF PERCENT MARGIN OF ERROR', 'WORLD REGION OF BIRTH OF FOREIGN BORN', 'FOREIGN-BORN POPULATION, EXCLUDING POPULATION BORN AT SEA', 'EUROPE']",SELECTED SOCIAL CHARACTERISTICS IN THE UNITED STATES,string,DP02,0.0,True,2019.0,,True,True,True,False,"['FOREIGN-BORN POPULATION, EXCLUDING POPULATION BORN AT SEA', 'ANNOTATION OF PERCENT MARGIN OF ERROR', 'WORLD REGION OF BIRTH OF FOREIGN BORN']",['ASIA'],['EUROPE']</t>
  </si>
  <si>
    <t>1190,DP02_0023PE,"['PERCENT', 'RELATIONSHIP', 'POPULATION IN HOUSEHOLDS', 'NONRELATIVES', 'UNMARRIED PARTNER']",SELECTED SOCIAL CHARACTERISTICS IN THE UNITED STATES,float,DP02,0.0,True,2014.0,"['PERCENT', 'RELATIONSHIP', 'POPULATION IN HOUSEHOLDS', 'OTHER RELATIVES']",SELECTED SOCIAL CHARACTERISTICS IN THE UNITED STATES,float,DP02,0.0,True,2019.0,"hill_14, miami_dade_14, orange_14, hill_19, miami_dade_19, orange_19",True,True,True,False,"['RELATIONSHIP', 'PERCENT', 'POPULATION IN HOUSEHOLDS']","['UNMARRIED PARTNER', 'NONRELATIVES']",['OTHER RELATIVES']</t>
  </si>
  <si>
    <t>1191,DP02_0010MA,"['ANNOTATION OF MARGIN OF ERROR', 'HOUSEHOLDS BY TYPE', 'TOTAL HOUSEHOLDS', 'NONFAMILY HOUSEHOLDS']",SELECTED SOCIAL CHARACTERISTICS IN THE UNITED STATES,string,DP02,0.0,True,2014.0,"['ANNOTATION OF MARGIN OF ERROR', 'HOUSEHOLDS BY TYPE', 'TOTAL HOUSEHOLDS', 'FEMALE HOUSEHOLDER, NO SPOUSE/PARTNER PRESENT']",SELECTED SOCIAL CHARACTERISTICS IN THE UNITED STATES,string,DP02,0.0,True,2019.0,,True,True,True,False,"['TOTAL HOUSEHOLDS', 'ANNOTATION OF MARGIN OF ERROR', 'HOUSEHOLDS BY TYPE']",['NONFAMILY HOUSEHOLDS'],"['FEMALE HOUSEHOLDER, NO SPOUSE/PARTNER PRESENT']"</t>
  </si>
  <si>
    <t>1192,DP02_0108EA,"['ANNOTATION OF ESTIMATE', 'WORLD REGION OF BIRTH OF FOREIGN BORN', 'FOREIGN-BORN POPULATION, EXCLUDING POPULATION BORN AT SEA', 'LATIN AMERICA']",SELECTED SOCIAL CHARACTERISTICS IN THE UNITED STATES,string,DP02,0.0,True,2014.0,"['ANNOTATION OF ESTIMATE', 'WORLD REGION OF BIRTH OF FOREIGN BORN', 'FOREIGN-BORN POPULATION, EXCLUDING POPULATION BORN AT SEA', 'OCEANIA']",SELECTED SOCIAL CHARACTERISTICS IN THE UNITED STATES,string,DP02,0.0,True,2019.0,,True,True,True,False,"['FOREIGN-BORN POPULATION, EXCLUDING POPULATION BORN AT SEA', 'WORLD REGION OF BIRTH OF FOREIGN BORN', 'ANNOTATION OF ESTIMATE']",['LATIN AMERICA'],['OCEANIA']</t>
  </si>
  <si>
    <t>1193,DP02_0140M,"['MARGIN OF ERROR', 'ANCESTRY', 'TOTAL POPULATION', 'RUSSIAN']",SELECTED SOCIAL CHARACTERISTICS IN THE UNITED STATES,int,DP02,0.0,True,2014.0,"['MARGIN OF ERROR', 'ANCESTRY', 'TOTAL POPULATION', 'PORTUGUESE']",SELECTED SOCIAL CHARACTERISTICS IN THE UNITED STATES,int,DP02,0.0,True,2019.0,,True,True,True,False,"['ANCESTRY', 'TOTAL POPULATION', 'MARGIN OF ERROR']",['RUSSIAN'],['PORTUGUESE']</t>
  </si>
  <si>
    <t>1194,DP02_0098EA,"['ANNOTATION OF ESTIMATE', 'YEAR OF ENTRY', 'NATIVE', 'ENTERED 2010 OR LATER']",SELECTED SOCIAL CHARACTERISTICS IN THE UNITED STATES,string,DP02,0.0,True,2014.0,"['ANNOTATION OF ESTIMATE', 'YEAR OF ENTRY', 'POPULATION BORN OUTSIDE THE UNITED STATES', 'NATIVE']",SELECTED SOCIAL CHARACTERISTICS IN THE UNITED STATES,string,DP02,0.0,True,2019.0,,True,True,True,False,"['NATIVE', 'YEAR OF ENTRY', 'ANNOTATION OF ESTIMATE']",['ENTERED 2010 OR LATER'],['POPULATION BORN OUTSIDE THE UNITED STATES']</t>
  </si>
  <si>
    <t>1195,DP02_0023PM,"['PERCENT MARGIN OF ERROR', 'RELATIONSHIP', 'POPULATION IN HOUSEHOLDS', 'NONRELATIVES', 'UNMARRIED PARTNER']",SELECTED SOCIAL CHARACTERISTICS IN THE UNITED STATES,float,DP02,0.0,True,2014.0,"['PERCENT MARGIN OF ERROR', 'RELATIONSHIP', 'POPULATION IN HOUSEHOLDS', 'OTHER RELATIVES']",SELECTED SOCIAL CHARACTERISTICS IN THE UNITED STATES,float,DP02,0.0,True,2019.0,,True,True,True,False,"['RELATIONSHIP', 'PERCENT MARGIN OF ERROR', 'POPULATION IN HOUSEHOLDS']","['UNMARRIED PARTNER', 'NONRELATIVES']",['OTHER RELATIVES']</t>
  </si>
  <si>
    <t>1196,DP02_0140E,"['ESTIMATE', 'ANCESTRY', 'TOTAL POPULATION', 'RUSSIAN']",SELECTED SOCIAL CHARACTERISTICS IN THE UNITED STATES,int,DP02,0.0,True,2014.0,"['ESTIMATE', 'ANCESTRY', 'TOTAL POPULATION', 'PORTUGUESE']",SELECTED SOCIAL CHARACTERISTICS IN THE UNITED STATES,int,DP02,0.0,True,2019.0,"hill_14, miami_dade_14, orange_14, hill_19, miami_dade_19, orange_19",True,True,True,False,"['ESTIMATE', 'ANCESTRY', 'TOTAL POPULATION']",['RUSSIAN'],['PORTUGUESE']</t>
  </si>
  <si>
    <t>1197,DP02_0067MA,"['ANNOTATION OF MARGIN OF ERROR', 'EDUCATIONAL ATTAINMENT', ""PERCENT BACHELOR'S DEGREE OR HIGHER""]",SELECTED SOCIAL CHARACTERISTICS IN THE UNITED STATES,string,DP02,0.0,True,2014.0,"['ANNOTATION OF MARGIN OF ERROR', 'EDUCATIONAL ATTAINMENT', 'POPULATION 25 YEARS AND OVER', 'HIGH SCHOOL GRADUATE OR HIGHER']",SELECTED SOCIAL CHARACTERISTICS IN THE UNITED STATES,string,DP02,0.0,True,2019.0,,True,True,True,False,"['ANNOTATION OF MARGIN OF ERROR', 'EDUCATIONAL ATTAINMENT']","[""PERCENT BACHELOR'S DEGREE OR HIGHER""]","['POPULATION 25 YEARS AND OVER', 'HIGH SCHOOL GRADUATE OR HIGHER']"</t>
  </si>
  <si>
    <t>1198,DP02_0049PM,"['PERCENT MARGIN OF ERROR', 'GRANDPARENTS', 'NUMBER OF GRANDPARENTS RESPONSIBLE FOR OWN GRANDCHILDREN UNDER 18 YEARS']",SELECTED SOCIAL CHARACTERISTICS IN THE UNITED STATES,int,DP02,0.0,True,2014.0,"['PERCENT MARGIN OF ERROR', 'GRANDPARENTS', 'NUMBER OF GRANDPARENTS LIVING WITH OWN GRANDCHILDREN UNDER 18 YEARS', 'YEARS RESPONSIBLE FOR GRANDCHILDREN', '5 OR MORE YEARS']",SELECTED SOCIAL CHARACTERISTICS IN THE UNITED STATES,float,DP02,0.0,True,2019.0,,True,False,True,False,"['PERCENT MARGIN OF ERROR', 'GRANDPARENTS']",['NUMBER OF GRANDPARENTS RESPONSIBLE FOR OWN GRANDCHILDREN UNDER 18 YEARS'],"['YEARS RESPONSIBLE FOR GRANDCHILDREN', '5 OR MORE YEARS', 'NUMBER OF GRANDPARENTS LIVING WITH OWN GRANDCHILDREN UNDER 18 YEARS']"</t>
  </si>
  <si>
    <t>1199,DP02_0112PE,"['PERCENT', 'LANGUAGE SPOKEN AT HOME', 'POPULATION 5 YEARS AND OVER', 'LANGUAGE OTHER THAN ENGLISH']",SELECTED SOCIAL CHARACTERISTICS IN THE UNITED STATES,float,DP02,0.0,True,2014.0,"['PERCENT', 'LANGUAGE SPOKEN AT HOME', 'POPULATION 5 YEARS AND OVER', 'ENGLISH ONLY']",SELECTED SOCIAL CHARACTERISTICS IN THE UNITED STATES,float,DP02,0.0,True,2019.0,"hill_14, miami_dade_14, orange_14, hill_19, miami_dade_19, orange_19",True,True,True,False,"['POPULATION 5 YEARS AND OVER', 'LANGUAGE SPOKEN AT HOME', 'PERCENT']",['LANGUAGE OTHER THAN ENGLISH'],['ENGLISH ONLY']</t>
  </si>
  <si>
    <t>1200,DP02_0112PM,"['PERCENT MARGIN OF ERROR', 'LANGUAGE SPOKEN AT HOME', 'POPULATION 5 YEARS AND OVER', 'LANGUAGE OTHER THAN ENGLISH']",SELECTED SOCIAL CHARACTERISTICS IN THE UNITED STATES,float,DP02,0.0,True,2014.0,"['PERCENT MARGIN OF ERROR', 'LANGUAGE SPOKEN AT HOME', 'POPULATION 5 YEARS AND OVER', 'ENGLISH ONLY']",SELECTED SOCIAL CHARACTERISTICS IN THE UNITED STATES,float,DP02,0.0,True,2019.0,,True,True,True,False,"['PERCENT MARGIN OF ERROR', 'LANGUAGE SPOKEN AT HOME', 'POPULATION 5 YEARS AND OVER']",['LANGUAGE OTHER THAN ENGLISH'],['ENGLISH ONLY']</t>
  </si>
  <si>
    <t>1201,DP02_0049PE,"['PERCENT', 'GRANDPARENTS', 'NUMBER OF GRANDPARENTS RESPONSIBLE FOR OWN GRANDCHILDREN UNDER 18 YEARS']",SELECTED SOCIAL CHARACTERISTICS IN THE UNITED STATES,int,DP02,0.0,True,2014.0,"['PERCENT', 'GRANDPARENTS', 'NUMBER OF GRANDPARENTS LIVING WITH OWN GRANDCHILDREN UNDER 18 YEARS', 'YEARS RESPONSIBLE FOR GRANDCHILDREN', '5 OR MORE YEARS']",SELECTED SOCIAL CHARACTERISTICS IN THE UNITED STATES,float,DP02,0.0,True,2019.0,"hill_14, miami_dade_14, orange_14, hill_19, miami_dade_19, orange_19",True,False,True,False,"['PERCENT', 'GRANDPARENTS']",['NUMBER OF GRANDPARENTS RESPONSIBLE FOR OWN GRANDCHILDREN UNDER 18 YEARS'],"['YEARS RESPONSIBLE FOR GRANDCHILDREN', '5 OR MORE YEARS', 'NUMBER OF GRANDPARENTS LIVING WITH OWN GRANDCHILDREN UNDER 18 YEARS']"</t>
  </si>
  <si>
    <t>1202,DP02_0036MA,"['ANNOTATION OF MARGIN OF ERROR', 'FERTILITY', 'NUMBER OF WOMEN 15 TO 50 YEARS OLD WHO HAD A BIRTH IN THE PAST 12 MONTHS']",SELECTED SOCIAL CHARACTERISTICS IN THE UNITED STATES,string,DP02,0.0,True,2014.0,"['ANNOTATION OF MARGIN OF ERROR', 'MARITAL STATUS', 'FEMALES 15 YEARS AND OVER', 'DIVORCED']",SELECTED SOCIAL CHARACTERISTICS IN THE UNITED STATES,string,DP02,0.0,True,2019.0,,True,True,True,False,['ANNOTATION OF MARGIN OF ERROR'],"['FERTILITY', 'NUMBER OF WOMEN 15 TO 50 YEARS OLD WHO HAD A BIRTH IN THE PAST 12 MONTHS']","['MARITAL STATUS', 'DIVORCED', 'FEMALES 15 YEARS AND OVER']"</t>
  </si>
  <si>
    <t>1203,DP02_0036PEA,"['ANNOTATION OF PERCENT', 'FERTILITY', 'NUMBER OF WOMEN 15 TO 50 YEARS OLD WHO HAD A BIRTH IN THE PAST 12 MONTHS']",SELECTED SOCIAL CHARACTERISTICS IN THE UNITED STATES,string,DP02,0.0,True,2014.0,"['ANNOTATION OF PERCENT', 'MARITAL STATUS', 'FEMALES 15 YEARS AND OVER', 'DIVORCED']",SELECTED SOCIAL CHARACTERISTICS IN THE UNITED STATES,string,DP02,0.0,True,2019.0,,True,True,True,False,['ANNOTATION OF PERCENT'],"['FERTILITY', 'NUMBER OF WOMEN 15 TO 50 YEARS OLD WHO HAD A BIRTH IN THE PAST 12 MONTHS']","['MARITAL STATUS', 'DIVORCED', 'FEMALES 15 YEARS AND OVER']"</t>
  </si>
  <si>
    <t>1204,DP02_0130EA,"['ANNOTATION OF ESTIMATE', 'ANCESTRY', 'TOTAL POPULATION', 'FRENCH CANADIAN']",SELECTED SOCIAL CHARACTERISTICS IN THE UNITED STATES,string,DP02,0.0,True,2014.0,"['ANNOTATION OF ESTIMATE', 'ANCESTRY', 'TOTAL POPULATION', 'FRENCH (EXCEPT BASQUE)']",SELECTED SOCIAL CHARACTERISTICS IN THE UNITED STATES,string,DP02,0.0,True,2019.0,,True,True,True,False,"['ANNOTATION OF ESTIMATE', 'ANCESTRY', 'TOTAL POPULATION']",['FRENCH CANADIAN'],['FRENCH (EXCEPT BASQUE)']</t>
  </si>
  <si>
    <t>1205,DP02_0088PMA,"['ANNOTATION OF PERCENT MARGIN OF ERROR', 'PLACE OF BIRTH', 'TOTAL POPULATION', 'NATIVE', 'BORN IN UNITED STATES']",SELECTED SOCIAL CHARACTERISTICS IN THE UNITED STATES,string,DP02,0.0,True,2014.0,"['ANNOTATION OF PERCENT MARGIN OF ERROR', 'PLACE OF BIRTH', 'TOTAL POPULATION', 'NATIVE']",SELECTED SOCIAL CHARACTERISTICS IN THE UNITED STATES,string,DP02,0.0,True,2019.0,,True,True,True,False,"['PLACE OF BIRTH', 'NATIVE', 'ANNOTATION OF PERCENT MARGIN OF ERROR', 'TOTAL POPULATION']",['BORN IN UNITED STATES'],[]</t>
  </si>
  <si>
    <t>1206,DP02_0129PEA,"['ANNOTATION OF PERCENT', 'ANCESTRY', 'TOTAL POPULATION', 'FRENCH (EXCEPT BASQUE)']",SELECTED SOCIAL CHARACTERISTICS IN THE UNITED STATES,string,DP02,0.0,True,2014.0,"['ANNOTATION OF PERCENT', 'ANCESTRY', 'TOTAL POPULATION', 'ENGLISH']",SELECTED SOCIAL CHARACTERISTICS IN THE UNITED STATES,string,DP02,0.0,True,2019.0,,True,True,True,False,"['ANCESTRY', 'TOTAL POPULATION', 'ANNOTATION OF PERCENT']",['FRENCH (EXCEPT BASQUE)'],['ENGLISH']</t>
  </si>
  <si>
    <t>1207,DP02_0099M,"['MARGIN OF ERROR', 'YEAR OF ENTRY', 'NATIVE', 'ENTERED BEFORE 2010']",SELECTED SOCIAL CHARACTERISTICS IN THE UNITED STATES,int,DP02,0.0,True,2014.0,"['MARGIN OF ERROR', 'YEAR OF ENTRY', 'POPULATION BORN OUTSIDE THE UNITED STATES', 'NATIVE', 'ENTERED 2010 OR LATER']",SELECTED SOCIAL CHARACTERISTICS IN THE UNITED STATES,int,DP02,0.0,True,2019.0,,True,True,True,False,"['NATIVE', 'YEAR OF ENTRY', 'MARGIN OF ERROR']",['ENTERED BEFORE 2010'],"['POPULATION BORN OUTSIDE THE UNITED STATES', 'ENTERED 2010 OR LATER']"</t>
  </si>
  <si>
    <t>1208,DP02_0054EA,"['ANNOTATION OF ESTIMATE', 'SCHOOL ENROLLMENT', 'POPULATION 3 YEARS AND OVER ENROLLED IN SCHOOL', 'KINDERGARTEN']",SELECTED SOCIAL CHARACTERISTICS IN THE UNITED STATES,string,DP02,0.0,True,2014.0,"['ANNOTATION OF ESTIMATE', 'SCHOOL ENROLLMENT', 'POPULATION 3 YEARS AND OVER ENROLLED IN SCHOOL', 'NURSERY SCHOOL, PRESCHOOL']",SELECTED SOCIAL CHARACTERISTICS IN THE UNITED STATES,string,DP02,0.0,True,2019.0,,True,True,True,False,"['SCHOOL ENROLLMENT', 'ANNOTATION OF ESTIMATE', 'POPULATION 3 YEARS AND OVER ENROLLED IN SCHOOL']",['KINDERGARTEN'],"['NURSERY SCHOOL, PRESCHOOL']"</t>
  </si>
  <si>
    <t>1209,DP02_0099E,"['ESTIMATE', 'YEAR OF ENTRY', 'NATIVE', 'ENTERED BEFORE 2010']",SELECTED SOCIAL CHARACTERISTICS IN THE UNITED STATES,int,DP02,0.0,True,2014.0,"['ESTIMATE', 'YEAR OF ENTRY', 'POPULATION BORN OUTSIDE THE UNITED STATES', 'NATIVE', 'ENTERED 2010 OR LATER']",SELECTED SOCIAL CHARACTERISTICS IN THE UNITED STATES,int,DP02,0.0,True,2019.0,"hill_14, miami_dade_14, orange_14, hill_19, miami_dade_19, orange_19",True,True,True,False,"['NATIVE', 'YEAR OF ENTRY', 'ESTIMATE']",['ENTERED BEFORE 2010'],"['POPULATION BORN OUTSIDE THE UNITED STATES', 'ENTERED 2010 OR LATER']"</t>
  </si>
  <si>
    <t>1210,DP02_0036PM,"['PERCENT MARGIN OF ERROR', 'FERTILITY', 'NUMBER OF WOMEN 15 TO 50 YEARS OLD WHO HAD A BIRTH IN THE PAST 12 MONTHS']",SELECTED SOCIAL CHARACTERISTICS IN THE UNITED STATES,int,DP02,0.0,True,2014.0,"['PERCENT MARGIN OF ERROR', 'MARITAL STATUS', 'FEMALES 15 YEARS AND OVER', 'DIVORCED']",SELECTED SOCIAL CHARACTERISTICS IN THE UNITED STATES,float,DP02,0.0,True,2019.0,,True,False,True,False,['PERCENT MARGIN OF ERROR'],"['FERTILITY', 'NUMBER OF WOMEN 15 TO 50 YEARS OLD WHO HAD A BIRTH IN THE PAST 12 MONTHS']","['MARITAL STATUS', 'FEMALES 15 YEARS AND OVER', 'DIVORCED']"</t>
  </si>
  <si>
    <t>1211,DP02_0023MA,"['ANNOTATION OF MARGIN OF ERROR', 'RELATIONSHIP', 'POPULATION IN HOUSEHOLDS', 'NONRELATIVES', 'UNMARRIED PARTNER']",SELECTED SOCIAL CHARACTERISTICS IN THE UNITED STATES,string,DP02,0.0,True,2014.0,"['ANNOTATION OF MARGIN OF ERROR', 'RELATIONSHIP', 'POPULATION IN HOUSEHOLDS', 'OTHER RELATIVES']",SELECTED SOCIAL CHARACTERISTICS IN THE UNITED STATES,string,DP02,0.0,True,2019.0,,True,True,True,False,"['RELATIONSHIP', 'ANNOTATION OF MARGIN OF ERROR', 'POPULATION IN HOUSEHOLDS']","['UNMARRIED PARTNER', 'NONRELATIVES']",['OTHER RELATIVES']</t>
  </si>
  <si>
    <t>1212,DP02_0098M,"['MARGIN OF ERROR', 'YEAR OF ENTRY', 'NATIVE', 'ENTERED 2010 OR LATER']",SELECTED SOCIAL CHARACTERISTICS IN THE UNITED STATES,int,DP02,0.0,True,2014.0,"['MARGIN OF ERROR', 'YEAR OF ENTRY', 'POPULATION BORN OUTSIDE THE UNITED STATES', 'NATIVE']",SELECTED SOCIAL CHARACTERISTICS IN THE UNITED STATES,int,DP02,0.0,True,2019.0,,True,True,True,False,"['NATIVE', 'YEAR OF ENTRY', 'MARGIN OF ERROR']",['ENTERED 2010 OR LATER'],['POPULATION BORN OUTSIDE THE UNITED STATES']</t>
  </si>
  <si>
    <t>1213,DP02_0098E,"['ESTIMATE', 'YEAR OF ENTRY', 'NATIVE', 'ENTERED 2010 OR LATER']",SELECTED SOCIAL CHARACTERISTICS IN THE UNITED STATES,int,DP02,0.0,True,2014.0,"['ESTIMATE', 'YEAR OF ENTRY', 'POPULATION BORN OUTSIDE THE UNITED STATES', 'NATIVE']",SELECTED SOCIAL CHARACTERISTICS IN THE UNITED STATES,int,DP02,0.0,True,2019.0,"hill_14, miami_dade_14, orange_14, hill_19, miami_dade_19, orange_19",True,True,True,False,"['NATIVE', 'YEAR OF ENTRY', 'ESTIMATE']",['ENTERED 2010 OR LATER'],['POPULATION BORN OUTSIDE THE UNITED STATES']</t>
  </si>
  <si>
    <t>1214,DP02_0024PEA,"['ANNOTATION OF PERCENT', 'MARITAL STATUS', 'MALES 15 YEARS AND OVER']",SELECTED SOCIAL CHARACTERISTICS IN THE UNITED STATES,string,DP02,0.0,True,2014.0,"['ANNOTATION OF PERCENT', 'RELATIONSHIP', 'POPULATION IN HOUSEHOLDS', 'OTHER NONRELATIVES']",SELECTED SOCIAL CHARACTERISTICS IN THE UNITED STATES,string,DP02,0.0,True,2019.0,,True,True,True,False,['ANNOTATION OF PERCENT'],"['MARITAL STATUS', 'MALES 15 YEARS AND OVER']","['RELATIONSHIP', 'OTHER NONRELATIVES', 'POPULATION IN HOUSEHOLDS']"</t>
  </si>
  <si>
    <t>1215,DP02_0036PE,"['PERCENT', 'FERTILITY', 'NUMBER OF WOMEN 15 TO 50 YEARS OLD WHO HAD A BIRTH IN THE PAST 12 MONTHS']",SELECTED SOCIAL CHARACTERISTICS IN THE UNITED STATES,int,DP02,0.0,True,2014.0,"['PERCENT', 'MARITAL STATUS', 'FEMALES 15 YEARS AND OVER', 'DIVORCED']",SELECTED SOCIAL CHARACTERISTICS IN THE UNITED STATES,float,DP02,0.0,True,2019.0,"hill_14, miami_dade_14, orange_14, hill_19, miami_dade_19, orange_19",True,False,True,False,['PERCENT'],"['FERTILITY', 'NUMBER OF WOMEN 15 TO 50 YEARS OLD WHO HAD A BIRTH IN THE PAST 12 MONTHS']","['MARITAL STATUS', 'DIVORCED', 'FEMALES 15 YEARS AND OVER']"</t>
  </si>
  <si>
    <t>1216,DP03_0053EA,"['ANNOTATION OF ESTIMATE', 'INCOME AND BENEFITS (IN 2014 INFLATION-ADJUSTED DOLLARS)', 'TOTAL HOUSEHOLDS', '$10,000 TO $14,999']",SELECTED ECONOMIC CHARACTERISTICS,string,DP03,0.0,True,2014.0,"['ANNOTATION OF ESTIMATE', 'INCOME AND BENEFITS (IN 2019 INFLATION-ADJUSTED DOLLARS)', 'TOTAL HOUSEHOLDS', '$10,000 TO $14,999']",SELECTED ECONOMIC CHARACTERISTICS,string,DP03,0.0,True,2019.0,,True,True,True,False,"['TOTAL HOUSEHOLDS', 'ANNOTATION OF ESTIMATE', '$10,000 TO $14,999']",['INCOME AND BENEFITS (IN 2014 INFLATION-ADJUSTED DOLLARS)'],['INCOME AND BENEFITS (IN 2019 INFLATION-ADJUSTED DOLLARS)']</t>
  </si>
  <si>
    <t>1217,DP03_0038PMA,"['ANNOTATION OF PERCENT MARGIN OF ERROR', 'INDUSTRY', 'CIVILIAN EMPLOYED POPULATION 16 YEARS AND OVER', 'TRANSPORTATION AND WAREHOUSING, AND UTILITIES']",SELECTED ECONOMIC CHARACTERISTICS,string,DP03,0.0,True,2014.0,"['ANNOTATION OF PERCENT MARGIN OF ERROR', 'INDUSTRY', 'CIVILIAN EMPLOYED POPULATION 16 YEARS AND OVER', 'TRANSPORTATION AND WAREHOUSING, AND UTILITIES']",SELECTED ECONOMIC CHARACTERISTICS,string,DP03,0.0,True,2019.0,,True,True,True,True,"['INDUSTRY', 'TRANSPORTATION AND WAREHOUSING, AND UTILITIES', 'CIVILIAN EMPLOYED POPULATION 16 YEARS AND OVER', 'ANNOTATION OF PERCENT MARGIN OF ERROR']",[],[]</t>
  </si>
  <si>
    <t>1218,DP03_0087PEA,"['ANNOTATION OF PERCENT', 'INCOME AND BENEFITS (IN 2014 INFLATION-ADJUSTED DOLLARS)', 'FAMILIES', 'MEAN FAMILY INCOME (DOLLARS)']",SELECTED ECONOMIC CHARACTERISTICS,string,DP03,0.0,True,2014.0,"['ANNOTATION OF PERCENT', 'INCOME AND BENEFITS (IN 2019 INFLATION-ADJUSTED DOLLARS)', 'FAMILIES', 'MEAN FAMILY INCOME (DOLLARS)']",SELECTED ECONOMIC CHARACTERISTICS,string,DP03,0.0,True,2019.0,,True,True,True,False,"['FAMILIES', 'MEAN FAMILY INCOME (DOLLARS)', 'ANNOTATION OF PERCENT']",['INCOME AND BENEFITS (IN 2014 INFLATION-ADJUSTED DOLLARS)'],['INCOME AND BENEFITS (IN 2019 INFLATION-ADJUSTED DOLLARS)']</t>
  </si>
  <si>
    <t>1219,DP03_0048PM,"['PERCENT MARGIN OF ERROR', 'CLASS OF WORKER', 'CIVILIAN EMPLOYED POPULATION 16 YEARS AND OVER', 'GOVERNMENT WORKERS']",SELECTED ECONOMIC CHARACTERISTICS,float,DP03,0.0,True,2014.0,"['PERCENT MARGIN OF ERROR', 'CLASS OF WORKER', 'CIVILIAN EMPLOYED POPULATION 16 YEARS AND OVER', 'GOVERNMENT WORKERS']",SELECTED ECONOMIC CHARACTERISTICS,float,DP03,0.0,True,2019.0,,True,True,True,True,"['PERCENT MARGIN OF ERROR', 'CIVILIAN EMPLOYED POPULATION 16 YEARS AND OVER', 'GOVERNMENT WORKERS', 'CLASS OF WORKER']",[],[]</t>
  </si>
  <si>
    <t>1220,DP03_0014PMA,"['ANNOTATION OF PERCENT MARGIN OF ERROR', 'EMPLOYMENT STATUS', 'OWN CHILDREN UNDER 6 YEARS']",SELECTED ECONOMIC CHARACTERISTICS,string,DP03,0.0,True,2014.0,"['ANNOTATION OF PERCENT MARGIN OF ERROR', 'EMPLOYMENT STATUS', 'OWN CHILDREN OF THE HOUSEHOLDER UNDER 6 YEARS']",SELECTED ECONOMIC CHARACTERISTICS,string,DP03,0.0,True,2019.0,,True,True,True,False,"['ANNOTATION OF PERCENT MARGIN OF ERROR', 'EMPLOYMENT STATUS']",['OWN CHILDREN UNDER 6 YEARS'],['OWN CHILDREN OF THE HOUSEHOLDER UNDER 6 YEARS']</t>
  </si>
  <si>
    <t>1221,DP03_0075PEA,"['ANNOTATION OF PERCENT', 'INCOME AND BENEFITS (IN 2014 INFLATION-ADJUSTED DOLLARS)', 'FAMILIES']",SELECTED ECONOMIC CHARACTERISTICS,string,DP03,0.0,True,2014.0,"['ANNOTATION OF PERCENT', 'INCOME AND BENEFITS (IN 2019 INFLATION-ADJUSTED DOLLARS)', 'FAMILIES']",SELECTED ECONOMIC CHARACTERISTICS,string,DP03,0.0,True,2019.0,,True,True,True,False,"['FAMILIES', 'ANNOTATION OF PERCENT']",['INCOME AND BENEFITS (IN 2014 INFLATION-ADJUSTED DOLLARS)'],['INCOME AND BENEFITS (IN 2019 INFLATION-ADJUSTED DOLLARS)']</t>
  </si>
  <si>
    <t>1222,DP03_0048PE,"['PERCENT', 'CLASS OF WORKER', 'CIVILIAN EMPLOYED POPULATION 16 YEARS AND OVER', 'GOVERNMENT WORKERS']",SELECTED ECONOMIC CHARACTERISTICS,float,DP03,0.0,True,2014.0,"['PERCENT', 'CLASS OF WORKER', 'CIVILIAN EMPLOYED POPULATION 16 YEARS AND OVER', 'GOVERNMENT WORKERS']",SELECTED ECONOMIC CHARACTERISTICS,float,DP03,0.0,True,2019.0,"hill_14, miami_dade_14, orange_14, hill_19, miami_dade_19, orange_19",True,True,True,True,"['CLASS OF WORKER', 'CIVILIAN EMPLOYED POPULATION 16 YEARS AND OVER', 'GOVERNMENT WORKERS', 'PERCENT']",[],[]</t>
  </si>
  <si>
    <t>1223,DP03_0035MA,"['ANNOTATION OF MARGIN OF ERROR', 'INDUSTRY', 'CIVILIAN EMPLOYED POPULATION 16 YEARS AND OVER', 'MANUFACTURING']",SELECTED ECONOMIC CHARACTERISTICS,string,DP03,0.0,True,2014.0,"['ANNOTATION OF MARGIN OF ERROR', 'INDUSTRY', 'CIVILIAN EMPLOYED POPULATION 16 YEARS AND OVER', 'MANUFACTURING']",SELECTED ECONOMIC CHARACTERISTICS,string,DP03,0.0,True,2019.0,,True,True,True,True,"['INDUSTRY', 'CIVILIAN EMPLOYED POPULATION 16 YEARS AND OVER', 'ANNOTATION OF MARGIN OF ERROR', 'MANUFACTURING']",[],[]</t>
  </si>
  <si>
    <t>1224,DP03_0066EA,"['ANNOTATION OF ESTIMATE', 'INCOME AND BENEFITS (IN 2014 INFLATION-ADJUSTED DOLLARS)', 'WITH SOCIAL SECURITY']",SELECTED ECONOMIC CHARACTERISTICS,string,DP03,0.0,True,2014.0,"['ANNOTATION OF ESTIMATE', 'INCOME AND BENEFITS (IN 2019 INFLATION-ADJUSTED DOLLARS)', 'TOTAL HOUSEHOLDS', 'WITH SOCIAL SECURITY']",SELECTED ECONOMIC CHARACTERISTICS,string,DP03,0.0,True,2019.0,,True,True,True,False,"['WITH SOCIAL SECURITY', 'ANNOTATION OF ESTIMATE']",['INCOME AND BENEFITS (IN 2014 INFLATION-ADJUSTED DOLLARS)'],"['INCOME AND BENEFITS (IN 2019 INFLATION-ADJUSTED DOLLARS)', 'TOTAL HOUSEHOLDS']"</t>
  </si>
  <si>
    <t>1225,DP03_0097EA,"['ANNOTATION OF ESTIMATE', 'HEALTH INSURANCE COVERAGE', 'CIVILIAN NONINSTITUTIONALIZED POPULATION', 'WITH HEALTH INSURANCE COVERAGE', 'WITH PRIVATE HEALTH INSURANCE']",SELECTED ECONOMIC CHARACTERISTICS,string,DP03,0.0,True,2014.0,"['ANNOTATION OF ESTIMATE', 'HEALTH INSURANCE COVERAGE', 'CIVILIAN NONINSTITUTIONALIZED POPULATION', 'WITH HEALTH INSURANCE COVERAGE', 'WITH PRIVATE HEALTH INSURANCE']",SELECTED ECONOMIC CHARACTERISTICS,string,DP03,0.0,True,2019.0,,True,True,True,True,"['WITH HEALTH INSURANCE COVERAGE', 'ANNOTATION OF ESTIMATE', 'WITH PRIVATE HEALTH INSURANCE', 'HEALTH INSURANCE COVERAGE', 'CIVILIAN NONINSTITUTIONALIZED POPULATION']",[],[]</t>
  </si>
  <si>
    <t>1226,DP03_0051PEA,"['ANNOTATION OF PERCENT', 'INCOME AND BENEFITS (IN 2014 INFLATION-ADJUSTED DOLLARS)', 'TOTAL HOUSEHOLDS']",SELECTED ECONOMIC CHARACTERISTICS,string,DP03,0.0,True,2014.0,"['ANNOTATION OF PERCENT', 'INCOME AND BENEFITS (IN 2019 INFLATION-ADJUSTED DOLLARS)', 'TOTAL HOUSEHOLDS']",SELECTED ECONOMIC CHARACTERISTICS,string,DP03,0.0,True,2019.0,,True,True,True,False,"['TOTAL HOUSEHOLDS', 'ANNOTATION OF PERCENT']",['INCOME AND BENEFITS (IN 2014 INFLATION-ADJUSTED DOLLARS)'],['INCOME AND BENEFITS (IN 2019 INFLATION-ADJUSTED DOLLARS)']</t>
  </si>
  <si>
    <t>1227,DP03_0022PM,"['PERCENT MARGIN OF ERROR', 'COMMUTING TO WORK', 'WORKERS 16 YEARS AND OVER', 'WALKED']",SELECTED ECONOMIC CHARACTERISTICS,float,DP03,0.0,True,2014.0,"['PERCENT MARGIN OF ERROR', 'COMMUTING TO WORK', 'WORKERS 16 YEARS AND OVER', 'WALKED']",SELECTED ECONOMIC CHARACTERISTICS,float,DP03,0.0,True,2019.0,,True,True,True,True,"['PERCENT MARGIN OF ERROR', 'WORKERS 16 YEARS AND OVER', 'WALKED', 'COMMUTING TO WORK']",[],[]</t>
  </si>
  <si>
    <t>1228,DP03_0063PEA,"['ANNOTATION OF PERCENT', 'INCOME AND BENEFITS (IN 2014 INFLATION-ADJUSTED DOLLARS)', 'TOTAL HOUSEHOLDS', 'MEAN HOUSEHOLD INCOME (DOLLARS)']",SELECTED ECONOMIC CHARACTERISTICS,string,DP03,0.0,True,2014.0,"['ANNOTATION OF PERCENT', 'INCOME AND BENEFITS (IN 2019 INFLATION-ADJUSTED DOLLARS)', 'TOTAL HOUSEHOLDS', 'MEAN HOUSEHOLD INCOME (DOLLARS)']",SELECTED ECONOMIC CHARACTERISTICS,string,DP03,0.0,True,2019.0,,True,True,True,False,"['TOTAL HOUSEHOLDS', 'MEAN HOUSEHOLD INCOME (DOLLARS)', 'ANNOTATION OF PERCENT']",['INCOME AND BENEFITS (IN 2014 INFLATION-ADJUSTED DOLLARS)'],['INCOME AND BENEFITS (IN 2019 INFLATION-ADJUSTED DOLLARS)']</t>
  </si>
  <si>
    <t>1229,DP03_0022PE,"['PERCENT', 'COMMUTING TO WORK', 'WORKERS 16 YEARS AND OVER', 'WALKED']",SELECTED ECONOMIC CHARACTERISTICS,float,DP03,0.0,True,2014.0,"['PERCENT', 'COMMUTING TO WORK', 'WORKERS 16 YEARS AND OVER', 'WALKED']",SELECTED ECONOMIC CHARACTERISTICS,float,DP03,0.0,True,2019.0,"hill_14, miami_dade_14, orange_14, hill_19, miami_dade_19, orange_19",True,True,True,True,"['PERCENT', 'WORKERS 16 YEARS AND OVER', 'WALKED', 'COMMUTING TO WORK']",[],[]</t>
  </si>
  <si>
    <t>1230,DP03_0040EA,"['ANNOTATION OF ESTIMATE', 'INDUSTRY', 'CIVILIAN EMPLOYED POPULATION 16 YEARS AND OVER', 'FINANCE AND INSURANCE, AND REAL ESTATE AND RENTAL AND LEASING']",SELECTED ECONOMIC CHARACTERISTICS,string,DP03,0.0,True,2014.0,"['ANNOTATION OF ESTIMATE', 'INDUSTRY', 'CIVILIAN EMPLOYED POPULATION 16 YEARS AND OVER', 'FINANCE AND INSURANCE, AND REAL ESTATE AND RENTAL AND LEASING']",SELECTED ECONOMIC CHARACTERISTICS,string,DP03,0.0,True,2019.0,,True,True,True,True,"['INDUSTRY', 'FINANCE AND INSURANCE, AND REAL ESTATE AND RENTAL AND LEASING', 'CIVILIAN EMPLOYED POPULATION 16 YEARS AND OVER', 'ANNOTATION OF ESTIMATE']",[],[]</t>
  </si>
  <si>
    <t>1231,DP03_0109M,"['MARGIN OF ERROR', 'HEALTH INSURANCE COVERAGE', 'CIVILIAN NONINSTITUTIONALIZED POPULATION 18 TO 64 YEARS', 'IN LABOR FORCE', 'UNEMPLOYED']",SELECTED ECONOMIC CHARACTERISTICS,int,DP03,0.0,True,2014.0,"['MARGIN OF ERROR', 'HEALTH INSURANCE COVERAGE', 'CIVILIAN NONINSTITUTIONALIZED POPULATION 19 TO 64 YEARS', 'IN LABOR FORCE:', 'UNEMPLOYED:']",SELECTED ECONOMIC CHARACTERISTICS,int,DP03,0.0,True,2019.0,,True,True,True,False,"['HEALTH INSURANCE COVERAGE', 'MARGIN OF ERROR']","['CIVILIAN NONINSTITUTIONALIZED POPULATION 18 TO 64 YEARS', 'UNEMPLOYED', 'IN LABOR FORCE']","['CIVILIAN NONINSTITUTIONALIZED POPULATION 19 TO 64 YEARS', 'IN LABOR FORCE:', 'UNEMPLOYED:']"</t>
  </si>
  <si>
    <t>1232,DP03_0111PE,"['PERCENT', 'HEALTH INSURANCE COVERAGE', 'CIVILIAN NONINSTITUTIONALIZED POPULATION 18 TO 64 YEARS', 'IN LABOR FORCE', 'UNEMPLOYED', 'WITH HEALTH INSURANCE COVERAGE', 'WITH PRIVATE HEALTH INSURANCE']",SELECTED ECONOMIC CHARACTERISTICS,float,DP03,0.0,True,2014.0,"['PERCENT', 'HEALTH INSURANCE COVERAGE', 'CIVILIAN NONINSTITUTIONALIZED POPULATION 19 TO 64 YEARS', 'IN LABOR FORCE:', 'UNEMPLOYED:', 'WITH HEALTH INSURANCE COVERAGE', 'WITH PRIVATE HEALTH INSURANCE']",SELECTED ECONOMIC CHARACTERISTICS,float,DP03,0.0,True,2019.0,"hill_14, miami_dade_14, orange_14, hill_19, miami_dade_19, orange_19",True,True,True,False,"['WITH HEALTH INSURANCE COVERAGE', 'HEALTH INSURANCE COVERAGE', 'PERCENT', 'WITH PRIVATE HEALTH INSURANCE']","['CIVILIAN NONINSTITUTIONALIZED POPULATION 18 TO 64 YEARS', 'UNEMPLOYED', 'IN LABOR FORCE']","['CIVILIAN NONINSTITUTIONALIZED POPULATION 19 TO 64 YEARS', 'IN LABOR FORCE:', 'UNEMPLOYED:']"</t>
  </si>
  <si>
    <t>1233,DP03_0111PM,"['PERCENT MARGIN OF ERROR', 'HEALTH INSURANCE COVERAGE', 'CIVILIAN NONINSTITUTIONALIZED POPULATION 18 TO 64 YEARS', 'IN LABOR FORCE', 'UNEMPLOYED', 'WITH HEALTH INSURANCE COVERAGE', 'WITH PRIVATE HEALTH INSURANCE']",SELECTED ECONOMIC CHARACTERISTICS,float,DP03,0.0,True,2014.0,"['PERCENT MARGIN OF ERROR', 'HEALTH INSURANCE COVERAGE', 'CIVILIAN NONINSTITUTIONALIZED POPULATION 19 TO 64 YEARS', 'IN LABOR FORCE:', 'UNEMPLOYED:', 'WITH HEALTH INSURANCE COVERAGE', 'WITH PRIVATE HEALTH INSURANCE']",SELECTED ECONOMIC CHARACTERISTICS,float,DP03,0.0,True,2019.0,,True,True,True,False,"['WITH HEALTH INSURANCE COVERAGE', 'PERCENT MARGIN OF ERROR', 'HEALTH INSURANCE COVERAGE', 'WITH PRIVATE HEALTH INSURANCE']","['CIVILIAN NONINSTITUTIONALIZED POPULATION 18 TO 64 YEARS', 'UNEMPLOYED', 'IN LABOR FORCE']","['CIVILIAN NONINSTITUTIONALIZED POPULATION 19 TO 64 YEARS', 'IN LABOR FORCE:', 'UNEMPLOYED:']"</t>
  </si>
  <si>
    <t>1234,DP03_0109E,"['ESTIMATE', 'HEALTH INSURANCE COVERAGE', 'CIVILIAN NONINSTITUTIONALIZED POPULATION 18 TO 64 YEARS', 'IN LABOR FORCE', 'UNEMPLOYED']",SELECTED ECONOMIC CHARACTERISTICS,int,DP03,0.0,True,2014.0,"['ESTIMATE', 'HEALTH INSURANCE COVERAGE', 'CIVILIAN NONINSTITUTIONALIZED POPULATION 19 TO 64 YEARS', 'IN LABOR FORCE:', 'UNEMPLOYED:']",SELECTED ECONOMIC CHARACTERISTICS,int,DP03,0.0,True,2019.0,"hill_14, miami_dade_14, orange_14, hill_19, miami_dade_19, orange_19",True,True,True,False,"['ESTIMATE', 'HEALTH INSURANCE COVERAGE']","['CIVILIAN NONINSTITUTIONALIZED POPULATION 18 TO 64 YEARS', 'UNEMPLOYED', 'IN LABOR FORCE']","['CIVILIAN NONINSTITUTIONALIZED POPULATION 19 TO 64 YEARS', 'IN LABOR FORCE:', 'UNEMPLOYED:']"</t>
  </si>
  <si>
    <t>1235,DP03_0079MA,"['ANNOTATION OF MARGIN OF ERROR', 'INCOME AND BENEFITS (IN 2014 INFLATION-ADJUSTED DOLLARS)', 'FAMILIES', '$25,000 TO $34,999']",SELECTED ECONOMIC CHARACTERISTICS,string,DP03,0.0,True,2014.0,"['ANNOTATION OF MARGIN OF ERROR', 'INCOME AND BENEFITS (IN 2019 INFLATION-ADJUSTED DOLLARS)', 'FAMILIES', '$25,000 TO $34,999']",SELECTED ECONOMIC CHARACTERISTICS,string,DP03,0.0,True,2019.0,,True,True,True,False,"['$25,000 TO $34,999', 'FAMILIES', 'ANNOTATION OF MARGIN OF ERROR']",['INCOME AND BENEFITS (IN 2014 INFLATION-ADJUSTED DOLLARS)'],['INCOME AND BENEFITS (IN 2019 INFLATION-ADJUSTED DOLLARS)']</t>
  </si>
  <si>
    <t>1236,DP03_0035PM,"['PERCENT MARGIN OF ERROR', 'INDUSTRY', 'CIVILIAN EMPLOYED POPULATION 16 YEARS AND OVER', 'MANUFACTURING']",SELECTED ECONOMIC CHARACTERISTICS,float,DP03,0.0,True,2014.0,"['PERCENT MARGIN OF ERROR', 'INDUSTRY', 'CIVILIAN EMPLOYED POPULATION 16 YEARS AND OVER', 'MANUFACTURING']",SELECTED ECONOMIC CHARACTERISTICS,float,DP03,0.0,True,2019.0,,True,True,True,True,"['INDUSTRY', 'PERCENT MARGIN OF ERROR', 'CIVILIAN EMPLOYED POPULATION 16 YEARS AND OVER', 'MANUFACTURING']",[],[]</t>
  </si>
  <si>
    <t>1237,DP03_0022MA,"['ANNOTATION OF MARGIN OF ERROR', 'COMMUTING TO WORK', 'WORKERS 16 YEARS AND OVER', 'WALKED']",SELECTED ECONOMIC CHARACTERISTICS,string,DP03,0.0,True,2014.0,"['ANNOTATION OF MARGIN OF ERROR', 'COMMUTING TO WORK', 'WORKERS 16 YEARS AND OVER', 'WALKED']",SELECTED ECONOMIC CHARACTERISTICS,string,DP03,0.0,True,2019.0,,True,True,True,True,"['WORKERS 16 YEARS AND OVER', 'ANNOTATION OF MARGIN OF ERROR', 'WALKED', 'COMMUTING TO WORK']",[],[]</t>
  </si>
  <si>
    <t>1238,DP03_0026PMA,"['ANNOTATION OF PERCENT MARGIN OF ERROR', 'OCCUPATION', 'CIVILIAN EMPLOYED POPULATION 16 YEARS AND OVER']",SELECTED ECONOMIC CHARACTERISTICS,string,DP03,0.0,True,2014.0,"['ANNOTATION OF PERCENT MARGIN OF ERROR', 'OCCUPATION', 'CIVILIAN EMPLOYED POPULATION 16 YEARS AND OVER']",SELECTED ECONOMIC CHARACTERISTICS,string,DP03,0.0,True,2019.0,,True,True,True,True,"['OCCUPATION', 'CIVILIAN EMPLOYED POPULATION 16 YEARS AND OVER', 'ANNOTATION OF PERCENT MARGIN OF ERROR']",[],[]</t>
  </si>
  <si>
    <t>1239,DP03_0035PE,"['PERCENT', 'INDUSTRY', 'CIVILIAN EMPLOYED POPULATION 16 YEARS AND OVER', 'MANUFACTURING']",SELECTED ECONOMIC CHARACTERISTICS,float,DP03,0.0,True,2014.0,"['PERCENT', 'INDUSTRY', 'CIVILIAN EMPLOYED POPULATION 16 YEARS AND OVER', 'MANUFACTURING']",SELECTED ECONOMIC CHARACTERISTICS,float,DP03,0.0,True,2019.0,"hill_14, miami_dade_14, orange_14, hill_19, miami_dade_19, orange_19",True,True,True,True,"['INDUSTRY', 'CIVILIAN EMPLOYED POPULATION 16 YEARS AND OVER', 'MANUFACTURING', 'PERCENT']",[],[]</t>
  </si>
  <si>
    <t>1240,DP03_0107M,"['MARGIN OF ERROR', 'HEALTH INSURANCE COVERAGE', 'CIVILIAN NONINSTITUTIONALIZED POPULATION 18 TO 64 YEARS', 'IN LABOR FORCE', 'EMPLOYED', 'WITH HEALTH INSURANCE COVERAGE', 'WITH PUBLIC COVERAGE']",SELECTED ECONOMIC CHARACTERISTICS,int,DP03,0.0,True,2014.0,"['MARGIN OF ERROR', 'HEALTH INSURANCE COVERAGE', 'CIVILIAN NONINSTITUTIONALIZED POPULATION 19 TO 64 YEARS', 'IN LABOR FORCE:', 'EMPLOYED:', 'WITH HEALTH INSURANCE COVERAGE', 'WITH PUBLIC COVERAGE']",SELECTED ECONOMIC CHARACTERISTICS,int,DP03,0.0,True,2019.0,,True,True,True,False,"['WITH HEALTH INSURANCE COVERAGE', 'WITH PUBLIC COVERAGE', 'HEALTH INSURANCE COVERAGE', 'MARGIN OF ERROR']","['CIVILIAN NONINSTITUTIONALIZED POPULATION 18 TO 64 YEARS', 'IN LABOR FORCE', 'EMPLOYED']","['CIVILIAN NONINSTITUTIONALIZED POPULATION 19 TO 64 YEARS', 'EMPLOYED:', 'IN LABOR FORCE:']"</t>
  </si>
  <si>
    <t>1241,DP03_0066PM,"['PERCENT MARGIN OF ERROR', 'INCOME AND BENEFITS (IN 2014 INFLATION-ADJUSTED DOLLARS)', 'WITH SOCIAL SECURITY']",SELECTED ECONOMIC CHARACTERISTICS,float,DP03,0.0,True,2014.0,"['PERCENT MARGIN OF ERROR', 'INCOME AND BENEFITS (IN 2019 INFLATION-ADJUSTED DOLLARS)', 'TOTAL HOUSEHOLDS', 'WITH SOCIAL SECURITY']",SELECTED ECONOMIC CHARACTERISTICS,float,DP03,0.0,True,2019.0,,True,True,True,False,"['PERCENT MARGIN OF ERROR', 'WITH SOCIAL SECURITY']",['INCOME AND BENEFITS (IN 2014 INFLATION-ADJUSTED DOLLARS)'],"['INCOME AND BENEFITS (IN 2019 INFLATION-ADJUSTED DOLLARS)', 'TOTAL HOUSEHOLDS']"</t>
  </si>
  <si>
    <t>1242,DP03_0101PEA,"['ANNOTATION OF PERCENT', 'HEALTH INSURANCE COVERAGE', 'CIVILIAN NONINSTITUTIONALIZED POPULATION UNDER 18 YEARS', 'NO HEALTH INSURANCE COVERAGE']",SELECTED ECONOMIC CHARACTERISTICS,string,DP03,0.0,True,2014.0,"['ANNOTATION OF PERCENT', 'HEALTH INSURANCE COVERAGE', 'CIVILIAN NONINSTITUTIONALIZED POPULATION UNDER 19 YEARS', 'NO HEALTH INSURANCE COVERAGE']",SELECTED ECONOMIC CHARACTERISTICS,string,DP03,0.0,True,2019.0,,True,True,True,False,"['HEALTH INSURANCE COVERAGE', 'NO HEALTH INSURANCE COVERAGE', 'ANNOTATION OF PERCENT']",['CIVILIAN NONINSTITUTIONALIZED POPULATION UNDER 18 YEARS'],['CIVILIAN NONINSTITUTIONALIZED POPULATION UNDER 19 YEARS']</t>
  </si>
  <si>
    <t>1243,DP03_0053MA,"['ANNOTATION OF MARGIN OF ERROR', 'INCOME AND BENEFITS (IN 2014 INFLATION-ADJUSTED DOLLARS)', 'TOTAL HOUSEHOLDS', '$10,000 TO $14,999']",SELECTED ECONOMIC CHARACTERISTICS,string,DP03,0.0,True,2014.0,"['ANNOTATION OF MARGIN OF ERROR', 'INCOME AND BENEFITS (IN 2019 INFLATION-ADJUSTED DOLLARS)', 'TOTAL HOUSEHOLDS', '$10,000 TO $14,999']",SELECTED ECONOMIC CHARACTERISTICS,string,DP03,0.0,True,2019.0,,True,True,True,False,"['TOTAL HOUSEHOLDS', 'ANNOTATION OF MARGIN OF ERROR', '$10,000 TO $14,999']",['INCOME AND BENEFITS (IN 2014 INFLATION-ADJUSTED DOLLARS)'],['INCOME AND BENEFITS (IN 2019 INFLATION-ADJUSTED DOLLARS)']</t>
  </si>
  <si>
    <t>1244,DP03_0066PE,"['PERCENT', 'INCOME AND BENEFITS (IN 2014 INFLATION-ADJUSTED DOLLARS)', 'WITH SOCIAL SECURITY']",SELECTED ECONOMIC CHARACTERISTICS,float,DP03,0.0,True,2014.0,"['PERCENT', 'INCOME AND BENEFITS (IN 2019 INFLATION-ADJUSTED DOLLARS)', 'TOTAL HOUSEHOLDS', 'WITH SOCIAL SECURITY']",SELECTED ECONOMIC CHARACTERISTICS,float,DP03,0.0,True,2019.0,"hill_14, miami_dade_14, orange_14, hill_19, miami_dade_19, orange_19",True,True,True,False,"['WITH SOCIAL SECURITY', 'PERCENT']",['INCOME AND BENEFITS (IN 2014 INFLATION-ADJUSTED DOLLARS)'],"['INCOME AND BENEFITS (IN 2019 INFLATION-ADJUSTED DOLLARS)', 'TOTAL HOUSEHOLDS']"</t>
  </si>
  <si>
    <t>1245,DP03_0107E,"['ESTIMATE', 'HEALTH INSURANCE COVERAGE', 'CIVILIAN NONINSTITUTIONALIZED POPULATION 18 TO 64 YEARS', 'IN LABOR FORCE', 'EMPLOYED', 'WITH HEALTH INSURANCE COVERAGE', 'WITH PUBLIC COVERAGE']",SELECTED ECONOMIC CHARACTERISTICS,int,DP03,0.0,True,2014.0,"['ESTIMATE', 'HEALTH INSURANCE COVERAGE', 'CIVILIAN NONINSTITUTIONALIZED POPULATION 19 TO 64 YEARS', 'IN LABOR FORCE:', 'EMPLOYED:', 'WITH HEALTH INSURANCE COVERAGE', 'WITH PUBLIC COVERAGE']",SELECTED ECONOMIC CHARACTERISTICS,int,DP03,0.0,True,2019.0,"hill_14, miami_dade_14, orange_14, hill_19, miami_dade_19, orange_19",True,True,True,False,"['WITH HEALTH INSURANCE COVERAGE', 'HEALTH INSURANCE COVERAGE', 'ESTIMATE', 'WITH PUBLIC COVERAGE']","['CIVILIAN NONINSTITUTIONALIZED POPULATION 18 TO 64 YEARS', 'IN LABOR FORCE', 'EMPLOYED']","['CIVILIAN NONINSTITUTIONALIZED POPULATION 19 TO 64 YEARS', 'EMPLOYED:', 'IN LABOR FORCE:']"</t>
  </si>
  <si>
    <t>1246,DP03_0108M,"['MARGIN OF ERROR', 'HEALTH INSURANCE COVERAGE', 'CIVILIAN NONINSTITUTIONALIZED POPULATION 18 TO 64 YEARS', 'IN LABOR FORCE', 'EMPLOYED', 'NO HEALTH INSURANCE COVERAGE']",SELECTED ECONOMIC CHARACTERISTICS,int,DP03,0.0,True,2014.0,"['MARGIN OF ERROR', 'HEALTH INSURANCE COVERAGE', 'CIVILIAN NONINSTITUTIONALIZED POPULATION 19 TO 64 YEARS', 'IN LABOR FORCE:', 'EMPLOYED:', 'NO HEALTH INSURANCE COVERAGE']",SELECTED ECONOMIC CHARACTERISTICS,int,DP03,0.0,True,2019.0,,True,True,True,False,"['MARGIN OF ERROR', 'HEALTH INSURANCE COVERAGE', 'NO HEALTH INSURANCE COVERAGE']","['CIVILIAN NONINSTITUTIONALIZED POPULATION 18 TO 64 YEARS', 'IN LABOR FORCE', 'EMPLOYED']","['CIVILIAN NONINSTITUTIONALIZED POPULATION 19 TO 64 YEARS', 'EMPLOYED:', 'IN LABOR FORCE:']"</t>
  </si>
  <si>
    <t>1247,DP03_0084EA,"['ANNOTATION OF ESTIMATE', 'INCOME AND BENEFITS (IN 2014 INFLATION-ADJUSTED DOLLARS)', 'FAMILIES', '$150,000 TO $199,999']",SELECTED ECONOMIC CHARACTERISTICS,string,DP03,0.0,True,2014.0,"['ANNOTATION OF ESTIMATE', 'INCOME AND BENEFITS (IN 2019 INFLATION-ADJUSTED DOLLARS)', 'FAMILIES', '$150,000 TO $199,999']",SELECTED ECONOMIC CHARACTERISTICS,string,DP03,0.0,True,2019.0,,True,True,True,False,"['$150,000 TO $199,999', 'FAMILIES', 'ANNOTATION OF ESTIMATE']",['INCOME AND BENEFITS (IN 2014 INFLATION-ADJUSTED DOLLARS)'],['INCOME AND BENEFITS (IN 2019 INFLATION-ADJUSTED DOLLARS)']</t>
  </si>
  <si>
    <t>1248,DP03_0087PMA,"['ANNOTATION OF PERCENT MARGIN OF ERROR', 'INCOME AND BENEFITS (IN 2014 INFLATION-ADJUSTED DOLLARS)', 'FAMILIES', 'MEAN FAMILY INCOME (DOLLARS)']",SELECTED ECONOMIC CHARACTERISTICS,string,DP03,0.0,True,2014.0,"['ANNOTATION OF PERCENT MARGIN OF ERROR', 'INCOME AND BENEFITS (IN 2019 INFLATION-ADJUSTED DOLLARS)', 'FAMILIES', 'MEAN FAMILY INCOME (DOLLARS)']",SELECTED ECONOMIC CHARACTERISTICS,string,DP03,0.0,True,2019.0,,True,True,True,False,"['FAMILIES', 'ANNOTATION OF PERCENT MARGIN OF ERROR', 'MEAN FAMILY INCOME (DOLLARS)']",['INCOME AND BENEFITS (IN 2014 INFLATION-ADJUSTED DOLLARS)'],['INCOME AND BENEFITS (IN 2019 INFLATION-ADJUSTED DOLLARS)']</t>
  </si>
  <si>
    <t>1249,DP03_0108E,"['ESTIMATE', 'HEALTH INSURANCE COVERAGE', 'CIVILIAN NONINSTITUTIONALIZED POPULATION 18 TO 64 YEARS', 'IN LABOR FORCE', 'EMPLOYED', 'NO HEALTH INSURANCE COVERAGE']",SELECTED ECONOMIC CHARACTERISTICS,int,DP03,0.0,True,2014.0,"['ESTIMATE', 'HEALTH INSURANCE COVERAGE', 'CIVILIAN NONINSTITUTIONALIZED POPULATION 19 TO 64 YEARS', 'IN LABOR FORCE:', 'EMPLOYED:', 'NO HEALTH INSURANCE COVERAGE']",SELECTED ECONOMIC CHARACTERISTICS,int,DP03,0.0,True,2019.0,"hill_14, miami_dade_14, orange_14, hill_19, miami_dade_19, orange_19",True,True,True,False,"['ESTIMATE', 'HEALTH INSURANCE COVERAGE', 'NO HEALTH INSURANCE COVERAGE']","['CIVILIAN NONINSTITUTIONALIZED POPULATION 18 TO 64 YEARS', 'IN LABOR FORCE', 'EMPLOYED']","['CIVILIAN NONINSTITUTIONALIZED POPULATION 19 TO 64 YEARS', 'EMPLOYED:', 'IN LABOR FORCE:']"</t>
  </si>
  <si>
    <t>1250,DP03_0075PMA,"['ANNOTATION OF PERCENT MARGIN OF ERROR', 'INCOME AND BENEFITS (IN 2014 INFLATION-ADJUSTED DOLLARS)', 'FAMILIES']",SELECTED ECONOMIC CHARACTERISTICS,string,DP03,0.0,True,2014.0,"['ANNOTATION OF PERCENT MARGIN OF ERROR', 'INCOME AND BENEFITS (IN 2019 INFLATION-ADJUSTED DOLLARS)', 'FAMILIES']",SELECTED ECONOMIC CHARACTERISTICS,string,DP03,0.0,True,2019.0,,True,True,True,False,"['FAMILIES', 'ANNOTATION OF PERCENT MARGIN OF ERROR']",['INCOME AND BENEFITS (IN 2014 INFLATION-ADJUSTED DOLLARS)'],['INCOME AND BENEFITS (IN 2019 INFLATION-ADJUSTED DOLLARS)']</t>
  </si>
  <si>
    <t>1251,DP03_0105M,"['MARGIN OF ERROR', 'HEALTH INSURANCE COVERAGE', 'CIVILIAN NONINSTITUTIONALIZED POPULATION 18 TO 64 YEARS', 'IN LABOR FORCE', 'EMPLOYED', 'WITH HEALTH INSURANCE COVERAGE']",SELECTED ECONOMIC CHARACTERISTICS,int,DP03,0.0,True,2014.0,"['MARGIN OF ERROR', 'HEALTH INSURANCE COVERAGE', 'CIVILIAN NONINSTITUTIONALIZED POPULATION 19 TO 64 YEARS', 'IN LABOR FORCE:', 'EMPLOYED:', 'WITH HEALTH INSURANCE COVERAGE']",SELECTED ECONOMIC CHARACTERISTICS,int,DP03,0.0,True,2019.0,,True,True,True,False,"['WITH HEALTH INSURANCE COVERAGE', 'HEALTH INSURANCE COVERAGE', 'MARGIN OF ERROR']","['CIVILIAN NONINSTITUTIONALIZED POPULATION 18 TO 64 YEARS', 'IN LABOR FORCE', 'EMPLOYED']","['CIVILIAN NONINSTITUTIONALIZED POPULATION 19 TO 64 YEARS', 'EMPLOYED:', 'IN LABOR FORCE:']"</t>
  </si>
  <si>
    <t>1252,DP03_0113PEA,"['ANNOTATION OF PERCENT', 'HEALTH INSURANCE COVERAGE', 'CIVILIAN NONINSTITUTIONALIZED POPULATION 18 TO 64 YEARS', 'IN LABOR FORCE', 'UNEMPLOYED', 'NO HEALTH INSURANCE COVERAGE']",SELECTED ECONOMIC CHARACTERISTICS,string,DP03,0.0,True,2014.0,"['ANNOTATION OF PERCENT', 'HEALTH INSURANCE COVERAGE', 'CIVILIAN NONINSTITUTIONALIZED POPULATION 19 TO 64 YEARS', 'IN LABOR FORCE:', 'UNEMPLOYED:', 'NO HEALTH INSURANCE COVERAGE']",SELECTED ECONOMIC CHARACTERISTICS,string,DP03,0.0,True,2019.0,,True,True,True,False,"['HEALTH INSURANCE COVERAGE', 'ANNOTATION OF PERCENT', 'NO HEALTH INSURANCE COVERAGE']","['CIVILIAN NONINSTITUTIONALIZED POPULATION 18 TO 64 YEARS', 'UNEMPLOYED', 'IN LABOR FORCE']","['CIVILIAN NONINSTITUTIONALIZED POPULATION 19 TO 64 YEARS', 'IN LABOR FORCE:', 'UNEMPLOYED:']"</t>
  </si>
  <si>
    <t>1253,DP03_0105E,"['ESTIMATE', 'HEALTH INSURANCE COVERAGE', 'CIVILIAN NONINSTITUTIONALIZED POPULATION 18 TO 64 YEARS', 'IN LABOR FORCE', 'EMPLOYED', 'WITH HEALTH INSURANCE COVERAGE']",SELECTED ECONOMIC CHARACTERISTICS,int,DP03,0.0,True,2014.0,"['ESTIMATE', 'HEALTH INSURANCE COVERAGE', 'CIVILIAN NONINSTITUTIONALIZED POPULATION 19 TO 64 YEARS', 'IN LABOR FORCE:', 'EMPLOYED:', 'WITH HEALTH INSURANCE COVERAGE']",SELECTED ECONOMIC CHARACTERISTICS,int,DP03,0.0,True,2019.0,"hill_14, miami_dade_14, orange_14, hill_19, miami_dade_19, orange_19",True,True,True,False,"['WITH HEALTH INSURANCE COVERAGE', 'ESTIMATE', 'HEALTH INSURANCE COVERAGE']","['CIVILIAN NONINSTITUTIONALIZED POPULATION 18 TO 64 YEARS', 'IN LABOR FORCE', 'EMPLOYED']","['CIVILIAN NONINSTITUTIONALIZED POPULATION 19 TO 64 YEARS', 'EMPLOYED:', 'IN LABOR FORCE:']"</t>
  </si>
  <si>
    <t>1254,DP03_0106M,"['MARGIN OF ERROR', 'HEALTH INSURANCE COVERAGE', 'CIVILIAN NONINSTITUTIONALIZED POPULATION 18 TO 64 YEARS', 'IN LABOR FORCE', 'EMPLOYED', 'WITH HEALTH INSURANCE COVERAGE', 'WITH PRIVATE HEALTH INSURANCE']",SELECTED ECONOMIC CHARACTERISTICS,int,DP03,0.0,True,2014.0,"['MARGIN OF ERROR', 'HEALTH INSURANCE COVERAGE', 'CIVILIAN NONINSTITUTIONALIZED POPULATION 19 TO 64 YEARS', 'IN LABOR FORCE:', 'EMPLOYED:', 'WITH HEALTH INSURANCE COVERAGE', 'WITH PRIVATE HEALTH INSURANCE']",SELECTED ECONOMIC CHARACTERISTICS,int,DP03,0.0,True,2019.0,,True,True,True,False,"['WITH HEALTH INSURANCE COVERAGE', 'MARGIN OF ERROR', 'HEALTH INSURANCE COVERAGE', 'WITH PRIVATE HEALTH INSURANCE']","['CIVILIAN NONINSTITUTIONALIZED POPULATION 18 TO 64 YEARS', 'IN LABOR FORCE', 'EMPLOYED']","['CIVILIAN NONINSTITUTIONALIZED POPULATION 19 TO 64 YEARS', 'EMPLOYED:', 'IN LABOR FORCE:']"</t>
  </si>
  <si>
    <t>1255,DP03_0079PM,"['PERCENT MARGIN OF ERROR', 'INCOME AND BENEFITS (IN 2014 INFLATION-ADJUSTED DOLLARS)', 'FAMILIES', '$25,000 TO $34,999']",SELECTED ECONOMIC CHARACTERISTICS,float,DP03,0.0,True,2014.0,"['PERCENT MARGIN OF ERROR', 'INCOME AND BENEFITS (IN 2019 INFLATION-ADJUSTED DOLLARS)', 'FAMILIES', '$25,000 TO $34,999']",SELECTED ECONOMIC CHARACTERISTICS,float,DP03,0.0,True,2019.0,,True,True,True,False,"['$25,000 TO $34,999', 'PERCENT MARGIN OF ERROR', 'FAMILIES']",['INCOME AND BENEFITS (IN 2014 INFLATION-ADJUSTED DOLLARS)'],['INCOME AND BENEFITS (IN 2019 INFLATION-ADJUSTED DOLLARS)']</t>
  </si>
  <si>
    <t>1256,DP03_0106E,"['ESTIMATE', 'HEALTH INSURANCE COVERAGE', 'CIVILIAN NONINSTITUTIONALIZED POPULATION 18 TO 64 YEARS', 'IN LABOR FORCE', 'EMPLOYED', 'WITH HEALTH INSURANCE COVERAGE', 'WITH PRIVATE HEALTH INSURANCE']",SELECTED ECONOMIC CHARACTERISTICS,int,DP03,0.0,True,2014.0,"['ESTIMATE', 'HEALTH INSURANCE COVERAGE', 'CIVILIAN NONINSTITUTIONALIZED POPULATION 19 TO 64 YEARS', 'IN LABOR FORCE:', 'EMPLOYED:', 'WITH HEALTH INSURANCE COVERAGE', 'WITH PRIVATE HEALTH INSURANCE']",SELECTED ECONOMIC CHARACTERISTICS,int,DP03,0.0,True,2019.0,"hill_14, miami_dade_14, orange_14, hill_19, miami_dade_19, orange_19",True,True,True,False,"['WITH HEALTH INSURANCE COVERAGE', 'ESTIMATE', 'HEALTH INSURANCE COVERAGE', 'WITH PRIVATE HEALTH INSURANCE']","['CIVILIAN NONINSTITUTIONALIZED POPULATION 18 TO 64 YEARS', 'IN LABOR FORCE', 'EMPLOYED']","['CIVILIAN NONINSTITUTIONALIZED POPULATION 19 TO 64 YEARS', 'EMPLOYED:', 'IN LABOR FORCE:']"</t>
  </si>
  <si>
    <t>1257,DP03_0066MA,"['ANNOTATION OF MARGIN OF ERROR', 'INCOME AND BENEFITS (IN 2014 INFLATION-ADJUSTED DOLLARS)', 'WITH SOCIAL SECURITY']",SELECTED ECONOMIC CHARACTERISTICS,string,DP03,0.0,True,2014.0,"['ANNOTATION OF MARGIN OF ERROR', 'INCOME AND BENEFITS (IN 2019 INFLATION-ADJUSTED DOLLARS)', 'TOTAL HOUSEHOLDS', 'WITH SOCIAL SECURITY']",SELECTED ECONOMIC CHARACTERISTICS,string,DP03,0.0,True,2019.0,,True,True,True,False,"['WITH SOCIAL SECURITY', 'ANNOTATION OF MARGIN OF ERROR']",['INCOME AND BENEFITS (IN 2014 INFLATION-ADJUSTED DOLLARS)'],"['INCOME AND BENEFITS (IN 2019 INFLATION-ADJUSTED DOLLARS)', 'TOTAL HOUSEHOLDS']"</t>
  </si>
  <si>
    <t>1258,DP03_0079PE,"['PERCENT', 'INCOME AND BENEFITS (IN 2014 INFLATION-ADJUSTED DOLLARS)', 'FAMILIES', '$25,000 TO $34,999']",SELECTED ECONOMIC CHARACTERISTICS,float,DP03,0.0,True,2014.0,"['PERCENT', 'INCOME AND BENEFITS (IN 2019 INFLATION-ADJUSTED DOLLARS)', 'FAMILIES', '$25,000 TO $34,999']",SELECTED ECONOMIC CHARACTERISTICS,float,DP03,0.0,True,2019.0,"hill_14, miami_dade_14, orange_14, hill_19, miami_dade_19, orange_19",True,True,True,False,"['$25,000 TO $34,999', 'FAMILIES', 'PERCENT']",['INCOME AND BENEFITS (IN 2014 INFLATION-ADJUSTED DOLLARS)'],['INCOME AND BENEFITS (IN 2019 INFLATION-ADJUSTED DOLLARS)']</t>
  </si>
  <si>
    <t>1259,DP03_0103E,"['ESTIMATE', 'HEALTH INSURANCE COVERAGE', 'CIVILIAN NONINSTITUTIONALIZED POPULATION 18 TO 64 YEARS', 'IN LABOR FORCE']",SELECTED ECONOMIC CHARACTERISTICS,int,DP03,0.0,True,2014.0,"['ESTIMATE', 'HEALTH INSURANCE COVERAGE', 'CIVILIAN NONINSTITUTIONALIZED POPULATION 19 TO 64 YEARS', 'IN LABOR FORCE:']",SELECTED ECONOMIC CHARACTERISTICS,int,DP03,0.0,True,2019.0,"hill_14, miami_dade_14, orange_14, hill_19, miami_dade_19, orange_19",True,True,True,False,"['ESTIMATE', 'HEALTH INSURANCE COVERAGE']","['CIVILIAN NONINSTITUTIONALIZED POPULATION 18 TO 64 YEARS', 'IN LABOR FORCE']","['CIVILIAN NONINSTITUTIONALIZED POPULATION 19 TO 64 YEARS', 'IN LABOR FORCE:']"</t>
  </si>
  <si>
    <t>1260,DP03_0103M,"['MARGIN OF ERROR', 'HEALTH INSURANCE COVERAGE', 'CIVILIAN NONINSTITUTIONALIZED POPULATION 18 TO 64 YEARS', 'IN LABOR FORCE']",SELECTED ECONOMIC CHARACTERISTICS,int,DP03,0.0,True,2014.0,"['MARGIN OF ERROR', 'HEALTH INSURANCE COVERAGE', 'CIVILIAN NONINSTITUTIONALIZED POPULATION 19 TO 64 YEARS', 'IN LABOR FORCE:']",SELECTED ECONOMIC CHARACTERISTICS,int,DP03,0.0,True,2019.0,,True,True,True,False,"['HEALTH INSURANCE COVERAGE', 'MARGIN OF ERROR']","['CIVILIAN NONINSTITUTIONALIZED POPULATION 18 TO 64 YEARS', 'IN LABOR FORCE']","['CIVILIAN NONINSTITUTIONALIZED POPULATION 19 TO 64 YEARS', 'IN LABOR FORCE:']"</t>
  </si>
  <si>
    <t>1261,DP03_0107EA,"['ANNOTATION OF ESTIMATE', 'HEALTH INSURANCE COVERAGE', 'CIVILIAN NONINSTITUTIONALIZED POPULATION 18 TO 64 YEARS', 'IN LABOR FORCE', 'EMPLOYED', 'WITH HEALTH INSURANCE COVERAGE', 'WITH PUBLIC COVERAGE']",SELECTED ECONOMIC CHARACTERISTICS,string,DP03,0.0,True,2014.0,"['ANNOTATION OF ESTIMATE', 'HEALTH INSURANCE COVERAGE', 'CIVILIAN NONINSTITUTIONALIZED POPULATION 19 TO 64 YEARS', 'IN LABOR FORCE:', 'EMPLOYED:', 'WITH HEALTH INSURANCE COVERAGE', 'WITH PUBLIC COVERAGE']",SELECTED ECONOMIC CHARACTERISTICS,string,DP03,0.0,True,2019.0,,True,True,True,False,"['WITH HEALTH INSURANCE COVERAGE', 'WITH PUBLIC COVERAGE', 'HEALTH INSURANCE COVERAGE', 'ANNOTATION OF ESTIMATE']","['CIVILIAN NONINSTITUTIONALIZED POPULATION 18 TO 64 YEARS', 'IN LABOR FORCE', 'EMPLOYED']","['CIVILIAN NONINSTITUTIONALIZED POPULATION 19 TO 64 YEARS', 'EMPLOYED:', 'IN LABOR FORCE:']"</t>
  </si>
  <si>
    <t>1262,DP03_0063PMA,"['ANNOTATION OF PERCENT MARGIN OF ERROR', 'INCOME AND BENEFITS (IN 2014 INFLATION-ADJUSTED DOLLARS)', 'TOTAL HOUSEHOLDS', 'MEAN HOUSEHOLD INCOME (DOLLARS)']",SELECTED ECONOMIC CHARACTERISTICS,string,DP03,0.0,True,2014.0,"['ANNOTATION OF PERCENT MARGIN OF ERROR', 'INCOME AND BENEFITS (IN 2019 INFLATION-ADJUSTED DOLLARS)', 'TOTAL HOUSEHOLDS', 'MEAN HOUSEHOLD INCOME (DOLLARS)']",SELECTED ECONOMIC CHARACTERISTICS,string,DP03,0.0,True,2019.0,,True,True,True,False,"['TOTAL HOUSEHOLDS', 'ANNOTATION OF PERCENT MARGIN OF ERROR', 'MEAN HOUSEHOLD INCOME (DOLLARS)']",['INCOME AND BENEFITS (IN 2014 INFLATION-ADJUSTED DOLLARS)'],['INCOME AND BENEFITS (IN 2019 INFLATION-ADJUSTED DOLLARS)']</t>
  </si>
  <si>
    <t>1263,DP03_0097MA,"['ANNOTATION OF MARGIN OF ERROR', 'HEALTH INSURANCE COVERAGE', 'CIVILIAN NONINSTITUTIONALIZED POPULATION', 'WITH HEALTH INSURANCE COVERAGE', 'WITH PRIVATE HEALTH INSURANCE']",SELECTED ECONOMIC CHARACTERISTICS,string,DP03,0.0,True,2014.0,"['ANNOTATION OF MARGIN OF ERROR', 'HEALTH INSURANCE COVERAGE', 'CIVILIAN NONINSTITUTIONALIZED POPULATION', 'WITH HEALTH INSURANCE COVERAGE', 'WITH PRIVATE HEALTH INSURANCE']",SELECTED ECONOMIC CHARACTERISTICS,string,DP03,0.0,True,2019.0,,True,True,True,True,"['WITH HEALTH INSURANCE COVERAGE', 'ANNOTATION OF MARGIN OF ERROR', 'WITH PRIVATE HEALTH INSURANCE', 'HEALTH INSURANCE COVERAGE', 'CIVILIAN NONINSTITUTIONALIZED POPULATION']",[],[]</t>
  </si>
  <si>
    <t>1264,DP03_0104E,"['ESTIMATE', 'HEALTH INSURANCE COVERAGE', 'CIVILIAN NONINSTITUTIONALIZED POPULATION 18 TO 64 YEARS', 'IN LABOR FORCE', 'EMPLOYED']",SELECTED ECONOMIC CHARACTERISTICS,int,DP03,0.0,True,2014.0,"['ESTIMATE', 'HEALTH INSURANCE COVERAGE', 'CIVILIAN NONINSTITUTIONALIZED POPULATION 19 TO 64 YEARS', 'IN LABOR FORCE:', 'EMPLOYED:']",SELECTED ECONOMIC CHARACTERISTICS,int,DP03,0.0,True,2019.0,"hill_14, miami_dade_14, orange_14, hill_19, miami_dade_19, orange_19",True,True,True,False,"['ESTIMATE', 'HEALTH INSURANCE COVERAGE']","['CIVILIAN NONINSTITUTIONALIZED POPULATION 18 TO 64 YEARS', 'IN LABOR FORCE', 'EMPLOYED']","['CIVILIAN NONINSTITUTIONALIZED POPULATION 19 TO 64 YEARS', 'EMPLOYED:', 'IN LABOR FORCE:']"</t>
  </si>
  <si>
    <t>1265,DP03_0137PEA,"['ANNOTATION OF PERCENT', 'PERCENTAGE OF FAMILIES AND PEOPLE WHOSE INCOME IN THE PAST 12 MONTHS IS BELOW THE POVERTY LEVEL', '65 YEARS AND OVER', 'UNRELATED INDIVIDUALS 15 YEARS AND OVER']",SELECTED ECONOMIC CHARACTERISTICS,string,DP03,0.0,True,2014.0,"['ANNOTATION OF PERCENT', 'PERCENTAGE OF FAMILIES AND PEOPLE WHOSE INCOME IN THE PAST 12 MONTHS IS BELOW THE POVERTY LEVEL', 'ALL PEOPLE', 'UNRELATED INDIVIDUALS 15 YEARS AND OVER']",SELECTED ECONOMIC CHARACTERISTICS,string,DP03,0.0,True,2019.0,,True,True,True,False,"['PERCENTAGE OF FAMILIES AND PEOPLE WHOSE INCOME IN THE PAST 12 MONTHS IS BELOW THE POVERTY LEVEL', 'ANNOTATION OF PERCENT', 'UNRELATED INDIVIDUALS 15 YEARS AND OVER']",['65 YEARS AND OVER'],['ALL PEOPLE']</t>
  </si>
  <si>
    <t>1266,DP03_0104M,"['MARGIN OF ERROR', 'HEALTH INSURANCE COVERAGE', 'CIVILIAN NONINSTITUTIONALIZED POPULATION 18 TO 64 YEARS', 'IN LABOR FORCE', 'EMPLOYED']",SELECTED ECONOMIC CHARACTERISTICS,int,DP03,0.0,True,2014.0,"['MARGIN OF ERROR', 'HEALTH INSURANCE COVERAGE', 'CIVILIAN NONINSTITUTIONALIZED POPULATION 19 TO 64 YEARS', 'IN LABOR FORCE:', 'EMPLOYED:']",SELECTED ECONOMIC CHARACTERISTICS,int,DP03,0.0,True,2019.0,,True,True,True,False,"['HEALTH INSURANCE COVERAGE', 'MARGIN OF ERROR']","['CIVILIAN NONINSTITUTIONALIZED POPULATION 18 TO 64 YEARS', 'IN LABOR FORCE', 'EMPLOYED']","['CIVILIAN NONINSTITUTIONALIZED POPULATION 19 TO 64 YEARS', 'EMPLOYED:', 'IN LABOR FORCE:']"</t>
  </si>
  <si>
    <t>1267,DP03_0051PMA,"['ANNOTATION OF PERCENT MARGIN OF ERROR', 'INCOME AND BENEFITS (IN 2014 INFLATION-ADJUSTED DOLLARS)', 'TOTAL HOUSEHOLDS']",SELECTED ECONOMIC CHARACTERISTICS,string,DP03,0.0,True,2014.0,"['ANNOTATION OF PERCENT MARGIN OF ERROR', 'INCOME AND BENEFITS (IN 2019 INFLATION-ADJUSTED DOLLARS)', 'TOTAL HOUSEHOLDS']",SELECTED ECONOMIC CHARACTERISTICS,string,DP03,0.0,True,2019.0,,True,True,True,False,"['TOTAL HOUSEHOLDS', 'ANNOTATION OF PERCENT MARGIN OF ERROR']",['INCOME AND BENEFITS (IN 2014 INFLATION-ADJUSTED DOLLARS)'],['INCOME AND BENEFITS (IN 2019 INFLATION-ADJUSTED DOLLARS)']</t>
  </si>
  <si>
    <t>1268,DP03_0053PM,"['PERCENT MARGIN OF ERROR', 'INCOME AND BENEFITS (IN 2014 INFLATION-ADJUSTED DOLLARS)', 'TOTAL HOUSEHOLDS', '$10,000 TO $14,999']",SELECTED ECONOMIC CHARACTERISTICS,float,DP03,0.0,True,2014.0,"['PERCENT MARGIN OF ERROR', 'INCOME AND BENEFITS (IN 2019 INFLATION-ADJUSTED DOLLARS)', 'TOTAL HOUSEHOLDS', '$10,000 TO $14,999']",SELECTED ECONOMIC CHARACTERISTICS,float,DP03,0.0,True,2019.0,,True,True,True,False,"['TOTAL HOUSEHOLDS', 'PERCENT MARGIN OF ERROR', '$10,000 TO $14,999']",['INCOME AND BENEFITS (IN 2014 INFLATION-ADJUSTED DOLLARS)'],['INCOME AND BENEFITS (IN 2019 INFLATION-ADJUSTED DOLLARS)']</t>
  </si>
  <si>
    <t>1269,DP03_0040MA,"['ANNOTATION OF MARGIN OF ERROR', 'INDUSTRY', 'CIVILIAN EMPLOYED POPULATION 16 YEARS AND OVER', 'FINANCE AND INSURANCE, AND REAL ESTATE AND RENTAL AND LEASING']",SELECTED ECONOMIC CHARACTERISTICS,string,DP03,0.0,True,2014.0,"['ANNOTATION OF MARGIN OF ERROR', 'INDUSTRY', 'CIVILIAN EMPLOYED POPULATION 16 YEARS AND OVER', 'FINANCE AND INSURANCE, AND REAL ESTATE AND RENTAL AND LEASING']",SELECTED ECONOMIC CHARACTERISTICS,string,DP03,0.0,True,2019.0,,True,True,True,True,"['INDUSTRY', 'FINANCE AND INSURANCE, AND REAL ESTATE AND RENTAL AND LEASING', 'CIVILIAN EMPLOYED POPULATION 16 YEARS AND OVER', 'ANNOTATION OF MARGIN OF ERROR']",[],[]</t>
  </si>
  <si>
    <t>1270,DP03_0053PE,"['PERCENT', 'INCOME AND BENEFITS (IN 2014 INFLATION-ADJUSTED DOLLARS)', 'TOTAL HOUSEHOLDS', '$10,000 TO $14,999']",SELECTED ECONOMIC CHARACTERISTICS,float,DP03,0.0,True,2014.0,"['PERCENT', 'INCOME AND BENEFITS (IN 2019 INFLATION-ADJUSTED DOLLARS)', 'TOTAL HOUSEHOLDS', '$10,000 TO $14,999']",SELECTED ECONOMIC CHARACTERISTICS,float,DP03,0.0,True,2019.0,"hill_14, miami_dade_14, orange_14, hill_19, miami_dade_19, orange_19",True,True,True,False,"['PERCENT', 'TOTAL HOUSEHOLDS', '$10,000 TO $14,999']",['INCOME AND BENEFITS (IN 2014 INFLATION-ADJUSTED DOLLARS)'],['INCOME AND BENEFITS (IN 2019 INFLATION-ADJUSTED DOLLARS)']</t>
  </si>
  <si>
    <t>1271,DP03_0101E,"['ESTIMATE', 'HEALTH INSURANCE COVERAGE', 'CIVILIAN NONINSTITUTIONALIZED POPULATION UNDER 18 YEARS', 'NO HEALTH INSURANCE COVERAGE']",SELECTED ECONOMIC CHARACTERISTICS,int,DP03,0.0,True,2014.0,"['ESTIMATE', 'HEALTH INSURANCE COVERAGE', 'CIVILIAN NONINSTITUTIONALIZED POPULATION UNDER 19 YEARS', 'NO HEALTH INSURANCE COVERAGE']",SELECTED ECONOMIC CHARACTERISTICS,int,DP03,0.0,True,2019.0,"hill_14, miami_dade_14, orange_14, hill_19, miami_dade_19, orange_19",True,True,True,False,"['ESTIMATE', 'HEALTH INSURANCE COVERAGE', 'NO HEALTH INSURANCE COVERAGE']",['CIVILIAN NONINSTITUTIONALIZED POPULATION UNDER 18 YEARS'],['CIVILIAN NONINSTITUTIONALIZED POPULATION UNDER 19 YEARS']</t>
  </si>
  <si>
    <t>1272,DP03_0018EA,"['ANNOTATION OF ESTIMATE', 'COMMUTING TO WORK', 'WORKERS 16 YEARS AND OVER']",SELECTED ECONOMIC CHARACTERISTICS,string,DP03,0.0,True,2014.0,"['ANNOTATION OF ESTIMATE', 'COMMUTING TO WORK', 'WORKERS 16 YEARS AND OVER']",SELECTED ECONOMIC CHARACTERISTICS,string,DP03,0.0,True,2019.0,,True,True,True,True,"['WORKERS 16 YEARS AND OVER', 'ANNOTATION OF ESTIMATE', 'COMMUTING TO WORK']",[],[]</t>
  </si>
  <si>
    <t>1273,DP03_0101M,"['MARGIN OF ERROR', 'HEALTH INSURANCE COVERAGE', 'CIVILIAN NONINSTITUTIONALIZED POPULATION UNDER 18 YEARS', 'NO HEALTH INSURANCE COVERAGE']",SELECTED ECONOMIC CHARACTERISTICS,int,DP03,0.0,True,2014.0,"['MARGIN OF ERROR', 'HEALTH INSURANCE COVERAGE', 'CIVILIAN NONINSTITUTIONALIZED POPULATION UNDER 19 YEARS', 'NO HEALTH INSURANCE COVERAGE']",SELECTED ECONOMIC CHARACTERISTICS,int,DP03,0.0,True,2019.0,,True,True,True,False,"['HEALTH INSURANCE COVERAGE', 'NO HEALTH INSURANCE COVERAGE', 'MARGIN OF ERROR']",['CIVILIAN NONINSTITUTIONALIZED POPULATION UNDER 18 YEARS'],['CIVILIAN NONINSTITUTIONALIZED POPULATION UNDER 19 YEARS']</t>
  </si>
  <si>
    <t>1274,DP03_0071EA,"['ANNOTATION OF ESTIMATE', 'INCOME AND BENEFITS (IN 2014 INFLATION-ADJUSTED DOLLARS)', 'WITH SUPPLEMENTAL SECURITY INCOME', 'MEAN SUPPLEMENTAL SECURITY INCOME (DOLLARS)']",SELECTED ECONOMIC CHARACTERISTICS,string,DP03,0.0,True,2014.0,"['ANNOTATION OF ESTIMATE', 'INCOME AND BENEFITS (IN 2019 INFLATION-ADJUSTED DOLLARS)', 'TOTAL HOUSEHOLDS', 'WITH SUPPLEMENTAL SECURITY INCOME', 'MEAN SUPPLEMENTAL SECURITY INCOME (DOLLARS)']",SELECTED ECONOMIC CHARACTERISTICS,string,DP03,0.0,True,2019.0,,True,True,True,False,"['MEAN SUPPLEMENTAL SECURITY INCOME (DOLLARS)', 'ANNOTATION OF ESTIMATE', 'WITH SUPPLEMENTAL SECURITY INCOME']",['INCOME AND BENEFITS (IN 2014 INFLATION-ADJUSTED DOLLARS)'],"['INCOME AND BENEFITS (IN 2019 INFLATION-ADJUSTED DOLLARS)', 'TOTAL HOUSEHOLDS']"</t>
  </si>
  <si>
    <t>1275,DP03_0102E,"['ESTIMATE', 'HEALTH INSURANCE COVERAGE', 'CIVILIAN NONINSTITUTIONALIZED POPULATION 18 TO 64 YEARS']",SELECTED ECONOMIC CHARACTERISTICS,int,DP03,0.0,True,2014.0,"['ESTIMATE', 'HEALTH INSURANCE COVERAGE', 'CIVILIAN NONINSTITUTIONALIZED POPULATION 19 TO 64 YEARS']",SELECTED ECONOMIC CHARACTERISTICS,int,DP03,0.0,True,2019.0,"hill_14, miami_dade_14, orange_14, hill_19, miami_dade_19, orange_19",True,True,True,False,"['ESTIMATE', 'HEALTH INSURANCE COVERAGE']",['CIVILIAN NONINSTITUTIONALIZED POPULATION 18 TO 64 YEARS'],['CIVILIAN NONINSTITUTIONALIZED POPULATION 19 TO 64 YEARS']</t>
  </si>
  <si>
    <t>1276,DP03_0102M,"['MARGIN OF ERROR', 'HEALTH INSURANCE COVERAGE', 'CIVILIAN NONINSTITUTIONALIZED POPULATION 18 TO 64 YEARS']",SELECTED ECONOMIC CHARACTERISTICS,int,DP03,0.0,True,2014.0,"['MARGIN OF ERROR', 'HEALTH INSURANCE COVERAGE', 'CIVILIAN NONINSTITUTIONALIZED POPULATION 19 TO 64 YEARS']",SELECTED ECONOMIC CHARACTERISTICS,int,DP03,0.0,True,2019.0,,True,True,True,False,"['HEALTH INSURANCE COVERAGE', 'MARGIN OF ERROR']",['CIVILIAN NONINSTITUTIONALIZED POPULATION 18 TO 64 YEARS'],['CIVILIAN NONINSTITUTIONALIZED POPULATION 19 TO 64 YEARS']</t>
  </si>
  <si>
    <t>1277,DP03_0099PEA,"['ANNOTATION OF PERCENT', 'HEALTH INSURANCE COVERAGE', 'CIVILIAN NONINSTITUTIONALIZED POPULATION', 'NO HEALTH INSURANCE COVERAGE']",SELECTED ECONOMIC CHARACTERISTICS,string,DP03,0.0,True,2014.0,"['ANNOTATION OF PERCENT', 'HEALTH INSURANCE COVERAGE', 'CIVILIAN NONINSTITUTIONALIZED POPULATION', 'NO HEALTH INSURANCE COVERAGE']",SELECTED ECONOMIC CHARACTERISTICS,string,DP03,0.0,True,2019.0,,True,True,True,True,"['HEALTH INSURANCE COVERAGE', 'NO HEALTH INSURANCE COVERAGE', 'CIVILIAN NONINSTITUTIONALIZED POPULATION', 'ANNOTATION OF PERCENT']",[],[]</t>
  </si>
  <si>
    <t>1278,DP03_0125PEA,"['ANNOTATION OF PERCENT', 'PERCENTAGE OF FAMILIES AND PEOPLE WHOSE INCOME IN THE PAST 12 MONTHS IS BELOW THE POVERTY LEVEL', 'FAMILIES WITH FEMALE HOUSEHOLDER, NO HUSBAND PRESENT']",SELECTED ECONOMIC CHARACTERISTICS,string,DP03,0.0,True,2014.0,"['ANNOTATION OF PERCENT', 'PERCENTAGE OF FAMILIES AND PEOPLE WHOSE INCOME IN THE PAST 12 MONTHS IS BELOW THE POVERTY LEVEL', 'ALL FAMILIES', 'FAMILIES WITH FEMALE HOUSEHOLDER, NO SPOUSE PRESENT']",SELECTED ECONOMIC CHARACTERISTICS,string,DP03,0.0,True,2019.0,,True,True,True,False,"['PERCENTAGE OF FAMILIES AND PEOPLE WHOSE INCOME IN THE PAST 12 MONTHS IS BELOW THE POVERTY LEVEL', 'ANNOTATION OF PERCENT']","['FAMILIES WITH FEMALE HOUSEHOLDER, NO HUSBAND PRESENT']","['ALL FAMILIES', 'FAMILIES WITH FEMALE HOUSEHOLDER, NO SPOUSE PRESENT']"</t>
  </si>
  <si>
    <t>1279,DP03_0111E,"['ESTIMATE', 'HEALTH INSURANCE COVERAGE', 'CIVILIAN NONINSTITUTIONALIZED POPULATION 18 TO 64 YEARS', 'IN LABOR FORCE', 'UNEMPLOYED', 'WITH HEALTH INSURANCE COVERAGE', 'WITH PRIVATE HEALTH INSURANCE']",SELECTED ECONOMIC CHARACTERISTICS,int,DP03,0.0,True,2014.0,"['ESTIMATE', 'HEALTH INSURANCE COVERAGE', 'CIVILIAN NONINSTITUTIONALIZED POPULATION 19 TO 64 YEARS', 'IN LABOR FORCE:', 'UNEMPLOYED:', 'WITH HEALTH INSURANCE COVERAGE', 'WITH PRIVATE HEALTH INSURANCE']",SELECTED ECONOMIC CHARACTERISTICS,int,DP03,0.0,True,2019.0,"hill_14, miami_dade_14, orange_14, hill_19, miami_dade_19, orange_19",True,True,True,False,"['WITH HEALTH INSURANCE COVERAGE', 'ESTIMATE', 'HEALTH INSURANCE COVERAGE', 'WITH PRIVATE HEALTH INSURANCE']","['CIVILIAN NONINSTITUTIONALIZED POPULATION 18 TO 64 YEARS', 'UNEMPLOYED', 'IN LABOR FORCE']","['CIVILIAN NONINSTITUTIONALIZED POPULATION 19 TO 64 YEARS', 'IN LABOR FORCE:', 'UNEMPLOYED:']"</t>
  </si>
  <si>
    <t>1280,DP03_0111M,"['MARGIN OF ERROR', 'HEALTH INSURANCE COVERAGE', 'CIVILIAN NONINSTITUTIONALIZED POPULATION 18 TO 64 YEARS', 'IN LABOR FORCE', 'UNEMPLOYED', 'WITH HEALTH INSURANCE COVERAGE', 'WITH PRIVATE HEALTH INSURANCE']",SELECTED ECONOMIC CHARACTERISTICS,int,DP03,0.0,True,2014.0,"['MARGIN OF ERROR', 'HEALTH INSURANCE COVERAGE', 'CIVILIAN NONINSTITUTIONALIZED POPULATION 19 TO 64 YEARS', 'IN LABOR FORCE:', 'UNEMPLOYED:', 'WITH HEALTH INSURANCE COVERAGE', 'WITH PRIVATE HEALTH INSURANCE']",SELECTED ECONOMIC CHARACTERISTICS,int,DP03,0.0,True,2019.0,,True,True,True,False,"['WITH HEALTH INSURANCE COVERAGE', 'MARGIN OF ERROR', 'HEALTH INSURANCE COVERAGE', 'WITH PRIVATE HEALTH INSURANCE']","['CIVILIAN NONINSTITUTIONALIZED POPULATION 18 TO 64 YEARS', 'UNEMPLOYED', 'IN LABOR FORCE']","['CIVILIAN NONINSTITUTIONALIZED POPULATION 19 TO 64 YEARS', 'IN LABOR FORCE:', 'UNEMPLOYED:']"</t>
  </si>
  <si>
    <t>1281,DP03_0101PMA,"['ANNOTATION OF PERCENT MARGIN OF ERROR', 'HEALTH INSURANCE COVERAGE', 'CIVILIAN NONINSTITUTIONALIZED POPULATION UNDER 18 YEARS', 'NO HEALTH INSURANCE COVERAGE']",SELECTED ECONOMIC CHARACTERISTICS,string,DP03,0.0,True,2014.0,"['ANNOTATION OF PERCENT MARGIN OF ERROR', 'HEALTH INSURANCE COVERAGE', 'CIVILIAN NONINSTITUTIONALIZED POPULATION UNDER 19 YEARS', 'NO HEALTH INSURANCE COVERAGE']",SELECTED ECONOMIC CHARACTERISTICS,string,DP03,0.0,True,2019.0,,True,True,True,False,"['ANNOTATION OF PERCENT MARGIN OF ERROR', 'HEALTH INSURANCE COVERAGE', 'NO HEALTH INSURANCE COVERAGE']",['CIVILIAN NONINSTITUTIONALIZED POPULATION UNDER 18 YEARS'],['CIVILIAN NONINSTITUTIONALIZED POPULATION UNDER 19 YEARS']</t>
  </si>
  <si>
    <t>1282,DP03_0112E,"['ESTIMATE', 'HEALTH INSURANCE COVERAGE', 'CIVILIAN NONINSTITUTIONALIZED POPULATION 18 TO 64 YEARS', 'IN LABOR FORCE', 'UNEMPLOYED', 'WITH HEALTH INSURANCE COVERAGE', 'WITH PUBLIC COVERAGE']",SELECTED ECONOMIC CHARACTERISTICS,int,DP03,0.0,True,2014.0,"['ESTIMATE', 'HEALTH INSURANCE COVERAGE', 'CIVILIAN NONINSTITUTIONALIZED POPULATION 19 TO 64 YEARS', 'IN LABOR FORCE:', 'UNEMPLOYED:', 'WITH HEALTH INSURANCE COVERAGE', 'WITH PUBLIC COVERAGE']",SELECTED ECONOMIC CHARACTERISTICS,int,DP03,0.0,True,2019.0,"hill_14, miami_dade_14, orange_14, hill_19, miami_dade_19, orange_19",True,True,True,False,"['WITH HEALTH INSURANCE COVERAGE', 'HEALTH INSURANCE COVERAGE', 'ESTIMATE', 'WITH PUBLIC COVERAGE']","['CIVILIAN NONINSTITUTIONALIZED POPULATION 18 TO 64 YEARS', 'UNEMPLOYED', 'IN LABOR FORCE']","['CIVILIAN NONINSTITUTIONALIZED POPULATION 19 TO 64 YEARS', 'IN LABOR FORCE:', 'UNEMPLOYED:']"</t>
  </si>
  <si>
    <t>1283,DP03_0112M,"['MARGIN OF ERROR', 'HEALTH INSURANCE COVERAGE', 'CIVILIAN NONINSTITUTIONALIZED POPULATION 18 TO 64 YEARS', 'IN LABOR FORCE', 'UNEMPLOYED', 'WITH HEALTH INSURANCE COVERAGE', 'WITH PUBLIC COVERAGE']",SELECTED ECONOMIC CHARACTERISTICS,int,DP03,0.0,True,2014.0,"['MARGIN OF ERROR', 'HEALTH INSURANCE COVERAGE', 'CIVILIAN NONINSTITUTIONALIZED POPULATION 19 TO 64 YEARS', 'IN LABOR FORCE:', 'UNEMPLOYED:', 'WITH HEALTH INSURANCE COVERAGE', 'WITH PUBLIC COVERAGE']",SELECTED ECONOMIC CHARACTERISTICS,int,DP03,0.0,True,2019.0,,True,True,True,False,"['WITH HEALTH INSURANCE COVERAGE', 'WITH PUBLIC COVERAGE', 'HEALTH INSURANCE COVERAGE', 'MARGIN OF ERROR']","['CIVILIAN NONINSTITUTIONALIZED POPULATION 18 TO 64 YEARS', 'UNEMPLOYED', 'IN LABOR FORCE']","['CIVILIAN NONINSTITUTIONALIZED POPULATION 19 TO 64 YEARS', 'IN LABOR FORCE:', 'UNEMPLOYED:']"</t>
  </si>
  <si>
    <t>1284,DP03_0112EA,"['ANNOTATION OF ESTIMATE', 'HEALTH INSURANCE COVERAGE', 'CIVILIAN NONINSTITUTIONALIZED POPULATION 18 TO 64 YEARS', 'IN LABOR FORCE', 'UNEMPLOYED', 'WITH HEALTH INSURANCE COVERAGE', 'WITH PUBLIC COVERAGE']",SELECTED ECONOMIC CHARACTERISTICS,string,DP03,0.0,True,2014.0,"['ANNOTATION OF ESTIMATE', 'HEALTH INSURANCE COVERAGE', 'CIVILIAN NONINSTITUTIONALIZED POPULATION 19 TO 64 YEARS', 'IN LABOR FORCE:', 'UNEMPLOYED:', 'WITH HEALTH INSURANCE COVERAGE', 'WITH PUBLIC COVERAGE']",SELECTED ECONOMIC CHARACTERISTICS,string,DP03,0.0,True,2019.0,,True,True,True,False,"['WITH HEALTH INSURANCE COVERAGE', 'WITH PUBLIC COVERAGE', 'HEALTH INSURANCE COVERAGE', 'ANNOTATION OF ESTIMATE']","['CIVILIAN NONINSTITUTIONALIZED POPULATION 18 TO 64 YEARS', 'UNEMPLOYED', 'IN LABOR FORCE']","['CIVILIAN NONINSTITUTIONALIZED POPULATION 19 TO 64 YEARS', 'IN LABOR FORCE:', 'UNEMPLOYED:']"</t>
  </si>
  <si>
    <t>1285,DP03_0097PM,"['PERCENT MARGIN OF ERROR', 'HEALTH INSURANCE COVERAGE', 'CIVILIAN NONINSTITUTIONALIZED POPULATION', 'WITH HEALTH INSURANCE COVERAGE', 'WITH PRIVATE HEALTH INSURANCE']",SELECTED ECONOMIC CHARACTERISTICS,float,DP03,0.0,True,2014.0,"['PERCENT MARGIN OF ERROR', 'HEALTH INSURANCE COVERAGE', 'CIVILIAN NONINSTITUTIONALIZED POPULATION', 'WITH HEALTH INSURANCE COVERAGE', 'WITH PRIVATE HEALTH INSURANCE']",SELECTED ECONOMIC CHARACTERISTICS,float,DP03,0.0,True,2019.0,,True,True,True,True,"['WITH HEALTH INSURANCE COVERAGE', 'PERCENT MARGIN OF ERROR', 'WITH PRIVATE HEALTH INSURANCE', 'HEALTH INSURANCE COVERAGE', 'CIVILIAN NONINSTITUTIONALIZED POPULATION']",[],[]</t>
  </si>
  <si>
    <t>1286,DP03_0097PE,"['PERCENT', 'HEALTH INSURANCE COVERAGE', 'CIVILIAN NONINSTITUTIONALIZED POPULATION', 'WITH HEALTH INSURANCE COVERAGE', 'WITH PRIVATE HEALTH INSURANCE']",SELECTED ECONOMIC CHARACTERISTICS,float,DP03,0.0,True,2014.0,"['PERCENT', 'HEALTH INSURANCE COVERAGE', 'CIVILIAN NONINSTITUTIONALIZED POPULATION', 'WITH HEALTH INSURANCE COVERAGE', 'WITH PRIVATE HEALTH INSURANCE']",SELECTED ECONOMIC CHARACTERISTICS,float,DP03,0.0,True,2019.0,"hill_14, miami_dade_14, orange_14, hill_19, miami_dade_19, orange_19",True,True,True,True,"['WITH HEALTH INSURANCE COVERAGE', 'WITH PRIVATE HEALTH INSURANCE', 'HEALTH INSURANCE COVERAGE', 'CIVILIAN NONINSTITUTIONALIZED POPULATION', 'PERCENT']",[],[]</t>
  </si>
  <si>
    <t>1287,DP03_0084MA,"['ANNOTATION OF MARGIN OF ERROR', 'INCOME AND BENEFITS (IN 2014 INFLATION-ADJUSTED DOLLARS)', 'FAMILIES', '$150,000 TO $199,999']",SELECTED ECONOMIC CHARACTERISTICS,string,DP03,0.0,True,2014.0,"['ANNOTATION OF MARGIN OF ERROR', 'INCOME AND BENEFITS (IN 2019 INFLATION-ADJUSTED DOLLARS)', 'FAMILIES', '$150,000 TO $199,999']",SELECTED ECONOMIC CHARACTERISTICS,string,DP03,0.0,True,2019.0,,True,True,True,False,"['$150,000 TO $199,999', 'FAMILIES', 'ANNOTATION OF MARGIN OF ERROR']",['INCOME AND BENEFITS (IN 2014 INFLATION-ADJUSTED DOLLARS)'],['INCOME AND BENEFITS (IN 2019 INFLATION-ADJUSTED DOLLARS)']</t>
  </si>
  <si>
    <t>1288,DP03_0113PMA,"['ANNOTATION OF PERCENT MARGIN OF ERROR', 'HEALTH INSURANCE COVERAGE', 'CIVILIAN NONINSTITUTIONALIZED POPULATION 18 TO 64 YEARS', 'IN LABOR FORCE', 'UNEMPLOYED', 'NO HEALTH INSURANCE COVERAGE']",SELECTED ECONOMIC CHARACTERISTICS,string,DP03,0.0,True,2014.0,"['ANNOTATION OF PERCENT MARGIN OF ERROR', 'HEALTH INSURANCE COVERAGE', 'CIVILIAN NONINSTITUTIONALIZED POPULATION 19 TO 64 YEARS', 'IN LABOR FORCE:', 'UNEMPLOYED:', 'NO HEALTH INSURANCE COVERAGE']",SELECTED ECONOMIC CHARACTERISTICS,string,DP03,0.0,True,2019.0,,True,True,True,False,"['HEALTH INSURANCE COVERAGE', 'ANNOTATION OF PERCENT MARGIN OF ERROR', 'NO HEALTH INSURANCE COVERAGE']","['CIVILIAN NONINSTITUTIONALIZED POPULATION 18 TO 64 YEARS', 'UNEMPLOYED', 'IN LABOR FORCE']","['CIVILIAN NONINSTITUTIONALIZED POPULATION 19 TO 64 YEARS', 'IN LABOR FORCE:', 'UNEMPLOYED:']"</t>
  </si>
  <si>
    <t>1289,DP03_0040PM,"['PERCENT MARGIN OF ERROR', 'INDUSTRY', 'CIVILIAN EMPLOYED POPULATION 16 YEARS AND OVER', 'FINANCE AND INSURANCE, AND REAL ESTATE AND RENTAL AND LEASING']",SELECTED ECONOMIC CHARACTERISTICS,float,DP03,0.0,True,2014.0,"['PERCENT MARGIN OF ERROR', 'INDUSTRY', 'CIVILIAN EMPLOYED POPULATION 16 YEARS AND OVER', 'FINANCE AND INSURANCE, AND REAL ESTATE AND RENTAL AND LEASING']",SELECTED ECONOMIC CHARACTERISTICS,float,DP03,0.0,True,2019.0,,True,True,True,True,"['INDUSTRY', 'PERCENT MARGIN OF ERROR', 'CIVILIAN EMPLOYED POPULATION 16 YEARS AND OVER', 'FINANCE AND INSURANCE, AND REAL ESTATE AND RENTAL AND LEASING']",[],[]</t>
  </si>
  <si>
    <t>1290,DP03_0040PE,"['PERCENT', 'INDUSTRY', 'CIVILIAN EMPLOYED POPULATION 16 YEARS AND OVER', 'FINANCE AND INSURANCE, AND REAL ESTATE AND RENTAL AND LEASING']",SELECTED ECONOMIC CHARACTERISTICS,float,DP03,0.0,True,2014.0,"['PERCENT', 'INDUSTRY', 'CIVILIAN EMPLOYED POPULATION 16 YEARS AND OVER', 'FINANCE AND INSURANCE, AND REAL ESTATE AND RENTAL AND LEASING']",SELECTED ECONOMIC CHARACTERISTICS,float,DP03,0.0,True,2019.0,"hill_14, miami_dade_14, orange_14, hill_19, miami_dade_19, orange_19",True,True,True,True,"['INDUSTRY', 'FINANCE AND INSURANCE, AND REAL ESTATE AND RENTAL AND LEASING', 'CIVILIAN EMPLOYED POPULATION 16 YEARS AND OVER', 'PERCENT']",[],[]</t>
  </si>
  <si>
    <t>1291,DP03_0005EA,"['ANNOTATION OF ESTIMATE', 'EMPLOYMENT STATUS', 'POPULATION 16 YEARS AND OVER', 'IN LABOR FORCE', 'CIVILIAN LABOR FORCE', 'UNEMPLOYED']",SELECTED ECONOMIC CHARACTERISTICS,string,DP03,0.0,True,2014.0,"['ANNOTATION OF ESTIMATE', 'EMPLOYMENT STATUS', 'POPULATION 16 YEARS AND OVER', 'IN LABOR FORCE', 'CIVILIAN LABOR FORCE', 'UNEMPLOYED']",SELECTED ECONOMIC CHARACTERISTICS,string,DP03,0.0,True,2019.0,,True,True,True,True,"['CIVILIAN LABOR FORCE', 'POPULATION 16 YEARS AND OVER', 'ANNOTATION OF ESTIMATE', 'IN LABOR FORCE', 'UNEMPLOYED', 'EMPLOYMENT STATUS']",[],[]</t>
  </si>
  <si>
    <t>1292,DP03_0078PMA,"['ANNOTATION OF PERCENT MARGIN OF ERROR', 'INCOME AND BENEFITS (IN 2014 INFLATION-ADJUSTED DOLLARS)', 'FAMILIES', '$15,000 TO $24,999']",SELECTED ECONOMIC CHARACTERISTICS,string,DP03,0.0,True,2014.0,"['ANNOTATION OF PERCENT MARGIN OF ERROR', 'INCOME AND BENEFITS (IN 2019 INFLATION-ADJUSTED DOLLARS)', 'FAMILIES', '$15,000 TO $24,999']",SELECTED ECONOMIC CHARACTERISTICS,string,DP03,0.0,True,2019.0,,True,True,True,False,"['FAMILIES', '$15,000 TO $24,999', 'ANNOTATION OF PERCENT MARGIN OF ERROR']",['INCOME AND BENEFITS (IN 2014 INFLATION-ADJUSTED DOLLARS)'],['INCOME AND BENEFITS (IN 2019 INFLATION-ADJUSTED DOLLARS)']</t>
  </si>
  <si>
    <t>1293,DP03_0110E,"['ESTIMATE', 'HEALTH INSURANCE COVERAGE', 'CIVILIAN NONINSTITUTIONALIZED POPULATION 18 TO 64 YEARS', 'IN LABOR FORCE', 'UNEMPLOYED', 'WITH HEALTH INSURANCE COVERAGE']",SELECTED ECONOMIC CHARACTERISTICS,int,DP03,0.0,True,2014.0,"['ESTIMATE', 'HEALTH INSURANCE COVERAGE', 'CIVILIAN NONINSTITUTIONALIZED POPULATION 19 TO 64 YEARS', 'IN LABOR FORCE:', 'UNEMPLOYED:', 'WITH HEALTH INSURANCE COVERAGE']",SELECTED ECONOMIC CHARACTERISTICS,int,DP03,0.0,True,2019.0,"hill_14, miami_dade_14, orange_14, hill_19, miami_dade_19, orange_19",True,True,True,False,"['WITH HEALTH INSURANCE COVERAGE', 'ESTIMATE', 'HEALTH INSURANCE COVERAGE']","['CIVILIAN NONINSTITUTIONALIZED POPULATION 18 TO 64 YEARS', 'UNEMPLOYED', 'IN LABOR FORCE']","['CIVILIAN NONINSTITUTIONALIZED POPULATION 19 TO 64 YEARS', 'IN LABOR FORCE:', 'UNEMPLOYED:']"</t>
  </si>
  <si>
    <t>1294,DP03_0110M,"['MARGIN OF ERROR', 'HEALTH INSURANCE COVERAGE', 'CIVILIAN NONINSTITUTIONALIZED POPULATION 18 TO 64 YEARS', 'IN LABOR FORCE', 'UNEMPLOYED', 'WITH HEALTH INSURANCE COVERAGE']",SELECTED ECONOMIC CHARACTERISTICS,int,DP03,0.0,True,2014.0,"['MARGIN OF ERROR', 'HEALTH INSURANCE COVERAGE', 'CIVILIAN NONINSTITUTIONALIZED POPULATION 19 TO 64 YEARS', 'IN LABOR FORCE:', 'UNEMPLOYED:', 'WITH HEALTH INSURANCE COVERAGE']",SELECTED ECONOMIC CHARACTERISTICS,int,DP03,0.0,True,2019.0,,True,True,True,False,"['WITH HEALTH INSURANCE COVERAGE', 'HEALTH INSURANCE COVERAGE', 'MARGIN OF ERROR']","['CIVILIAN NONINSTITUTIONALIZED POPULATION 18 TO 64 YEARS', 'UNEMPLOYED', 'IN LABOR FORCE']","['CIVILIAN NONINSTITUTIONALIZED POPULATION 19 TO 64 YEARS', 'IN LABOR FORCE:', 'UNEMPLOYED:']"</t>
  </si>
  <si>
    <t>1295,DP03_0054PMA,"['ANNOTATION OF PERCENT MARGIN OF ERROR', 'INCOME AND BENEFITS (IN 2014 INFLATION-ADJUSTED DOLLARS)', 'TOTAL HOUSEHOLDS', '$15,000 TO $24,999']",SELECTED ECONOMIC CHARACTERISTICS,string,DP03,0.0,True,2014.0,"['ANNOTATION OF PERCENT MARGIN OF ERROR', 'INCOME AND BENEFITS (IN 2019 INFLATION-ADJUSTED DOLLARS)', 'TOTAL HOUSEHOLDS', '$15,000 TO $24,999']",SELECTED ECONOMIC CHARACTERISTICS,string,DP03,0.0,True,2019.0,,True,True,True,False,"['TOTAL HOUSEHOLDS', '$15,000 TO $24,999', 'ANNOTATION OF PERCENT MARGIN OF ERROR']",['INCOME AND BENEFITS (IN 2014 INFLATION-ADJUSTED DOLLARS)'],['INCOME AND BENEFITS (IN 2019 INFLATION-ADJUSTED DOLLARS)']</t>
  </si>
  <si>
    <t>1296,DP03_0071PE,"['PERCENT', 'INCOME AND BENEFITS (IN 2014 INFLATION-ADJUSTED DOLLARS)', 'WITH SUPPLEMENTAL SECURITY INCOME', 'MEAN SUPPLEMENTAL SECURITY INCOME (DOLLARS)']",SELECTED ECONOMIC CHARACTERISTICS,int,DP03,0.0,True,2014.0,"['PERCENT', 'INCOME AND BENEFITS (IN 2019 INFLATION-ADJUSTED DOLLARS)', 'TOTAL HOUSEHOLDS', 'WITH SUPPLEMENTAL SECURITY INCOME', 'MEAN SUPPLEMENTAL SECURITY INCOME (DOLLARS)']",SELECTED ECONOMIC CHARACTERISTICS,int,DP03,0.0,True,2019.0,"hill_14, miami_dade_14, orange_14, hill_19, miami_dade_19, orange_19",True,True,True,False,"['MEAN SUPPLEMENTAL SECURITY INCOME (DOLLARS)', 'PERCENT', 'WITH SUPPLEMENTAL SECURITY INCOME']",['INCOME AND BENEFITS (IN 2014 INFLATION-ADJUSTED DOLLARS)'],"['INCOME AND BENEFITS (IN 2019 INFLATION-ADJUSTED DOLLARS)', 'TOTAL HOUSEHOLDS']"</t>
  </si>
  <si>
    <t>1297,DP03_0107MA,"['ANNOTATION OF MARGIN OF ERROR', 'HEALTH INSURANCE COVERAGE', 'CIVILIAN NONINSTITUTIONALIZED POPULATION 18 TO 64 YEARS', 'IN LABOR FORCE', 'EMPLOYED', 'WITH HEALTH INSURANCE COVERAGE', 'WITH PUBLIC COVERAGE']",SELECTED ECONOMIC CHARACTERISTICS,string,DP03,0.0,True,2014.0,"['ANNOTATION OF MARGIN OF ERROR', 'HEALTH INSURANCE COVERAGE', 'CIVILIAN NONINSTITUTIONALIZED POPULATION 19 TO 64 YEARS', 'IN LABOR FORCE:', 'EMPLOYED:', 'WITH HEALTH INSURANCE COVERAGE', 'WITH PUBLIC COVERAGE']",SELECTED ECONOMIC CHARACTERISTICS,string,DP03,0.0,True,2019.0,,True,True,True,False,"['WITH HEALTH INSURANCE COVERAGE', 'HEALTH INSURANCE COVERAGE', 'WITH PUBLIC COVERAGE', 'ANNOTATION OF MARGIN OF ERROR']","['CIVILIAN NONINSTITUTIONALIZED POPULATION 18 TO 64 YEARS', 'IN LABOR FORCE', 'EMPLOYED']","['CIVILIAN NONINSTITUTIONALIZED POPULATION 19 TO 64 YEARS', 'EMPLOYED:', 'IN LABOR FORCE:']"</t>
  </si>
  <si>
    <t>1298,DP03_0002PEA,"['ANNOTATION OF PERCENT', 'EMPLOYMENT STATUS', 'POPULATION 16 YEARS AND OVER', 'IN LABOR FORCE']",SELECTED ECONOMIC CHARACTERISTICS,string,DP03,0.0,True,2014.0,"['ANNOTATION OF PERCENT', 'EMPLOYMENT STATUS', 'POPULATION 16 YEARS AND OVER', 'IN LABOR FORCE']",SELECTED ECONOMIC CHARACTERISTICS,string,DP03,0.0,True,2019.0,,True,True,True,True,"['POPULATION 16 YEARS AND OVER', 'IN LABOR FORCE', 'ANNOTATION OF PERCENT', 'EMPLOYMENT STATUS']",[],[]</t>
  </si>
  <si>
    <t>1299,DP03_0036EA,"['ANNOTATION OF ESTIMATE', 'INDUSTRY', 'CIVILIAN EMPLOYED POPULATION 16 YEARS AND OVER', 'WHOLESALE TRADE']",SELECTED ECONOMIC CHARACTERISTICS,string,DP03,0.0,True,2014.0,"['ANNOTATION OF ESTIMATE', 'INDUSTRY', 'CIVILIAN EMPLOYED POPULATION 16 YEARS AND OVER', 'WHOLESALE TRADE']",SELECTED ECONOMIC CHARACTERISTICS,string,DP03,0.0,True,2019.0,,True,True,True,True,"['INDUSTRY', 'CIVILIAN EMPLOYED POPULATION 16 YEARS AND OVER', 'WHOLESALE TRADE', 'ANNOTATION OF ESTIMATE']",[],[]</t>
  </si>
  <si>
    <t>1300,DP03_0066PMA,"['ANNOTATION OF PERCENT MARGIN OF ERROR', 'INCOME AND BENEFITS (IN 2014 INFLATION-ADJUSTED DOLLARS)', 'WITH SOCIAL SECURITY']",SELECTED ECONOMIC CHARACTERISTICS,string,DP03,0.0,True,2014.0,"['ANNOTATION OF PERCENT MARGIN OF ERROR', 'INCOME AND BENEFITS (IN 2019 INFLATION-ADJUSTED DOLLARS)', 'TOTAL HOUSEHOLDS', 'WITH SOCIAL SECURITY']",SELECTED ECONOMIC CHARACTERISTICS,string,DP03,0.0,True,2019.0,,True,True,True,False,"['WITH SOCIAL SECURITY', 'ANNOTATION OF PERCENT MARGIN OF ERROR']",['INCOME AND BENEFITS (IN 2014 INFLATION-ADJUSTED DOLLARS)'],"['INCOME AND BENEFITS (IN 2019 INFLATION-ADJUSTED DOLLARS)', 'TOTAL HOUSEHOLDS']"</t>
  </si>
  <si>
    <t>1301,DP03_0137PMA,"['ANNOTATION OF PERCENT MARGIN OF ERROR', 'PERCENTAGE OF FAMILIES AND PEOPLE WHOSE INCOME IN THE PAST 12 MONTHS IS BELOW THE POVERTY LEVEL', '65 YEARS AND OVER', 'UNRELATED INDIVIDUALS 15 YEARS AND OVER']",SELECTED ECONOMIC CHARACTERISTICS,string,DP03,0.0,True,2014.0,"['ANNOTATION OF PERCENT MARGIN OF ERROR', 'PERCENTAGE OF FAMILIES AND PEOPLE WHOSE INCOME IN THE PAST 12 MONTHS IS BELOW THE POVERTY LEVEL', 'ALL PEOPLE', 'UNRELATED INDIVIDUALS 15 YEARS AND OVER']",SELECTED ECONOMIC CHARACTERISTICS,string,DP03,0.0,True,2019.0,,True,True,True,False,"['PERCENTAGE OF FAMILIES AND PEOPLE WHOSE INCOME IN THE PAST 12 MONTHS IS BELOW THE POVERTY LEVEL', 'ANNOTATION OF PERCENT MARGIN OF ERROR', 'UNRELATED INDIVIDUALS 15 YEARS AND OVER']",['65 YEARS AND OVER'],['ALL PEOPLE']</t>
  </si>
  <si>
    <t>1302,DP03_0068E,"['ESTIMATE', 'INCOME AND BENEFITS (IN 2014 INFLATION-ADJUSTED DOLLARS)', 'WITH RETIREMENT INCOME']",SELECTED ECONOMIC CHARACTERISTICS,int,DP03,0.0,True,2014.0,"['ESTIMATE', 'INCOME AND BENEFITS (IN 2019 INFLATION-ADJUSTED DOLLARS)', 'TOTAL HOUSEHOLDS', 'WITH RETIREMENT INCOME']",SELECTED ECONOMIC CHARACTERISTICS,int,DP03,0.0,True,2019.0,"hill_14, miami_dade_14, orange_14, hill_19, miami_dade_19, orange_19",True,True,True,False,"['WITH RETIREMENT INCOME', 'ESTIMATE']",['INCOME AND BENEFITS (IN 2014 INFLATION-ADJUSTED DOLLARS)'],"['INCOME AND BENEFITS (IN 2019 INFLATION-ADJUSTED DOLLARS)', 'TOTAL HOUSEHOLDS']"</t>
  </si>
  <si>
    <t>1303,DP03_0091PEA,"['ANNOTATION OF PERCENT', 'INCOME AND BENEFITS (IN 2014 INFLATION-ADJUSTED DOLLARS)', 'NONFAMILY HOUSEHOLDS', 'MEAN NONFAMILY INCOME (DOLLARS)']",SELECTED ECONOMIC CHARACTERISTICS,string,DP03,0.0,True,2014.0,"['ANNOTATION OF PERCENT', 'INCOME AND BENEFITS (IN 2019 INFLATION-ADJUSTED DOLLARS)', 'NONFAMILY HOUSEHOLDS', 'MEAN NONFAMILY INCOME (DOLLARS)']",SELECTED ECONOMIC CHARACTERISTICS,string,DP03,0.0,True,2019.0,,True,True,True,False,"['NONFAMILY HOUSEHOLDS', 'MEAN NONFAMILY INCOME (DOLLARS)', 'ANNOTATION OF PERCENT']",['INCOME AND BENEFITS (IN 2014 INFLATION-ADJUSTED DOLLARS)'],['INCOME AND BENEFITS (IN 2019 INFLATION-ADJUSTED DOLLARS)']</t>
  </si>
  <si>
    <t>1304,DP03_0068M,"['MARGIN OF ERROR', 'INCOME AND BENEFITS (IN 2014 INFLATION-ADJUSTED DOLLARS)', 'WITH RETIREMENT INCOME']",SELECTED ECONOMIC CHARACTERISTICS,int,DP03,0.0,True,2014.0,"['MARGIN OF ERROR', 'INCOME AND BENEFITS (IN 2019 INFLATION-ADJUSTED DOLLARS)', 'TOTAL HOUSEHOLDS', 'WITH RETIREMENT INCOME']",SELECTED ECONOMIC CHARACTERISTICS,int,DP03,0.0,True,2019.0,,True,True,True,False,"['WITH RETIREMENT INCOME', 'MARGIN OF ERROR']",['INCOME AND BENEFITS (IN 2014 INFLATION-ADJUSTED DOLLARS)'],"['INCOME AND BENEFITS (IN 2019 INFLATION-ADJUSTED DOLLARS)', 'TOTAL HOUSEHOLDS']"</t>
  </si>
  <si>
    <t>1305,DP03_0084PM,"['PERCENT MARGIN OF ERROR', 'INCOME AND BENEFITS (IN 2014 INFLATION-ADJUSTED DOLLARS)', 'FAMILIES', '$150,000 TO $199,999']",SELECTED ECONOMIC CHARACTERISTICS,float,DP03,0.0,True,2014.0,"['PERCENT MARGIN OF ERROR', 'INCOME AND BENEFITS (IN 2019 INFLATION-ADJUSTED DOLLARS)', 'FAMILIES', '$150,000 TO $199,999']",SELECTED ECONOMIC CHARACTERISTICS,float,DP03,0.0,True,2019.0,,True,True,True,False,"['$150,000 TO $199,999', 'PERCENT MARGIN OF ERROR', 'FAMILIES']",['INCOME AND BENEFITS (IN 2014 INFLATION-ADJUSTED DOLLARS)'],['INCOME AND BENEFITS (IN 2019 INFLATION-ADJUSTED DOLLARS)']</t>
  </si>
  <si>
    <t>1306,DP03_0125EA,"['ANNOTATION OF ESTIMATE', 'PERCENTAGE OF FAMILIES AND PEOPLE WHOSE INCOME IN THE PAST 12 MONTHS IS BELOW THE POVERTY LEVEL', 'FAMILIES WITH FEMALE HOUSEHOLDER, NO HUSBAND PRESENT']",SELECTED ECONOMIC CHARACTERISTICS,string,DP03,0.0,True,2014.0,"['ANNOTATION OF ESTIMATE', 'PERCENTAGE OF FAMILIES AND PEOPLE WHOSE INCOME IN THE PAST 12 MONTHS IS BELOW THE POVERTY LEVEL', 'ALL FAMILIES', 'FAMILIES WITH FEMALE HOUSEHOLDER, NO SPOUSE PRESENT']",SELECTED ECONOMIC CHARACTERISTICS,string,DP03,0.0,True,2019.0,,True,True,True,False,"['PERCENTAGE OF FAMILIES AND PEOPLE WHOSE INCOME IN THE PAST 12 MONTHS IS BELOW THE POVERTY LEVEL', 'ANNOTATION OF ESTIMATE']","['FAMILIES WITH FEMALE HOUSEHOLDER, NO HUSBAND PRESENT']","['ALL FAMILIES', 'FAMILIES WITH FEMALE HOUSEHOLDER, NO SPOUSE PRESENT']"</t>
  </si>
  <si>
    <t>1307,DP03_0084PE,"['PERCENT', 'INCOME AND BENEFITS (IN 2014 INFLATION-ADJUSTED DOLLARS)', 'FAMILIES', '$150,000 TO $199,999']",SELECTED ECONOMIC CHARACTERISTICS,float,DP03,0.0,True,2014.0,"['PERCENT', 'INCOME AND BENEFITS (IN 2019 INFLATION-ADJUSTED DOLLARS)', 'FAMILIES', '$150,000 TO $199,999']",SELECTED ECONOMIC CHARACTERISTICS,float,DP03,0.0,True,2019.0,"hill_14, miami_dade_14, orange_14, hill_19, miami_dade_19, orange_19",True,True,True,False,"['$150,000 TO $199,999', 'FAMILIES', 'PERCENT']",['INCOME AND BENEFITS (IN 2014 INFLATION-ADJUSTED DOLLARS)'],['INCOME AND BENEFITS (IN 2019 INFLATION-ADJUSTED DOLLARS)']</t>
  </si>
  <si>
    <t>1308,DP03_0018MA,"['ANNOTATION OF MARGIN OF ERROR', 'COMMUTING TO WORK', 'WORKERS 16 YEARS AND OVER']",SELECTED ECONOMIC CHARACTERISTICS,string,DP03,0.0,True,2014.0,"['ANNOTATION OF MARGIN OF ERROR', 'COMMUTING TO WORK', 'WORKERS 16 YEARS AND OVER']",SELECTED ECONOMIC CHARACTERISTICS,string,DP03,0.0,True,2019.0,,True,True,True,True,"['WORKERS 16 YEARS AND OVER', 'ANNOTATION OF MARGIN OF ERROR', 'COMMUTING TO WORK']",[],[]</t>
  </si>
  <si>
    <t>1309,DP03_0069E,"['ESTIMATE', 'INCOME AND BENEFITS (IN 2014 INFLATION-ADJUSTED DOLLARS)', 'WITH RETIREMENT INCOME', 'MEAN RETIREMENT INCOME (DOLLARS)']",SELECTED ECONOMIC CHARACTERISTICS,int,DP03,0.0,True,2014.0,"['ESTIMATE', 'INCOME AND BENEFITS (IN 2019 INFLATION-ADJUSTED DOLLARS)', 'TOTAL HOUSEHOLDS', 'WITH RETIREMENT INCOME', 'MEAN RETIREMENT INCOME (DOLLARS)']",SELECTED ECONOMIC CHARACTERISTICS,int,DP03,0.0,True,2019.0,"hill_14, miami_dade_14, orange_14, hill_19, miami_dade_19, orange_19",True,True,True,False,"['WITH RETIREMENT INCOME', 'ESTIMATE', 'MEAN RETIREMENT INCOME (DOLLARS)']",['INCOME AND BENEFITS (IN 2014 INFLATION-ADJUSTED DOLLARS)'],"['INCOME AND BENEFITS (IN 2019 INFLATION-ADJUSTED DOLLARS)', 'TOTAL HOUSEHOLDS']"</t>
  </si>
  <si>
    <t>1310,DP03_0071MA,"['ANNOTATION OF MARGIN OF ERROR', 'INCOME AND BENEFITS (IN 2014 INFLATION-ADJUSTED DOLLARS)', 'WITH SUPPLEMENTAL SECURITY INCOME', 'MEAN SUPPLEMENTAL SECURITY INCOME (DOLLARS)']",SELECTED ECONOMIC CHARACTERISTICS,string,DP03,0.0,True,2014.0,"['ANNOTATION OF MARGIN OF ERROR', 'INCOME AND BENEFITS (IN 2019 INFLATION-ADJUSTED DOLLARS)', 'TOTAL HOUSEHOLDS', 'WITH SUPPLEMENTAL SECURITY INCOME', 'MEAN SUPPLEMENTAL SECURITY INCOME (DOLLARS)']",SELECTED ECONOMIC CHARACTERISTICS,string,DP03,0.0,True,2019.0,,True,True,True,False,"['MEAN SUPPLEMENTAL SECURITY INCOME (DOLLARS)', 'ANNOTATION OF MARGIN OF ERROR', 'WITH SUPPLEMENTAL SECURITY INCOME']",['INCOME AND BENEFITS (IN 2014 INFLATION-ADJUSTED DOLLARS)'],"['INCOME AND BENEFITS (IN 2019 INFLATION-ADJUSTED DOLLARS)', 'TOTAL HOUSEHOLDS']"</t>
  </si>
  <si>
    <t>1311,DP03_0069M,"['MARGIN OF ERROR', 'INCOME AND BENEFITS (IN 2014 INFLATION-ADJUSTED DOLLARS)', 'WITH RETIREMENT INCOME', 'MEAN RETIREMENT INCOME (DOLLARS)']",SELECTED ECONOMIC CHARACTERISTICS,int,DP03,0.0,True,2014.0,"['MARGIN OF ERROR', 'INCOME AND BENEFITS (IN 2019 INFLATION-ADJUSTED DOLLARS)', 'TOTAL HOUSEHOLDS', 'WITH RETIREMENT INCOME', 'MEAN RETIREMENT INCOME (DOLLARS)']",SELECTED ECONOMIC CHARACTERISTICS,int,DP03,0.0,True,2019.0,,True,True,True,False,"['WITH RETIREMENT INCOME', 'MEAN RETIREMENT INCOME (DOLLARS)', 'MARGIN OF ERROR']",['INCOME AND BENEFITS (IN 2014 INFLATION-ADJUSTED DOLLARS)'],"['INCOME AND BENEFITS (IN 2019 INFLATION-ADJUSTED DOLLARS)', 'TOTAL HOUSEHOLDS']"</t>
  </si>
  <si>
    <t>1312,DP03_0107PE,"['PERCENT', 'HEALTH INSURANCE COVERAGE', 'CIVILIAN NONINSTITUTIONALIZED POPULATION 18 TO 64 YEARS', 'IN LABOR FORCE', 'EMPLOYED', 'WITH HEALTH INSURANCE COVERAGE', 'WITH PUBLIC COVERAGE']",SELECTED ECONOMIC CHARACTERISTICS,float,DP03,0.0,True,2014.0,"['PERCENT', 'HEALTH INSURANCE COVERAGE', 'CIVILIAN NONINSTITUTIONALIZED POPULATION 19 TO 64 YEARS', 'IN LABOR FORCE:', 'EMPLOYED:', 'WITH HEALTH INSURANCE COVERAGE', 'WITH PUBLIC COVERAGE']",SELECTED ECONOMIC CHARACTERISTICS,float,DP03,0.0,True,2019.0,"hill_14, miami_dade_14, orange_14, hill_19, miami_dade_19, orange_19",True,True,True,False,"['WITH HEALTH INSURANCE COVERAGE', 'WITH PUBLIC COVERAGE', 'HEALTH INSURANCE COVERAGE', 'PERCENT']","['CIVILIAN NONINSTITUTIONALIZED POPULATION 18 TO 64 YEARS', 'IN LABOR FORCE', 'EMPLOYED']","['CIVILIAN NONINSTITUTIONALIZED POPULATION 19 TO 64 YEARS', 'EMPLOYED:', 'IN LABOR FORCE:']"</t>
  </si>
  <si>
    <t>1313,DP03_0049EA,"['ANNOTATION OF ESTIMATE', 'CLASS OF WORKER', 'CIVILIAN EMPLOYED POPULATION 16 YEARS AND OVER', 'SELF-EMPLOYED IN OWN NOT INCORPORATED BUSINESS WORKERS']",SELECTED ECONOMIC CHARACTERISTICS,string,DP03,0.0,True,2014.0,"['ANNOTATION OF ESTIMATE', 'CLASS OF WORKER', 'CIVILIAN EMPLOYED POPULATION 16 YEARS AND OVER', 'SELF-EMPLOYED IN OWN NOT INCORPORATED BUSINESS WORKERS']",SELECTED ECONOMIC CHARACTERISTICS,string,DP03,0.0,True,2019.0,,True,True,True,True,"['CLASS OF WORKER', 'CIVILIAN EMPLOYED POPULATION 16 YEARS AND OVER', 'SELF-EMPLOYED IN OWN NOT INCORPORATED BUSINESS WORKERS', 'ANNOTATION OF ESTIMATE']",[],[]</t>
  </si>
  <si>
    <t>1314,DP03_0107PM,"['PERCENT MARGIN OF ERROR', 'HEALTH INSURANCE COVERAGE', 'CIVILIAN NONINSTITUTIONALIZED POPULATION 18 TO 64 YEARS', 'IN LABOR FORCE', 'EMPLOYED', 'WITH HEALTH INSURANCE COVERAGE', 'WITH PUBLIC COVERAGE']",SELECTED ECONOMIC CHARACTERISTICS,float,DP03,0.0,True,2014.0,"['PERCENT MARGIN OF ERROR', 'HEALTH INSURANCE COVERAGE', 'CIVILIAN NONINSTITUTIONALIZED POPULATION 19 TO 64 YEARS', 'IN LABOR FORCE:', 'EMPLOYED:', 'WITH HEALTH INSURANCE COVERAGE', 'WITH PUBLIC COVERAGE']",SELECTED ECONOMIC CHARACTERISTICS,float,DP03,0.0,True,2019.0,,True,True,True,False,"['WITH HEALTH INSURANCE COVERAGE', 'PERCENT MARGIN OF ERROR', 'WITH PUBLIC COVERAGE', 'HEALTH INSURANCE COVERAGE']","['CIVILIAN NONINSTITUTIONALIZED POPULATION 18 TO 64 YEARS', 'IN LABOR FORCE', 'EMPLOYED']","['CIVILIAN NONINSTITUTIONALIZED POPULATION 19 TO 64 YEARS', 'EMPLOYED:', 'IN LABOR FORCE:']"</t>
  </si>
  <si>
    <t>1315,DP03_0125PMA,"['ANNOTATION OF PERCENT MARGIN OF ERROR', 'PERCENTAGE OF FAMILIES AND PEOPLE WHOSE INCOME IN THE PAST 12 MONTHS IS BELOW THE POVERTY LEVEL', 'FAMILIES WITH FEMALE HOUSEHOLDER, NO HUSBAND PRESENT']",SELECTED ECONOMIC CHARACTERISTICS,string,DP03,0.0,True,2014.0,"['ANNOTATION OF PERCENT MARGIN OF ERROR', 'PERCENTAGE OF FAMILIES AND PEOPLE WHOSE INCOME IN THE PAST 12 MONTHS IS BELOW THE POVERTY LEVEL', 'ALL FAMILIES', 'FAMILIES WITH FEMALE HOUSEHOLDER, NO SPOUSE PRESENT']",SELECTED ECONOMIC CHARACTERISTICS,string,DP03,0.0,True,2019.0,,True,True,True,False,"['PERCENTAGE OF FAMILIES AND PEOPLE WHOSE INCOME IN THE PAST 12 MONTHS IS BELOW THE POVERTY LEVEL', 'ANNOTATION OF PERCENT MARGIN OF ERROR']","['FAMILIES WITH FEMALE HOUSEHOLDER, NO HUSBAND PRESENT']","['ALL FAMILIES', 'FAMILIES WITH FEMALE HOUSEHOLDER, NO SPOUSE PRESENT']"</t>
  </si>
  <si>
    <t>1316,DP03_0005PM,"['PERCENT MARGIN OF ERROR', 'EMPLOYMENT STATUS', 'POPULATION 16 YEARS AND OVER', 'IN LABOR FORCE', 'CIVILIAN LABOR FORCE', 'UNEMPLOYED']",SELECTED ECONOMIC CHARACTERISTICS,float,DP03,0.0,True,2014.0,"['PERCENT MARGIN OF ERROR', 'EMPLOYMENT STATUS', 'POPULATION 16 YEARS AND OVER', 'IN LABOR FORCE', 'CIVILIAN LABOR FORCE', 'UNEMPLOYED']",SELECTED ECONOMIC CHARACTERISTICS,float,DP03,0.0,True,2019.0,,True,True,True,True,"['CIVILIAN LABOR FORCE', 'POPULATION 16 YEARS AND OVER', 'PERCENT MARGIN OF ERROR', 'IN LABOR FORCE', 'UNEMPLOYED', 'EMPLOYMENT STATUS']",[],[]</t>
  </si>
  <si>
    <t>1317,DP03_0066E,"['ESTIMATE', 'INCOME AND BENEFITS (IN 2014 INFLATION-ADJUSTED DOLLARS)', 'WITH SOCIAL SECURITY']",SELECTED ECONOMIC CHARACTERISTICS,int,DP03,0.0,True,2014.0,"['ESTIMATE', 'INCOME AND BENEFITS (IN 2019 INFLATION-ADJUSTED DOLLARS)', 'TOTAL HOUSEHOLDS', 'WITH SOCIAL SECURITY']",SELECTED ECONOMIC CHARACTERISTICS,int,DP03,0.0,True,2019.0,"hill_14, miami_dade_14, orange_14, hill_19, miami_dade_19, orange_19",True,True,True,False,"['WITH SOCIAL SECURITY', 'ESTIMATE']",['INCOME AND BENEFITS (IN 2014 INFLATION-ADJUSTED DOLLARS)'],"['INCOME AND BENEFITS (IN 2019 INFLATION-ADJUSTED DOLLARS)', 'TOTAL HOUSEHOLDS']"</t>
  </si>
  <si>
    <t>1318,DP03_0066M,"['MARGIN OF ERROR', 'INCOME AND BENEFITS (IN 2014 INFLATION-ADJUSTED DOLLARS)', 'WITH SOCIAL SECURITY']",SELECTED ECONOMIC CHARACTERISTICS,int,DP03,0.0,True,2014.0,"['MARGIN OF ERROR', 'INCOME AND BENEFITS (IN 2019 INFLATION-ADJUSTED DOLLARS)', 'TOTAL HOUSEHOLDS', 'WITH SOCIAL SECURITY']",SELECTED ECONOMIC CHARACTERISTICS,int,DP03,0.0,True,2019.0,,True,True,True,False,"['WITH SOCIAL SECURITY', 'MARGIN OF ERROR']",['INCOME AND BENEFITS (IN 2014 INFLATION-ADJUSTED DOLLARS)'],"['INCOME AND BENEFITS (IN 2019 INFLATION-ADJUSTED DOLLARS)', 'TOTAL HOUSEHOLDS']"</t>
  </si>
  <si>
    <t>1319,DP03_0005PE,"['PERCENT', 'EMPLOYMENT STATUS', 'POPULATION 16 YEARS AND OVER', 'IN LABOR FORCE', 'CIVILIAN LABOR FORCE', 'UNEMPLOYED']",SELECTED ECONOMIC CHARACTERISTICS,float,DP03,0.0,True,2014.0,"['PERCENT', 'EMPLOYMENT STATUS', 'POPULATION 16 YEARS AND OVER', 'IN LABOR FORCE', 'CIVILIAN LABOR FORCE', 'UNEMPLOYED']",SELECTED ECONOMIC CHARACTERISTICS,float,DP03,0.0,True,2019.0,"hill_14, miami_dade_14, orange_14, hill_19, miami_dade_19, orange_19",True,True,True,True,"['CIVILIAN LABOR FORCE', 'POPULATION 16 YEARS AND OVER', 'IN LABOR FORCE', 'UNEMPLOYED', 'PERCENT', 'EMPLOYMENT STATUS']",[],[]</t>
  </si>
  <si>
    <t>1320,DP03_0112MA,"['ANNOTATION OF MARGIN OF ERROR', 'HEALTH INSURANCE COVERAGE', 'CIVILIAN NONINSTITUTIONALIZED POPULATION 18 TO 64 YEARS', 'IN LABOR FORCE', 'UNEMPLOYED', 'WITH HEALTH INSURANCE COVERAGE', 'WITH PUBLIC COVERAGE']",SELECTED ECONOMIC CHARACTERISTICS,string,DP03,0.0,True,2014.0,"['ANNOTATION OF MARGIN OF ERROR', 'HEALTH INSURANCE COVERAGE', 'CIVILIAN NONINSTITUTIONALIZED POPULATION 19 TO 64 YEARS', 'IN LABOR FORCE:', 'UNEMPLOYED:', 'WITH HEALTH INSURANCE COVERAGE', 'WITH PUBLIC COVERAGE']",SELECTED ECONOMIC CHARACTERISTICS,string,DP03,0.0,True,2019.0,,True,True,True,False,"['WITH HEALTH INSURANCE COVERAGE', 'HEALTH INSURANCE COVERAGE', 'WITH PUBLIC COVERAGE', 'ANNOTATION OF MARGIN OF ERROR']","['CIVILIAN NONINSTITUTIONALIZED POPULATION 18 TO 64 YEARS', 'UNEMPLOYED', 'IN LABOR FORCE']","['CIVILIAN NONINSTITUTIONALIZED POPULATION 19 TO 64 YEARS', 'IN LABOR FORCE:', 'UNEMPLOYED:']"</t>
  </si>
  <si>
    <t>1321,DP03_0067E,"['ESTIMATE', 'INCOME AND BENEFITS (IN 2014 INFLATION-ADJUSTED DOLLARS)', 'WITH SOCIAL SECURITY', 'MEAN SOCIAL SECURITY INCOME (DOLLARS)']",SELECTED ECONOMIC CHARACTERISTICS,int,DP03,0.0,True,2014.0,"['ESTIMATE', 'INCOME AND BENEFITS (IN 2019 INFLATION-ADJUSTED DOLLARS)', 'TOTAL HOUSEHOLDS', 'WITH SOCIAL SECURITY', 'MEAN SOCIAL SECURITY INCOME (DOLLARS)']",SELECTED ECONOMIC CHARACTERISTICS,int,DP03,0.0,True,2019.0,"hill_14, miami_dade_14, orange_14, hill_19, miami_dade_19, orange_19",True,True,True,False,"['WITH SOCIAL SECURITY', 'ESTIMATE', 'MEAN SOCIAL SECURITY INCOME (DOLLARS)']",['INCOME AND BENEFITS (IN 2014 INFLATION-ADJUSTED DOLLARS)'],"['INCOME AND BENEFITS (IN 2019 INFLATION-ADJUSTED DOLLARS)', 'TOTAL HOUSEHOLDS']"</t>
  </si>
  <si>
    <t>1322,DP03_0038PEA,"['ANNOTATION OF PERCENT', 'INDUSTRY', 'CIVILIAN EMPLOYED POPULATION 16 YEARS AND OVER', 'TRANSPORTATION AND WAREHOUSING, AND UTILITIES']",SELECTED ECONOMIC CHARACTERISTICS,string,DP03,0.0,True,2014.0,"['ANNOTATION OF PERCENT', 'INDUSTRY', 'CIVILIAN EMPLOYED POPULATION 16 YEARS AND OVER', 'TRANSPORTATION AND WAREHOUSING, AND UTILITIES']",SELECTED ECONOMIC CHARACTERISTICS,string,DP03,0.0,True,2019.0,,True,True,True,True,"['INDUSTRY', 'TRANSPORTATION AND WAREHOUSING, AND UTILITIES', 'CIVILIAN EMPLOYED POPULATION 16 YEARS AND OVER', 'ANNOTATION OF PERCENT']",[],[]</t>
  </si>
  <si>
    <t>1323,DP03_0067M,"['MARGIN OF ERROR', 'INCOME AND BENEFITS (IN 2014 INFLATION-ADJUSTED DOLLARS)', 'WITH SOCIAL SECURITY', 'MEAN SOCIAL SECURITY INCOME (DOLLARS)']",SELECTED ECONOMIC CHARACTERISTICS,int,DP03,0.0,True,2014.0,"['MARGIN OF ERROR', 'INCOME AND BENEFITS (IN 2019 INFLATION-ADJUSTED DOLLARS)', 'TOTAL HOUSEHOLDS', 'WITH SOCIAL SECURITY', 'MEAN SOCIAL SECURITY INCOME (DOLLARS)']",SELECTED ECONOMIC CHARACTERISTICS,int,DP03,0.0,True,2019.0,,True,True,True,False,"['WITH SOCIAL SECURITY', 'MEAN SOCIAL SECURITY INCOME (DOLLARS)', 'MARGIN OF ERROR']",['INCOME AND BENEFITS (IN 2014 INFLATION-ADJUSTED DOLLARS)'],"['INCOME AND BENEFITS (IN 2019 INFLATION-ADJUSTED DOLLARS)', 'TOTAL HOUSEHOLDS']"</t>
  </si>
  <si>
    <t>1324,DP03_0125PE,"['PERCENT', 'PERCENTAGE OF FAMILIES AND PEOPLE WHOSE INCOME IN THE PAST 12 MONTHS IS BELOW THE POVERTY LEVEL', 'FAMILIES WITH FEMALE HOUSEHOLDER, NO HUSBAND PRESENT']",SELECTED ECONOMIC CHARACTERISTICS,float,DP03,0.0,True,2014.0,"['PERCENT', 'PERCENTAGE OF FAMILIES AND PEOPLE WHOSE INCOME IN THE PAST 12 MONTHS IS BELOW THE POVERTY LEVEL', 'ALL FAMILIES', 'FAMILIES WITH FEMALE HOUSEHOLDER, NO SPOUSE PRESENT']",SELECTED ECONOMIC CHARACTERISTICS,float,DP03,0.0,True,2019.0,"hill_14, miami_dade_14, orange_14, hill_19, miami_dade_19, orange_19",True,True,True,False,"['PERCENTAGE OF FAMILIES AND PEOPLE WHOSE INCOME IN THE PAST 12 MONTHS IS BELOW THE POVERTY LEVEL', 'PERCENT']","['FAMILIES WITH FEMALE HOUSEHOLDER, NO HUSBAND PRESENT']","['ALL FAMILIES', 'FAMILIES WITH FEMALE HOUSEHOLDER, NO SPOUSE PRESENT']"</t>
  </si>
  <si>
    <t>1325,DP03_0023EA,"['ANNOTATION OF ESTIMATE', 'COMMUTING TO WORK', 'WORKERS 16 YEARS AND OVER', 'OTHER MEANS']",SELECTED ECONOMIC CHARACTERISTICS,string,DP03,0.0,True,2014.0,"['ANNOTATION OF ESTIMATE', 'COMMUTING TO WORK', 'WORKERS 16 YEARS AND OVER', 'OTHER MEANS']",SELECTED ECONOMIC CHARACTERISTICS,string,DP03,0.0,True,2019.0,,True,True,True,True,"['OTHER MEANS', 'WORKERS 16 YEARS AND OVER', 'ANNOTATION OF ESTIMATE', 'COMMUTING TO WORK']",[],[]</t>
  </si>
  <si>
    <t>1326,DP03_0125PM,"['PERCENT MARGIN OF ERROR', 'PERCENTAGE OF FAMILIES AND PEOPLE WHOSE INCOME IN THE PAST 12 MONTHS IS BELOW THE POVERTY LEVEL', 'FAMILIES WITH FEMALE HOUSEHOLDER, NO HUSBAND PRESENT']",SELECTED ECONOMIC CHARACTERISTICS,float,DP03,0.0,True,2014.0,"['PERCENT MARGIN OF ERROR', 'PERCENTAGE OF FAMILIES AND PEOPLE WHOSE INCOME IN THE PAST 12 MONTHS IS BELOW THE POVERTY LEVEL', 'ALL FAMILIES', 'FAMILIES WITH FEMALE HOUSEHOLDER, NO SPOUSE PRESENT']",SELECTED ECONOMIC CHARACTERISTICS,float,DP03,0.0,True,2019.0,,True,True,True,False,"['PERCENTAGE OF FAMILIES AND PEOPLE WHOSE INCOME IN THE PAST 12 MONTHS IS BELOW THE POVERTY LEVEL', 'PERCENT MARGIN OF ERROR']","['FAMILIES WITH FEMALE HOUSEHOLDER, NO HUSBAND PRESENT']","['ALL FAMILIES', 'FAMILIES WITH FEMALE HOUSEHOLDER, NO SPOUSE PRESENT']"</t>
  </si>
  <si>
    <t>1327,DP03_0014PEA,"['ANNOTATION OF PERCENT', 'EMPLOYMENT STATUS', 'OWN CHILDREN UNDER 6 YEARS']",SELECTED ECONOMIC CHARACTERISTICS,string,DP03,0.0,True,2014.0,"['ANNOTATION OF PERCENT', 'EMPLOYMENT STATUS', 'OWN CHILDREN OF THE HOUSEHOLDER UNDER 6 YEARS']",SELECTED ECONOMIC CHARACTERISTICS,string,DP03,0.0,True,2019.0,,True,True,True,False,"['ANNOTATION OF PERCENT', 'EMPLOYMENT STATUS']",['OWN CHILDREN UNDER 6 YEARS'],['OWN CHILDREN OF THE HOUSEHOLDER UNDER 6 YEARS']</t>
  </si>
  <si>
    <t>1328,DP03_0064E,"['ESTIMATE', 'INCOME AND BENEFITS (IN 2014 INFLATION-ADJUSTED DOLLARS)', 'WITH EARNINGS']",SELECTED ECONOMIC CHARACTERISTICS,int,DP03,0.0,True,2014.0,"['ESTIMATE', 'INCOME AND BENEFITS (IN 2019 INFLATION-ADJUSTED DOLLARS)', 'TOTAL HOUSEHOLDS', 'WITH EARNINGS']",SELECTED ECONOMIC CHARACTERISTICS,int,DP03,0.0,True,2019.0,"hill_14, miami_dade_14, orange_14, hill_19, miami_dade_19, orange_19",True,True,True,False,"['WITH EARNINGS', 'ESTIMATE']",['INCOME AND BENEFITS (IN 2014 INFLATION-ADJUSTED DOLLARS)'],"['INCOME AND BENEFITS (IN 2019 INFLATION-ADJUSTED DOLLARS)', 'TOTAL HOUSEHOLDS']"</t>
  </si>
  <si>
    <t>1329,DP03_0064M,"['MARGIN OF ERROR', 'INCOME AND BENEFITS (IN 2014 INFLATION-ADJUSTED DOLLARS)', 'WITH EARNINGS']",SELECTED ECONOMIC CHARACTERISTICS,int,DP03,0.0,True,2014.0,"['MARGIN OF ERROR', 'INCOME AND BENEFITS (IN 2019 INFLATION-ADJUSTED DOLLARS)', 'TOTAL HOUSEHOLDS', 'WITH EARNINGS']",SELECTED ECONOMIC CHARACTERISTICS,int,DP03,0.0,True,2019.0,,True,True,True,False,"['WITH EARNINGS', 'MARGIN OF ERROR']",['INCOME AND BENEFITS (IN 2014 INFLATION-ADJUSTED DOLLARS)'],"['INCOME AND BENEFITS (IN 2019 INFLATION-ADJUSTED DOLLARS)', 'TOTAL HOUSEHOLDS']"</t>
  </si>
  <si>
    <t>1330,DP03_0063M,"['MARGIN OF ERROR', 'INCOME AND BENEFITS (IN 2014 INFLATION-ADJUSTED DOLLARS)', 'TOTAL HOUSEHOLDS', 'MEAN HOUSEHOLD INCOME (DOLLARS)']",SELECTED ECONOMIC CHARACTERISTICS,int,DP03,0.0,True,2014.0,"['MARGIN OF ERROR', 'INCOME AND BENEFITS (IN 2019 INFLATION-ADJUSTED DOLLARS)', 'TOTAL HOUSEHOLDS', 'MEAN HOUSEHOLD INCOME (DOLLARS)']",SELECTED ECONOMIC CHARACTERISTICS,int,DP03,0.0,True,2019.0,,True,True,True,False,"['TOTAL HOUSEHOLDS', 'MEAN HOUSEHOLD INCOME (DOLLARS)', 'MARGIN OF ERROR']",['INCOME AND BENEFITS (IN 2014 INFLATION-ADJUSTED DOLLARS)'],['INCOME AND BENEFITS (IN 2019 INFLATION-ADJUSTED DOLLARS)']</t>
  </si>
  <si>
    <t>1331,DP03_0018PM,"['PERCENT MARGIN OF ERROR', 'COMMUTING TO WORK', 'WORKERS 16 YEARS AND OVER']",SELECTED ECONOMIC CHARACTERISTICS,int,DP03,0.0,True,2014.0,"['PERCENT MARGIN OF ERROR', 'COMMUTING TO WORK', 'WORKERS 16 YEARS AND OVER']",SELECTED ECONOMIC CHARACTERISTICS,int,DP03,0.0,True,2019.0,,True,True,True,True,"['PERCENT MARGIN OF ERROR', 'WORKERS 16 YEARS AND OVER', 'COMMUTING TO WORK']",[],[]</t>
  </si>
  <si>
    <t>1332,DP03_0065E,"['ESTIMATE', 'INCOME AND BENEFITS (IN 2014 INFLATION-ADJUSTED DOLLARS)', 'WITH EARNINGS', 'MEAN EARNINGS (DOLLARS)']",SELECTED ECONOMIC CHARACTERISTICS,int,DP03,0.0,True,2014.0,"['ESTIMATE', 'INCOME AND BENEFITS (IN 2019 INFLATION-ADJUSTED DOLLARS)', 'TOTAL HOUSEHOLDS', 'WITH EARNINGS', 'MEAN EARNINGS (DOLLARS)']",SELECTED ECONOMIC CHARACTERISTICS,int,DP03,0.0,True,2019.0,"hill_14, miami_dade_14, orange_14, hill_19, miami_dade_19, orange_19",True,True,True,False,"['MEAN EARNINGS (DOLLARS)', 'WITH EARNINGS', 'ESTIMATE']",['INCOME AND BENEFITS (IN 2014 INFLATION-ADJUSTED DOLLARS)'],"['INCOME AND BENEFITS (IN 2019 INFLATION-ADJUSTED DOLLARS)', 'TOTAL HOUSEHOLDS']"</t>
  </si>
  <si>
    <t>1333,DP03_0130EA,"['ANNOTATION OF ESTIMATE', 'PERCENTAGE OF FAMILIES AND PEOPLE WHOSE INCOME IN THE PAST 12 MONTHS IS BELOW THE POVERTY LEVEL', 'UNDER 18 YEARS', 'RELATED CHILDREN UNDER 18 YEARS']",SELECTED ECONOMIC CHARACTERISTICS,string,DP03,0.0,True,2014.0,"['ANNOTATION OF ESTIMATE', 'PERCENTAGE OF FAMILIES AND PEOPLE WHOSE INCOME IN THE PAST 12 MONTHS IS BELOW THE POVERTY LEVEL', 'ALL PEOPLE', 'UNDER 18 YEARS', 'RELATED CHILDREN OF THE HOUSEHOLDER UNDER 18 YEARS']",SELECTED ECONOMIC CHARACTERISTICS,string,DP03,0.0,True,2019.0,,True,True,True,False,"['PERCENTAGE OF FAMILIES AND PEOPLE WHOSE INCOME IN THE PAST 12 MONTHS IS BELOW THE POVERTY LEVEL', 'UNDER 18 YEARS', 'ANNOTATION OF ESTIMATE']",['RELATED CHILDREN UNDER 18 YEARS'],"['RELATED CHILDREN OF THE HOUSEHOLDER UNDER 18 YEARS', 'ALL PEOPLE']"</t>
  </si>
  <si>
    <t>1334,DP03_0065M,"['MARGIN OF ERROR', 'INCOME AND BENEFITS (IN 2014 INFLATION-ADJUSTED DOLLARS)', 'WITH EARNINGS', 'MEAN EARNINGS (DOLLARS)']",SELECTED ECONOMIC CHARACTERISTICS,int,DP03,0.0,True,2014.0,"['MARGIN OF ERROR', 'INCOME AND BENEFITS (IN 2019 INFLATION-ADJUSTED DOLLARS)', 'TOTAL HOUSEHOLDS', 'WITH EARNINGS', 'MEAN EARNINGS (DOLLARS)']",SELECTED ECONOMIC CHARACTERISTICS,int,DP03,0.0,True,2019.0,,True,True,True,False,"['MEAN EARNINGS (DOLLARS)', 'WITH EARNINGS', 'MARGIN OF ERROR']",['INCOME AND BENEFITS (IN 2014 INFLATION-ADJUSTED DOLLARS)'],"['INCOME AND BENEFITS (IN 2019 INFLATION-ADJUSTED DOLLARS)', 'TOTAL HOUSEHOLDS']"</t>
  </si>
  <si>
    <t>1335,DP03_0018PE,"['PERCENT', 'COMMUTING TO WORK', 'WORKERS 16 YEARS AND OVER']",SELECTED ECONOMIC CHARACTERISTICS,int,DP03,0.0,True,2014.0,"['PERCENT', 'COMMUTING TO WORK', 'WORKERS 16 YEARS AND OVER']",SELECTED ECONOMIC CHARACTERISTICS,int,DP03,0.0,True,2019.0,"hill_14, miami_dade_14, orange_14, hill_19, miami_dade_19, orange_19",True,True,True,True,"['WORKERS 16 YEARS AND OVER', 'PERCENT', 'COMMUTING TO WORK']",[],[]</t>
  </si>
  <si>
    <t>1336,DP03_0071PM,"['PERCENT MARGIN OF ERROR', 'INCOME AND BENEFITS (IN 2014 INFLATION-ADJUSTED DOLLARS)', 'WITH SUPPLEMENTAL SECURITY INCOME', 'MEAN SUPPLEMENTAL SECURITY INCOME (DOLLARS)']",SELECTED ECONOMIC CHARACTERISTICS,int,DP03,0.0,True,2014.0,"['PERCENT MARGIN OF ERROR', 'INCOME AND BENEFITS (IN 2019 INFLATION-ADJUSTED DOLLARS)', 'TOTAL HOUSEHOLDS', 'WITH SUPPLEMENTAL SECURITY INCOME', 'MEAN SUPPLEMENTAL SECURITY INCOME (DOLLARS)']",SELECTED ECONOMIC CHARACTERISTICS,int,DP03,0.0,True,2019.0,,True,True,True,False,"['MEAN SUPPLEMENTAL SECURITY INCOME (DOLLARS)', 'PERCENT MARGIN OF ERROR', 'WITH SUPPLEMENTAL SECURITY INCOME']",['INCOME AND BENEFITS (IN 2014 INFLATION-ADJUSTED DOLLARS)'],"['INCOME AND BENEFITS (IN 2019 INFLATION-ADJUSTED DOLLARS)', 'TOTAL HOUSEHOLDS']"</t>
  </si>
  <si>
    <t>1337,DP03_0005MA,"['ANNOTATION OF MARGIN OF ERROR', 'EMPLOYMENT STATUS', 'POPULATION 16 YEARS AND OVER', 'IN LABOR FORCE', 'CIVILIAN LABOR FORCE', 'UNEMPLOYED']",SELECTED ECONOMIC CHARACTERISTICS,string,DP03,0.0,True,2014.0,"['ANNOTATION OF MARGIN OF ERROR', 'EMPLOYMENT STATUS', 'POPULATION 16 YEARS AND OVER', 'IN LABOR FORCE', 'CIVILIAN LABOR FORCE', 'UNEMPLOYED']",SELECTED ECONOMIC CHARACTERISTICS,string,DP03,0.0,True,2019.0,,True,True,True,True,"['CIVILIAN LABOR FORCE', 'ANNOTATION OF MARGIN OF ERROR', 'POPULATION 16 YEARS AND OVER', 'IN LABOR FORCE', 'UNEMPLOYED', 'EMPLOYMENT STATUS']",[],[]</t>
  </si>
  <si>
    <t>1338,DP03_0062E,"['ESTIMATE', 'INCOME AND BENEFITS (IN 2014 INFLATION-ADJUSTED DOLLARS)', 'TOTAL HOUSEHOLDS', 'MEDIAN HOUSEHOLD INCOME (DOLLARS)']",SELECTED ECONOMIC CHARACTERISTICS,int,DP03,0.0,True,2014.0,"['ESTIMATE', 'INCOME AND BENEFITS (IN 2019 INFLATION-ADJUSTED DOLLARS)', 'TOTAL HOUSEHOLDS', 'MEDIAN HOUSEHOLD INCOME (DOLLARS)']",SELECTED ECONOMIC CHARACTERISTICS,int,DP03,0.0,True,2019.0,"hill_14, miami_dade_14, orange_14, hill_19, miami_dade_19, orange_19",True,True,True,False,"['TOTAL HOUSEHOLDS', 'ESTIMATE', 'MEDIAN HOUSEHOLD INCOME (DOLLARS)']",['INCOME AND BENEFITS (IN 2014 INFLATION-ADJUSTED DOLLARS)'],['INCOME AND BENEFITS (IN 2019 INFLATION-ADJUSTED DOLLARS)']</t>
  </si>
  <si>
    <t>1339,DP03_0049PM,"['PERCENT MARGIN OF ERROR', 'CLASS OF WORKER', 'CIVILIAN EMPLOYED POPULATION 16 YEARS AND OVER', 'SELF-EMPLOYED IN OWN NOT INCORPORATED BUSINESS WORKERS']",SELECTED ECONOMIC CHARACTERISTICS,float,DP03,0.0,True,2014.0,"['PERCENT MARGIN OF ERROR', 'CLASS OF WORKER', 'CIVILIAN EMPLOYED POPULATION 16 YEARS AND OVER', 'SELF-EMPLOYED IN OWN NOT INCORPORATED BUSINESS WORKERS']",SELECTED ECONOMIC CHARACTERISTICS,float,DP03,0.0,True,2019.0,,True,True,True,True,"['PERCENT MARGIN OF ERROR', 'CIVILIAN EMPLOYED POPULATION 16 YEARS AND OVER', 'SELF-EMPLOYED IN OWN NOT INCORPORATED BUSINESS WORKERS', 'CLASS OF WORKER']",[],[]</t>
  </si>
  <si>
    <t>1340,DP03_0061M,"['MARGIN OF ERROR', 'INCOME AND BENEFITS (IN 2014 INFLATION-ADJUSTED DOLLARS)', 'TOTAL HOUSEHOLDS', '$200,000 OR MORE']",SELECTED ECONOMIC CHARACTERISTICS,int,DP03,0.0,True,2014.0,"['MARGIN OF ERROR', 'INCOME AND BENEFITS (IN 2019 INFLATION-ADJUSTED DOLLARS)', 'TOTAL HOUSEHOLDS', '$200,000 OR MORE']",SELECTED ECONOMIC CHARACTERISTICS,int,DP03,0.0,True,2019.0,,True,True,True,False,"['TOTAL HOUSEHOLDS', 'MARGIN OF ERROR', '$200,000 OR MORE']",['INCOME AND BENEFITS (IN 2014 INFLATION-ADJUSTED DOLLARS)'],['INCOME AND BENEFITS (IN 2019 INFLATION-ADJUSTED DOLLARS)']</t>
  </si>
  <si>
    <t>1341,DP03_0049PE,"['PERCENT', 'CLASS OF WORKER', 'CIVILIAN EMPLOYED POPULATION 16 YEARS AND OVER', 'SELF-EMPLOYED IN OWN NOT INCORPORATED BUSINESS WORKERS']",SELECTED ECONOMIC CHARACTERISTICS,float,DP03,0.0,True,2014.0,"['PERCENT', 'CLASS OF WORKER', 'CIVILIAN EMPLOYED POPULATION 16 YEARS AND OVER', 'SELF-EMPLOYED IN OWN NOT INCORPORATED BUSINESS WORKERS']",SELECTED ECONOMIC CHARACTERISTICS,float,DP03,0.0,True,2019.0,"hill_14, miami_dade_14, orange_14, hill_19, miami_dade_19, orange_19",True,True,True,True,"['CLASS OF WORKER', 'CIVILIAN EMPLOYED POPULATION 16 YEARS AND OVER', 'SELF-EMPLOYED IN OWN NOT INCORPORATED BUSINESS WORKERS', 'PERCENT']",[],[]</t>
  </si>
  <si>
    <t>1342,DP03_0002PMA,"['ANNOTATION OF PERCENT MARGIN OF ERROR', 'EMPLOYMENT STATUS', 'POPULATION 16 YEARS AND OVER', 'IN LABOR FORCE']",SELECTED ECONOMIC CHARACTERISTICS,string,DP03,0.0,True,2014.0,"['ANNOTATION OF PERCENT MARGIN OF ERROR', 'EMPLOYMENT STATUS', 'POPULATION 16 YEARS AND OVER', 'IN LABOR FORCE']",SELECTED ECONOMIC CHARACTERISTICS,string,DP03,0.0,True,2019.0,,True,True,True,True,"['POPULATION 16 YEARS AND OVER', 'IN LABOR FORCE', 'ANNOTATION OF PERCENT MARGIN OF ERROR', 'EMPLOYMENT STATUS']",[],[]</t>
  </si>
  <si>
    <t>1343,DP03_0036MA,"['ANNOTATION OF MARGIN OF ERROR', 'INDUSTRY', 'CIVILIAN EMPLOYED POPULATION 16 YEARS AND OVER', 'WHOLESALE TRADE']",SELECTED ECONOMIC CHARACTERISTICS,string,DP03,0.0,True,2014.0,"['ANNOTATION OF MARGIN OF ERROR', 'INDUSTRY', 'CIVILIAN EMPLOYED POPULATION 16 YEARS AND OVER', 'WHOLESALE TRADE']",SELECTED ECONOMIC CHARACTERISTICS,string,DP03,0.0,True,2019.0,,True,True,True,True,"['INDUSTRY', 'CIVILIAN EMPLOYED POPULATION 16 YEARS AND OVER', 'WHOLESALE TRADE', 'ANNOTATION OF MARGIN OF ERROR']",[],[]</t>
  </si>
  <si>
    <t>1344,DP03_0063E,"['ESTIMATE', 'INCOME AND BENEFITS (IN 2014 INFLATION-ADJUSTED DOLLARS)', 'TOTAL HOUSEHOLDS', 'MEAN HOUSEHOLD INCOME (DOLLARS)']",SELECTED ECONOMIC CHARACTERISTICS,int,DP03,0.0,True,2014.0,"['ESTIMATE', 'INCOME AND BENEFITS (IN 2019 INFLATION-ADJUSTED DOLLARS)', 'TOTAL HOUSEHOLDS', 'MEAN HOUSEHOLD INCOME (DOLLARS)']",SELECTED ECONOMIC CHARACTERISTICS,int,DP03,0.0,True,2019.0,"hill_14, miami_dade_14, orange_14, hill_19, miami_dade_19, orange_19",True,True,True,False,"['TOTAL HOUSEHOLDS', 'ESTIMATE', 'MEAN HOUSEHOLD INCOME (DOLLARS)']",['INCOME AND BENEFITS (IN 2014 INFLATION-ADJUSTED DOLLARS)'],['INCOME AND BENEFITS (IN 2019 INFLATION-ADJUSTED DOLLARS)']</t>
  </si>
  <si>
    <t>1345,DP03_0062M,"['MARGIN OF ERROR', 'INCOME AND BENEFITS (IN 2014 INFLATION-ADJUSTED DOLLARS)', 'TOTAL HOUSEHOLDS', 'MEDIAN HOUSEHOLD INCOME (DOLLARS)']",SELECTED ECONOMIC CHARACTERISTICS,int,DP03,0.0,True,2014.0,"['MARGIN OF ERROR', 'INCOME AND BENEFITS (IN 2019 INFLATION-ADJUSTED DOLLARS)', 'TOTAL HOUSEHOLDS', 'MEDIAN HOUSEHOLD INCOME (DOLLARS)']",SELECTED ECONOMIC CHARACTERISTICS,int,DP03,0.0,True,2019.0,,True,True,True,False,"['TOTAL HOUSEHOLDS', 'MEDIAN HOUSEHOLD INCOME (DOLLARS)', 'MARGIN OF ERROR']",['INCOME AND BENEFITS (IN 2014 INFLATION-ADJUSTED DOLLARS)'],['INCOME AND BENEFITS (IN 2019 INFLATION-ADJUSTED DOLLARS)']</t>
  </si>
  <si>
    <t>1346,DP03_0067EA,"['ANNOTATION OF ESTIMATE', 'INCOME AND BENEFITS (IN 2014 INFLATION-ADJUSTED DOLLARS)', 'WITH SOCIAL SECURITY', 'MEAN SOCIAL SECURITY INCOME (DOLLARS)']",SELECTED ECONOMIC CHARACTERISTICS,string,DP03,0.0,True,2014.0,"['ANNOTATION OF ESTIMATE', 'INCOME AND BENEFITS (IN 2019 INFLATION-ADJUSTED DOLLARS)', 'TOTAL HOUSEHOLDS', 'WITH SOCIAL SECURITY', 'MEAN SOCIAL SECURITY INCOME (DOLLARS)']",SELECTED ECONOMIC CHARACTERISTICS,string,DP03,0.0,True,2019.0,,True,True,True,False,"['WITH SOCIAL SECURITY', 'MEAN SOCIAL SECURITY INCOME (DOLLARS)', 'ANNOTATION OF ESTIMATE']",['INCOME AND BENEFITS (IN 2014 INFLATION-ADJUSTED DOLLARS)'],"['INCOME AND BENEFITS (IN 2019 INFLATION-ADJUSTED DOLLARS)', 'TOTAL HOUSEHOLDS']"</t>
  </si>
  <si>
    <t>1347,DP03_0060E,"['ESTIMATE', 'INCOME AND BENEFITS (IN 2014 INFLATION-ADJUSTED DOLLARS)', 'TOTAL HOUSEHOLDS', '$150,000 TO $199,999']",SELECTED ECONOMIC CHARACTERISTICS,int,DP03,0.0,True,2014.0,"['ESTIMATE', 'INCOME AND BENEFITS (IN 2019 INFLATION-ADJUSTED DOLLARS)', 'TOTAL HOUSEHOLDS', '$150,000 TO $199,999']",SELECTED ECONOMIC CHARACTERISTICS,int,DP03,0.0,True,2019.0,"hill_14, miami_dade_14, orange_14, hill_19, miami_dade_19, orange_19",True,True,True,False,"['TOTAL HOUSEHOLDS', 'ESTIMATE', '$150,000 TO $199,999']",['INCOME AND BENEFITS (IN 2014 INFLATION-ADJUSTED DOLLARS)'],['INCOME AND BENEFITS (IN 2019 INFLATION-ADJUSTED DOLLARS)']</t>
  </si>
  <si>
    <t>1348,DP03_0125MA,"['ANNOTATION OF MARGIN OF ERROR', 'PERCENTAGE OF FAMILIES AND PEOPLE WHOSE INCOME IN THE PAST 12 MONTHS IS BELOW THE POVERTY LEVEL', 'FAMILIES WITH FEMALE HOUSEHOLDER, NO HUSBAND PRESENT']",SELECTED ECONOMIC CHARACTERISTICS,string,DP03,0.0,True,2014.0,"['ANNOTATION OF MARGIN OF ERROR', 'PERCENTAGE OF FAMILIES AND PEOPLE WHOSE INCOME IN THE PAST 12 MONTHS IS BELOW THE POVERTY LEVEL', 'ALL FAMILIES', 'FAMILIES WITH FEMALE HOUSEHOLDER, NO SPOUSE PRESENT']",SELECTED ECONOMIC CHARACTERISTICS,string,DP03,0.0,True,2019.0,,True,True,True,False,"['PERCENTAGE OF FAMILIES AND PEOPLE WHOSE INCOME IN THE PAST 12 MONTHS IS BELOW THE POVERTY LEVEL', 'ANNOTATION OF MARGIN OF ERROR']","['FAMILIES WITH FEMALE HOUSEHOLDER, NO HUSBAND PRESENT']","['ALL FAMILIES', 'FAMILIES WITH FEMALE HOUSEHOLDER, NO SPOUSE PRESENT']"</t>
  </si>
  <si>
    <t>1349,DP03_0010EA,"['ANNOTATION OF ESTIMATE', 'EMPLOYMENT STATUS', 'FEMALES 16 YEARS AND OVER']",SELECTED ECONOMIC CHARACTERISTICS,string,DP03,0.0,True,2014.0,"['ANNOTATION OF ESTIMATE', 'EMPLOYMENT STATUS', 'FEMALES 16 YEARS AND OVER']",SELECTED ECONOMIC CHARACTERISTICS,string,DP03,0.0,True,2019.0,,True,True,True,True,"['FEMALES 16 YEARS AND OVER', 'ANNOTATION OF ESTIMATE', 'EMPLOYMENT STATUS']",[],[]</t>
  </si>
  <si>
    <t>1350,DP03_0061E,"['ESTIMATE', 'INCOME AND BENEFITS (IN 2014 INFLATION-ADJUSTED DOLLARS)', 'TOTAL HOUSEHOLDS', '$200,000 OR MORE']",SELECTED ECONOMIC CHARACTERISTICS,int,DP03,0.0,True,2014.0,"['ESTIMATE', 'INCOME AND BENEFITS (IN 2019 INFLATION-ADJUSTED DOLLARS)', 'TOTAL HOUSEHOLDS', '$200,000 OR MORE']",SELECTED ECONOMIC CHARACTERISTICS,int,DP03,0.0,True,2019.0,"hill_14, miami_dade_14, orange_14, hill_19, miami_dade_19, orange_19",True,True,True,False,"['TOTAL HOUSEHOLDS', 'ESTIMATE', '$200,000 OR MORE']",['INCOME AND BENEFITS (IN 2014 INFLATION-ADJUSTED DOLLARS)'],['INCOME AND BENEFITS (IN 2019 INFLATION-ADJUSTED DOLLARS)']</t>
  </si>
  <si>
    <t>1351,DP03_0049MA,"['ANNOTATION OF MARGIN OF ERROR', 'CLASS OF WORKER', 'CIVILIAN EMPLOYED POPULATION 16 YEARS AND OVER', 'SELF-EMPLOYED IN OWN NOT INCORPORATED BUSINESS WORKERS']",SELECTED ECONOMIC CHARACTERISTICS,string,DP03,0.0,True,2014.0,"['ANNOTATION OF MARGIN OF ERROR', 'CLASS OF WORKER', 'CIVILIAN EMPLOYED POPULATION 16 YEARS AND OVER', 'SELF-EMPLOYED IN OWN NOT INCORPORATED BUSINESS WORKERS']",SELECTED ECONOMIC CHARACTERISTICS,string,DP03,0.0,True,2019.0,,True,True,True,True,"['ANNOTATION OF MARGIN OF ERROR', 'CLASS OF WORKER', 'CIVILIAN EMPLOYED POPULATION 16 YEARS AND OVER', 'SELF-EMPLOYED IN OWN NOT INCORPORATED BUSINESS WORKERS']",[],[]</t>
  </si>
  <si>
    <t>1352,DP03_0091PMA,"['ANNOTATION OF PERCENT MARGIN OF ERROR', 'INCOME AND BENEFITS (IN 2014 INFLATION-ADJUSTED DOLLARS)', 'NONFAMILY HOUSEHOLDS', 'MEAN NONFAMILY INCOME (DOLLARS)']",SELECTED ECONOMIC CHARACTERISTICS,string,DP03,0.0,True,2014.0,"['ANNOTATION OF PERCENT MARGIN OF ERROR', 'INCOME AND BENEFITS (IN 2019 INFLATION-ADJUSTED DOLLARS)', 'NONFAMILY HOUSEHOLDS', 'MEAN NONFAMILY INCOME (DOLLARS)']",SELECTED ECONOMIC CHARACTERISTICS,string,DP03,0.0,True,2019.0,,True,True,True,False,"['NONFAMILY HOUSEHOLDS', 'ANNOTATION OF PERCENT MARGIN OF ERROR', 'MEAN NONFAMILY INCOME (DOLLARS)']",['INCOME AND BENEFITS (IN 2014 INFLATION-ADJUSTED DOLLARS)'],['INCOME AND BENEFITS (IN 2019 INFLATION-ADJUSTED DOLLARS)']</t>
  </si>
  <si>
    <t>1353,DP03_0060M,"['MARGIN OF ERROR', 'INCOME AND BENEFITS (IN 2014 INFLATION-ADJUSTED DOLLARS)', 'TOTAL HOUSEHOLDS', '$150,000 TO $199,999']",SELECTED ECONOMIC CHARACTERISTICS,int,DP03,0.0,True,2014.0,"['MARGIN OF ERROR', 'INCOME AND BENEFITS (IN 2019 INFLATION-ADJUSTED DOLLARS)', 'TOTAL HOUSEHOLDS', '$150,000 TO $199,999']",SELECTED ECONOMIC CHARACTERISTICS,int,DP03,0.0,True,2019.0,,True,True,True,False,"['TOTAL HOUSEHOLDS', '$150,000 TO $199,999', 'MARGIN OF ERROR']",['INCOME AND BENEFITS (IN 2014 INFLATION-ADJUSTED DOLLARS)'],['INCOME AND BENEFITS (IN 2019 INFLATION-ADJUSTED DOLLARS)']</t>
  </si>
  <si>
    <t>1354,DP03_0026PEA,"['ANNOTATION OF PERCENT', 'OCCUPATION', 'CIVILIAN EMPLOYED POPULATION 16 YEARS AND OVER']",SELECTED ECONOMIC CHARACTERISTICS,string,DP03,0.0,True,2014.0,"['ANNOTATION OF PERCENT', 'OCCUPATION', 'CIVILIAN EMPLOYED POPULATION 16 YEARS AND OVER']",SELECTED ECONOMIC CHARACTERISTICS,string,DP03,0.0,True,2019.0,,True,True,True,True,"['OCCUPATION', 'CIVILIAN EMPLOYED POPULATION 16 YEARS AND OVER', 'ANNOTATION OF PERCENT']",[],[]</t>
  </si>
  <si>
    <t>1355,DP03_0070E,"['ESTIMATE', 'INCOME AND BENEFITS (IN 2014 INFLATION-ADJUSTED DOLLARS)', 'WITH SUPPLEMENTAL SECURITY INCOME']",SELECTED ECONOMIC CHARACTERISTICS,int,DP03,0.0,True,2014.0,"['ESTIMATE', 'INCOME AND BENEFITS (IN 2019 INFLATION-ADJUSTED DOLLARS)', 'TOTAL HOUSEHOLDS', 'WITH SUPPLEMENTAL SECURITY INCOME']",SELECTED ECONOMIC CHARACTERISTICS,int,DP03,0.0,True,2019.0,"hill_14, miami_dade_14, orange_14, hill_19, miami_dade_19, orange_19",True,True,True,False,"['ESTIMATE', 'WITH SUPPLEMENTAL SECURITY INCOME']",['INCOME AND BENEFITS (IN 2014 INFLATION-ADJUSTED DOLLARS)'],"['INCOME AND BENEFITS (IN 2019 INFLATION-ADJUSTED DOLLARS)', 'TOTAL HOUSEHOLDS']"</t>
  </si>
  <si>
    <t>1356,DP03_0109PEA,"['ANNOTATION OF PERCENT', 'HEALTH INSURANCE COVERAGE', 'CIVILIAN NONINSTITUTIONALIZED POPULATION 18 TO 64 YEARS', 'IN LABOR FORCE', 'UNEMPLOYED']",SELECTED ECONOMIC CHARACTERISTICS,string,DP03,0.0,True,2014.0,"['ANNOTATION OF PERCENT', 'HEALTH INSURANCE COVERAGE', 'CIVILIAN NONINSTITUTIONALIZED POPULATION 19 TO 64 YEARS', 'IN LABOR FORCE:', 'UNEMPLOYED:']",SELECTED ECONOMIC CHARACTERISTICS,string,DP03,0.0,True,2019.0,,True,True,True,False,"['HEALTH INSURANCE COVERAGE', 'ANNOTATION OF PERCENT']","['CIVILIAN NONINSTITUTIONALIZED POPULATION 18 TO 64 YEARS', 'UNEMPLOYED', 'IN LABOR FORCE']","['CIVILIAN NONINSTITUTIONALIZED POPULATION 19 TO 64 YEARS', 'IN LABOR FORCE:', 'UNEMPLOYED:']"</t>
  </si>
  <si>
    <t>1357,DP03_0029PEA,"['ANNOTATION OF PERCENT', 'OCCUPATION', 'CIVILIAN EMPLOYED POPULATION 16 YEARS AND OVER', 'SALES AND OFFICE OCCUPATIONS']",SELECTED ECONOMIC CHARACTERISTICS,string,DP03,0.0,True,2014.0,"['ANNOTATION OF PERCENT', 'OCCUPATION', 'CIVILIAN EMPLOYED POPULATION 16 YEARS AND OVER', 'SALES AND OFFICE OCCUPATIONS']",SELECTED ECONOMIC CHARACTERISTICS,string,DP03,0.0,True,2019.0,,True,True,True,True,"['OCCUPATION', 'CIVILIAN EMPLOYED POPULATION 16 YEARS AND OVER', 'SALES AND OFFICE OCCUPATIONS', 'ANNOTATION OF PERCENT']",[],[]</t>
  </si>
  <si>
    <t>1358,DP03_0030PEA,"['ANNOTATION OF PERCENT', 'OCCUPATION', 'CIVILIAN EMPLOYED POPULATION 16 YEARS AND OVER', 'NATURAL RESOURCES, CONSTRUCTION, AND MAINTENANCE OCCUPATIONS']",SELECTED ECONOMIC CHARACTERISTICS,string,DP03,0.0,True,2014.0,"['ANNOTATION OF PERCENT', 'OCCUPATION', 'CIVILIAN EMPLOYED POPULATION 16 YEARS AND OVER', 'NATURAL RESOURCES, CONSTRUCTION, AND MAINTENANCE OCCUPATIONS']",SELECTED ECONOMIC CHARACTERISTICS,string,DP03,0.0,True,2019.0,,True,True,True,True,"['OCCUPATION', 'CIVILIAN EMPLOYED POPULATION 16 YEARS AND OVER', 'NATURAL RESOURCES, CONSTRUCTION, AND MAINTENANCE OCCUPATIONS', 'ANNOTATION OF PERCENT']",[],[]</t>
  </si>
  <si>
    <t>1359,DP03_0036PM,"['PERCENT MARGIN OF ERROR', 'INDUSTRY', 'CIVILIAN EMPLOYED POPULATION 16 YEARS AND OVER', 'WHOLESALE TRADE']",SELECTED ECONOMIC CHARACTERISTICS,float,DP03,0.0,True,2014.0,"['PERCENT MARGIN OF ERROR', 'INDUSTRY', 'CIVILIAN EMPLOYED POPULATION 16 YEARS AND OVER', 'WHOLESALE TRADE']",SELECTED ECONOMIC CHARACTERISTICS,float,DP03,0.0,True,2019.0,,True,True,True,True,"['INDUSTRY', 'PERCENT MARGIN OF ERROR', 'CIVILIAN EMPLOYED POPULATION 16 YEARS AND OVER', 'WHOLESALE TRADE']",[],[]</t>
  </si>
  <si>
    <t>1360,DP03_0071E,"['ESTIMATE', 'INCOME AND BENEFITS (IN 2014 INFLATION-ADJUSTED DOLLARS)', 'WITH SUPPLEMENTAL SECURITY INCOME', 'MEAN SUPPLEMENTAL SECURITY INCOME (DOLLARS)']",SELECTED ECONOMIC CHARACTERISTICS,int,DP03,0.0,True,2014.0,"['ESTIMATE', 'INCOME AND BENEFITS (IN 2019 INFLATION-ADJUSTED DOLLARS)', 'TOTAL HOUSEHOLDS', 'WITH SUPPLEMENTAL SECURITY INCOME', 'MEAN SUPPLEMENTAL SECURITY INCOME (DOLLARS)']",SELECTED ECONOMIC CHARACTERISTICS,int,DP03,0.0,True,2019.0,"hill_14, miami_dade_14, orange_14, hill_19, miami_dade_19, orange_19",True,True,True,False,"['MEAN SUPPLEMENTAL SECURITY INCOME (DOLLARS)', 'ESTIMATE', 'WITH SUPPLEMENTAL SECURITY INCOME']",['INCOME AND BENEFITS (IN 2014 INFLATION-ADJUSTED DOLLARS)'],"['INCOME AND BENEFITS (IN 2019 INFLATION-ADJUSTED DOLLARS)', 'TOTAL HOUSEHOLDS']"</t>
  </si>
  <si>
    <t>1361,DP03_0017PEA,"['ANNOTATION OF PERCENT', 'EMPLOYMENT STATUS', 'OWN CHILDREN 6 TO 17 YEARS', 'ALL PARENTS IN FAMILY IN LABOR FORCE']",SELECTED ECONOMIC CHARACTERISTICS,string,DP03,0.0,True,2014.0,"['ANNOTATION OF PERCENT', 'EMPLOYMENT STATUS', 'OWN CHILDREN OF THE HOUSEHOLDER 6 TO 17 YEARS', 'ALL PARENTS IN FAMILY IN LABOR FORCE']",SELECTED ECONOMIC CHARACTERISTICS,string,DP03,0.0,True,2019.0,,True,True,True,False,"['ALL PARENTS IN FAMILY IN LABOR FORCE', 'ANNOTATION OF PERCENT', 'EMPLOYMENT STATUS']",['OWN CHILDREN 6 TO 17 YEARS'],['OWN CHILDREN OF THE HOUSEHOLDER 6 TO 17 YEARS']</t>
  </si>
  <si>
    <t>1362,DP03_0036PE,"['PERCENT', 'INDUSTRY', 'CIVILIAN EMPLOYED POPULATION 16 YEARS AND OVER', 'WHOLESALE TRADE']",SELECTED ECONOMIC CHARACTERISTICS,float,DP03,0.0,True,2014.0,"['PERCENT', 'INDUSTRY', 'CIVILIAN EMPLOYED POPULATION 16 YEARS AND OVER', 'WHOLESALE TRADE']",SELECTED ECONOMIC CHARACTERISTICS,float,DP03,0.0,True,2019.0,"hill_14, miami_dade_14, orange_14, hill_19, miami_dade_19, orange_19",True,True,True,True,"['INDUSTRY', 'CIVILIAN EMPLOYED POPULATION 16 YEARS AND OVER', 'WHOLESALE TRADE', 'PERCENT']",[],[]</t>
  </si>
  <si>
    <t>1363,DP03_0070M,"['MARGIN OF ERROR', 'INCOME AND BENEFITS (IN 2014 INFLATION-ADJUSTED DOLLARS)', 'WITH SUPPLEMENTAL SECURITY INCOME']",SELECTED ECONOMIC CHARACTERISTICS,int,DP03,0.0,True,2014.0,"['MARGIN OF ERROR', 'INCOME AND BENEFITS (IN 2019 INFLATION-ADJUSTED DOLLARS)', 'TOTAL HOUSEHOLDS', 'WITH SUPPLEMENTAL SECURITY INCOME']",SELECTED ECONOMIC CHARACTERISTICS,int,DP03,0.0,True,2019.0,,True,True,True,False,"['MARGIN OF ERROR', 'WITH SUPPLEMENTAL SECURITY INCOME']",['INCOME AND BENEFITS (IN 2014 INFLATION-ADJUSTED DOLLARS)'],"['INCOME AND BENEFITS (IN 2019 INFLATION-ADJUSTED DOLLARS)', 'TOTAL HOUSEHOLDS']"</t>
  </si>
  <si>
    <t>1364,DP03_0023MA,"['ANNOTATION OF MARGIN OF ERROR', 'COMMUTING TO WORK', 'WORKERS 16 YEARS AND OVER', 'OTHER MEANS']",SELECTED ECONOMIC CHARACTERISTICS,string,DP03,0.0,True,2014.0,"['ANNOTATION OF MARGIN OF ERROR', 'COMMUTING TO WORK', 'WORKERS 16 YEARS AND OVER', 'OTHER MEANS']",SELECTED ECONOMIC CHARACTERISTICS,string,DP03,0.0,True,2019.0,,True,True,True,True,"['OTHER MEANS', 'WORKERS 16 YEARS AND OVER', 'ANNOTATION OF MARGIN OF ERROR', 'COMMUTING TO WORK']",[],[]</t>
  </si>
  <si>
    <t>1365,DP03_0108EA,"['ANNOTATION OF ESTIMATE', 'HEALTH INSURANCE COVERAGE', 'CIVILIAN NONINSTITUTIONALIZED POPULATION 18 TO 64 YEARS', 'IN LABOR FORCE', 'EMPLOYED', 'NO HEALTH INSURANCE COVERAGE']",SELECTED ECONOMIC CHARACTERISTICS,string,DP03,0.0,True,2014.0,"['ANNOTATION OF ESTIMATE', 'HEALTH INSURANCE COVERAGE', 'CIVILIAN NONINSTITUTIONALIZED POPULATION 19 TO 64 YEARS', 'IN LABOR FORCE:', 'EMPLOYED:', 'NO HEALTH INSURANCE COVERAGE']",SELECTED ECONOMIC CHARACTERISTICS,string,DP03,0.0,True,2019.0,,True,True,True,False,"['HEALTH INSURANCE COVERAGE', 'ANNOTATION OF ESTIMATE', 'NO HEALTH INSURANCE COVERAGE']","['CIVILIAN NONINSTITUTIONALIZED POPULATION 18 TO 64 YEARS', 'IN LABOR FORCE', 'EMPLOYED']","['CIVILIAN NONINSTITUTIONALIZED POPULATION 19 TO 64 YEARS', 'EMPLOYED:', 'IN LABOR FORCE:']"</t>
  </si>
  <si>
    <t>1366,DP03_0054EA,"['ANNOTATION OF ESTIMATE', 'INCOME AND BENEFITS (IN 2014 INFLATION-ADJUSTED DOLLARS)', 'TOTAL HOUSEHOLDS', '$15,000 TO $24,999']",SELECTED ECONOMIC CHARACTERISTICS,string,DP03,0.0,True,2014.0,"['ANNOTATION OF ESTIMATE', 'INCOME AND BENEFITS (IN 2019 INFLATION-ADJUSTED DOLLARS)', 'TOTAL HOUSEHOLDS', '$15,000 TO $24,999']",SELECTED ECONOMIC CHARACTERISTICS,string,DP03,0.0,True,2019.0,,True,True,True,False,"['TOTAL HOUSEHOLDS', '$15,000 TO $24,999', 'ANNOTATION OF ESTIMATE']",['INCOME AND BENEFITS (IN 2014 INFLATION-ADJUSTED DOLLARS)'],['INCOME AND BENEFITS (IN 2019 INFLATION-ADJUSTED DOLLARS)']</t>
  </si>
  <si>
    <t>1367,DP03_0042PEA,"['ANNOTATION OF PERCENT', 'INDUSTRY', 'CIVILIAN EMPLOYED POPULATION 16 YEARS AND OVER', 'EDUCATIONAL SERVICES, AND HEALTH CARE AND SOCIAL ASSISTANCE']",SELECTED ECONOMIC CHARACTERISTICS,string,DP03,0.0,True,2014.0,"['ANNOTATION OF PERCENT', 'INDUSTRY', 'CIVILIAN EMPLOYED POPULATION 16 YEARS AND OVER', 'EDUCATIONAL SERVICES, AND HEALTH CARE AND SOCIAL ASSISTANCE']",SELECTED ECONOMIC CHARACTERISTICS,string,DP03,0.0,True,2019.0,,True,True,True,True,"['INDUSTRY', 'EDUCATIONAL SERVICES, AND HEALTH CARE AND SOCIAL ASSISTANCE', 'CIVILIAN EMPLOYED POPULATION 16 YEARS AND OVER', 'ANNOTATION OF PERCENT']",[],[]</t>
  </si>
  <si>
    <t>1368,DP03_0130MA,"['ANNOTATION OF MARGIN OF ERROR', 'PERCENTAGE OF FAMILIES AND PEOPLE WHOSE INCOME IN THE PAST 12 MONTHS IS BELOW THE POVERTY LEVEL', 'UNDER 18 YEARS', 'RELATED CHILDREN UNDER 18 YEARS']",SELECTED ECONOMIC CHARACTERISTICS,string,DP03,0.0,True,2014.0,"['ANNOTATION OF MARGIN OF ERROR', 'PERCENTAGE OF FAMILIES AND PEOPLE WHOSE INCOME IN THE PAST 12 MONTHS IS BELOW THE POVERTY LEVEL', 'ALL PEOPLE', 'UNDER 18 YEARS', 'RELATED CHILDREN OF THE HOUSEHOLDER UNDER 18 YEARS']",SELECTED ECONOMIC CHARACTERISTICS,string,DP03,0.0,True,2019.0,,True,True,True,False,"['PERCENTAGE OF FAMILIES AND PEOPLE WHOSE INCOME IN THE PAST 12 MONTHS IS BELOW THE POVERTY LEVEL', 'UNDER 18 YEARS', 'ANNOTATION OF MARGIN OF ERROR']",['RELATED CHILDREN UNDER 18 YEARS'],"['RELATED CHILDREN OF THE HOUSEHOLDER UNDER 18 YEARS', 'ALL PEOPLE']"</t>
  </si>
  <si>
    <t>1369,DP03_0005PEA,"['ANNOTATION OF PERCENT', 'EMPLOYMENT STATUS', 'POPULATION 16 YEARS AND OVER', 'IN LABOR FORCE', 'CIVILIAN LABOR FORCE', 'UNEMPLOYED']",SELECTED ECONOMIC CHARACTERISTICS,string,DP03,0.0,True,2014.0,"['ANNOTATION OF PERCENT', 'EMPLOYMENT STATUS', 'POPULATION 16 YEARS AND OVER', 'IN LABOR FORCE', 'CIVILIAN LABOR FORCE', 'UNEMPLOYED']",SELECTED ECONOMIC CHARACTERISTICS,string,DP03,0.0,True,2019.0,,True,True,True,True,"['CIVILIAN LABOR FORCE', 'EMPLOYMENT STATUS', 'POPULATION 16 YEARS AND OVER', 'IN LABOR FORCE', 'UNEMPLOYED', 'ANNOTATION OF PERCENT']",[],[]</t>
  </si>
  <si>
    <t>1370,DP03_0110PEA,"['ANNOTATION OF PERCENT', 'HEALTH INSURANCE COVERAGE', 'CIVILIAN NONINSTITUTIONALIZED POPULATION 18 TO 64 YEARS', 'IN LABOR FORCE', 'UNEMPLOYED', 'WITH HEALTH INSURANCE COVERAGE']",SELECTED ECONOMIC CHARACTERISTICS,string,DP03,0.0,True,2014.0,"['ANNOTATION OF PERCENT', 'HEALTH INSURANCE COVERAGE', 'CIVILIAN NONINSTITUTIONALIZED POPULATION 19 TO 64 YEARS', 'IN LABOR FORCE:', 'UNEMPLOYED:', 'WITH HEALTH INSURANCE COVERAGE']",SELECTED ECONOMIC CHARACTERISTICS,string,DP03,0.0,True,2019.0,,True,True,True,False,"['WITH HEALTH INSURANCE COVERAGE', 'HEALTH INSURANCE COVERAGE', 'ANNOTATION OF PERCENT']","['CIVILIAN NONINSTITUTIONALIZED POPULATION 18 TO 64 YEARS', 'UNEMPLOYED', 'IN LABOR FORCE']","['CIVILIAN NONINSTITUTIONALIZED POPULATION 19 TO 64 YEARS', 'IN LABOR FORCE:', 'UNEMPLOYED:']"</t>
  </si>
  <si>
    <t>1371,DP03_0112PE,"['PERCENT', 'HEALTH INSURANCE COVERAGE', 'CIVILIAN NONINSTITUTIONALIZED POPULATION 18 TO 64 YEARS', 'IN LABOR FORCE', 'UNEMPLOYED', 'WITH HEALTH INSURANCE COVERAGE', 'WITH PUBLIC COVERAGE']",SELECTED ECONOMIC CHARACTERISTICS,float,DP03,0.0,True,2014.0,"['PERCENT', 'HEALTH INSURANCE COVERAGE', 'CIVILIAN NONINSTITUTIONALIZED POPULATION 19 TO 64 YEARS', 'IN LABOR FORCE:', 'UNEMPLOYED:', 'WITH HEALTH INSURANCE COVERAGE', 'WITH PUBLIC COVERAGE']",SELECTED ECONOMIC CHARACTERISTICS,float,DP03,0.0,True,2019.0,"hill_14, miami_dade_14, orange_14, hill_19, miami_dade_19, orange_19",True,True,True,False,"['WITH HEALTH INSURANCE COVERAGE', 'WITH PUBLIC COVERAGE', 'HEALTH INSURANCE COVERAGE', 'PERCENT']","['CIVILIAN NONINSTITUTIONALIZED POPULATION 18 TO 64 YEARS', 'UNEMPLOYED', 'IN LABOR FORCE']","['CIVILIAN NONINSTITUTIONALIZED POPULATION 19 TO 64 YEARS', 'IN LABOR FORCE:', 'UNEMPLOYED:']"</t>
  </si>
  <si>
    <t>1372,DP03_0112PM,"['PERCENT MARGIN OF ERROR', 'HEALTH INSURANCE COVERAGE', 'CIVILIAN NONINSTITUTIONALIZED POPULATION 18 TO 64 YEARS', 'IN LABOR FORCE', 'UNEMPLOYED', 'WITH HEALTH INSURANCE COVERAGE', 'WITH PUBLIC COVERAGE']",SELECTED ECONOMIC CHARACTERISTICS,float,DP03,0.0,True,2014.0,"['PERCENT MARGIN OF ERROR', 'HEALTH INSURANCE COVERAGE', 'CIVILIAN NONINSTITUTIONALIZED POPULATION 19 TO 64 YEARS', 'IN LABOR FORCE:', 'UNEMPLOYED:', 'WITH HEALTH INSURANCE COVERAGE', 'WITH PUBLIC COVERAGE']",SELECTED ECONOMIC CHARACTERISTICS,float,DP03,0.0,True,2019.0,,True,True,True,False,"['WITH HEALTH INSURANCE COVERAGE', 'PERCENT MARGIN OF ERROR', 'WITH PUBLIC COVERAGE', 'HEALTH INSURANCE COVERAGE']","['CIVILIAN NONINSTITUTIONALIZED POPULATION 18 TO 64 YEARS', 'UNEMPLOYED', 'IN LABOR FORCE']","['CIVILIAN NONINSTITUTIONALIZED POPULATION 19 TO 64 YEARS', 'IN LABOR FORCE:', 'UNEMPLOYED:']"</t>
  </si>
  <si>
    <t>1373,DP03_0134PEA,"['ANNOTATION OF PERCENT', 'PERCENTAGE OF FAMILIES AND PEOPLE WHOSE INCOME IN THE PAST 12 MONTHS IS BELOW THE POVERTY LEVEL', '18 TO 64 YEARS']",SELECTED ECONOMIC CHARACTERISTICS,string,DP03,0.0,True,2014.0,"['ANNOTATION OF PERCENT', 'PERCENTAGE OF FAMILIES AND PEOPLE WHOSE INCOME IN THE PAST 12 MONTHS IS BELOW THE POVERTY LEVEL', 'ALL PEOPLE', '18 YEARS AND OVER', '18 TO 64 YEARS']",SELECTED ECONOMIC CHARACTERISTICS,string,DP03,0.0,True,2019.0,,True,True,True,False,"['PERCENTAGE OF FAMILIES AND PEOPLE WHOSE INCOME IN THE PAST 12 MONTHS IS BELOW THE POVERTY LEVEL', 'ANNOTATION OF PERCENT', '18 TO 64 YEARS']",[],"['18 YEARS AND OVER', 'ALL PEOPLE']"</t>
  </si>
  <si>
    <t>1374,DP03_0122PEA,"['ANNOTATION OF PERCENT', 'PERCENTAGE OF FAMILIES AND PEOPLE WHOSE INCOME IN THE PAST 12 MONTHS IS BELOW THE POVERTY LEVEL', 'MARRIED COUPLE FAMILIES']",SELECTED ECONOMIC CHARACTERISTICS,string,DP03,0.0,True,2014.0,"['ANNOTATION OF PERCENT', 'PERCENTAGE OF FAMILIES AND PEOPLE WHOSE INCOME IN THE PAST 12 MONTHS IS BELOW THE POVERTY LEVEL', 'ALL FAMILIES', 'MARRIED COUPLE FAMILIES']",SELECTED ECONOMIC CHARACTERISTICS,string,DP03,0.0,True,2019.0,,True,True,True,False,"['PERCENTAGE OF FAMILIES AND PEOPLE WHOSE INCOME IN THE PAST 12 MONTHS IS BELOW THE POVERTY LEVEL', 'ANNOTATION OF PERCENT', 'MARRIED COUPLE FAMILIES']",[],['ALL FAMILIES']</t>
  </si>
  <si>
    <t>1375,DP03_0067MA,"['ANNOTATION OF MARGIN OF ERROR', 'INCOME AND BENEFITS (IN 2014 INFLATION-ADJUSTED DOLLARS)', 'WITH SOCIAL SECURITY', 'MEAN SOCIAL SECURITY INCOME (DOLLARS)']",SELECTED ECONOMIC CHARACTERISTICS,string,DP03,0.0,True,2014.0,"['ANNOTATION OF MARGIN OF ERROR', 'INCOME AND BENEFITS (IN 2019 INFLATION-ADJUSTED DOLLARS)', 'TOTAL HOUSEHOLDS', 'WITH SOCIAL SECURITY', 'MEAN SOCIAL SECURITY INCOME (DOLLARS)']",SELECTED ECONOMIC CHARACTERISTICS,string,DP03,0.0,True,2019.0,,True,True,True,False,"['WITH SOCIAL SECURITY', 'MEAN SOCIAL SECURITY INCOME (DOLLARS)', 'ANNOTATION OF MARGIN OF ERROR']",['INCOME AND BENEFITS (IN 2014 INFLATION-ADJUSTED DOLLARS)'],"['INCOME AND BENEFITS (IN 2019 INFLATION-ADJUSTED DOLLARS)', 'TOTAL HOUSEHOLDS']"</t>
  </si>
  <si>
    <t>1376,DP03_0098EA,"['ANNOTATION OF ESTIMATE', 'HEALTH INSURANCE COVERAGE', 'CIVILIAN NONINSTITUTIONALIZED POPULATION', 'WITH HEALTH INSURANCE COVERAGE', 'WITH PUBLIC COVERAGE']",SELECTED ECONOMIC CHARACTERISTICS,string,DP03,0.0,True,2014.0,"['ANNOTATION OF ESTIMATE', 'HEALTH INSURANCE COVERAGE', 'CIVILIAN NONINSTITUTIONALIZED POPULATION', 'WITH HEALTH INSURANCE COVERAGE', 'WITH PUBLIC COVERAGE']",SELECTED ECONOMIC CHARACTERISTICS,string,DP03,0.0,True,2019.0,,True,True,True,True,"['WITH HEALTH INSURANCE COVERAGE', 'WITH PUBLIC COVERAGE', 'ANNOTATION OF ESTIMATE', 'HEALTH INSURANCE COVERAGE', 'CIVILIAN NONINSTITUTIONALIZED POPULATION']",[],[]</t>
  </si>
  <si>
    <t>1377,DP03_0010MA,"['ANNOTATION OF MARGIN OF ERROR', 'EMPLOYMENT STATUS', 'FEMALES 16 YEARS AND OVER']",SELECTED ECONOMIC CHARACTERISTICS,string,DP03,0.0,True,2014.0,"['ANNOTATION OF MARGIN OF ERROR', 'EMPLOYMENT STATUS', 'FEMALES 16 YEARS AND OVER']",SELECTED ECONOMIC CHARACTERISTICS,string,DP03,0.0,True,2019.0,,True,True,True,True,"['FEMALES 16 YEARS AND OVER', 'ANNOTATION OF MARGIN OF ERROR', 'EMPLOYMENT STATUS']",[],[]</t>
  </si>
  <si>
    <t>1378,DP03_0023PM,"['PERCENT MARGIN OF ERROR', 'COMMUTING TO WORK', 'WORKERS 16 YEARS AND OVER', 'OTHER MEANS']",SELECTED ECONOMIC CHARACTERISTICS,float,DP03,0.0,True,2014.0,"['PERCENT MARGIN OF ERROR', 'COMMUTING TO WORK', 'WORKERS 16 YEARS AND OVER', 'OTHER MEANS']",SELECTED ECONOMIC CHARACTERISTICS,float,DP03,0.0,True,2019.0,,True,True,True,True,"['OTHER MEANS', 'PERCENT MARGIN OF ERROR', 'WORKERS 16 YEARS AND OVER', 'COMMUTING TO WORK']",[],[]</t>
  </si>
  <si>
    <t>1379,DP03_0094PMA,"['ANNOTATION OF PERCENT MARGIN OF ERROR', 'INCOME AND BENEFITS (IN 2014 INFLATION-ADJUSTED DOLLARS)', 'MEDIAN EARNINGS FOR FEMALE FULL-TIME, YEAR-ROUND WORKERS (DOLLARS)']",SELECTED ECONOMIC CHARACTERISTICS,string,DP03,0.0,True,2014.0,"['ANNOTATION OF PERCENT MARGIN OF ERROR', 'INCOME AND BENEFITS (IN 2019 INFLATION-ADJUSTED DOLLARS)', 'MEDIAN EARNINGS FOR FEMALE FULL-TIME, YEAR-ROUND WORKERS (DOLLARS)']",SELECTED ECONOMIC CHARACTERISTICS,string,DP03,0.0,True,2019.0,,True,True,True,False,"['ANNOTATION OF PERCENT MARGIN OF ERROR', 'MEDIAN EARNINGS FOR FEMALE FULL-TIME, YEAR-ROUND WORKERS (DOLLARS)']",['INCOME AND BENEFITS (IN 2014 INFLATION-ADJUSTED DOLLARS)'],['INCOME AND BENEFITS (IN 2019 INFLATION-ADJUSTED DOLLARS)']</t>
  </si>
  <si>
    <t>1380,DP03_0023PE,"['PERCENT', 'COMMUTING TO WORK', 'WORKERS 16 YEARS AND OVER', 'OTHER MEANS']",SELECTED ECONOMIC CHARACTERISTICS,float,DP03,0.0,True,2014.0,"['PERCENT', 'COMMUTING TO WORK', 'WORKERS 16 YEARS AND OVER', 'OTHER MEANS']",SELECTED ECONOMIC CHARACTERISTICS,float,DP03,0.0,True,2019.0,"hill_14, miami_dade_14, orange_14, hill_19, miami_dade_19, orange_19",True,True,True,True,"['OTHER MEANS', 'WORKERS 16 YEARS AND OVER', 'PERCENT', 'COMMUTING TO WORK']",[],[]</t>
  </si>
  <si>
    <t>1381,DP03_0041EA,"['ANNOTATION OF ESTIMATE', 'INDUSTRY', 'CIVILIAN EMPLOYED POPULATION 16 YEARS AND OVER', 'PROFESSIONAL, SCIENTIFIC, AND MANAGEMENT, AND ADMINISTRATIVE AND WASTE MANAGEMENT SERVICES']",SELECTED ECONOMIC CHARACTERISTICS,string,DP03,0.0,True,2014.0,"['ANNOTATION OF ESTIMATE', 'INDUSTRY', 'CIVILIAN EMPLOYED POPULATION 16 YEARS AND OVER', 'PROFESSIONAL, SCIENTIFIC, AND MANAGEMENT, AND ADMINISTRATIVE AND WASTE MANAGEMENT SERVICES']",SELECTED ECONOMIC CHARACTERISTICS,string,DP03,0.0,True,2019.0,,True,True,True,True,"['INDUSTRY', 'CIVILIAN EMPLOYED POPULATION 16 YEARS AND OVER', 'PROFESSIONAL, SCIENTIFIC, AND MANAGEMENT, AND ADMINISTRATIVE AND WASTE MANAGEMENT SERVICES', 'ANNOTATION OF ESTIMATE']",[],[]</t>
  </si>
  <si>
    <t>1382,DP03_0029PMA,"['ANNOTATION OF PERCENT MARGIN OF ERROR', 'OCCUPATION', 'CIVILIAN EMPLOYED POPULATION 16 YEARS AND OVER', 'SALES AND OFFICE OCCUPATIONS']",SELECTED ECONOMIC CHARACTERISTICS,string,DP03,0.0,True,2014.0,"['ANNOTATION OF PERCENT MARGIN OF ERROR', 'OCCUPATION', 'CIVILIAN EMPLOYED POPULATION 16 YEARS AND OVER', 'SALES AND OFFICE OCCUPATIONS']",SELECTED ECONOMIC CHARACTERISTICS,string,DP03,0.0,True,2019.0,,True,True,True,True,"['OCCUPATION', 'CIVILIAN EMPLOYED POPULATION 16 YEARS AND OVER', 'ANNOTATION OF PERCENT MARGIN OF ERROR', 'SALES AND OFFICE OCCUPATIONS']",[],[]</t>
  </si>
  <si>
    <t>1383,DP03_0019EA,"['ANNOTATION OF ESTIMATE', 'COMMUTING TO WORK', 'WORKERS 16 YEARS AND OVER', 'CAR, TRUCK, OR VAN -- DROVE ALONE']",SELECTED ECONOMIC CHARACTERISTICS,string,DP03,0.0,True,2014.0,"['ANNOTATION OF ESTIMATE', 'COMMUTING TO WORK', 'WORKERS 16 YEARS AND OVER', 'CAR, TRUCK, OR VAN -- DROVE ALONE']",SELECTED ECONOMIC CHARACTERISTICS,string,DP03,0.0,True,2019.0,,True,True,True,True,"['WORKERS 16 YEARS AND OVER', 'CAR, TRUCK, OR VAN -- DROVE ALONE', 'ANNOTATION OF ESTIMATE', 'COMMUTING TO WORK']",[],[]</t>
  </si>
  <si>
    <t>1384,DP03_0119M,"['MARGIN OF ERROR', 'PERCENTAGE OF FAMILIES AND PEOPLE WHOSE INCOME IN THE PAST 12 MONTHS IS BELOW THE POVERTY LEVEL', 'ALL FAMILIES']",SELECTED ECONOMIC CHARACTERISTICS,int,DP03,0.0,True,2014.0,"['MARGIN OF ERROR', 'PERCENTAGE OF FAMILIES AND PEOPLE WHOSE INCOME IN THE PAST 12 MONTHS IS BELOW THE POVERTY LEVEL', 'ALL FAMILIES']",SELECTED ECONOMIC CHARACTERISTICS,int,DP03,0.0,True,2019.0,,True,True,True,True,"['PERCENTAGE OF FAMILIES AND PEOPLE WHOSE INCOME IN THE PAST 12 MONTHS IS BELOW THE POVERTY LEVEL', 'ALL FAMILIES', 'MARGIN OF ERROR']",[],[]</t>
  </si>
  <si>
    <t>1385,DP03_0109PMA,"['ANNOTATION OF PERCENT MARGIN OF ERROR', 'HEALTH INSURANCE COVERAGE', 'CIVILIAN NONINSTITUTIONALIZED POPULATION 18 TO 64 YEARS', 'IN LABOR FORCE', 'UNEMPLOYED']",SELECTED ECONOMIC CHARACTERISTICS,string,DP03,0.0,True,2014.0,"['ANNOTATION OF PERCENT MARGIN OF ERROR', 'HEALTH INSURANCE COVERAGE', 'CIVILIAN NONINSTITUTIONALIZED POPULATION 19 TO 64 YEARS', 'IN LABOR FORCE:', 'UNEMPLOYED:']",SELECTED ECONOMIC CHARACTERISTICS,string,DP03,0.0,True,2019.0,,True,True,True,False,"['HEALTH INSURANCE COVERAGE', 'ANNOTATION OF PERCENT MARGIN OF ERROR']","['CIVILIAN NONINSTITUTIONALIZED POPULATION 18 TO 64 YEARS', 'UNEMPLOYED', 'IN LABOR FORCE']","['CIVILIAN NONINSTITUTIONALIZED POPULATION 19 TO 64 YEARS', 'IN LABOR FORCE:', 'UNEMPLOYED:']"</t>
  </si>
  <si>
    <t>1386,DP03_0072EA,"['ANNOTATION OF ESTIMATE', 'INCOME AND BENEFITS (IN 2014 INFLATION-ADJUSTED DOLLARS)', 'WITH CASH PUBLIC ASSISTANCE INCOME']",SELECTED ECONOMIC CHARACTERISTICS,string,DP03,0.0,True,2014.0,"['ANNOTATION OF ESTIMATE', 'INCOME AND BENEFITS (IN 2019 INFLATION-ADJUSTED DOLLARS)', 'TOTAL HOUSEHOLDS', 'WITH CASH PUBLIC ASSISTANCE INCOME']",SELECTED ECONOMIC CHARACTERISTICS,string,DP03,0.0,True,2019.0,,True,True,True,False,"['WITH CASH PUBLIC ASSISTANCE INCOME', 'ANNOTATION OF ESTIMATE']",['INCOME AND BENEFITS (IN 2014 INFLATION-ADJUSTED DOLLARS)'],"['INCOME AND BENEFITS (IN 2019 INFLATION-ADJUSTED DOLLARS)', 'TOTAL HOUSEHOLDS']"</t>
  </si>
  <si>
    <t>1387,DP03_0119E,"['ESTIMATE', 'PERCENTAGE OF FAMILIES AND PEOPLE WHOSE INCOME IN THE PAST 12 MONTHS IS BELOW THE POVERTY LEVEL', 'ALL FAMILIES']",SELECTED ECONOMIC CHARACTERISTICS,int,DP03,0.0,True,2014.0,"['ESTIMATE', 'PERCENTAGE OF FAMILIES AND PEOPLE WHOSE INCOME IN THE PAST 12 MONTHS IS BELOW THE POVERTY LEVEL', 'ALL FAMILIES']",SELECTED ECONOMIC CHARACTERISTICS,int,DP03,0.0,True,2019.0,"hill_14, miami_dade_14, orange_14, hill_19, miami_dade_19, orange_19",True,True,True,True,"['PERCENTAGE OF FAMILIES AND PEOPLE WHOSE INCOME IN THE PAST 12 MONTHS IS BELOW THE POVERTY LEVEL', 'ESTIMATE', 'ALL FAMILIES']",[],[]</t>
  </si>
  <si>
    <t>1388,DP03_0030PMA,"['ANNOTATION OF PERCENT MARGIN OF ERROR', 'OCCUPATION', 'CIVILIAN EMPLOYED POPULATION 16 YEARS AND OVER', 'NATURAL RESOURCES, CONSTRUCTION, AND MAINTENANCE OCCUPATIONS']",SELECTED ECONOMIC CHARACTERISTICS,string,DP03,0.0,True,2014.0,"['ANNOTATION OF PERCENT MARGIN OF ERROR', 'OCCUPATION', 'CIVILIAN EMPLOYED POPULATION 16 YEARS AND OVER', 'NATURAL RESOURCES, CONSTRUCTION, AND MAINTENANCE OCCUPATIONS']",SELECTED ECONOMIC CHARACTERISTICS,string,DP03,0.0,True,2019.0,,True,True,True,True,"['OCCUPATION', 'CIVILIAN EMPLOYED POPULATION 16 YEARS AND OVER', 'ANNOTATION OF PERCENT MARGIN OF ERROR', 'NATURAL RESOURCES, CONSTRUCTION, AND MAINTENANCE OCCUPATIONS']",[],[]</t>
  </si>
  <si>
    <t>1389,DP03_0017PMA,"['ANNOTATION OF PERCENT MARGIN OF ERROR', 'EMPLOYMENT STATUS', 'OWN CHILDREN 6 TO 17 YEARS', 'ALL PARENTS IN FAMILY IN LABOR FORCE']",SELECTED ECONOMIC CHARACTERISTICS,string,DP03,0.0,True,2014.0,"['ANNOTATION OF PERCENT MARGIN OF ERROR', 'EMPLOYMENT STATUS', 'OWN CHILDREN OF THE HOUSEHOLDER 6 TO 17 YEARS', 'ALL PARENTS IN FAMILY IN LABOR FORCE']",SELECTED ECONOMIC CHARACTERISTICS,string,DP03,0.0,True,2019.0,,True,True,True,False,"['ALL PARENTS IN FAMILY IN LABOR FORCE', 'ANNOTATION OF PERCENT MARGIN OF ERROR', 'EMPLOYMENT STATUS']",['OWN CHILDREN 6 TO 17 YEARS'],['OWN CHILDREN OF THE HOUSEHOLDER 6 TO 17 YEARS']</t>
  </si>
  <si>
    <t>1390,DP03_0117M,"['MARGIN OF ERROR', 'HEALTH INSURANCE COVERAGE', 'CIVILIAN NONINSTITUTIONALIZED POPULATION 18 TO 64 YEARS', 'NOT IN LABOR FORCE', 'WITH HEALTH INSURANCE COVERAGE', 'WITH PUBLIC COVERAGE']",SELECTED ECONOMIC CHARACTERISTICS,int,DP03,0.0,True,2014.0,"['MARGIN OF ERROR', 'HEALTH INSURANCE COVERAGE', 'CIVILIAN NONINSTITUTIONALIZED POPULATION 19 TO 64 YEARS', 'NOT IN LABOR FORCE:', 'WITH HEALTH INSURANCE COVERAGE', 'WITH PUBLIC COVERAGE']",SELECTED ECONOMIC CHARACTERISTICS,int,DP03,0.0,True,2019.0,,True,True,True,False,"['WITH HEALTH INSURANCE COVERAGE', 'WITH PUBLIC COVERAGE', 'HEALTH INSURANCE COVERAGE', 'MARGIN OF ERROR']","['NOT IN LABOR FORCE', 'CIVILIAN NONINSTITUTIONALIZED POPULATION 18 TO 64 YEARS']","['CIVILIAN NONINSTITUTIONALIZED POPULATION 19 TO 64 YEARS', 'NOT IN LABOR FORCE:']"</t>
  </si>
  <si>
    <t>1391,DP03_0108MA,"['ANNOTATION OF MARGIN OF ERROR', 'HEALTH INSURANCE COVERAGE', 'CIVILIAN NONINSTITUTIONALIZED POPULATION 18 TO 64 YEARS', 'IN LABOR FORCE', 'EMPLOYED', 'NO HEALTH INSURANCE COVERAGE']",SELECTED ECONOMIC CHARACTERISTICS,string,DP03,0.0,True,2014.0,"['ANNOTATION OF MARGIN OF ERROR', 'HEALTH INSURANCE COVERAGE', 'CIVILIAN NONINSTITUTIONALIZED POPULATION 19 TO 64 YEARS', 'IN LABOR FORCE:', 'EMPLOYED:', 'NO HEALTH INSURANCE COVERAGE']",SELECTED ECONOMIC CHARACTERISTICS,string,DP03,0.0,True,2019.0,,True,True,True,False,"['HEALTH INSURANCE COVERAGE', 'ANNOTATION OF MARGIN OF ERROR', 'NO HEALTH INSURANCE COVERAGE']","['CIVILIAN NONINSTITUTIONALIZED POPULATION 18 TO 64 YEARS', 'IN LABOR FORCE', 'EMPLOYED']","['CIVILIAN NONINSTITUTIONALIZED POPULATION 19 TO 64 YEARS', 'EMPLOYED:', 'IN LABOR FORCE:']"</t>
  </si>
  <si>
    <t>1392,DP03_0042PMA,"['ANNOTATION OF PERCENT MARGIN OF ERROR', 'INDUSTRY', 'CIVILIAN EMPLOYED POPULATION 16 YEARS AND OVER', 'EDUCATIONAL SERVICES, AND HEALTH CARE AND SOCIAL ASSISTANCE']",SELECTED ECONOMIC CHARACTERISTICS,string,DP03,0.0,True,2014.0,"['ANNOTATION OF PERCENT MARGIN OF ERROR', 'INDUSTRY', 'CIVILIAN EMPLOYED POPULATION 16 YEARS AND OVER', 'EDUCATIONAL SERVICES, AND HEALTH CARE AND SOCIAL ASSISTANCE']",SELECTED ECONOMIC CHARACTERISTICS,string,DP03,0.0,True,2019.0,,True,True,True,True,"['INDUSTRY', 'EDUCATIONAL SERVICES, AND HEALTH CARE AND SOCIAL ASSISTANCE', 'CIVILIAN EMPLOYED POPULATION 16 YEARS AND OVER', 'ANNOTATION OF PERCENT MARGIN OF ERROR']",[],[]</t>
  </si>
  <si>
    <t>1393,DP03_0067PM,"['PERCENT MARGIN OF ERROR', 'INCOME AND BENEFITS (IN 2014 INFLATION-ADJUSTED DOLLARS)', 'WITH SOCIAL SECURITY', 'MEAN SOCIAL SECURITY INCOME (DOLLARS)']",SELECTED ECONOMIC CHARACTERISTICS,int,DP03,0.0,True,2014.0,"['PERCENT MARGIN OF ERROR', 'INCOME AND BENEFITS (IN 2019 INFLATION-ADJUSTED DOLLARS)', 'TOTAL HOUSEHOLDS', 'WITH SOCIAL SECURITY', 'MEAN SOCIAL SECURITY INCOME (DOLLARS)']",SELECTED ECONOMIC CHARACTERISTICS,int,DP03,0.0,True,2019.0,,True,True,True,False,"['PERCENT MARGIN OF ERROR', 'WITH SOCIAL SECURITY', 'MEAN SOCIAL SECURITY INCOME (DOLLARS)']",['INCOME AND BENEFITS (IN 2014 INFLATION-ADJUSTED DOLLARS)'],"['INCOME AND BENEFITS (IN 2019 INFLATION-ADJUSTED DOLLARS)', 'TOTAL HOUSEHOLDS']"</t>
  </si>
  <si>
    <t>1394,DP03_0054MA,"['ANNOTATION OF MARGIN OF ERROR', 'INCOME AND BENEFITS (IN 2014 INFLATION-ADJUSTED DOLLARS)', 'TOTAL HOUSEHOLDS', '$15,000 TO $24,999']",SELECTED ECONOMIC CHARACTERISTICS,string,DP03,0.0,True,2014.0,"['ANNOTATION OF MARGIN OF ERROR', 'INCOME AND BENEFITS (IN 2019 INFLATION-ADJUSTED DOLLARS)', 'TOTAL HOUSEHOLDS', '$15,000 TO $24,999']",SELECTED ECONOMIC CHARACTERISTICS,string,DP03,0.0,True,2019.0,,True,True,True,False,"['TOTAL HOUSEHOLDS', '$15,000 TO $24,999', 'ANNOTATION OF MARGIN OF ERROR']",['INCOME AND BENEFITS (IN 2014 INFLATION-ADJUSTED DOLLARS)'],['INCOME AND BENEFITS (IN 2019 INFLATION-ADJUSTED DOLLARS)']</t>
  </si>
  <si>
    <t>1395,DP03_0117E,"['ESTIMATE', 'HEALTH INSURANCE COVERAGE', 'CIVILIAN NONINSTITUTIONALIZED POPULATION 18 TO 64 YEARS', 'NOT IN LABOR FORCE', 'WITH HEALTH INSURANCE COVERAGE', 'WITH PUBLIC COVERAGE']",SELECTED ECONOMIC CHARACTERISTICS,int,DP03,0.0,True,2014.0,"['ESTIMATE', 'HEALTH INSURANCE COVERAGE', 'CIVILIAN NONINSTITUTIONALIZED POPULATION 19 TO 64 YEARS', 'NOT IN LABOR FORCE:', 'WITH HEALTH INSURANCE COVERAGE', 'WITH PUBLIC COVERAGE']",SELECTED ECONOMIC CHARACTERISTICS,int,DP03,0.0,True,2019.0,"hill_14, miami_dade_14, orange_14, hill_19, miami_dade_19, orange_19",True,True,True,False,"['WITH HEALTH INSURANCE COVERAGE', 'HEALTH INSURANCE COVERAGE', 'ESTIMATE', 'WITH PUBLIC COVERAGE']","['NOT IN LABOR FORCE', 'CIVILIAN NONINSTITUTIONALIZED POPULATION 18 TO 64 YEARS']","['CIVILIAN NONINSTITUTIONALIZED POPULATION 19 TO 64 YEARS', 'NOT IN LABOR FORCE:']"</t>
  </si>
  <si>
    <t>1396,DP03_0067PE,"['PERCENT', 'INCOME AND BENEFITS (IN 2014 INFLATION-ADJUSTED DOLLARS)', 'WITH SOCIAL SECURITY', 'MEAN SOCIAL SECURITY INCOME (DOLLARS)']",SELECTED ECONOMIC CHARACTERISTICS,int,DP03,0.0,True,2014.0,"['PERCENT', 'INCOME AND BENEFITS (IN 2019 INFLATION-ADJUSTED DOLLARS)', 'TOTAL HOUSEHOLDS', 'WITH SOCIAL SECURITY', 'MEAN SOCIAL SECURITY INCOME (DOLLARS)']",SELECTED ECONOMIC CHARACTERISTICS,int,DP03,0.0,True,2019.0,"hill_14, miami_dade_14, orange_14, hill_19, miami_dade_19, orange_19",True,True,True,False,"['WITH SOCIAL SECURITY', 'MEAN SOCIAL SECURITY INCOME (DOLLARS)', 'PERCENT']",['INCOME AND BENEFITS (IN 2014 INFLATION-ADJUSTED DOLLARS)'],"['INCOME AND BENEFITS (IN 2019 INFLATION-ADJUSTED DOLLARS)', 'TOTAL HOUSEHOLDS']"</t>
  </si>
  <si>
    <t>1397,DP03_0110PMA,"['ANNOTATION OF PERCENT MARGIN OF ERROR', 'HEALTH INSURANCE COVERAGE', 'CIVILIAN NONINSTITUTIONALIZED POPULATION 18 TO 64 YEARS', 'IN LABOR FORCE', 'UNEMPLOYED', 'WITH HEALTH INSURANCE COVERAGE']",SELECTED ECONOMIC CHARACTERISTICS,string,DP03,0.0,True,2014.0,"['ANNOTATION OF PERCENT MARGIN OF ERROR', 'HEALTH INSURANCE COVERAGE', 'CIVILIAN NONINSTITUTIONALIZED POPULATION 19 TO 64 YEARS', 'IN LABOR FORCE:', 'UNEMPLOYED:', 'WITH HEALTH INSURANCE COVERAGE']",SELECTED ECONOMIC CHARACTERISTICS,string,DP03,0.0,True,2019.0,,True,True,True,False,"['WITH HEALTH INSURANCE COVERAGE', 'HEALTH INSURANCE COVERAGE', 'ANNOTATION OF PERCENT MARGIN OF ERROR']","['CIVILIAN NONINSTITUTIONALIZED POPULATION 18 TO 64 YEARS', 'UNEMPLOYED', 'IN LABOR FORCE']","['CIVILIAN NONINSTITUTIONALIZED POPULATION 19 TO 64 YEARS', 'IN LABOR FORCE:', 'UNEMPLOYED:']"</t>
  </si>
  <si>
    <t>1398,DP03_0118M,"['MARGIN OF ERROR', 'HEALTH INSURANCE COVERAGE', 'CIVILIAN NONINSTITUTIONALIZED POPULATION 18 TO 64 YEARS', 'NOT IN LABOR FORCE', 'NO HEALTH INSURANCE COVERAGE']",SELECTED ECONOMIC CHARACTERISTICS,int,DP03,0.0,True,2014.0,"['MARGIN OF ERROR', 'HEALTH INSURANCE COVERAGE', 'CIVILIAN NONINSTITUTIONALIZED POPULATION 19 TO 64 YEARS', 'NOT IN LABOR FORCE:', 'NO HEALTH INSURANCE COVERAGE']",SELECTED ECONOMIC CHARACTERISTICS,int,DP03,0.0,True,2019.0,,True,True,True,False,"['HEALTH INSURANCE COVERAGE', 'NO HEALTH INSURANCE COVERAGE', 'MARGIN OF ERROR']","['NOT IN LABOR FORCE', 'CIVILIAN NONINSTITUTIONALIZED POPULATION 18 TO 64 YEARS']","['CIVILIAN NONINSTITUTIONALIZED POPULATION 19 TO 64 YEARS', 'NOT IN LABOR FORCE:']"</t>
  </si>
  <si>
    <t>1399,DP03_0078PEA,"['ANNOTATION OF PERCENT', 'INCOME AND BENEFITS (IN 2014 INFLATION-ADJUSTED DOLLARS)', 'FAMILIES', '$15,000 TO $24,999']",SELECTED ECONOMIC CHARACTERISTICS,string,DP03,0.0,True,2014.0,"['ANNOTATION OF PERCENT', 'INCOME AND BENEFITS (IN 2019 INFLATION-ADJUSTED DOLLARS)', 'FAMILIES', '$15,000 TO $24,999']",SELECTED ECONOMIC CHARACTERISTICS,string,DP03,0.0,True,2019.0,,True,True,True,False,"['FAMILIES', '$15,000 TO $24,999', 'ANNOTATION OF PERCENT']",['INCOME AND BENEFITS (IN 2014 INFLATION-ADJUSTED DOLLARS)'],['INCOME AND BENEFITS (IN 2019 INFLATION-ADJUSTED DOLLARS)']</t>
  </si>
  <si>
    <t>1400,DP03_0085EA,"['ANNOTATION OF ESTIMATE', 'INCOME AND BENEFITS (IN 2014 INFLATION-ADJUSTED DOLLARS)', 'FAMILIES', '$200,000 OR MORE']",SELECTED ECONOMIC CHARACTERISTICS,string,DP03,0.0,True,2014.0,"['ANNOTATION OF ESTIMATE', 'INCOME AND BENEFITS (IN 2019 INFLATION-ADJUSTED DOLLARS)', 'FAMILIES', '$200,000 OR MORE']",SELECTED ECONOMIC CHARACTERISTICS,string,DP03,0.0,True,2019.0,,True,True,True,False,"['FAMILIES', 'ANNOTATION OF ESTIMATE', '$200,000 OR MORE']",['INCOME AND BENEFITS (IN 2014 INFLATION-ADJUSTED DOLLARS)'],['INCOME AND BENEFITS (IN 2019 INFLATION-ADJUSTED DOLLARS)']</t>
  </si>
  <si>
    <t>1401,DP03_0010PE,"['PERCENT', 'EMPLOYMENT STATUS', 'FEMALES 16 YEARS AND OVER']",SELECTED ECONOMIC CHARACTERISTICS,int,DP03,0.0,True,2014.0,"['PERCENT', 'EMPLOYMENT STATUS', 'FEMALES 16 YEARS AND OVER']",SELECTED ECONOMIC CHARACTERISTICS,int,DP03,0.0,True,2019.0,"hill_14, miami_dade_14, orange_14, hill_19, miami_dade_19, orange_19",True,True,True,True,"['FEMALES 16 YEARS AND OVER', 'PERCENT', 'EMPLOYMENT STATUS']",[],[]</t>
  </si>
  <si>
    <t>1402,DP03_0010PM,"['PERCENT MARGIN OF ERROR', 'EMPLOYMENT STATUS', 'FEMALES 16 YEARS AND OVER']",SELECTED ECONOMIC CHARACTERISTICS,int,DP03,0.0,True,2014.0,"['PERCENT MARGIN OF ERROR', 'EMPLOYMENT STATUS', 'FEMALES 16 YEARS AND OVER']",SELECTED ECONOMIC CHARACTERISTICS,int,DP03,0.0,True,2019.0,,True,True,True,True,"['PERCENT MARGIN OF ERROR', 'FEMALES 16 YEARS AND OVER', 'EMPLOYMENT STATUS']",[],[]</t>
  </si>
  <si>
    <t>1403,DP03_0005PMA,"['ANNOTATION OF PERCENT MARGIN OF ERROR', 'EMPLOYMENT STATUS', 'POPULATION 16 YEARS AND OVER', 'IN LABOR FORCE', 'CIVILIAN LABOR FORCE', 'UNEMPLOYED']",SELECTED ECONOMIC CHARACTERISTICS,string,DP03,0.0,True,2014.0,"['ANNOTATION OF PERCENT MARGIN OF ERROR', 'EMPLOYMENT STATUS', 'POPULATION 16 YEARS AND OVER', 'IN LABOR FORCE', 'CIVILIAN LABOR FORCE', 'UNEMPLOYED']",SELECTED ECONOMIC CHARACTERISTICS,string,DP03,0.0,True,2019.0,,True,True,True,True,"['CIVILIAN LABOR FORCE', 'ANNOTATION OF PERCENT MARGIN OF ERROR', 'POPULATION 16 YEARS AND OVER', 'IN LABOR FORCE', 'UNEMPLOYED', 'EMPLOYMENT STATUS']",[],[]</t>
  </si>
  <si>
    <t>1404,DP03_0118E,"['ESTIMATE', 'HEALTH INSURANCE COVERAGE', 'CIVILIAN NONINSTITUTIONALIZED POPULATION 18 TO 64 YEARS', 'NOT IN LABOR FORCE', 'NO HEALTH INSURANCE COVERAGE']",SELECTED ECONOMIC CHARACTERISTICS,int,DP03,0.0,True,2014.0,"['ESTIMATE', 'HEALTH INSURANCE COVERAGE', 'CIVILIAN NONINSTITUTIONALIZED POPULATION 19 TO 64 YEARS', 'NOT IN LABOR FORCE:', 'NO HEALTH INSURANCE COVERAGE']",SELECTED ECONOMIC CHARACTERISTICS,int,DP03,0.0,True,2019.0,"hill_14, miami_dade_14, orange_14, hill_19, miami_dade_19, orange_19",True,True,True,False,"['ESTIMATE', 'HEALTH INSURANCE COVERAGE', 'NO HEALTH INSURANCE COVERAGE']","['NOT IN LABOR FORCE', 'CIVILIAN NONINSTITUTIONALIZED POPULATION 18 TO 64 YEARS']","['CIVILIAN NONINSTITUTIONALIZED POPULATION 19 TO 64 YEARS', 'NOT IN LABOR FORCE:']"</t>
  </si>
  <si>
    <t>1405,DP03_0115E,"['ESTIMATE', 'HEALTH INSURANCE COVERAGE', 'CIVILIAN NONINSTITUTIONALIZED POPULATION 18 TO 64 YEARS', 'NOT IN LABOR FORCE', 'WITH HEALTH INSURANCE COVERAGE']",SELECTED ECONOMIC CHARACTERISTICS,int,DP03,0.0,True,2014.0,"['ESTIMATE', 'HEALTH INSURANCE COVERAGE', 'CIVILIAN NONINSTITUTIONALIZED POPULATION 19 TO 64 YEARS', 'NOT IN LABOR FORCE:', 'WITH HEALTH INSURANCE COVERAGE']",SELECTED ECONOMIC CHARACTERISTICS,int,DP03,0.0,True,2019.0,"hill_14, miami_dade_14, orange_14, hill_19, miami_dade_19, orange_19",True,True,True,False,"['WITH HEALTH INSURANCE COVERAGE', 'ESTIMATE', 'HEALTH INSURANCE COVERAGE']","['NOT IN LABOR FORCE', 'CIVILIAN NONINSTITUTIONALIZED POPULATION 18 TO 64 YEARS']","['CIVILIAN NONINSTITUTIONALIZED POPULATION 19 TO 64 YEARS', 'NOT IN LABOR FORCE:']"</t>
  </si>
  <si>
    <t>1406,DP03_0115M,"['MARGIN OF ERROR', 'HEALTH INSURANCE COVERAGE', 'CIVILIAN NONINSTITUTIONALIZED POPULATION 18 TO 64 YEARS', 'NOT IN LABOR FORCE', 'WITH HEALTH INSURANCE COVERAGE']",SELECTED ECONOMIC CHARACTERISTICS,int,DP03,0.0,True,2014.0,"['MARGIN OF ERROR', 'HEALTH INSURANCE COVERAGE', 'CIVILIAN NONINSTITUTIONALIZED POPULATION 19 TO 64 YEARS', 'NOT IN LABOR FORCE:', 'WITH HEALTH INSURANCE COVERAGE']",SELECTED ECONOMIC CHARACTERISTICS,int,DP03,0.0,True,2019.0,,True,True,True,False,"['WITH HEALTH INSURANCE COVERAGE', 'HEALTH INSURANCE COVERAGE', 'MARGIN OF ERROR']","['NOT IN LABOR FORCE', 'CIVILIAN NONINSTITUTIONALIZED POPULATION 18 TO 64 YEARS']","['CIVILIAN NONINSTITUTIONALIZED POPULATION 19 TO 64 YEARS', 'NOT IN LABOR FORCE:']"</t>
  </si>
  <si>
    <t>1407,DP03_0054PEA,"['ANNOTATION OF PERCENT', 'INCOME AND BENEFITS (IN 2014 INFLATION-ADJUSTED DOLLARS)', 'TOTAL HOUSEHOLDS', '$15,000 TO $24,999']",SELECTED ECONOMIC CHARACTERISTICS,string,DP03,0.0,True,2014.0,"['ANNOTATION OF PERCENT', 'INCOME AND BENEFITS (IN 2019 INFLATION-ADJUSTED DOLLARS)', 'TOTAL HOUSEHOLDS', '$15,000 TO $24,999']",SELECTED ECONOMIC CHARACTERISTICS,string,DP03,0.0,True,2019.0,,True,True,True,False,"['TOTAL HOUSEHOLDS', '$15,000 TO $24,999', 'ANNOTATION OF PERCENT']",['INCOME AND BENEFITS (IN 2014 INFLATION-ADJUSTED DOLLARS)'],['INCOME AND BENEFITS (IN 2019 INFLATION-ADJUSTED DOLLARS)']</t>
  </si>
  <si>
    <t>1408,DP03_0041PM,"['PERCENT MARGIN OF ERROR', 'INDUSTRY', 'CIVILIAN EMPLOYED POPULATION 16 YEARS AND OVER', 'PROFESSIONAL, SCIENTIFIC, AND MANAGEMENT, AND ADMINISTRATIVE AND WASTE MANAGEMENT SERVICES']",SELECTED ECONOMIC CHARACTERISTICS,float,DP03,0.0,True,2014.0,"['PERCENT MARGIN OF ERROR', 'INDUSTRY', 'CIVILIAN EMPLOYED POPULATION 16 YEARS AND OVER', 'PROFESSIONAL, SCIENTIFIC, AND MANAGEMENT, AND ADMINISTRATIVE AND WASTE MANAGEMENT SERVICES']",SELECTED ECONOMIC CHARACTERISTICS,float,DP03,0.0,True,2019.0,,True,True,True,True,"['INDUSTRY', 'PERCENT MARGIN OF ERROR', 'CIVILIAN EMPLOYED POPULATION 16 YEARS AND OVER', 'PROFESSIONAL, SCIENTIFIC, AND MANAGEMENT, AND ADMINISTRATIVE AND WASTE MANAGEMENT SERVICES']",[],[]</t>
  </si>
  <si>
    <t>1409,DP03_0041PE,"['PERCENT', 'INDUSTRY', 'CIVILIAN EMPLOYED POPULATION 16 YEARS AND OVER', 'PROFESSIONAL, SCIENTIFIC, AND MANAGEMENT, AND ADMINISTRATIVE AND WASTE MANAGEMENT SERVICES']",SELECTED ECONOMIC CHARACTERISTICS,float,DP03,0.0,True,2014.0,"['PERCENT', 'INDUSTRY', 'CIVILIAN EMPLOYED POPULATION 16 YEARS AND OVER', 'PROFESSIONAL, SCIENTIFIC, AND MANAGEMENT, AND ADMINISTRATIVE AND WASTE MANAGEMENT SERVICES']",SELECTED ECONOMIC CHARACTERISTICS,float,DP03,0.0,True,2019.0,"hill_14, miami_dade_14, orange_14, hill_19, miami_dade_19, orange_19",True,True,True,True,"['INDUSTRY', 'CIVILIAN EMPLOYED POPULATION 16 YEARS AND OVER', 'PROFESSIONAL, SCIENTIFIC, AND MANAGEMENT, AND ADMINISTRATIVE AND WASTE MANAGEMENT SERVICES', 'PERCENT']",[],[]</t>
  </si>
  <si>
    <t>1410,DP03_0134PMA,"['ANNOTATION OF PERCENT MARGIN OF ERROR', 'PERCENTAGE OF FAMILIES AND PEOPLE WHOSE INCOME IN THE PAST 12 MONTHS IS BELOW THE POVERTY LEVEL', '18 TO 64 YEARS']",SELECTED ECONOMIC CHARACTERISTICS,string,DP03,0.0,True,2014.0,"['ANNOTATION OF PERCENT MARGIN OF ERROR', 'PERCENTAGE OF FAMILIES AND PEOPLE WHOSE INCOME IN THE PAST 12 MONTHS IS BELOW THE POVERTY LEVEL', 'ALL PEOPLE', '18 YEARS AND OVER', '18 TO 64 YEARS']",SELECTED ECONOMIC CHARACTERISTICS,string,DP03,0.0,True,2019.0,,True,True,True,False,"['PERCENTAGE OF FAMILIES AND PEOPLE WHOSE INCOME IN THE PAST 12 MONTHS IS BELOW THE POVERTY LEVEL', 'ANNOTATION OF PERCENT MARGIN OF ERROR', '18 TO 64 YEARS']",[],"['18 YEARS AND OVER', 'ALL PEOPLE']"</t>
  </si>
  <si>
    <t>1411,DP03_0116M,"['MARGIN OF ERROR', 'HEALTH INSURANCE COVERAGE', 'CIVILIAN NONINSTITUTIONALIZED POPULATION 18 TO 64 YEARS', 'NOT IN LABOR FORCE', 'WITH HEALTH INSURANCE COVERAGE', 'WITH PRIVATE HEALTH INSURANCE']",SELECTED ECONOMIC CHARACTERISTICS,int,DP03,0.0,True,2014.0,"['MARGIN OF ERROR', 'HEALTH INSURANCE COVERAGE', 'CIVILIAN NONINSTITUTIONALIZED POPULATION 19 TO 64 YEARS', 'NOT IN LABOR FORCE:', 'WITH HEALTH INSURANCE COVERAGE', 'WITH PRIVATE HEALTH INSURANCE']",SELECTED ECONOMIC CHARACTERISTICS,int,DP03,0.0,True,2019.0,,True,True,True,False,"['WITH HEALTH INSURANCE COVERAGE', 'MARGIN OF ERROR', 'HEALTH INSURANCE COVERAGE', 'WITH PRIVATE HEALTH INSURANCE']","['NOT IN LABOR FORCE', 'CIVILIAN NONINSTITUTIONALIZED POPULATION 18 TO 64 YEARS']","['CIVILIAN NONINSTITUTIONALIZED POPULATION 19 TO 64 YEARS', 'NOT IN LABOR FORCE:']"</t>
  </si>
  <si>
    <t>1412,DP03_0006EA,"['ANNOTATION OF ESTIMATE', 'EMPLOYMENT STATUS', 'POPULATION 16 YEARS AND OVER', 'IN LABOR FORCE', 'ARMED FORCES']",SELECTED ECONOMIC CHARACTERISTICS,string,DP03,0.0,True,2014.0,"['ANNOTATION OF ESTIMATE', 'EMPLOYMENT STATUS', 'POPULATION 16 YEARS AND OVER', 'IN LABOR FORCE', 'ARMED FORCES']",SELECTED ECONOMIC CHARACTERISTICS,string,DP03,0.0,True,2019.0,,True,True,True,True,"['POPULATION 16 YEARS AND OVER', 'ANNOTATION OF ESTIMATE', 'ARMED FORCES', 'IN LABOR FORCE', 'EMPLOYMENT STATUS']",[],[]</t>
  </si>
  <si>
    <t>1413,DP03_0122PMA,"['ANNOTATION OF PERCENT MARGIN OF ERROR', 'PERCENTAGE OF FAMILIES AND PEOPLE WHOSE INCOME IN THE PAST 12 MONTHS IS BELOW THE POVERTY LEVEL', 'MARRIED COUPLE FAMILIES']",SELECTED ECONOMIC CHARACTERISTICS,string,DP03,0.0,True,2014.0,"['ANNOTATION OF PERCENT MARGIN OF ERROR', 'PERCENTAGE OF FAMILIES AND PEOPLE WHOSE INCOME IN THE PAST 12 MONTHS IS BELOW THE POVERTY LEVEL', 'ALL FAMILIES', 'MARRIED COUPLE FAMILIES']",SELECTED ECONOMIC CHARACTERISTICS,string,DP03,0.0,True,2019.0,,True,True,True,False,"['PERCENTAGE OF FAMILIES AND PEOPLE WHOSE INCOME IN THE PAST 12 MONTHS IS BELOW THE POVERTY LEVEL', 'ANNOTATION OF PERCENT MARGIN OF ERROR', 'MARRIED COUPLE FAMILIES']",[],['ALL FAMILIES']</t>
  </si>
  <si>
    <t>1414,DP03_0066PEA,"['ANNOTATION OF PERCENT', 'INCOME AND BENEFITS (IN 2014 INFLATION-ADJUSTED DOLLARS)', 'WITH SOCIAL SECURITY']",SELECTED ECONOMIC CHARACTERISTICS,string,DP03,0.0,True,2014.0,"['ANNOTATION OF PERCENT', 'INCOME AND BENEFITS (IN 2019 INFLATION-ADJUSTED DOLLARS)', 'TOTAL HOUSEHOLDS', 'WITH SOCIAL SECURITY']",SELECTED ECONOMIC CHARACTERISTICS,string,DP03,0.0,True,2019.0,,True,True,True,False,"['WITH SOCIAL SECURITY', 'ANNOTATION OF PERCENT']",['INCOME AND BENEFITS (IN 2014 INFLATION-ADJUSTED DOLLARS)'],"['INCOME AND BENEFITS (IN 2019 INFLATION-ADJUSTED DOLLARS)', 'TOTAL HOUSEHOLDS']"</t>
  </si>
  <si>
    <t>1415,DP03_0116E,"['ESTIMATE', 'HEALTH INSURANCE COVERAGE', 'CIVILIAN NONINSTITUTIONALIZED POPULATION 18 TO 64 YEARS', 'NOT IN LABOR FORCE', 'WITH HEALTH INSURANCE COVERAGE', 'WITH PRIVATE HEALTH INSURANCE']",SELECTED ECONOMIC CHARACTERISTICS,int,DP03,0.0,True,2014.0,"['ESTIMATE', 'HEALTH INSURANCE COVERAGE', 'CIVILIAN NONINSTITUTIONALIZED POPULATION 19 TO 64 YEARS', 'NOT IN LABOR FORCE:', 'WITH HEALTH INSURANCE COVERAGE', 'WITH PRIVATE HEALTH INSURANCE']",SELECTED ECONOMIC CHARACTERISTICS,int,DP03,0.0,True,2019.0,"hill_14, miami_dade_14, orange_14, hill_19, miami_dade_19, orange_19",True,True,True,False,"['WITH HEALTH INSURANCE COVERAGE', 'ESTIMATE', 'HEALTH INSURANCE COVERAGE', 'WITH PRIVATE HEALTH INSURANCE']","['NOT IN LABOR FORCE', 'CIVILIAN NONINSTITUTIONALIZED POPULATION 18 TO 64 YEARS']","['CIVILIAN NONINSTITUTIONALIZED POPULATION 19 TO 64 YEARS', 'NOT IN LABOR FORCE:']"</t>
  </si>
  <si>
    <t>1416,DP03_0113E,"['ESTIMATE', 'HEALTH INSURANCE COVERAGE', 'CIVILIAN NONINSTITUTIONALIZED POPULATION 18 TO 64 YEARS', 'IN LABOR FORCE', 'UNEMPLOYED', 'NO HEALTH INSURANCE COVERAGE']",SELECTED ECONOMIC CHARACTERISTICS,int,DP03,0.0,True,2014.0,"['ESTIMATE', 'HEALTH INSURANCE COVERAGE', 'CIVILIAN NONINSTITUTIONALIZED POPULATION 19 TO 64 YEARS', 'IN LABOR FORCE:', 'UNEMPLOYED:', 'NO HEALTH INSURANCE COVERAGE']",SELECTED ECONOMIC CHARACTERISTICS,int,DP03,0.0,True,2019.0,"hill_14, miami_dade_14, orange_14, hill_19, miami_dade_19, orange_19",True,True,True,False,"['ESTIMATE', 'HEALTH INSURANCE COVERAGE', 'NO HEALTH INSURANCE COVERAGE']","['CIVILIAN NONINSTITUTIONALIZED POPULATION 18 TO 64 YEARS', 'UNEMPLOYED', 'IN LABOR FORCE']","['CIVILIAN NONINSTITUTIONALIZED POPULATION 19 TO 64 YEARS', 'IN LABOR FORCE:', 'UNEMPLOYED:']"</t>
  </si>
  <si>
    <t>1417,DP03_0130PE,"['PERCENT', 'PERCENTAGE OF FAMILIES AND PEOPLE WHOSE INCOME IN THE PAST 12 MONTHS IS BELOW THE POVERTY LEVEL', 'UNDER 18 YEARS', 'RELATED CHILDREN UNDER 18 YEARS']",SELECTED ECONOMIC CHARACTERISTICS,float,DP03,0.0,True,2014.0,"['PERCENT', 'PERCENTAGE OF FAMILIES AND PEOPLE WHOSE INCOME IN THE PAST 12 MONTHS IS BELOW THE POVERTY LEVEL', 'ALL PEOPLE', 'UNDER 18 YEARS', 'RELATED CHILDREN OF THE HOUSEHOLDER UNDER 18 YEARS']",SELECTED ECONOMIC CHARACTERISTICS,float,DP03,0.0,True,2019.0,"hill_14, miami_dade_14, orange_14, hill_19, miami_dade_19, orange_19",True,True,True,False,"['PERCENTAGE OF FAMILIES AND PEOPLE WHOSE INCOME IN THE PAST 12 MONTHS IS BELOW THE POVERTY LEVEL', 'UNDER 18 YEARS', 'PERCENT']",['RELATED CHILDREN UNDER 18 YEARS'],"['RELATED CHILDREN OF THE HOUSEHOLDER UNDER 18 YEARS', 'ALL PEOPLE']"</t>
  </si>
  <si>
    <t>1418,DP03_0113M,"['MARGIN OF ERROR', 'HEALTH INSURANCE COVERAGE', 'CIVILIAN NONINSTITUTIONALIZED POPULATION 18 TO 64 YEARS', 'IN LABOR FORCE', 'UNEMPLOYED', 'NO HEALTH INSURANCE COVERAGE']",SELECTED ECONOMIC CHARACTERISTICS,int,DP03,0.0,True,2014.0,"['MARGIN OF ERROR', 'HEALTH INSURANCE COVERAGE', 'CIVILIAN NONINSTITUTIONALIZED POPULATION 19 TO 64 YEARS', 'IN LABOR FORCE:', 'UNEMPLOYED:', 'NO HEALTH INSURANCE COVERAGE']",SELECTED ECONOMIC CHARACTERISTICS,int,DP03,0.0,True,2019.0,,True,True,True,False,"['MARGIN OF ERROR', 'HEALTH INSURANCE COVERAGE', 'NO HEALTH INSURANCE COVERAGE']","['CIVILIAN NONINSTITUTIONALIZED POPULATION 18 TO 64 YEARS', 'UNEMPLOYED', 'IN LABOR FORCE']","['CIVILIAN NONINSTITUTIONALIZED POPULATION 19 TO 64 YEARS', 'IN LABOR FORCE:', 'UNEMPLOYED:']"</t>
  </si>
  <si>
    <t>1419,DP03_0130PM,"['PERCENT MARGIN OF ERROR', 'PERCENTAGE OF FAMILIES AND PEOPLE WHOSE INCOME IN THE PAST 12 MONTHS IS BELOW THE POVERTY LEVEL', 'UNDER 18 YEARS', 'RELATED CHILDREN UNDER 18 YEARS']",SELECTED ECONOMIC CHARACTERISTICS,float,DP03,0.0,True,2014.0,"['PERCENT MARGIN OF ERROR', 'PERCENTAGE OF FAMILIES AND PEOPLE WHOSE INCOME IN THE PAST 12 MONTHS IS BELOW THE POVERTY LEVEL', 'ALL PEOPLE', 'UNDER 18 YEARS', 'RELATED CHILDREN OF THE HOUSEHOLDER UNDER 18 YEARS']",SELECTED ECONOMIC CHARACTERISTICS,float,DP03,0.0,True,2019.0,,True,True,True,False,"['PERCENTAGE OF FAMILIES AND PEOPLE WHOSE INCOME IN THE PAST 12 MONTHS IS BELOW THE POVERTY LEVEL', 'PERCENT MARGIN OF ERROR', 'UNDER 18 YEARS']",['RELATED CHILDREN UNDER 18 YEARS'],"['RELATED CHILDREN OF THE HOUSEHOLDER UNDER 18 YEARS', 'ALL PEOPLE']"</t>
  </si>
  <si>
    <t>1420,DP03_0098MA,"['ANNOTATION OF MARGIN OF ERROR', 'HEALTH INSURANCE COVERAGE', 'CIVILIAN NONINSTITUTIONALIZED POPULATION', 'WITH HEALTH INSURANCE COVERAGE', 'WITH PUBLIC COVERAGE']",SELECTED ECONOMIC CHARACTERISTICS,string,DP03,0.0,True,2014.0,"['ANNOTATION OF MARGIN OF ERROR', 'HEALTH INSURANCE COVERAGE', 'CIVILIAN NONINSTITUTIONALIZED POPULATION', 'WITH HEALTH INSURANCE COVERAGE', 'WITH PUBLIC COVERAGE']",SELECTED ECONOMIC CHARACTERISTICS,string,DP03,0.0,True,2019.0,,True,True,True,True,"['WITH HEALTH INSURANCE COVERAGE', 'WITH PUBLIC COVERAGE', 'ANNOTATION OF MARGIN OF ERROR', 'HEALTH INSURANCE COVERAGE', 'CIVILIAN NONINSTITUTIONALIZED POPULATION']",[],[]</t>
  </si>
  <si>
    <t>1421,DP03_0114E,"['ESTIMATE', 'HEALTH INSURANCE COVERAGE', 'CIVILIAN NONINSTITUTIONALIZED POPULATION 18 TO 64 YEARS', 'NOT IN LABOR FORCE']",SELECTED ECONOMIC CHARACTERISTICS,int,DP03,0.0,True,2014.0,"['ESTIMATE', 'HEALTH INSURANCE COVERAGE', 'CIVILIAN NONINSTITUTIONALIZED POPULATION 19 TO 64 YEARS', 'NOT IN LABOR FORCE:']",SELECTED ECONOMIC CHARACTERISTICS,int,DP03,0.0,True,2019.0,"hill_14, miami_dade_14, orange_14, hill_19, miami_dade_19, orange_19",True,True,True,False,"['ESTIMATE', 'HEALTH INSURANCE COVERAGE']","['NOT IN LABOR FORCE', 'CIVILIAN NONINSTITUTIONALIZED POPULATION 18 TO 64 YEARS']","['CIVILIAN NONINSTITUTIONALIZED POPULATION 19 TO 64 YEARS', 'NOT IN LABOR FORCE:']"</t>
  </si>
  <si>
    <t>1422,DP03_0114M,"['MARGIN OF ERROR', 'HEALTH INSURANCE COVERAGE', 'CIVILIAN NONINSTITUTIONALIZED POPULATION 18 TO 64 YEARS', 'NOT IN LABOR FORCE']",SELECTED ECONOMIC CHARACTERISTICS,int,DP03,0.0,True,2014.0,"['MARGIN OF ERROR', 'HEALTH INSURANCE COVERAGE', 'CIVILIAN NONINSTITUTIONALIZED POPULATION 19 TO 64 YEARS', 'NOT IN LABOR FORCE:']",SELECTED ECONOMIC CHARACTERISTICS,int,DP03,0.0,True,2019.0,,True,True,True,False,"['HEALTH INSURANCE COVERAGE', 'MARGIN OF ERROR']","['NOT IN LABOR FORCE', 'CIVILIAN NONINSTITUTIONALIZED POPULATION 18 TO 64 YEARS']","['CIVILIAN NONINSTITUTIONALIZED POPULATION 19 TO 64 YEARS', 'NOT IN LABOR FORCE:']"</t>
  </si>
  <si>
    <t>1423,DP03_0054PM,"['PERCENT MARGIN OF ERROR', 'INCOME AND BENEFITS (IN 2014 INFLATION-ADJUSTED DOLLARS)', 'TOTAL HOUSEHOLDS', '$15,000 TO $24,999']",SELECTED ECONOMIC CHARACTERISTICS,float,DP03,0.0,True,2014.0,"['PERCENT MARGIN OF ERROR', 'INCOME AND BENEFITS (IN 2019 INFLATION-ADJUSTED DOLLARS)', 'TOTAL HOUSEHOLDS', '$15,000 TO $24,999']",SELECTED ECONOMIC CHARACTERISTICS,float,DP03,0.0,True,2019.0,,True,True,True,False,"['TOTAL HOUSEHOLDS', 'PERCENT MARGIN OF ERROR', '$15,000 TO $24,999']",['INCOME AND BENEFITS (IN 2014 INFLATION-ADJUSTED DOLLARS)'],['INCOME AND BENEFITS (IN 2019 INFLATION-ADJUSTED DOLLARS)']</t>
  </si>
  <si>
    <t>1424,DP03_0041MA,"['ANNOTATION OF MARGIN OF ERROR', 'INDUSTRY', 'CIVILIAN EMPLOYED POPULATION 16 YEARS AND OVER', 'PROFESSIONAL, SCIENTIFIC, AND MANAGEMENT, AND ADMINISTRATIVE AND WASTE MANAGEMENT SERVICES']",SELECTED ECONOMIC CHARACTERISTICS,string,DP03,0.0,True,2014.0,"['ANNOTATION OF MARGIN OF ERROR', 'INDUSTRY', 'CIVILIAN EMPLOYED POPULATION 16 YEARS AND OVER', 'PROFESSIONAL, SCIENTIFIC, AND MANAGEMENT, AND ADMINISTRATIVE AND WASTE MANAGEMENT SERVICES']",SELECTED ECONOMIC CHARACTERISTICS,string,DP03,0.0,True,2019.0,,True,True,True,True,"['ANNOTATION OF MARGIN OF ERROR', 'INDUSTRY', 'CIVILIAN EMPLOYED POPULATION 16 YEARS AND OVER', 'PROFESSIONAL, SCIENTIFIC, AND MANAGEMENT, AND ADMINISTRATIVE AND WASTE MANAGEMENT SERVICES']",[],[]</t>
  </si>
  <si>
    <t>1425,DP03_0054PE,"['PERCENT', 'INCOME AND BENEFITS (IN 2014 INFLATION-ADJUSTED DOLLARS)', 'TOTAL HOUSEHOLDS', '$15,000 TO $24,999']",SELECTED ECONOMIC CHARACTERISTICS,float,DP03,0.0,True,2014.0,"['PERCENT', 'INCOME AND BENEFITS (IN 2019 INFLATION-ADJUSTED DOLLARS)', 'TOTAL HOUSEHOLDS', '$15,000 TO $24,999']",SELECTED ECONOMIC CHARACTERISTICS,float,DP03,0.0,True,2019.0,"hill_14, miami_dade_14, orange_14, hill_19, miami_dade_19, orange_19",True,True,True,False,"['TOTAL HOUSEHOLDS', '$15,000 TO $24,999', 'PERCENT']",['INCOME AND BENEFITS (IN 2014 INFLATION-ADJUSTED DOLLARS)'],['INCOME AND BENEFITS (IN 2019 INFLATION-ADJUSTED DOLLARS)']</t>
  </si>
  <si>
    <t>1426,DP03_0123E,"['ESTIMATE', 'PERCENTAGE OF FAMILIES AND PEOPLE WHOSE INCOME IN THE PAST 12 MONTHS IS BELOW THE POVERTY LEVEL', 'MARRIED COUPLE FAMILIES', 'WITH RELATED CHILDREN UNDER 18 YEARS']",SELECTED ECONOMIC CHARACTERISTICS,int,DP03,0.0,True,2014.0,"['ESTIMATE', 'PERCENTAGE OF FAMILIES AND PEOPLE WHOSE INCOME IN THE PAST 12 MONTHS IS BELOW THE POVERTY LEVEL', 'ALL FAMILIES', 'MARRIED COUPLE FAMILIES', 'WITH RELATED CHILDREN OF THE HOUSEHOLDER UNDER 18 YEARS']",SELECTED ECONOMIC CHARACTERISTICS,int,DP03,0.0,True,2019.0,"hill_14, miami_dade_14, orange_14, hill_19, miami_dade_19, orange_19",True,True,True,False,"['PERCENTAGE OF FAMILIES AND PEOPLE WHOSE INCOME IN THE PAST 12 MONTHS IS BELOW THE POVERTY LEVEL', 'ESTIMATE', 'MARRIED COUPLE FAMILIES']",['WITH RELATED CHILDREN UNDER 18 YEARS'],"['WITH RELATED CHILDREN OF THE HOUSEHOLDER UNDER 18 YEARS', 'ALL FAMILIES']"</t>
  </si>
  <si>
    <t>1427,DP03_0123M,"['MARGIN OF ERROR', 'PERCENTAGE OF FAMILIES AND PEOPLE WHOSE INCOME IN THE PAST 12 MONTHS IS BELOW THE POVERTY LEVEL', 'MARRIED COUPLE FAMILIES', 'WITH RELATED CHILDREN UNDER 18 YEARS']",SELECTED ECONOMIC CHARACTERISTICS,int,DP03,0.0,True,2014.0,"['MARGIN OF ERROR', 'PERCENTAGE OF FAMILIES AND PEOPLE WHOSE INCOME IN THE PAST 12 MONTHS IS BELOW THE POVERTY LEVEL', 'ALL FAMILIES', 'MARRIED COUPLE FAMILIES', 'WITH RELATED CHILDREN OF THE HOUSEHOLDER UNDER 18 YEARS']",SELECTED ECONOMIC CHARACTERISTICS,int,DP03,0.0,True,2019.0,,True,True,True,False,"['PERCENTAGE OF FAMILIES AND PEOPLE WHOSE INCOME IN THE PAST 12 MONTHS IS BELOW THE POVERTY LEVEL', 'MARGIN OF ERROR', 'MARRIED COUPLE FAMILIES']",['WITH RELATED CHILDREN UNDER 18 YEARS'],"['WITH RELATED CHILDREN OF THE HOUSEHOLDER UNDER 18 YEARS', 'ALL FAMILIES']"</t>
  </si>
  <si>
    <t>1428,DP03_0085PM,"['PERCENT MARGIN OF ERROR', 'INCOME AND BENEFITS (IN 2014 INFLATION-ADJUSTED DOLLARS)', 'FAMILIES', '$200,000 OR MORE']",SELECTED ECONOMIC CHARACTERISTICS,float,DP03,0.0,True,2014.0,"['PERCENT MARGIN OF ERROR', 'INCOME AND BENEFITS (IN 2019 INFLATION-ADJUSTED DOLLARS)', 'FAMILIES', '$200,000 OR MORE']",SELECTED ECONOMIC CHARACTERISTICS,float,DP03,0.0,True,2019.0,,True,True,True,False,"['PERCENT MARGIN OF ERROR', 'FAMILIES', '$200,000 OR MORE']",['INCOME AND BENEFITS (IN 2014 INFLATION-ADJUSTED DOLLARS)'],['INCOME AND BENEFITS (IN 2019 INFLATION-ADJUSTED DOLLARS)']</t>
  </si>
  <si>
    <t>1429,DP03_0070PEA,"['ANNOTATION OF PERCENT', 'INCOME AND BENEFITS (IN 2014 INFLATION-ADJUSTED DOLLARS)', 'WITH SUPPLEMENTAL SECURITY INCOME']",SELECTED ECONOMIC CHARACTERISTICS,string,DP03,0.0,True,2014.0,"['ANNOTATION OF PERCENT', 'INCOME AND BENEFITS (IN 2019 INFLATION-ADJUSTED DOLLARS)', 'TOTAL HOUSEHOLDS', 'WITH SUPPLEMENTAL SECURITY INCOME']",SELECTED ECONOMIC CHARACTERISTICS,string,DP03,0.0,True,2019.0,,True,True,True,False,"['ANNOTATION OF PERCENT', 'WITH SUPPLEMENTAL SECURITY INCOME']",['INCOME AND BENEFITS (IN 2014 INFLATION-ADJUSTED DOLLARS)'],"['INCOME AND BENEFITS (IN 2019 INFLATION-ADJUSTED DOLLARS)', 'TOTAL HOUSEHOLDS']"</t>
  </si>
  <si>
    <t>1430,DP03_0085PE,"['PERCENT', 'INCOME AND BENEFITS (IN 2014 INFLATION-ADJUSTED DOLLARS)', 'FAMILIES', '$200,000 OR MORE']",SELECTED ECONOMIC CHARACTERISTICS,float,DP03,0.0,True,2014.0,"['PERCENT', 'INCOME AND BENEFITS (IN 2019 INFLATION-ADJUSTED DOLLARS)', 'FAMILIES', '$200,000 OR MORE']",SELECTED ECONOMIC CHARACTERISTICS,float,DP03,0.0,True,2019.0,"hill_14, miami_dade_14, orange_14, hill_19, miami_dade_19, orange_19",True,True,True,False,"['FAMILIES', 'PERCENT', '$200,000 OR MORE']",['INCOME AND BENEFITS (IN 2014 INFLATION-ADJUSTED DOLLARS)'],['INCOME AND BENEFITS (IN 2019 INFLATION-ADJUSTED DOLLARS)']</t>
  </si>
  <si>
    <t>1431,DP03_0019MA,"['ANNOTATION OF MARGIN OF ERROR', 'COMMUTING TO WORK', 'WORKERS 16 YEARS AND OVER', 'CAR, TRUCK, OR VAN -- DROVE ALONE']",SELECTED ECONOMIC CHARACTERISTICS,string,DP03,0.0,True,2014.0,"['ANNOTATION OF MARGIN OF ERROR', 'COMMUTING TO WORK', 'WORKERS 16 YEARS AND OVER', 'CAR, TRUCK, OR VAN -- DROVE ALONE']",SELECTED ECONOMIC CHARACTERISTICS,string,DP03,0.0,True,2019.0,,True,True,True,True,"['COMMUTING TO WORK', 'WORKERS 16 YEARS AND OVER', 'ANNOTATION OF MARGIN OF ERROR', 'CAR, TRUCK, OR VAN -- DROVE ALONE']",[],[]</t>
  </si>
  <si>
    <t>1432,DP03_0021PMA,"['ANNOTATION OF PERCENT MARGIN OF ERROR', 'COMMUTING TO WORK', 'WORKERS 16 YEARS AND OVER', 'PUBLIC TRANSPORTATION (EXCLUDING TAXICAB)']",SELECTED ECONOMIC CHARACTERISTICS,string,DP03,0.0,True,2014.0,"['ANNOTATION OF PERCENT MARGIN OF ERROR', 'COMMUTING TO WORK', 'WORKERS 16 YEARS AND OVER', 'PUBLIC TRANSPORTATION (EXCLUDING TAXICAB)']",SELECTED ECONOMIC CHARACTERISTICS,string,DP03,0.0,True,2019.0,,True,True,True,True,"['ANNOTATION OF PERCENT MARGIN OF ERROR', 'WORKERS 16 YEARS AND OVER', 'PUBLIC TRANSPORTATION (EXCLUDING TAXICAB)', 'COMMUTING TO WORK']",[],[]</t>
  </si>
  <si>
    <t>1433,DP03_0124E,"['ESTIMATE', 'PERCENTAGE OF FAMILIES AND PEOPLE WHOSE INCOME IN THE PAST 12 MONTHS IS BELOW THE POVERTY LEVEL', 'MARRIED COUPLE FAMILIES', 'WITH RELATED CHILDREN UNDER 18 YEARS', 'WITH RELATED CHILDREN UNDER 5 YEARS ONLY']",SELECTED ECONOMIC CHARACTERISTICS,int,DP03,0.0,True,2014.0,"['ESTIMATE',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CHARACTERISTICS,int,DP03,0.0,True,2019.0,"hill_14, miami_dade_14, orange_14, hill_19, miami_dade_19, orange_19",True,True,True,False,"['PERCENTAGE OF FAMILIES AND PEOPLE WHOSE INCOME IN THE PAST 12 MONTHS IS BELOW THE POVERTY LEVEL', 'ESTIMATE', 'MARRIED COUPLE FAMILIES']","['WITH RELATED CHILDREN UNDER 18 YEARS', 'WITH RELATED CHILDREN UNDER 5 YEARS ONLY']","['WITH RELATED CHILDREN OF THE HOUSEHOLDER UNDER 18 YEARS', 'WITH RELATED CHILDREN OF THE HOUSEHOLDER UNDER 5 YEARS ONLY', 'ALL FAMILIES']"</t>
  </si>
  <si>
    <t>1434,DP03_0072MA,"['ANNOTATION OF MARGIN OF ERROR', 'INCOME AND BENEFITS (IN 2014 INFLATION-ADJUSTED DOLLARS)', 'WITH CASH PUBLIC ASSISTANCE INCOME']",SELECTED ECONOMIC CHARACTERISTICS,string,DP03,0.0,True,2014.0,"['ANNOTATION OF MARGIN OF ERROR', 'INCOME AND BENEFITS (IN 2019 INFLATION-ADJUSTED DOLLARS)', 'TOTAL HOUSEHOLDS', 'WITH CASH PUBLIC ASSISTANCE INCOME']",SELECTED ECONOMIC CHARACTERISTICS,string,DP03,0.0,True,2019.0,,True,True,True,False,"['WITH CASH PUBLIC ASSISTANCE INCOME', 'ANNOTATION OF MARGIN OF ERROR']",['INCOME AND BENEFITS (IN 2014 INFLATION-ADJUSTED DOLLARS)'],"['INCOME AND BENEFITS (IN 2019 INFLATION-ADJUSTED DOLLARS)', 'TOTAL HOUSEHOLDS']"</t>
  </si>
  <si>
    <t>1435,DP03_0124M,"['MARGIN OF ERROR', 'PERCENTAGE OF FAMILIES AND PEOPLE WHOSE INCOME IN THE PAST 12 MONTHS IS BELOW THE POVERTY LEVEL', 'MARRIED COUPLE FAMILIES', 'WITH RELATED CHILDREN UNDER 18 YEARS', 'WITH RELATED CHILDREN UNDER 5 YEARS ONLY']",SELECTED ECONOMIC CHARACTERISTICS,int,DP03,0.0,True,2014.0,"['MARGIN OF ERROR',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CHARACTERISTICS,int,DP03,0.0,True,2019.0,,True,True,True,False,"['PERCENTAGE OF FAMILIES AND PEOPLE WHOSE INCOME IN THE PAST 12 MONTHS IS BELOW THE POVERTY LEVEL', 'MARGIN OF ERROR', 'MARRIED COUPLE FAMILIES']","['WITH RELATED CHILDREN UNDER 18 YEARS', 'WITH RELATED CHILDREN UNDER 5 YEARS ONLY']","['WITH RELATED CHILDREN OF THE HOUSEHOLDER UNDER 18 YEARS', 'WITH RELATED CHILDREN OF THE HOUSEHOLDER UNDER 5 YEARS ONLY', 'ALL FAMILIES']"</t>
  </si>
  <si>
    <t>1436,DP03_0121E,"['ESTIMATE', 'PERCENTAGE OF FAMILIES AND PEOPLE WHOSE INCOME IN THE PAST 12 MONTHS IS BELOW THE POVERTY LEVEL', 'ALL FAMILIES', 'WITH RELATED CHILDREN UNDER 18 YEARS', 'WITH RELATED CHILDREN UNDER 5 YEARS ONLY']",SELECTED ECONOMIC CHARACTERISTICS,int,DP03,0.0,True,2014.0,"['ESTIMATE', 'PERCENTAGE OF FAMILIES AND PEOPLE WHOSE INCOME IN THE PAST 12 MONTHS IS BELOW THE POVERTY LEVEL', 'ALL FAMILIES', 'WITH RELATED CHILDREN OF THE HOUSEHOLDER UNDER 18 YEARS', 'WITH RELATED CHILDREN OF THE HOUSEHOLDER UNDER 5 YEARS ONLY']",SELECTED ECONOMIC CHARACTERISTICS,int,DP03,0.0,True,2019.0,"hill_14, miami_dade_14, orange_14, hill_19, miami_dade_19, orange_19",True,True,True,False,"['PERCENTAGE OF FAMILIES AND PEOPLE WHOSE INCOME IN THE PAST 12 MONTHS IS BELOW THE POVERTY LEVEL', 'ESTIMATE', 'ALL FAMILIES']","['WITH RELATED CHILDREN UNDER 18 YEARS', 'WITH RELATED CHILDREN UNDER 5 YEARS ONLY']","['WITH RELATED CHILDREN OF THE HOUSEHOLDER UNDER 18 YEARS', 'WITH RELATED CHILDREN OF THE HOUSEHOLDER UNDER 5 YEARS ONLY']"</t>
  </si>
  <si>
    <t>1437,DP03_0100EA,"['ANNOTATION OF ESTIMATE', 'HEALTH INSURANCE COVERAGE', 'CIVILIAN NONINSTITUTIONALIZED POPULATION UNDER 18 YEARS']",SELECTED ECONOMIC CHARACTERISTICS,string,DP03,0.0,True,2014.0,"['ANNOTATION OF ESTIMATE', 'HEALTH INSURANCE COVERAGE', 'CIVILIAN NONINSTITUTIONALIZED POPULATION UNDER 19 YEARS']",SELECTED ECONOMIC CHARACTERISTICS,string,DP03,0.0,True,2019.0,,True,True,True,False,"['HEALTH INSURANCE COVERAGE', 'ANNOTATION OF ESTIMATE']",['CIVILIAN NONINSTITUTIONALIZED POPULATION UNDER 18 YEARS'],['CIVILIAN NONINSTITUTIONALIZED POPULATION UNDER 19 YEARS']</t>
  </si>
  <si>
    <t>1438,DP03_0033PMA,"['ANNOTATION OF PERCENT MARGIN OF ERROR', 'INDUSTRY', 'CIVILIAN EMPLOYED POPULATION 16 YEARS AND OVER', 'AGRICULTURE, FORESTRY, FISHING AND HUNTING, AND MINING']",SELECTED ECONOMIC CHARACTERISTICS,string,DP03,0.0,True,2014.0,"['ANNOTATION OF PERCENT MARGIN OF ERROR', 'INDUSTRY', 'CIVILIAN EMPLOYED POPULATION 16 YEARS AND OVER', 'AGRICULTURE, FORESTRY, FISHING AND HUNTING, AND MINING']",SELECTED ECONOMIC CHARACTERISTICS,string,DP03,0.0,True,2019.0,,True,True,True,True,"['INDUSTRY', 'AGRICULTURE, FORESTRY, FISHING AND HUNTING, AND MINING', 'CIVILIAN EMPLOYED POPULATION 16 YEARS AND OVER', 'ANNOTATION OF PERCENT MARGIN OF ERROR']",[],[]</t>
  </si>
  <si>
    <t>1439,DP03_0121M,"['MARGIN OF ERROR', 'PERCENTAGE OF FAMILIES AND PEOPLE WHOSE INCOME IN THE PAST 12 MONTHS IS BELOW THE POVERTY LEVEL', 'ALL FAMILIES', 'WITH RELATED CHILDREN UNDER 18 YEARS', 'WITH RELATED CHILDREN UNDER 5 YEARS ONLY']",SELECTED ECONOMIC CHARACTERISTICS,int,DP03,0.0,True,2014.0,"['MARGIN OF ERROR', 'PERCENTAGE OF FAMILIES AND PEOPLE WHOSE INCOME IN THE PAST 12 MONTHS IS BELOW THE POVERTY LEVEL', 'ALL FAMILIES', 'WITH RELATED CHILDREN OF THE HOUSEHOLDER UNDER 18 YEARS', 'WITH RELATED CHILDREN OF THE HOUSEHOLDER UNDER 5 YEARS ONLY']",SELECTED ECONOMIC CHARACTERISTICS,int,DP03,0.0,True,2019.0,,True,True,True,False,"['PERCENTAGE OF FAMILIES AND PEOPLE WHOSE INCOME IN THE PAST 12 MONTHS IS BELOW THE POVERTY LEVEL', 'ALL FAMILIES', 'MARGIN OF ERROR']","['WITH RELATED CHILDREN UNDER 18 YEARS', 'WITH RELATED CHILDREN UNDER 5 YEARS ONLY']","['WITH RELATED CHILDREN OF THE HOUSEHOLDER UNDER 18 YEARS', 'WITH RELATED CHILDREN OF THE HOUSEHOLDER UNDER 5 YEARS ONLY']"</t>
  </si>
  <si>
    <t>1440,DP03_0008PMA,"['ANNOTATION OF PERCENT MARGIN OF ERROR', 'EMPLOYMENT STATUS', 'CIVILIAN LABOR FORCE']",SELECTED ECONOMIC CHARACTERISTICS,string,DP03,0.0,True,2014.0,"['ANNOTATION OF PERCENT MARGIN OF ERROR', 'EMPLOYMENT STATUS', 'CIVILIAN LABOR FORCE']",SELECTED ECONOMIC CHARACTERISTICS,string,DP03,0.0,True,2019.0,,True,True,True,True,"['CIVILIAN LABOR FORCE', 'ANNOTATION OF PERCENT MARGIN OF ERROR', 'EMPLOYMENT STATUS']",[],[]</t>
  </si>
  <si>
    <t>1441,DP03_0069PEA,"['ANNOTATION OF PERCENT', 'INCOME AND BENEFITS (IN 2014 INFLATION-ADJUSTED DOLLARS)', 'WITH RETIREMENT INCOME', 'MEAN RETIREMENT INCOME (DOLLARS)']",SELECTED ECONOMIC CHARACTERISTICS,string,DP03,0.0,True,2014.0,"['ANNOTATION OF PERCENT', 'INCOME AND BENEFITS (IN 2019 INFLATION-ADJUSTED DOLLARS)', 'TOTAL HOUSEHOLDS', 'WITH RETIREMENT INCOME', 'MEAN RETIREMENT INCOME (DOLLARS)']",SELECTED ECONOMIC CHARACTERISTICS,string,DP03,0.0,True,2019.0,,True,True,True,False,"['WITH RETIREMENT INCOME', 'MEAN RETIREMENT INCOME (DOLLARS)', 'ANNOTATION OF PERCENT']",['INCOME AND BENEFITS (IN 2014 INFLATION-ADJUSTED DOLLARS)'],"['INCOME AND BENEFITS (IN 2019 INFLATION-ADJUSTED DOLLARS)', 'TOTAL HOUSEHOLDS']"</t>
  </si>
  <si>
    <t>1442,DP03_0122E,"['ESTIMATE', 'PERCENTAGE OF FAMILIES AND PEOPLE WHOSE INCOME IN THE PAST 12 MONTHS IS BELOW THE POVERTY LEVEL', 'MARRIED COUPLE FAMILIES']",SELECTED ECONOMIC CHARACTERISTICS,int,DP03,0.0,True,2014.0,"['ESTIMATE', 'PERCENTAGE OF FAMILIES AND PEOPLE WHOSE INCOME IN THE PAST 12 MONTHS IS BELOW THE POVERTY LEVEL', 'ALL FAMILIES', 'MARRIED COUPLE FAMILIES']",SELECTED ECONOMIC CHARACTERISTICS,int,DP03,0.0,True,2019.0,"hill_14, miami_dade_14, orange_14, hill_19, miami_dade_19, orange_19",True,True,True,False,"['PERCENTAGE OF FAMILIES AND PEOPLE WHOSE INCOME IN THE PAST 12 MONTHS IS BELOW THE POVERTY LEVEL', 'ESTIMATE', 'MARRIED COUPLE FAMILIES']",[],['ALL FAMILIES']</t>
  </si>
  <si>
    <t>1443,DP03_0122M,"['MARGIN OF ERROR', 'PERCENTAGE OF FAMILIES AND PEOPLE WHOSE INCOME IN THE PAST 12 MONTHS IS BELOW THE POVERTY LEVEL', 'MARRIED COUPLE FAMILIES']",SELECTED ECONOMIC CHARACTERISTICS,int,DP03,0.0,True,2014.0,"['MARGIN OF ERROR', 'PERCENTAGE OF FAMILIES AND PEOPLE WHOSE INCOME IN THE PAST 12 MONTHS IS BELOW THE POVERTY LEVEL', 'ALL FAMILIES', 'MARRIED COUPLE FAMILIES']",SELECTED ECONOMIC CHARACTERISTICS,int,DP03,0.0,True,2019.0,,True,True,True,False,"['PERCENTAGE OF FAMILIES AND PEOPLE WHOSE INCOME IN THE PAST 12 MONTHS IS BELOW THE POVERTY LEVEL', 'MARGIN OF ERROR', 'MARRIED COUPLE FAMILIES']",[],['ALL FAMILIES']</t>
  </si>
  <si>
    <t>1444,DP03_0098PM,"['PERCENT MARGIN OF ERROR', 'HEALTH INSURANCE COVERAGE', 'CIVILIAN NONINSTITUTIONALIZED POPULATION', 'WITH HEALTH INSURANCE COVERAGE', 'WITH PUBLIC COVERAGE']",SELECTED ECONOMIC CHARACTERISTICS,float,DP03,0.0,True,2014.0,"['PERCENT MARGIN OF ERROR', 'HEALTH INSURANCE COVERAGE', 'CIVILIAN NONINSTITUTIONALIZED POPULATION', 'WITH HEALTH INSURANCE COVERAGE', 'WITH PUBLIC COVERAGE']",SELECTED ECONOMIC CHARACTERISTICS,float,DP03,0.0,True,2019.0,,True,True,True,True,"['WITH HEALTH INSURANCE COVERAGE', 'WITH PUBLIC COVERAGE', 'PERCENT MARGIN OF ERROR', 'HEALTH INSURANCE COVERAGE', 'CIVILIAN NONINSTITUTIONALIZED POPULATION']",[],[]</t>
  </si>
  <si>
    <t>1445,DP03_0085MA,"['ANNOTATION OF MARGIN OF ERROR', 'INCOME AND BENEFITS (IN 2014 INFLATION-ADJUSTED DOLLARS)', 'FAMILIES', '$200,000 OR MORE']",SELECTED ECONOMIC CHARACTERISTICS,string,DP03,0.0,True,2014.0,"['ANNOTATION OF MARGIN OF ERROR', 'INCOME AND BENEFITS (IN 2019 INFLATION-ADJUSTED DOLLARS)', 'FAMILIES', '$200,000 OR MORE']",SELECTED ECONOMIC CHARACTERISTICS,string,DP03,0.0,True,2019.0,,True,True,True,False,"['FAMILIES', 'ANNOTATION OF MARGIN OF ERROR', '$200,000 OR MORE']",['INCOME AND BENEFITS (IN 2014 INFLATION-ADJUSTED DOLLARS)'],['INCOME AND BENEFITS (IN 2019 INFLATION-ADJUSTED DOLLARS)']</t>
  </si>
  <si>
    <t>1446,DP03_0098PE,"['PERCENT', 'HEALTH INSURANCE COVERAGE', 'CIVILIAN NONINSTITUTIONALIZED POPULATION', 'WITH HEALTH INSURANCE COVERAGE', 'WITH PUBLIC COVERAGE']",SELECTED ECONOMIC CHARACTERISTICS,float,DP03,0.0,True,2014.0,"['PERCENT', 'HEALTH INSURANCE COVERAGE', 'CIVILIAN NONINSTITUTIONALIZED POPULATION', 'WITH HEALTH INSURANCE COVERAGE', 'WITH PUBLIC COVERAGE']",SELECTED ECONOMIC CHARACTERISTICS,float,DP03,0.0,True,2019.0,"hill_14, miami_dade_14, orange_14, hill_19, miami_dade_19, orange_19",True,True,True,True,"['WITH HEALTH INSURANCE COVERAGE', 'WITH PUBLIC COVERAGE', 'HEALTH INSURANCE COVERAGE', 'CIVILIAN NONINSTITUTIONALIZED POPULATION', 'PERCENT']",[],[]</t>
  </si>
  <si>
    <t>1447,DP03_0126EA,"['ANNOTATION OF ESTIMATE', 'PERCENTAGE OF FAMILIES AND PEOPLE WHOSE INCOME IN THE PAST 12 MONTHS IS BELOW THE POVERTY LEVEL', 'FAMILIES WITH FEMALE HOUSEHOLDER, NO HUSBAND PRESENT', 'WITH RELATED CHILDREN UNDER 18 YEARS']",SELECTED ECONOMIC CHARACTERISTICS,string,DP03,0.0,True,2014.0,"['ANNOTATION OF ESTIMATE', 'PERCENTAGE OF FAMILIES AND PEOPLE WHOSE INCOME IN THE PAST 12 MONTHS IS BELOW THE POVERTY LEVEL', 'ALL FAMILIES', 'FAMILIES WITH FEMALE HOUSEHOLDER, NO SPOUSE PRESENT', 'WITH RELATED CHILDREN OF THE HOUSEHOLDER UNDER 18 YEARS']",SELECTED ECONOMIC CHARACTERISTICS,string,DP03,0.0,True,2019.0,,True,True,True,False,"['PERCENTAGE OF FAMILIES AND PEOPLE WHOSE INCOME IN THE PAST 12 MONTHS IS BELOW THE POVERTY LEVEL', 'ANNOTATION OF ESTIMATE']","['FAMILIES WITH FEMALE HOUSEHOLDER, NO HUSBAND PRESENT', 'WITH RELATED CHILDREN UNDER 18 YEARS']","['WITH RELATED CHILDREN OF THE HOUSEHOLDER UNDER 18 YEARS', 'FAMILIES WITH FEMALE HOUSEHOLDER, NO SPOUSE PRESENT', 'ALL FAMILIES']"</t>
  </si>
  <si>
    <t>1448,DP03_0019PM,"['PERCENT MARGIN OF ERROR', 'COMMUTING TO WORK', 'WORKERS 16 YEARS AND OVER', 'CAR, TRUCK, OR VAN -- DROVE ALONE']",SELECTED ECONOMIC CHARACTERISTICS,float,DP03,0.0,True,2014.0,"['PERCENT MARGIN OF ERROR', 'COMMUTING TO WORK', 'WORKERS 16 YEARS AND OVER', 'CAR, TRUCK, OR VAN -- DROVE ALONE']",SELECTED ECONOMIC CHARACTERISTICS,float,DP03,0.0,True,2019.0,,True,True,True,True,"['PERCENT MARGIN OF ERROR', 'WORKERS 16 YEARS AND OVER', 'CAR, TRUCK, OR VAN -- DROVE ALONE', 'COMMUTING TO WORK']",[],[]</t>
  </si>
  <si>
    <t>1449,DP03_0120E,"['ESTIMATE', 'PERCENTAGE OF FAMILIES AND PEOPLE WHOSE INCOME IN THE PAST 12 MONTHS IS BELOW THE POVERTY LEVEL', 'ALL FAMILIES', 'WITH RELATED CHILDREN UNDER 18 YEARS']",SELECTED ECONOMIC CHARACTERISTICS,int,DP03,0.0,True,2014.0,"['ESTIMATE', 'PERCENTAGE OF FAMILIES AND PEOPLE WHOSE INCOME IN THE PAST 12 MONTHS IS BELOW THE POVERTY LEVEL', 'ALL FAMILIES', 'WITH RELATED CHILDREN OF THE HOUSEHOLDER UNDER 18 YEARS']",SELECTED ECONOMIC CHARACTERISTICS,int,DP03,0.0,True,2019.0,"hill_14, miami_dade_14, orange_14, hill_19, miami_dade_19, orange_19",True,True,True,False,"['PERCENTAGE OF FAMILIES AND PEOPLE WHOSE INCOME IN THE PAST 12 MONTHS IS BELOW THE POVERTY LEVEL', 'ESTIMATE', 'ALL FAMILIES']",['WITH RELATED CHILDREN UNDER 18 YEARS'],['WITH RELATED CHILDREN OF THE HOUSEHOLDER UNDER 18 YEARS']</t>
  </si>
  <si>
    <t>1450,DP03_0108PE,"['PERCENT', 'HEALTH INSURANCE COVERAGE', 'CIVILIAN NONINSTITUTIONALIZED POPULATION 18 TO 64 YEARS', 'IN LABOR FORCE', 'EMPLOYED', 'NO HEALTH INSURANCE COVERAGE']",SELECTED ECONOMIC CHARACTERISTICS,float,DP03,0.0,True,2014.0,"['PERCENT', 'HEALTH INSURANCE COVERAGE', 'CIVILIAN NONINSTITUTIONALIZED POPULATION 19 TO 64 YEARS', 'IN LABOR FORCE:', 'EMPLOYED:', 'NO HEALTH INSURANCE COVERAGE']",SELECTED ECONOMIC CHARACTERISTICS,float,DP03,0.0,True,2019.0,"hill_14, miami_dade_14, orange_14, hill_19, miami_dade_19, orange_19",True,True,True,False,"['HEALTH INSURANCE COVERAGE', 'PERCENT', 'NO HEALTH INSURANCE COVERAGE']","['CIVILIAN NONINSTITUTIONALIZED POPULATION 18 TO 64 YEARS', 'IN LABOR FORCE', 'EMPLOYED']","['CIVILIAN NONINSTITUTIONALIZED POPULATION 19 TO 64 YEARS', 'EMPLOYED:', 'IN LABOR FORCE:']"</t>
  </si>
  <si>
    <t>1451,DP03_0120M,"['MARGIN OF ERROR', 'PERCENTAGE OF FAMILIES AND PEOPLE WHOSE INCOME IN THE PAST 12 MONTHS IS BELOW THE POVERTY LEVEL', 'ALL FAMILIES', 'WITH RELATED CHILDREN UNDER 18 YEARS']",SELECTED ECONOMIC CHARACTERISTICS,int,DP03,0.0,True,2014.0,"['MARGIN OF ERROR', 'PERCENTAGE OF FAMILIES AND PEOPLE WHOSE INCOME IN THE PAST 12 MONTHS IS BELOW THE POVERTY LEVEL', 'ALL FAMILIES', 'WITH RELATED CHILDREN OF THE HOUSEHOLDER UNDER 18 YEARS']",SELECTED ECONOMIC CHARACTERISTICS,int,DP03,0.0,True,2019.0,,True,True,True,False,"['PERCENTAGE OF FAMILIES AND PEOPLE WHOSE INCOME IN THE PAST 12 MONTHS IS BELOW THE POVERTY LEVEL', 'ALL FAMILIES', 'MARGIN OF ERROR']",['WITH RELATED CHILDREN UNDER 18 YEARS'],['WITH RELATED CHILDREN OF THE HOUSEHOLDER UNDER 18 YEARS']</t>
  </si>
  <si>
    <t>1452,DP03_0072PM,"['PERCENT MARGIN OF ERROR', 'INCOME AND BENEFITS (IN 2014 INFLATION-ADJUSTED DOLLARS)', 'WITH CASH PUBLIC ASSISTANCE INCOME']",SELECTED ECONOMIC CHARACTERISTICS,float,DP03,0.0,True,2014.0,"['PERCENT MARGIN OF ERROR', 'INCOME AND BENEFITS (IN 2019 INFLATION-ADJUSTED DOLLARS)', 'TOTAL HOUSEHOLDS', 'WITH CASH PUBLIC ASSISTANCE INCOME']",SELECTED ECONOMIC CHARACTERISTICS,float,DP03,0.0,True,2019.0,,True,True,True,False,"['WITH CASH PUBLIC ASSISTANCE INCOME', 'PERCENT MARGIN OF ERROR']",['INCOME AND BENEFITS (IN 2014 INFLATION-ADJUSTED DOLLARS)'],"['INCOME AND BENEFITS (IN 2019 INFLATION-ADJUSTED DOLLARS)', 'TOTAL HOUSEHOLDS']"</t>
  </si>
  <si>
    <t>1453,DP03_0108PM,"['PERCENT MARGIN OF ERROR', 'HEALTH INSURANCE COVERAGE', 'CIVILIAN NONINSTITUTIONALIZED POPULATION 18 TO 64 YEARS', 'IN LABOR FORCE', 'EMPLOYED', 'NO HEALTH INSURANCE COVERAGE']",SELECTED ECONOMIC CHARACTERISTICS,float,DP03,0.0,True,2014.0,"['PERCENT MARGIN OF ERROR', 'HEALTH INSURANCE COVERAGE', 'CIVILIAN NONINSTITUTIONALIZED POPULATION 19 TO 64 YEARS', 'IN LABOR FORCE:', 'EMPLOYED:', 'NO HEALTH INSURANCE COVERAGE']",SELECTED ECONOMIC CHARACTERISTICS,float,DP03,0.0,True,2019.0,,True,True,True,False,"['PERCENT MARGIN OF ERROR', 'HEALTH INSURANCE COVERAGE', 'NO HEALTH INSURANCE COVERAGE']","['CIVILIAN NONINSTITUTIONALIZED POPULATION 18 TO 64 YEARS', 'IN LABOR FORCE', 'EMPLOYED']","['CIVILIAN NONINSTITUTIONALIZED POPULATION 19 TO 64 YEARS', 'EMPLOYED:', 'IN LABOR FORCE:']"</t>
  </si>
  <si>
    <t>1454,DP03_0045PEA,"['ANNOTATION OF PERCENT', 'INDUSTRY', 'CIVILIAN EMPLOYED POPULATION 16 YEARS AND OVER', 'PUBLIC ADMINISTRATION']",SELECTED ECONOMIC CHARACTERISTICS,string,DP03,0.0,True,2014.0,"['ANNOTATION OF PERCENT', 'INDUSTRY', 'CIVILIAN EMPLOYED POPULATION 16 YEARS AND OVER', 'PUBLIC ADMINISTRATION']",SELECTED ECONOMIC CHARACTERISTICS,string,DP03,0.0,True,2019.0,,True,True,True,True,"['INDUSTRY', 'PUBLIC ADMINISTRATION', 'CIVILIAN EMPLOYED POPULATION 16 YEARS AND OVER', 'ANNOTATION OF PERCENT']",[],[]</t>
  </si>
  <si>
    <t>1455,DP03_0072PE,"['PERCENT', 'INCOME AND BENEFITS (IN 2014 INFLATION-ADJUSTED DOLLARS)', 'WITH CASH PUBLIC ASSISTANCE INCOME']",SELECTED ECONOMIC CHARACTERISTICS,float,DP03,0.0,True,2014.0,"['PERCENT', 'INCOME AND BENEFITS (IN 2019 INFLATION-ADJUSTED DOLLARS)', 'TOTAL HOUSEHOLDS', 'WITH CASH PUBLIC ASSISTANCE INCOME']",SELECTED ECONOMIC CHARACTERISTICS,float,DP03,0.0,True,2019.0,"hill_14, miami_dade_14, orange_14, hill_19, miami_dade_19, orange_19",True,True,True,False,"['WITH CASH PUBLIC ASSISTANCE INCOME', 'PERCENT']",['INCOME AND BENEFITS (IN 2014 INFLATION-ADJUSTED DOLLARS)'],"['INCOME AND BENEFITS (IN 2019 INFLATION-ADJUSTED DOLLARS)', 'TOTAL HOUSEHOLDS']"</t>
  </si>
  <si>
    <t>1456,DP03_0019PE,"['PERCENT', 'COMMUTING TO WORK', 'WORKERS 16 YEARS AND OVER', 'CAR, TRUCK, OR VAN -- DROVE ALONE']",SELECTED ECONOMIC CHARACTERISTICS,float,DP03,0.0,True,2014.0,"['PERCENT', 'COMMUTING TO WORK', 'WORKERS 16 YEARS AND OVER', 'CAR, TRUCK, OR VAN -- DROVE ALONE']",SELECTED ECONOMIC CHARACTERISTICS,float,DP03,0.0,True,2019.0,"hill_14, miami_dade_14, orange_14, hill_19, miami_dade_19, orange_19",True,True,True,True,"['WORKERS 16 YEARS AND OVER', 'CAR, TRUCK, OR VAN -- DROVE ALONE', 'PERCENT', 'COMMUTING TO WORK']",[],[]</t>
  </si>
  <si>
    <t>1457,DP03_0006MA,"['ANNOTATION OF MARGIN OF ERROR', 'EMPLOYMENT STATUS', 'POPULATION 16 YEARS AND OVER', 'IN LABOR FORCE', 'ARMED FORCES']",SELECTED ECONOMIC CHARACTERISTICS,string,DP03,0.0,True,2014.0,"['ANNOTATION OF MARGIN OF ERROR', 'EMPLOYMENT STATUS', 'POPULATION 16 YEARS AND OVER', 'IN LABOR FORCE', 'ARMED FORCES']",SELECTED ECONOMIC CHARACTERISTICS,string,DP03,0.0,True,2019.0,,True,True,True,True,"['ANNOTATION OF MARGIN OF ERROR', 'POPULATION 16 YEARS AND OVER', 'ARMED FORCES', 'IN LABOR FORCE', 'EMPLOYMENT STATUS']",[],[]</t>
  </si>
  <si>
    <t>1458,DP03_0037EA,"['ANNOTATION OF ESTIMATE', 'INDUSTRY', 'CIVILIAN EMPLOYED POPULATION 16 YEARS AND OVER', 'RETAIL TRADE']",SELECTED ECONOMIC CHARACTERISTICS,string,DP03,0.0,True,2014.0,"['ANNOTATION OF ESTIMATE', 'INDUSTRY', 'CIVILIAN EMPLOYED POPULATION 16 YEARS AND OVER', 'RETAIL TRADE']",SELECTED ECONOMIC CHARACTERISTICS,string,DP03,0.0,True,2019.0,,True,True,True,True,"['INDUSTRY', 'CIVILIAN EMPLOYED POPULATION 16 YEARS AND OVER', 'RETAIL TRADE', 'ANNOTATION OF ESTIMATE']",[],[]</t>
  </si>
  <si>
    <t>1459,DP03_0090EA,"['ANNOTATION OF ESTIMATE', 'INCOME AND BENEFITS (IN 2014 INFLATION-ADJUSTED DOLLARS)', 'NONFAMILY HOUSEHOLDS', 'MEDIAN NONFAMILY INCOME (DOLLARS)']",SELECTED ECONOMIC CHARACTERISTICS,string,DP03,0.0,True,2014.0,"['ANNOTATION OF ESTIMATE', 'INCOME AND BENEFITS (IN 2019 INFLATION-ADJUSTED DOLLARS)', 'NONFAMILY HOUSEHOLDS', 'MEDIAN NONFAMILY INCOME (DOLLARS)']",SELECTED ECONOMIC CHARACTERISTICS,string,DP03,0.0,True,2019.0,,True,True,True,False,"['NONFAMILY HOUSEHOLDS', 'MEDIAN NONFAMILY INCOME (DOLLARS)', 'ANNOTATION OF ESTIMATE']",['INCOME AND BENEFITS (IN 2014 INFLATION-ADJUSTED DOLLARS)'],['INCOME AND BENEFITS (IN 2019 INFLATION-ADJUSTED DOLLARS)']</t>
  </si>
  <si>
    <t>1460,DP03_0113EA,"['ANNOTATION OF ESTIMATE', 'HEALTH INSURANCE COVERAGE', 'CIVILIAN NONINSTITUTIONALIZED POPULATION 18 TO 64 YEARS', 'IN LABOR FORCE', 'UNEMPLOYED', 'NO HEALTH INSURANCE COVERAGE']",SELECTED ECONOMIC CHARACTERISTICS,string,DP03,0.0,True,2014.0,"['ANNOTATION OF ESTIMATE', 'HEALTH INSURANCE COVERAGE', 'CIVILIAN NONINSTITUTIONALIZED POPULATION 19 TO 64 YEARS', 'IN LABOR FORCE:', 'UNEMPLOYED:', 'NO HEALTH INSURANCE COVERAGE']",SELECTED ECONOMIC CHARACTERISTICS,string,DP03,0.0,True,2019.0,,True,True,True,False,"['HEALTH INSURANCE COVERAGE', 'ANNOTATION OF ESTIMATE', 'NO HEALTH INSURANCE COVERAGE']","['CIVILIAN NONINSTITUTIONALIZED POPULATION 18 TO 64 YEARS', 'UNEMPLOYED', 'IN LABOR FORCE']","['CIVILIAN NONINSTITUTIONALIZED POPULATION 19 TO 64 YEARS', 'IN LABOR FORCE:', 'UNEMPLOYED:']"</t>
  </si>
  <si>
    <t>1461,DP03_0057PEA,"['ANNOTATION OF PERCENT', 'INCOME AND BENEFITS (IN 2014 INFLATION-ADJUSTED DOLLARS)', 'TOTAL HOUSEHOLDS', '$50,000 TO $74,999']",SELECTED ECONOMIC CHARACTERISTICS,string,DP03,0.0,True,2014.0,"['ANNOTATION OF PERCENT', 'INCOME AND BENEFITS (IN 2019 INFLATION-ADJUSTED DOLLARS)', 'TOTAL HOUSEHOLDS', '$50,000 TO $74,999']",SELECTED ECONOMIC CHARACTERISTICS,string,DP03,0.0,True,2019.0,,True,True,True,False,"['TOTAL HOUSEHOLDS', '$50,000 TO $74,999', 'ANNOTATION OF PERCENT']",['INCOME AND BENEFITS (IN 2014 INFLATION-ADJUSTED DOLLARS)'],['INCOME AND BENEFITS (IN 2019 INFLATION-ADJUSTED DOLLARS)']</t>
  </si>
  <si>
    <t>1462,DP03_0078E,"['ESTIMATE', 'INCOME AND BENEFITS (IN 2014 INFLATION-ADJUSTED DOLLARS)', 'FAMILIES', '$15,000 TO $24,999']",SELECTED ECONOMIC CHARACTERISTICS,int,DP03,0.0,True,2014.0,"['ESTIMATE', 'INCOME AND BENEFITS (IN 2019 INFLATION-ADJUSTED DOLLARS)', 'FAMILIES', '$15,000 TO $24,999']",SELECTED ECONOMIC CHARACTERISTICS,int,DP03,0.0,True,2019.0,"hill_14, miami_dade_14, orange_14, hill_19, miami_dade_19, orange_19",True,True,True,False,"['ESTIMATE', '$15,000 TO $24,999', 'FAMILIES']",['INCOME AND BENEFITS (IN 2014 INFLATION-ADJUSTED DOLLARS)'],['INCOME AND BENEFITS (IN 2019 INFLATION-ADJUSTED DOLLARS)']</t>
  </si>
  <si>
    <t>1463,DP03_0078M,"['MARGIN OF ERROR', 'INCOME AND BENEFITS (IN 2014 INFLATION-ADJUSTED DOLLARS)', 'FAMILIES', '$15,000 TO $24,999']",SELECTED ECONOMIC CHARACTERISTICS,int,DP03,0.0,True,2014.0,"['MARGIN OF ERROR', 'INCOME AND BENEFITS (IN 2019 INFLATION-ADJUSTED DOLLARS)', 'FAMILIES', '$15,000 TO $24,999']",SELECTED ECONOMIC CHARACTERISTICS,int,DP03,0.0,True,2019.0,,True,True,True,False,"['FAMILIES', '$15,000 TO $24,999', 'MARGIN OF ERROR']",['INCOME AND BENEFITS (IN 2014 INFLATION-ADJUSTED DOLLARS)'],['INCOME AND BENEFITS (IN 2019 INFLATION-ADJUSTED DOLLARS)']</t>
  </si>
  <si>
    <t>1464,DP03_0011EA,"['ANNOTATION OF ESTIMATE', 'EMPLOYMENT STATUS', 'FEMALES 16 YEARS AND OVER', 'IN LABOR FORCE']",SELECTED ECONOMIC CHARACTERISTICS,string,DP03,0.0,True,2014.0,"['ANNOTATION OF ESTIMATE', 'EMPLOYMENT STATUS', 'FEMALES 16 YEARS AND OVER', 'IN LABOR FORCE']",SELECTED ECONOMIC CHARACTERISTICS,string,DP03,0.0,True,2019.0,,True,True,True,True,"['FEMALES 16 YEARS AND OVER', 'IN LABOR FORCE', 'ANNOTATION OF ESTIMATE', 'EMPLOYMENT STATUS']",[],[]</t>
  </si>
  <si>
    <t>1465,DP03_0079E,"['ESTIMATE', 'INCOME AND BENEFITS (IN 2014 INFLATION-ADJUSTED DOLLARS)', 'FAMILIES', '$25,000 TO $34,999']",SELECTED ECONOMIC CHARACTERISTICS,int,DP03,0.0,True,2014.0,"['ESTIMATE', 'INCOME AND BENEFITS (IN 2019 INFLATION-ADJUSTED DOLLARS)', 'FAMILIES', '$25,000 TO $34,999']",SELECTED ECONOMIC CHARACTERISTICS,int,DP03,0.0,True,2019.0,"hill_14, miami_dade_14, orange_14, hill_19, miami_dade_19, orange_19",True,True,True,False,"['$25,000 TO $34,999', 'ESTIMATE', 'FAMILIES']",['INCOME AND BENEFITS (IN 2014 INFLATION-ADJUSTED DOLLARS)'],['INCOME AND BENEFITS (IN 2019 INFLATION-ADJUSTED DOLLARS)']</t>
  </si>
  <si>
    <t>1466,DP03_0082PMA,"['ANNOTATION OF PERCENT MARGIN OF ERROR', 'INCOME AND BENEFITS (IN 2014 INFLATION-ADJUSTED DOLLARS)', 'FAMILIES', '$75,000 TO $99,999']",SELECTED ECONOMIC CHARACTERISTICS,string,DP03,0.0,True,2014.0,"['ANNOTATION OF PERCENT MARGIN OF ERROR', 'INCOME AND BENEFITS (IN 2019 INFLATION-ADJUSTED DOLLARS)', 'FAMILIES', '$75,000 TO $99,999']",SELECTED ECONOMIC CHARACTERISTICS,string,DP03,0.0,True,2019.0,,True,True,True,False,"['$75,000 TO $99,999', 'FAMILIES', 'ANNOTATION OF PERCENT MARGIN OF ERROR']",['INCOME AND BENEFITS (IN 2014 INFLATION-ADJUSTED DOLLARS)'],['INCOME AND BENEFITS (IN 2019 INFLATION-ADJUSTED DOLLARS)']</t>
  </si>
  <si>
    <t>1467,DP03_0079M,"['MARGIN OF ERROR', 'INCOME AND BENEFITS (IN 2014 INFLATION-ADJUSTED DOLLARS)', 'FAMILIES', '$25,000 TO $34,999']",SELECTED ECONOMIC CHARACTERISTICS,int,DP03,0.0,True,2014.0,"['MARGIN OF ERROR', 'INCOME AND BENEFITS (IN 2019 INFLATION-ADJUSTED DOLLARS)', 'FAMILIES', '$25,000 TO $34,999']",SELECTED ECONOMIC CHARACTERISTICS,int,DP03,0.0,True,2019.0,,True,True,True,False,"['$25,000 TO $34,999', 'FAMILIES', 'MARGIN OF ERROR']",['INCOME AND BENEFITS (IN 2014 INFLATION-ADJUSTED DOLLARS)'],['INCOME AND BENEFITS (IN 2019 INFLATION-ADJUSTED DOLLARS)']</t>
  </si>
  <si>
    <t>1468,DP03_0131EA,"['ANNOTATION OF ESTIMATE', 'PERCENTAGE OF FAMILIES AND PEOPLE WHOSE INCOME IN THE PAST 12 MONTHS IS BELOW THE POVERTY LEVEL', 'UNDER 18 YEARS', 'RELATED CHILDREN UNDER 18 YEARS', 'RELATED CHILDREN UNDER 5 YEARS']",SELECTED ECONOMIC CHARACTERISTICS,string,DP03,0.0,True,2014.0,"['ANNOTATION OF ESTIMATE', 'PERCENTAGE OF FAMILIES AND PEOPLE WHOSE INCOME IN THE PAST 12 MONTHS IS BELOW THE POVERTY LEVEL', 'ALL PEOPLE', 'UNDER 18 YEARS', 'RELATED CHILDREN OF THE HOUSEHOLDER UNDER 18 YEARS', 'RELATED CHILDREN OF THE HOUSEHOLDER UNDER 5 YEARS']",SELECTED ECONOMIC CHARACTERISTICS,string,DP03,0.0,True,2019.0,,True,True,True,False,"['UNDER 18 YEARS', 'PERCENTAGE OF FAMILIES AND PEOPLE WHOSE INCOME IN THE PAST 12 MONTHS IS BELOW THE POVERTY LEVEL', 'ANNOTATION OF ESTIMATE']","['RELATED CHILDREN UNDER 18 YEARS', 'RELATED CHILDREN UNDER 5 YEARS']","['RELATED CHILDREN OF THE HOUSEHOLDER UNDER 18 YEARS', 'RELATED CHILDREN OF THE HOUSEHOLDER UNDER 5 YEARS', 'ALL PEOPLE']"</t>
  </si>
  <si>
    <t>1469,DP03_0106PEA,"['ANNOTATION OF PERCENT', 'HEALTH INSURANCE COVERAGE', 'CIVILIAN NONINSTITUTIONALIZED POPULATION 18 TO 64 YEARS', 'IN LABOR FORCE', 'EMPLOYED', 'WITH HEALTH INSURANCE COVERAGE', 'WITH PRIVATE HEALTH INSURANCE']",SELECTED ECONOMIC CHARACTERISTICS,string,DP03,0.0,True,2014.0,"['ANNOTATION OF PERCENT', 'HEALTH INSURANCE COVERAGE', 'CIVILIAN NONINSTITUTIONALIZED POPULATION 19 TO 64 YEARS', 'IN LABOR FORCE:', 'EMPLOYED:', 'WITH HEALTH INSURANCE COVERAGE', 'WITH PRIVATE HEALTH INSURANCE']",SELECTED ECONOMIC CHARACTERISTICS,string,DP03,0.0,True,2019.0,,True,True,True,False,"['WITH HEALTH INSURANCE COVERAGE', 'HEALTH INSURANCE COVERAGE', 'ANNOTATION OF PERCENT', 'WITH PRIVATE HEALTH INSURANCE']","['CIVILIAN NONINSTITUTIONALIZED POPULATION 18 TO 64 YEARS', 'IN LABOR FORCE', 'EMPLOYED']","['CIVILIAN NONINSTITUTIONALIZED POPULATION 19 TO 64 YEARS', 'EMPLOYED:', 'IN LABOR FORCE:']"</t>
  </si>
  <si>
    <t>1470,DP03_0100MA,"['ANNOTATION OF MARGIN OF ERROR', 'HEALTH INSURANCE COVERAGE', 'CIVILIAN NONINSTITUTIONALIZED POPULATION UNDER 18 YEARS']",SELECTED ECONOMIC CHARACTERISTICS,string,DP03,0.0,True,2014.0,"['ANNOTATION OF MARGIN OF ERROR', 'HEALTH INSURANCE COVERAGE', 'CIVILIAN NONINSTITUTIONALIZED POPULATION UNDER 19 YEARS']",SELECTED ECONOMIC CHARACTERISTICS,string,DP03,0.0,True,2019.0,,True,True,True,False,"['ANNOTATION OF MARGIN OF ERROR', 'HEALTH INSURANCE COVERAGE']",['CIVILIAN NONINSTITUTIONALIZED POPULATION UNDER 18 YEARS'],['CIVILIAN NONINSTITUTIONALIZED POPULATION UNDER 19 YEARS']</t>
  </si>
  <si>
    <t>1471,DP03_0076E,"['ESTIMATE', 'INCOME AND BENEFITS (IN 2014 INFLATION-ADJUSTED DOLLARS)', 'FAMILIES', 'LESS THAN $10,000']",SELECTED ECONOMIC CHARACTERISTICS,int,DP03,0.0,True,2014.0,"['ESTIMATE', 'INCOME AND BENEFITS (IN 2019 INFLATION-ADJUSTED DOLLARS)', 'FAMILIES', 'LESS THAN $10,000']",SELECTED ECONOMIC CHARACTERISTICS,int,DP03,0.0,True,2019.0,"hill_14, miami_dade_14, orange_14, hill_19, miami_dade_19, orange_19",True,True,True,False,"['ESTIMATE', 'FAMILIES', 'LESS THAN $10,000']",['INCOME AND BENEFITS (IN 2014 INFLATION-ADJUSTED DOLLARS)'],['INCOME AND BENEFITS (IN 2019 INFLATION-ADJUSTED DOLLARS)']</t>
  </si>
  <si>
    <t>1472,DP03_0006PM,"['PERCENT MARGIN OF ERROR', 'EMPLOYMENT STATUS', 'POPULATION 16 YEARS AND OVER', 'IN LABOR FORCE', 'ARMED FORCES']",SELECTED ECONOMIC CHARACTERISTICS,float,DP03,0.0,True,2014.0,"['PERCENT MARGIN OF ERROR', 'EMPLOYMENT STATUS', 'POPULATION 16 YEARS AND OVER', 'IN LABOR FORCE', 'ARMED FORCES']",SELECTED ECONOMIC CHARACTERISTICS,float,DP03,0.0,True,2019.0,,True,True,True,True,"['POPULATION 16 YEARS AND OVER', 'PERCENT MARGIN OF ERROR', 'ARMED FORCES', 'IN LABOR FORCE', 'EMPLOYMENT STATUS']",[],[]</t>
  </si>
  <si>
    <t>1473,DP03_0076M,"['MARGIN OF ERROR', 'INCOME AND BENEFITS (IN 2014 INFLATION-ADJUSTED DOLLARS)', 'FAMILIES', 'LESS THAN $10,000']",SELECTED ECONOMIC CHARACTERISTICS,int,DP03,0.0,True,2014.0,"['MARGIN OF ERROR', 'INCOME AND BENEFITS (IN 2019 INFLATION-ADJUSTED DOLLARS)', 'FAMILIES', 'LESS THAN $10,000']",SELECTED ECONOMIC CHARACTERISTICS,int,DP03,0.0,True,2019.0,,True,True,True,False,"['FAMILIES', 'MARGIN OF ERROR', 'LESS THAN $10,000']",['INCOME AND BENEFITS (IN 2014 INFLATION-ADJUSTED DOLLARS)'],['INCOME AND BENEFITS (IN 2019 INFLATION-ADJUSTED DOLLARS)']</t>
  </si>
  <si>
    <t>1474,DP03_0113PE,"['PERCENT', 'HEALTH INSURANCE COVERAGE', 'CIVILIAN NONINSTITUTIONALIZED POPULATION 18 TO 64 YEARS', 'IN LABOR FORCE', 'UNEMPLOYED', 'NO HEALTH INSURANCE COVERAGE']",SELECTED ECONOMIC CHARACTERISTICS,float,DP03,0.0,True,2014.0,"['PERCENT', 'HEALTH INSURANCE COVERAGE', 'CIVILIAN NONINSTITUTIONALIZED POPULATION 19 TO 64 YEARS', 'IN LABOR FORCE:', 'UNEMPLOYED:', 'NO HEALTH INSURANCE COVERAGE']",SELECTED ECONOMIC CHARACTERISTICS,float,DP03,0.0,True,2019.0,"hill_14, miami_dade_14, orange_14, hill_19, miami_dade_19, orange_19",True,True,True,False,"['HEALTH INSURANCE COVERAGE', 'PERCENT', 'NO HEALTH INSURANCE COVERAGE']","['CIVILIAN NONINSTITUTIONALIZED POPULATION 18 TO 64 YEARS', 'UNEMPLOYED', 'IN LABOR FORCE']","['CIVILIAN NONINSTITUTIONALIZED POPULATION 19 TO 64 YEARS', 'IN LABOR FORCE:', 'UNEMPLOYED:']"</t>
  </si>
  <si>
    <t>1475,DP03_0113PM,"['PERCENT MARGIN OF ERROR', 'HEALTH INSURANCE COVERAGE', 'CIVILIAN NONINSTITUTIONALIZED POPULATION 18 TO 64 YEARS', 'IN LABOR FORCE', 'UNEMPLOYED', 'NO HEALTH INSURANCE COVERAGE']",SELECTED ECONOMIC CHARACTERISTICS,float,DP03,0.0,True,2014.0,"['PERCENT MARGIN OF ERROR', 'HEALTH INSURANCE COVERAGE', 'CIVILIAN NONINSTITUTIONALIZED POPULATION 19 TO 64 YEARS', 'IN LABOR FORCE:', 'UNEMPLOYED:', 'NO HEALTH INSURANCE COVERAGE']",SELECTED ECONOMIC CHARACTERISTICS,float,DP03,0.0,True,2019.0,,True,True,True,False,"['PERCENT MARGIN OF ERROR', 'HEALTH INSURANCE COVERAGE', 'NO HEALTH INSURANCE COVERAGE']","['CIVILIAN NONINSTITUTIONALIZED POPULATION 18 TO 64 YEARS', 'UNEMPLOYED', 'IN LABOR FORCE']","['CIVILIAN NONINSTITUTIONALIZED POPULATION 19 TO 64 YEARS', 'IN LABOR FORCE:', 'UNEMPLOYED:']"</t>
  </si>
  <si>
    <t>1476,DP03_0069PMA,"['ANNOTATION OF PERCENT MARGIN OF ERROR', 'INCOME AND BENEFITS (IN 2014 INFLATION-ADJUSTED DOLLARS)', 'WITH RETIREMENT INCOME', 'MEAN RETIREMENT INCOME (DOLLARS)']",SELECTED ECONOMIC CHARACTERISTICS,string,DP03,0.0,True,2014.0,"['ANNOTATION OF PERCENT MARGIN OF ERROR', 'INCOME AND BENEFITS (IN 2019 INFLATION-ADJUSTED DOLLARS)', 'TOTAL HOUSEHOLDS', 'WITH RETIREMENT INCOME', 'MEAN RETIREMENT INCOME (DOLLARS)']",SELECTED ECONOMIC CHARACTERISTICS,string,DP03,0.0,True,2019.0,,True,True,True,False,"['WITH RETIREMENT INCOME', 'ANNOTATION OF PERCENT MARGIN OF ERROR', 'MEAN RETIREMENT INCOME (DOLLARS)']",['INCOME AND BENEFITS (IN 2014 INFLATION-ADJUSTED DOLLARS)'],"['INCOME AND BENEFITS (IN 2019 INFLATION-ADJUSTED DOLLARS)', 'TOTAL HOUSEHOLDS']"</t>
  </si>
  <si>
    <t>1477,DP03_0006PE,"['PERCENT', 'EMPLOYMENT STATUS', 'POPULATION 16 YEARS AND OVER', 'IN LABOR FORCE', 'ARMED FORCES']",SELECTED ECONOMIC CHARACTERISTICS,float,DP03,0.0,True,2014.0,"['PERCENT', 'EMPLOYMENT STATUS', 'POPULATION 16 YEARS AND OVER', 'IN LABOR FORCE', 'ARMED FORCES']",SELECTED ECONOMIC CHARACTERISTICS,float,DP03,0.0,True,2019.0,"hill_14, miami_dade_14, orange_14, hill_19, miami_dade_19, orange_19",True,True,True,True,"['POPULATION 16 YEARS AND OVER', 'ARMED FORCES', 'IN LABOR FORCE', 'PERCENT', 'EMPLOYMENT STATUS']",[],[]</t>
  </si>
  <si>
    <t>1478,DP03_0118PEA,"['ANNOTATION OF PERCENT', 'HEALTH INSURANCE COVERAGE', 'CIVILIAN NONINSTITUTIONALIZED POPULATION 18 TO 64 YEARS', 'NOT IN LABOR FORCE', 'NO HEALTH INSURANCE COVERAGE']",SELECTED ECONOMIC CHARACTERISTICS,string,DP03,0.0,True,2014.0,"['ANNOTATION OF PERCENT', 'HEALTH INSURANCE COVERAGE', 'CIVILIAN NONINSTITUTIONALIZED POPULATION 19 TO 64 YEARS', 'NOT IN LABOR FORCE:', 'NO HEALTH INSURANCE COVERAGE']",SELECTED ECONOMIC CHARACTERISTICS,string,DP03,0.0,True,2019.0,,True,True,True,False,"['HEALTH INSURANCE COVERAGE', 'NO HEALTH INSURANCE COVERAGE', 'ANNOTATION OF PERCENT']","['NOT IN LABOR FORCE', 'CIVILIAN NONINSTITUTIONALIZED POPULATION 18 TO 64 YEARS']","['CIVILIAN NONINSTITUTIONALIZED POPULATION 19 TO 64 YEARS', 'NOT IN LABOR FORCE:']"</t>
  </si>
  <si>
    <t>1479,DP03_0077E,"['ESTIMATE', 'INCOME AND BENEFITS (IN 2014 INFLATION-ADJUSTED DOLLARS)', 'FAMILIES', '$10,000 TO $14,999']",SELECTED ECONOMIC CHARACTERISTICS,int,DP03,0.0,True,2014.0,"['ESTIMATE', 'INCOME AND BENEFITS (IN 2019 INFLATION-ADJUSTED DOLLARS)', 'FAMILIES', '$10,000 TO $14,999']",SELECTED ECONOMIC CHARACTERISTICS,int,DP03,0.0,True,2019.0,"hill_14, miami_dade_14, orange_14, hill_19, miami_dade_19, orange_19",True,True,True,False,"['$10,000 TO $14,999', 'ESTIMATE', 'FAMILIES']",['INCOME AND BENEFITS (IN 2014 INFLATION-ADJUSTED DOLLARS)'],['INCOME AND BENEFITS (IN 2019 INFLATION-ADJUSTED DOLLARS)']</t>
  </si>
  <si>
    <t>1480,DP03_0070PMA,"['ANNOTATION OF PERCENT MARGIN OF ERROR', 'INCOME AND BENEFITS (IN 2014 INFLATION-ADJUSTED DOLLARS)', 'WITH SUPPLEMENTAL SECURITY INCOME']",SELECTED ECONOMIC CHARACTERISTICS,string,DP03,0.0,True,2014.0,"['ANNOTATION OF PERCENT MARGIN OF ERROR', 'INCOME AND BENEFITS (IN 2019 INFLATION-ADJUSTED DOLLARS)', 'TOTAL HOUSEHOLDS', 'WITH SUPPLEMENTAL SECURITY INCOME']",SELECTED ECONOMIC CHARACTERISTICS,string,DP03,0.0,True,2019.0,,True,True,True,False,"['ANNOTATION OF PERCENT MARGIN OF ERROR', 'WITH SUPPLEMENTAL SECURITY INCOME']",['INCOME AND BENEFITS (IN 2014 INFLATION-ADJUSTED DOLLARS)'],"['INCOME AND BENEFITS (IN 2019 INFLATION-ADJUSTED DOLLARS)', 'TOTAL HOUSEHOLDS']"</t>
  </si>
  <si>
    <t>1481,DP03_0077M,"['MARGIN OF ERROR', 'INCOME AND BENEFITS (IN 2014 INFLATION-ADJUSTED DOLLARS)', 'FAMILIES', '$10,000 TO $14,999']",SELECTED ECONOMIC CHARACTERISTICS,int,DP03,0.0,True,2014.0,"['MARGIN OF ERROR', 'INCOME AND BENEFITS (IN 2019 INFLATION-ADJUSTED DOLLARS)', 'FAMILIES', '$10,000 TO $14,999']",SELECTED ECONOMIC CHARACTERISTICS,int,DP03,0.0,True,2019.0,,True,True,True,False,"['$10,000 TO $14,999', 'FAMILIES', 'MARGIN OF ERROR']",['INCOME AND BENEFITS (IN 2014 INFLATION-ADJUSTED DOLLARS)'],['INCOME AND BENEFITS (IN 2019 INFLATION-ADJUSTED DOLLARS)']</t>
  </si>
  <si>
    <t>1482,DP03_0024EA,"['ANNOTATION OF ESTIMATE', 'COMMUTING TO WORK', 'WORKERS 16 YEARS AND OVER', 'WORKED AT HOME']",SELECTED ECONOMIC CHARACTERISTICS,string,DP03,0.0,True,2014.0,"['ANNOTATION OF ESTIMATE', 'COMMUTING TO WORK', 'WORKERS 16 YEARS AND OVER', 'WORKED FROM HOME']",SELECTED ECONOMIC CHARACTERISTICS,string,DP03,0.0,True,2019.0,,True,True,True,False,"['WORKERS 16 YEARS AND OVER', 'ANNOTATION OF ESTIMATE', 'COMMUTING TO WORK']",['WORKED AT HOME'],['WORKED FROM HOME']</t>
  </si>
  <si>
    <t>1483,DP03_0090PE,"['PERCENT', 'INCOME AND BENEFITS (IN 2014 INFLATION-ADJUSTED DOLLARS)', 'NONFAMILY HOUSEHOLDS', 'MEDIAN NONFAMILY INCOME (DOLLARS)']",SELECTED ECONOMIC CHARACTERISTICS,int,DP03,0.0,True,2014.0,"['PERCENT', 'INCOME AND BENEFITS (IN 2019 INFLATION-ADJUSTED DOLLARS)', 'NONFAMILY HOUSEHOLDS', 'MEDIAN NONFAMILY INCOME (DOLLARS)']",SELECTED ECONOMIC CHARACTERISTICS,int,DP03,0.0,True,2019.0,"hill_14, miami_dade_14, orange_14, hill_19, miami_dade_19, orange_19",True,True,True,False,"['NONFAMILY HOUSEHOLDS', 'MEDIAN NONFAMILY INCOME (DOLLARS)', 'PERCENT']",['INCOME AND BENEFITS (IN 2014 INFLATION-ADJUSTED DOLLARS)'],['INCOME AND BENEFITS (IN 2019 INFLATION-ADJUSTED DOLLARS)']</t>
  </si>
  <si>
    <t>1484,DP03_0074E,"['ESTIMATE', 'INCOME AND BENEFITS (IN 2014 INFLATION-ADJUSTED DOLLARS)', 'WITH FOOD STAMP/SNAP BENEFITS IN THE PAST 12 MONTHS']",SELECTED ECONOMIC CHARACTERISTICS,int,DP03,0.0,True,2014.0,"['ESTIMATE', 'INCOME AND BENEFITS (IN 2019 INFLATION-ADJUSTED DOLLARS)', 'TOTAL HOUSEHOLDS', 'WITH FOOD STAMP/SNAP BENEFITS IN THE PAST 12 MONTHS']",SELECTED ECONOMIC CHARACTERISTICS,int,DP03,0.0,True,2019.0,"hill_14, miami_dade_14, orange_14, hill_19, miami_dade_19, orange_19",True,True,True,False,"['ESTIMATE', 'WITH FOOD STAMP/SNAP BENEFITS IN THE PAST 12 MONTHS']",['INCOME AND BENEFITS (IN 2014 INFLATION-ADJUSTED DOLLARS)'],"['INCOME AND BENEFITS (IN 2019 INFLATION-ADJUSTED DOLLARS)', 'TOTAL HOUSEHOLDS']"</t>
  </si>
  <si>
    <t>1485,DP03_0126MA,"['ANNOTATION OF MARGIN OF ERROR', 'PERCENTAGE OF FAMILIES AND PEOPLE WHOSE INCOME IN THE PAST 12 MONTHS IS BELOW THE POVERTY LEVEL', 'FAMILIES WITH FEMALE HOUSEHOLDER, NO HUSBAND PRESENT', 'WITH RELATED CHILDREN UNDER 18 YEARS']",SELECTED ECONOMIC CHARACTERISTICS,string,DP03,0.0,True,2014.0,"['ANNOTATION OF MARGIN OF ERROR', 'PERCENTAGE OF FAMILIES AND PEOPLE WHOSE INCOME IN THE PAST 12 MONTHS IS BELOW THE POVERTY LEVEL', 'ALL FAMILIES', 'FAMILIES WITH FEMALE HOUSEHOLDER, NO SPOUSE PRESENT', 'WITH RELATED CHILDREN OF THE HOUSEHOLDER UNDER 18 YEARS']",SELECTED ECONOMIC CHARACTERISTICS,string,DP03,0.0,True,2019.0,,True,True,True,False,"['PERCENTAGE OF FAMILIES AND PEOPLE WHOSE INCOME IN THE PAST 12 MONTHS IS BELOW THE POVERTY LEVEL', 'ANNOTATION OF MARGIN OF ERROR']","['FAMILIES WITH FEMALE HOUSEHOLDER, NO HUSBAND PRESENT', 'WITH RELATED CHILDREN UNDER 18 YEARS']","['WITH RELATED CHILDREN OF THE HOUSEHOLDER UNDER 18 YEARS', 'FAMILIES WITH FEMALE HOUSEHOLDER, NO SPOUSE PRESENT', 'ALL FAMILIES']"</t>
  </si>
  <si>
    <t>1486,DP03_0073M,"['MARGIN OF ERROR', 'INCOME AND BENEFITS (IN 2014 INFLATION-ADJUSTED DOLLARS)', 'WITH CASH PUBLIC ASSISTANCE INCOME', 'MEAN CASH PUBLIC ASSISTANCE INCOME (DOLLARS)']",SELECTED ECONOMIC CHARACTERISTICS,int,DP03,0.0,True,2014.0,"['MARGIN OF ERROR', 'INCOME AND BENEFITS (IN 2019 INFLATION-ADJUSTED DOLLARS)', 'TOTAL HOUSEHOLDS', 'WITH CASH PUBLIC ASSISTANCE INCOME', 'MEAN CASH PUBLIC ASSISTANCE INCOME (DOLLARS)']",SELECTED ECONOMIC CHARACTERISTICS,int,DP03,0.0,True,2019.0,,True,True,True,False,"['WITH CASH PUBLIC ASSISTANCE INCOME', 'MEAN CASH PUBLIC ASSISTANCE INCOME (DOLLARS)', 'MARGIN OF ERROR']",['INCOME AND BENEFITS (IN 2014 INFLATION-ADJUSTED DOLLARS)'],"['INCOME AND BENEFITS (IN 2019 INFLATION-ADJUSTED DOLLARS)', 'TOTAL HOUSEHOLDS']"</t>
  </si>
  <si>
    <t>1487,DP03_0055EA,"['ANNOTATION OF ESTIMATE', 'INCOME AND BENEFITS (IN 2014 INFLATION-ADJUSTED DOLLARS)', 'TOTAL HOUSEHOLDS', '$25,000 TO $34,999']",SELECTED ECONOMIC CHARACTERISTICS,string,DP03,0.0,True,2014.0,"['ANNOTATION OF ESTIMATE', 'INCOME AND BENEFITS (IN 2019 INFLATION-ADJUSTED DOLLARS)', 'TOTAL HOUSEHOLDS', '$25,000 TO $34,999']",SELECTED ECONOMIC CHARACTERISTICS,string,DP03,0.0,True,2019.0,,True,True,True,False,"['TOTAL HOUSEHOLDS', '$25,000 TO $34,999', 'ANNOTATION OF ESTIMATE']",['INCOME AND BENEFITS (IN 2014 INFLATION-ADJUSTED DOLLARS)'],['INCOME AND BENEFITS (IN 2019 INFLATION-ADJUSTED DOLLARS)']</t>
  </si>
  <si>
    <t>1488,DP03_0075E,"['ESTIMATE', 'INCOME AND BENEFITS (IN 2014 INFLATION-ADJUSTED DOLLARS)', 'FAMILIES']",SELECTED ECONOMIC CHARACTERISTICS,int,DP03,0.0,True,2014.0,"['ESTIMATE', 'INCOME AND BENEFITS (IN 2019 INFLATION-ADJUSTED DOLLARS)', 'FAMILIES']",SELECTED ECONOMIC CHARACTERISTICS,int,DP03,0.0,True,2019.0,"hill_14, miami_dade_14, orange_14, hill_19, miami_dade_19, orange_19",True,True,True,False,"['ESTIMATE', 'FAMILIES']",['INCOME AND BENEFITS (IN 2014 INFLATION-ADJUSTED DOLLARS)'],['INCOME AND BENEFITS (IN 2019 INFLATION-ADJUSTED DOLLARS)']</t>
  </si>
  <si>
    <t>1489,DP03_0075M,"['MARGIN OF ERROR', 'INCOME AND BENEFITS (IN 2014 INFLATION-ADJUSTED DOLLARS)', 'FAMILIES']",SELECTED ECONOMIC CHARACTERISTICS,int,DP03,0.0,True,2014.0,"['MARGIN OF ERROR', 'INCOME AND BENEFITS (IN 2019 INFLATION-ADJUSTED DOLLARS)', 'FAMILIES']",SELECTED ECONOMIC CHARACTERISTICS,int,DP03,0.0,True,2019.0,,True,True,True,False,"['FAMILIES', 'MARGIN OF ERROR']",['INCOME AND BENEFITS (IN 2014 INFLATION-ADJUSTED DOLLARS)'],['INCOME AND BENEFITS (IN 2019 INFLATION-ADJUSTED DOLLARS)']</t>
  </si>
  <si>
    <t>1490,DP03_0094PEA,"['ANNOTATION OF PERCENT', 'INCOME AND BENEFITS (IN 2014 INFLATION-ADJUSTED DOLLARS)', 'MEDIAN EARNINGS FOR FEMALE FULL-TIME, YEAR-ROUND WORKERS (DOLLARS)']",SELECTED ECONOMIC CHARACTERISTICS,string,DP03,0.0,True,2014.0,"['ANNOTATION OF PERCENT', 'INCOME AND BENEFITS (IN 2019 INFLATION-ADJUSTED DOLLARS)', 'MEDIAN EARNINGS FOR FEMALE FULL-TIME, YEAR-ROUND WORKERS (DOLLARS)']",SELECTED ECONOMIC CHARACTERISTICS,string,DP03,0.0,True,2019.0,,True,True,True,False,"['MEDIAN EARNINGS FOR FEMALE FULL-TIME, YEAR-ROUND WORKERS (DOLLARS)', 'ANNOTATION OF PERCENT']",['INCOME AND BENEFITS (IN 2014 INFLATION-ADJUSTED DOLLARS)'],['INCOME AND BENEFITS (IN 2019 INFLATION-ADJUSTED DOLLARS)']</t>
  </si>
  <si>
    <t>1491,DP03_0074M,"['MARGIN OF ERROR', 'INCOME AND BENEFITS (IN 2014 INFLATION-ADJUSTED DOLLARS)', 'WITH FOOD STAMP/SNAP BENEFITS IN THE PAST 12 MONTHS']",SELECTED ECONOMIC CHARACTERISTICS,int,DP03,0.0,True,2014.0,"['MARGIN OF ERROR', 'INCOME AND BENEFITS (IN 2019 INFLATION-ADJUSTED DOLLARS)', 'TOTAL HOUSEHOLDS', 'WITH FOOD STAMP/SNAP BENEFITS IN THE PAST 12 MONTHS']",SELECTED ECONOMIC CHARACTERISTICS,int,DP03,0.0,True,2019.0,,True,True,True,False,"['WITH FOOD STAMP/SNAP BENEFITS IN THE PAST 12 MONTHS', 'MARGIN OF ERROR']",['INCOME AND BENEFITS (IN 2014 INFLATION-ADJUSTED DOLLARS)'],"['INCOME AND BENEFITS (IN 2019 INFLATION-ADJUSTED DOLLARS)', 'TOTAL HOUSEHOLDS']"</t>
  </si>
  <si>
    <t>1492,DP03_0045PMA,"['ANNOTATION OF PERCENT MARGIN OF ERROR', 'INDUSTRY', 'CIVILIAN EMPLOYED POPULATION 16 YEARS AND OVER', 'PUBLIC ADMINISTRATION']",SELECTED ECONOMIC CHARACTERISTICS,string,DP03,0.0,True,2014.0,"['ANNOTATION OF PERCENT MARGIN OF ERROR', 'INDUSTRY', 'CIVILIAN EMPLOYED POPULATION 16 YEARS AND OVER', 'PUBLIC ADMINISTRATION']",SELECTED ECONOMIC CHARACTERISTICS,string,DP03,0.0,True,2019.0,,True,True,True,True,"['INDUSTRY', 'PUBLIC ADMINISTRATION', 'CIVILIAN EMPLOYED POPULATION 16 YEARS AND OVER', 'ANNOTATION OF PERCENT MARGIN OF ERROR']",[],[]</t>
  </si>
  <si>
    <t>1493,DP03_0072E,"['ESTIMATE', 'INCOME AND BENEFITS (IN 2014 INFLATION-ADJUSTED DOLLARS)', 'WITH CASH PUBLIC ASSISTANCE INCOME']",SELECTED ECONOMIC CHARACTERISTICS,int,DP03,0.0,True,2014.0,"['ESTIMATE', 'INCOME AND BENEFITS (IN 2019 INFLATION-ADJUSTED DOLLARS)', 'TOTAL HOUSEHOLDS', 'WITH CASH PUBLIC ASSISTANCE INCOME']",SELECTED ECONOMIC CHARACTERISTICS,int,DP03,0.0,True,2019.0,"hill_14, miami_dade_14, orange_14, hill_19, miami_dade_19, orange_19",True,True,True,False,"['WITH CASH PUBLIC ASSISTANCE INCOME', 'ESTIMATE']",['INCOME AND BENEFITS (IN 2014 INFLATION-ADJUSTED DOLLARS)'],"['INCOME AND BENEFITS (IN 2019 INFLATION-ADJUSTED DOLLARS)', 'TOTAL HOUSEHOLDS']"</t>
  </si>
  <si>
    <t>1494,DP03_0037MA,"['ANNOTATION OF MARGIN OF ERROR', 'INDUSTRY', 'CIVILIAN EMPLOYED POPULATION 16 YEARS AND OVER', 'RETAIL TRADE']",SELECTED ECONOMIC CHARACTERISTICS,string,DP03,0.0,True,2014.0,"['ANNOTATION OF MARGIN OF ERROR', 'INDUSTRY', 'CIVILIAN EMPLOYED POPULATION 16 YEARS AND OVER', 'RETAIL TRADE']",SELECTED ECONOMIC CHARACTERISTICS,string,DP03,0.0,True,2019.0,,True,True,True,True,"['INDUSTRY', 'CIVILIAN EMPLOYED POPULATION 16 YEARS AND OVER', 'RETAIL TRADE', 'ANNOTATION OF MARGIN OF ERROR']",[],[]</t>
  </si>
  <si>
    <t>1495,DP03_0071M,"['MARGIN OF ERROR', 'INCOME AND BENEFITS (IN 2014 INFLATION-ADJUSTED DOLLARS)', 'WITH SUPPLEMENTAL SECURITY INCOME', 'MEAN SUPPLEMENTAL SECURITY INCOME (DOLLARS)']",SELECTED ECONOMIC CHARACTERISTICS,int,DP03,0.0,True,2014.0,"['MARGIN OF ERROR', 'INCOME AND BENEFITS (IN 2019 INFLATION-ADJUSTED DOLLARS)', 'TOTAL HOUSEHOLDS', 'WITH SUPPLEMENTAL SECURITY INCOME', 'MEAN SUPPLEMENTAL SECURITY INCOME (DOLLARS)']",SELECTED ECONOMIC CHARACTERISTICS,int,DP03,0.0,True,2019.0,,True,True,True,False,"['MEAN SUPPLEMENTAL SECURITY INCOME (DOLLARS)', 'MARGIN OF ERROR', 'WITH SUPPLEMENTAL SECURITY INCOME']",['INCOME AND BENEFITS (IN 2014 INFLATION-ADJUSTED DOLLARS)'],"['INCOME AND BENEFITS (IN 2019 INFLATION-ADJUSTED DOLLARS)', 'TOTAL HOUSEHOLDS']"</t>
  </si>
  <si>
    <t>1496,DP03_0082PEA,"['ANNOTATION OF PERCENT', 'INCOME AND BENEFITS (IN 2014 INFLATION-ADJUSTED DOLLARS)', 'FAMILIES', '$75,000 TO $99,999']",SELECTED ECONOMIC CHARACTERISTICS,string,DP03,0.0,True,2014.0,"['ANNOTATION OF PERCENT', 'INCOME AND BENEFITS (IN 2019 INFLATION-ADJUSTED DOLLARS)', 'FAMILIES', '$75,000 TO $99,999']",SELECTED ECONOMIC CHARACTERISTICS,string,DP03,0.0,True,2019.0,,True,True,True,False,"['$75,000 TO $99,999', 'FAMILIES', 'ANNOTATION OF PERCENT']",['INCOME AND BENEFITS (IN 2014 INFLATION-ADJUSTED DOLLARS)'],['INCOME AND BENEFITS (IN 2019 INFLATION-ADJUSTED DOLLARS)']</t>
  </si>
  <si>
    <t>1497,DP03_0090MA,"['ANNOTATION OF MARGIN OF ERROR', 'INCOME AND BENEFITS (IN 2014 INFLATION-ADJUSTED DOLLARS)', 'NONFAMILY HOUSEHOLDS', 'MEDIAN NONFAMILY INCOME (DOLLARS)']",SELECTED ECONOMIC CHARACTERISTICS,string,DP03,0.0,True,2014.0,"['ANNOTATION OF MARGIN OF ERROR', 'INCOME AND BENEFITS (IN 2019 INFLATION-ADJUSTED DOLLARS)', 'NONFAMILY HOUSEHOLDS', 'MEDIAN NONFAMILY INCOME (DOLLARS)']",SELECTED ECONOMIC CHARACTERISTICS,string,DP03,0.0,True,2019.0,,True,True,True,False,"['NONFAMILY HOUSEHOLDS', 'MEDIAN NONFAMILY INCOME (DOLLARS)', 'ANNOTATION OF MARGIN OF ERROR']",['INCOME AND BENEFITS (IN 2014 INFLATION-ADJUSTED DOLLARS)'],['INCOME AND BENEFITS (IN 2019 INFLATION-ADJUSTED DOLLARS)']</t>
  </si>
  <si>
    <t>1498,DP03_0113MA,"['ANNOTATION OF MARGIN OF ERROR', 'HEALTH INSURANCE COVERAGE', 'CIVILIAN NONINSTITUTIONALIZED POPULATION 18 TO 64 YEARS', 'IN LABOR FORCE', 'UNEMPLOYED', 'NO HEALTH INSURANCE COVERAGE']",SELECTED ECONOMIC CHARACTERISTICS,string,DP03,0.0,True,2014.0,"['ANNOTATION OF MARGIN OF ERROR', 'HEALTH INSURANCE COVERAGE', 'CIVILIAN NONINSTITUTIONALIZED POPULATION 19 TO 64 YEARS', 'IN LABOR FORCE:', 'UNEMPLOYED:', 'NO HEALTH INSURANCE COVERAGE']",SELECTED ECONOMIC CHARACTERISTICS,string,DP03,0.0,True,2019.0,,True,True,True,False,"['HEALTH INSURANCE COVERAGE', 'ANNOTATION OF MARGIN OF ERROR', 'NO HEALTH INSURANCE COVERAGE']","['CIVILIAN NONINSTITUTIONALIZED POPULATION 18 TO 64 YEARS', 'UNEMPLOYED', 'IN LABOR FORCE']","['CIVILIAN NONINSTITUTIONALIZED POPULATION 19 TO 64 YEARS', 'IN LABOR FORCE:', 'UNEMPLOYED:']"</t>
  </si>
  <si>
    <t>1499,DP03_0057PMA,"['ANNOTATION OF PERCENT MARGIN OF ERROR', 'INCOME AND BENEFITS (IN 2014 INFLATION-ADJUSTED DOLLARS)', 'TOTAL HOUSEHOLDS', '$50,000 TO $74,999']",SELECTED ECONOMIC CHARACTERISTICS,string,DP03,0.0,True,2014.0,"['ANNOTATION OF PERCENT MARGIN OF ERROR', 'INCOME AND BENEFITS (IN 2019 INFLATION-ADJUSTED DOLLARS)', 'TOTAL HOUSEHOLDS', '$50,000 TO $74,999']",SELECTED ECONOMIC CHARACTERISTICS,string,DP03,0.0,True,2019.0,,True,True,True,False,"['TOTAL HOUSEHOLDS', '$50,000 TO $74,999', 'ANNOTATION OF PERCENT MARGIN OF ERROR']",['INCOME AND BENEFITS (IN 2014 INFLATION-ADJUSTED DOLLARS)'],['INCOME AND BENEFITS (IN 2019 INFLATION-ADJUSTED DOLLARS)']</t>
  </si>
  <si>
    <t>1500,DP03_0073E,"['ESTIMATE', 'INCOME AND BENEFITS (IN 2014 INFLATION-ADJUSTED DOLLARS)', 'WITH CASH PUBLIC ASSISTANCE INCOME', 'MEAN CASH PUBLIC ASSISTANCE INCOME (DOLLARS)']",SELECTED ECONOMIC CHARACTERISTICS,int,DP03,0.0,True,2014.0,"['ESTIMATE', 'INCOME AND BENEFITS (IN 2019 INFLATION-ADJUSTED DOLLARS)', 'TOTAL HOUSEHOLDS', 'WITH CASH PUBLIC ASSISTANCE INCOME', 'MEAN CASH PUBLIC ASSISTANCE INCOME (DOLLARS)']",SELECTED ECONOMIC CHARACTERISTICS,int,DP03,0.0,True,2019.0,"hill_14, miami_dade_14, orange_14, hill_19, miami_dade_19, orange_19",True,True,True,False,"['WITH CASH PUBLIC ASSISTANCE INCOME', 'MEAN CASH PUBLIC ASSISTANCE INCOME (DOLLARS)', 'ESTIMATE']",['INCOME AND BENEFITS (IN 2014 INFLATION-ADJUSTED DOLLARS)'],"['INCOME AND BENEFITS (IN 2019 INFLATION-ADJUSTED DOLLARS)', 'TOTAL HOUSEHOLDS']"</t>
  </si>
  <si>
    <t>1501,DP03_0126PE,"['PERCENT', 'PERCENTAGE OF FAMILIES AND PEOPLE WHOSE INCOME IN THE PAST 12 MONTHS IS BELOW THE POVERTY LEVEL', 'FAMILIES WITH FEMALE HOUSEHOLDER, NO HUSBAND PRESENT', 'WITH RELATED CHILDREN UNDER 18 YEARS']",SELECTED ECONOMIC CHARACTERISTICS,float,DP03,0.0,True,2014.0,"['PERCENT', 'PERCENTAGE OF FAMILIES AND PEOPLE WHOSE INCOME IN THE PAST 12 MONTHS IS BELOW THE POVERTY LEVEL', 'ALL FAMILIES', 'FAMILIES WITH FEMALE HOUSEHOLDER, NO SPOUSE PRESENT', 'WITH RELATED CHILDREN OF THE HOUSEHOLDER UNDER 18 YEARS']",SELECTED ECONOMIC CHARACTERISTICS,float,DP03,0.0,True,2019.0,"hill_14, miami_dade_14, orange_14, hill_19, miami_dade_19, orange_19",True,True,True,False,"['PERCENTAGE OF FAMILIES AND PEOPLE WHOSE INCOME IN THE PAST 12 MONTHS IS BELOW THE POVERTY LEVEL', 'PERCENT']","['FAMILIES WITH FEMALE HOUSEHOLDER, NO HUSBAND PRESENT', 'WITH RELATED CHILDREN UNDER 18 YEARS']","['WITH RELATED CHILDREN OF THE HOUSEHOLDER UNDER 18 YEARS', 'FAMILIES WITH FEMALE HOUSEHOLDER, NO SPOUSE PRESENT', 'ALL FAMILIES']"</t>
  </si>
  <si>
    <t>1502,DP03_0131PEA,"['ANNOTATION OF PERCENT', 'PERCENTAGE OF FAMILIES AND PEOPLE WHOSE INCOME IN THE PAST 12 MONTHS IS BELOW THE POVERTY LEVEL', 'UNDER 18 YEARS', 'RELATED CHILDREN UNDER 18 YEARS', 'RELATED CHILDREN UNDER 5 YEARS']",SELECTED ECONOMIC CHARACTERISTICS,string,DP03,0.0,True,2014.0,"['ANNOTATION OF PERCENT', 'PERCENTAGE OF FAMILIES AND PEOPLE WHOSE INCOME IN THE PAST 12 MONTHS IS BELOW THE POVERTY LEVEL', 'ALL PEOPLE', 'UNDER 18 YEARS', 'RELATED CHILDREN OF THE HOUSEHOLDER UNDER 18 YEARS', 'RELATED CHILDREN OF THE HOUSEHOLDER UNDER 5 YEARS']",SELECTED ECONOMIC CHARACTERISTICS,string,DP03,0.0,True,2019.0,,True,True,True,False,"['UNDER 18 YEARS', 'PERCENTAGE OF FAMILIES AND PEOPLE WHOSE INCOME IN THE PAST 12 MONTHS IS BELOW THE POVERTY LEVEL', 'ANNOTATION OF PERCENT']","['RELATED CHILDREN UNDER 18 YEARS', 'RELATED CHILDREN UNDER 5 YEARS']","['RELATED CHILDREN OF THE HOUSEHOLDER UNDER 18 YEARS', 'RELATED CHILDREN OF THE HOUSEHOLDER UNDER 5 YEARS', 'ALL PEOPLE']"</t>
  </si>
  <si>
    <t>1503,DP03_0072M,"['MARGIN OF ERROR', 'INCOME AND BENEFITS (IN 2014 INFLATION-ADJUSTED DOLLARS)', 'WITH CASH PUBLIC ASSISTANCE INCOME']",SELECTED ECONOMIC CHARACTERISTICS,int,DP03,0.0,True,2014.0,"['MARGIN OF ERROR', 'INCOME AND BENEFITS (IN 2019 INFLATION-ADJUSTED DOLLARS)', 'TOTAL HOUSEHOLDS', 'WITH CASH PUBLIC ASSISTANCE INCOME']",SELECTED ECONOMIC CHARACTERISTICS,int,DP03,0.0,True,2019.0,,True,True,True,False,"['WITH CASH PUBLIC ASSISTANCE INCOME', 'MARGIN OF ERROR']",['INCOME AND BENEFITS (IN 2014 INFLATION-ADJUSTED DOLLARS)'],"['INCOME AND BENEFITS (IN 2019 INFLATION-ADJUSTED DOLLARS)', 'TOTAL HOUSEHOLDS']"</t>
  </si>
  <si>
    <t>1504,DP03_0126PM,"['PERCENT MARGIN OF ERROR', 'PERCENTAGE OF FAMILIES AND PEOPLE WHOSE INCOME IN THE PAST 12 MONTHS IS BELOW THE POVERTY LEVEL', 'FAMILIES WITH FEMALE HOUSEHOLDER, NO HUSBAND PRESENT', 'WITH RELATED CHILDREN UNDER 18 YEARS']",SELECTED ECONOMIC CHARACTERISTICS,float,DP03,0.0,True,2014.0,"['PERCENT MARGIN OF ERROR', 'PERCENTAGE OF FAMILIES AND PEOPLE WHOSE INCOME IN THE PAST 12 MONTHS IS BELOW THE POVERTY LEVEL', 'ALL FAMILIES', 'FAMILIES WITH FEMALE HOUSEHOLDER, NO SPOUSE PRESENT', 'WITH RELATED CHILDREN OF THE HOUSEHOLDER UNDER 18 YEARS']",SELECTED ECONOMIC CHARACTERISTICS,float,DP03,0.0,True,2019.0,,True,True,True,False,"['PERCENTAGE OF FAMILIES AND PEOPLE WHOSE INCOME IN THE PAST 12 MONTHS IS BELOW THE POVERTY LEVEL', 'PERCENT MARGIN OF ERROR']","['FAMILIES WITH FEMALE HOUSEHOLDER, NO HUSBAND PRESENT', 'WITH RELATED CHILDREN UNDER 18 YEARS']","['WITH RELATED CHILDREN OF THE HOUSEHOLDER UNDER 18 YEARS', 'FAMILIES WITH FEMALE HOUSEHOLDER, NO SPOUSE PRESENT', 'ALL FAMILIES']"</t>
  </si>
  <si>
    <t>1505,DP03_0068EA,"['ANNOTATION OF ESTIMATE', 'INCOME AND BENEFITS (IN 2014 INFLATION-ADJUSTED DOLLARS)', 'WITH RETIREMENT INCOME']",SELECTED ECONOMIC CHARACTERISTICS,string,DP03,0.0,True,2014.0,"['ANNOTATION OF ESTIMATE', 'INCOME AND BENEFITS (IN 2019 INFLATION-ADJUSTED DOLLARS)', 'TOTAL HOUSEHOLDS', 'WITH RETIREMENT INCOME']",SELECTED ECONOMIC CHARACTERISTICS,string,DP03,0.0,True,2019.0,,True,True,True,False,"['WITH RETIREMENT INCOME', 'ANNOTATION OF ESTIMATE']",['INCOME AND BENEFITS (IN 2014 INFLATION-ADJUSTED DOLLARS)'],"['INCOME AND BENEFITS (IN 2019 INFLATION-ADJUSTED DOLLARS)', 'TOTAL HOUSEHOLDS']"</t>
  </si>
  <si>
    <t>1506,DP03_0082E,"['ESTIMATE', 'INCOME AND BENEFITS (IN 2014 INFLATION-ADJUSTED DOLLARS)', 'FAMILIES', '$75,000 TO $99,999']",SELECTED ECONOMIC CHARACTERISTICS,int,DP03,0.0,True,2014.0,"['ESTIMATE', 'INCOME AND BENEFITS (IN 2019 INFLATION-ADJUSTED DOLLARS)', 'FAMILIES', '$75,000 TO $99,999']",SELECTED ECONOMIC CHARACTERISTICS,int,DP03,0.0,True,2019.0,"hill_14, miami_dade_14, orange_14, hill_19, miami_dade_19, orange_19",True,True,True,False,"['$75,000 TO $99,999', 'ESTIMATE', 'FAMILIES']",['INCOME AND BENEFITS (IN 2014 INFLATION-ADJUSTED DOLLARS)'],['INCOME AND BENEFITS (IN 2019 INFLATION-ADJUSTED DOLLARS)']</t>
  </si>
  <si>
    <t>1507,DP03_0081M,"['MARGIN OF ERROR', 'INCOME AND BENEFITS (IN 2014 INFLATION-ADJUSTED DOLLARS)', 'FAMILIES', '$50,000 TO $74,999']",SELECTED ECONOMIC CHARACTERISTICS,int,DP03,0.0,True,2014.0,"['MARGIN OF ERROR', 'INCOME AND BENEFITS (IN 2019 INFLATION-ADJUSTED DOLLARS)', 'FAMILIES', '$50,000 TO $74,999']",SELECTED ECONOMIC CHARACTERISTICS,int,DP03,0.0,True,2019.0,,True,True,True,False,"['FAMILIES', '$50,000 TO $74,999', 'MARGIN OF ERROR']",['INCOME AND BENEFITS (IN 2014 INFLATION-ADJUSTED DOLLARS)'],['INCOME AND BENEFITS (IN 2019 INFLATION-ADJUSTED DOLLARS)']</t>
  </si>
  <si>
    <t>1508,DP03_0059PM,"['PERCENT MARGIN OF ERROR', 'INCOME AND BENEFITS (IN 2014 INFLATION-ADJUSTED DOLLARS)', 'TOTAL HOUSEHOLDS', '$100,000 TO $149,999']",SELECTED ECONOMIC CHARACTERISTICS,float,DP03,0.0,True,2014.0,"['PERCENT MARGIN OF ERROR', 'INCOME AND BENEFITS (IN 2019 INFLATION-ADJUSTED DOLLARS)', 'TOTAL HOUSEHOLDS', '$100,000 TO $149,999']",SELECTED ECONOMIC CHARACTERISTICS,float,DP03,0.0,True,2019.0,,True,True,True,False,"['$100,000 TO $149,999', 'TOTAL HOUSEHOLDS', 'PERCENT MARGIN OF ERROR']",['INCOME AND BENEFITS (IN 2014 INFLATION-ADJUSTED DOLLARS)'],['INCOME AND BENEFITS (IN 2019 INFLATION-ADJUSTED DOLLARS)']</t>
  </si>
  <si>
    <t>1509,DP03_0083E,"['ESTIMATE', 'INCOME AND BENEFITS (IN 2014 INFLATION-ADJUSTED DOLLARS)', 'FAMILIES', '$100,000 TO $149,999']",SELECTED ECONOMIC CHARACTERISTICS,int,DP03,0.0,True,2014.0,"['ESTIMATE', 'INCOME AND BENEFITS (IN 2019 INFLATION-ADJUSTED DOLLARS)', 'FAMILIES', '$100,000 TO $149,999']",SELECTED ECONOMIC CHARACTERISTICS,int,DP03,0.0,True,2019.0,"hill_14, miami_dade_14, orange_14, hill_19, miami_dade_19, orange_19",True,True,True,False,"['$100,000 TO $149,999', 'ESTIMATE', 'FAMILIES']",['INCOME AND BENEFITS (IN 2014 INFLATION-ADJUSTED DOLLARS)'],['INCOME AND BENEFITS (IN 2019 INFLATION-ADJUSTED DOLLARS)']</t>
  </si>
  <si>
    <t>1510,DP03_0059PE,"['PERCENT', 'INCOME AND BENEFITS (IN 2014 INFLATION-ADJUSTED DOLLARS)', 'TOTAL HOUSEHOLDS', '$100,000 TO $149,999']",SELECTED ECONOMIC CHARACTERISTICS,float,DP03,0.0,True,2014.0,"['PERCENT', 'INCOME AND BENEFITS (IN 2019 INFLATION-ADJUSTED DOLLARS)', 'TOTAL HOUSEHOLDS', '$100,000 TO $149,999']",SELECTED ECONOMIC CHARACTERISTICS,float,DP03,0.0,True,2019.0,"hill_14, miami_dade_14, orange_14, hill_19, miami_dade_19, orange_19",True,True,True,False,"['$100,000 TO $149,999', 'TOTAL HOUSEHOLDS', 'PERCENT']",['INCOME AND BENEFITS (IN 2014 INFLATION-ADJUSTED DOLLARS)'],['INCOME AND BENEFITS (IN 2019 INFLATION-ADJUSTED DOLLARS)']</t>
  </si>
  <si>
    <t>1511,DP03_0082M,"['MARGIN OF ERROR', 'INCOME AND BENEFITS (IN 2014 INFLATION-ADJUSTED DOLLARS)', 'FAMILIES', '$75,000 TO $99,999']",SELECTED ECONOMIC CHARACTERISTICS,int,DP03,0.0,True,2014.0,"['MARGIN OF ERROR', 'INCOME AND BENEFITS (IN 2019 INFLATION-ADJUSTED DOLLARS)', 'FAMILIES', '$75,000 TO $99,999']",SELECTED ECONOMIC CHARACTERISTICS,int,DP03,0.0,True,2019.0,,True,True,True,False,"['$75,000 TO $99,999', 'FAMILIES', 'MARGIN OF ERROR']",['INCOME AND BENEFITS (IN 2014 INFLATION-ADJUSTED DOLLARS)'],['INCOME AND BENEFITS (IN 2019 INFLATION-ADJUSTED DOLLARS)']</t>
  </si>
  <si>
    <t>1512,DP03_0041PEA,"['ANNOTATION OF PERCENT', 'INDUSTRY', 'CIVILIAN EMPLOYED POPULATION 16 YEARS AND OVER', 'PROFESSIONAL, SCIENTIFIC, AND MANAGEMENT, AND ADMINISTRATIVE AND WASTE MANAGEMENT SERVICES']",SELECTED ECONOMIC CHARACTERISTICS,string,DP03,0.0,True,2014.0,"['ANNOTATION OF PERCENT', 'INDUSTRY', 'CIVILIAN EMPLOYED POPULATION 16 YEARS AND OVER', 'PROFESSIONAL, SCIENTIFIC, AND MANAGEMENT, AND ADMINISTRATIVE AND WASTE MANAGEMENT SERVICES']",SELECTED ECONOMIC CHARACTERISTICS,string,DP03,0.0,True,2019.0,,True,True,True,True,"['INDUSTRY', 'CIVILIAN EMPLOYED POPULATION 16 YEARS AND OVER', 'PROFESSIONAL, SCIENTIFIC, AND MANAGEMENT, AND ADMINISTRATIVE AND WASTE MANAGEMENT SERVICES', 'ANNOTATION OF PERCENT']",[],[]</t>
  </si>
  <si>
    <t>1513,DP03_0046MA,"['ANNOTATION OF MARGIN OF ERROR', 'CLASS OF WORKER', 'CIVILIAN EMPLOYED POPULATION 16 YEARS AND OVER']",SELECTED ECONOMIC CHARACTERISTICS,string,DP03,0.0,True,2014.0,"['ANNOTATION OF MARGIN OF ERROR', 'CLASS OF WORKER', 'CIVILIAN EMPLOYED POPULATION 16 YEARS AND OVER']",SELECTED ECONOMIC CHARACTERISTICS,string,DP03,0.0,True,2019.0,,True,True,True,True,"['CLASS OF WORKER', 'CIVILIAN EMPLOYED POPULATION 16 YEARS AND OVER', 'ANNOTATION OF MARGIN OF ERROR']",[],[]</t>
  </si>
  <si>
    <t>1514,DP03_0080E,"['ESTIMATE', 'INCOME AND BENEFITS (IN 2014 INFLATION-ADJUSTED DOLLARS)', 'FAMILIES', '$35,000 TO $49,999']",SELECTED ECONOMIC CHARACTERISTICS,int,DP03,0.0,True,2014.0,"['ESTIMATE', 'INCOME AND BENEFITS (IN 2019 INFLATION-ADJUSTED DOLLARS)', 'FAMILIES', '$35,000 TO $49,999']",SELECTED ECONOMIC CHARACTERISTICS,int,DP03,0.0,True,2019.0,"hill_14, miami_dade_14, orange_14, hill_19, miami_dade_19, orange_19",True,True,True,False,"['$35,000 TO $49,999', 'ESTIMATE', 'FAMILIES']",['INCOME AND BENEFITS (IN 2014 INFLATION-ADJUSTED DOLLARS)'],['INCOME AND BENEFITS (IN 2019 INFLATION-ADJUSTED DOLLARS)']</t>
  </si>
  <si>
    <t>1515,DP03_0002PE,"['PERCENT', 'EMPLOYMENT STATUS', 'POPULATION 16 YEARS AND OVER', 'IN LABOR FORCE']",SELECTED ECONOMIC CHARACTERISTICS,float,DP03,0.0,True,2014.0,"['PERCENT', 'EMPLOYMENT STATUS', 'POPULATION 16 YEARS AND OVER', 'IN LABOR FORCE']",SELECTED ECONOMIC CHARACTERISTICS,float,DP03,0.0,True,2019.0,"hill_14, miami_dade_14, orange_14, hill_19, miami_dade_19, orange_19",True,True,True,True,"['POPULATION 16 YEARS AND OVER', 'IN LABOR FORCE', 'PERCENT', 'EMPLOYMENT STATUS']",[],[]</t>
  </si>
  <si>
    <t>1516,DP03_0077EA,"['ANNOTATION OF ESTIMATE', 'INCOME AND BENEFITS (IN 2014 INFLATION-ADJUSTED DOLLARS)', 'FAMILIES', '$10,000 TO $14,999']",SELECTED ECONOMIC CHARACTERISTICS,string,DP03,0.0,True,2014.0,"['ANNOTATION OF ESTIMATE', 'INCOME AND BENEFITS (IN 2019 INFLATION-ADJUSTED DOLLARS)', 'FAMILIES', '$10,000 TO $14,999']",SELECTED ECONOMIC CHARACTERISTICS,string,DP03,0.0,True,2019.0,,True,True,True,False,"['$10,000 TO $14,999', 'FAMILIES', 'ANNOTATION OF ESTIMATE']",['INCOME AND BENEFITS (IN 2014 INFLATION-ADJUSTED DOLLARS)'],['INCOME AND BENEFITS (IN 2019 INFLATION-ADJUSTED DOLLARS)']</t>
  </si>
  <si>
    <t>1517,DP03_0002PM,"['PERCENT MARGIN OF ERROR', 'EMPLOYMENT STATUS', 'POPULATION 16 YEARS AND OVER', 'IN LABOR FORCE']",SELECTED ECONOMIC CHARACTERISTICS,float,DP03,0.0,True,2014.0,"['PERCENT MARGIN OF ERROR', 'EMPLOYMENT STATUS', 'POPULATION 16 YEARS AND OVER', 'IN LABOR FORCE']",SELECTED ECONOMIC CHARACTERISTICS,float,DP03,0.0,True,2019.0,,True,True,True,True,"['POPULATION 16 YEARS AND OVER', 'PERCENT MARGIN OF ERROR', 'IN LABOR FORCE', 'EMPLOYMENT STATUS']",[],[]</t>
  </si>
  <si>
    <t>1518,DP03_0053PEA,"['ANNOTATION OF PERCENT', 'INCOME AND BENEFITS (IN 2014 INFLATION-ADJUSTED DOLLARS)', 'TOTAL HOUSEHOLDS', '$10,000 TO $14,999']",SELECTED ECONOMIC CHARACTERISTICS,string,DP03,0.0,True,2014.0,"['ANNOTATION OF PERCENT', 'INCOME AND BENEFITS (IN 2019 INFLATION-ADJUSTED DOLLARS)', 'TOTAL HOUSEHOLDS', '$10,000 TO $14,999']",SELECTED ECONOMIC CHARACTERISTICS,string,DP03,0.0,True,2019.0,,True,True,True,False,"['TOTAL HOUSEHOLDS', '$10,000 TO $14,999', 'ANNOTATION OF PERCENT']",['INCOME AND BENEFITS (IN 2014 INFLATION-ADJUSTED DOLLARS)'],['INCOME AND BENEFITS (IN 2019 INFLATION-ADJUSTED DOLLARS)']</t>
  </si>
  <si>
    <t>1519,DP03_0081E,"['ESTIMATE', 'INCOME AND BENEFITS (IN 2014 INFLATION-ADJUSTED DOLLARS)', 'FAMILIES', '$50,000 TO $74,999']",SELECTED ECONOMIC CHARACTERISTICS,int,DP03,0.0,True,2014.0,"['ESTIMATE', 'INCOME AND BENEFITS (IN 2019 INFLATION-ADJUSTED DOLLARS)', 'FAMILIES', '$50,000 TO $74,999']",SELECTED ECONOMIC CHARACTERISTICS,int,DP03,0.0,True,2019.0,"hill_14, miami_dade_14, orange_14, hill_19, miami_dade_19, orange_19",True,True,True,False,"['ESTIMATE', 'FAMILIES', '$50,000 TO $74,999']",['INCOME AND BENEFITS (IN 2014 INFLATION-ADJUSTED DOLLARS)'],['INCOME AND BENEFITS (IN 2019 INFLATION-ADJUSTED DOLLARS)']</t>
  </si>
  <si>
    <t>1520,DP03_0020EA,"['ANNOTATION OF ESTIMATE', 'COMMUTING TO WORK', 'WORKERS 16 YEARS AND OVER', 'CAR, TRUCK, OR VAN -- CARPOOLED']",SELECTED ECONOMIC CHARACTERISTICS,string,DP03,0.0,True,2014.0,"['ANNOTATION OF ESTIMATE', 'COMMUTING TO WORK', 'WORKERS 16 YEARS AND OVER', 'CAR, TRUCK, OR VAN -- CARPOOLED']",SELECTED ECONOMIC CHARACTERISTICS,string,DP03,0.0,True,2019.0,,True,True,True,True,"['WORKERS 16 YEARS AND OVER', 'CAR, TRUCK, OR VAN -- CARPOOLED', 'ANNOTATION OF ESTIMATE', 'COMMUTING TO WORK']",[],[]</t>
  </si>
  <si>
    <t>1521,DP03_0080M,"['MARGIN OF ERROR', 'INCOME AND BENEFITS (IN 2014 INFLATION-ADJUSTED DOLLARS)', 'FAMILIES', '$35,000 TO $49,999']",SELECTED ECONOMIC CHARACTERISTICS,int,DP03,0.0,True,2014.0,"['MARGIN OF ERROR', 'INCOME AND BENEFITS (IN 2019 INFLATION-ADJUSTED DOLLARS)', 'FAMILIES', '$35,000 TO $49,999']",SELECTED ECONOMIC CHARACTERISTICS,int,DP03,0.0,True,2019.0,,True,True,True,False,"['$35,000 TO $49,999', 'FAMILIES', 'MARGIN OF ERROR']",['INCOME AND BENEFITS (IN 2014 INFLATION-ADJUSTED DOLLARS)'],['INCOME AND BENEFITS (IN 2019 INFLATION-ADJUSTED DOLLARS)']</t>
  </si>
  <si>
    <t>1522,DP03_0122MA,"['ANNOTATION OF MARGIN OF ERROR', 'PERCENTAGE OF FAMILIES AND PEOPLE WHOSE INCOME IN THE PAST 12 MONTHS IS BELOW THE POVERTY LEVEL', 'MARRIED COUPLE FAMILIES']",SELECTED ECONOMIC CHARACTERISTICS,string,DP03,0.0,True,2014.0,"['ANNOTATION OF MARGIN OF ERROR', 'PERCENTAGE OF FAMILIES AND PEOPLE WHOSE INCOME IN THE PAST 12 MONTHS IS BELOW THE POVERTY LEVEL', 'ALL FAMILIES', 'MARRIED COUPLE FAMILIES']",SELECTED ECONOMIC CHARACTERISTICS,string,DP03,0.0,True,2019.0,,True,True,True,False,"['PERCENTAGE OF FAMILIES AND PEOPLE WHOSE INCOME IN THE PAST 12 MONTHS IS BELOW THE POVERTY LEVEL', 'ANNOTATION OF MARGIN OF ERROR', 'MARRIED COUPLE FAMILIES']",[],['ALL FAMILIES']</t>
  </si>
  <si>
    <t>1523,DP03_0111PEA,"['ANNOTATION OF PERCENT', 'HEALTH INSURANCE COVERAGE', 'CIVILIAN NONINSTITUTIONALIZED POPULATION 18 TO 64 YEARS', 'IN LABOR FORCE', 'UNEMPLOYED', 'WITH HEALTH INSURANCE COVERAGE', 'WITH PRIVATE HEALTH INSURANCE']",SELECTED ECONOMIC CHARACTERISTICS,string,DP03,0.0,True,2014.0,"['ANNOTATION OF PERCENT', 'HEALTH INSURANCE COVERAGE', 'CIVILIAN NONINSTITUTIONALIZED POPULATION 19 TO 64 YEARS', 'IN LABOR FORCE:', 'UNEMPLOYED:', 'WITH HEALTH INSURANCE COVERAGE', 'WITH PRIVATE HEALTH INSURANCE']",SELECTED ECONOMIC CHARACTERISTICS,string,DP03,0.0,True,2019.0,,True,True,True,False,"['WITH HEALTH INSURANCE COVERAGE', 'HEALTH INSURANCE COVERAGE', 'ANNOTATION OF PERCENT', 'WITH PRIVATE HEALTH INSURANCE']","['CIVILIAN NONINSTITUTIONALIZED POPULATION 18 TO 64 YEARS', 'UNEMPLOYED', 'IN LABOR FORCE']","['CIVILIAN NONINSTITUTIONALIZED POPULATION 19 TO 64 YEARS', 'IN LABOR FORCE:', 'UNEMPLOYED:']"</t>
  </si>
  <si>
    <t>1524,DP03_0135PE,"['PERCENT', 'PERCENTAGE OF FAMILIES AND PEOPLE WHOSE INCOME IN THE PAST 12 MONTHS IS BELOW THE POVERTY LEVEL', '65 YEARS AND OVER']",SELECTED ECONOMIC CHARACTERISTICS,float,DP03,0.0,True,2014.0,"['PERCENT', 'PERCENTAGE OF FAMILIES AND PEOPLE WHOSE INCOME IN THE PAST 12 MONTHS IS BELOW THE POVERTY LEVEL', 'ALL PEOPLE', '18 YEARS AND OVER', '65 YEARS AND OVER']",SELECTED ECONOMIC CHARACTERISTICS,float,DP03,0.0,True,2019.0,"hill_14, miami_dade_14, orange_14, hill_19, miami_dade_19, orange_19",True,True,True,False,"['PERCENTAGE OF FAMILIES AND PEOPLE WHOSE INCOME IN THE PAST 12 MONTHS IS BELOW THE POVERTY LEVEL', 'PERCENT', '65 YEARS AND OVER']",[],"['18 YEARS AND OVER', 'ALL PEOPLE']"</t>
  </si>
  <si>
    <t>1525,DP03_0016PMA,"['ANNOTATION OF PERCENT MARGIN OF ERROR', 'EMPLOYMENT STATUS', 'OWN CHILDREN 6 TO 17 YEARS']",SELECTED ECONOMIC CHARACTERISTICS,string,DP03,0.0,True,2014.0,"['ANNOTATION OF PERCENT MARGIN OF ERROR', 'EMPLOYMENT STATUS', 'OWN CHILDREN OF THE HOUSEHOLDER 6 TO 17 YEARS']",SELECTED ECONOMIC CHARACTERISTICS,string,DP03,0.0,True,2019.0,,True,True,True,False,"['ANNOTATION OF PERCENT MARGIN OF ERROR', 'EMPLOYMENT STATUS']",['OWN CHILDREN 6 TO 17 YEARS'],['OWN CHILDREN OF THE HOUSEHOLDER 6 TO 17 YEARS']</t>
  </si>
  <si>
    <t>1526,DP03_0051EA,"['ANNOTATION OF ESTIMATE', 'INCOME AND BENEFITS (IN 2014 INFLATION-ADJUSTED DOLLARS)', 'TOTAL HOUSEHOLDS']",SELECTED ECONOMIC CHARACTERISTICS,string,DP03,0.0,True,2014.0,"['ANNOTATION OF ESTIMATE', 'INCOME AND BENEFITS (IN 2019 INFLATION-ADJUSTED DOLLARS)', 'TOTAL HOUSEHOLDS']",SELECTED ECONOMIC CHARACTERISTICS,string,DP03,0.0,True,2019.0,,True,True,True,False,"['TOTAL HOUSEHOLDS', 'ANNOTATION OF ESTIMATE']",['INCOME AND BENEFITS (IN 2014 INFLATION-ADJUSTED DOLLARS)'],['INCOME AND BENEFITS (IN 2019 INFLATION-ADJUSTED DOLLARS)']</t>
  </si>
  <si>
    <t>1527,DP03_0135PM,"['PERCENT MARGIN OF ERROR', 'PERCENTAGE OF FAMILIES AND PEOPLE WHOSE INCOME IN THE PAST 12 MONTHS IS BELOW THE POVERTY LEVEL', '65 YEARS AND OVER']",SELECTED ECONOMIC CHARACTERISTICS,float,DP03,0.0,True,2014.0,"['PERCENT MARGIN OF ERROR', 'PERCENTAGE OF FAMILIES AND PEOPLE WHOSE INCOME IN THE PAST 12 MONTHS IS BELOW THE POVERTY LEVEL', 'ALL PEOPLE', '18 YEARS AND OVER', '65 YEARS AND OVER']",SELECTED ECONOMIC CHARACTERISTICS,float,DP03,0.0,True,2019.0,,True,True,True,False,"['PERCENTAGE OF FAMILIES AND PEOPLE WHOSE INCOME IN THE PAST 12 MONTHS IS BELOW THE POVERTY LEVEL', 'PERCENT MARGIN OF ERROR', '65 YEARS AND OVER']",[],"['18 YEARS AND OVER', 'ALL PEOPLE']"</t>
  </si>
  <si>
    <t>1528,DP03_0123PEA,"['ANNOTATION OF PERCENT', 'PERCENTAGE OF FAMILIES AND PEOPLE WHOSE INCOME IN THE PAST 12 MONTHS IS BELOW THE POVERTY LEVEL', 'MARRIED COUPLE FAMILIES', 'WITH RELATED CHILDREN UNDER 18 YEARS']",SELECTED ECONOMIC CHARACTERISTICS,string,DP03,0.0,True,2014.0,"['ANNOTATION OF PERCENT', 'PERCENTAGE OF FAMILIES AND PEOPLE WHOSE INCOME IN THE PAST 12 MONTHS IS BELOW THE POVERTY LEVEL', 'ALL FAMILIES', 'MARRIED COUPLE FAMILIES', 'WITH RELATED CHILDREN OF THE HOUSEHOLDER UNDER 18 YEARS']",SELECTED ECONOMIC CHARACTERISTICS,string,DP03,0.0,True,2019.0,,True,True,True,False,"['PERCENTAGE OF FAMILIES AND PEOPLE WHOSE INCOME IN THE PAST 12 MONTHS IS BELOW THE POVERTY LEVEL', 'ANNOTATION OF PERCENT', 'MARRIED COUPLE FAMILIES']",['WITH RELATED CHILDREN UNDER 18 YEARS'],"['WITH RELATED CHILDREN OF THE HOUSEHOLDER UNDER 18 YEARS', 'ALL FAMILIES']"</t>
  </si>
  <si>
    <t>1529,DP03_0028PEA,"['ANNOTATION OF PERCENT', 'OCCUPATION', 'CIVILIAN EMPLOYED POPULATION 16 YEARS AND OVER', 'SERVICE OCCUPATIONS']",SELECTED ECONOMIC CHARACTERISTICS,string,DP03,0.0,True,2014.0,"['ANNOTATION OF PERCENT', 'OCCUPATION', 'CIVILIAN EMPLOYED POPULATION 16 YEARS AND OVER', 'SERVICE OCCUPATIONS']",SELECTED ECONOMIC CHARACTERISTICS,string,DP03,0.0,True,2019.0,,True,True,True,True,"['OCCUPATION', 'CIVILIAN EMPLOYED POPULATION 16 YEARS AND OVER', 'SERVICE OCCUPATIONS', 'ANNOTATION OF PERCENT']",[],[]</t>
  </si>
  <si>
    <t>1530,DP03_0046PM,"['PERCENT MARGIN OF ERROR', 'CLASS OF WORKER', 'CIVILIAN EMPLOYED POPULATION 16 YEARS AND OVER']",SELECTED ECONOMIC CHARACTERISTICS,int,DP03,0.0,True,2014.0,"['PERCENT MARGIN OF ERROR', 'CLASS OF WORKER', 'CIVILIAN EMPLOYED POPULATION 16 YEARS AND OVER']",SELECTED ECONOMIC CHARACTERISTICS,int,DP03,0.0,True,2019.0,,True,True,True,True,"['PERCENT MARGIN OF ERROR', 'CIVILIAN EMPLOYED POPULATION 16 YEARS AND OVER', 'CLASS OF WORKER']",[],[]</t>
  </si>
  <si>
    <t>1531,DP03_0033MA,"['ANNOTATION OF MARGIN OF ERROR', 'INDUSTRY', 'CIVILIAN EMPLOYED POPULATION 16 YEARS AND OVER', 'AGRICULTURE, FORESTRY, FISHING AND HUNTING, AND MINING']",SELECTED ECONOMIC CHARACTERISTICS,string,DP03,0.0,True,2014.0,"['ANNOTATION OF MARGIN OF ERROR', 'INDUSTRY', 'CIVILIAN EMPLOYED POPULATION 16 YEARS AND OVER', 'AGRICULTURE, FORESTRY, FISHING AND HUNTING, AND MINING']",SELECTED ECONOMIC CHARACTERISTICS,string,DP03,0.0,True,2019.0,,True,True,True,True,"['INDUSTRY', 'AGRICULTURE, FORESTRY, FISHING AND HUNTING, AND MINING', 'CIVILIAN EMPLOYED POPULATION 16 YEARS AND OVER', 'ANNOTATION OF MARGIN OF ERROR']",[],[]</t>
  </si>
  <si>
    <t>1532,DP03_0046PE,"['PERCENT', 'CLASS OF WORKER', 'CIVILIAN EMPLOYED POPULATION 16 YEARS AND OVER']",SELECTED ECONOMIC CHARACTERISTICS,int,DP03,0.0,True,2014.0,"['PERCENT', 'CLASS OF WORKER', 'CIVILIAN EMPLOYED POPULATION 16 YEARS AND OVER']",SELECTED ECONOMIC CHARACTERISTICS,int,DP03,0.0,True,2019.0,"hill_14, miami_dade_14, orange_14, hill_19, miami_dade_19, orange_19",True,True,True,True,"['CLASS OF WORKER', 'CIVILIAN EMPLOYED POPULATION 16 YEARS AND OVER', 'PERCENT']",[],[]</t>
  </si>
  <si>
    <t>1533,DP03_0004PMA,"['ANNOTATION OF PERCENT MARGIN OF ERROR', 'EMPLOYMENT STATUS', 'POPULATION 16 YEARS AND OVER', 'IN LABOR FORCE', 'CIVILIAN LABOR FORCE', 'EMPLOYED']",SELECTED ECONOMIC CHARACTERISTICS,string,DP03,0.0,True,2014.0,"['ANNOTATION OF PERCENT MARGIN OF ERROR', 'EMPLOYMENT STATUS', 'POPULATION 16 YEARS AND OVER', 'IN LABOR FORCE', 'CIVILIAN LABOR FORCE', 'EMPLOYED']",SELECTED ECONOMIC CHARACTERISTICS,string,DP03,0.0,True,2019.0,,True,True,True,True,"['CIVILIAN LABOR FORCE', 'ANNOTATION OF PERCENT MARGIN OF ERROR', 'POPULATION 16 YEARS AND OVER', 'IN LABOR FORCE', 'EMPLOYED', 'EMPLOYMENT STATUS']",[],[]</t>
  </si>
  <si>
    <t>1534,DP03_0122PE,"['PERCENT', 'PERCENTAGE OF FAMILIES AND PEOPLE WHOSE INCOME IN THE PAST 12 MONTHS IS BELOW THE POVERTY LEVEL', 'MARRIED COUPLE FAMILIES']",SELECTED ECONOMIC CHARACTERISTICS,float,DP03,0.0,True,2014.0,"['PERCENT', 'PERCENTAGE OF FAMILIES AND PEOPLE WHOSE INCOME IN THE PAST 12 MONTHS IS BELOW THE POVERTY LEVEL', 'ALL FAMILIES', 'MARRIED COUPLE FAMILIES']",SELECTED ECONOMIC CHARACTERISTICS,float,DP03,0.0,True,2019.0,"hill_14, miami_dade_14, orange_14, hill_19, miami_dade_19, orange_19",True,True,True,False,"['PERCENTAGE OF FAMILIES AND PEOPLE WHOSE INCOME IN THE PAST 12 MONTHS IS BELOW THE POVERTY LEVEL', 'PERCENT', 'MARRIED COUPLE FAMILIES']",[],['ALL FAMILIES']</t>
  </si>
  <si>
    <t>1535,DP03_0122PM,"['PERCENT MARGIN OF ERROR', 'PERCENTAGE OF FAMILIES AND PEOPLE WHOSE INCOME IN THE PAST 12 MONTHS IS BELOW THE POVERTY LEVEL', 'MARRIED COUPLE FAMILIES']",SELECTED ECONOMIC CHARACTERISTICS,float,DP03,0.0,True,2014.0,"['PERCENT MARGIN OF ERROR', 'PERCENTAGE OF FAMILIES AND PEOPLE WHOSE INCOME IN THE PAST 12 MONTHS IS BELOW THE POVERTY LEVEL', 'ALL FAMILIES', 'MARRIED COUPLE FAMILIES']",SELECTED ECONOMIC CHARACTERISTICS,float,DP03,0.0,True,2019.0,,True,True,True,False,"['PERCENTAGE OF FAMILIES AND PEOPLE WHOSE INCOME IN THE PAST 12 MONTHS IS BELOW THE POVERTY LEVEL', 'PERCENT MARGIN OF ERROR', 'MARRIED COUPLE FAMILIES']",[],['ALL FAMILIES']</t>
  </si>
  <si>
    <t>1536,DP03_0064EA,"['ANNOTATION OF ESTIMATE', 'INCOME AND BENEFITS (IN 2014 INFLATION-ADJUSTED DOLLARS)', 'WITH EARNINGS']",SELECTED ECONOMIC CHARACTERISTICS,string,DP03,0.0,True,2014.0,"['ANNOTATION OF ESTIMATE', 'INCOME AND BENEFITS (IN 2019 INFLATION-ADJUSTED DOLLARS)', 'TOTAL HOUSEHOLDS', 'WITH EARNINGS']",SELECTED ECONOMIC CHARACTERISTICS,string,DP03,0.0,True,2019.0,,True,True,True,False,"['WITH EARNINGS', 'ANNOTATION OF ESTIMATE']",['INCOME AND BENEFITS (IN 2014 INFLATION-ADJUSTED DOLLARS)'],"['INCOME AND BENEFITS (IN 2019 INFLATION-ADJUSTED DOLLARS)', 'TOTAL HOUSEHOLDS']"</t>
  </si>
  <si>
    <t>1537,DP03_0020PM,"['PERCENT MARGIN OF ERROR', 'COMMUTING TO WORK', 'WORKERS 16 YEARS AND OVER', 'CAR, TRUCK, OR VAN -- CARPOOLED']",SELECTED ECONOMIC CHARACTERISTICS,float,DP03,0.0,True,2014.0,"['PERCENT MARGIN OF ERROR', 'COMMUTING TO WORK', 'WORKERS 16 YEARS AND OVER', 'CAR, TRUCK, OR VAN -- CARPOOLED']",SELECTED ECONOMIC CHARACTERISTICS,float,DP03,0.0,True,2019.0,,True,True,True,True,"['PERCENT MARGIN OF ERROR', 'WORKERS 16 YEARS AND OVER', 'CAR, TRUCK, OR VAN -- CARPOOLED', 'COMMUTING TO WORK']",[],[]</t>
  </si>
  <si>
    <t>1538,DP03_0095EA,"['ANNOTATION OF ESTIMATE', 'HEALTH INSURANCE COVERAGE', 'CIVILIAN NONINSTITUTIONALIZED POPULATION']",SELECTED ECONOMIC CHARACTERISTICS,string,DP03,0.0,True,2014.0,"['ANNOTATION OF ESTIMATE', 'HEALTH INSURANCE COVERAGE', 'CIVILIAN NONINSTITUTIONALIZED POPULATION']",SELECTED ECONOMIC CHARACTERISTICS,string,DP03,0.0,True,2019.0,,True,True,True,True,"['ANNOTATION OF ESTIMATE', 'HEALTH INSURANCE COVERAGE', 'CIVILIAN NONINSTITUTIONALIZED POPULATION']",[],[]</t>
  </si>
  <si>
    <t>1539,DP03_0105EA,"['ANNOTATION OF ESTIMATE', 'HEALTH INSURANCE COVERAGE', 'CIVILIAN NONINSTITUTIONALIZED POPULATION 18 TO 64 YEARS', 'IN LABOR FORCE', 'EMPLOYED', 'WITH HEALTH INSURANCE COVERAGE']",SELECTED ECONOMIC CHARACTERISTICS,string,DP03,0.0,True,2014.0,"['ANNOTATION OF ESTIMATE', 'HEALTH INSURANCE COVERAGE', 'CIVILIAN NONINSTITUTIONALIZED POPULATION 19 TO 64 YEARS', 'IN LABOR FORCE:', 'EMPLOYED:', 'WITH HEALTH INSURANCE COVERAGE']",SELECTED ECONOMIC CHARACTERISTICS,string,DP03,0.0,True,2019.0,,True,True,True,False,"['WITH HEALTH INSURANCE COVERAGE', 'HEALTH INSURANCE COVERAGE', 'ANNOTATION OF ESTIMATE']","['CIVILIAN NONINSTITUTIONALIZED POPULATION 18 TO 64 YEARS', 'IN LABOR FORCE', 'EMPLOYED']","['CIVILIAN NONINSTITUTIONALIZED POPULATION 19 TO 64 YEARS', 'EMPLOYED:', 'IN LABOR FORCE:']"</t>
  </si>
  <si>
    <t>1540,DP03_0020PE,"['PERCENT', 'COMMUTING TO WORK', 'WORKERS 16 YEARS AND OVER', 'CAR, TRUCK, OR VAN -- CARPOOLED']",SELECTED ECONOMIC CHARACTERISTICS,float,DP03,0.0,True,2014.0,"['PERCENT', 'COMMUTING TO WORK', 'WORKERS 16 YEARS AND OVER', 'CAR, TRUCK, OR VAN -- CARPOOLED']",SELECTED ECONOMIC CHARACTERISTICS,float,DP03,0.0,True,2019.0,"hill_14, miami_dade_14, orange_14, hill_19, miami_dade_19, orange_19",True,True,True,True,"['WORKERS 16 YEARS AND OVER', 'CAR, TRUCK, OR VAN -- CARPOOLED', 'PERCENT', 'COMMUTING TO WORK']",[],[]</t>
  </si>
  <si>
    <t>1541,DP03_0090PEA,"['ANNOTATION OF PERCENT', 'INCOME AND BENEFITS (IN 2014 INFLATION-ADJUSTED DOLLARS)', 'NONFAMILY HOUSEHOLDS', 'MEDIAN NONFAMILY INCOME (DOLLARS)']",SELECTED ECONOMIC CHARACTERISTICS,string,DP03,0.0,True,2014.0,"['ANNOTATION OF PERCENT', 'INCOME AND BENEFITS (IN 2019 INFLATION-ADJUSTED DOLLARS)', 'NONFAMILY HOUSEHOLDS', 'MEDIAN NONFAMILY INCOME (DOLLARS)']",SELECTED ECONOMIC CHARACTERISTICS,string,DP03,0.0,True,2019.0,,True,True,True,False,"['NONFAMILY HOUSEHOLDS', 'MEDIAN NONFAMILY INCOME (DOLLARS)', 'ANNOTATION OF PERCENT']",['INCOME AND BENEFITS (IN 2014 INFLATION-ADJUSTED DOLLARS)'],['INCOME AND BENEFITS (IN 2019 INFLATION-ADJUSTED DOLLARS)']</t>
  </si>
  <si>
    <t>1542,DP03_0041PMA,"['ANNOTATION OF PERCENT MARGIN OF ERROR', 'INDUSTRY', 'CIVILIAN EMPLOYED POPULATION 16 YEARS AND OVER', 'PROFESSIONAL, SCIENTIFIC, AND MANAGEMENT, AND ADMINISTRATIVE AND WASTE MANAGEMENT SERVICES']",SELECTED ECONOMIC CHARACTERISTICS,string,DP03,0.0,True,2014.0,"['ANNOTATION OF PERCENT MARGIN OF ERROR', 'INDUSTRY', 'CIVILIAN EMPLOYED POPULATION 16 YEARS AND OVER', 'PROFESSIONAL, SCIENTIFIC, AND MANAGEMENT, AND ADMINISTRATIVE AND WASTE MANAGEMENT SERVICES']",SELECTED ECONOMIC CHARACTERISTICS,string,DP03,0.0,True,2019.0,,True,True,True,True,"['INDUSTRY', 'CIVILIAN EMPLOYED POPULATION 16 YEARS AND OVER', 'PROFESSIONAL, SCIENTIFIC, AND MANAGEMENT, AND ADMINISTRATIVE AND WASTE MANAGEMENT SERVICES', 'ANNOTATION OF PERCENT MARGIN OF ERROR']",[],[]</t>
  </si>
  <si>
    <t>1543,DP03_0129M,"['MARGIN OF ERROR', 'PERCENTAGE OF FAMILIES AND PEOPLE WHOSE INCOME IN THE PAST 12 MONTHS IS BELOW THE POVERTY LEVEL', 'UNDER 18 YEARS']",SELECTED ECONOMIC CHARACTERISTICS,int,DP03,0.0,True,2014.0,"['MARGIN OF ERROR', 'PERCENTAGE OF FAMILIES AND PEOPLE WHOSE INCOME IN THE PAST 12 MONTHS IS BELOW THE POVERTY LEVEL', 'ALL PEOPLE', 'UNDER 18 YEARS']",SELECTED ECONOMIC CHARACTERISTICS,int,DP03,0.0,True,2019.0,,True,True,True,False,"['PERCENTAGE OF FAMILIES AND PEOPLE WHOSE INCOME IN THE PAST 12 MONTHS IS BELOW THE POVERTY LEVEL', 'UNDER 18 YEARS', 'MARGIN OF ERROR']",[],['ALL PEOPLE']</t>
  </si>
  <si>
    <t>1544,DP03_0077MA,"['ANNOTATION OF MARGIN OF ERROR', 'INCOME AND BENEFITS (IN 2014 INFLATION-ADJUSTED DOLLARS)', 'FAMILIES', '$10,000 TO $14,999']",SELECTED ECONOMIC CHARACTERISTICS,string,DP03,0.0,True,2014.0,"['ANNOTATION OF MARGIN OF ERROR', 'INCOME AND BENEFITS (IN 2019 INFLATION-ADJUSTED DOLLARS)', 'FAMILIES', '$10,000 TO $14,999']",SELECTED ECONOMIC CHARACTERISTICS,string,DP03,0.0,True,2019.0,,True,True,True,False,"['$10,000 TO $14,999', 'FAMILIES', 'ANNOTATION OF MARGIN OF ERROR']",['INCOME AND BENEFITS (IN 2014 INFLATION-ADJUSTED DOLLARS)'],['INCOME AND BENEFITS (IN 2019 INFLATION-ADJUSTED DOLLARS)']</t>
  </si>
  <si>
    <t>1545,DP03_0129E,"['ESTIMATE', 'PERCENTAGE OF FAMILIES AND PEOPLE WHOSE INCOME IN THE PAST 12 MONTHS IS BELOW THE POVERTY LEVEL', 'UNDER 18 YEARS']",SELECTED ECONOMIC CHARACTERISTICS,int,DP03,0.0,True,2014.0,"['ESTIMATE', 'PERCENTAGE OF FAMILIES AND PEOPLE WHOSE INCOME IN THE PAST 12 MONTHS IS BELOW THE POVERTY LEVEL', 'ALL PEOPLE', 'UNDER 18 YEARS']",SELECTED ECONOMIC CHARACTERISTICS,int,DP03,0.0,True,2019.0,"hill_14, miami_dade_14, orange_14, hill_19, miami_dade_19, orange_19",True,True,True,False,"['PERCENTAGE OF FAMILIES AND PEOPLE WHOSE INCOME IN THE PAST 12 MONTHS IS BELOW THE POVERTY LEVEL', 'ESTIMATE', 'UNDER 18 YEARS']",[],['ALL PEOPLE']</t>
  </si>
  <si>
    <t>1546,DP03_0053PMA,"['ANNOTATION OF PERCENT MARGIN OF ERROR', 'INCOME AND BENEFITS (IN 2014 INFLATION-ADJUSTED DOLLARS)', 'TOTAL HOUSEHOLDS', '$10,000 TO $14,999']",SELECTED ECONOMIC CHARACTERISTICS,string,DP03,0.0,True,2014.0,"['ANNOTATION OF PERCENT MARGIN OF ERROR', 'INCOME AND BENEFITS (IN 2019 INFLATION-ADJUSTED DOLLARS)', 'TOTAL HOUSEHOLDS', '$10,000 TO $14,999']",SELECTED ECONOMIC CHARACTERISTICS,string,DP03,0.0,True,2019.0,,True,True,True,False,"['TOTAL HOUSEHOLDS', 'ANNOTATION OF PERCENT MARGIN OF ERROR', '$10,000 TO $14,999']",['INCOME AND BENEFITS (IN 2014 INFLATION-ADJUSTED DOLLARS)'],['INCOME AND BENEFITS (IN 2019 INFLATION-ADJUSTED DOLLARS)']</t>
  </si>
  <si>
    <t>1547,DP03_0033PM,"['PERCENT MARGIN OF ERROR', 'INDUSTRY', 'CIVILIAN EMPLOYED POPULATION 16 YEARS AND OVER', 'AGRICULTURE, FORESTRY, FISHING AND HUNTING, AND MINING']",SELECTED ECONOMIC CHARACTERISTICS,float,DP03,0.0,True,2014.0,"['PERCENT MARGIN OF ERROR', 'INDUSTRY', 'CIVILIAN EMPLOYED POPULATION 16 YEARS AND OVER', 'AGRICULTURE, FORESTRY, FISHING AND HUNTING, AND MINING']",SELECTED ECONOMIC CHARACTERISTICS,float,DP03,0.0,True,2019.0,,True,True,True,True,"['INDUSTRY', 'PERCENT MARGIN OF ERROR', 'CIVILIAN EMPLOYED POPULATION 16 YEARS AND OVER', 'AGRICULTURE, FORESTRY, FISHING AND HUNTING, AND MINING']",[],[]</t>
  </si>
  <si>
    <t>1548,DP03_0135PEA,"['ANNOTATION OF PERCENT', 'PERCENTAGE OF FAMILIES AND PEOPLE WHOSE INCOME IN THE PAST 12 MONTHS IS BELOW THE POVERTY LEVEL', '65 YEARS AND OVER']",SELECTED ECONOMIC CHARACTERISTICS,string,DP03,0.0,True,2014.0,"['ANNOTATION OF PERCENT', 'PERCENTAGE OF FAMILIES AND PEOPLE WHOSE INCOME IN THE PAST 12 MONTHS IS BELOW THE POVERTY LEVEL', 'ALL PEOPLE', '18 YEARS AND OVER', '65 YEARS AND OVER']",SELECTED ECONOMIC CHARACTERISTICS,string,DP03,0.0,True,2019.0,,True,True,True,False,"['PERCENTAGE OF FAMILIES AND PEOPLE WHOSE INCOME IN THE PAST 12 MONTHS IS BELOW THE POVERTY LEVEL', 'ANNOTATION OF PERCENT', '65 YEARS AND OVER']",[],"['18 YEARS AND OVER', 'ALL PEOPLE']"</t>
  </si>
  <si>
    <t>1549,DP03_0089PEA,"['ANNOTATION OF PERCENT', 'INCOME AND BENEFITS (IN 2014 INFLATION-ADJUSTED DOLLARS)', 'NONFAMILY HOUSEHOLDS']",SELECTED ECONOMIC CHARACTERISTICS,string,DP03,0.0,True,2014.0,"['ANNOTATION OF PERCENT', 'INCOME AND BENEFITS (IN 2019 INFLATION-ADJUSTED DOLLARS)', 'NONFAMILY HOUSEHOLDS']",SELECTED ECONOMIC CHARACTERISTICS,string,DP03,0.0,True,2019.0,,True,True,True,False,"['NONFAMILY HOUSEHOLDS', 'ANNOTATION OF PERCENT']",['INCOME AND BENEFITS (IN 2014 INFLATION-ADJUSTED DOLLARS)'],['INCOME AND BENEFITS (IN 2019 INFLATION-ADJUSTED DOLLARS)']</t>
  </si>
  <si>
    <t>1550,DP03_0020MA,"['ANNOTATION OF MARGIN OF ERROR', 'COMMUTING TO WORK', 'WORKERS 16 YEARS AND OVER', 'CAR, TRUCK, OR VAN -- CARPOOLED']",SELECTED ECONOMIC CHARACTERISTICS,string,DP03,0.0,True,2014.0,"['ANNOTATION OF MARGIN OF ERROR', 'COMMUTING TO WORK', 'WORKERS 16 YEARS AND OVER', 'CAR, TRUCK, OR VAN -- CARPOOLED']",SELECTED ECONOMIC CHARACTERISTICS,string,DP03,0.0,True,2019.0,,True,True,True,True,"['WORKERS 16 YEARS AND OVER', 'CAR, TRUCK, OR VAN -- CARPOOLED', 'ANNOTATION OF MARGIN OF ERROR', 'COMMUTING TO WORK']",[],[]</t>
  </si>
  <si>
    <t>1551,DP03_0033PE,"['PERCENT', 'INDUSTRY', 'CIVILIAN EMPLOYED POPULATION 16 YEARS AND OVER', 'AGRICULTURE, FORESTRY, FISHING AND HUNTING, AND MINING']",SELECTED ECONOMIC CHARACTERISTICS,float,DP03,0.0,True,2014.0,"['PERCENT', 'INDUSTRY', 'CIVILIAN EMPLOYED POPULATION 16 YEARS AND OVER', 'AGRICULTURE, FORESTRY, FISHING AND HUNTING, AND MINING']",SELECTED ECONOMIC CHARACTERISTICS,float,DP03,0.0,True,2019.0,"hill_14, miami_dade_14, orange_14, hill_19, miami_dade_19, orange_19",True,True,True,True,"['INDUSTRY', 'AGRICULTURE, FORESTRY, FISHING AND HUNTING, AND MINING', 'CIVILIAN EMPLOYED POPULATION 16 YEARS AND OVER', 'PERCENT']",[],[]</t>
  </si>
  <si>
    <t>1552,DP03_0111PMA,"['ANNOTATION OF PERCENT MARGIN OF ERROR', 'HEALTH INSURANCE COVERAGE', 'CIVILIAN NONINSTITUTIONALIZED POPULATION 18 TO 64 YEARS', 'IN LABOR FORCE', 'UNEMPLOYED', 'WITH HEALTH INSURANCE COVERAGE', 'WITH PRIVATE HEALTH INSURANCE']",SELECTED ECONOMIC CHARACTERISTICS,string,DP03,0.0,True,2014.0,"['ANNOTATION OF PERCENT MARGIN OF ERROR', 'HEALTH INSURANCE COVERAGE', 'CIVILIAN NONINSTITUTIONALIZED POPULATION 19 TO 64 YEARS', 'IN LABOR FORCE:', 'UNEMPLOYED:', 'WITH HEALTH INSURANCE COVERAGE', 'WITH PRIVATE HEALTH INSURANCE']",SELECTED ECONOMIC CHARACTERISTICS,string,DP03,0.0,True,2019.0,,True,True,True,False,"['WITH HEALTH INSURANCE COVERAGE', 'HEALTH INSURANCE COVERAGE', 'ANNOTATION OF PERCENT MARGIN OF ERROR', 'WITH PRIVATE HEALTH INSURANCE']","['CIVILIAN NONINSTITUTIONALIZED POPULATION 18 TO 64 YEARS', 'UNEMPLOYED', 'IN LABOR FORCE']","['CIVILIAN NONINSTITUTIONALIZED POPULATION 19 TO 64 YEARS', 'IN LABOR FORCE:', 'UNEMPLOYED:']"</t>
  </si>
  <si>
    <t>1553,DP03_0127M,"['MARGIN OF ERROR', 'PERCENTAGE OF FAMILIES AND PEOPLE WHOSE INCOME IN THE PAST 12 MONTHS IS BELOW THE POVERTY LEVEL', 'FAMILIES WITH FEMALE HOUSEHOLDER, NO HUSBAND PRESENT', 'WITH RELATED CHILDREN UNDER 18 YEARS', 'WITH RELATED CHILDREN UNDER 5 YEARS ONLY']",SELECTED ECONOMIC CHARACTERISTICS,int,DP03,0.0,True,2014.0,"['MARGIN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CHARACTERISTICS,int,DP03,0.0,True,2019.0,,True,True,True,False,"['PERCENTAGE OF FAMILIES AND PEOPLE WHOSE INCOME IN THE PAST 12 MONTHS IS BELOW THE POVERTY LEVEL', 'MARGIN OF ERROR']","['FAMILIES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</si>
  <si>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1554,DP03_0077PEA,"['ANNOTATION OF PERCENT', 'INCOME AND BENEFITS (IN 2014 INFLATION-ADJUSTED DOLLARS)', 'FAMILIES', '$10,000 TO $14,999']",SELECTED ECONOMIC CHARACTERISTICS,string,DP03,0.0,True,2014.0,"['ANNOTATION OF PERCENT', 'INCOME AND BENEFITS (IN 2019 INFLATION-ADJUSTED DOLLARS)', 'FAMILIES', '$10,000 TO $14,999']",SELECTED ECONOMIC CHARACTERISTICS,string,DP03,0.0,True,2019.0,,True,True,True,False,"['$10,000 TO $14,999', 'FAMILIES', 'ANNOTATION OF PERCENT']",['INCOME AND BENEFITS (IN 2014 INFLATION-ADJUSTED DOLLARS)'],['INCOME AND BENEFITS (IN 2019 INFLATION-ADJUSTED DOLLARS)']</t>
  </si>
  <si>
    <t>1555,DP03_0064PM,"['PERCENT MARGIN OF ERROR', 'INCOME AND BENEFITS (IN 2014 INFLATION-ADJUSTED DOLLARS)', 'WITH EARNINGS']",SELECTED ECONOMIC CHARACTERISTICS,float,DP03,0.0,True,2014.0,"['PERCENT MARGIN OF ERROR', 'INCOME AND BENEFITS (IN 2019 INFLATION-ADJUSTED DOLLARS)', 'TOTAL HOUSEHOLDS', 'WITH EARNINGS']",SELECTED ECONOMIC CHARACTERISTICS,float,DP03,0.0,True,2019.0,,True,True,True,False,"['WITH EARNINGS', 'PERCENT MARGIN OF ERROR']",['INCOME AND BENEFITS (IN 2014 INFLATION-ADJUSTED DOLLARS)'],"['INCOME AND BENEFITS (IN 2019 INFLATION-ADJUSTED DOLLARS)', 'TOTAL HOUSEHOLDS']"</t>
  </si>
  <si>
    <t>1556,DP03_0051MA,"['ANNOTATION OF MARGIN OF ERROR', 'INCOME AND BENEFITS (IN 2014 INFLATION-ADJUSTED DOLLARS)', 'TOTAL HOUSEHOLDS']",SELECTED ECONOMIC CHARACTERISTICS,string,DP03,0.0,True,2014.0,"['ANNOTATION OF MARGIN OF ERROR', 'INCOME AND BENEFITS (IN 2019 INFLATION-ADJUSTED DOLLARS)', 'TOTAL HOUSEHOLDS']",SELECTED ECONOMIC CHARACTERISTICS,string,DP03,0.0,True,2019.0,,True,True,True,False,"['TOTAL HOUSEHOLDS', 'ANNOTATION OF MARGIN OF ERROR']",['INCOME AND BENEFITS (IN 2014 INFLATION-ADJUSTED DOLLARS)'],['INCOME AND BENEFITS (IN 2019 INFLATION-ADJUSTED DOLLARS)']</t>
  </si>
  <si>
    <t>1557,DP03_0064PE,"['PERCENT', 'INCOME AND BENEFITS (IN 2014 INFLATION-ADJUSTED DOLLARS)', 'WITH EARNINGS']",SELECTED ECONOMIC CHARACTERISTICS,float,DP03,0.0,True,2014.0,"['PERCENT', 'INCOME AND BENEFITS (IN 2019 INFLATION-ADJUSTED DOLLARS)', 'TOTAL HOUSEHOLDS', 'WITH EARNINGS']",SELECTED ECONOMIC CHARACTERISTICS,float,DP03,0.0,True,2019.0,"hill_14, miami_dade_14, orange_14, hill_19, miami_dade_19, orange_19",True,True,True,False,"['WITH EARNINGS', 'PERCENT']",['INCOME AND BENEFITS (IN 2014 INFLATION-ADJUSTED DOLLARS)'],"['INCOME AND BENEFITS (IN 2019 INFLATION-ADJUSTED DOLLARS)', 'TOTAL HOUSEHOLDS']"</t>
  </si>
  <si>
    <t>1558,DP03_0127E,"['ESTIMATE', 'PERCENTAGE OF FAMILIES AND PEOPLE WHOSE INCOME IN THE PAST 12 MONTHS IS BELOW THE POVERTY LEVEL', 'FAMILIES WITH FEMALE HOUSEHOLDER, NO HUSBAND PRESENT', 'WITH RELATED CHILDREN UNDER 18 YEARS', 'WITH RELATED CHILDREN UNDER 5 YEARS ONLY']",SELECTED ECONOMIC CHARACTERISTICS,int,DP03,0.0,True,2014.0,"['ESTIMATE',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CHARACTERISTICS,int,DP03,0.0,True,2019.0,"hill_14, miami_dade_14, orange_14, hill_19, miami_dade_19, orange_19",True,True,True,False,"['PERCENTAGE OF FAMILIES AND PEOPLE WHOSE INCOME IN THE PAST 12 MONTHS IS BELOW THE POVERTY LEVEL', 'ESTIMATE']","['FAMILIES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</si>
  <si>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1559,DP03_0028PMA,"['ANNOTATION OF PERCENT MARGIN OF ERROR', 'OCCUPATION', 'CIVILIAN EMPLOYED POPULATION 16 YEARS AND OVER', 'SERVICE OCCUPATIONS']",SELECTED ECONOMIC CHARACTERISTICS,string,DP03,0.0,True,2014.0,"['ANNOTATION OF PERCENT MARGIN OF ERROR', 'OCCUPATION', 'CIVILIAN EMPLOYED POPULATION 16 YEARS AND OVER', 'SERVICE OCCUPATIONS']",SELECTED ECONOMIC CHARACTERISTICS,string,DP03,0.0,True,2019.0,,True,True,True,True,"['OCCUPATION', 'CIVILIAN EMPLOYED POPULATION 16 YEARS AND OVER', 'ANNOTATION OF PERCENT MARGIN OF ERROR', 'SERVICE OCCUPATIONS']",[],[]</t>
  </si>
  <si>
    <t>1560,DP03_0128M,"['MARGIN OF ERROR', 'PERCENTAGE OF FAMILIES AND PEOPLE WHOSE INCOME IN THE PAST 12 MONTHS IS BELOW THE POVERTY LEVEL', 'ALL PEOPLE']",SELECTED ECONOMIC CHARACTERISTICS,int,DP03,0.0,True,2014.0,"['MARGIN OF ERROR', 'PERCENTAGE OF FAMILIES AND PEOPLE WHOSE INCOME IN THE PAST 12 MONTHS IS BELOW THE POVERTY LEVEL', 'ALL PEOPLE']",SELECTED ECONOMIC CHARACTERISTICS,int,DP03,0.0,True,2019.0,,True,True,True,True,"['PERCENTAGE OF FAMILIES AND PEOPLE WHOSE INCOME IN THE PAST 12 MONTHS IS BELOW THE POVERTY LEVEL', 'ALL PEOPLE', 'MARGIN OF ERROR']",[],[]</t>
  </si>
  <si>
    <t>1561,DP03_0029EA,"['ANNOTATION OF ESTIMATE', 'OCCUPATION', 'CIVILIAN EMPLOYED POPULATION 16 YEARS AND OVER', 'SALES AND OFFICE OCCUPATIONS']",SELECTED ECONOMIC CHARACTERISTICS,string,DP03,0.0,True,2014.0,"['ANNOTATION OF ESTIMATE', 'OCCUPATION', 'CIVILIAN EMPLOYED POPULATION 16 YEARS AND OVER', 'SALES AND OFFICE OCCUPATIONS']",SELECTED ECONOMIC CHARACTERISTICS,string,DP03,0.0,True,2019.0,,True,True,True,True,"['OCCUPATION', 'CIVILIAN EMPLOYED POPULATION 16 YEARS AND OVER', 'ANNOTATION OF ESTIMATE', 'SALES AND OFFICE OCCUPATIONS']",[],[]</t>
  </si>
  <si>
    <t>1562,DP03_0118EA,"['ANNOTATION OF ESTIMATE', 'HEALTH INSURANCE COVERAGE', 'CIVILIAN NONINSTITUTIONALIZED POPULATION 18 TO 64 YEARS', 'NOT IN LABOR FORCE', 'NO HEALTH INSURANCE COVERAGE']",SELECTED ECONOMIC CHARACTERISTICS,string,DP03,0.0,True,2014.0,"['ANNOTATION OF ESTIMATE', 'HEALTH INSURANCE COVERAGE', 'CIVILIAN NONINSTITUTIONALIZED POPULATION 19 TO 64 YEARS', 'NOT IN LABOR FORCE:', 'NO HEALTH INSURANCE COVERAGE']",SELECTED ECONOMIC CHARACTERISTICS,string,DP03,0.0,True,2019.0,,True,True,True,False,"['HEALTH INSURANCE COVERAGE', 'ANNOTATION OF ESTIMATE', 'NO HEALTH INSURANCE COVERAGE']","['NOT IN LABOR FORCE', 'CIVILIAN NONINSTITUTIONALIZED POPULATION 18 TO 64 YEARS']","['CIVILIAN NONINSTITUTIONALIZED POPULATION 19 TO 64 YEARS', 'NOT IN LABOR FORCE:']"</t>
  </si>
  <si>
    <t>1563,DP03_0123PMA,"['ANNOTATION OF PERCENT MARGIN OF ERROR', 'PERCENTAGE OF FAMILIES AND PEOPLE WHOSE INCOME IN THE PAST 12 MONTHS IS BELOW THE POVERTY LEVEL', 'MARRIED COUPLE FAMILIES', 'WITH RELATED CHILDREN UNDER 18 YEARS']",SELECTED ECONOMIC CHARACTERISTICS,string,DP03,0.0,True,2014.0,"['ANNOTATION OF PERCENT MARGIN OF ERROR', 'PERCENTAGE OF FAMILIES AND PEOPLE WHOSE INCOME IN THE PAST 12 MONTHS IS BELOW THE POVERTY LEVEL', 'ALL FAMILIES', 'MARRIED COUPLE FAMILIES', 'WITH RELATED CHILDREN OF THE HOUSEHOLDER UNDER 18 YEARS']",SELECTED ECONOMIC CHARACTERISTICS,string,DP03,0.0,True,2019.0,,True,True,True,False,"['PERCENTAGE OF FAMILIES AND PEOPLE WHOSE INCOME IN THE PAST 12 MONTHS IS BELOW THE POVERTY LEVEL', 'ANNOTATION OF PERCENT MARGIN OF ERROR', 'MARRIED COUPLE FAMILIES']",['WITH RELATED CHILDREN UNDER 18 YEARS'],"['WITH RELATED CHILDREN OF THE HOUSEHOLDER UNDER 18 YEARS', 'ALL FAMILIES']"</t>
  </si>
  <si>
    <t>1564,DP03_0082EA,"['ANNOTATION OF ESTIMATE', 'INCOME AND BENEFITS (IN 2014 INFLATION-ADJUSTED DOLLARS)', 'FAMILIES', '$75,000 TO $99,999']",SELECTED ECONOMIC CHARACTERISTICS,string,DP03,0.0,True,2014.0,"['ANNOTATION OF ESTIMATE', 'INCOME AND BENEFITS (IN 2019 INFLATION-ADJUSTED DOLLARS)', 'FAMILIES', '$75,000 TO $99,999']",SELECTED ECONOMIC CHARACTERISTICS,string,DP03,0.0,True,2019.0,,True,True,True,False,"['$75,000 TO $99,999', 'FAMILIES', 'ANNOTATION OF ESTIMATE']",['INCOME AND BENEFITS (IN 2014 INFLATION-ADJUSTED DOLLARS)'],['INCOME AND BENEFITS (IN 2019 INFLATION-ADJUSTED DOLLARS)']</t>
  </si>
  <si>
    <t>1565,DP03_0128E,"['ESTIMATE', 'PERCENTAGE OF FAMILIES AND PEOPLE WHOSE INCOME IN THE PAST 12 MONTHS IS BELOW THE POVERTY LEVEL', 'ALL PEOPLE']",SELECTED ECONOMIC CHARACTERISTICS,int,DP03,0.0,True,2014.0,"['ESTIMATE', 'PERCENTAGE OF FAMILIES AND PEOPLE WHOSE INCOME IN THE PAST 12 MONTHS IS BELOW THE POVERTY LEVEL', 'ALL PEOPLE']",SELECTED ECONOMIC CHARACTERISTICS,int,DP03,0.0,True,2019.0,"hill_14, miami_dade_14, orange_14, hill_19, miami_dade_19, orange_19",True,True,True,True,"['PERCENTAGE OF FAMILIES AND PEOPLE WHOSE INCOME IN THE PAST 12 MONTHS IS BELOW THE POVERTY LEVEL', 'ESTIMATE', 'ALL PEOPLE']",[],[]</t>
  </si>
  <si>
    <t>1566,DP03_0125E,"['ESTIMATE', 'PERCENTAGE OF FAMILIES AND PEOPLE WHOSE INCOME IN THE PAST 12 MONTHS IS BELOW THE POVERTY LEVEL', 'FAMILIES WITH FEMALE HOUSEHOLDER, NO HUSBAND PRESENT']",SELECTED ECONOMIC CHARACTERISTICS,int,DP03,0.0,True,2014.0,"['ESTIMATE', 'PERCENTAGE OF FAMILIES AND PEOPLE WHOSE INCOME IN THE PAST 12 MONTHS IS BELOW THE POVERTY LEVEL', 'ALL FAMILIES', 'FAMILIES WITH FEMALE HOUSEHOLDER, NO SPOUSE PRESENT']",SELECTED ECONOMIC CHARACTERISTICS,int,DP03,0.0,True,2019.0,"hill_14, miami_dade_14, orange_14, hill_19, miami_dade_19, orange_19",True,True,True,False,"['PERCENTAGE OF FAMILIES AND PEOPLE WHOSE INCOME IN THE PAST 12 MONTHS IS BELOW THE POVERTY LEVEL', 'ESTIMATE']","['FAMILIES WITH FEMALE HOUSEHOLDER, NO HUSBAND PRESENT']","['ALL FAMILIES', 'FAMILIES WITH FEMALE HOUSEHOLDER, NO SPOUSE PRESENT']"</t>
  </si>
  <si>
    <t>1567,DP03_0125M,"['MARGIN OF ERROR', 'PERCENTAGE OF FAMILIES AND PEOPLE WHOSE INCOME IN THE PAST 12 MONTHS IS BELOW THE POVERTY LEVEL', 'FAMILIES WITH FEMALE HOUSEHOLDER, NO HUSBAND PRESENT']",SELECTED ECONOMIC CHARACTERISTICS,int,DP03,0.0,True,2014.0,"['MARGIN OF ERROR', 'PERCENTAGE OF FAMILIES AND PEOPLE WHOSE INCOME IN THE PAST 12 MONTHS IS BELOW THE POVERTY LEVEL', 'ALL FAMILIES', 'FAMILIES WITH FEMALE HOUSEHOLDER, NO SPOUSE PRESENT']",SELECTED ECONOMIC CHARACTERISTICS,int,DP03,0.0,True,2019.0,,True,True,True,False,"['PERCENTAGE OF FAMILIES AND PEOPLE WHOSE INCOME IN THE PAST 12 MONTHS IS BELOW THE POVERTY LEVEL', 'MARGIN OF ERROR']","['FAMILIES WITH FEMALE HOUSEHOLDER, NO HUSBAND PRESENT']","['ALL FAMILIES', 'FAMILIES WITH FEMALE HOUSEHOLDER, NO SPOUSE PRESENT']"</t>
  </si>
  <si>
    <t>1568,DP03_0065PEA,"['ANNOTATION OF PERCENT', 'INCOME AND BENEFITS (IN 2014 INFLATION-ADJUSTED DOLLARS)', 'WITH EARNINGS', 'MEAN EARNINGS (DOLLARS)']",SELECTED ECONOMIC CHARACTERISTICS,string,DP03,0.0,True,2014.0,"['ANNOTATION OF PERCENT', 'INCOME AND BENEFITS (IN 2019 INFLATION-ADJUSTED DOLLARS)', 'TOTAL HOUSEHOLDS', 'WITH EARNINGS', 'MEAN EARNINGS (DOLLARS)']",SELECTED ECONOMIC CHARACTERISTICS,string,DP03,0.0,True,2019.0,,True,True,True,False,"['MEAN EARNINGS (DOLLARS)', 'WITH EARNINGS', 'ANNOTATION OF PERCENT']",['INCOME AND BENEFITS (IN 2014 INFLATION-ADJUSTED DOLLARS)'],"['INCOME AND BENEFITS (IN 2019 INFLATION-ADJUSTED DOLLARS)', 'TOTAL HOUSEHOLDS']"</t>
  </si>
  <si>
    <t>1569,DP03_0126E,"['ESTIMATE', 'PERCENTAGE OF FAMILIES AND PEOPLE WHOSE INCOME IN THE PAST 12 MONTHS IS BELOW THE POVERTY LEVEL', 'FAMILIES WITH FEMALE HOUSEHOLDER, NO HUSBAND PRESENT', 'WITH RELATED CHILDREN UNDER 18 YEARS']",SELECTED ECONOMIC CHARACTERISTICS,int,DP03,0.0,True,2014.0,"['ESTIMATE', 'PERCENTAGE OF FAMILIES AND PEOPLE WHOSE INCOME IN THE PAST 12 MONTHS IS BELOW THE POVERTY LEVEL', 'ALL FAMILIES', 'FAMILIES WITH FEMALE HOUSEHOLDER, NO SPOUSE PRESENT', 'WITH RELATED CHILDREN OF THE HOUSEHOLDER UNDER 18 YEARS']",SELECTED ECONOMIC CHARACTERISTICS,int,DP03,0.0,True,2019.0,"hill_14, miami_dade_14, orange_14, hill_19, miami_dade_19, orange_19",True,True,True,False,"['PERCENTAGE OF FAMILIES AND PEOPLE WHOSE INCOME IN THE PAST 12 MONTHS IS BELOW THE POVERTY LEVEL', 'ESTIMATE']","['FAMILIES WITH FEMALE HOUSEHOLDER, NO HUSBAND PRESENT', 'WITH RELATED CHILDREN UNDER 18 YEARS']","['WITH RELATED CHILDREN OF THE HOUSEHOLDER UNDER 18 YEARS', 'FAMILIES WITH FEMALE HOUSEHOLDER, NO SPOUSE PRESENT', 'ALL FAMILIES']"</t>
  </si>
  <si>
    <t>1570,DP03_0126M,"['MARGIN OF ERROR', 'PERCENTAGE OF FAMILIES AND PEOPLE WHOSE INCOME IN THE PAST 12 MONTHS IS BELOW THE POVERTY LEVEL', 'FAMILIES WITH FEMALE HOUSEHOLDER, NO HUSBAND PRESENT', 'WITH RELATED CHILDREN UNDER 18 YEARS']",SELECTED ECONOMIC CHARACTERISTICS,int,DP03,0.0,True,2014.0,"['MARGIN OF ERROR', 'PERCENTAGE OF FAMILIES AND PEOPLE WHOSE INCOME IN THE PAST 12 MONTHS IS BELOW THE POVERTY LEVEL', 'ALL FAMILIES', 'FAMILIES WITH FEMALE HOUSEHOLDER, NO SPOUSE PRESENT', 'WITH RELATED CHILDREN OF THE HOUSEHOLDER UNDER 18 YEARS']",SELECTED ECONOMIC CHARACTERISTICS,int,DP03,0.0,True,2019.0,,True,True,True,False,"['PERCENTAGE OF FAMILIES AND PEOPLE WHOSE INCOME IN THE PAST 12 MONTHS IS BELOW THE POVERTY LEVEL', 'MARGIN OF ERROR']","['FAMILIES WITH FEMALE HOUSEHOLDER, NO HUSBAND PRESENT', 'WITH RELATED CHILDREN UNDER 18 YEARS']","['WITH RELATED CHILDREN OF THE HOUSEHOLDER UNDER 18 YEARS', 'FAMILIES WITH FEMALE HOUSEHOLDER, NO SPOUSE PRESENT', 'ALL FAMILIES']"</t>
  </si>
  <si>
    <t>1571,DP03_0077PM,"['PERCENT MARGIN OF ERROR', 'INCOME AND BENEFITS (IN 2014 INFLATION-ADJUSTED DOLLARS)', 'FAMILIES', '$10,000 TO $14,999']",SELECTED ECONOMIC CHARACTERISTICS,float,DP03,0.0,True,2014.0,"['PERCENT MARGIN OF ERROR', 'INCOME AND BENEFITS (IN 2019 INFLATION-ADJUSTED DOLLARS)', 'FAMILIES', '$10,000 TO $14,999']",SELECTED ECONOMIC CHARACTERISTICS,float,DP03,0.0,True,2019.0,,True,True,True,False,"['$10,000 TO $14,999', 'PERCENT MARGIN OF ERROR', 'FAMILIES']",['INCOME AND BENEFITS (IN 2014 INFLATION-ADJUSTED DOLLARS)'],['INCOME AND BENEFITS (IN 2019 INFLATION-ADJUSTED DOLLARS)']</t>
  </si>
  <si>
    <t>1572,DP03_0064MA,"['ANNOTATION OF MARGIN OF ERROR', 'INCOME AND BENEFITS (IN 2014 INFLATION-ADJUSTED DOLLARS)', 'WITH EARNINGS']",SELECTED ECONOMIC CHARACTERISTICS,string,DP03,0.0,True,2014.0,"['ANNOTATION OF MARGIN OF ERROR', 'INCOME AND BENEFITS (IN 2019 INFLATION-ADJUSTED DOLLARS)', 'TOTAL HOUSEHOLDS', 'WITH EARNINGS']",SELECTED ECONOMIC CHARACTERISTICS,string,DP03,0.0,True,2019.0,,True,True,True,False,"['WITH EARNINGS', 'ANNOTATION OF MARGIN OF ERROR']",['INCOME AND BENEFITS (IN 2014 INFLATION-ADJUSTED DOLLARS)'],"['INCOME AND BENEFITS (IN 2019 INFLATION-ADJUSTED DOLLARS)', 'TOTAL HOUSEHOLDS']"</t>
  </si>
  <si>
    <t>1573,DP03_0077PE,"['PERCENT', 'INCOME AND BENEFITS (IN 2014 INFLATION-ADJUSTED DOLLARS)', 'FAMILIES', '$10,000 TO $14,999']",SELECTED ECONOMIC CHARACTERISTICS,float,DP03,0.0,True,2014.0,"['PERCENT', 'INCOME AND BENEFITS (IN 2019 INFLATION-ADJUSTED DOLLARS)', 'FAMILIES', '$10,000 TO $14,999']",SELECTED ECONOMIC CHARACTERISTICS,float,DP03,0.0,True,2019.0,"hill_14, miami_dade_14, orange_14, hill_19, miami_dade_19, orange_19",True,True,True,False,"['$10,000 TO $14,999', 'FAMILIES', 'PERCENT']",['INCOME AND BENEFITS (IN 2014 INFLATION-ADJUSTED DOLLARS)'],['INCOME AND BENEFITS (IN 2019 INFLATION-ADJUSTED DOLLARS)']</t>
  </si>
  <si>
    <t>1574,DP03_0135E,"['ESTIMATE', 'PERCENTAGE OF FAMILIES AND PEOPLE WHOSE INCOME IN THE PAST 12 MONTHS IS BELOW THE POVERTY LEVEL', '65 YEARS AND OVER']",SELECTED ECONOMIC CHARACTERISTICS,int,DP03,0.0,True,2014.0,"['ESTIMATE', 'PERCENTAGE OF FAMILIES AND PEOPLE WHOSE INCOME IN THE PAST 12 MONTHS IS BELOW THE POVERTY LEVEL', 'ALL PEOPLE', '18 YEARS AND OVER', '65 YEARS AND OVER']",SELECTED ECONOMIC CHARACTERISTICS,int,DP03,0.0,True,2019.0,"hill_14, miami_dade_14, orange_14, hill_19, miami_dade_19, orange_19",True,True,True,False,"['PERCENTAGE OF FAMILIES AND PEOPLE WHOSE INCOME IN THE PAST 12 MONTHS IS BELOW THE POVERTY LEVEL', 'ESTIMATE', '65 YEARS AND OVER']",[],"['18 YEARS AND OVER', 'ALL PEOPLE']"</t>
  </si>
  <si>
    <t>1575,DP03_0002E,"['ESTIMATE', 'EMPLOYMENT STATUS', 'POPULATION 16 YEARS AND OVER', 'IN LABOR FORCE']",SELECTED ECONOMIC CHARACTERISTICS,int,DP03,0.0,True,2014.0,"['ESTIMATE', 'EMPLOYMENT STATUS', 'POPULATION 16 YEARS AND OVER', 'IN LABOR FORCE']",SELECTED ECONOMIC CHARACTERISTICS,int,DP03,0.0,True,2019.0,"hill_14, miami_dade_14, orange_14, hill_19, miami_dade_19, orange_19",True,True,True,True,"['POPULATION 16 YEARS AND OVER', 'ESTIMATE', 'IN LABOR FORCE', 'EMPLOYMENT STATUS']",[],[]</t>
  </si>
  <si>
    <t>1576,DP03_0118PE,"['PERCENT', 'HEALTH INSURANCE COVERAGE', 'CIVILIAN NONINSTITUTIONALIZED POPULATION 18 TO 64 YEARS', 'NOT IN LABOR FORCE', 'NO HEALTH INSURANCE COVERAGE']",SELECTED ECONOMIC CHARACTERISTICS,float,DP03,0.0,True,2014.0,"['PERCENT', 'HEALTH INSURANCE COVERAGE', 'CIVILIAN NONINSTITUTIONALIZED POPULATION 19 TO 64 YEARS', 'NOT IN LABOR FORCE:', 'NO HEALTH INSURANCE COVERAGE']",SELECTED ECONOMIC CHARACTERISTICS,float,DP03,0.0,True,2019.0,"hill_14, miami_dade_14, orange_14, hill_19, miami_dade_19, orange_19",True,True,True,False,"['HEALTH INSURANCE COVERAGE', 'PERCENT', 'NO HEALTH INSURANCE COVERAGE']","['NOT IN LABOR FORCE', 'CIVILIAN NONINSTITUTIONALIZED POPULATION 18 TO 64 YEARS']","['CIVILIAN NONINSTITUTIONALIZED POPULATION 19 TO 64 YEARS', 'NOT IN LABOR FORCE:']"</t>
  </si>
  <si>
    <t>1577,DP03_0135M,"['MARGIN OF ERROR', 'PERCENTAGE OF FAMILIES AND PEOPLE WHOSE INCOME IN THE PAST 12 MONTHS IS BELOW THE POVERTY LEVEL', '65 YEARS AND OVER']",SELECTED ECONOMIC CHARACTERISTICS,int,DP03,0.0,True,2014.0,"['MARGIN OF ERROR', 'PERCENTAGE OF FAMILIES AND PEOPLE WHOSE INCOME IN THE PAST 12 MONTHS IS BELOW THE POVERTY LEVEL', 'ALL PEOPLE', '18 YEARS AND OVER', '65 YEARS AND OVER']",SELECTED ECONOMIC CHARACTERISTICS,int,DP03,0.0,True,2019.0,,True,True,True,False,"['PERCENTAGE OF FAMILIES AND PEOPLE WHOSE INCOME IN THE PAST 12 MONTHS IS BELOW THE POVERTY LEVEL', 'MARGIN OF ERROR', '65 YEARS AND OVER']",[],"['18 YEARS AND OVER', 'ALL PEOPLE']"</t>
  </si>
  <si>
    <t>1578,DP03_0002M,"['MARGIN OF ERROR', 'EMPLOYMENT STATUS', 'POPULATION 16 YEARS AND OVER', 'IN LABOR FORCE']",SELECTED ECONOMIC CHARACTERISTICS,int,DP03,0.0,True,2014.0,"['MARGIN OF ERROR', 'EMPLOYMENT STATUS', 'POPULATION 16 YEARS AND OVER', 'IN LABOR FORCE']",SELECTED ECONOMIC CHARACTERISTICS,int,DP03,0.0,True,2019.0,,True,True,True,True,"['MARGIN OF ERROR', 'POPULATION 16 YEARS AND OVER', 'IN LABOR FORCE', 'EMPLOYMENT STATUS']",[],[]</t>
  </si>
  <si>
    <t>1579,DP03_0093PEA,"['ANNOTATION OF PERCENT', 'INCOME AND BENEFITS (IN 2014 INFLATION-ADJUSTED DOLLARS)', 'MEDIAN EARNINGS FOR MALE FULL-TIME, YEAR-ROUND WORKERS (DOLLARS)']",SELECTED ECONOMIC CHARACTERISTICS,string,DP03,0.0,True,2014.0,"['ANNOTATION OF PERCENT', 'INCOME AND BENEFITS (IN 2019 INFLATION-ADJUSTED DOLLARS)', 'MEDIAN EARNINGS FOR MALE FULL-TIME, YEAR-ROUND WORKERS (DOLLARS)']",SELECTED ECONOMIC CHARACTERISTICS,string,DP03,0.0,True,2019.0,,True,True,True,False,"['ANNOTATION OF PERCENT', 'MEDIAN EARNINGS FOR MALE FULL-TIME, YEAR-ROUND WORKERS (DOLLARS)']",['INCOME AND BENEFITS (IN 2014 INFLATION-ADJUSTED DOLLARS)'],['INCOME AND BENEFITS (IN 2019 INFLATION-ADJUSTED DOLLARS)']</t>
  </si>
  <si>
    <t>1580,DP03_0105MA,"['ANNOTATION OF MARGIN OF ERROR', 'HEALTH INSURANCE COVERAGE', 'CIVILIAN NONINSTITUTIONALIZED POPULATION 18 TO 64 YEARS', 'IN LABOR FORCE', 'EMPLOYED', 'WITH HEALTH INSURANCE COVERAGE']",SELECTED ECONOMIC CHARACTERISTICS,string,DP03,0.0,True,2014.0,"['ANNOTATION OF MARGIN OF ERROR', 'HEALTH INSURANCE COVERAGE', 'CIVILIAN NONINSTITUTIONALIZED POPULATION 19 TO 64 YEARS', 'IN LABOR FORCE:', 'EMPLOYED:', 'WITH HEALTH INSURANCE COVERAGE']",SELECTED ECONOMIC CHARACTERISTICS,string,DP03,0.0,True,2019.0,,True,True,True,False,"['WITH HEALTH INSURANCE COVERAGE', 'HEALTH INSURANCE COVERAGE', 'ANNOTATION OF MARGIN OF ERROR']","['CIVILIAN NONINSTITUTIONALIZED POPULATION 18 TO 64 YEARS', 'IN LABOR FORCE', 'EMPLOYED']","['CIVILIAN NONINSTITUTIONALIZED POPULATION 19 TO 64 YEARS', 'EMPLOYED:', 'IN LABOR FORCE:']"</t>
  </si>
  <si>
    <t>1581,DP03_0118PM,"['PERCENT MARGIN OF ERROR', 'HEALTH INSURANCE COVERAGE', 'CIVILIAN NONINSTITUTIONALIZED POPULATION 18 TO 64 YEARS', 'NOT IN LABOR FORCE', 'NO HEALTH INSURANCE COVERAGE']",SELECTED ECONOMIC CHARACTERISTICS,float,DP03,0.0,True,2014.0,"['PERCENT MARGIN OF ERROR', 'HEALTH INSURANCE COVERAGE', 'CIVILIAN NONINSTITUTIONALIZED POPULATION 19 TO 64 YEARS', 'NOT IN LABOR FORCE:', 'NO HEALTH INSURANCE COVERAGE']",SELECTED ECONOMIC CHARACTERISTICS,float,DP03,0.0,True,2019.0,,True,True,True,False,"['PERCENT MARGIN OF ERROR', 'HEALTH INSURANCE COVERAGE', 'NO HEALTH INSURANCE COVERAGE']","['NOT IN LABOR FORCE', 'CIVILIAN NONINSTITUTIONALIZED POPULATION 18 TO 64 YEARS']","['CIVILIAN NONINSTITUTIONALIZED POPULATION 19 TO 64 YEARS', 'NOT IN LABOR FORCE:']"</t>
  </si>
  <si>
    <t>1582,DP03_0095MA,"['ANNOTATION OF MARGIN OF ERROR', 'HEALTH INSURANCE COVERAGE', 'CIVILIAN NONINSTITUTIONALIZED POPULATION']",SELECTED ECONOMIC CHARACTERISTICS,string,DP03,0.0,True,2014.0,"['ANNOTATION OF MARGIN OF ERROR', 'HEALTH INSURANCE COVERAGE', 'CIVILIAN NONINSTITUTIONALIZED POPULATION']",SELECTED ECONOMIC CHARACTERISTICS,string,DP03,0.0,True,2019.0,,True,True,True,True,"['ANNOTATION OF MARGIN OF ERROR', 'HEALTH INSURANCE COVERAGE', 'CIVILIAN NONINSTITUTIONALIZED POPULATION']",[],[]</t>
  </si>
  <si>
    <t>1583,DP03_0044PMA,"['ANNOTATION OF PERCENT MARGIN OF ERROR', 'INDUSTRY', 'CIVILIAN EMPLOYED POPULATION 16 YEARS AND OVER', 'OTHER SERVICES, EXCEPT PUBLIC ADMINISTRATION']",SELECTED ECONOMIC CHARACTERISTICS,string,DP03,0.0,True,2014.0,"['ANNOTATION OF PERCENT MARGIN OF ERROR', 'INDUSTRY', 'CIVILIAN EMPLOYED POPULATION 16 YEARS AND OVER', 'OTHER SERVICES, EXCEPT PUBLIC ADMINISTRATION']",SELECTED ECONOMIC CHARACTERISTICS,string,DP03,0.0,True,2019.0,,True,True,True,True,"['INDUSTRY', 'OTHER SERVICES, EXCEPT PUBLIC ADMINISTRATION', 'CIVILIAN EMPLOYED POPULATION 16 YEARS AND OVER', 'ANNOTATION OF PERCENT MARGIN OF ERROR']",[],[]</t>
  </si>
  <si>
    <t>1584,DP03_0003E,"['ESTIMATE', 'EMPLOYMENT STATUS', 'POPULATION 16 YEARS AND OVER', 'IN LABOR FORCE', 'CIVILIAN LABOR FORCE']",SELECTED ECONOMIC CHARACTERISTICS,int,DP03,0.0,True,2014.0,"['ESTIMATE', 'EMPLOYMENT STATUS', 'POPULATION 16 YEARS AND OVER', 'IN LABOR FORCE', 'CIVILIAN LABOR FORCE']",SELECTED ECONOMIC CHARACTERISTICS,int,DP03,0.0,True,2019.0,"hill_14, miami_dade_14, orange_14, hill_19, miami_dade_19, orange_19",True,True,True,True,"['CIVILIAN LABOR FORCE', 'ESTIMATE', 'POPULATION 16 YEARS AND OVER', 'IN LABOR FORCE', 'EMPLOYMENT STATUS']",[],[]</t>
  </si>
  <si>
    <t>1585,DP03_0136E,"['ESTIMATE', 'PERCENTAGE OF FAMILIES AND PEOPLE WHOSE INCOME IN THE PAST 12 MONTHS IS BELOW THE POVERTY LEVEL', '65 YEARS AND OVER', 'PEOPLE IN FAMILIES']",SELECTED ECONOMIC CHARACTERISTICS,int,DP03,0.0,True,2014.0,"['ESTIMATE', 'PERCENTAGE OF FAMILIES AND PEOPLE WHOSE INCOME IN THE PAST 12 MONTHS IS BELOW THE POVERTY LEVEL', 'ALL PEOPLE', 'PEOPLE IN FAMILIES']",SELECTED ECONOMIC CHARACTERISTICS,int,DP03,0.0,True,2019.0,"hill_14, miami_dade_14, orange_14, hill_19, miami_dade_19, orange_19",True,True,True,False,"['PERCENTAGE OF FAMILIES AND PEOPLE WHOSE INCOME IN THE PAST 12 MONTHS IS BELOW THE POVERTY LEVEL', 'ESTIMATE', 'PEOPLE IN FAMILIES']",['65 YEARS AND OVER'],['ALL PEOPLE']</t>
  </si>
  <si>
    <t>1586,DP03_0003M,"['MARGIN OF ERROR', 'EMPLOYMENT STATUS', 'POPULATION 16 YEARS AND OVER', 'IN LABOR FORCE', 'CIVILIAN LABOR FORCE']",SELECTED ECONOMIC CHARACTERISTICS,int,DP03,0.0,True,2014.0,"['MARGIN OF ERROR', 'EMPLOYMENT STATUS', 'POPULATION 16 YEARS AND OVER', 'IN LABOR FORCE', 'CIVILIAN LABOR FORCE']",SELECTED ECONOMIC CHARACTERISTICS,int,DP03,0.0,True,2019.0,,True,True,True,True,"['CIVILIAN LABOR FORCE', 'POPULATION 16 YEARS AND OVER', 'IN LABOR FORCE', 'MARGIN OF ERROR', 'EMPLOYMENT STATUS']",[],[]</t>
  </si>
  <si>
    <t>1587,DP03_0136M,"['MARGIN OF ERROR', 'PERCENTAGE OF FAMILIES AND PEOPLE WHOSE INCOME IN THE PAST 12 MONTHS IS BELOW THE POVERTY LEVEL', '65 YEARS AND OVER', 'PEOPLE IN FAMILIES']",SELECTED ECONOMIC CHARACTERISTICS,int,DP03,0.0,True,2014.0,"['MARGIN OF ERROR', 'PERCENTAGE OF FAMILIES AND PEOPLE WHOSE INCOME IN THE PAST 12 MONTHS IS BELOW THE POVERTY LEVEL', 'ALL PEOPLE', 'PEOPLE IN FAMILIES']",SELECTED ECONOMIC CHARACTERISTICS,int,DP03,0.0,True,2019.0,,True,True,True,False,"['PERCENTAGE OF FAMILIES AND PEOPLE WHOSE INCOME IN THE PAST 12 MONTHS IS BELOW THE POVERTY LEVEL', 'PEOPLE IN FAMILIES', 'MARGIN OF ERROR']",['65 YEARS AND OVER'],['ALL PEOPLE']</t>
  </si>
  <si>
    <t>1588,DP03_0051PM,"['PERCENT MARGIN OF ERROR', 'INCOME AND BENEFITS (IN 2014 INFLATION-ADJUSTED DOLLARS)', 'TOTAL HOUSEHOLDS']",SELECTED ECONOMIC CHARACTERISTICS,int,DP03,0.0,True,2014.0,"['PERCENT MARGIN OF ERROR', 'INCOME AND BENEFITS (IN 2019 INFLATION-ADJUSTED DOLLARS)', 'TOTAL HOUSEHOLDS']",SELECTED ECONOMIC CHARACTERISTICS,int,DP03,0.0,True,2019.0,,True,True,True,False,"['TOTAL HOUSEHOLDS', 'PERCENT MARGIN OF ERROR']",['INCOME AND BENEFITS (IN 2014 INFLATION-ADJUSTED DOLLARS)'],['INCOME AND BENEFITS (IN 2019 INFLATION-ADJUSTED DOLLARS)']</t>
  </si>
  <si>
    <t>1589,DP03_0051PE,"['PERCENT', 'INCOME AND BENEFITS (IN 2014 INFLATION-ADJUSTED DOLLARS)', 'TOTAL HOUSEHOLDS']",SELECTED ECONOMIC CHARACTERISTICS,int,DP03,0.0,True,2014.0,"['PERCENT', 'INCOME AND BENEFITS (IN 2019 INFLATION-ADJUSTED DOLLARS)', 'TOTAL HOUSEHOLDS']",SELECTED ECONOMIC CHARACTERISTICS,int,DP03,0.0,True,2019.0,"hill_14, miami_dade_14, orange_14, hill_19, miami_dade_19, orange_19",True,True,True,False,"['TOTAL HOUSEHOLDS', 'PERCENT']",['INCOME AND BENEFITS (IN 2014 INFLATION-ADJUSTED DOLLARS)'],['INCOME AND BENEFITS (IN 2019 INFLATION-ADJUSTED DOLLARS)']</t>
  </si>
  <si>
    <t>1590,DP03_0056PMA,"['ANNOTATION OF PERCENT MARGIN OF ERROR', 'INCOME AND BENEFITS (IN 2014 INFLATION-ADJUSTED DOLLARS)', 'TOTAL HOUSEHOLDS', '$35,000 TO $49,999']",SELECTED ECONOMIC CHARACTERISTICS,string,DP03,0.0,True,2014.0,"['ANNOTATION OF PERCENT MARGIN OF ERROR', 'INCOME AND BENEFITS (IN 2019 INFLATION-ADJUSTED DOLLARS)', 'TOTAL HOUSEHOLDS', '$35,000 TO $49,999']",SELECTED ECONOMIC CHARACTERISTICS,string,DP03,0.0,True,2019.0,,True,True,True,False,"['$35,000 TO $49,999', 'TOTAL HOUSEHOLDS', 'ANNOTATION OF PERCENT MARGIN OF ERROR']",['INCOME AND BENEFITS (IN 2014 INFLATION-ADJUSTED DOLLARS)'],['INCOME AND BENEFITS (IN 2019 INFLATION-ADJUSTED DOLLARS)']</t>
  </si>
  <si>
    <t>1591,DP03_0016EA,"['ANNOTATION OF ESTIMATE', 'EMPLOYMENT STATUS', 'OWN CHILDREN 6 TO 17 YEARS']",SELECTED ECONOMIC CHARACTERISTICS,string,DP03,0.0,True,2014.0,"['ANNOTATION OF ESTIMATE', 'EMPLOYMENT STATUS', 'OWN CHILDREN OF THE HOUSEHOLDER 6 TO 17 YEARS']",SELECTED ECONOMIC CHARACTERISTICS,string,DP03,0.0,True,2019.0,,True,True,True,False,"['ANNOTATION OF ESTIMATE', 'EMPLOYMENT STATUS']",['OWN CHILDREN 6 TO 17 YEARS'],['OWN CHILDREN OF THE HOUSEHOLDER 6 TO 17 YEARS']</t>
  </si>
  <si>
    <t>1592,DP03_0133E,"['ESTIMATE', 'PERCENTAGE OF FAMILIES AND PEOPLE WHOSE INCOME IN THE PAST 12 MONTHS IS BELOW THE POVERTY LEVEL', '18 YEARS AND OVER']",SELECTED ECONOMIC CHARACTERISTICS,int,DP03,0.0,True,2014.0,"['ESTIMATE', 'PERCENTAGE OF FAMILIES AND PEOPLE WHOSE INCOME IN THE PAST 12 MONTHS IS BELOW THE POVERTY LEVEL', 'ALL PEOPLE', '18 YEARS AND OVER']",SELECTED ECONOMIC CHARACTERISTICS,int,DP03,0.0,True,2019.0,"hill_14, miami_dade_14, orange_14, hill_19, miami_dade_19, orange_19",True,True,True,False,"['PERCENTAGE OF FAMILIES AND PEOPLE WHOSE INCOME IN THE PAST 12 MONTHS IS BELOW THE POVERTY LEVEL', 'ESTIMATE', '18 YEARS AND OVER']",[],['ALL PEOPLE']</t>
  </si>
  <si>
    <t>1593,DP03_0123EA,"['ANNOTATION OF ESTIMATE', 'PERCENTAGE OF FAMILIES AND PEOPLE WHOSE INCOME IN THE PAST 12 MONTHS IS BELOW THE POVERTY LEVEL', 'MARRIED COUPLE FAMILIES', 'WITH RELATED CHILDREN UNDER 18 YEARS']",SELECTED ECONOMIC CHARACTERISTICS,string,DP03,0.0,True,2014.0,"['ANNOTATION OF ESTIMATE', 'PERCENTAGE OF FAMILIES AND PEOPLE WHOSE INCOME IN THE PAST 12 MONTHS IS BELOW THE POVERTY LEVEL', 'ALL FAMILIES', 'MARRIED COUPLE FAMILIES', 'WITH RELATED CHILDREN OF THE HOUSEHOLDER UNDER 18 YEARS']",SELECTED ECONOMIC CHARACTERISTICS,string,DP03,0.0,True,2019.0,,True,True,True,False,"['PERCENTAGE OF FAMILIES AND PEOPLE WHOSE INCOME IN THE PAST 12 MONTHS IS BELOW THE POVERTY LEVEL', 'ANNOTATION OF ESTIMATE', 'MARRIED COUPLE FAMILIES']",['WITH RELATED CHILDREN UNDER 18 YEARS'],"['WITH RELATED CHILDREN OF THE HOUSEHOLDER UNDER 18 YEARS', 'ALL FAMILIES']"</t>
  </si>
  <si>
    <t>1594,DP03_0133M,"['MARGIN OF ERROR', 'PERCENTAGE OF FAMILIES AND PEOPLE WHOSE INCOME IN THE PAST 12 MONTHS IS BELOW THE POVERTY LEVEL', '18 YEARS AND OVER']",SELECTED ECONOMIC CHARACTERISTICS,int,DP03,0.0,True,2014.0,"['MARGIN OF ERROR', 'PERCENTAGE OF FAMILIES AND PEOPLE WHOSE INCOME IN THE PAST 12 MONTHS IS BELOW THE POVERTY LEVEL', 'ALL PEOPLE', '18 YEARS AND OVER']",SELECTED ECONOMIC CHARACTERISTICS,int,DP03,0.0,True,2019.0,,True,True,True,False,"['PERCENTAGE OF FAMILIES AND PEOPLE WHOSE INCOME IN THE PAST 12 MONTHS IS BELOW THE POVERTY LEVEL', '18 YEARS AND OVER', 'MARGIN OF ERROR']",[],['ALL PEOPLE']</t>
  </si>
  <si>
    <t>1595,DP03_0134E,"['ESTIMATE', 'PERCENTAGE OF FAMILIES AND PEOPLE WHOSE INCOME IN THE PAST 12 MONTHS IS BELOW THE POVERTY LEVEL', '18 TO 64 YEARS']",SELECTED ECONOMIC CHARACTERISTICS,int,DP03,0.0,True,2014.0,"['ESTIMATE', 'PERCENTAGE OF FAMILIES AND PEOPLE WHOSE INCOME IN THE PAST 12 MONTHS IS BELOW THE POVERTY LEVEL', 'ALL PEOPLE', '18 YEARS AND OVER', '18 TO 64 YEARS']",SELECTED ECONOMIC CHARACTERISTICS,int,DP03,0.0,True,2019.0,"hill_14, miami_dade_14, orange_14, hill_19, miami_dade_19, orange_19",True,True,True,False,"['PERCENTAGE OF FAMILIES AND PEOPLE WHOSE INCOME IN THE PAST 12 MONTHS IS BELOW THE POVERTY LEVEL', 'ESTIMATE', '18 TO 64 YEARS']",[],"['18 YEARS AND OVER', 'ALL PEOPLE']"</t>
  </si>
  <si>
    <t>1596,DP03_0001E,"['ESTIMATE', 'EMPLOYMENT STATUS', 'POPULATION 16 YEARS AND OVER']",SELECTED ECONOMIC CHARACTERISTICS,int,DP03,0.0,True,2014.0,"['ESTIMATE', 'EMPLOYMENT STATUS', 'POPULATION 16 YEARS AND OVER']",SELECTED ECONOMIC CHARACTERISTICS,int,DP03,0.0,True,2019.0,"hill_14, miami_dade_14, orange_14, hill_19, miami_dade_19, orange_19",True,True,True,True,"['POPULATION 16 YEARS AND OVER', 'ESTIMATE', 'EMPLOYMENT STATUS']",[],[]</t>
  </si>
  <si>
    <t>1597,DP03_0134M,"['MARGIN OF ERROR', 'PERCENTAGE OF FAMILIES AND PEOPLE WHOSE INCOME IN THE PAST 12 MONTHS IS BELOW THE POVERTY LEVEL', '18 TO 64 YEARS']",SELECTED ECONOMIC CHARACTERISTICS,int,DP03,0.0,True,2014.0,"['MARGIN OF ERROR', 'PERCENTAGE OF FAMILIES AND PEOPLE WHOSE INCOME IN THE PAST 12 MONTHS IS BELOW THE POVERTY LEVEL', 'ALL PEOPLE', '18 YEARS AND OVER', '18 TO 64 YEARS']",SELECTED ECONOMIC CHARACTERISTICS,int,DP03,0.0,True,2019.0,,True,True,True,False,"['PERCENTAGE OF FAMILIES AND PEOPLE WHOSE INCOME IN THE PAST 12 MONTHS IS BELOW THE POVERTY LEVEL', 'MARGIN OF ERROR', '18 TO 64 YEARS']",[],"['18 YEARS AND OVER', 'ALL PEOPLE']"</t>
  </si>
  <si>
    <t>1598,DP03_0105PE,"['PERCENT', 'HEALTH INSURANCE COVERAGE', 'CIVILIAN NONINSTITUTIONALIZED POPULATION 18 TO 64 YEARS', 'IN LABOR FORCE', 'EMPLOYED', 'WITH HEALTH INSURANCE COVERAGE']",SELECTED ECONOMIC CHARACTERISTICS,float,DP03,0.0,True,2014.0,"['PERCENT', 'HEALTH INSURANCE COVERAGE', 'CIVILIAN NONINSTITUTIONALIZED POPULATION 19 TO 64 YEARS', 'IN LABOR FORCE:', 'EMPLOYED:', 'WITH HEALTH INSURANCE COVERAGE']",SELECTED ECONOMIC CHARACTERISTICS,float,DP03,0.0,True,2019.0,"hill_14, miami_dade_14, orange_14, hill_19, miami_dade_19, orange_19",True,True,True,False,"['WITH HEALTH INSURANCE COVERAGE', 'HEALTH INSURANCE COVERAGE', 'PERCENT']","['CIVILIAN NONINSTITUTIONALIZED POPULATION 18 TO 64 YEARS', 'IN LABOR FORCE', 'EMPLOYED']","['CIVILIAN NONINSTITUTIONALIZED POPULATION 19 TO 64 YEARS', 'EMPLOYED:', 'IN LABOR FORCE:']"</t>
  </si>
  <si>
    <t>1599,DP03_0001M,"['MARGIN OF ERROR', 'EMPLOYMENT STATUS', 'POPULATION 16 YEARS AND OVER']",SELECTED ECONOMIC CHARACTERISTICS,int,DP03,0.0,True,2014.0,"['MARGIN OF ERROR', 'EMPLOYMENT STATUS', 'POPULATION 16 YEARS AND OVER']",SELECTED ECONOMIC CHARACTERISTICS,int,DP03,0.0,True,2019.0,,True,True,True,True,"['POPULATION 16 YEARS AND OVER', 'MARGIN OF ERROR', 'EMPLOYMENT STATUS']",[],[]</t>
  </si>
  <si>
    <t>1600,DP03_0105PM,"['PERCENT MARGIN OF ERROR', 'HEALTH INSURANCE COVERAGE', 'CIVILIAN NONINSTITUTIONALIZED POPULATION 18 TO 64 YEARS', 'IN LABOR FORCE', 'EMPLOYED', 'WITH HEALTH INSURANCE COVERAGE']",SELECTED ECONOMIC CHARACTERISTICS,float,DP03,0.0,True,2014.0,"['PERCENT MARGIN OF ERROR', 'HEALTH INSURANCE COVERAGE', 'CIVILIAN NONINSTITUTIONALIZED POPULATION 19 TO 64 YEARS', 'IN LABOR FORCE:', 'EMPLOYED:', 'WITH HEALTH INSURANCE COVERAGE']",SELECTED ECONOMIC CHARACTERISTICS,float,DP03,0.0,True,2019.0,,True,True,True,False,"['WITH HEALTH INSURANCE COVERAGE', 'PERCENT MARGIN OF ERROR', 'HEALTH INSURANCE COVERAGE']","['CIVILIAN NONINSTITUTIONALIZED POPULATION 18 TO 64 YEARS', 'IN LABOR FORCE', 'EMPLOYED']","['CIVILIAN NONINSTITUTIONALIZED POPULATION 19 TO 64 YEARS', 'EMPLOYED:', 'IN LABOR FORCE:']"</t>
  </si>
  <si>
    <t>1601,DP03_0081PEA,"['ANNOTATION OF PERCENT', 'INCOME AND BENEFITS (IN 2014 INFLATION-ADJUSTED DOLLARS)', 'FAMILIES', '$50,000 TO $74,999']",SELECTED ECONOMIC CHARACTERISTICS,string,DP03,0.0,True,2014.0,"['ANNOTATION OF PERCENT', 'INCOME AND BENEFITS (IN 2019 INFLATION-ADJUSTED DOLLARS)', 'FAMILIES', '$50,000 TO $74,999']",SELECTED ECONOMIC CHARACTERISTICS,string,DP03,0.0,True,2019.0,,True,True,True,False,"['FAMILIES', '$50,000 TO $74,999', 'ANNOTATION OF PERCENT']",['INCOME AND BENEFITS (IN 2014 INFLATION-ADJUSTED DOLLARS)'],['INCOME AND BENEFITS (IN 2019 INFLATION-ADJUSTED DOLLARS)']</t>
  </si>
  <si>
    <t>1602,DP03_0135PMA,"['ANNOTATION OF PERCENT MARGIN OF ERROR', 'PERCENTAGE OF FAMILIES AND PEOPLE WHOSE INCOME IN THE PAST 12 MONTHS IS BELOW THE POVERTY LEVEL', '65 YEARS AND OVER']",SELECTED ECONOMIC CHARACTERISTICS,string,DP03,0.0,True,2014.0,"['ANNOTATION OF PERCENT MARGIN OF ERROR', 'PERCENTAGE OF FAMILIES AND PEOPLE WHOSE INCOME IN THE PAST 12 MONTHS IS BELOW THE POVERTY LEVEL', 'ALL PEOPLE', '18 YEARS AND OVER', '65 YEARS AND OVER']",SELECTED ECONOMIC CHARACTERISTICS,string,DP03,0.0,True,2019.0,,True,True,True,False,"['PERCENTAGE OF FAMILIES AND PEOPLE WHOSE INCOME IN THE PAST 12 MONTHS IS BELOW THE POVERTY LEVEL', 'ANNOTATION OF PERCENT MARGIN OF ERROR', '65 YEARS AND OVER']",[],"['18 YEARS AND OVER', 'ALL PEOPLE']"</t>
  </si>
  <si>
    <t>1603,DP03_0131E,"['ESTIMATE', 'PERCENTAGE OF FAMILIES AND PEOPLE WHOSE INCOME IN THE PAST 12 MONTHS IS BELOW THE POVERTY LEVEL', 'UNDER 18 YEARS', 'RELATED CHILDREN UNDER 18 YEARS', 'RELATED CHILDREN UNDER 5 YEARS']",SELECTED ECONOMIC CHARACTERISTICS,int,DP03,0.0,True,2014.0,"['ESTIMATE', 'PERCENTAGE OF FAMILIES AND PEOPLE WHOSE INCOME IN THE PAST 12 MONTHS IS BELOW THE POVERTY LEVEL', 'ALL PEOPLE', 'UNDER 18 YEARS', 'RELATED CHILDREN OF THE HOUSEHOLDER UNDER 18 YEARS', 'RELATED CHILDREN OF THE HOUSEHOLDER UNDER 5 YEARS']",SELECTED ECONOMIC CHARACTERISTICS,int,DP03,0.0,True,2019.0,"hill_14, miami_dade_14, orange_14, hill_19, miami_dade_19, orange_19",True,True,True,False,"['UNDER 18 YEARS', 'PERCENTAGE OF FAMILIES AND PEOPLE WHOSE INCOME IN THE PAST 12 MONTHS IS BELOW THE POVERTY LEVEL', 'ESTIMATE']","['RELATED CHILDREN UNDER 18 YEARS', 'RELATED CHILDREN UNDER 5 YEARS']","['RELATED CHILDREN OF THE HOUSEHOLDER UNDER 18 YEARS', 'RELATED CHILDREN OF THE HOUSEHOLDER UNDER 5 YEARS', 'ALL PEOPLE']"</t>
  </si>
  <si>
    <t>1604,DP03_0019PMA,"['ANNOTATION OF PERCENT MARGIN OF ERROR', 'COMMUTING TO WORK', 'WORKERS 16 YEARS AND OVER', 'CAR, TRUCK, OR VAN -- DROVE ALONE']",SELECTED ECONOMIC CHARACTERISTICS,string,DP03,0.0,True,2014.0,"['ANNOTATION OF PERCENT MARGIN OF ERROR', 'COMMUTING TO WORK', 'WORKERS 16 YEARS AND OVER', 'CAR, TRUCK, OR VAN -- DROVE ALONE']",SELECTED ECONOMIC CHARACTERISTICS,string,DP03,0.0,True,2019.0,,True,True,True,True,"['COMMUTING TO WORK', 'WORKERS 16 YEARS AND OVER', 'ANNOTATION OF PERCENT MARGIN OF ERROR', 'CAR, TRUCK, OR VAN -- DROVE ALONE']",[],[]</t>
  </si>
  <si>
    <t>1605,DP03_0131M,"['MARGIN OF ERROR', 'PERCENTAGE OF FAMILIES AND PEOPLE WHOSE INCOME IN THE PAST 12 MONTHS IS BELOW THE POVERTY LEVEL', 'UNDER 18 YEARS', 'RELATED CHILDREN UNDER 18 YEARS', 'RELATED CHILDREN UNDER 5 YEARS']",SELECTED ECONOMIC CHARACTERISTICS,int,DP03,0.0,True,2014.0,"['MARGIN OF ERROR', 'PERCENTAGE OF FAMILIES AND PEOPLE WHOSE INCOME IN THE PAST 12 MONTHS IS BELOW THE POVERTY LEVEL', 'ALL PEOPLE', 'UNDER 18 YEARS', 'RELATED CHILDREN OF THE HOUSEHOLDER UNDER 18 YEARS', 'RELATED CHILDREN OF THE HOUSEHOLDER UNDER 5 YEARS']",SELECTED ECONOMIC CHARACTERISTICS,int,DP03,0.0,True,2019.0,,True,True,True,False,"['UNDER 18 YEARS', 'PERCENTAGE OF FAMILIES AND PEOPLE WHOSE INCOME IN THE PAST 12 MONTHS IS BELOW THE POVERTY LEVEL', 'MARGIN OF ERROR']","['RELATED CHILDREN UNDER 18 YEARS', 'RELATED CHILDREN UNDER 5 YEARS']","['RELATED CHILDREN OF THE HOUSEHOLDER UNDER 18 YEARS', 'RELATED CHILDREN OF THE HOUSEHOLDER UNDER 5 YEARS', 'ALL PEOPLE']"</t>
  </si>
  <si>
    <t>1606,DP03_0132E,"['ESTIMATE', 'PERCENTAGE OF FAMILIES AND PEOPLE WHOSE INCOME IN THE PAST 12 MONTHS IS BELOW THE POVERTY LEVEL', 'UNDER 18 YEARS', 'RELATED CHILDREN UNDER 18 YEARS', 'RELATED CHILDREN 5 TO 17 YEARS']",SELECTED ECONOMIC CHARACTERISTICS,int,DP03,0.0,True,2014.0,"['ESTIMATE', 'PERCENTAGE OF FAMILIES AND PEOPLE WHOSE INCOME IN THE PAST 12 MONTHS IS BELOW THE POVERTY LEVEL', 'ALL PEOPLE', 'UNDER 18 YEARS', 'RELATED CHILDREN OF THE HOUSEHOLDER UNDER 18 YEARS', 'RELATED CHILDREN OF THE HOUSEHOLDER 5 TO 17 YEARS']",SELECTED ECONOMIC CHARACTERISTICS,int,DP03,0.0,True,2019.0,"hill_14, miami_dade_14, orange_14, hill_19, miami_dade_19, orange_19",True,True,True,False,"['UNDER 18 YEARS', 'PERCENTAGE OF FAMILIES AND PEOPLE WHOSE INCOME IN THE PAST 12 MONTHS IS BELOW THE POVERTY LEVEL', 'ESTIMATE']","['RELATED CHILDREN UNDER 18 YEARS', 'RELATED CHILDREN 5 TO 17 YEARS']","['RELATED CHILDREN OF THE HOUSEHOLDER UNDER 18 YEARS', 'ALL PEOPLE', 'RELATED CHILDREN OF THE HOUSEHOLDER 5 TO 17 YEARS']"</t>
  </si>
  <si>
    <t>1607,DP03_0118MA,"['ANNOTATION OF MARGIN OF ERROR', 'HEALTH INSURANCE COVERAGE', 'CIVILIAN NONINSTITUTIONALIZED POPULATION 18 TO 64 YEARS', 'NOT IN LABOR FORCE', 'NO HEALTH INSURANCE COVERAGE']",SELECTED ECONOMIC CHARACTERISTICS,string,DP03,0.0,True,2014.0,"['ANNOTATION OF MARGIN OF ERROR', 'HEALTH INSURANCE COVERAGE', 'CIVILIAN NONINSTITUTIONALIZED POPULATION 19 TO 64 YEARS', 'NOT IN LABOR FORCE:', 'NO HEALTH INSURANCE COVERAGE']",SELECTED ECONOMIC CHARACTERISTICS,string,DP03,0.0,True,2019.0,,True,True,True,False,"['HEALTH INSURANCE COVERAGE', 'ANNOTATION OF MARGIN OF ERROR', 'NO HEALTH INSURANCE COVERAGE']","['NOT IN LABOR FORCE', 'CIVILIAN NONINSTITUTIONALIZED POPULATION 18 TO 64 YEARS']","['CIVILIAN NONINSTITUTIONALIZED POPULATION 19 TO 64 YEARS', 'NOT IN LABOR FORCE:']"</t>
  </si>
  <si>
    <t>1608,DP03_0132M,"['MARGIN OF ERROR', 'PERCENTAGE OF FAMILIES AND PEOPLE WHOSE INCOME IN THE PAST 12 MONTHS IS BELOW THE POVERTY LEVEL', 'UNDER 18 YEARS', 'RELATED CHILDREN UNDER 18 YEARS', 'RELATED CHILDREN 5 TO 17 YEARS']",SELECTED ECONOMIC CHARACTERISTICS,int,DP03,0.0,True,2014.0,"['MARGIN OF ERROR', 'PERCENTAGE OF FAMILIES AND PEOPLE WHOSE INCOME IN THE PAST 12 MONTHS IS BELOW THE POVERTY LEVEL', 'ALL PEOPLE', 'UNDER 18 YEARS', 'RELATED CHILDREN OF THE HOUSEHOLDER UNDER 18 YEARS', 'RELATED CHILDREN OF THE HOUSEHOLDER 5 TO 17 YEARS']",SELECTED ECONOMIC CHARACTERISTICS,int,DP03,0.0,True,2019.0,,True,True,True,False,"['UNDER 18 YEARS', 'PERCENTAGE OF FAMILIES AND PEOPLE WHOSE INCOME IN THE PAST 12 MONTHS IS BELOW THE POVERTY LEVEL', 'MARGIN OF ERROR']","['RELATED CHILDREN UNDER 18 YEARS', 'RELATED CHILDREN 5 TO 17 YEARS']","['RELATED CHILDREN OF THE HOUSEHOLDER UNDER 18 YEARS', 'ALL PEOPLE', 'RELATED CHILDREN OF THE HOUSEHOLDER 5 TO 17 YEARS']"</t>
  </si>
  <si>
    <t>1609,DP03_0095PM,"['PERCENT MARGIN OF ERROR', 'HEALTH INSURANCE COVERAGE', 'CIVILIAN NONINSTITUTIONALIZED POPULATION']",SELECTED ECONOMIC CHARACTERISTICS,int,DP03,0.0,True,2014.0,"['PERCENT MARGIN OF ERROR', 'HEALTH INSURANCE COVERAGE', 'CIVILIAN NONINSTITUTIONALIZED POPULATION']",SELECTED ECONOMIC CHARACTERISTICS,int,DP03,0.0,True,2019.0,,True,True,True,True,"['PERCENT MARGIN OF ERROR', 'HEALTH INSURANCE COVERAGE', 'CIVILIAN NONINSTITUTIONALIZED POPULATION']",[],[]</t>
  </si>
  <si>
    <t>1610,DP03_0029MA,"['ANNOTATION OF MARGIN OF ERROR', 'OCCUPATION', 'CIVILIAN EMPLOYED POPULATION 16 YEARS AND OVER', 'SALES AND OFFICE OCCUPATIONS']",SELECTED ECONOMIC CHARACTERISTICS,string,DP03,0.0,True,2014.0,"['ANNOTATION OF MARGIN OF ERROR', 'OCCUPATION', 'CIVILIAN EMPLOYED POPULATION 16 YEARS AND OVER', 'SALES AND OFFICE OCCUPATIONS']",SELECTED ECONOMIC CHARACTERISTICS,string,DP03,0.0,True,2019.0,,True,True,True,True,"['OCCUPATION', 'CIVILIAN EMPLOYED POPULATION 16 YEARS AND OVER', 'ANNOTATION OF MARGIN OF ERROR', 'SALES AND OFFICE OCCUPATIONS']",[],[]</t>
  </si>
  <si>
    <t>1611,DP03_0095PE,"['PERCENT', 'HEALTH INSURANCE COVERAGE', 'CIVILIAN NONINSTITUTIONALIZED POPULATION']",SELECTED ECONOMIC CHARACTERISTICS,int,DP03,0.0,True,2014.0,"['PERCENT', 'HEALTH INSURANCE COVERAGE', 'CIVILIAN NONINSTITUTIONALIZED POPULATION']",SELECTED ECONOMIC CHARACTERISTICS,int,DP03,0.0,True,2019.0,"hill_14, miami_dade_14, orange_14, hill_19, miami_dade_19, orange_19",True,True,True,True,"['PERCENT', 'HEALTH INSURANCE COVERAGE', 'CIVILIAN NONINSTITUTIONALIZED POPULATION']",[],[]</t>
  </si>
  <si>
    <t>1612,DP03_0020PMA,"['ANNOTATION OF PERCENT MARGIN OF ERROR', 'COMMUTING TO WORK', 'WORKERS 16 YEARS AND OVER', 'CAR, TRUCK, OR VAN -- CARPOOLED']",SELECTED ECONOMIC CHARACTERISTICS,string,DP03,0.0,True,2014.0,"['ANNOTATION OF PERCENT MARGIN OF ERROR', 'COMMUTING TO WORK', 'WORKERS 16 YEARS AND OVER', 'CAR, TRUCK, OR VAN -- CARPOOLED']",SELECTED ECONOMIC CHARACTERISTICS,string,DP03,0.0,True,2019.0,,True,True,True,True,"['WORKERS 16 YEARS AND OVER', 'CAR, TRUCK, OR VAN -- CARPOOLED', 'ANNOTATION OF PERCENT MARGIN OF ERROR', 'COMMUTING TO WORK']",[],[]</t>
  </si>
  <si>
    <t>1613,DP03_0082MA,"['ANNOTATION OF MARGIN OF ERROR', 'INCOME AND BENEFITS (IN 2014 INFLATION-ADJUSTED DOLLARS)', 'FAMILIES', '$75,000 TO $99,999']",SELECTED ECONOMIC CHARACTERISTICS,string,DP03,0.0,True,2014.0,"['ANNOTATION OF MARGIN OF ERROR', 'INCOME AND BENEFITS (IN 2019 INFLATION-ADJUSTED DOLLARS)', 'FAMILIES', '$75,000 TO $99,999']",SELECTED ECONOMIC CHARACTERISTICS,string,DP03,0.0,True,2019.0,,True,True,True,False,"['$75,000 TO $99,999', 'FAMILIES', 'ANNOTATION OF MARGIN OF ERROR']",['INCOME AND BENEFITS (IN 2014 INFLATION-ADJUSTED DOLLARS)'],['INCOME AND BENEFITS (IN 2019 INFLATION-ADJUSTED DOLLARS)']</t>
  </si>
  <si>
    <t>1614,DP03_0130E,"['ESTIMATE', 'PERCENTAGE OF FAMILIES AND PEOPLE WHOSE INCOME IN THE PAST 12 MONTHS IS BELOW THE POVERTY LEVEL', 'UNDER 18 YEARS', 'RELATED CHILDREN UNDER 18 YEARS']",SELECTED ECONOMIC CHARACTERISTICS,int,DP03,0.0,True,2014.0,"['ESTIMATE', 'PERCENTAGE OF FAMILIES AND PEOPLE WHOSE INCOME IN THE PAST 12 MONTHS IS BELOW THE POVERTY LEVEL', 'ALL PEOPLE', 'UNDER 18 YEARS', 'RELATED CHILDREN OF THE HOUSEHOLDER UNDER 18 YEARS']",SELECTED ECONOMIC CHARACTERISTICS,int,DP03,0.0,True,2019.0,"hill_14, miami_dade_14, orange_14, hill_19, miami_dade_19, orange_19",True,True,True,False,"['PERCENTAGE OF FAMILIES AND PEOPLE WHOSE INCOME IN THE PAST 12 MONTHS IS BELOW THE POVERTY LEVEL', 'ESTIMATE', 'UNDER 18 YEARS']",['RELATED CHILDREN UNDER 18 YEARS'],"['RELATED CHILDREN OF THE HOUSEHOLDER UNDER 18 YEARS', 'ALL PEOPLE']"</t>
  </si>
  <si>
    <t>1615,DP03_0032PMA,"['ANNOTATION OF PERCENT MARGIN OF ERROR', 'INDUSTRY', 'CIVILIAN EMPLOYED POPULATION 16 YEARS AND OVER']",SELECTED ECONOMIC CHARACTERISTICS,string,DP03,0.0,True,2014.0,"['ANNOTATION OF PERCENT MARGIN OF ERROR', 'INDUSTRY', 'CIVILIAN EMPLOYED POPULATION 16 YEARS AND OVER']",SELECTED ECONOMIC CHARACTERISTICS,string,DP03,0.0,True,2019.0,,True,True,True,True,"['INDUSTRY', 'CIVILIAN EMPLOYED POPULATION 16 YEARS AND OVER', 'ANNOTATION OF PERCENT MARGIN OF ERROR']",[],[]</t>
  </si>
  <si>
    <t>1616,DP03_0130M,"['MARGIN OF ERROR', 'PERCENTAGE OF FAMILIES AND PEOPLE WHOSE INCOME IN THE PAST 12 MONTHS IS BELOW THE POVERTY LEVEL', 'UNDER 18 YEARS', 'RELATED CHILDREN UNDER 18 YEARS']",SELECTED ECONOMIC CHARACTERISTICS,int,DP03,0.0,True,2014.0,"['MARGIN OF ERROR', 'PERCENTAGE OF FAMILIES AND PEOPLE WHOSE INCOME IN THE PAST 12 MONTHS IS BELOW THE POVERTY LEVEL', 'ALL PEOPLE', 'UNDER 18 YEARS', 'RELATED CHILDREN OF THE HOUSEHOLDER UNDER 18 YEARS']",SELECTED ECONOMIC CHARACTERISTICS,int,DP03,0.0,True,2019.0,,True,True,True,False,"['PERCENTAGE OF FAMILIES AND PEOPLE WHOSE INCOME IN THE PAST 12 MONTHS IS BELOW THE POVERTY LEVEL', 'UNDER 18 YEARS', 'MARGIN OF ERROR']",['RELATED CHILDREN UNDER 18 YEARS'],"['RELATED CHILDREN OF THE HOUSEHOLDER UNDER 18 YEARS', 'ALL PEOPLE']"</t>
  </si>
  <si>
    <t>1617,DP03_0136EA,"['ANNOTATION OF ESTIMATE', 'PERCENTAGE OF FAMILIES AND PEOPLE WHOSE INCOME IN THE PAST 12 MONTHS IS BELOW THE POVERTY LEVEL', '65 YEARS AND OVER', 'PEOPLE IN FAMILIES']",SELECTED ECONOMIC CHARACTERISTICS,string,DP03,0.0,True,2014.0,"['ANNOTATION OF ESTIMATE', 'PERCENTAGE OF FAMILIES AND PEOPLE WHOSE INCOME IN THE PAST 12 MONTHS IS BELOW THE POVERTY LEVEL', 'ALL PEOPLE', 'PEOPLE IN FAMILIES']",SELECTED ECONOMIC CHARACTERISTICS,string,DP03,0.0,True,2019.0,,True,True,True,False,"['PERCENTAGE OF FAMILIES AND PEOPLE WHOSE INCOME IN THE PAST 12 MONTHS IS BELOW THE POVERTY LEVEL', 'ANNOTATION OF ESTIMATE', 'PEOPLE IN FAMILIES']",['65 YEARS AND OVER'],['ALL PEOPLE']</t>
  </si>
  <si>
    <t>1618,DP03_0003EA,"['ANNOTATION OF ESTIMATE', 'EMPLOYMENT STATUS', 'POPULATION 16 YEARS AND OVER', 'IN LABOR FORCE', 'CIVILIAN LABOR FORCE']",SELECTED ECONOMIC CHARACTERISTICS,string,DP03,0.0,True,2014.0,"['ANNOTATION OF ESTIMATE', 'EMPLOYMENT STATUS', 'POPULATION 16 YEARS AND OVER', 'IN LABOR FORCE', 'CIVILIAN LABOR FORCE']",SELECTED ECONOMIC CHARACTERISTICS,string,DP03,0.0,True,2019.0,,True,True,True,True,"['CIVILIAN LABOR FORCE', 'POPULATION 16 YEARS AND OVER', 'ANNOTATION OF ESTIMATE', 'IN LABOR FORCE', 'EMPLOYMENT STATUS']",[],[]</t>
  </si>
  <si>
    <t>1619,DP03_0068PEA,"['ANNOTATION OF PERCENT', 'INCOME AND BENEFITS (IN 2014 INFLATION-ADJUSTED DOLLARS)', 'WITH RETIREMENT INCOME']",SELECTED ECONOMIC CHARACTERISTICS,string,DP03,0.0,True,2014.0,"['ANNOTATION OF PERCENT', 'INCOME AND BENEFITS (IN 2019 INFLATION-ADJUSTED DOLLARS)', 'TOTAL HOUSEHOLDS', 'WITH RETIREMENT INCOME']",SELECTED ECONOMIC CHARACTERISTICS,string,DP03,0.0,True,2019.0,,True,True,True,False,"['WITH RETIREMENT INCOME', 'ANNOTATION OF PERCENT']",['INCOME AND BENEFITS (IN 2014 INFLATION-ADJUSTED DOLLARS)'],"['INCOME AND BENEFITS (IN 2019 INFLATION-ADJUSTED DOLLARS)', 'TOTAL HOUSEHOLDS']"</t>
  </si>
  <si>
    <t>1620,DP03_0034EA,"['ANNOTATION OF ESTIMATE', 'INDUSTRY', 'CIVILIAN EMPLOYED POPULATION 16 YEARS AND OVER', 'CONSTRUCTION']",SELECTED ECONOMIC CHARACTERISTICS,string,DP03,0.0,True,2014.0,"['ANNOTATION OF ESTIMATE', 'INDUSTRY', 'CIVILIAN EMPLOYED POPULATION 16 YEARS AND OVER', 'CONSTRUCTION']",SELECTED ECONOMIC CHARACTERISTICS,string,DP03,0.0,True,2019.0,,True,True,True,True,"['INDUSTRY', 'CIVILIAN EMPLOYED POPULATION 16 YEARS AND OVER', 'CONSTRUCTION', 'ANNOTATION OF ESTIMATE']",[],[]</t>
  </si>
  <si>
    <t>1621,DP03_0093PMA,"['ANNOTATION OF PERCENT MARGIN OF ERROR', 'INCOME AND BENEFITS (IN 2014 INFLATION-ADJUSTED DOLLARS)', 'MEDIAN EARNINGS FOR MALE FULL-TIME, YEAR-ROUND WORKERS (DOLLARS)']",SELECTED ECONOMIC CHARACTERISTICS,string,DP03,0.0,True,2014.0,"['ANNOTATION OF PERCENT MARGIN OF ERROR', 'INCOME AND BENEFITS (IN 2019 INFLATION-ADJUSTED DOLLARS)', 'MEDIAN EARNINGS FOR MALE FULL-TIME, YEAR-ROUND WORKERS (DOLLARS)']",SELECTED ECONOMIC CHARACTERISTICS,string,DP03,0.0,True,2019.0,,True,True,True,False,"['ANNOTATION OF PERCENT MARGIN OF ERROR', 'MEDIAN EARNINGS FOR MALE FULL-TIME, YEAR-ROUND WORKERS (DOLLARS)']",['INCOME AND BENEFITS (IN 2014 INFLATION-ADJUSTED DOLLARS)'],['INCOME AND BENEFITS (IN 2019 INFLATION-ADJUSTED DOLLARS)']</t>
  </si>
  <si>
    <t>1622,DP03_0123MA,"['ANNOTATION OF MARGIN OF ERROR', 'PERCENTAGE OF FAMILIES AND PEOPLE WHOSE INCOME IN THE PAST 12 MONTHS IS BELOW THE POVERTY LEVEL', 'MARRIED COUPLE FAMILIES', 'WITH RELATED CHILDREN UNDER 18 YEARS']",SELECTED ECONOMIC CHARACTERISTICS,string,DP03,0.0,True,2014.0,"['ANNOTATION OF MARGIN OF ERROR', 'PERCENTAGE OF FAMILIES AND PEOPLE WHOSE INCOME IN THE PAST 12 MONTHS IS BELOW THE POVERTY LEVEL', 'ALL FAMILIES', 'MARRIED COUPLE FAMILIES', 'WITH RELATED CHILDREN OF THE HOUSEHOLDER UNDER 18 YEARS']",SELECTED ECONOMIC CHARACTERISTICS,string,DP03,0.0,True,2019.0,,True,True,True,False,"['PERCENTAGE OF FAMILIES AND PEOPLE WHOSE INCOME IN THE PAST 12 MONTHS IS BELOW THE POVERTY LEVEL', 'ANNOTATION OF MARGIN OF ERROR', 'MARRIED COUPLE FAMILIES']",['WITH RELATED CHILDREN UNDER 18 YEARS'],"['WITH RELATED CHILDREN OF THE HOUSEHOLDER UNDER 18 YEARS', 'ALL FAMILIES']"</t>
  </si>
  <si>
    <t>1623,DP03_0081PMA,"['ANNOTATION OF PERCENT MARGIN OF ERROR', 'INCOME AND BENEFITS (IN 2014 INFLATION-ADJUSTED DOLLARS)', 'FAMILIES', '$50,000 TO $74,999']",SELECTED ECONOMIC CHARACTERISTICS,string,DP03,0.0,True,2014.0,"['ANNOTATION OF PERCENT MARGIN OF ERROR', 'INCOME AND BENEFITS (IN 2019 INFLATION-ADJUSTED DOLLARS)', 'FAMILIES', '$50,000 TO $74,999']",SELECTED ECONOMIC CHARACTERISTICS,string,DP03,0.0,True,2019.0,,True,True,True,False,"['FAMILIES', 'ANNOTATION OF PERCENT MARGIN OF ERROR', '$50,000 TO $74,999']",['INCOME AND BENEFITS (IN 2014 INFLATION-ADJUSTED DOLLARS)'],['INCOME AND BENEFITS (IN 2019 INFLATION-ADJUSTED DOLLARS)']</t>
  </si>
  <si>
    <t>1624,DP03_0088E,"['ESTIMATE', 'INCOME AND BENEFITS (IN 2014 INFLATION-ADJUSTED DOLLARS)', 'PER CAPITA INCOME (DOLLARS)']",SELECTED ECONOMIC CHARACTERISTICS,int,DP03,0.0,True,2014.0,"['ESTIMATE', 'INCOME AND BENEFITS (IN 2019 INFLATION-ADJUSTED DOLLARS)', 'PER CAPITA INCOME (DOLLARS)']",SELECTED ECONOMIC CHARACTERISTICS,int,DP03,0.0,True,2019.0,"hill_14, miami_dade_14, orange_14, hill_19, miami_dade_19, orange_19",True,True,True,False,"['ESTIMATE', 'PER CAPITA INCOME (DOLLARS)']",['INCOME AND BENEFITS (IN 2014 INFLATION-ADJUSTED DOLLARS)'],['INCOME AND BENEFITS (IN 2019 INFLATION-ADJUSTED DOLLARS)']</t>
  </si>
  <si>
    <t>1625,DP03_0029PM,"['PERCENT MARGIN OF ERROR', 'OCCUPATION', 'CIVILIAN EMPLOYED POPULATION 16 YEARS AND OVER', 'SALES AND OFFICE OCCUPATIONS']",SELECTED ECONOMIC CHARACTERISTICS,float,DP03,0.0,True,2014.0,"['PERCENT MARGIN OF ERROR', 'OCCUPATION', 'CIVILIAN EMPLOYED POPULATION 16 YEARS AND OVER', 'SALES AND OFFICE OCCUPATIONS']",SELECTED ECONOMIC CHARACTERISTICS,float,DP03,0.0,True,2019.0,,True,True,True,True,"['OCCUPATION', 'PERCENT MARGIN OF ERROR', 'CIVILIAN EMPLOYED POPULATION 16 YEARS AND OVER', 'SALES AND OFFICE OCCUPATIONS']",[],[]</t>
  </si>
  <si>
    <t>1626,DP03_0088M,"['MARGIN OF ERROR', 'INCOME AND BENEFITS (IN 2014 INFLATION-ADJUSTED DOLLARS)', 'PER CAPITA INCOME (DOLLARS)']",SELECTED ECONOMIC CHARACTERISTICS,int,DP03,0.0,True,2014.0,"['MARGIN OF ERROR', 'INCOME AND BENEFITS (IN 2019 INFLATION-ADJUSTED DOLLARS)', 'PER CAPITA INCOME (DOLLARS)']",SELECTED ECONOMIC CHARACTERISTICS,int,DP03,0.0,True,2019.0,,True,True,True,False,"['PER CAPITA INCOME (DOLLARS)', 'MARGIN OF ERROR']",['INCOME AND BENEFITS (IN 2014 INFLATION-ADJUSTED DOLLARS)'],['INCOME AND BENEFITS (IN 2019 INFLATION-ADJUSTED DOLLARS)']</t>
  </si>
  <si>
    <t>1627,DP03_0136PE,"['PERCENT', 'PERCENTAGE OF FAMILIES AND PEOPLE WHOSE INCOME IN THE PAST 12 MONTHS IS BELOW THE POVERTY LEVEL', '65 YEARS AND OVER', 'PEOPLE IN FAMILIES']",SELECTED ECONOMIC CHARACTERISTICS,float,DP03,0.0,True,2014.0,"['PERCENT', 'PERCENTAGE OF FAMILIES AND PEOPLE WHOSE INCOME IN THE PAST 12 MONTHS IS BELOW THE POVERTY LEVEL', 'ALL PEOPLE', 'PEOPLE IN FAMILIES']",SELECTED ECONOMIC CHARACTERISTICS,float,DP03,0.0,True,2019.0,"hill_14, miami_dade_14, orange_14, hill_19, miami_dade_19, orange_19",True,True,True,False,"['PERCENTAGE OF FAMILIES AND PEOPLE WHOSE INCOME IN THE PAST 12 MONTHS IS BELOW THE POVERTY LEVEL', 'PERCENT', 'PEOPLE IN FAMILIES']",['65 YEARS AND OVER'],['ALL PEOPLE']</t>
  </si>
  <si>
    <t>1628,DP03_0107PEA,"['ANNOTATION OF PERCENT', 'HEALTH INSURANCE COVERAGE', 'CIVILIAN NONINSTITUTIONALIZED POPULATION 18 TO 64 YEARS', 'IN LABOR FORCE', 'EMPLOYED', 'WITH HEALTH INSURANCE COVERAGE', 'WITH PUBLIC COVERAGE']",SELECTED ECONOMIC CHARACTERISTICS,string,DP03,0.0,True,2014.0,"['ANNOTATION OF PERCENT', 'HEALTH INSURANCE COVERAGE', 'CIVILIAN NONINSTITUTIONALIZED POPULATION 19 TO 64 YEARS', 'IN LABOR FORCE:', 'EMPLOYED:', 'WITH HEALTH INSURANCE COVERAGE', 'WITH PUBLIC COVERAGE']",SELECTED ECONOMIC CHARACTERISTICS,string,DP03,0.0,True,2019.0,,True,True,True,False,"['WITH HEALTH INSURANCE COVERAGE', 'WITH PUBLIC COVERAGE', 'HEALTH INSURANCE COVERAGE', 'ANNOTATION OF PERCENT']","['CIVILIAN NONINSTITUTIONALIZED POPULATION 18 TO 64 YEARS', 'IN LABOR FORCE', 'EMPLOYED']","['CIVILIAN NONINSTITUTIONALIZED POPULATION 19 TO 64 YEARS', 'EMPLOYED:', 'IN LABOR FORCE:']"</t>
  </si>
  <si>
    <t>1629,DP03_0029PE,"['PERCENT', 'OCCUPATION', 'CIVILIAN EMPLOYED POPULATION 16 YEARS AND OVER', 'SALES AND OFFICE OCCUPATIONS']",SELECTED ECONOMIC CHARACTERISTICS,float,DP03,0.0,True,2014.0,"['PERCENT', 'OCCUPATION', 'CIVILIAN EMPLOYED POPULATION 16 YEARS AND OVER', 'SALES AND OFFICE OCCUPATIONS']",SELECTED ECONOMIC CHARACTERISTICS,float,DP03,0.0,True,2019.0,"hill_14, miami_dade_14, orange_14, hill_19, miami_dade_19, orange_19",True,True,True,True,"['OCCUPATION', 'PERCENT', 'CIVILIAN EMPLOYED POPULATION 16 YEARS AND OVER', 'SALES AND OFFICE OCCUPATIONS']",[],[]</t>
  </si>
  <si>
    <t>1630,DP03_0136PM,"['PERCENT MARGIN OF ERROR', 'PERCENTAGE OF FAMILIES AND PEOPLE WHOSE INCOME IN THE PAST 12 MONTHS IS BELOW THE POVERTY LEVEL', '65 YEARS AND OVER', 'PEOPLE IN FAMILIES']",SELECTED ECONOMIC CHARACTERISTICS,float,DP03,0.0,True,2014.0,"['PERCENT MARGIN OF ERROR', 'PERCENTAGE OF FAMILIES AND PEOPLE WHOSE INCOME IN THE PAST 12 MONTHS IS BELOW THE POVERTY LEVEL', 'ALL PEOPLE', 'PEOPLE IN FAMILIES']",SELECTED ECONOMIC CHARACTERISTICS,float,DP03,0.0,True,2019.0,,True,True,True,False,"['PERCENTAGE OF FAMILIES AND PEOPLE WHOSE INCOME IN THE PAST 12 MONTHS IS BELOW THE POVERTY LEVEL', 'PERCENT MARGIN OF ERROR', 'PEOPLE IN FAMILIES']",['65 YEARS AND OVER'],['ALL PEOPLE']</t>
  </si>
  <si>
    <t>1631,DP03_0082PM,"['PERCENT MARGIN OF ERROR', 'INCOME AND BENEFITS (IN 2014 INFLATION-ADJUSTED DOLLARS)', 'FAMILIES', '$75,000 TO $99,999']",SELECTED ECONOMIC CHARACTERISTICS,float,DP03,0.0,True,2014.0,"['PERCENT MARGIN OF ERROR', 'INCOME AND BENEFITS (IN 2019 INFLATION-ADJUSTED DOLLARS)', 'FAMILIES', '$75,000 TO $99,999']",SELECTED ECONOMIC CHARACTERISTICS,float,DP03,0.0,True,2019.0,,True,True,True,False,"['$75,000 TO $99,999', 'PERCENT MARGIN OF ERROR', 'FAMILIES']",['INCOME AND BENEFITS (IN 2014 INFLATION-ADJUSTED DOLLARS)'],['INCOME AND BENEFITS (IN 2019 INFLATION-ADJUSTED DOLLARS)']</t>
  </si>
  <si>
    <t>1632,DP03_0016MA,"['ANNOTATION OF MARGIN OF ERROR', 'EMPLOYMENT STATUS', 'OWN CHILDREN 6 TO 17 YEARS']",SELECTED ECONOMIC CHARACTERISTICS,string,DP03,0.0,True,2014.0,"['ANNOTATION OF MARGIN OF ERROR', 'EMPLOYMENT STATUS', 'OWN CHILDREN OF THE HOUSEHOLDER 6 TO 17 YEARS']",SELECTED ECONOMIC CHARACTERISTICS,string,DP03,0.0,True,2019.0,,True,True,True,False,"['ANNOTATION OF MARGIN OF ERROR', 'EMPLOYMENT STATUS']",['OWN CHILDREN 6 TO 17 YEARS'],['OWN CHILDREN OF THE HOUSEHOLDER 6 TO 17 YEARS']</t>
  </si>
  <si>
    <t>1633,DP03_0082PE,"['PERCENT', 'INCOME AND BENEFITS (IN 2014 INFLATION-ADJUSTED DOLLARS)', 'FAMILIES', '$75,000 TO $99,999']",SELECTED ECONOMIC CHARACTERISTICS,float,DP03,0.0,True,2014.0,"['PERCENT', 'INCOME AND BENEFITS (IN 2019 INFLATION-ADJUSTED DOLLARS)', 'FAMILIES', '$75,000 TO $99,999']",SELECTED ECONOMIC CHARACTERISTICS,float,DP03,0.0,True,2019.0,"hill_14, miami_dade_14, orange_14, hill_19, miami_dade_19, orange_19",True,True,True,False,"['$75,000 TO $99,999', 'FAMILIES', 'PERCENT']",['INCOME AND BENEFITS (IN 2014 INFLATION-ADJUSTED DOLLARS)'],['INCOME AND BENEFITS (IN 2019 INFLATION-ADJUSTED DOLLARS)']</t>
  </si>
  <si>
    <t>1634,DP03_0089E,"['ESTIMATE', 'INCOME AND BENEFITS (IN 2014 INFLATION-ADJUSTED DOLLARS)', 'NONFAMILY HOUSEHOLDS']",SELECTED ECONOMIC CHARACTERISTICS,int,DP03,0.0,True,2014.0,"['ESTIMATE', 'INCOME AND BENEFITS (IN 2019 INFLATION-ADJUSTED DOLLARS)', 'NONFAMILY HOUSEHOLDS']",SELECTED ECONOMIC CHARACTERISTICS,int,DP03,0.0,True,2019.0,"hill_14, miami_dade_14, orange_14, hill_19, miami_dade_19, orange_19",True,True,True,False,"['NONFAMILY HOUSEHOLDS', 'ESTIMATE']",['INCOME AND BENEFITS (IN 2014 INFLATION-ADJUSTED DOLLARS)'],['INCOME AND BENEFITS (IN 2019 INFLATION-ADJUSTED DOLLARS)']</t>
  </si>
  <si>
    <t>1635,DP03_0089M,"['MARGIN OF ERROR', 'INCOME AND BENEFITS (IN 2014 INFLATION-ADJUSTED DOLLARS)', 'NONFAMILY HOUSEHOLDS']",SELECTED ECONOMIC CHARACTERISTICS,int,DP03,0.0,True,2014.0,"['MARGIN OF ERROR', 'INCOME AND BENEFITS (IN 2019 INFLATION-ADJUSTED DOLLARS)', 'NONFAMILY HOUSEHOLDS']",SELECTED ECONOMIC CHARACTERISTICS,int,DP03,0.0,True,2019.0,,True,True,True,False,"['NONFAMILY HOUSEHOLDS', 'MARGIN OF ERROR']",['INCOME AND BENEFITS (IN 2014 INFLATION-ADJUSTED DOLLARS)'],['INCOME AND BENEFITS (IN 2019 INFLATION-ADJUSTED DOLLARS)']</t>
  </si>
  <si>
    <t>1636,DP03_0047EA,"['ANNOTATION OF ESTIMATE', 'CLASS OF WORKER', 'CIVILIAN EMPLOYED POPULATION 16 YEARS AND OVER', 'PRIVATE WAGE AND SALARY WORKERS']",SELECTED ECONOMIC CHARACTERISTICS,string,DP03,0.0,True,2014.0,"['ANNOTATION OF ESTIMATE', 'CLASS OF WORKER', 'CIVILIAN EMPLOYED POPULATION 16 YEARS AND OVER', 'PRIVATE WAGE AND SALARY WORKERS']",SELECTED ECONOMIC CHARACTERISTICS,string,DP03,0.0,True,2019.0,,True,True,True,True,"['CLASS OF WORKER', 'CIVILIAN EMPLOYED POPULATION 16 YEARS AND OVER', 'ANNOTATION OF ESTIMATE', 'PRIVATE WAGE AND SALARY WORKERS']",[],[]</t>
  </si>
  <si>
    <t>1637,DP03_0086E,"['ESTIMATE', 'INCOME AND BENEFITS (IN 2014 INFLATION-ADJUSTED DOLLARS)', 'FAMILIES', 'MEDIAN FAMILY INCOME (DOLLARS)']",SELECTED ECONOMIC CHARACTERISTICS,int,DP03,0.0,True,2014.0,"['ESTIMATE', 'INCOME AND BENEFITS (IN 2019 INFLATION-ADJUSTED DOLLARS)', 'FAMILIES', 'MEDIAN FAMILY INCOME (DOLLARS)']",SELECTED ECONOMIC CHARACTERISTICS,int,DP03,0.0,True,2019.0,"hill_14, miami_dade_14, orange_14, hill_19, miami_dade_19, orange_19",True,True,True,False,"['ESTIMATE', 'MEDIAN FAMILY INCOME (DOLLARS)', 'FAMILIES']",['INCOME AND BENEFITS (IN 2014 INFLATION-ADJUSTED DOLLARS)'],['INCOME AND BENEFITS (IN 2019 INFLATION-ADJUSTED DOLLARS)']</t>
  </si>
  <si>
    <t>1638,DP03_0119PEA,"['ANNOTATION OF PERCENT', 'PERCENTAGE OF FAMILIES AND PEOPLE WHOSE INCOME IN THE PAST 12 MONTHS IS BELOW THE POVERTY LEVEL', 'ALL FAMILIES']",SELECTED ECONOMIC CHARACTERISTICS,string,DP03,0.0,True,2014.0,"['ANNOTATION OF PERCENT', 'PERCENTAGE OF FAMILIES AND PEOPLE WHOSE INCOME IN THE PAST 12 MONTHS IS BELOW THE POVERTY LEVEL', 'ALL FAMILIES']",SELECTED ECONOMIC CHARACTERISTICS,string,DP03,0.0,True,2019.0,,True,True,True,True,"['PERCENTAGE OF FAMILIES AND PEOPLE WHOSE INCOME IN THE PAST 12 MONTHS IS BELOW THE POVERTY LEVEL', 'ALL FAMILIES', 'ANNOTATION OF PERCENT']",[],[]</t>
  </si>
  <si>
    <t>1639,DP03_0003PM,"['PERCENT MARGIN OF ERROR', 'EMPLOYMENT STATUS', 'POPULATION 16 YEARS AND OVER', 'IN LABOR FORCE', 'CIVILIAN LABOR FORCE']",SELECTED ECONOMIC CHARACTERISTICS,float,DP03,0.0,True,2014.0,"['PERCENT MARGIN OF ERROR', 'EMPLOYMENT STATUS', 'POPULATION 16 YEARS AND OVER', 'IN LABOR FORCE', 'CIVILIAN LABOR FORCE']",SELECTED ECONOMIC CHARACTERISTICS,float,DP03,0.0,True,2019.0,,True,True,True,True,"['CIVILIAN LABOR FORCE', 'POPULATION 16 YEARS AND OVER', 'PERCENT MARGIN OF ERROR', 'IN LABOR FORCE', 'EMPLOYMENT STATUS']",[],[]</t>
  </si>
  <si>
    <t>1640,DP03_0016PEA,"['ANNOTATION OF PERCENT', 'EMPLOYMENT STATUS', 'OWN CHILDREN 6 TO 17 YEARS']",SELECTED ECONOMIC CHARACTERISTICS,string,DP03,0.0,True,2014.0,"['ANNOTATION OF PERCENT', 'EMPLOYMENT STATUS', 'OWN CHILDREN OF THE HOUSEHOLDER 6 TO 17 YEARS']",SELECTED ECONOMIC CHARACTERISTICS,string,DP03,0.0,True,2019.0,,True,True,True,False,"['ANNOTATION OF PERCENT', 'EMPLOYMENT STATUS']",['OWN CHILDREN 6 TO 17 YEARS'],['OWN CHILDREN OF THE HOUSEHOLDER 6 TO 17 YEARS']</t>
  </si>
  <si>
    <t>1641,DP03_0086M,"['MARGIN OF ERROR', 'INCOME AND BENEFITS (IN 2014 INFLATION-ADJUSTED DOLLARS)', 'FAMILIES', 'MEDIAN FAMILY INCOME (DOLLARS)']",SELECTED ECONOMIC CHARACTERISTICS,int,DP03,0.0,True,2014.0,"['MARGIN OF ERROR', 'INCOME AND BENEFITS (IN 2019 INFLATION-ADJUSTED DOLLARS)', 'FAMILIES', 'MEDIAN FAMILY INCOME (DOLLARS)']",SELECTED ECONOMIC CHARACTERISTICS,int,DP03,0.0,True,2019.0,,True,True,True,False,"['FAMILIES', 'MEDIAN FAMILY INCOME (DOLLARS)', 'MARGIN OF ERROR']",['INCOME AND BENEFITS (IN 2014 INFLATION-ADJUSTED DOLLARS)'],['INCOME AND BENEFITS (IN 2019 INFLATION-ADJUSTED DOLLARS)']</t>
  </si>
  <si>
    <t>1642,DP03_0085M,"['MARGIN OF ERROR', 'INCOME AND BENEFITS (IN 2014 INFLATION-ADJUSTED DOLLARS)', 'FAMILIES', '$200,000 OR MORE']",SELECTED ECONOMIC CHARACTERISTICS,int,DP03,0.0,True,2014.0,"['MARGIN OF ERROR', 'INCOME AND BENEFITS (IN 2019 INFLATION-ADJUSTED DOLLARS)', 'FAMILIES', '$200,000 OR MORE']",SELECTED ECONOMIC CHARACTERISTICS,int,DP03,0.0,True,2019.0,,True,True,True,False,"['FAMILIES', 'MARGIN OF ERROR', '$200,000 OR MORE']",['INCOME AND BENEFITS (IN 2014 INFLATION-ADJUSTED DOLLARS)'],['INCOME AND BENEFITS (IN 2019 INFLATION-ADJUSTED DOLLARS)']</t>
  </si>
  <si>
    <t>1643,DP03_0078EA,"['ANNOTATION OF ESTIMATE', 'INCOME AND BENEFITS (IN 2014 INFLATION-ADJUSTED DOLLARS)', 'FAMILIES', '$15,000 TO $24,999']",SELECTED ECONOMIC CHARACTERISTICS,string,DP03,0.0,True,2014.0,"['ANNOTATION OF ESTIMATE', 'INCOME AND BENEFITS (IN 2019 INFLATION-ADJUSTED DOLLARS)', 'FAMILIES', '$15,000 TO $24,999']",SELECTED ECONOMIC CHARACTERISTICS,string,DP03,0.0,True,2019.0,,True,True,True,False,"['FAMILIES', '$15,000 TO $24,999', 'ANNOTATION OF ESTIMATE']",['INCOME AND BENEFITS (IN 2014 INFLATION-ADJUSTED DOLLARS)'],['INCOME AND BENEFITS (IN 2019 INFLATION-ADJUSTED DOLLARS)']</t>
  </si>
  <si>
    <t>1644,DP03_0003PE,"['PERCENT', 'EMPLOYMENT STATUS', 'POPULATION 16 YEARS AND OVER', 'IN LABOR FORCE', 'CIVILIAN LABOR FORCE']",SELECTED ECONOMIC CHARACTERISTICS,float,DP03,0.0,True,2014.0,"['PERCENT', 'EMPLOYMENT STATUS', 'POPULATION 16 YEARS AND OVER', 'IN LABOR FORCE', 'CIVILIAN LABOR FORCE']",SELECTED ECONOMIC CHARACTERISTICS,float,DP03,0.0,True,2019.0,"hill_14, miami_dade_14, orange_14, hill_19, miami_dade_19, orange_19",True,True,True,True,"['CIVILIAN LABOR FORCE', 'POPULATION 16 YEARS AND OVER', 'IN LABOR FORCE', 'PERCENT', 'EMPLOYMENT STATUS']",[],[]</t>
  </si>
  <si>
    <t>1645,DP03_0087E,"['ESTIMATE', 'INCOME AND BENEFITS (IN 2014 INFLATION-ADJUSTED DOLLARS)', 'FAMILIES', 'MEAN FAMILY INCOME (DOLLARS)']",SELECTED ECONOMIC CHARACTERISTICS,int,DP03,0.0,True,2014.0,"['ESTIMATE', 'INCOME AND BENEFITS (IN 2019 INFLATION-ADJUSTED DOLLARS)', 'FAMILIES', 'MEAN FAMILY INCOME (DOLLARS)']",SELECTED ECONOMIC CHARACTERISTICS,int,DP03,0.0,True,2019.0,"hill_14, miami_dade_14, orange_14, hill_19, miami_dade_19, orange_19",True,True,True,False,"['ESTIMATE', 'FAMILIES', 'MEAN FAMILY INCOME (DOLLARS)']",['INCOME AND BENEFITS (IN 2014 INFLATION-ADJUSTED DOLLARS)'],['INCOME AND BENEFITS (IN 2019 INFLATION-ADJUSTED DOLLARS)']</t>
  </si>
  <si>
    <t>1646,DP03_0110EA,"['ANNOTATION OF ESTIMATE', 'HEALTH INSURANCE COVERAGE', 'CIVILIAN NONINSTITUTIONALIZED POPULATION 18 TO 64 YEARS', 'IN LABOR FORCE', 'UNEMPLOYED', 'WITH HEALTH INSURANCE COVERAGE']",SELECTED ECONOMIC CHARACTERISTICS,string,DP03,0.0,True,2014.0,"['ANNOTATION OF ESTIMATE', 'HEALTH INSURANCE COVERAGE', 'CIVILIAN NONINSTITUTIONALIZED POPULATION 19 TO 64 YEARS', 'IN LABOR FORCE:', 'UNEMPLOYED:', 'WITH HEALTH INSURANCE COVERAGE']",SELECTED ECONOMIC CHARACTERISTICS,string,DP03,0.0,True,2019.0,,True,True,True,False,"['WITH HEALTH INSURANCE COVERAGE', 'HEALTH INSURANCE COVERAGE', 'ANNOTATION OF ESTIMATE']","['CIVILIAN NONINSTITUTIONALIZED POPULATION 18 TO 64 YEARS', 'UNEMPLOYED', 'IN LABOR FORCE']","['CIVILIAN NONINSTITUTIONALIZED POPULATION 19 TO 64 YEARS', 'IN LABOR FORCE:', 'UNEMPLOYED:']"</t>
  </si>
  <si>
    <t>1647,DP03_0087M,"['MARGIN OF ERROR', 'INCOME AND BENEFITS (IN 2014 INFLATION-ADJUSTED DOLLARS)', 'FAMILIES', 'MEAN FAMILY INCOME (DOLLARS)']",SELECTED ECONOMIC CHARACTERISTICS,int,DP03,0.0,True,2014.0,"['MARGIN OF ERROR', 'INCOME AND BENEFITS (IN 2019 INFLATION-ADJUSTED DOLLARS)', 'FAMILIES', 'MEAN FAMILY INCOME (DOLLARS)']",SELECTED ECONOMIC CHARACTERISTICS,int,DP03,0.0,True,2019.0,,True,True,True,False,"['FAMILIES', 'MEAN FAMILY INCOME (DOLLARS)', 'MARGIN OF ERROR']",['INCOME AND BENEFITS (IN 2014 INFLATION-ADJUSTED DOLLARS)'],['INCOME AND BENEFITS (IN 2019 INFLATION-ADJUSTED DOLLARS)']</t>
  </si>
  <si>
    <t>1648,DP03_0021EA,"['ANNOTATION OF ESTIMATE', 'COMMUTING TO WORK', 'WORKERS 16 YEARS AND OVER', 'PUBLIC TRANSPORTATION (EXCLUDING TAXICAB)']",SELECTED ECONOMIC CHARACTERISTICS,string,DP03,0.0,True,2014.0,"['ANNOTATION OF ESTIMATE', 'COMMUTING TO WORK', 'WORKERS 16 YEARS AND OVER', 'PUBLIC TRANSPORTATION (EXCLUDING TAXICAB)']",SELECTED ECONOMIC CHARACTERISTICS,string,DP03,0.0,True,2019.0,,True,True,True,True,"['WORKERS 16 YEARS AND OVER', 'PUBLIC TRANSPORTATION (EXCLUDING TAXICAB)', 'ANNOTATION OF ESTIMATE', 'COMMUTING TO WORK']",[],[]</t>
  </si>
  <si>
    <t>1649,DP03_0084E,"['ESTIMATE', 'INCOME AND BENEFITS (IN 2014 INFLATION-ADJUSTED DOLLARS)', 'FAMILIES', '$150,000 TO $199,999']",SELECTED ECONOMIC CHARACTERISTICS,int,DP03,0.0,True,2014.0,"['ESTIMATE', 'INCOME AND BENEFITS (IN 2019 INFLATION-ADJUSTED DOLLARS)', 'FAMILIES', '$150,000 TO $199,999']",SELECTED ECONOMIC CHARACTERISTICS,int,DP03,0.0,True,2019.0,"hill_14, miami_dade_14, orange_14, hill_19, miami_dade_19, orange_19",True,True,True,False,"['$150,000 TO $199,999', 'ESTIMATE', 'FAMILIES']",['INCOME AND BENEFITS (IN 2014 INFLATION-ADJUSTED DOLLARS)'],['INCOME AND BENEFITS (IN 2019 INFLATION-ADJUSTED DOLLARS)']</t>
  </si>
  <si>
    <t>1650,DP03_0083M,"['MARGIN OF ERROR', 'INCOME AND BENEFITS (IN 2014 INFLATION-ADJUSTED DOLLARS)', 'FAMILIES', '$100,000 TO $149,999']",SELECTED ECONOMIC CHARACTERISTICS,int,DP03,0.0,True,2014.0,"['MARGIN OF ERROR', 'INCOME AND BENEFITS (IN 2019 INFLATION-ADJUSTED DOLLARS)', 'FAMILIES', '$100,000 TO $149,999']",SELECTED ECONOMIC CHARACTERISTICS,int,DP03,0.0,True,2019.0,,True,True,True,False,"['$100,000 TO $149,999', 'FAMILIES', 'MARGIN OF ERROR']",['INCOME AND BENEFITS (IN 2014 INFLATION-ADJUSTED DOLLARS)'],['INCOME AND BENEFITS (IN 2019 INFLATION-ADJUSTED DOLLARS)']</t>
  </si>
  <si>
    <t>1651,DP03_0004PEA,"['ANNOTATION OF PERCENT', 'EMPLOYMENT STATUS', 'POPULATION 16 YEARS AND OVER', 'IN LABOR FORCE', 'CIVILIAN LABOR FORCE', 'EMPLOYED']",SELECTED ECONOMIC CHARACTERISTICS,string,DP03,0.0,True,2014.0,"['ANNOTATION OF PERCENT', 'EMPLOYMENT STATUS', 'POPULATION 16 YEARS AND OVER', 'IN LABOR FORCE', 'CIVILIAN LABOR FORCE', 'EMPLOYED']",SELECTED ECONOMIC CHARACTERISTICS,string,DP03,0.0,True,2019.0,,True,True,True,True,"['CIVILIAN LABOR FORCE', 'EMPLOYMENT STATUS', 'POPULATION 16 YEARS AND OVER', 'IN LABOR FORCE', 'EMPLOYED', 'ANNOTATION OF PERCENT']",[],[]</t>
  </si>
  <si>
    <t>1652,DP03_0120PEA,"['ANNOTATION OF PERCENT', 'PERCENTAGE OF FAMILIES AND PEOPLE WHOSE INCOME IN THE PAST 12 MONTHS IS BELOW THE POVERTY LEVEL', 'ALL FAMILIES', 'WITH RELATED CHILDREN UNDER 18 YEARS']",SELECTED ECONOMIC CHARACTERISTICS,string,DP03,0.0,True,2014.0,"['ANNOTATION OF PERCENT', 'PERCENTAGE OF FAMILIES AND PEOPLE WHOSE INCOME IN THE PAST 12 MONTHS IS BELOW THE POVERTY LEVEL', 'ALL FAMILIES', 'WITH RELATED CHILDREN OF THE HOUSEHOLDER UNDER 18 YEARS']",SELECTED ECONOMIC CHARACTERISTICS,string,DP03,0.0,True,2019.0,,True,True,True,False,"['PERCENTAGE OF FAMILIES AND PEOPLE WHOSE INCOME IN THE PAST 12 MONTHS IS BELOW THE POVERTY LEVEL', 'ALL FAMILIES', 'ANNOTATION OF PERCENT']",['WITH RELATED CHILDREN UNDER 18 YEARS'],['WITH RELATED CHILDREN OF THE HOUSEHOLDER UNDER 18 YEARS']</t>
  </si>
  <si>
    <t>1653,DP03_0016PM,"['PERCENT MARGIN OF ERROR', 'EMPLOYMENT STATUS', 'OWN CHILDREN 6 TO 17 YEARS']",SELECTED ECONOMIC CHARACTERISTICS,int,DP03,0.0,True,2014.0,"['PERCENT MARGIN OF ERROR', 'EMPLOYMENT STATUS', 'OWN CHILDREN OF THE HOUSEHOLDER 6 TO 17 YEARS']",SELECTED ECONOMIC CHARACTERISTICS,int,DP03,0.0,True,2019.0,,True,True,True,False,"['PERCENT MARGIN OF ERROR', 'EMPLOYMENT STATUS']",['OWN CHILDREN 6 TO 17 YEARS'],['OWN CHILDREN OF THE HOUSEHOLDER 6 TO 17 YEARS']</t>
  </si>
  <si>
    <t>1654,DP03_0085E,"['ESTIMATE', 'INCOME AND BENEFITS (IN 2014 INFLATION-ADJUSTED DOLLARS)', 'FAMILIES', '$200,000 OR MORE']",SELECTED ECONOMIC CHARACTERISTICS,int,DP03,0.0,True,2014.0,"['ESTIMATE', 'INCOME AND BENEFITS (IN 2019 INFLATION-ADJUSTED DOLLARS)', 'FAMILIES', '$200,000 OR MORE']",SELECTED ECONOMIC CHARACTERISTICS,int,DP03,0.0,True,2019.0,"hill_14, miami_dade_14, orange_14, hill_19, miami_dade_19, orange_19",True,True,True,False,"['ESTIMATE', 'FAMILIES', '$200,000 OR MORE']",['INCOME AND BENEFITS (IN 2014 INFLATION-ADJUSTED DOLLARS)'],['INCOME AND BENEFITS (IN 2019 INFLATION-ADJUSTED DOLLARS)']</t>
  </si>
  <si>
    <t>1655,DP03_0136MA,"['ANNOTATION OF MARGIN OF ERROR', 'PERCENTAGE OF FAMILIES AND PEOPLE WHOSE INCOME IN THE PAST 12 MONTHS IS BELOW THE POVERTY LEVEL', '65 YEARS AND OVER', 'PEOPLE IN FAMILIES']",SELECTED ECONOMIC CHARACTERISTICS,string,DP03,0.0,True,2014.0,"['ANNOTATION OF MARGIN OF ERROR', 'PERCENTAGE OF FAMILIES AND PEOPLE WHOSE INCOME IN THE PAST 12 MONTHS IS BELOW THE POVERTY LEVEL', 'ALL PEOPLE', 'PEOPLE IN FAMILIES']",SELECTED ECONOMIC CHARACTERISTICS,string,DP03,0.0,True,2019.0,,True,True,True,False,"['PERCENTAGE OF FAMILIES AND PEOPLE WHOSE INCOME IN THE PAST 12 MONTHS IS BELOW THE POVERTY LEVEL', 'ANNOTATION OF MARGIN OF ERROR', 'PEOPLE IN FAMILIES']",['65 YEARS AND OVER'],['ALL PEOPLE']</t>
  </si>
  <si>
    <t>1656,DP03_0003MA,"['ANNOTATION OF MARGIN OF ERROR', 'EMPLOYMENT STATUS', 'POPULATION 16 YEARS AND OVER', 'IN LABOR FORCE', 'CIVILIAN LABOR FORCE']",SELECTED ECONOMIC CHARACTERISTICS,string,DP03,0.0,True,2014.0,"['ANNOTATION OF MARGIN OF ERROR', 'EMPLOYMENT STATUS', 'POPULATION 16 YEARS AND OVER', 'IN LABOR FORCE', 'CIVILIAN LABOR FORCE']",SELECTED ECONOMIC CHARACTERISTICS,string,DP03,0.0,True,2019.0,,True,True,True,True,"['CIVILIAN LABOR FORCE', 'ANNOTATION OF MARGIN OF ERROR', 'POPULATION 16 YEARS AND OVER', 'IN LABOR FORCE', 'EMPLOYMENT STATUS']",[],[]</t>
  </si>
  <si>
    <t>1657,DP03_0084M,"['MARGIN OF ERROR', 'INCOME AND BENEFITS (IN 2014 INFLATION-ADJUSTED DOLLARS)', 'FAMILIES', '$150,000 TO $199,999']",SELECTED ECONOMIC CHARACTERISTICS,int,DP03,0.0,True,2014.0,"['MARGIN OF ERROR', 'INCOME AND BENEFITS (IN 2019 INFLATION-ADJUSTED DOLLARS)', 'FAMILIES', '$150,000 TO $199,999']",SELECTED ECONOMIC CHARACTERISTICS,int,DP03,0.0,True,2019.0,,True,True,True,False,"['$150,000 TO $199,999', 'FAMILIES', 'MARGIN OF ERROR']",['INCOME AND BENEFITS (IN 2014 INFLATION-ADJUSTED DOLLARS)'],['INCOME AND BENEFITS (IN 2019 INFLATION-ADJUSTED DOLLARS)']</t>
  </si>
  <si>
    <t>1658,DP03_0068PMA,"['ANNOTATION OF PERCENT MARGIN OF ERROR', 'INCOME AND BENEFITS (IN 2014 INFLATION-ADJUSTED DOLLARS)', 'WITH RETIREMENT INCOME']",SELECTED ECONOMIC CHARACTERISTICS,string,DP03,0.0,True,2014.0,"['ANNOTATION OF PERCENT MARGIN OF ERROR', 'INCOME AND BENEFITS (IN 2019 INFLATION-ADJUSTED DOLLARS)', 'TOTAL HOUSEHOLDS', 'WITH RETIREMENT INCOME']",SELECTED ECONOMIC CHARACTERISTICS,string,DP03,0.0,True,2019.0,,True,True,True,False,"['WITH RETIREMENT INCOME', 'ANNOTATION OF PERCENT MARGIN OF ERROR']",['INCOME AND BENEFITS (IN 2014 INFLATION-ADJUSTED DOLLARS)'],"['INCOME AND BENEFITS (IN 2019 INFLATION-ADJUSTED DOLLARS)', 'TOTAL HOUSEHOLDS']"</t>
  </si>
  <si>
    <t>1659,DP03_0016PE,"['PERCENT', 'EMPLOYMENT STATUS', 'OWN CHILDREN 6 TO 17 YEARS']",SELECTED ECONOMIC CHARACTERISTICS,int,DP03,0.0,True,2014.0,"['PERCENT', 'EMPLOYMENT STATUS', 'OWN CHILDREN OF THE HOUSEHOLDER 6 TO 17 YEARS']",SELECTED ECONOMIC CHARACTERISTICS,int,DP03,0.0,True,2019.0,"hill_14, miami_dade_14, orange_14, hill_19, miami_dade_19, orange_19",True,True,True,False,"['PERCENT', 'EMPLOYMENT STATUS']",['OWN CHILDREN 6 TO 17 YEARS'],['OWN CHILDREN OF THE HOUSEHOLDER 6 TO 17 YEARS']</t>
  </si>
  <si>
    <t>1660,DP03_0110PE,"['PERCENT', 'HEALTH INSURANCE COVERAGE', 'CIVILIAN NONINSTITUTIONALIZED POPULATION 18 TO 64 YEARS', 'IN LABOR FORCE', 'UNEMPLOYED', 'WITH HEALTH INSURANCE COVERAGE']",SELECTED ECONOMIC CHARACTERISTICS,float,DP03,0.0,True,2014.0,"['PERCENT', 'HEALTH INSURANCE COVERAGE', 'CIVILIAN NONINSTITUTIONALIZED POPULATION 19 TO 64 YEARS', 'IN LABOR FORCE:', 'UNEMPLOYED:', 'WITH HEALTH INSURANCE COVERAGE']",SELECTED ECONOMIC CHARACTERISTICS,float,DP03,0.0,True,2019.0,"hill_14, miami_dade_14, orange_14, hill_19, miami_dade_19, orange_19",True,True,True,False,"['WITH HEALTH INSURANCE COVERAGE', 'HEALTH INSURANCE COVERAGE', 'PERCENT']","['CIVILIAN NONINSTITUTIONALIZED POPULATION 18 TO 64 YEARS', 'UNEMPLOYED', 'IN LABOR FORCE']","['CIVILIAN NONINSTITUTIONALIZED POPULATION 19 TO 64 YEARS', 'IN LABOR FORCE:', 'UNEMPLOYED:']"</t>
  </si>
  <si>
    <t>1661,DP03_0094E,"['ESTIMATE', 'INCOME AND BENEFITS (IN 2014 INFLATION-ADJUSTED DOLLARS)', 'MEDIAN EARNINGS FOR FEMALE FULL-TIME, YEAR-ROUND WORKERS (DOLLARS)']",SELECTED ECONOMIC CHARACTERISTICS,int,DP03,0.0,True,2014.0,"['ESTIMATE', 'INCOME AND BENEFITS (IN 2019 INFLATION-ADJUSTED DOLLARS)', 'MEDIAN EARNINGS FOR FEMALE FULL-TIME, YEAR-ROUND WORKERS (DOLLARS)']",SELECTED ECONOMIC CHARACTERISTICS,int,DP03,0.0,True,2019.0,"hill_14, miami_dade_14, orange_14, hill_19, miami_dade_19, orange_19",True,True,True,False,"['ESTIMATE', 'MEDIAN EARNINGS FOR FEMALE FULL-TIME, YEAR-ROUND WORKERS (DOLLARS)']",['INCOME AND BENEFITS (IN 2014 INFLATION-ADJUSTED DOLLARS)'],['INCOME AND BENEFITS (IN 2019 INFLATION-ADJUSTED DOLLARS)']</t>
  </si>
  <si>
    <t>1662,DP03_0110PM,"['PERCENT MARGIN OF ERROR', 'HEALTH INSURANCE COVERAGE', 'CIVILIAN NONINSTITUTIONALIZED POPULATION 18 TO 64 YEARS', 'IN LABOR FORCE', 'UNEMPLOYED', 'WITH HEALTH INSURANCE COVERAGE']",SELECTED ECONOMIC CHARACTERISTICS,float,DP03,0.0,True,2014.0,"['PERCENT MARGIN OF ERROR', 'HEALTH INSURANCE COVERAGE', 'CIVILIAN NONINSTITUTIONALIZED POPULATION 19 TO 64 YEARS', 'IN LABOR FORCE:', 'UNEMPLOYED:', 'WITH HEALTH INSURANCE COVERAGE']",SELECTED ECONOMIC CHARACTERISTICS,float,DP03,0.0,True,2019.0,,True,True,True,False,"['WITH HEALTH INSURANCE COVERAGE', 'PERCENT MARGIN OF ERROR', 'HEALTH INSURANCE COVERAGE']","['CIVILIAN NONINSTITUTIONALIZED POPULATION 18 TO 64 YEARS', 'UNEMPLOYED', 'IN LABOR FORCE']","['CIVILIAN NONINSTITUTIONALIZED POPULATION 19 TO 64 YEARS', 'IN LABOR FORCE:', 'UNEMPLOYED:']"</t>
  </si>
  <si>
    <t>1663,DP03_0047PM,"['PERCENT MARGIN OF ERROR', 'CLASS OF WORKER', 'CIVILIAN EMPLOYED POPULATION 16 YEARS AND OVER', 'PRIVATE WAGE AND SALARY WORKERS']",SELECTED ECONOMIC CHARACTERISTICS,float,DP03,0.0,True,2014.0,"['PERCENT MARGIN OF ERROR', 'CLASS OF WORKER', 'CIVILIAN EMPLOYED POPULATION 16 YEARS AND OVER', 'PRIVATE WAGE AND SALARY WORKERS']",SELECTED ECONOMIC CHARACTERISTICS,float,DP03,0.0,True,2019.0,,True,True,True,True,"['PERCENT MARGIN OF ERROR', 'CIVILIAN EMPLOYED POPULATION 16 YEARS AND OVER', 'PRIVATE WAGE AND SALARY WORKERS', 'CLASS OF WORKER']",[],[]</t>
  </si>
  <si>
    <t>1664,DP03_0093M,"['MARGIN OF ERROR', 'INCOME AND BENEFITS (IN 2014 INFLATION-ADJUSTED DOLLARS)', 'MEDIAN EARNINGS FOR MALE FULL-TIME, YEAR-ROUND WORKERS (DOLLARS)']",SELECTED ECONOMIC CHARACTERISTICS,int,DP03,0.0,True,2014.0,"['MARGIN OF ERROR', 'INCOME AND BENEFITS (IN 2019 INFLATION-ADJUSTED DOLLARS)', 'MEDIAN EARNINGS FOR MALE FULL-TIME, YEAR-ROUND WORKERS (DOLLARS)']",SELECTED ECONOMIC CHARACTERISTICS,int,DP03,0.0,True,2019.0,,True,True,True,False,"['MARGIN OF ERROR', 'MEDIAN EARNINGS FOR MALE FULL-TIME, YEAR-ROUND WORKERS (DOLLARS)']",['INCOME AND BENEFITS (IN 2014 INFLATION-ADJUSTED DOLLARS)'],['INCOME AND BENEFITS (IN 2019 INFLATION-ADJUSTED DOLLARS)']</t>
  </si>
  <si>
    <t>1665,DP03_0047PE,"['PERCENT', 'CLASS OF WORKER', 'CIVILIAN EMPLOYED POPULATION 16 YEARS AND OVER', 'PRIVATE WAGE AND SALARY WORKERS']",SELECTED ECONOMIC CHARACTERISTICS,float,DP03,0.0,True,2014.0,"['PERCENT', 'CLASS OF WORKER', 'CIVILIAN EMPLOYED POPULATION 16 YEARS AND OVER', 'PRIVATE WAGE AND SALARY WORKERS']",SELECTED ECONOMIC CHARACTERISTICS,float,DP03,0.0,True,2019.0,"hill_14, miami_dade_14, orange_14, hill_19, miami_dade_19, orange_19",True,True,True,True,"['CLASS OF WORKER', 'CIVILIAN EMPLOYED POPULATION 16 YEARS AND OVER', 'PERCENT', 'PRIVATE WAGE AND SALARY WORKERS']",[],[]</t>
  </si>
  <si>
    <t>1666,DP03_0096PMA,"['ANNOTATION OF PERCENT MARGIN OF ERROR', 'HEALTH INSURANCE COVERAGE', 'CIVILIAN NONINSTITUTIONALIZED POPULATION', 'WITH HEALTH INSURANCE COVERAGE']",SELECTED ECONOMIC CHARACTERISTICS,string,DP03,0.0,True,2014.0,"['ANNOTATION OF PERCENT MARGIN OF ERROR', 'HEALTH INSURANCE COVERAGE', 'CIVILIAN NONINSTITUTIONALIZED POPULATION', 'WITH HEALTH INSURANCE COVERAGE']",SELECTED ECONOMIC CHARACTERISTICS,string,DP03,0.0,True,2019.0,,True,True,True,True,"['WITH HEALTH INSURANCE COVERAGE', 'ANNOTATION OF PERCENT MARGIN OF ERROR', 'HEALTH INSURANCE COVERAGE', 'CIVILIAN NONINSTITUTIONALIZED POPULATION']",[],[]</t>
  </si>
  <si>
    <t>1667,DP03_0034MA,"['ANNOTATION OF MARGIN OF ERROR', 'INDUSTRY', 'CIVILIAN EMPLOYED POPULATION 16 YEARS AND OVER', 'CONSTRUCTION']",SELECTED ECONOMIC CHARACTERISTICS,string,DP03,0.0,True,2014.0,"['ANNOTATION OF MARGIN OF ERROR', 'INDUSTRY', 'CIVILIAN EMPLOYED POPULATION 16 YEARS AND OVER', 'CONSTRUCTION']",SELECTED ECONOMIC CHARACTERISTICS,string,DP03,0.0,True,2019.0,,True,True,True,True,"['INDUSTRY', 'CONSTRUCTION', 'CIVILIAN EMPLOYED POPULATION 16 YEARS AND OVER', 'ANNOTATION OF MARGIN OF ERROR']",[],[]</t>
  </si>
  <si>
    <t>1668,DP03_0095E,"['ESTIMATE', 'HEALTH INSURANCE COVERAGE', 'CIVILIAN NONINSTITUTIONALIZED POPULATION']",SELECTED ECONOMIC CHARACTERISTICS,int,DP03,0.0,True,2014.0,"['ESTIMATE', 'HEALTH INSURANCE COVERAGE', 'CIVILIAN NONINSTITUTIONALIZED POPULATION']",SELECTED ECONOMIC CHARACTERISTICS,int,DP03,0.0,True,2019.0,"hill_14, miami_dade_14, orange_14, hill_19, miami_dade_19, orange_19",True,True,True,True,"['ESTIMATE', 'HEALTH INSURANCE COVERAGE', 'CIVILIAN NONINSTITUTIONALIZED POPULATION']",[],[]</t>
  </si>
  <si>
    <t>1669,DP03_0094M,"['MARGIN OF ERROR', 'INCOME AND BENEFITS (IN 2014 INFLATION-ADJUSTED DOLLARS)', 'MEDIAN EARNINGS FOR FEMALE FULL-TIME, YEAR-ROUND WORKERS (DOLLARS)']",SELECTED ECONOMIC CHARACTERISTICS,int,DP03,0.0,True,2014.0,"['MARGIN OF ERROR', 'INCOME AND BENEFITS (IN 2019 INFLATION-ADJUSTED DOLLARS)', 'MEDIAN EARNINGS FOR FEMALE FULL-TIME, YEAR-ROUND WORKERS (DOLLARS)']",SELECTED ECONOMIC CHARACTERISTICS,int,DP03,0.0,True,2019.0,,True,True,True,False,"['MEDIAN EARNINGS FOR FEMALE FULL-TIME, YEAR-ROUND WORKERS (DOLLARS)', 'MARGIN OF ERROR']",['INCOME AND BENEFITS (IN 2014 INFLATION-ADJUSTED DOLLARS)'],['INCOME AND BENEFITS (IN 2019 INFLATION-ADJUSTED DOLLARS)']</t>
  </si>
  <si>
    <t>1670,DP03_0065EA,"['ANNOTATION OF ESTIMATE', 'INCOME AND BENEFITS (IN 2014 INFLATION-ADJUSTED DOLLARS)', 'WITH EARNINGS', 'MEAN EARNINGS (DOLLARS)']",SELECTED ECONOMIC CHARACTERISTICS,string,DP03,0.0,True,2014.0,"['ANNOTATION OF ESTIMATE', 'INCOME AND BENEFITS (IN 2019 INFLATION-ADJUSTED DOLLARS)', 'TOTAL HOUSEHOLDS', 'WITH EARNINGS', 'MEAN EARNINGS (DOLLARS)']",SELECTED ECONOMIC CHARACTERISTICS,string,DP03,0.0,True,2019.0,,True,True,True,False,"['MEAN EARNINGS (DOLLARS)', 'WITH EARNINGS', 'ANNOTATION OF ESTIMATE']",['INCOME AND BENEFITS (IN 2014 INFLATION-ADJUSTED DOLLARS)'],"['INCOME AND BENEFITS (IN 2019 INFLATION-ADJUSTED DOLLARS)', 'TOTAL HOUSEHOLDS']"</t>
  </si>
  <si>
    <t>1671,DP03_0107PMA,"['ANNOTATION OF PERCENT MARGIN OF ERROR', 'HEALTH INSURANCE COVERAGE', 'CIVILIAN NONINSTITUTIONALIZED POPULATION 18 TO 64 YEARS', 'IN LABOR FORCE', 'EMPLOYED', 'WITH HEALTH INSURANCE COVERAGE', 'WITH PUBLIC COVERAGE']",SELECTED ECONOMIC CHARACTERISTICS,string,DP03,0.0,True,2014.0,"['ANNOTATION OF PERCENT MARGIN OF ERROR', 'HEALTH INSURANCE COVERAGE', 'CIVILIAN NONINSTITUTIONALIZED POPULATION 19 TO 64 YEARS', 'IN LABOR FORCE:', 'EMPLOYED:', 'WITH HEALTH INSURANCE COVERAGE', 'WITH PUBLIC COVERAGE']",SELECTED ECONOMIC CHARACTERISTICS,string,DP03,0.0,True,2019.0,,True,True,True,False,"['WITH HEALTH INSURANCE COVERAGE', 'HEALTH INSURANCE COVERAGE', 'WITH PUBLIC COVERAGE', 'ANNOTATION OF PERCENT MARGIN OF ERROR']","['CIVILIAN NONINSTITUTIONALIZED POPULATION 18 TO 64 YEARS', 'IN LABOR FORCE', 'EMPLOYED']","['CIVILIAN NONINSTITUTIONALIZED POPULATION 19 TO 64 YEARS', 'EMPLOYED:', 'IN LABOR FORCE:']"</t>
  </si>
  <si>
    <t>1672,DP03_0092E,"['ESTIMATE', 'INCOME AND BENEFITS (IN 2014 INFLATION-ADJUSTED DOLLARS)', 'MEDIAN EARNINGS FOR WORKERS (DOLLARS)']",SELECTED ECONOMIC CHARACTERISTICS,int,DP03,0.0,True,2014.0,"['ESTIMATE', 'INCOME AND BENEFITS (IN 2019 INFLATION-ADJUSTED DOLLARS)', 'MEDIAN EARNINGS FOR WORKERS (DOLLARS)']",SELECTED ECONOMIC CHARACTERISTICS,int,DP03,0.0,True,2019.0,"hill_14, miami_dade_14, orange_14, hill_19, miami_dade_19, orange_19",True,True,True,False,"['MEDIAN EARNINGS FOR WORKERS (DOLLARS)', 'ESTIMATE']",['INCOME AND BENEFITS (IN 2014 INFLATION-ADJUSTED DOLLARS)'],['INCOME AND BENEFITS (IN 2019 INFLATION-ADJUSTED DOLLARS)']</t>
  </si>
  <si>
    <t>1673,DP03_0132PEA,"['ANNOTATION OF PERCENT', 'PERCENTAGE OF FAMILIES AND PEOPLE WHOSE INCOME IN THE PAST 12 MONTHS IS BELOW THE POVERTY LEVEL', 'UNDER 18 YEARS', 'RELATED CHILDREN UNDER 18 YEARS', 'RELATED CHILDREN 5 TO 17 YEARS']",SELECTED ECONOMIC CHARACTERISTICS,string,DP03,0.0,True,2014.0,"['ANNOTATION OF PERCENT', 'PERCENTAGE OF FAMILIES AND PEOPLE WHOSE INCOME IN THE PAST 12 MONTHS IS BELOW THE POVERTY LEVEL', 'ALL PEOPLE', 'UNDER 18 YEARS', 'RELATED CHILDREN OF THE HOUSEHOLDER UNDER 18 YEARS', 'RELATED CHILDREN OF THE HOUSEHOLDER 5 TO 17 YEARS']",SELECTED ECONOMIC CHARACTERISTICS,string,DP03,0.0,True,2019.0,,True,True,True,False,"['UNDER 18 YEARS', 'PERCENTAGE OF FAMILIES AND PEOPLE WHOSE INCOME IN THE PAST 12 MONTHS IS BELOW THE POVERTY LEVEL', 'ANNOTATION OF PERCENT']","['RELATED CHILDREN UNDER 18 YEARS', 'RELATED CHILDREN 5 TO 17 YEARS']","['RELATED CHILDREN OF THE HOUSEHOLDER UNDER 18 YEARS', 'ALL PEOPLE', 'RELATED CHILDREN OF THE HOUSEHOLDER 5 TO 17 YEARS']"</t>
  </si>
  <si>
    <t>1674,DP03_0091M,"['MARGIN OF ERROR', 'INCOME AND BENEFITS (IN 2014 INFLATION-ADJUSTED DOLLARS)', 'NONFAMILY HOUSEHOLDS', 'MEAN NONFAMILY INCOME (DOLLARS)']",SELECTED ECONOMIC CHARACTERISTICS,int,DP03,0.0,True,2014.0,"['MARGIN OF ERROR', 'INCOME AND BENEFITS (IN 2019 INFLATION-ADJUSTED DOLLARS)', 'NONFAMILY HOUSEHOLDS', 'MEAN NONFAMILY INCOME (DOLLARS)']",SELECTED ECONOMIC CHARACTERISTICS,int,DP03,0.0,True,2019.0,,True,True,True,False,"['NONFAMILY HOUSEHOLDS', 'MEAN NONFAMILY INCOME (DOLLARS)', 'MARGIN OF ERROR']",['INCOME AND BENEFITS (IN 2014 INFLATION-ADJUSTED DOLLARS)'],['INCOME AND BENEFITS (IN 2019 INFLATION-ADJUSTED DOLLARS)']</t>
  </si>
  <si>
    <t>1675,DP03_0084PMA,"['ANNOTATION OF PERCENT MARGIN OF ERROR', 'INCOME AND BENEFITS (IN 2014 INFLATION-ADJUSTED DOLLARS)', 'FAMILIES', '$150,000 TO $199,999']",SELECTED ECONOMIC CHARACTERISTICS,string,DP03,0.0,True,2014.0,"['ANNOTATION OF PERCENT MARGIN OF ERROR', 'INCOME AND BENEFITS (IN 2019 INFLATION-ADJUSTED DOLLARS)', 'FAMILIES', '$150,000 TO $199,999']",SELECTED ECONOMIC CHARACTERISTICS,string,DP03,0.0,True,2019.0,,True,True,True,False,"['$150,000 TO $199,999', 'FAMILIES', 'ANNOTATION OF PERCENT MARGIN OF ERROR']",['INCOME AND BENEFITS (IN 2014 INFLATION-ADJUSTED DOLLARS)'],['INCOME AND BENEFITS (IN 2019 INFLATION-ADJUSTED DOLLARS)']</t>
  </si>
  <si>
    <t>1676,DP03_0093E,"['ESTIMATE', 'INCOME AND BENEFITS (IN 2014 INFLATION-ADJUSTED DOLLARS)', 'MEDIAN EARNINGS FOR MALE FULL-TIME, YEAR-ROUND WORKERS (DOLLARS)']",SELECTED ECONOMIC CHARACTERISTICS,int,DP03,0.0,True,2014.0,"['ESTIMATE', 'INCOME AND BENEFITS (IN 2019 INFLATION-ADJUSTED DOLLARS)', 'MEDIAN EARNINGS FOR MALE FULL-TIME, YEAR-ROUND WORKERS (DOLLARS)']",SELECTED ECONOMIC CHARACTERISTICS,int,DP03,0.0,True,2019.0,"hill_14, miami_dade_14, orange_14, hill_19, miami_dade_19, orange_19",True,True,True,False,"['ESTIMATE', 'MEDIAN EARNINGS FOR MALE FULL-TIME, YEAR-ROUND WORKERS (DOLLARS)']",['INCOME AND BENEFITS (IN 2014 INFLATION-ADJUSTED DOLLARS)'],['INCOME AND BENEFITS (IN 2019 INFLATION-ADJUSTED DOLLARS)']</t>
  </si>
  <si>
    <t>1677,DP03_0119EA,"['ANNOTATION OF ESTIMATE', 'PERCENTAGE OF FAMILIES AND PEOPLE WHOSE INCOME IN THE PAST 12 MONTHS IS BELOW THE POVERTY LEVEL', 'ALL FAMILIES']",SELECTED ECONOMIC CHARACTERISTICS,string,DP03,0.0,True,2014.0,"['ANNOTATION OF ESTIMATE', 'PERCENTAGE OF FAMILIES AND PEOPLE WHOSE INCOME IN THE PAST 12 MONTHS IS BELOW THE POVERTY LEVEL', 'ALL FAMILIES']",SELECTED ECONOMIC CHARACTERISTICS,string,DP03,0.0,True,2019.0,,True,True,True,True,"['PERCENTAGE OF FAMILIES AND PEOPLE WHOSE INCOME IN THE PAST 12 MONTHS IS BELOW THE POVERTY LEVEL', 'ANNOTATION OF ESTIMATE', 'ALL FAMILIES']",[],[]</t>
  </si>
  <si>
    <t>1678,DP03_0092M,"['MARGIN OF ERROR', 'INCOME AND BENEFITS (IN 2014 INFLATION-ADJUSTED DOLLARS)', 'MEDIAN EARNINGS FOR WORKERS (DOLLARS)']",SELECTED ECONOMIC CHARACTERISTICS,int,DP03,0.0,True,2014.0,"['MARGIN OF ERROR', 'INCOME AND BENEFITS (IN 2019 INFLATION-ADJUSTED DOLLARS)', 'MEDIAN EARNINGS FOR WORKERS (DOLLARS)']",SELECTED ECONOMIC CHARACTERISTICS,int,DP03,0.0,True,2019.0,,True,True,True,False,"['MEDIAN EARNINGS FOR WORKERS (DOLLARS)', 'MARGIN OF ERROR']",['INCOME AND BENEFITS (IN 2014 INFLATION-ADJUSTED DOLLARS)'],['INCOME AND BENEFITS (IN 2019 INFLATION-ADJUSTED DOLLARS)']</t>
  </si>
  <si>
    <t>1679,DP03_0047MA,"['ANNOTATION OF MARGIN OF ERROR', 'CLASS OF WORKER', 'CIVILIAN EMPLOYED POPULATION 16 YEARS AND OVER', 'PRIVATE WAGE AND SALARY WORKERS']",SELECTED ECONOMIC CHARACTERISTICS,string,DP03,0.0,True,2014.0,"['ANNOTATION OF MARGIN OF ERROR', 'CLASS OF WORKER', 'CIVILIAN EMPLOYED POPULATION 16 YEARS AND OVER', 'PRIVATE WAGE AND SALARY WORKERS']",SELECTED ECONOMIC CHARACTERISTICS,string,DP03,0.0,True,2019.0,,True,True,True,True,"['CLASS OF WORKER', 'CIVILIAN EMPLOYED POPULATION 16 YEARS AND OVER', 'ANNOTATION OF MARGIN OF ERROR', 'PRIVATE WAGE AND SALARY WORKERS']",[],[]</t>
  </si>
  <si>
    <t>1680,DP03_0090E,"['ESTIMATE', 'INCOME AND BENEFITS (IN 2014 INFLATION-ADJUSTED DOLLARS)', 'NONFAMILY HOUSEHOLDS', 'MEDIAN NONFAMILY INCOME (DOLLARS)']",SELECTED ECONOMIC CHARACTERISTICS,int,DP03,0.0,True,2014.0,"['ESTIMATE', 'INCOME AND BENEFITS (IN 2019 INFLATION-ADJUSTED DOLLARS)', 'NONFAMILY HOUSEHOLDS', 'MEDIAN NONFAMILY INCOME (DOLLARS)']",SELECTED ECONOMIC CHARACTERISTICS,int,DP03,0.0,True,2019.0,"hill_14, miami_dade_14, orange_14, hill_19, miami_dade_19, orange_19",True,True,True,False,"['NONFAMILY HOUSEHOLDS', 'ESTIMATE', 'MEDIAN NONFAMILY INCOME (DOLLARS)']",['INCOME AND BENEFITS (IN 2014 INFLATION-ADJUSTED DOLLARS)'],['INCOME AND BENEFITS (IN 2019 INFLATION-ADJUSTED DOLLARS)']</t>
  </si>
  <si>
    <t>1681,DP03_0119PMA,"['ANNOTATION OF PERCENT MARGIN OF ERROR', 'PERCENTAGE OF FAMILIES AND PEOPLE WHOSE INCOME IN THE PAST 12 MONTHS IS BELOW THE POVERTY LEVEL', 'ALL FAMILIES']",SELECTED ECONOMIC CHARACTERISTICS,string,DP03,0.0,True,2014.0,"['ANNOTATION OF PERCENT MARGIN OF ERROR', 'PERCENTAGE OF FAMILIES AND PEOPLE WHOSE INCOME IN THE PAST 12 MONTHS IS BELOW THE POVERTY LEVEL', 'ALL FAMILIES']",SELECTED ECONOMIC CHARACTERISTICS,string,DP03,0.0,True,2019.0,,True,True,True,True,"['PERCENTAGE OF FAMILIES AND PEOPLE WHOSE INCOME IN THE PAST 12 MONTHS IS BELOW THE POVERTY LEVEL', 'ANNOTATION OF PERCENT MARGIN OF ERROR', 'ALL FAMILIES']",[],[]</t>
  </si>
  <si>
    <t>1682,DP03_0078MA,"['ANNOTATION OF MARGIN OF ERROR', 'INCOME AND BENEFITS (IN 2014 INFLATION-ADJUSTED DOLLARS)', 'FAMILIES', '$15,000 TO $24,999']",SELECTED ECONOMIC CHARACTERISTICS,string,DP03,0.0,True,2014.0,"['ANNOTATION OF MARGIN OF ERROR', 'INCOME AND BENEFITS (IN 2019 INFLATION-ADJUSTED DOLLARS)', 'FAMILIES', '$15,000 TO $24,999']",SELECTED ECONOMIC CHARACTERISTICS,string,DP03,0.0,True,2019.0,,True,True,True,False,"['FAMILIES', '$15,000 TO $24,999', 'ANNOTATION OF MARGIN OF ERROR']",['INCOME AND BENEFITS (IN 2014 INFLATION-ADJUSTED DOLLARS)'],['INCOME AND BENEFITS (IN 2019 INFLATION-ADJUSTED DOLLARS)']</t>
  </si>
  <si>
    <t>1683,DP03_0110MA,"['ANNOTATION OF MARGIN OF ERROR', 'HEALTH INSURANCE COVERAGE', 'CIVILIAN NONINSTITUTIONALIZED POPULATION 18 TO 64 YEARS', 'IN LABOR FORCE', 'UNEMPLOYED', 'WITH HEALTH INSURANCE COVERAGE']",SELECTED ECONOMIC CHARACTERISTICS,string,DP03,0.0,True,2014.0,"['ANNOTATION OF MARGIN OF ERROR', 'HEALTH INSURANCE COVERAGE', 'CIVILIAN NONINSTITUTIONALIZED POPULATION 19 TO 64 YEARS', 'IN LABOR FORCE:', 'UNEMPLOYED:', 'WITH HEALTH INSURANCE COVERAGE']",SELECTED ECONOMIC CHARACTERISTICS,string,DP03,0.0,True,2019.0,,True,True,True,False,"['WITH HEALTH INSURANCE COVERAGE', 'HEALTH INSURANCE COVERAGE', 'ANNOTATION OF MARGIN OF ERROR']","['CIVILIAN NONINSTITUTIONALIZED POPULATION 18 TO 64 YEARS', 'UNEMPLOYED', 'IN LABOR FORCE']","['CIVILIAN NONINSTITUTIONALIZED POPULATION 19 TO 64 YEARS', 'IN LABOR FORCE:', 'UNEMPLOYED:']"</t>
  </si>
  <si>
    <t>1684,DP03_0123PE,"['PERCENT', 'PERCENTAGE OF FAMILIES AND PEOPLE WHOSE INCOME IN THE PAST 12 MONTHS IS BELOW THE POVERTY LEVEL', 'MARRIED COUPLE FAMILIES', 'WITH RELATED CHILDREN UNDER 18 YEARS']",SELECTED ECONOMIC CHARACTERISTICS,float,DP03,0.0,True,2014.0,"['PERCENT', 'PERCENTAGE OF FAMILIES AND PEOPLE WHOSE INCOME IN THE PAST 12 MONTHS IS BELOW THE POVERTY LEVEL', 'ALL FAMILIES', 'MARRIED COUPLE FAMILIES', 'WITH RELATED CHILDREN OF THE HOUSEHOLDER UNDER 18 YEARS']",SELECTED ECONOMIC CHARACTERISTICS,float,DP03,0.0,True,2019.0,"hill_14, miami_dade_14, orange_14, hill_19, miami_dade_19, orange_19",True,True,True,False,"['PERCENTAGE OF FAMILIES AND PEOPLE WHOSE INCOME IN THE PAST 12 MONTHS IS BELOW THE POVERTY LEVEL', 'PERCENT', 'MARRIED COUPLE FAMILIES']",['WITH RELATED CHILDREN UNDER 18 YEARS'],"['WITH RELATED CHILDREN OF THE HOUSEHOLDER UNDER 18 YEARS', 'ALL FAMILIES']"</t>
  </si>
  <si>
    <t>1685,DP03_0007PEA,"['ANNOTATION OF PERCENT', 'EMPLOYMENT STATUS', 'POPULATION 16 YEARS AND OVER', 'NOT IN LABOR FORCE']",SELECTED ECONOMIC CHARACTERISTICS,string,DP03,0.0,True,2014.0,"['ANNOTATION OF PERCENT', 'EMPLOYMENT STATUS', 'POPULATION 16 YEARS AND OVER', 'NOT IN LABOR FORCE']",SELECTED ECONOMIC CHARACTERISTICS,string,DP03,0.0,True,2019.0,,True,True,True,True,"['POPULATION 16 YEARS AND OVER', 'ANNOTATION OF PERCENT', 'NOT IN LABOR FORCE', 'EMPLOYMENT STATUS']",[],[]</t>
  </si>
  <si>
    <t>1686,DP03_0072PMA,"['ANNOTATION OF PERCENT MARGIN OF ERROR', 'INCOME AND BENEFITS (IN 2014 INFLATION-ADJUSTED DOLLARS)', 'WITH CASH PUBLIC ASSISTANCE INCOME']",SELECTED ECONOMIC CHARACTERISTICS,string,DP03,0.0,True,2014.0,"['ANNOTATION OF PERCENT MARGIN OF ERROR', 'INCOME AND BENEFITS (IN 2019 INFLATION-ADJUSTED DOLLARS)', 'TOTAL HOUSEHOLDS', 'WITH CASH PUBLIC ASSISTANCE INCOME']",SELECTED ECONOMIC CHARACTERISTICS,string,DP03,0.0,True,2019.0,,True,True,True,False,"['WITH CASH PUBLIC ASSISTANCE INCOME', 'ANNOTATION OF PERCENT MARGIN OF ERROR']",['INCOME AND BENEFITS (IN 2014 INFLATION-ADJUSTED DOLLARS)'],"['INCOME AND BENEFITS (IN 2019 INFLATION-ADJUSTED DOLLARS)', 'TOTAL HOUSEHOLDS']"</t>
  </si>
  <si>
    <t>1687,DP03_0059PMA,"['ANNOTATION OF PERCENT MARGIN OF ERROR', 'INCOME AND BENEFITS (IN 2014 INFLATION-ADJUSTED DOLLARS)', 'TOTAL HOUSEHOLDS', '$100,000 TO $149,999']",SELECTED ECONOMIC CHARACTERISTICS,string,DP03,0.0,True,2014.0,"['ANNOTATION OF PERCENT MARGIN OF ERROR', 'INCOME AND BENEFITS (IN 2019 INFLATION-ADJUSTED DOLLARS)', 'TOTAL HOUSEHOLDS', '$100,000 TO $149,999']",SELECTED ECONOMIC CHARACTERISTICS,string,DP03,0.0,True,2019.0,,True,True,True,False,"['$100,000 TO $149,999', 'TOTAL HOUSEHOLDS', 'ANNOTATION OF PERCENT MARGIN OF ERROR']",['INCOME AND BENEFITS (IN 2014 INFLATION-ADJUSTED DOLLARS)'],['INCOME AND BENEFITS (IN 2019 INFLATION-ADJUSTED DOLLARS)']</t>
  </si>
  <si>
    <t>1688,DP03_0123PM,"['PERCENT MARGIN OF ERROR', 'PERCENTAGE OF FAMILIES AND PEOPLE WHOSE INCOME IN THE PAST 12 MONTHS IS BELOW THE POVERTY LEVEL', 'MARRIED COUPLE FAMILIES', 'WITH RELATED CHILDREN UNDER 18 YEARS']",SELECTED ECONOMIC CHARACTERISTICS,float,DP03,0.0,True,2014.0,"['PERCENT MARGIN OF ERROR', 'PERCENTAGE OF FAMILIES AND PEOPLE WHOSE INCOME IN THE PAST 12 MONTHS IS BELOW THE POVERTY LEVEL', 'ALL FAMILIES', 'MARRIED COUPLE FAMILIES', 'WITH RELATED CHILDREN OF THE HOUSEHOLDER UNDER 18 YEARS']",SELECTED ECONOMIC CHARACTERISTICS,float,DP03,0.0,True,2019.0,,True,True,True,False,"['PERCENTAGE OF FAMILIES AND PEOPLE WHOSE INCOME IN THE PAST 12 MONTHS IS BELOW THE POVERTY LEVEL', 'PERCENT MARGIN OF ERROR', 'MARRIED COUPLE FAMILIES']",['WITH RELATED CHILDREN UNDER 18 YEARS'],"['WITH RELATED CHILDREN OF THE HOUSEHOLDER UNDER 18 YEARS', 'ALL FAMILIES']"</t>
  </si>
  <si>
    <t>1689,DP03_0091E,"['ESTIMATE', 'INCOME AND BENEFITS (IN 2014 INFLATION-ADJUSTED DOLLARS)', 'NONFAMILY HOUSEHOLDS', 'MEAN NONFAMILY INCOME (DOLLARS)']",SELECTED ECONOMIC CHARACTERISTICS,int,DP03,0.0,True,2014.0,"['ESTIMATE', 'INCOME AND BENEFITS (IN 2019 INFLATION-ADJUSTED DOLLARS)', 'NONFAMILY HOUSEHOLDS', 'MEAN NONFAMILY INCOME (DOLLARS)']",SELECTED ECONOMIC CHARACTERISTICS,int,DP03,0.0,True,2019.0,"hill_14, miami_dade_14, orange_14, hill_19, miami_dade_19, orange_19",True,True,True,False,"['NONFAMILY HOUSEHOLDS', 'ESTIMATE', 'MEAN NONFAMILY INCOME (DOLLARS)']",['INCOME AND BENEFITS (IN 2014 INFLATION-ADJUSTED DOLLARS)'],['INCOME AND BENEFITS (IN 2019 INFLATION-ADJUSTED DOLLARS)']</t>
  </si>
  <si>
    <t>1690,DP03_0090M,"['MARGIN OF ERROR', 'INCOME AND BENEFITS (IN 2014 INFLATION-ADJUSTED DOLLARS)', 'NONFAMILY HOUSEHOLDS', 'MEDIAN NONFAMILY INCOME (DOLLARS)']",SELECTED ECONOMIC CHARACTERISTICS,int,DP03,0.0,True,2014.0,"['MARGIN OF ERROR', 'INCOME AND BENEFITS (IN 2019 INFLATION-ADJUSTED DOLLARS)', 'NONFAMILY HOUSEHOLDS', 'MEDIAN NONFAMILY INCOME (DOLLARS)']",SELECTED ECONOMIC CHARACTERISTICS,int,DP03,0.0,True,2019.0,,True,True,True,False,"['NONFAMILY HOUSEHOLDS', 'MEDIAN NONFAMILY INCOME (DOLLARS)', 'MARGIN OF ERROR']",['INCOME AND BENEFITS (IN 2014 INFLATION-ADJUSTED DOLLARS)'],['INCOME AND BENEFITS (IN 2019 INFLATION-ADJUSTED DOLLARS)']</t>
  </si>
  <si>
    <t>1691,DP03_0034PM,"['PERCENT MARGIN OF ERROR', 'INDUSTRY', 'CIVILIAN EMPLOYED POPULATION 16 YEARS AND OVER', 'CONSTRUCTION']",SELECTED ECONOMIC CHARACTERISTICS,float,DP03,0.0,True,2014.0,"['PERCENT MARGIN OF ERROR', 'INDUSTRY', 'CIVILIAN EMPLOYED POPULATION 16 YEARS AND OVER', 'CONSTRUCTION']",SELECTED ECONOMIC CHARACTERISTICS,float,DP03,0.0,True,2019.0,,True,True,True,True,"['INDUSTRY', 'PERCENT MARGIN OF ERROR', 'CIVILIAN EMPLOYED POPULATION 16 YEARS AND OVER', 'CONSTRUCTION']",[],[]</t>
  </si>
  <si>
    <t>1692,DP03_0021MA,"['ANNOTATION OF MARGIN OF ERROR', 'COMMUTING TO WORK', 'WORKERS 16 YEARS AND OVER', 'PUBLIC TRANSPORTATION (EXCLUDING TAXICAB)']",SELECTED ECONOMIC CHARACTERISTICS,string,DP03,0.0,True,2014.0,"['ANNOTATION OF MARGIN OF ERROR', 'COMMUTING TO WORK', 'WORKERS 16 YEARS AND OVER', 'PUBLIC TRANSPORTATION (EXCLUDING TAXICAB)']",SELECTED ECONOMIC CHARACTERISTICS,string,DP03,0.0,True,2019.0,,True,True,True,True,"['ANNOTATION OF MARGIN OF ERROR', 'WORKERS 16 YEARS AND OVER', 'PUBLIC TRANSPORTATION (EXCLUDING TAXICAB)', 'COMMUTING TO WORK']",[],[]</t>
  </si>
  <si>
    <t>1693,DP03_0034PE,"['PERCENT', 'INDUSTRY', 'CIVILIAN EMPLOYED POPULATION 16 YEARS AND OVER', 'CONSTRUCTION']",SELECTED ECONOMIC CHARACTERISTICS,float,DP03,0.0,True,2014.0,"['PERCENT', 'INDUSTRY', 'CIVILIAN EMPLOYED POPULATION 16 YEARS AND OVER', 'CONSTRUCTION']",SELECTED ECONOMIC CHARACTERISTICS,float,DP03,0.0,True,2019.0,"hill_14, miami_dade_14, orange_14, hill_19, miami_dade_19, orange_19",True,True,True,True,"['INDUSTRY', 'CIVILIAN EMPLOYED POPULATION 16 YEARS AND OVER', 'CONSTRUCTION', 'PERCENT']",[],[]</t>
  </si>
  <si>
    <t>1694,DP03_0052EA,"['ANNOTATION OF ESTIMATE', 'INCOME AND BENEFITS (IN 2014 INFLATION-ADJUSTED DOLLARS)', 'TOTAL HOUSEHOLDS', 'LESS THAN $10,000']",SELECTED ECONOMIC CHARACTERISTICS,string,DP03,0.0,True,2014.0,"['ANNOTATION OF ESTIMATE', 'INCOME AND BENEFITS (IN 2019 INFLATION-ADJUSTED DOLLARS)', 'TOTAL HOUSEHOLDS', 'LESS THAN $10,000']",SELECTED ECONOMIC CHARACTERISTICS,string,DP03,0.0,True,2019.0,,True,True,True,False,"['TOTAL HOUSEHOLDS', 'ANNOTATION OF ESTIMATE', 'LESS THAN $10,000']",['INCOME AND BENEFITS (IN 2014 INFLATION-ADJUSTED DOLLARS)'],['INCOME AND BENEFITS (IN 2019 INFLATION-ADJUSTED DOLLARS)']</t>
  </si>
  <si>
    <t>1695,DP03_0120PMA,"['ANNOTATION OF PERCENT MARGIN OF ERROR', 'PERCENTAGE OF FAMILIES AND PEOPLE WHOSE INCOME IN THE PAST 12 MONTHS IS BELOW THE POVERTY LEVEL', 'ALL FAMILIES', 'WITH RELATED CHILDREN UNDER 18 YEARS']",SELECTED ECONOMIC CHARACTERISTICS,string,DP03,0.0,True,2014.0,"['ANNOTATION OF PERCENT MARGIN OF ERROR', 'PERCENTAGE OF FAMILIES AND PEOPLE WHOSE INCOME IN THE PAST 12 MONTHS IS BELOW THE POVERTY LEVEL', 'ALL FAMILIES', 'WITH RELATED CHILDREN OF THE HOUSEHOLDER UNDER 18 YEARS']",SELECTED ECONOMIC CHARACTERISTICS,string,DP03,0.0,True,2019.0,,True,True,True,False,"['PERCENTAGE OF FAMILIES AND PEOPLE WHOSE INCOME IN THE PAST 12 MONTHS IS BELOW THE POVERTY LEVEL', 'ANNOTATION OF PERCENT MARGIN OF ERROR', 'ALL FAMILIES']",['WITH RELATED CHILDREN UNDER 18 YEARS'],['WITH RELATED CHILDREN OF THE HOUSEHOLDER UNDER 18 YEARS']</t>
  </si>
  <si>
    <t>1696,DP03_0060PMA,"['ANNOTATION OF PERCENT MARGIN OF ERROR', 'INCOME AND BENEFITS (IN 2014 INFLATION-ADJUSTED DOLLARS)', 'TOTAL HOUSEHOLDS', '$150,000 TO $199,999']",SELECTED ECONOMIC CHARACTERISTICS,string,DP03,0.0,True,2014.0,"['ANNOTATION OF PERCENT MARGIN OF ERROR', 'INCOME AND BENEFITS (IN 2019 INFLATION-ADJUSTED DOLLARS)', 'TOTAL HOUSEHOLDS', '$150,000 TO $199,999']",SELECTED ECONOMIC CHARACTERISTICS,string,DP03,0.0,True,2019.0,,True,True,True,False,"['TOTAL HOUSEHOLDS', '$150,000 TO $199,999', 'ANNOTATION OF PERCENT MARGIN OF ERROR']",['INCOME AND BENEFITS (IN 2014 INFLATION-ADJUSTED DOLLARS)'],['INCOME AND BENEFITS (IN 2019 INFLATION-ADJUSTED DOLLARS)']</t>
  </si>
  <si>
    <t>1697,DP03_0044PEA,"['ANNOTATION OF PERCENT', 'INDUSTRY', 'CIVILIAN EMPLOYED POPULATION 16 YEARS AND OVER', 'OTHER SERVICES, EXCEPT PUBLIC ADMINISTRATION']",SELECTED ECONOMIC CHARACTERISTICS,string,DP03,0.0,True,2014.0,"['ANNOTATION OF PERCENT', 'INDUSTRY', 'CIVILIAN EMPLOYED POPULATION 16 YEARS AND OVER', 'OTHER SERVICES, EXCEPT PUBLIC ADMINISTRATION']",SELECTED ECONOMIC CHARACTERISTICS,string,DP03,0.0,True,2019.0,,True,True,True,True,"['INDUSTRY', 'OTHER SERVICES, EXCEPT PUBLIC ADMINISTRATION', 'CIVILIAN EMPLOYED POPULATION 16 YEARS AND OVER', 'ANNOTATION OF PERCENT']",[],[]</t>
  </si>
  <si>
    <t>1698,DP03_0078PM,"['PERCENT MARGIN OF ERROR', 'INCOME AND BENEFITS (IN 2014 INFLATION-ADJUSTED DOLLARS)', 'FAMILIES', '$15,000 TO $24,999']",SELECTED ECONOMIC CHARACTERISTICS,float,DP03,0.0,True,2014.0,"['PERCENT MARGIN OF ERROR', 'INCOME AND BENEFITS (IN 2019 INFLATION-ADJUSTED DOLLARS)', 'FAMILIES', '$15,000 TO $24,999']",SELECTED ECONOMIC CHARACTERISTICS,float,DP03,0.0,True,2019.0,,True,True,True,False,"['PERCENT MARGIN OF ERROR', 'FAMILIES', '$15,000 TO $24,999']",['INCOME AND BENEFITS (IN 2014 INFLATION-ADJUSTED DOLLARS)'],['INCOME AND BENEFITS (IN 2019 INFLATION-ADJUSTED DOLLARS)']</t>
  </si>
  <si>
    <t>1699,DP03_0065MA,"['ANNOTATION OF MARGIN OF ERROR', 'INCOME AND BENEFITS (IN 2014 INFLATION-ADJUSTED DOLLARS)', 'WITH EARNINGS', 'MEAN EARNINGS (DOLLARS)']",SELECTED ECONOMIC CHARACTERISTICS,string,DP03,0.0,True,2014.0,"['ANNOTATION OF MARGIN OF ERROR', 'INCOME AND BENEFITS (IN 2019 INFLATION-ADJUSTED DOLLARS)', 'TOTAL HOUSEHOLDS', 'WITH EARNINGS', 'MEAN EARNINGS (DOLLARS)']",SELECTED ECONOMIC CHARACTERISTICS,string,DP03,0.0,True,2019.0,,True,True,True,False,"['MEAN EARNINGS (DOLLARS)', 'WITH EARNINGS', 'ANNOTATION OF MARGIN OF ERROR']",['INCOME AND BENEFITS (IN 2014 INFLATION-ADJUSTED DOLLARS)'],"['INCOME AND BENEFITS (IN 2019 INFLATION-ADJUSTED DOLLARS)', 'TOTAL HOUSEHOLDS']"</t>
  </si>
  <si>
    <t>1700,DP03_0078PE,"['PERCENT', 'INCOME AND BENEFITS (IN 2014 INFLATION-ADJUSTED DOLLARS)', 'FAMILIES', '$15,000 TO $24,999']",SELECTED ECONOMIC CHARACTERISTICS,float,DP03,0.0,True,2014.0,"['PERCENT', 'INCOME AND BENEFITS (IN 2019 INFLATION-ADJUSTED DOLLARS)', 'FAMILIES', '$15,000 TO $24,999']",SELECTED ECONOMIC CHARACTERISTICS,float,DP03,0.0,True,2019.0,"hill_14, miami_dade_14, orange_14, hill_19, miami_dade_19, orange_19",True,True,True,False,"['FAMILIES', '$15,000 TO $24,999', 'PERCENT']",['INCOME AND BENEFITS (IN 2014 INFLATION-ADJUSTED DOLLARS)'],['INCOME AND BENEFITS (IN 2019 INFLATION-ADJUSTED DOLLARS)']</t>
  </si>
  <si>
    <t>1701,DP03_0008M,"['MARGIN OF ERROR', 'EMPLOYMENT STATUS', 'CIVILIAN LABOR FORCE']",SELECTED ECONOMIC CHARACTERISTICS,int,DP03,0.0,True,2014.0,"['MARGIN OF ERROR', 'EMPLOYMENT STATUS', 'CIVILIAN LABOR FORCE']",SELECTED ECONOMIC CHARACTERISTICS,int,DP03,0.0,True,2019.0,,True,True,True,True,"['CIVILIAN LABOR FORCE', 'MARGIN OF ERROR', 'EMPLOYMENT STATUS']",[],[]</t>
  </si>
  <si>
    <t>1702,DP03_0056PEA,"['ANNOTATION OF PERCENT', 'INCOME AND BENEFITS (IN 2014 INFLATION-ADJUSTED DOLLARS)', 'TOTAL HOUSEHOLDS', '$35,000 TO $49,999']",SELECTED ECONOMIC CHARACTERISTICS,string,DP03,0.0,True,2014.0,"['ANNOTATION OF PERCENT', 'INCOME AND BENEFITS (IN 2019 INFLATION-ADJUSTED DOLLARS)', 'TOTAL HOUSEHOLDS', '$35,000 TO $49,999']",SELECTED ECONOMIC CHARACTERISTICS,string,DP03,0.0,True,2019.0,,True,True,True,False,"['$35,000 TO $49,999', 'TOTAL HOUSEHOLDS', 'ANNOTATION OF PERCENT']",['INCOME AND BENEFITS (IN 2014 INFLATION-ADJUSTED DOLLARS)'],['INCOME AND BENEFITS (IN 2019 INFLATION-ADJUSTED DOLLARS)']</t>
  </si>
  <si>
    <t>1703,DP03_0096EA,"['ANNOTATION OF ESTIMATE', 'HEALTH INSURANCE COVERAGE', 'CIVILIAN NONINSTITUTIONALIZED POPULATION', 'WITH HEALTH INSURANCE COVERAGE']",SELECTED ECONOMIC CHARACTERISTICS,string,DP03,0.0,True,2014.0,"['ANNOTATION OF ESTIMATE', 'HEALTH INSURANCE COVERAGE', 'CIVILIAN NONINSTITUTIONALIZED POPULATION', 'WITH HEALTH INSURANCE COVERAGE']",SELECTED ECONOMIC CHARACTERISTICS,string,DP03,0.0,True,2019.0,,True,True,True,True,"['WITH HEALTH INSURANCE COVERAGE', 'ANNOTATION OF ESTIMATE', 'HEALTH INSURANCE COVERAGE', 'CIVILIAN NONINSTITUTIONALIZED POPULATION']",[],[]</t>
  </si>
  <si>
    <t>1704,DP03_0021PM,"['PERCENT MARGIN OF ERROR', 'COMMUTING TO WORK', 'WORKERS 16 YEARS AND OVER', 'PUBLIC TRANSPORTATION (EXCLUDING TAXICAB)']",SELECTED ECONOMIC CHARACTERISTICS,float,DP03,0.0,True,2014.0,"['PERCENT MARGIN OF ERROR', 'COMMUTING TO WORK', 'WORKERS 16 YEARS AND OVER', 'PUBLIC TRANSPORTATION (EXCLUDING TAXICAB)']",SELECTED ECONOMIC CHARACTERISTICS,float,DP03,0.0,True,2019.0,,True,True,True,True,"['PERCENT MARGIN OF ERROR', 'WORKERS 16 YEARS AND OVER', 'PUBLIC TRANSPORTATION (EXCLUDING TAXICAB)', 'COMMUTING TO WORK']",[],[]</t>
  </si>
  <si>
    <t>1705,DP03_0132PMA,"['ANNOTATION OF PERCENT MARGIN OF ERROR', 'PERCENTAGE OF FAMILIES AND PEOPLE WHOSE INCOME IN THE PAST 12 MONTHS IS BELOW THE POVERTY LEVEL', 'UNDER 18 YEARS', 'RELATED CHILDREN UNDER 18 YEARS', 'RELATED CHILDREN 5 TO 17 YEARS']",SELECTED ECONOMIC CHARACTERISTICS,string,DP03,0.0,True,2014.0,"['ANNOTATION OF PERCENT MARGIN OF ERROR', 'PERCENTAGE OF FAMILIES AND PEOPLE WHOSE INCOME IN THE PAST 12 MONTHS IS BELOW THE POVERTY LEVEL', 'ALL PEOPLE', 'UNDER 18 YEARS', 'RELATED CHILDREN OF THE HOUSEHOLDER UNDER 18 YEARS', 'RELATED CHILDREN OF THE HOUSEHOLDER 5 TO 17 YEARS']",SELECTED ECONOMIC CHARACTERISTICS,string,DP03,0.0,True,2019.0,,True,True,True,False,"['UNDER 18 YEARS', 'PERCENTAGE OF FAMILIES AND PEOPLE WHOSE INCOME IN THE PAST 12 MONTHS IS BELOW THE POVERTY LEVEL', 'ANNOTATION OF PERCENT MARGIN OF ERROR']","['RELATED CHILDREN UNDER 18 YEARS', 'RELATED CHILDREN 5 TO 17 YEARS']","['RELATED CHILDREN OF THE HOUSEHOLDER UNDER 18 YEARS', 'ALL PEOPLE', 'RELATED CHILDREN OF THE HOUSEHOLDER 5 TO 17 YEARS']"</t>
  </si>
  <si>
    <t>1706,DP03_0021PE,"['PERCENT', 'COMMUTING TO WORK', 'WORKERS 16 YEARS AND OVER', 'PUBLIC TRANSPORTATION (EXCLUDING TAXICAB)']",SELECTED ECONOMIC CHARACTERISTICS,float,DP03,0.0,True,2014.0,"['PERCENT', 'COMMUTING TO WORK', 'WORKERS 16 YEARS AND OVER', 'PUBLIC TRANSPORTATION (EXCLUDING TAXICAB)']",SELECTED ECONOMIC CHARACTERISTICS,float,DP03,0.0,True,2019.0,"hill_14, miami_dade_14, orange_14, hill_19, miami_dade_19, orange_19",True,True,True,True,"['WORKERS 16 YEARS AND OVER', 'PUBLIC TRANSPORTATION (EXCLUDING TAXICAB)', 'PERCENT', 'COMMUTING TO WORK']",[],[]</t>
  </si>
  <si>
    <t>1707,DP03_0008E,"['ESTIMATE', 'EMPLOYMENT STATUS', 'CIVILIAN LABOR FORCE']",SELECTED ECONOMIC CHARACTERISTICS,int,DP03,0.0,True,2014.0,"['ESTIMATE', 'EMPLOYMENT STATUS', 'CIVILIAN LABOR FORCE']",SELECTED ECONOMIC CHARACTERISTICS,int,DP03,0.0,True,2019.0,"hill_14, miami_dade_14, orange_14, hill_19, miami_dade_19, orange_19",True,True,True,True,"['CIVILIAN LABOR FORCE', 'ESTIMATE', 'EMPLOYMENT STATUS']",[],[]</t>
  </si>
  <si>
    <t>1708,DP03_0009M,"['MARGIN OF ERROR', 'EMPLOYMENT STATUS', 'CIVILIAN LABOR FORCE', 'PERCENT UNEMPLOYED']",SELECTED ECONOMIC CHARACTERISTICS,int,DP03,0.0,True,2014.0,"['MARGIN OF ERROR', 'EMPLOYMENT STATUS', 'CIVILIAN LABOR FORCE', 'UNEMPLOYMENT RATE']",SELECTED ECONOMIC CHARACTERISTICS,int,DP03,0.0,True,2019.0,,True,True,True,False,"['CIVILIAN LABOR FORCE', 'MARGIN OF ERROR', 'EMPLOYMENT STATUS']",['PERCENT UNEMPLOYED'],['UNEMPLOYMENT RATE']</t>
  </si>
  <si>
    <t>1709,DP03_0119MA,"['ANNOTATION OF MARGIN OF ERROR', 'PERCENTAGE OF FAMILIES AND PEOPLE WHOSE INCOME IN THE PAST 12 MONTHS IS BELOW THE POVERTY LEVEL', 'ALL FAMILIES']",SELECTED ECONOMIC CHARACTERISTICS,string,DP03,0.0,True,2014.0,"['ANNOTATION OF MARGIN OF ERROR', 'PERCENTAGE OF FAMILIES AND PEOPLE WHOSE INCOME IN THE PAST 12 MONTHS IS BELOW THE POVERTY LEVEL', 'ALL FAMILIES']",SELECTED ECONOMIC CHARACTERISTICS,string,DP03,0.0,True,2019.0,,True,True,True,True,"['PERCENTAGE OF FAMILIES AND PEOPLE WHOSE INCOME IN THE PAST 12 MONTHS IS BELOW THE POVERTY LEVEL', 'ANNOTATION OF MARGIN OF ERROR', 'ALL FAMILIES']",[],[]</t>
  </si>
  <si>
    <t>1710,DP03_0009E,"['ESTIMATE', 'EMPLOYMENT STATUS', 'CIVILIAN LABOR FORCE', 'PERCENT UNEMPLOYED']",SELECTED ECONOMIC CHARACTERISTICS,int,DP03,0.0,True,2014.0,"['ESTIMATE', 'EMPLOYMENT STATUS', 'CIVILIAN LABOR FORCE', 'UNEMPLOYMENT RATE']",SELECTED ECONOMIC CHARACTERISTICS,int,DP03,0.0,True,2019.0,"hill_14, miami_dade_14, orange_14, hill_19, miami_dade_19, orange_19",True,True,True,False,"['CIVILIAN LABOR FORCE', 'ESTIMATE', 'EMPLOYMENT STATUS']",['PERCENT UNEMPLOYED'],['UNEMPLOYMENT RATE']</t>
  </si>
  <si>
    <t>1711,DP03_0006M,"['MARGIN OF ERROR', 'EMPLOYMENT STATUS', 'POPULATION 16 YEARS AND OVER', 'IN LABOR FORCE', 'ARMED FORCES']",SELECTED ECONOMIC CHARACTERISTICS,int,DP03,0.0,True,2014.0,"['MARGIN OF ERROR', 'EMPLOYMENT STATUS', 'POPULATION 16 YEARS AND OVER', 'IN LABOR FORCE', 'ARMED FORCES']",SELECTED ECONOMIC CHARACTERISTICS,int,DP03,0.0,True,2019.0,,True,True,True,True,"['POPULATION 16 YEARS AND OVER', 'ARMED FORCES', 'IN LABOR FORCE', 'MARGIN OF ERROR', 'EMPLOYMENT STATUS']",[],[]</t>
  </si>
  <si>
    <t>1712,DP03_0017EA,"['ANNOTATION OF ESTIMATE', 'EMPLOYMENT STATUS', 'OWN CHILDREN 6 TO 17 YEARS', 'ALL PARENTS IN FAMILY IN LABOR FORCE']",SELECTED ECONOMIC CHARACTERISTICS,string,DP03,0.0,True,2014.0,"['ANNOTATION OF ESTIMATE', 'EMPLOYMENT STATUS', 'OWN CHILDREN OF THE HOUSEHOLDER 6 TO 17 YEARS', 'ALL PARENTS IN FAMILY IN LABOR FORCE']",SELECTED ECONOMIC CHARACTERISTICS,string,DP03,0.0,True,2019.0,,True,True,True,False,"['ALL PARENTS IN FAMILY IN LABOR FORCE', 'ANNOTATION OF ESTIMATE', 'EMPLOYMENT STATUS']",['OWN CHILDREN 6 TO 17 YEARS'],['OWN CHILDREN OF THE HOUSEHOLDER 6 TO 17 YEARS']</t>
  </si>
  <si>
    <t>1713,DP03_0019PEA,"['ANNOTATION OF PERCENT', 'COMMUTING TO WORK', 'WORKERS 16 YEARS AND OVER', 'CAR, TRUCK, OR VAN -- DROVE ALONE']",SELECTED ECONOMIC CHARACTERISTICS,string,DP03,0.0,True,2014.0,"['ANNOTATION OF PERCENT', 'COMMUTING TO WORK', 'WORKERS 16 YEARS AND OVER', 'CAR, TRUCK, OR VAN -- DROVE ALONE']",SELECTED ECONOMIC CHARACTERISTICS,string,DP03,0.0,True,2019.0,,True,True,True,True,"['WORKERS 16 YEARS AND OVER', 'CAR, TRUCK, OR VAN -- DROVE ALONE', 'ANNOTATION OF PERCENT', 'COMMUTING TO WORK']",[],[]</t>
  </si>
  <si>
    <t>1714,DP03_0006E,"['ESTIMATE', 'EMPLOYMENT STATUS', 'POPULATION 16 YEARS AND OVER', 'IN LABOR FORCE', 'ARMED FORCES']",SELECTED ECONOMIC CHARACTERISTICS,int,DP03,0.0,True,2014.0,"['ESTIMATE', 'EMPLOYMENT STATUS', 'POPULATION 16 YEARS AND OVER', 'IN LABOR FORCE', 'ARMED FORCES']",SELECTED ECONOMIC CHARACTERISTICS,int,DP03,0.0,True,2019.0,"hill_14, miami_dade_14, orange_14, hill_19, miami_dade_19, orange_19",True,True,True,True,"['ESTIMATE', 'POPULATION 16 YEARS AND OVER', 'ARMED FORCES', 'IN LABOR FORCE', 'EMPLOYMENT STATUS']",[],[]</t>
  </si>
  <si>
    <t>1715,DP03_0070EA,"['ANNOTATION OF ESTIMATE', 'INCOME AND BENEFITS (IN 2014 INFLATION-ADJUSTED DOLLARS)', 'WITH SUPPLEMENTAL SECURITY INCOME']",SELECTED ECONOMIC CHARACTERISTICS,string,DP03,0.0,True,2014.0,"['ANNOTATION OF ESTIMATE', 'INCOME AND BENEFITS (IN 2019 INFLATION-ADJUSTED DOLLARS)', 'TOTAL HOUSEHOLDS', 'WITH SUPPLEMENTAL SECURITY INCOME']",SELECTED ECONOMIC CHARACTERISTICS,string,DP03,0.0,True,2019.0,,True,True,True,False,"['ANNOTATION OF ESTIMATE', 'WITH SUPPLEMENTAL SECURITY INCOME']",['INCOME AND BENEFITS (IN 2014 INFLATION-ADJUSTED DOLLARS)'],"['INCOME AND BENEFITS (IN 2019 INFLATION-ADJUSTED DOLLARS)', 'TOTAL HOUSEHOLDS']"</t>
  </si>
  <si>
    <t>1716,DP03_0007M,"['MARGIN OF ERROR', 'EMPLOYMENT STATUS', 'POPULATION 16 YEARS AND OVER', 'NOT IN LABOR FORCE']",SELECTED ECONOMIC CHARACTERISTICS,int,DP03,0.0,True,2014.0,"['MARGIN OF ERROR', 'EMPLOYMENT STATUS', 'POPULATION 16 YEARS AND OVER', 'NOT IN LABOR FORCE']",SELECTED ECONOMIC CHARACTERISTICS,int,DP03,0.0,True,2019.0,,True,True,True,True,"['POPULATION 16 YEARS AND OVER', 'MARGIN OF ERROR', 'NOT IN LABOR FORCE', 'EMPLOYMENT STATUS']",[],[]</t>
  </si>
  <si>
    <t>1717,DP03_0020PEA,"['ANNOTATION OF PERCENT', 'COMMUTING TO WORK', 'WORKERS 16 YEARS AND OVER', 'CAR, TRUCK, OR VAN -- CARPOOLED']",SELECTED ECONOMIC CHARACTERISTICS,string,DP03,0.0,True,2014.0,"['ANNOTATION OF PERCENT', 'COMMUTING TO WORK', 'WORKERS 16 YEARS AND OVER', 'CAR, TRUCK, OR VAN -- CARPOOLED']",SELECTED ECONOMIC CHARACTERISTICS,string,DP03,0.0,True,2019.0,,True,True,True,True,"['WORKERS 16 YEARS AND OVER', 'CAR, TRUCK, OR VAN -- CARPOOLED', 'ANNOTATION OF PERCENT', 'COMMUTING TO WORK']",[],[]</t>
  </si>
  <si>
    <t>1718,DP03_0007PMA,"['ANNOTATION OF PERCENT MARGIN OF ERROR', 'EMPLOYMENT STATUS', 'POPULATION 16 YEARS AND OVER', 'NOT IN LABOR FORCE']",SELECTED ECONOMIC CHARACTERISTICS,string,DP03,0.0,True,2014.0,"['ANNOTATION OF PERCENT MARGIN OF ERROR', 'EMPLOYMENT STATUS', 'POPULATION 16 YEARS AND OVER', 'NOT IN LABOR FORCE']",SELECTED ECONOMIC CHARACTERISTICS,string,DP03,0.0,True,2019.0,,True,True,True,True,"['POPULATION 16 YEARS AND OVER', 'ANNOTATION OF PERCENT MARGIN OF ERROR', 'NOT IN LABOR FORCE', 'EMPLOYMENT STATUS']",[],[]</t>
  </si>
  <si>
    <t>1719,DP03_0007E,"['ESTIMATE', 'EMPLOYMENT STATUS', 'POPULATION 16 YEARS AND OVER', 'NOT IN LABOR FORCE']",SELECTED ECONOMIC CHARACTERISTICS,int,DP03,0.0,True,2014.0,"['ESTIMATE', 'EMPLOYMENT STATUS', 'POPULATION 16 YEARS AND OVER', 'NOT IN LABOR FORCE']",SELECTED ECONOMIC CHARACTERISTICS,int,DP03,0.0,True,2019.0,"hill_14, miami_dade_14, orange_14, hill_19, miami_dade_19, orange_19",True,True,True,True,"['POPULATION 16 YEARS AND OVER', 'ESTIMATE', 'NOT IN LABOR FORCE', 'EMPLOYMENT STATUS']",[],[]</t>
  </si>
  <si>
    <t>1720,DP03_0137E,"['ESTIMATE', 'PERCENTAGE OF FAMILIES AND PEOPLE WHOSE INCOME IN THE PAST 12 MONTHS IS BELOW THE POVERTY LEVEL', '65 YEARS AND OVER', 'UNRELATED INDIVIDUALS 15 YEARS AND OVER']",SELECTED ECONOMIC CHARACTERISTICS,int,DP03,0.0,True,2014.0,"['ESTIMATE', 'PERCENTAGE OF FAMILIES AND PEOPLE WHOSE INCOME IN THE PAST 12 MONTHS IS BELOW THE POVERTY LEVEL', 'ALL PEOPLE', 'UNRELATED INDIVIDUALS 15 YEARS AND OVER']",SELECTED ECONOMIC CHARACTERISTICS,int,DP03,0.0,True,2019.0,"hill_14, miami_dade_14, orange_14, hill_19, miami_dade_19, orange_19",True,True,True,False,"['PERCENTAGE OF FAMILIES AND PEOPLE WHOSE INCOME IN THE PAST 12 MONTHS IS BELOW THE POVERTY LEVEL', 'ESTIMATE', 'UNRELATED INDIVIDUALS 15 YEARS AND OVER']",['65 YEARS AND OVER'],['ALL PEOPLE']</t>
  </si>
  <si>
    <t>1721,DP03_0004E,"['ESTIMATE', 'EMPLOYMENT STATUS', 'POPULATION 16 YEARS AND OVER', 'IN LABOR FORCE', 'CIVILIAN LABOR FORCE', 'EMPLOYED']",SELECTED ECONOMIC CHARACTERISTICS,int,DP03,0.0,True,2014.0,"['ESTIMATE', 'EMPLOYMENT STATUS', 'POPULATION 16 YEARS AND OVER', 'IN LABOR FORCE', 'CIVILIAN LABOR FORCE', 'EMPLOYED']",SELECTED ECONOMIC CHARACTERISTICS,int,DP03,0.0,True,2019.0,"hill_14, miami_dade_14, orange_14, hill_19, miami_dade_19, orange_19",True,True,True,True,"['CIVILIAN LABOR FORCE', 'ESTIMATE', 'POPULATION 16 YEARS AND OVER', 'IN LABOR FORCE', 'EMPLOYED', 'EMPLOYMENT STATUS']",[],[]</t>
  </si>
  <si>
    <t>1722,DP03_0137M,"['MARGIN OF ERROR', 'PERCENTAGE OF FAMILIES AND PEOPLE WHOSE INCOME IN THE PAST 12 MONTHS IS BELOW THE POVERTY LEVEL', '65 YEARS AND OVER', 'UNRELATED INDIVIDUALS 15 YEARS AND OVER']",SELECTED ECONOMIC CHARACTERISTICS,int,DP03,0.0,True,2014.0,"['MARGIN OF ERROR', 'PERCENTAGE OF FAMILIES AND PEOPLE WHOSE INCOME IN THE PAST 12 MONTHS IS BELOW THE POVERTY LEVEL', 'ALL PEOPLE', 'UNRELATED INDIVIDUALS 15 YEARS AND OVER']",SELECTED ECONOMIC CHARACTERISTICS,int,DP03,0.0,True,2019.0,,True,True,True,False,"['PERCENTAGE OF FAMILIES AND PEOPLE WHOSE INCOME IN THE PAST 12 MONTHS IS BELOW THE POVERTY LEVEL', 'MARGIN OF ERROR', 'UNRELATED INDIVIDUALS 15 YEARS AND OVER']",['65 YEARS AND OVER'],['ALL PEOPLE']</t>
  </si>
  <si>
    <t>1723,DP03_0004M,"['MARGIN OF ERROR', 'EMPLOYMENT STATUS', 'POPULATION 16 YEARS AND OVER', 'IN LABOR FORCE', 'CIVILIAN LABOR FORCE', 'EMPLOYED']",SELECTED ECONOMIC CHARACTERISTICS,int,DP03,0.0,True,2014.0,"['MARGIN OF ERROR', 'EMPLOYMENT STATUS', 'POPULATION 16 YEARS AND OVER', 'IN LABOR FORCE', 'CIVILIAN LABOR FORCE', 'EMPLOYED']",SELECTED ECONOMIC CHARACTERISTICS,int,DP03,0.0,True,2019.0,,True,True,True,True,"['CIVILIAN LABOR FORCE', 'EMPLOYMENT STATUS', 'POPULATION 16 YEARS AND OVER', 'IN LABOR FORCE', 'EMPLOYED', 'MARGIN OF ERROR']",[],[]</t>
  </si>
  <si>
    <t>1724,DP03_0065PM,"['PERCENT MARGIN OF ERROR', 'INCOME AND BENEFITS (IN 2014 INFLATION-ADJUSTED DOLLARS)', 'WITH EARNINGS', 'MEAN EARNINGS (DOLLARS)']",SELECTED ECONOMIC CHARACTERISTICS,int,DP03,0.0,True,2014.0,"['PERCENT MARGIN OF ERROR', 'INCOME AND BENEFITS (IN 2019 INFLATION-ADJUSTED DOLLARS)', 'TOTAL HOUSEHOLDS', 'WITH EARNINGS', 'MEAN EARNINGS (DOLLARS)']",SELECTED ECONOMIC CHARACTERISTICS,int,DP03,0.0,True,2019.0,,True,True,True,False,"['MEAN EARNINGS (DOLLARS)', 'WITH EARNINGS', 'PERCENT MARGIN OF ERROR']",['INCOME AND BENEFITS (IN 2014 INFLATION-ADJUSTED DOLLARS)'],"['INCOME AND BENEFITS (IN 2019 INFLATION-ADJUSTED DOLLARS)', 'TOTAL HOUSEHOLDS']"</t>
  </si>
  <si>
    <t>1725,DP03_0106EA,"['ANNOTATION OF ESTIMATE', 'HEALTH INSURANCE COVERAGE', 'CIVILIAN NONINSTITUTIONALIZED POPULATION 18 TO 64 YEARS', 'IN LABOR FORCE', 'EMPLOYED', 'WITH HEALTH INSURANCE COVERAGE', 'WITH PRIVATE HEALTH INSURANCE']",SELECTED ECONOMIC CHARACTERISTICS,string,DP03,0.0,True,2014.0,"['ANNOTATION OF ESTIMATE', 'HEALTH INSURANCE COVERAGE', 'CIVILIAN NONINSTITUTIONALIZED POPULATION 19 TO 64 YEARS', 'IN LABOR FORCE:', 'EMPLOYED:', 'WITH HEALTH INSURANCE COVERAGE', 'WITH PRIVATE HEALTH INSURANCE']",SELECTED ECONOMIC CHARACTERISTICS,string,DP03,0.0,True,2019.0,,True,True,True,False,"['WITH HEALTH INSURANCE COVERAGE', 'HEALTH INSURANCE COVERAGE', 'ANNOTATION OF ESTIMATE', 'WITH PRIVATE HEALTH INSURANCE']","['CIVILIAN NONINSTITUTIONALIZED POPULATION 18 TO 64 YEARS', 'IN LABOR FORCE', 'EMPLOYED']","['CIVILIAN NONINSTITUTIONALIZED POPULATION 19 TO 64 YEARS', 'EMPLOYED:', 'IN LABOR FORCE:']"</t>
  </si>
  <si>
    <t>1726,DP03_0052MA,"['ANNOTATION OF MARGIN OF ERROR', 'INCOME AND BENEFITS (IN 2014 INFLATION-ADJUSTED DOLLARS)', 'TOTAL HOUSEHOLDS', 'LESS THAN $10,000']",SELECTED ECONOMIC CHARACTERISTICS,string,DP03,0.0,True,2014.0,"['ANNOTATION OF MARGIN OF ERROR', 'INCOME AND BENEFITS (IN 2019 INFLATION-ADJUSTED DOLLARS)', 'TOTAL HOUSEHOLDS', 'LESS THAN $10,000']",SELECTED ECONOMIC CHARACTERISTICS,string,DP03,0.0,True,2019.0,,True,True,True,False,"['TOTAL HOUSEHOLDS', 'ANNOTATION OF MARGIN OF ERROR', 'LESS THAN $10,000']",['INCOME AND BENEFITS (IN 2014 INFLATION-ADJUSTED DOLLARS)'],['INCOME AND BENEFITS (IN 2019 INFLATION-ADJUSTED DOLLARS)']</t>
  </si>
  <si>
    <t>1727,DP03_0065PE,"['PERCENT', 'INCOME AND BENEFITS (IN 2014 INFLATION-ADJUSTED DOLLARS)', 'WITH EARNINGS', 'MEAN EARNINGS (DOLLARS)']",SELECTED ECONOMIC CHARACTERISTICS,int,DP03,0.0,True,2014.0,"['PERCENT', 'INCOME AND BENEFITS (IN 2019 INFLATION-ADJUSTED DOLLARS)', 'TOTAL HOUSEHOLDS', 'WITH EARNINGS', 'MEAN EARNINGS (DOLLARS)']",SELECTED ECONOMIC CHARACTERISTICS,int,DP03,0.0,True,2019.0,"hill_14, miami_dade_14, orange_14, hill_19, miami_dade_19, orange_19",True,True,True,False,"['MEAN EARNINGS (DOLLARS)', 'WITH EARNINGS', 'PERCENT']",['INCOME AND BENEFITS (IN 2014 INFLATION-ADJUSTED DOLLARS)'],"['INCOME AND BENEFITS (IN 2019 INFLATION-ADJUSTED DOLLARS)', 'TOTAL HOUSEHOLDS']"</t>
  </si>
  <si>
    <t>1728,DP03_0005E,"['ESTIMATE', 'EMPLOYMENT STATUS', 'POPULATION 16 YEARS AND OVER', 'IN LABOR FORCE', 'CIVILIAN LABOR FORCE', 'UNEMPLOYED']",SELECTED ECONOMIC CHARACTERISTICS,int,DP03,0.0,True,2014.0,"['ESTIMATE', 'EMPLOYMENT STATUS', 'POPULATION 16 YEARS AND OVER', 'IN LABOR FORCE', 'CIVILIAN LABOR FORCE', 'UNEMPLOYED']",SELECTED ECONOMIC CHARACTERISTICS,int,DP03,0.0,True,2019.0,"hill_14, miami_dade_14, orange_14, hill_19, miami_dade_19, orange_19",True,True,True,True,"['CIVILIAN LABOR FORCE', 'ESTIMATE', 'POPULATION 16 YEARS AND OVER', 'IN LABOR FORCE', 'UNEMPLOYED', 'EMPLOYMENT STATUS']",[],[]</t>
  </si>
  <si>
    <t>1729,DP03_0032PEA,"['ANNOTATION OF PERCENT', 'INDUSTRY', 'CIVILIAN EMPLOYED POPULATION 16 YEARS AND OVER']",SELECTED ECONOMIC CHARACTERISTICS,string,DP03,0.0,True,2014.0,"['ANNOTATION OF PERCENT', 'INDUSTRY', 'CIVILIAN EMPLOYED POPULATION 16 YEARS AND OVER']",SELECTED ECONOMIC CHARACTERISTICS,string,DP03,0.0,True,2019.0,,True,True,True,True,"['INDUSTRY', 'CIVILIAN EMPLOYED POPULATION 16 YEARS AND OVER', 'ANNOTATION OF PERCENT']",[],[]</t>
  </si>
  <si>
    <t>1730,DP03_0005M,"['MARGIN OF ERROR', 'EMPLOYMENT STATUS', 'POPULATION 16 YEARS AND OVER', 'IN LABOR FORCE', 'CIVILIAN LABOR FORCE', 'UNEMPLOYED']",SELECTED ECONOMIC CHARACTERISTICS,int,DP03,0.0,True,2014.0,"['MARGIN OF ERROR', 'EMPLOYMENT STATUS', 'POPULATION 16 YEARS AND OVER', 'IN LABOR FORCE', 'CIVILIAN LABOR FORCE', 'UNEMPLOYED']",SELECTED ECONOMIC CHARACTERISTICS,int,DP03,0.0,True,2019.0,,True,True,True,True,"['CIVILIAN LABOR FORCE', 'EMPLOYMENT STATUS', 'POPULATION 16 YEARS AND OVER', 'IN LABOR FORCE', 'UNEMPLOYED', 'MARGIN OF ERROR']",[],[]</t>
  </si>
  <si>
    <t>1731,DP03_0083EA,"['ANNOTATION OF ESTIMATE', 'INCOME AND BENEFITS (IN 2014 INFLATION-ADJUSTED DOLLARS)', 'FAMILIES', '$100,000 TO $149,999']",SELECTED ECONOMIC CHARACTERISTICS,string,DP03,0.0,True,2014.0,"['ANNOTATION OF ESTIMATE', 'INCOME AND BENEFITS (IN 2019 INFLATION-ADJUSTED DOLLARS)', 'FAMILIES', '$100,000 TO $149,999']",SELECTED ECONOMIC CHARACTERISTICS,string,DP03,0.0,True,2019.0,,True,True,True,False,"['$100,000 TO $149,999', 'FAMILIES', 'ANNOTATION OF ESTIMATE']",['INCOME AND BENEFITS (IN 2014 INFLATION-ADJUSTED DOLLARS)'],['INCOME AND BENEFITS (IN 2019 INFLATION-ADJUSTED DOLLARS)']</t>
  </si>
  <si>
    <t>1732,DP03_0035PEA,"['ANNOTATION OF PERCENT', 'INDUSTRY', 'CIVILIAN EMPLOYED POPULATION 16 YEARS AND OVER', 'MANUFACTURING']",SELECTED ECONOMIC CHARACTERISTICS,string,DP03,0.0,True,2014.0,"['ANNOTATION OF PERCENT', 'INDUSTRY', 'CIVILIAN EMPLOYED POPULATION 16 YEARS AND OVER', 'MANUFACTURING']",SELECTED ECONOMIC CHARACTERISTICS,string,DP03,0.0,True,2019.0,,True,True,True,True,"['INDUSTRY', 'CIVILIAN EMPLOYED POPULATION 16 YEARS AND OVER', 'MANUFACTURING', 'ANNOTATION OF PERCENT']",[],[]</t>
  </si>
  <si>
    <t>1733,DP03_0014E,"['ESTIMATE', 'EMPLOYMENT STATUS', 'OWN CHILDREN UNDER 6 YEARS']",SELECTED ECONOMIC CHARACTERISTICS,int,DP03,0.0,True,2014.0,"['ESTIMATE', 'EMPLOYMENT STATUS', 'OWN CHILDREN OF THE HOUSEHOLDER UNDER 6 YEARS']",SELECTED ECONOMIC CHARACTERISTICS,int,DP03,0.0,True,2019.0,"hill_14, miami_dade_14, orange_14, hill_19, miami_dade_19, orange_19",True,True,True,False,"['ESTIMATE', 'EMPLOYMENT STATUS']",['OWN CHILDREN UNDER 6 YEARS'],['OWN CHILDREN OF THE HOUSEHOLDER UNDER 6 YEARS']</t>
  </si>
  <si>
    <t>1734,DP03_0083MA,"['ANNOTATION OF MARGIN OF ERROR', 'INCOME AND BENEFITS (IN 2014 INFLATION-ADJUSTED DOLLARS)', 'FAMILIES', '$100,000 TO $149,999']",SELECTED ECONOMIC CHARACTERISTICS,string,DP03,0.0,True,2014.0,"['ANNOTATION OF MARGIN OF ERROR', 'INCOME AND BENEFITS (IN 2019 INFLATION-ADJUSTED DOLLARS)', 'FAMILIES', '$100,000 TO $149,999']",SELECTED ECONOMIC CHARACTERISTICS,string,DP03,0.0,True,2019.0,,True,True,True,False,"['$100,000 TO $149,999', 'FAMILIES', 'ANNOTATION OF MARGIN OF ERROR']",['INCOME AND BENEFITS (IN 2014 INFLATION-ADJUSTED DOLLARS)'],['INCOME AND BENEFITS (IN 2019 INFLATION-ADJUSTED DOLLARS)']</t>
  </si>
  <si>
    <t>1735,DP03_0014M,"['MARGIN OF ERROR', 'EMPLOYMENT STATUS', 'OWN CHILDREN UNDER 6 YEARS']",SELECTED ECONOMIC CHARACTERISTICS,int,DP03,0.0,True,2014.0,"['MARGIN OF ERROR', 'EMPLOYMENT STATUS', 'OWN CHILDREN OF THE HOUSEHOLDER UNDER 6 YEARS']",SELECTED ECONOMIC CHARACTERISTICS,int,DP03,0.0,True,2019.0,,True,True,True,False,"['MARGIN OF ERROR', 'EMPLOYMENT STATUS']",['OWN CHILDREN UNDER 6 YEARS'],['OWN CHILDREN OF THE HOUSEHOLDER UNDER 6 YEARS']</t>
  </si>
  <si>
    <t>1736,DP03_0124EA,"['ANNOTATION OF ESTIMATE', 'PERCENTAGE OF FAMILIES AND PEOPLE WHOSE INCOME IN THE PAST 12 MONTHS IS BELOW THE POVERTY LEVEL', 'MARRIED COUPLE FAMILIES', 'WITH RELATED CHILDREN UNDER 18 YEARS', 'WITH RELATED CHILDREN UNDER 5 YEARS ONLY']",SELECTED ECONOMIC CHARACTERISTICS,string,DP03,0.0,True,2014.0,"['ANNOTATION OF ESTIMATE',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ESTIMATE', 'MARRIED COUPLE FAMILIES']","['WITH RELATED CHILDREN UNDER 18 YEARS', 'WITH RELATED CHILDREN UNDER 5 YEARS ONLY']","['WITH RELATED CHILDREN OF THE HOUSEHOLDER UNDER 18 YEARS', 'WITH RELATED CHILDREN OF THE HOUSEHOLDER UNDER 5 YEARS ONLY', 'ALL FAMILIES']"</t>
  </si>
  <si>
    <t>1737,DP03_0015E,"['ESTIMATE', 'EMPLOYMENT STATUS', 'OWN CHILDREN UNDER 6 YEARS', 'ALL PARENTS IN FAMILY IN LABOR FORCE']",SELECTED ECONOMIC CHARACTERISTICS,int,DP03,0.0,True,2014.0,"['ESTIMATE', 'EMPLOYMENT STATUS', 'OWN CHILDREN OF THE HOUSEHOLDER UNDER 6 YEARS', 'ALL PARENTS IN FAMILY IN LABOR FORCE']",SELECTED ECONOMIC CHARACTERISTICS,int,DP03,0.0,True,2019.0,"hill_14, miami_dade_14, orange_14, hill_19, miami_dade_19, orange_19",True,True,True,False,"['ALL PARENTS IN FAMILY IN LABOR FORCE', 'ESTIMATE', 'EMPLOYMENT STATUS']",['OWN CHILDREN UNDER 6 YEARS'],['OWN CHILDREN OF THE HOUSEHOLDER UNDER 6 YEARS']</t>
  </si>
  <si>
    <t>1738,DP03_0004EA,"['ANNOTATION OF ESTIMATE', 'EMPLOYMENT STATUS', 'POPULATION 16 YEARS AND OVER', 'IN LABOR FORCE', 'CIVILIAN LABOR FORCE', 'EMPLOYED']",SELECTED ECONOMIC CHARACTERISTICS,string,DP03,0.0,True,2014.0,"['ANNOTATION OF ESTIMATE', 'EMPLOYMENT STATUS', 'POPULATION 16 YEARS AND OVER', 'IN LABOR FORCE', 'CIVILIAN LABOR FORCE', 'EMPLOYED']",SELECTED ECONOMIC CHARACTERISTICS,string,DP03,0.0,True,2019.0,,True,True,True,True,"['CIVILIAN LABOR FORCE', 'POPULATION 16 YEARS AND OVER', 'ANNOTATION OF ESTIMATE', 'IN LABOR FORCE', 'EMPLOYED', 'EMPLOYMENT STATUS']",[],[]</t>
  </si>
  <si>
    <t>1739,DP03_0106PE,"['PERCENT', 'HEALTH INSURANCE COVERAGE', 'CIVILIAN NONINSTITUTIONALIZED POPULATION 18 TO 64 YEARS', 'IN LABOR FORCE', 'EMPLOYED', 'WITH HEALTH INSURANCE COVERAGE', 'WITH PRIVATE HEALTH INSURANCE']",SELECTED ECONOMIC CHARACTERISTICS,float,DP03,0.0,True,2014.0,"['PERCENT', 'HEALTH INSURANCE COVERAGE', 'CIVILIAN NONINSTITUTIONALIZED POPULATION 19 TO 64 YEARS', 'IN LABOR FORCE:', 'EMPLOYED:', 'WITH HEALTH INSURANCE COVERAGE', 'WITH PRIVATE HEALTH INSURANCE']",SELECTED ECONOMIC CHARACTERISTICS,float,DP03,0.0,True,2019.0,"hill_14, miami_dade_14, orange_14, hill_19, miami_dade_19, orange_19",True,True,True,False,"['WITH HEALTH INSURANCE COVERAGE', 'HEALTH INSURANCE COVERAGE', 'PERCENT', 'WITH PRIVATE HEALTH INSURANCE']","['CIVILIAN NONINSTITUTIONALIZED POPULATION 18 TO 64 YEARS', 'IN LABOR FORCE', 'EMPLOYED']","['CIVILIAN NONINSTITUTIONALIZED POPULATION 19 TO 64 YEARS', 'EMPLOYED:', 'IN LABOR FORCE:']"</t>
  </si>
  <si>
    <t>1740,DP03_0015M,"['MARGIN OF ERROR', 'EMPLOYMENT STATUS', 'OWN CHILDREN UNDER 6 YEARS', 'ALL PARENTS IN FAMILY IN LABOR FORCE']",SELECTED ECONOMIC CHARACTERISTICS,int,DP03,0.0,True,2014.0,"['MARGIN OF ERROR', 'EMPLOYMENT STATUS', 'OWN CHILDREN OF THE HOUSEHOLDER UNDER 6 YEARS', 'ALL PARENTS IN FAMILY IN LABOR FORCE']",SELECTED ECONOMIC CHARACTERISTICS,int,DP03,0.0,True,2019.0,,True,True,True,False,"['ALL PARENTS IN FAMILY IN LABOR FORCE', 'MARGIN OF ERROR', 'EMPLOYMENT STATUS']",['OWN CHILDREN UNDER 6 YEARS'],['OWN CHILDREN OF THE HOUSEHOLDER UNDER 6 YEARS']</t>
  </si>
  <si>
    <t>1741,DP03_0106PM,"['PERCENT MARGIN OF ERROR', 'HEALTH INSURANCE COVERAGE', 'CIVILIAN NONINSTITUTIONALIZED POPULATION 18 TO 64 YEARS', 'IN LABOR FORCE', 'EMPLOYED', 'WITH HEALTH INSURANCE COVERAGE', 'WITH PRIVATE HEALTH INSURANCE']",SELECTED ECONOMIC CHARACTERISTICS,float,DP03,0.0,True,2014.0,"['PERCENT MARGIN OF ERROR', 'HEALTH INSURANCE COVERAGE', 'CIVILIAN NONINSTITUTIONALIZED POPULATION 19 TO 64 YEARS', 'IN LABOR FORCE:', 'EMPLOYED:', 'WITH HEALTH INSURANCE COVERAGE', 'WITH PRIVATE HEALTH INSURANCE']",SELECTED ECONOMIC CHARACTERISTICS,float,DP03,0.0,True,2019.0,,True,True,True,False,"['WITH HEALTH INSURANCE COVERAGE', 'PERCENT MARGIN OF ERROR', 'HEALTH INSURANCE COVERAGE', 'WITH PRIVATE HEALTH INSURANCE']","['CIVILIAN NONINSTITUTIONALIZED POPULATION 18 TO 64 YEARS', 'IN LABOR FORCE', 'EMPLOYED']","['CIVILIAN NONINSTITUTIONALIZED POPULATION 19 TO 64 YEARS', 'EMPLOYED:', 'IN LABOR FORCE:']"</t>
  </si>
  <si>
    <t>1742,DP03_0012E,"['ESTIMATE', 'EMPLOYMENT STATUS', 'FEMALES 16 YEARS AND OVER', 'IN LABOR FORCE', 'CIVILIAN LABOR FORCE']",SELECTED ECONOMIC CHARACTERISTICS,int,DP03,0.0,True,2014.0,"['ESTIMATE', 'EMPLOYMENT STATUS', 'FEMALES 16 YEARS AND OVER', 'IN LABOR FORCE', 'CIVILIAN LABOR FORCE']",SELECTED ECONOMIC CHARACTERISTICS,int,DP03,0.0,True,2019.0,"hill_14, miami_dade_14, orange_14, hill_19, miami_dade_19, orange_19",True,True,True,True,"['CIVILIAN LABOR FORCE', 'ESTIMATE', 'FEMALES 16 YEARS AND OVER', 'IN LABOR FORCE', 'EMPLOYMENT STATUS']",[],[]</t>
  </si>
  <si>
    <t>1743,DP03_0012M,"['MARGIN OF ERROR', 'EMPLOYMENT STATUS', 'FEMALES 16 YEARS AND OVER', 'IN LABOR FORCE', 'CIVILIAN LABOR FORCE']",SELECTED ECONOMIC CHARACTERISTICS,int,DP03,0.0,True,2014.0,"['MARGIN OF ERROR', 'EMPLOYMENT STATUS', 'FEMALES 16 YEARS AND OVER', 'IN LABOR FORCE', 'CIVILIAN LABOR FORCE']",SELECTED ECONOMIC CHARACTERISTICS,int,DP03,0.0,True,2019.0,,True,True,True,True,"['CIVILIAN LABOR FORCE', 'FEMALES 16 YEARS AND OVER', 'IN LABOR FORCE', 'MARGIN OF ERROR', 'EMPLOYMENT STATUS']",[],[]</t>
  </si>
  <si>
    <t>1744,DP03_0096MA,"['ANNOTATION OF MARGIN OF ERROR', 'HEALTH INSURANCE COVERAGE', 'CIVILIAN NONINSTITUTIONALIZED POPULATION', 'WITH HEALTH INSURANCE COVERAGE']",SELECTED ECONOMIC CHARACTERISTICS,string,DP03,0.0,True,2014.0,"['ANNOTATION OF MARGIN OF ERROR', 'HEALTH INSURANCE COVERAGE', 'CIVILIAN NONINSTITUTIONALIZED POPULATION', 'WITH HEALTH INSURANCE COVERAGE']",SELECTED ECONOMIC CHARACTERISTICS,string,DP03,0.0,True,2019.0,,True,True,True,True,"['WITH HEALTH INSURANCE COVERAGE', 'CIVILIAN NONINSTITUTIONALIZED POPULATION', 'HEALTH INSURANCE COVERAGE', 'ANNOTATION OF MARGIN OF ERROR']",[],[]</t>
  </si>
  <si>
    <t>1745,DP03_0011PEA,"['ANNOTATION OF PERCENT', 'EMPLOYMENT STATUS', 'FEMALES 16 YEARS AND OVER', 'IN LABOR FORCE']",SELECTED ECONOMIC CHARACTERISTICS,string,DP03,0.0,True,2014.0,"['ANNOTATION OF PERCENT', 'EMPLOYMENT STATUS', 'FEMALES 16 YEARS AND OVER', 'IN LABOR FORCE']",SELECTED ECONOMIC CHARACTERISTICS,string,DP03,0.0,True,2019.0,,True,True,True,True,"['FEMALES 16 YEARS AND OVER', 'IN LABOR FORCE', 'ANNOTATION OF PERCENT', 'EMPLOYMENT STATUS']",[],[]</t>
  </si>
  <si>
    <t>1746,DP03_0013E,"['ESTIMATE', 'EMPLOYMENT STATUS', 'FEMALES 16 YEARS AND OVER', 'IN LABOR FORCE', 'CIVILIAN LABOR FORCE', 'EMPLOYED']",SELECTED ECONOMIC CHARACTERISTICS,int,DP03,0.0,True,2014.0,"['ESTIMATE', 'EMPLOYMENT STATUS', 'FEMALES 16 YEARS AND OVER', 'IN LABOR FORCE', 'CIVILIAN LABOR FORCE', 'EMPLOYED']",SELECTED ECONOMIC CHARACTERISTICS,int,DP03,0.0,True,2019.0,"hill_14, miami_dade_14, orange_14, hill_19, miami_dade_19, orange_19",True,True,True,True,"['CIVILIAN LABOR FORCE', 'ESTIMATE', 'FEMALES 16 YEARS AND OVER', 'IN LABOR FORCE', 'EMPLOYED', 'EMPLOYMENT STATUS']",[],[]</t>
  </si>
  <si>
    <t>1747,DP03_0111EA,"['ANNOTATION OF ESTIMATE', 'HEALTH INSURANCE COVERAGE', 'CIVILIAN NONINSTITUTIONALIZED POPULATION 18 TO 64 YEARS', 'IN LABOR FORCE', 'UNEMPLOYED', 'WITH HEALTH INSURANCE COVERAGE', 'WITH PRIVATE HEALTH INSURANCE']",SELECTED ECONOMIC CHARACTERISTICS,string,DP03,0.0,True,2014.0,"['ANNOTATION OF ESTIMATE', 'HEALTH INSURANCE COVERAGE', 'CIVILIAN NONINSTITUTIONALIZED POPULATION 19 TO 64 YEARS', 'IN LABOR FORCE:', 'UNEMPLOYED:', 'WITH HEALTH INSURANCE COVERAGE', 'WITH PRIVATE HEALTH INSURANCE']",SELECTED ECONOMIC CHARACTERISTICS,string,DP03,0.0,True,2019.0,,True,True,True,False,"['WITH HEALTH INSURANCE COVERAGE', 'HEALTH INSURANCE COVERAGE', 'ANNOTATION OF ESTIMATE', 'WITH PRIVATE HEALTH INSURANCE']","['CIVILIAN NONINSTITUTIONALIZED POPULATION 18 TO 64 YEARS', 'UNEMPLOYED', 'IN LABOR FORCE']","['CIVILIAN NONINSTITUTIONALIZED POPULATION 19 TO 64 YEARS', 'IN LABOR FORCE:', 'UNEMPLOYED:']"</t>
  </si>
  <si>
    <t>1748,DP03_0013M,"['MARGIN OF ERROR', 'EMPLOYMENT STATUS', 'FEMALES 16 YEARS AND OVER', 'IN LABOR FORCE', 'CIVILIAN LABOR FORCE', 'EMPLOYED']",SELECTED ECONOMIC CHARACTERISTICS,int,DP03,0.0,True,2014.0,"['MARGIN OF ERROR', 'EMPLOYMENT STATUS', 'FEMALES 16 YEARS AND OVER', 'IN LABOR FORCE', 'CIVILIAN LABOR FORCE', 'EMPLOYED']",SELECTED ECONOMIC CHARACTERISTICS,int,DP03,0.0,True,2019.0,,True,True,True,True,"['CIVILIAN LABOR FORCE', 'EMPLOYMENT STATUS', 'FEMALES 16 YEARS AND OVER', 'IN LABOR FORCE', 'EMPLOYED', 'MARGIN OF ERROR']",[],[]</t>
  </si>
  <si>
    <t>1749,DP03_0047PEA,"['ANNOTATION OF PERCENT', 'CLASS OF WORKER', 'CIVILIAN EMPLOYED POPULATION 16 YEARS AND OVER', 'PRIVATE WAGE AND SALARY WORKERS']",SELECTED ECONOMIC CHARACTERISTICS,string,DP03,0.0,True,2014.0,"['ANNOTATION OF PERCENT', 'CLASS OF WORKER', 'CIVILIAN EMPLOYED POPULATION 16 YEARS AND OVER', 'PRIVATE WAGE AND SALARY WORKERS']",SELECTED ECONOMIC CHARACTERISTICS,string,DP03,0.0,True,2019.0,,True,True,True,True,"['CLASS OF WORKER', 'CIVILIAN EMPLOYED POPULATION 16 YEARS AND OVER', 'PRIVATE WAGE AND SALARY WORKERS', 'ANNOTATION OF PERCENT']",[],[]</t>
  </si>
  <si>
    <t>1750,DP03_0052PM,"['PERCENT MARGIN OF ERROR', 'INCOME AND BENEFITS (IN 2014 INFLATION-ADJUSTED DOLLARS)', 'TOTAL HOUSEHOLDS', 'LESS THAN $10,000']",SELECTED ECONOMIC CHARACTERISTICS,float,DP03,0.0,True,2014.0,"['PERCENT MARGIN OF ERROR', 'INCOME AND BENEFITS (IN 2019 INFLATION-ADJUSTED DOLLARS)', 'TOTAL HOUSEHOLDS', 'LESS THAN $10,000']",SELECTED ECONOMIC CHARACTERISTICS,float,DP03,0.0,True,2019.0,,True,True,True,False,"['TOTAL HOUSEHOLDS', 'PERCENT MARGIN OF ERROR', 'LESS THAN $10,000']",['INCOME AND BENEFITS (IN 2014 INFLATION-ADJUSTED DOLLARS)'],['INCOME AND BENEFITS (IN 2019 INFLATION-ADJUSTED DOLLARS)']</t>
  </si>
  <si>
    <t>1751,DP03_0104PEA,"['ANNOTATION OF PERCENT', 'HEALTH INSURANCE COVERAGE', 'CIVILIAN NONINSTITUTIONALIZED POPULATION 18 TO 64 YEARS', 'IN LABOR FORCE', 'EMPLOYED']",SELECTED ECONOMIC CHARACTERISTICS,string,DP03,0.0,True,2014.0,"['ANNOTATION OF PERCENT', 'HEALTH INSURANCE COVERAGE', 'CIVILIAN NONINSTITUTIONALIZED POPULATION 19 TO 64 YEARS', 'IN LABOR FORCE:', 'EMPLOYED:']",SELECTED ECONOMIC CHARACTERISTICS,string,DP03,0.0,True,2019.0,,True,True,True,False,"['HEALTH INSURANCE COVERAGE', 'ANNOTATION OF PERCENT']","['CIVILIAN NONINSTITUTIONALIZED POPULATION 18 TO 64 YEARS', 'IN LABOR FORCE', 'EMPLOYED']","['CIVILIAN NONINSTITUTIONALIZED POPULATION 19 TO 64 YEARS', 'EMPLOYED:', 'IN LABOR FORCE:']"</t>
  </si>
  <si>
    <t>1752,DP03_0052PE,"['PERCENT', 'INCOME AND BENEFITS (IN 2014 INFLATION-ADJUSTED DOLLARS)', 'TOTAL HOUSEHOLDS', 'LESS THAN $10,000']",SELECTED ECONOMIC CHARACTERISTICS,float,DP03,0.0,True,2014.0,"['PERCENT', 'INCOME AND BENEFITS (IN 2019 INFLATION-ADJUSTED DOLLARS)', 'TOTAL HOUSEHOLDS', 'LESS THAN $10,000']",SELECTED ECONOMIC CHARACTERISTICS,float,DP03,0.0,True,2019.0,"hill_14, miami_dade_14, orange_14, hill_19, miami_dade_19, orange_19",True,True,True,False,"['TOTAL HOUSEHOLDS', 'PERCENT', 'LESS THAN $10,000']",['INCOME AND BENEFITS (IN 2014 INFLATION-ADJUSTED DOLLARS)'],['INCOME AND BENEFITS (IN 2019 INFLATION-ADJUSTED DOLLARS)']</t>
  </si>
  <si>
    <t>1753,DP03_0010E,"['ESTIMATE', 'EMPLOYMENT STATUS', 'FEMALES 16 YEARS AND OVER']",SELECTED ECONOMIC CHARACTERISTICS,int,DP03,0.0,True,2014.0,"['ESTIMATE', 'EMPLOYMENT STATUS', 'FEMALES 16 YEARS AND OVER']",SELECTED ECONOMIC CHARACTERISTICS,int,DP03,0.0,True,2019.0,"hill_14, miami_dade_14, orange_14, hill_19, miami_dade_19, orange_19",True,True,True,True,"['FEMALES 16 YEARS AND OVER', 'ESTIMATE', 'EMPLOYMENT STATUS']",[],[]</t>
  </si>
  <si>
    <t>1754,DP03_0010M,"['MARGIN OF ERROR', 'EMPLOYMENT STATUS', 'FEMALES 16 YEARS AND OVER']",SELECTED ECONOMIC CHARACTERISTICS,int,DP03,0.0,True,2014.0,"['MARGIN OF ERROR', 'EMPLOYMENT STATUS', 'FEMALES 16 YEARS AND OVER']",SELECTED ECONOMIC CHARACTERISTICS,int,DP03,0.0,True,2019.0,,True,True,True,True,"['FEMALES 16 YEARS AND OVER', 'MARGIN OF ERROR', 'EMPLOYMENT STATUS']",[],[]</t>
  </si>
  <si>
    <t>1755,DP03_0083PM,"['PERCENT MARGIN OF ERROR', 'INCOME AND BENEFITS (IN 2014 INFLATION-ADJUSTED DOLLARS)', 'FAMILIES', '$100,000 TO $149,999']",SELECTED ECONOMIC CHARACTERISTICS,float,DP03,0.0,True,2014.0,"['PERCENT MARGIN OF ERROR', 'INCOME AND BENEFITS (IN 2019 INFLATION-ADJUSTED DOLLARS)', 'FAMILIES', '$100,000 TO $149,999']",SELECTED ECONOMIC CHARACTERISTICS,float,DP03,0.0,True,2019.0,,True,True,True,False,"['$100,000 TO $149,999', 'PERCENT MARGIN OF ERROR', 'FAMILIES']",['INCOME AND BENEFITS (IN 2014 INFLATION-ADJUSTED DOLLARS)'],['INCOME AND BENEFITS (IN 2019 INFLATION-ADJUSTED DOLLARS)']</t>
  </si>
  <si>
    <t>1756,DP03_0128PEA,"['ANNOTATION OF PERCENT', 'PERCENTAGE OF FAMILIES AND PEOPLE WHOSE INCOME IN THE PAST 12 MONTHS IS BELOW THE POVERTY LEVEL', 'ALL PEOPLE']",SELECTED ECONOMIC CHARACTERISTICS,string,DP03,0.0,True,2014.0,"['ANNOTATION OF PERCENT', 'PERCENTAGE OF FAMILIES AND PEOPLE WHOSE INCOME IN THE PAST 12 MONTHS IS BELOW THE POVERTY LEVEL', 'ALL PEOPLE']",SELECTED ECONOMIC CHARACTERISTICS,string,DP03,0.0,True,2019.0,,True,True,True,True,"['PERCENTAGE OF FAMILIES AND PEOPLE WHOSE INCOME IN THE PAST 12 MONTHS IS BELOW THE POVERTY LEVEL', 'ALL PEOPLE', 'ANNOTATION OF PERCENT']",[],[]</t>
  </si>
  <si>
    <t>1757,DP03_0083PE,"['PERCENT', 'INCOME AND BENEFITS (IN 2014 INFLATION-ADJUSTED DOLLARS)', 'FAMILIES', '$100,000 TO $149,999']",SELECTED ECONOMIC CHARACTERISTICS,float,DP03,0.0,True,2014.0,"['PERCENT', 'INCOME AND BENEFITS (IN 2019 INFLATION-ADJUSTED DOLLARS)', 'FAMILIES', '$100,000 TO $149,999']",SELECTED ECONOMIC CHARACTERISTICS,float,DP03,0.0,True,2019.0,"hill_14, miami_dade_14, orange_14, hill_19, miami_dade_19, orange_19",True,True,True,False,"['$100,000 TO $149,999', 'FAMILIES', 'PERCENT']",['INCOME AND BENEFITS (IN 2014 INFLATION-ADJUSTED DOLLARS)'],['INCOME AND BENEFITS (IN 2019 INFLATION-ADJUSTED DOLLARS)']</t>
  </si>
  <si>
    <t>1758,DP03_0017MA,"['ANNOTATION OF MARGIN OF ERROR', 'EMPLOYMENT STATUS', 'OWN CHILDREN 6 TO 17 YEARS', 'ALL PARENTS IN FAMILY IN LABOR FORCE']",SELECTED ECONOMIC CHARACTERISTICS,string,DP03,0.0,True,2014.0,"['ANNOTATION OF MARGIN OF ERROR', 'EMPLOYMENT STATUS', 'OWN CHILDREN OF THE HOUSEHOLDER 6 TO 17 YEARS', 'ALL PARENTS IN FAMILY IN LABOR FORCE']",SELECTED ECONOMIC CHARACTERISTICS,string,DP03,0.0,True,2019.0,,True,True,True,False,"['ALL PARENTS IN FAMILY IN LABOR FORCE', 'ANNOTATION OF MARGIN OF ERROR', 'EMPLOYMENT STATUS']",['OWN CHILDREN 6 TO 17 YEARS'],['OWN CHILDREN OF THE HOUSEHOLDER 6 TO 17 YEARS']</t>
  </si>
  <si>
    <t>1759,DP03_0116PEA,"['ANNOTATION OF PERCENT', 'HEALTH INSURANCE COVERAGE', 'CIVILIAN NONINSTITUTIONALIZED POPULATION 18 TO 64 YEARS', 'NOT IN LABOR FORCE', 'WITH HEALTH INSURANCE COVERAGE', 'WITH PRIVATE HEALTH INSURANCE']",SELECTED ECONOMIC CHARACTERISTICS,string,DP03,0.0,True,2014.0,"['ANNOTATION OF PERCENT', 'HEALTH INSURANCE COVERAGE', 'CIVILIAN NONINSTITUTIONALIZED POPULATION 19 TO 64 YEARS', 'NOT IN LABOR FORCE:', 'WITH HEALTH INSURANCE COVERAGE', 'WITH PRIVATE HEALTH INSURANCE']",SELECTED ECONOMIC CHARACTERISTICS,string,DP03,0.0,True,2019.0,,True,True,True,False,"['WITH HEALTH INSURANCE COVERAGE', 'HEALTH INSURANCE COVERAGE', 'ANNOTATION OF PERCENT', 'WITH PRIVATE HEALTH INSURANCE']","['NOT IN LABOR FORCE', 'CIVILIAN NONINSTITUTIONALIZED POPULATION 18 TO 64 YEARS']","['CIVILIAN NONINSTITUTIONALIZED POPULATION 19 TO 64 YEARS', 'NOT IN LABOR FORCE:']"</t>
  </si>
  <si>
    <t>1760,DP03_0070MA,"['ANNOTATION OF MARGIN OF ERROR', 'INCOME AND BENEFITS (IN 2014 INFLATION-ADJUSTED DOLLARS)', 'WITH SUPPLEMENTAL SECURITY INCOME']",SELECTED ECONOMIC CHARACTERISTICS,string,DP03,0.0,True,2014.0,"['ANNOTATION OF MARGIN OF ERROR', 'INCOME AND BENEFITS (IN 2019 INFLATION-ADJUSTED DOLLARS)', 'TOTAL HOUSEHOLDS', 'WITH SUPPLEMENTAL SECURITY INCOME']",SELECTED ECONOMIC CHARACTERISTICS,string,DP03,0.0,True,2019.0,,True,True,True,False,"['ANNOTATION OF MARGIN OF ERROR', 'WITH SUPPLEMENTAL SECURITY INCOME']",['INCOME AND BENEFITS (IN 2014 INFLATION-ADJUSTED DOLLARS)'],"['INCOME AND BENEFITS (IN 2019 INFLATION-ADJUSTED DOLLARS)', 'TOTAL HOUSEHOLDS']"</t>
  </si>
  <si>
    <t>1761,DP03_0011E,"['ESTIMATE', 'EMPLOYMENT STATUS', 'FEMALES 16 YEARS AND OVER', 'IN LABOR FORCE']",SELECTED ECONOMIC CHARACTERISTICS,int,DP03,0.0,True,2014.0,"['ESTIMATE', 'EMPLOYMENT STATUS', 'FEMALES 16 YEARS AND OVER', 'IN LABOR FORCE']",SELECTED ECONOMIC CHARACTERISTICS,int,DP03,0.0,True,2019.0,"hill_14, miami_dade_14, orange_14, hill_19, miami_dade_19, orange_19",True,True,True,True,"['FEMALES 16 YEARS AND OVER', 'IN LABOR FORCE', 'ESTIMATE', 'EMPLOYMENT STATUS']",[],[]</t>
  </si>
  <si>
    <t>1762,DP03_0048EA,"['ANNOTATION OF ESTIMATE', 'CLASS OF WORKER', 'CIVILIAN EMPLOYED POPULATION 16 YEARS AND OVER', 'GOVERNMENT WORKERS']",SELECTED ECONOMIC CHARACTERISTICS,string,DP03,0.0,True,2014.0,"['ANNOTATION OF ESTIMATE', 'CLASS OF WORKER', 'CIVILIAN EMPLOYED POPULATION 16 YEARS AND OVER', 'GOVERNMENT WORKERS']",SELECTED ECONOMIC CHARACTERISTICS,string,DP03,0.0,True,2019.0,,True,True,True,True,"['CLASS OF WORKER', 'CIVILIAN EMPLOYED POPULATION 16 YEARS AND OVER', 'GOVERNMENT WORKERS', 'ANNOTATION OF ESTIMATE']",[],[]</t>
  </si>
  <si>
    <t>1763,DP03_0011M,"['MARGIN OF ERROR', 'EMPLOYMENT STATUS', 'FEMALES 16 YEARS AND OVER', 'IN LABOR FORCE']",SELECTED ECONOMIC CHARACTERISTICS,int,DP03,0.0,True,2014.0,"['MARGIN OF ERROR', 'EMPLOYMENT STATUS', 'FEMALES 16 YEARS AND OVER', 'IN LABOR FORCE']",SELECTED ECONOMIC CHARACTERISTICS,int,DP03,0.0,True,2019.0,,True,True,True,True,"['MARGIN OF ERROR', 'FEMALES 16 YEARS AND OVER', 'IN LABOR FORCE', 'EMPLOYMENT STATUS']",[],[]</t>
  </si>
  <si>
    <t>1764,DP03_0137EA,"['ANNOTATION OF ESTIMATE', 'PERCENTAGE OF FAMILIES AND PEOPLE WHOSE INCOME IN THE PAST 12 MONTHS IS BELOW THE POVERTY LEVEL', '65 YEARS AND OVER', 'UNRELATED INDIVIDUALS 15 YEARS AND OVER']",SELECTED ECONOMIC CHARACTERISTICS,string,DP03,0.0,True,2014.0,"['ANNOTATION OF ESTIMATE', 'PERCENTAGE OF FAMILIES AND PEOPLE WHOSE INCOME IN THE PAST 12 MONTHS IS BELOW THE POVERTY LEVEL', 'ALL PEOPLE', 'UNRELATED INDIVIDUALS 15 YEARS AND OVER']",SELECTED ECONOMIC CHARACTERISTICS,string,DP03,0.0,True,2019.0,,True,True,True,False,"['PERCENTAGE OF FAMILIES AND PEOPLE WHOSE INCOME IN THE PAST 12 MONTHS IS BELOW THE POVERTY LEVEL', 'ANNOTATION OF ESTIMATE', 'UNRELATED INDIVIDUALS 15 YEARS AND OVER']",['65 YEARS AND OVER'],['ALL PEOPLE']</t>
  </si>
  <si>
    <t>1765,DP03_0119PE,"['PERCENT', 'PERCENTAGE OF FAMILIES AND PEOPLE WHOSE INCOME IN THE PAST 12 MONTHS IS BELOW THE POVERTY LEVEL', 'ALL FAMILIES']",SELECTED ECONOMIC CHARACTERISTICS,float,DP03,0.0,True,2014.0,"['PERCENT', 'PERCENTAGE OF FAMILIES AND PEOPLE WHOSE INCOME IN THE PAST 12 MONTHS IS BELOW THE POVERTY LEVEL', 'ALL FAMILIES']",SELECTED ECONOMIC CHARACTERISTICS,float,DP03,0.0,True,2019.0,"hill_14, miami_dade_14, orange_14, hill_19, miami_dade_19, orange_19",True,True,True,True,"['PERCENTAGE OF FAMILIES AND PEOPLE WHOSE INCOME IN THE PAST 12 MONTHS IS BELOW THE POVERTY LEVEL', 'PERCENT', 'ALL FAMILIES']",[],[]</t>
  </si>
  <si>
    <t>1766,DP03_0106MA,"['ANNOTATION OF MARGIN OF ERROR', 'HEALTH INSURANCE COVERAGE', 'CIVILIAN NONINSTITUTIONALIZED POPULATION 18 TO 64 YEARS', 'IN LABOR FORCE', 'EMPLOYED', 'WITH HEALTH INSURANCE COVERAGE', 'WITH PRIVATE HEALTH INSURANCE']",SELECTED ECONOMIC CHARACTERISTICS,string,DP03,0.0,True,2014.0,"['ANNOTATION OF MARGIN OF ERROR', 'HEALTH INSURANCE COVERAGE', 'CIVILIAN NONINSTITUTIONALIZED POPULATION 19 TO 64 YEARS', 'IN LABOR FORCE:', 'EMPLOYED:', 'WITH HEALTH INSURANCE COVERAGE', 'WITH PRIVATE HEALTH INSURANCE']",SELECTED ECONOMIC CHARACTERISTICS,string,DP03,0.0,True,2019.0,,True,True,True,False,"['WITH HEALTH INSURANCE COVERAGE', 'HEALTH INSURANCE COVERAGE', 'ANNOTATION OF MARGIN OF ERROR', 'WITH PRIVATE HEALTH INSURANCE']","['CIVILIAN NONINSTITUTIONALIZED POPULATION 18 TO 64 YEARS', 'IN LABOR FORCE', 'EMPLOYED']","['CIVILIAN NONINSTITUTIONALIZED POPULATION 19 TO 64 YEARS', 'EMPLOYED:', 'IN LABOR FORCE:']"</t>
  </si>
  <si>
    <t>1767,DP03_0023PEA,"['ANNOTATION OF PERCENT', 'COMMUTING TO WORK', 'WORKERS 16 YEARS AND OVER', 'OTHER MEANS']",SELECTED ECONOMIC CHARACTERISTICS,string,DP03,0.0,True,2014.0,"['ANNOTATION OF PERCENT', 'COMMUTING TO WORK', 'WORKERS 16 YEARS AND OVER', 'OTHER MEANS']",SELECTED ECONOMIC CHARACTERISTICS,string,DP03,0.0,True,2019.0,,True,True,True,True,"['OTHER MEANS', 'WORKERS 16 YEARS AND OVER', 'ANNOTATION OF PERCENT', 'COMMUTING TO WORK']",[],[]</t>
  </si>
  <si>
    <t>1768,DP03_0119PM,"['PERCENT MARGIN OF ERROR', 'PERCENTAGE OF FAMILIES AND PEOPLE WHOSE INCOME IN THE PAST 12 MONTHS IS BELOW THE POVERTY LEVEL', 'ALL FAMILIES']",SELECTED ECONOMIC CHARACTERISTICS,float,DP03,0.0,True,2014.0,"['PERCENT MARGIN OF ERROR', 'PERCENTAGE OF FAMILIES AND PEOPLE WHOSE INCOME IN THE PAST 12 MONTHS IS BELOW THE POVERTY LEVEL', 'ALL FAMILIES']",SELECTED ECONOMIC CHARACTERISTICS,float,DP03,0.0,True,2019.0,,True,True,True,True,"['PERCENTAGE OF FAMILIES AND PEOPLE WHOSE INCOME IN THE PAST 12 MONTHS IS BELOW THE POVERTY LEVEL', 'PERCENT MARGIN OF ERROR', 'ALL FAMILIES']",[],[]</t>
  </si>
  <si>
    <t>1769,DP03_0099PMA,"['ANNOTATION OF PERCENT MARGIN OF ERROR', 'HEALTH INSURANCE COVERAGE', 'CIVILIAN NONINSTITUTIONALIZED POPULATION', 'NO HEALTH INSURANCE COVERAGE']",SELECTED ECONOMIC CHARACTERISTICS,string,DP03,0.0,True,2014.0,"['ANNOTATION OF PERCENT MARGIN OF ERROR', 'HEALTH INSURANCE COVERAGE', 'CIVILIAN NONINSTITUTIONALIZED POPULATION', 'NO HEALTH INSURANCE COVERAGE']",SELECTED ECONOMIC CHARACTERISTICS,string,DP03,0.0,True,2019.0,,True,True,True,True,"['ANNOTATION OF PERCENT MARGIN OF ERROR', 'HEALTH INSURANCE COVERAGE', 'CIVILIAN NONINSTITUTIONALIZED POPULATION', 'NO HEALTH INSURANCE COVERAGE']",[],[]</t>
  </si>
  <si>
    <t>1770,DP03_0096PM,"['PERCENT MARGIN OF ERROR', 'HEALTH INSURANCE COVERAGE', 'CIVILIAN NONINSTITUTIONALIZED POPULATION', 'WITH HEALTH INSURANCE COVERAGE']",SELECTED ECONOMIC CHARACTERISTICS,float,DP03,0.0,True,2014.0,"['PERCENT MARGIN OF ERROR', 'HEALTH INSURANCE COVERAGE', 'CIVILIAN NONINSTITUTIONALIZED POPULATION', 'WITH HEALTH INSURANCE COVERAGE']",SELECTED ECONOMIC CHARACTERISTICS,float,DP03,0.0,True,2019.0,,True,True,True,True,"['WITH HEALTH INSURANCE COVERAGE', 'PERCENT MARGIN OF ERROR', 'HEALTH INSURANCE COVERAGE', 'CIVILIAN NONINSTITUTIONALIZED POPULATION']",[],[]</t>
  </si>
  <si>
    <t>1771,DP03_0096PE,"['PERCENT', 'HEALTH INSURANCE COVERAGE', 'CIVILIAN NONINSTITUTIONALIZED POPULATION', 'WITH HEALTH INSURANCE COVERAGE']",SELECTED ECONOMIC CHARACTERISTICS,float,DP03,0.0,True,2014.0,"['PERCENT', 'HEALTH INSURANCE COVERAGE', 'CIVILIAN NONINSTITUTIONALIZED POPULATION', 'WITH HEALTH INSURANCE COVERAGE']",SELECTED ECONOMIC CHARACTERISTICS,float,DP03,0.0,True,2019.0,"hill_14, miami_dade_14, orange_14, hill_19, miami_dade_19, orange_19",True,True,True,True,"['WITH HEALTH INSURANCE COVERAGE', 'PERCENT', 'HEALTH INSURANCE COVERAGE', 'CIVILIAN NONINSTITUTIONALIZED POPULATION']",[],[]</t>
  </si>
  <si>
    <t>1772,DP03_0124MA,"['ANNOTATION OF MARGIN OF ERROR', 'PERCENTAGE OF FAMILIES AND PEOPLE WHOSE INCOME IN THE PAST 12 MONTHS IS BELOW THE POVERTY LEVEL', 'MARRIED COUPLE FAMILIES', 'WITH RELATED CHILDREN UNDER 18 YEARS', 'WITH RELATED CHILDREN UNDER 5 YEARS ONLY']",SELECTED ECONOMIC CHARACTERISTICS,string,DP03,0.0,True,2014.0,"['ANNOTATION OF MARGIN OF ERROR',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MARGIN OF ERROR', 'MARRIED COUPLE FAMILIES']","['WITH RELATED CHILDREN UNDER 18 YEARS', 'WITH RELATED CHILDREN UNDER 5 YEARS ONLY']","['WITH RELATED CHILDREN OF THE HOUSEHOLDER UNDER 18 YEARS', 'WITH RELATED CHILDREN OF THE HOUSEHOLDER UNDER 5 YEARS ONLY', 'ALL FAMILIES']"</t>
  </si>
  <si>
    <t>1773,DP03_0035PMA,"['ANNOTATION OF PERCENT MARGIN OF ERROR', 'INDUSTRY', 'CIVILIAN EMPLOYED POPULATION 16 YEARS AND OVER', 'MANUFACTURING']",SELECTED ECONOMIC CHARACTERISTICS,string,DP03,0.0,True,2014.0,"['ANNOTATION OF PERCENT MARGIN OF ERROR', 'INDUSTRY', 'CIVILIAN EMPLOYED POPULATION 16 YEARS AND OVER', 'MANUFACTURING']",SELECTED ECONOMIC CHARACTERISTICS,string,DP03,0.0,True,2019.0,,True,True,True,True,"['INDUSTRY', 'CIVILIAN EMPLOYED POPULATION 16 YEARS AND OVER', 'ANNOTATION OF PERCENT MARGIN OF ERROR', 'MANUFACTURING']",[],[]</t>
  </si>
  <si>
    <t>1774,DP03_0137PE,"['PERCENT', 'PERCENTAGE OF FAMILIES AND PEOPLE WHOSE INCOME IN THE PAST 12 MONTHS IS BELOW THE POVERTY LEVEL', '65 YEARS AND OVER', 'UNRELATED INDIVIDUALS 15 YEARS AND OVER']",SELECTED ECONOMIC CHARACTERISTICS,float,DP03,0.0,True,2014.0,"['PERCENT', 'PERCENTAGE OF FAMILIES AND PEOPLE WHOSE INCOME IN THE PAST 12 MONTHS IS BELOW THE POVERTY LEVEL', 'ALL PEOPLE', 'UNRELATED INDIVIDUALS 15 YEARS AND OVER']",SELECTED ECONOMIC CHARACTERISTICS,float,DP03,0.0,True,2019.0,"hill_14, miami_dade_14, orange_14, hill_19, miami_dade_19, orange_19",True,True,True,False,"['PERCENTAGE OF FAMILIES AND PEOPLE WHOSE INCOME IN THE PAST 12 MONTHS IS BELOW THE POVERTY LEVEL', 'PERCENT', 'UNRELATED INDIVIDUALS 15 YEARS AND OVER']",['65 YEARS AND OVER'],['ALL PEOPLE']</t>
  </si>
  <si>
    <t>1775,DP03_0096PEA,"['ANNOTATION OF PERCENT', 'HEALTH INSURANCE COVERAGE', 'CIVILIAN NONINSTITUTIONALIZED POPULATION', 'WITH HEALTH INSURANCE COVERAGE']",SELECTED ECONOMIC CHARACTERISTICS,string,DP03,0.0,True,2014.0,"['ANNOTATION OF PERCENT', 'HEALTH INSURANCE COVERAGE', 'CIVILIAN NONINSTITUTIONALIZED POPULATION', 'WITH HEALTH INSURANCE COVERAGE']",SELECTED ECONOMIC CHARACTERISTICS,string,DP03,0.0,True,2019.0,,True,True,True,True,"['WITH HEALTH INSURANCE COVERAGE', 'HEALTH INSURANCE COVERAGE', 'CIVILIAN NONINSTITUTIONALIZED POPULATION', 'ANNOTATION OF PERCENT']",[],[]</t>
  </si>
  <si>
    <t>1776,DP03_0137PM,"['PERCENT MARGIN OF ERROR', 'PERCENTAGE OF FAMILIES AND PEOPLE WHOSE INCOME IN THE PAST 12 MONTHS IS BELOW THE POVERTY LEVEL', '65 YEARS AND OVER', 'UNRELATED INDIVIDUALS 15 YEARS AND OVER']",SELECTED ECONOMIC CHARACTERISTICS,float,DP03,0.0,True,2014.0,"['PERCENT MARGIN OF ERROR', 'PERCENTAGE OF FAMILIES AND PEOPLE WHOSE INCOME IN THE PAST 12 MONTHS IS BELOW THE POVERTY LEVEL', 'ALL PEOPLE', 'UNRELATED INDIVIDUALS 15 YEARS AND OVER']",SELECTED ECONOMIC CHARACTERISTICS,float,DP03,0.0,True,2019.0,,True,True,True,False,"['PERCENTAGE OF FAMILIES AND PEOPLE WHOSE INCOME IN THE PAST 12 MONTHS IS BELOW THE POVERTY LEVEL', 'PERCENT MARGIN OF ERROR', 'UNRELATED INDIVIDUALS 15 YEARS AND OVER']",['65 YEARS AND OVER'],['ALL PEOPLE']</t>
  </si>
  <si>
    <t>1777,DP03_0084PEA,"['ANNOTATION OF PERCENT', 'INCOME AND BENEFITS (IN 2014 INFLATION-ADJUSTED DOLLARS)', 'FAMILIES', '$150,000 TO $199,999']",SELECTED ECONOMIC CHARACTERISTICS,string,DP03,0.0,True,2014.0,"['ANNOTATION OF PERCENT', 'INCOME AND BENEFITS (IN 2019 INFLATION-ADJUSTED DOLLARS)', 'FAMILIES', '$150,000 TO $199,999']",SELECTED ECONOMIC CHARACTERISTICS,string,DP03,0.0,True,2019.0,,True,True,True,False,"['$150,000 TO $199,999', 'FAMILIES', 'ANNOTATION OF PERCENT']",['INCOME AND BENEFITS (IN 2014 INFLATION-ADJUSTED DOLLARS)'],['INCOME AND BENEFITS (IN 2019 INFLATION-ADJUSTED DOLLARS)']</t>
  </si>
  <si>
    <t>1778,DP03_0017PM,"['PERCENT MARGIN OF ERROR', 'EMPLOYMENT STATUS', 'OWN CHILDREN 6 TO 17 YEARS', 'ALL PARENTS IN FAMILY IN LABOR FORCE']",SELECTED ECONOMIC CHARACTERISTICS,float,DP03,0.0,True,2014.0,"['PERCENT MARGIN OF ERROR', 'EMPLOYMENT STATUS', 'OWN CHILDREN OF THE HOUSEHOLDER 6 TO 17 YEARS', 'ALL PARENTS IN FAMILY IN LABOR FORCE']",SELECTED ECONOMIC CHARACTERISTICS,float,DP03,0.0,True,2019.0,,True,True,True,False,"['PERCENT MARGIN OF ERROR', 'ALL PARENTS IN FAMILY IN LABOR FORCE', 'EMPLOYMENT STATUS']",['OWN CHILDREN 6 TO 17 YEARS'],['OWN CHILDREN OF THE HOUSEHOLDER 6 TO 17 YEARS']</t>
  </si>
  <si>
    <t>1779,DP03_0070PM,"['PERCENT MARGIN OF ERROR', 'INCOME AND BENEFITS (IN 2014 INFLATION-ADJUSTED DOLLARS)', 'WITH SUPPLEMENTAL SECURITY INCOME']",SELECTED ECONOMIC CHARACTERISTICS,float,DP03,0.0,True,2014.0,"['PERCENT MARGIN OF ERROR', 'INCOME AND BENEFITS (IN 2019 INFLATION-ADJUSTED DOLLARS)', 'TOTAL HOUSEHOLDS', 'WITH SUPPLEMENTAL SECURITY INCOME']",SELECTED ECONOMIC CHARACTERISTICS,float,DP03,0.0,True,2019.0,,True,True,True,False,"['PERCENT MARGIN OF ERROR', 'WITH SUPPLEMENTAL SECURITY INCOME']",['INCOME AND BENEFITS (IN 2014 INFLATION-ADJUSTED DOLLARS)'],"['INCOME AND BENEFITS (IN 2019 INFLATION-ADJUSTED DOLLARS)', 'TOTAL HOUSEHOLDS']"</t>
  </si>
  <si>
    <t>1780,DP03_0017PE,"['PERCENT', 'EMPLOYMENT STATUS', 'OWN CHILDREN 6 TO 17 YEARS', 'ALL PARENTS IN FAMILY IN LABOR FORCE']",SELECTED ECONOMIC CHARACTERISTICS,float,DP03,0.0,True,2014.0,"['PERCENT', 'EMPLOYMENT STATUS', 'OWN CHILDREN OF THE HOUSEHOLDER 6 TO 17 YEARS', 'ALL PARENTS IN FAMILY IN LABOR FORCE']",SELECTED ECONOMIC CHARACTERISTICS,float,DP03,0.0,True,2019.0,"hill_14, miami_dade_14, orange_14, hill_19, miami_dade_19, orange_19",True,True,True,False,"['ALL PARENTS IN FAMILY IN LABOR FORCE', 'PERCENT', 'EMPLOYMENT STATUS']",['OWN CHILDREN 6 TO 17 YEARS'],['OWN CHILDREN OF THE HOUSEHOLDER 6 TO 17 YEARS']</t>
  </si>
  <si>
    <t>1781,DP03_0004MA,"['ANNOTATION OF MARGIN OF ERROR', 'EMPLOYMENT STATUS', 'POPULATION 16 YEARS AND OVER', 'IN LABOR FORCE', 'CIVILIAN LABOR FORCE', 'EMPLOYED']",SELECTED ECONOMIC CHARACTERISTICS,string,DP03,0.0,True,2014.0,"['ANNOTATION OF MARGIN OF ERROR', 'EMPLOYMENT STATUS', 'POPULATION 16 YEARS AND OVER', 'IN LABOR FORCE', 'CIVILIAN LABOR FORCE', 'EMPLOYED']",SELECTED ECONOMIC CHARACTERISTICS,string,DP03,0.0,True,2019.0,,True,True,True,True,"['CIVILIAN LABOR FORCE', 'ANNOTATION OF MARGIN OF ERROR', 'POPULATION 16 YEARS AND OVER', 'IN LABOR FORCE', 'EMPLOYED', 'EMPLOYMENT STATUS']",[],[]</t>
  </si>
  <si>
    <t>1782,DP03_0070PE,"['PERCENT', 'INCOME AND BENEFITS (IN 2014 INFLATION-ADJUSTED DOLLARS)', 'WITH SUPPLEMENTAL SECURITY INCOME']",SELECTED ECONOMIC CHARACTERISTICS,float,DP03,0.0,True,2014.0,"['PERCENT', 'INCOME AND BENEFITS (IN 2019 INFLATION-ADJUSTED DOLLARS)', 'TOTAL HOUSEHOLDS', 'WITH SUPPLEMENTAL SECURITY INCOME']",SELECTED ECONOMIC CHARACTERISTICS,float,DP03,0.0,True,2019.0,"hill_14, miami_dade_14, orange_14, hill_19, miami_dade_19, orange_19",True,True,True,False,"['PERCENT', 'WITH SUPPLEMENTAL SECURITY INCOME']",['INCOME AND BENEFITS (IN 2014 INFLATION-ADJUSTED DOLLARS)'],"['INCOME AND BENEFITS (IN 2019 INFLATION-ADJUSTED DOLLARS)', 'TOTAL HOUSEHOLDS']"</t>
  </si>
  <si>
    <t>1783,DP03_0072PEA,"['ANNOTATION OF PERCENT', 'INCOME AND BENEFITS (IN 2014 INFLATION-ADJUSTED DOLLARS)', 'WITH CASH PUBLIC ASSISTANCE INCOME']",SELECTED ECONOMIC CHARACTERISTICS,string,DP03,0.0,True,2014.0,"['ANNOTATION OF PERCENT', 'INCOME AND BENEFITS (IN 2019 INFLATION-ADJUSTED DOLLARS)', 'TOTAL HOUSEHOLDS', 'WITH CASH PUBLIC ASSISTANCE INCOME']",SELECTED ECONOMIC CHARACTERISTICS,string,DP03,0.0,True,2019.0,,True,True,True,False,"['WITH CASH PUBLIC ASSISTANCE INCOME', 'ANNOTATION OF PERCENT']",['INCOME AND BENEFITS (IN 2014 INFLATION-ADJUSTED DOLLARS)'],"['INCOME AND BENEFITS (IN 2019 INFLATION-ADJUSTED DOLLARS)', 'TOTAL HOUSEHOLDS']"</t>
  </si>
  <si>
    <t>1784,DP03_0035EA,"['ANNOTATION OF ESTIMATE', 'INDUSTRY', 'CIVILIAN EMPLOYED POPULATION 16 YEARS AND OVER', 'MANUFACTURING']",SELECTED ECONOMIC CHARACTERISTICS,string,DP03,0.0,True,2014.0,"['ANNOTATION OF ESTIMATE', 'INDUSTRY', 'CIVILIAN EMPLOYED POPULATION 16 YEARS AND OVER', 'MANUFACTURING']",SELECTED ECONOMIC CHARACTERISTICS,string,DP03,0.0,True,2019.0,,True,True,True,True,"['INDUSTRY', 'CIVILIAN EMPLOYED POPULATION 16 YEARS AND OVER', 'MANUFACTURING', 'ANNOTATION OF ESTIMATE']",[],[]</t>
  </si>
  <si>
    <t>1785,DP03_0111MA,"['ANNOTATION OF MARGIN OF ERROR', 'HEALTH INSURANCE COVERAGE', 'CIVILIAN NONINSTITUTIONALIZED POPULATION 18 TO 64 YEARS', 'IN LABOR FORCE', 'UNEMPLOYED', 'WITH HEALTH INSURANCE COVERAGE', 'WITH PRIVATE HEALTH INSURANCE']",SELECTED ECONOMIC CHARACTERISTICS,string,DP03,0.0,True,2014.0,"['ANNOTATION OF MARGIN OF ERROR', 'HEALTH INSURANCE COVERAGE', 'CIVILIAN NONINSTITUTIONALIZED POPULATION 19 TO 64 YEARS', 'IN LABOR FORCE:', 'UNEMPLOYED:', 'WITH HEALTH INSURANCE COVERAGE', 'WITH PRIVATE HEALTH INSURANCE']",SELECTED ECONOMIC CHARACTERISTICS,string,DP03,0.0,True,2019.0,,True,True,True,False,"['WITH HEALTH INSURANCE COVERAGE', 'HEALTH INSURANCE COVERAGE', 'ANNOTATION OF MARGIN OF ERROR', 'WITH PRIVATE HEALTH INSURANCE']","['CIVILIAN NONINSTITUTIONALIZED POPULATION 18 TO 64 YEARS', 'UNEMPLOYED', 'IN LABOR FORCE']","['CIVILIAN NONINSTITUTIONALIZED POPULATION 19 TO 64 YEARS', 'IN LABOR FORCE:', 'UNEMPLOYED:']"</t>
  </si>
  <si>
    <t>1786,DP03_0011PMA,"['ANNOTATION OF PERCENT MARGIN OF ERROR', 'EMPLOYMENT STATUS', 'FEMALES 16 YEARS AND OVER', 'IN LABOR FORCE']",SELECTED ECONOMIC CHARACTERISTICS,string,DP03,0.0,True,2014.0,"['ANNOTATION OF PERCENT MARGIN OF ERROR', 'EMPLOYMENT STATUS', 'FEMALES 16 YEARS AND OVER', 'IN LABOR FORCE']",SELECTED ECONOMIC CHARACTERISTICS,string,DP03,0.0,True,2019.0,,True,True,True,True,"['ANNOTATION OF PERCENT MARGIN OF ERROR', 'FEMALES 16 YEARS AND OVER', 'IN LABOR FORCE', 'EMPLOYMENT STATUS']",[],[]</t>
  </si>
  <si>
    <t>1787,DP03_0104PMA,"['ANNOTATION OF PERCENT MARGIN OF ERROR', 'HEALTH INSURANCE COVERAGE', 'CIVILIAN NONINSTITUTIONALIZED POPULATION 18 TO 64 YEARS', 'IN LABOR FORCE', 'EMPLOYED']",SELECTED ECONOMIC CHARACTERISTICS,string,DP03,0.0,True,2014.0,"['ANNOTATION OF PERCENT MARGIN OF ERROR', 'HEALTH INSURANCE COVERAGE', 'CIVILIAN NONINSTITUTIONALIZED POPULATION 19 TO 64 YEARS', 'IN LABOR FORCE:', 'EMPLOYED:']",SELECTED ECONOMIC CHARACTERISTICS,string,DP03,0.0,True,2019.0,,True,True,True,False,"['HEALTH INSURANCE COVERAGE', 'ANNOTATION OF PERCENT MARGIN OF ERROR']","['CIVILIAN NONINSTITUTIONALIZED POPULATION 18 TO 64 YEARS', 'IN LABOR FORCE', 'EMPLOYED']","['CIVILIAN NONINSTITUTIONALIZED POPULATION 19 TO 64 YEARS', 'EMPLOYED:', 'IN LABOR FORCE:']"</t>
  </si>
  <si>
    <t>1788,DP03_0124PE,"['PERCENT', 'PERCENTAGE OF FAMILIES AND PEOPLE WHOSE INCOME IN THE PAST 12 MONTHS IS BELOW THE POVERTY LEVEL', 'MARRIED COUPLE FAMILIES', 'WITH RELATED CHILDREN UNDER 18 YEARS', 'WITH RELATED CHILDREN UNDER 5 YEARS ONLY']",SELECTED ECONOMIC CHARACTERISTICS,float,DP03,0.0,True,2014.0,"['PERCENT',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CHARACTERISTICS,float,DP03,0.0,True,2019.0,"hill_14, miami_dade_14, orange_14, hill_19, miami_dade_19, orange_19",True,True,True,False,"['PERCENTAGE OF FAMILIES AND PEOPLE WHOSE INCOME IN THE PAST 12 MONTHS IS BELOW THE POVERTY LEVEL', 'PERCENT', 'MARRIED COUPLE FAMILIES']","['WITH RELATED CHILDREN UNDER 18 YEARS', 'WITH RELATED CHILDREN UNDER 5 YEARS ONLY']","['WITH RELATED CHILDREN OF THE HOUSEHOLDER UNDER 18 YEARS', 'WITH RELATED CHILDREN OF THE HOUSEHOLDER UNDER 5 YEARS ONLY', 'ALL FAMILIES']"</t>
  </si>
  <si>
    <t>1789,DP03_0124PM,"['PERCENT MARGIN OF ERROR', 'PERCENTAGE OF FAMILIES AND PEOPLE WHOSE INCOME IN THE PAST 12 MONTHS IS BELOW THE POVERTY LEVEL', 'MARRIED COUPLE FAMILIES', 'WITH RELATED CHILDREN UNDER 18 YEARS', 'WITH RELATED CHILDREN UNDER 5 YEARS ONLY']",SELECTED ECONOMIC CHARACTERISTICS,float,DP03,0.0,True,2014.0,"['PERCENT MARGIN OF ERROR',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CHARACTERISTICS,float,DP03,0.0,True,2019.0,,True,True,True,False,"['PERCENTAGE OF FAMILIES AND PEOPLE WHOSE INCOME IN THE PAST 12 MONTHS IS BELOW THE POVERTY LEVEL', 'PERCENT MARGIN OF ERROR', 'MARRIED COUPLE FAMILIES']","['WITH RELATED CHILDREN UNDER 18 YEARS', 'WITH RELATED CHILDREN UNDER 5 YEARS ONLY']","['WITH RELATED CHILDREN OF THE HOUSEHOLDER UNDER 18 YEARS', 'WITH RELATED CHILDREN OF THE HOUSEHOLDER UNDER 5 YEARS ONLY', 'ALL FAMILIES']"</t>
  </si>
  <si>
    <t>1790,DP03_0047PMA,"['ANNOTATION OF PERCENT MARGIN OF ERROR', 'CLASS OF WORKER', 'CIVILIAN EMPLOYED POPULATION 16 YEARS AND OVER', 'PRIVATE WAGE AND SALARY WORKERS']",SELECTED ECONOMIC CHARACTERISTICS,string,DP03,0.0,True,2014.0,"['ANNOTATION OF PERCENT MARGIN OF ERROR', 'CLASS OF WORKER', 'CIVILIAN EMPLOYED POPULATION 16 YEARS AND OVER', 'PRIVATE WAGE AND SALARY WORKERS']",SELECTED ECONOMIC CHARACTERISTICS,string,DP03,0.0,True,2019.0,,True,True,True,True,"['CLASS OF WORKER', 'CIVILIAN EMPLOYED POPULATION 16 YEARS AND OVER', 'ANNOTATION OF PERCENT MARGIN OF ERROR', 'PRIVATE WAGE AND SALARY WORKERS']",[],[]</t>
  </si>
  <si>
    <t>1791,DP03_0060PEA,"['ANNOTATION OF PERCENT', 'INCOME AND BENEFITS (IN 2014 INFLATION-ADJUSTED DOLLARS)', 'TOTAL HOUSEHOLDS', '$150,000 TO $199,999']",SELECTED ECONOMIC CHARACTERISTICS,string,DP03,0.0,True,2014.0,"['ANNOTATION OF PERCENT', 'INCOME AND BENEFITS (IN 2019 INFLATION-ADJUSTED DOLLARS)', 'TOTAL HOUSEHOLDS', '$150,000 TO $199,999']",SELECTED ECONOMIC CHARACTERISTICS,string,DP03,0.0,True,2019.0,,True,True,True,False,"['TOTAL HOUSEHOLDS', '$150,000 TO $199,999', 'ANNOTATION OF PERCENT']",['INCOME AND BENEFITS (IN 2014 INFLATION-ADJUSTED DOLLARS)'],['INCOME AND BENEFITS (IN 2019 INFLATION-ADJUSTED DOLLARS)']</t>
  </si>
  <si>
    <t>1792,DP03_0098E,"['ESTIMATE', 'HEALTH INSURANCE COVERAGE', 'CIVILIAN NONINSTITUTIONALIZED POPULATION', 'WITH HEALTH INSURANCE COVERAGE', 'WITH PUBLIC COVERAGE']",SELECTED ECONOMIC CHARACTERISTICS,int,DP03,0.0,True,2014.0,"['ESTIMATE', 'HEALTH INSURANCE COVERAGE', 'CIVILIAN NONINSTITUTIONALIZED POPULATION', 'WITH HEALTH INSURANCE COVERAGE', 'WITH PUBLIC COVERAGE']",SELECTED ECONOMIC CHARACTERISTICS,int,DP03,0.0,True,2019.0,"hill_14, miami_dade_14, orange_14, hill_19, miami_dade_19, orange_19",True,True,True,True,"['WITH HEALTH INSURANCE COVERAGE', 'ESTIMATE', 'WITH PUBLIC COVERAGE', 'HEALTH INSURANCE COVERAGE', 'CIVILIAN NONINSTITUTIONALIZED POPULATION']",[],[]</t>
  </si>
  <si>
    <t>1793,DP03_0098M,"['MARGIN OF ERROR', 'HEALTH INSURANCE COVERAGE', 'CIVILIAN NONINSTITUTIONALIZED POPULATION', 'WITH HEALTH INSURANCE COVERAGE', 'WITH PUBLIC COVERAGE']",SELECTED ECONOMIC CHARACTERISTICS,int,DP03,0.0,True,2014.0,"['MARGIN OF ERROR', 'HEALTH INSURANCE COVERAGE', 'CIVILIAN NONINSTITUTIONALIZED POPULATION', 'WITH HEALTH INSURANCE COVERAGE', 'WITH PUBLIC COVERAGE']",SELECTED ECONOMIC CHARACTERISTICS,int,DP03,0.0,True,2019.0,,True,True,True,True,"['WITH HEALTH INSURANCE COVERAGE', 'WITH PUBLIC COVERAGE', 'HEALTH INSURANCE COVERAGE', 'CIVILIAN NONINSTITUTIONALIZED POPULATION', 'MARGIN OF ERROR']",[],[]</t>
  </si>
  <si>
    <t>1794,DP03_0128PMA,"['ANNOTATION OF PERCENT MARGIN OF ERROR', 'PERCENTAGE OF FAMILIES AND PEOPLE WHOSE INCOME IN THE PAST 12 MONTHS IS BELOW THE POVERTY LEVEL', 'ALL PEOPLE']",SELECTED ECONOMIC CHARACTERISTICS,string,DP03,0.0,True,2014.0,"['ANNOTATION OF PERCENT MARGIN OF ERROR', 'PERCENTAGE OF FAMILIES AND PEOPLE WHOSE INCOME IN THE PAST 12 MONTHS IS BELOW THE POVERTY LEVEL', 'ALL PEOPLE']",SELECTED ECONOMIC CHARACTERISTICS,string,DP03,0.0,True,2019.0,,True,True,True,True,"['PERCENTAGE OF FAMILIES AND PEOPLE WHOSE INCOME IN THE PAST 12 MONTHS IS BELOW THE POVERTY LEVEL', 'ANNOTATION OF PERCENT MARGIN OF ERROR', 'ALL PEOPLE']",[],[]</t>
  </si>
  <si>
    <t>1795,DP03_0059PEA,"['ANNOTATION OF PERCENT', 'INCOME AND BENEFITS (IN 2014 INFLATION-ADJUSTED DOLLARS)', 'TOTAL HOUSEHOLDS', '$100,000 TO $149,999']",SELECTED ECONOMIC CHARACTERISTICS,string,DP03,0.0,True,2014.0,"['ANNOTATION OF PERCENT', 'INCOME AND BENEFITS (IN 2019 INFLATION-ADJUSTED DOLLARS)', 'TOTAL HOUSEHOLDS', '$100,000 TO $149,999']",SELECTED ECONOMIC CHARACTERISTICS,string,DP03,0.0,True,2019.0,,True,True,True,False,"['$100,000 TO $149,999', 'TOTAL HOUSEHOLDS', 'ANNOTATION OF PERCENT']",['INCOME AND BENEFITS (IN 2014 INFLATION-ADJUSTED DOLLARS)'],['INCOME AND BENEFITS (IN 2019 INFLATION-ADJUSTED DOLLARS)']</t>
  </si>
  <si>
    <t>1796,DP03_0099E,"['ESTIMATE', 'HEALTH INSURANCE COVERAGE', 'CIVILIAN NONINSTITUTIONALIZED POPULATION', 'NO HEALTH INSURANCE COVERAGE']",SELECTED ECONOMIC CHARACTERISTICS,int,DP03,0.0,True,2014.0,"['ESTIMATE', 'HEALTH INSURANCE COVERAGE', 'CIVILIAN NONINSTITUTIONALIZED POPULATION', 'NO HEALTH INSURANCE COVERAGE']",SELECTED ECONOMIC CHARACTERISTICS,int,DP03,0.0,True,2019.0,"hill_14, miami_dade_14, orange_14, hill_19, miami_dade_19, orange_19",True,True,True,True,"['ESTIMATE', 'HEALTH INSURANCE COVERAGE', 'CIVILIAN NONINSTITUTIONALIZED POPULATION', 'NO HEALTH INSURANCE COVERAGE']",[],[]</t>
  </si>
  <si>
    <t>1797,DP03_0099M,"['MARGIN OF ERROR', 'HEALTH INSURANCE COVERAGE', 'CIVILIAN NONINSTITUTIONALIZED POPULATION', 'NO HEALTH INSURANCE COVERAGE']",SELECTED ECONOMIC CHARACTERISTICS,int,DP03,0.0,True,2014.0,"['MARGIN OF ERROR', 'HEALTH INSURANCE COVERAGE', 'CIVILIAN NONINSTITUTIONALIZED POPULATION', 'NO HEALTH INSURANCE COVERAGE']",SELECTED ECONOMIC CHARACTERISTICS,int,DP03,0.0,True,2019.0,,True,True,True,True,"['HEALTH INSURANCE COVERAGE', 'NO HEALTH INSURANCE COVERAGE', 'CIVILIAN NONINSTITUTIONALIZED POPULATION', 'MARGIN OF ERROR']",[],[]</t>
  </si>
  <si>
    <t>1798,DP03_0137MA,"['ANNOTATION OF MARGIN OF ERROR', 'PERCENTAGE OF FAMILIES AND PEOPLE WHOSE INCOME IN THE PAST 12 MONTHS IS BELOW THE POVERTY LEVEL', '65 YEARS AND OVER', 'UNRELATED INDIVIDUALS 15 YEARS AND OVER']",SELECTED ECONOMIC CHARACTERISTICS,string,DP03,0.0,True,2014.0,"['ANNOTATION OF MARGIN OF ERROR', 'PERCENTAGE OF FAMILIES AND PEOPLE WHOSE INCOME IN THE PAST 12 MONTHS IS BELOW THE POVERTY LEVEL', 'ALL PEOPLE', 'UNRELATED INDIVIDUALS 15 YEARS AND OVER']",SELECTED ECONOMIC CHARACTERISTICS,string,DP03,0.0,True,2019.0,,True,True,True,False,"['PERCENTAGE OF FAMILIES AND PEOPLE WHOSE INCOME IN THE PAST 12 MONTHS IS BELOW THE POVERTY LEVEL', 'ANNOTATION OF MARGIN OF ERROR', 'UNRELATED INDIVIDUALS 15 YEARS AND OVER']",['65 YEARS AND OVER'],['ALL PEOPLE']</t>
  </si>
  <si>
    <t>1799,DP03_0048MA,"['ANNOTATION OF MARGIN OF ERROR', 'CLASS OF WORKER', 'CIVILIAN EMPLOYED POPULATION 16 YEARS AND OVER', 'GOVERNMENT WORKERS']",SELECTED ECONOMIC CHARACTERISTICS,string,DP03,0.0,True,2014.0,"['ANNOTATION OF MARGIN OF ERROR', 'CLASS OF WORKER', 'CIVILIAN EMPLOYED POPULATION 16 YEARS AND OVER', 'GOVERNMENT WORKERS']",SELECTED ECONOMIC CHARACTERISTICS,string,DP03,0.0,True,2019.0,,True,True,True,True,"['CLASS OF WORKER', 'CIVILIAN EMPLOYED POPULATION 16 YEARS AND OVER', 'GOVERNMENT WORKERS', 'ANNOTATION OF MARGIN OF ERROR']",[],[]</t>
  </si>
  <si>
    <t>1800,DP03_0116PMA,"['ANNOTATION OF PERCENT MARGIN OF ERROR', 'HEALTH INSURANCE COVERAGE', 'CIVILIAN NONINSTITUTIONALIZED POPULATION 18 TO 64 YEARS', 'NOT IN LABOR FORCE', 'WITH HEALTH INSURANCE COVERAGE', 'WITH PRIVATE HEALTH INSURANCE']",SELECTED ECONOMIC CHARACTERISTICS,string,DP03,0.0,True,2014.0,"['ANNOTATION OF PERCENT MARGIN OF ERROR', 'HEALTH INSURANCE COVERAGE', 'CIVILIAN NONINSTITUTIONALIZED POPULATION 19 TO 64 YEARS', 'NOT IN LABOR FORCE:', 'WITH HEALTH INSURANCE COVERAGE', 'WITH PRIVATE HEALTH INSURANCE']",SELECTED ECONOMIC CHARACTERISTICS,string,DP03,0.0,True,2019.0,,True,True,True,False,"['WITH HEALTH INSURANCE COVERAGE', 'HEALTH INSURANCE COVERAGE', 'ANNOTATION OF PERCENT MARGIN OF ERROR', 'WITH PRIVATE HEALTH INSURANCE']","['NOT IN LABOR FORCE', 'CIVILIAN NONINSTITUTIONALIZED POPULATION 18 TO 64 YEARS']","['CIVILIAN NONINSTITUTIONALIZED POPULATION 19 TO 64 YEARS', 'NOT IN LABOR FORCE:']"</t>
  </si>
  <si>
    <t>1801,DP03_0004PM,"['PERCENT MARGIN OF ERROR', 'EMPLOYMENT STATUS', 'POPULATION 16 YEARS AND OVER', 'IN LABOR FORCE', 'CIVILIAN LABOR FORCE', 'EMPLOYED']",SELECTED ECONOMIC CHARACTERISTICS,float,DP03,0.0,True,2014.0,"['PERCENT MARGIN OF ERROR', 'EMPLOYMENT STATUS', 'POPULATION 16 YEARS AND OVER', 'IN LABOR FORCE', 'CIVILIAN LABOR FORCE', 'EMPLOYED']",SELECTED ECONOMIC CHARACTERISTICS,float,DP03,0.0,True,2019.0,,True,True,True,True,"['CIVILIAN LABOR FORCE', 'POPULATION 16 YEARS AND OVER', 'PERCENT MARGIN OF ERROR', 'IN LABOR FORCE', 'EMPLOYED', 'EMPLOYMENT STATUS']",[],[]</t>
  </si>
  <si>
    <t>1802,DP03_0096E,"['ESTIMATE', 'HEALTH INSURANCE COVERAGE', 'CIVILIAN NONINSTITUTIONALIZED POPULATION', 'WITH HEALTH INSURANCE COVERAGE']",SELECTED ECONOMIC CHARACTERISTICS,int,DP03,0.0,True,2014.0,"['ESTIMATE', 'HEALTH INSURANCE COVERAGE', 'CIVILIAN NONINSTITUTIONALIZED POPULATION', 'WITH HEALTH INSURANCE COVERAGE']",SELECTED ECONOMIC CHARACTERISTICS,int,DP03,0.0,True,2019.0,"hill_14, miami_dade_14, orange_14, hill_19, miami_dade_19, orange_19",True,True,True,True,"['WITH HEALTH INSURANCE COVERAGE', 'ESTIMATE', 'HEALTH INSURANCE COVERAGE', 'CIVILIAN NONINSTITUTIONALIZED POPULATION']",[],[]</t>
  </si>
  <si>
    <t>1803,DP03_0095M,"['MARGIN OF ERROR', 'HEALTH INSURANCE COVERAGE', 'CIVILIAN NONINSTITUTIONALIZED POPULATION']",SELECTED ECONOMIC CHARACTERISTICS,int,DP03,0.0,True,2014.0,"['MARGIN OF ERROR', 'HEALTH INSURANCE COVERAGE', 'CIVILIAN NONINSTITUTIONALIZED POPULATION']",SELECTED ECONOMIC CHARACTERISTICS,int,DP03,0.0,True,2019.0,,True,True,True,True,"['HEALTH INSURANCE COVERAGE', 'CIVILIAN NONINSTITUTIONALIZED POPULATION', 'MARGIN OF ERROR']",[],[]</t>
  </si>
  <si>
    <t>1804,DP03_0079EA,"['ANNOTATION OF ESTIMATE', 'INCOME AND BENEFITS (IN 2014 INFLATION-ADJUSTED DOLLARS)', 'FAMILIES', '$25,000 TO $34,999']",SELECTED ECONOMIC CHARACTERISTICS,string,DP03,0.0,True,2014.0,"['ANNOTATION OF ESTIMATE', 'INCOME AND BENEFITS (IN 2019 INFLATION-ADJUSTED DOLLARS)', 'FAMILIES', '$25,000 TO $34,999']",SELECTED ECONOMIC CHARACTERISTICS,string,DP03,0.0,True,2019.0,,True,True,True,False,"['$25,000 TO $34,999', 'FAMILIES', 'ANNOTATION OF ESTIMATE']",['INCOME AND BENEFITS (IN 2014 INFLATION-ADJUSTED DOLLARS)'],['INCOME AND BENEFITS (IN 2019 INFLATION-ADJUSTED DOLLARS)']</t>
  </si>
  <si>
    <t>1805,DP03_0023PMA,"['ANNOTATION OF PERCENT MARGIN OF ERROR', 'COMMUTING TO WORK', 'WORKERS 16 YEARS AND OVER', 'OTHER MEANS']",SELECTED ECONOMIC CHARACTERISTICS,string,DP03,0.0,True,2014.0,"['ANNOTATION OF PERCENT MARGIN OF ERROR', 'COMMUTING TO WORK', 'WORKERS 16 YEARS AND OVER', 'OTHER MEANS']",SELECTED ECONOMIC CHARACTERISTICS,string,DP03,0.0,True,2019.0,,True,True,True,True,"['OTHER MEANS', 'WORKERS 16 YEARS AND OVER', 'ANNOTATION OF PERCENT MARGIN OF ERROR', 'COMMUTING TO WORK']",[],[]</t>
  </si>
  <si>
    <t>1806,DP03_0004PE,"['PERCENT', 'EMPLOYMENT STATUS', 'POPULATION 16 YEARS AND OVER', 'IN LABOR FORCE', 'CIVILIAN LABOR FORCE', 'EMPLOYED']",SELECTED ECONOMIC CHARACTERISTICS,float,DP03,0.0,True,2014.0,"['PERCENT', 'EMPLOYMENT STATUS', 'POPULATION 16 YEARS AND OVER', 'IN LABOR FORCE', 'CIVILIAN LABOR FORCE', 'EMPLOYED']",SELECTED ECONOMIC CHARACTERISTICS,float,DP03,0.0,True,2019.0,"hill_14, miami_dade_14, orange_14, hill_19, miami_dade_19, orange_19",True,True,True,True,"['CIVILIAN LABOR FORCE', 'POPULATION 16 YEARS AND OVER', 'IN LABOR FORCE', 'EMPLOYED', 'PERCENT', 'EMPLOYMENT STATUS']",[],[]</t>
  </si>
  <si>
    <t>1807,DP03_0097E,"['ESTIMATE', 'HEALTH INSURANCE COVERAGE', 'CIVILIAN NONINSTITUTIONALIZED POPULATION', 'WITH HEALTH INSURANCE COVERAGE', 'WITH PRIVATE HEALTH INSURANCE']",SELECTED ECONOMIC CHARACTERISTICS,int,DP03,0.0,True,2014.0,"['ESTIMATE', 'HEALTH INSURANCE COVERAGE', 'CIVILIAN NONINSTITUTIONALIZED POPULATION', 'WITH HEALTH INSURANCE COVERAGE', 'WITH PRIVATE HEALTH INSURANCE']",SELECTED ECONOMIC CHARACTERISTICS,int,DP03,0.0,True,2019.0,"hill_14, miami_dade_14, orange_14, hill_19, miami_dade_19, orange_19",True,True,True,True,"['WITH HEALTH INSURANCE COVERAGE', 'ESTIMATE', 'WITH PRIVATE HEALTH INSURANCE', 'HEALTH INSURANCE COVERAGE', 'CIVILIAN NONINSTITUTIONALIZED POPULATION']",[],[]</t>
  </si>
  <si>
    <t>1808,DP03_0097M,"['MARGIN OF ERROR', 'HEALTH INSURANCE COVERAGE', 'CIVILIAN NONINSTITUTIONALIZED POPULATION', 'WITH HEALTH INSURANCE COVERAGE', 'WITH PRIVATE HEALTH INSURANCE']",SELECTED ECONOMIC CHARACTERISTICS,int,DP03,0.0,True,2014.0,"['MARGIN OF ERROR', 'HEALTH INSURANCE COVERAGE', 'CIVILIAN NONINSTITUTIONALIZED POPULATION', 'WITH HEALTH INSURANCE COVERAGE', 'WITH PRIVATE HEALTH INSURANCE']",SELECTED ECONOMIC CHARACTERISTICS,int,DP03,0.0,True,2019.0,,True,True,True,True,"['WITH HEALTH INSURANCE COVERAGE', 'WITH PRIVATE HEALTH INSURANCE', 'HEALTH INSURANCE COVERAGE', 'CIVILIAN NONINSTITUTIONALIZED POPULATION', 'MARGIN OF ERROR']",[],[]</t>
  </si>
  <si>
    <t>1809,DP03_0096M,"['MARGIN OF ERROR', 'HEALTH INSURANCE COVERAGE', 'CIVILIAN NONINSTITUTIONALIZED POPULATION', 'WITH HEALTH INSURANCE COVERAGE']",SELECTED ECONOMIC CHARACTERISTICS,int,DP03,0.0,True,2014.0,"['MARGIN OF ERROR', 'HEALTH INSURANCE COVERAGE', 'CIVILIAN NONINSTITUTIONALIZED POPULATION', 'WITH HEALTH INSURANCE COVERAGE']",SELECTED ECONOMIC CHARACTERISTICS,int,DP03,0.0,True,2019.0,,True,True,True,True,"['WITH HEALTH INSURANCE COVERAGE', 'HEALTH INSURANCE COVERAGE', 'CIVILIAN NONINSTITUTIONALIZED POPULATION', 'MARGIN OF ERROR']",[],[]</t>
  </si>
  <si>
    <t>1810,DP03_0022EA,"['ANNOTATION OF ESTIMATE', 'COMMUTING TO WORK', 'WORKERS 16 YEARS AND OVER', 'WALKED']",SELECTED ECONOMIC CHARACTERISTICS,string,DP03,0.0,True,2014.0,"['ANNOTATION OF ESTIMATE', 'COMMUTING TO WORK', 'WORKERS 16 YEARS AND OVER', 'WALKED']",SELECTED ECONOMIC CHARACTERISTICS,string,DP03,0.0,True,2019.0,,True,True,True,True,"['WORKERS 16 YEARS AND OVER', 'ANNOTATION OF ESTIMATE', 'WALKED', 'COMMUTING TO WORK']",[],[]</t>
  </si>
  <si>
    <t>1811,DP03_0133PE,"['PERCENT', 'PERCENTAGE OF FAMILIES AND PEOPLE WHOSE INCOME IN THE PAST 12 MONTHS IS BELOW THE POVERTY LEVEL', '18 YEARS AND OVER']",SELECTED ECONOMIC CHARACTERISTICS,float,DP03,0.0,True,2014.0,"['PERCENT', 'PERCENTAGE OF FAMILIES AND PEOPLE WHOSE INCOME IN THE PAST 12 MONTHS IS BELOW THE POVERTY LEVEL', 'ALL PEOPLE', '18 YEARS AND OVER']",SELECTED ECONOMIC CHARACTERISTICS,float,DP03,0.0,True,2019.0,"hill_14, miami_dade_14, orange_14, hill_19, miami_dade_19, orange_19",True,True,True,False,"['PERCENTAGE OF FAMILIES AND PEOPLE WHOSE INCOME IN THE PAST 12 MONTHS IS BELOW THE POVERTY LEVEL', '18 YEARS AND OVER', 'PERCENT']",[],['ALL PEOPLE']</t>
  </si>
  <si>
    <t>1812,DP03_0121PEA,"['ANNOTATION OF PERCENT', 'PERCENTAGE OF FAMILIES AND PEOPLE WHOSE INCOME IN THE PAST 12 MONTHS IS BELOW THE POVERTY LEVEL', 'ALL FAMILIES', 'WITH RELATED CHILDREN UNDER 18 YEARS', 'WITH RELATED CHILDREN UNDER 5 YEARS ONLY']",SELECTED ECONOMIC CHARACTERISTICS,string,DP03,0.0,True,2014.0,"['ANNOTATION OF PERCENT', 'PERCENTAGE OF FAMILIES AND PEOPLE WHOSE INCOME IN THE PAST 12 MONTHS IS BELOW THE POVERTY LEVEL', 'ALL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'ALL FAMILIES', 'ANNOTATION OF PERCENT']","['WITH RELATED CHILDREN UNDER 18 YEARS', 'WITH RELATED CHILDREN UNDER 5 YEARS ONLY']","['WITH RELATED CHILDREN OF THE HOUSEHOLDER UNDER 18 YEARS', 'WITH RELATED CHILDREN OF THE HOUSEHOLDER UNDER 5 YEARS ONLY']"</t>
  </si>
  <si>
    <t>1813,DP03_0120MA,"['ANNOTATION OF MARGIN OF ERROR', 'PERCENTAGE OF FAMILIES AND PEOPLE WHOSE INCOME IN THE PAST 12 MONTHS IS BELOW THE POVERTY LEVEL', 'ALL FAMILIES', 'WITH RELATED CHILDREN UNDER 18 YEARS']",SELECTED ECONOMIC CHARACTERISTICS,string,DP03,0.0,True,2014.0,"['ANNOTATION OF MARGIN OF ERROR', 'PERCENTAGE OF FAMILIES AND PEOPLE WHOSE INCOME IN THE PAST 12 MONTHS IS BELOW THE POVERTY LEVEL', 'ALL FAMILIES', 'WITH RELATED CHILDREN OF THE HOUSEHOLDER UNDER 18 YEARS']",SELECTED ECONOMIC CHARACTERISTICS,string,DP03,0.0,True,2019.0,,True,True,True,False,"['PERCENTAGE OF FAMILIES AND PEOPLE WHOSE INCOME IN THE PAST 12 MONTHS IS BELOW THE POVERTY LEVEL', 'ANNOTATION OF MARGIN OF ERROR', 'ALL FAMILIES']",['WITH RELATED CHILDREN UNDER 18 YEARS'],['WITH RELATED CHILDREN OF THE HOUSEHOLDER UNDER 18 YEARS']</t>
  </si>
  <si>
    <t>1814,DP03_0006PEA,"['ANNOTATION OF PERCENT', 'EMPLOYMENT STATUS', 'POPULATION 16 YEARS AND OVER', 'IN LABOR FORCE', 'ARMED FORCES']",SELECTED ECONOMIC CHARACTERISTICS,string,DP03,0.0,True,2014.0,"['ANNOTATION OF PERCENT', 'EMPLOYMENT STATUS', 'POPULATION 16 YEARS AND OVER', 'IN LABOR FORCE', 'ARMED FORCES']",SELECTED ECONOMIC CHARACTERISTICS,string,DP03,0.0,True,2019.0,,True,True,True,True,"['ANNOTATION OF PERCENT', 'POPULATION 16 YEARS AND OVER', 'ARMED FORCES', 'IN LABOR FORCE', 'EMPLOYMENT STATUS']",[],[]</t>
  </si>
  <si>
    <t>1815,DP03_0133PM,"['PERCENT MARGIN OF ERROR', 'PERCENTAGE OF FAMILIES AND PEOPLE WHOSE INCOME IN THE PAST 12 MONTHS IS BELOW THE POVERTY LEVEL', '18 YEARS AND OVER']",SELECTED ECONOMIC CHARACTERISTICS,float,DP03,0.0,True,2014.0,"['PERCENT MARGIN OF ERROR', 'PERCENTAGE OF FAMILIES AND PEOPLE WHOSE INCOME IN THE PAST 12 MONTHS IS BELOW THE POVERTY LEVEL', 'ALL PEOPLE', '18 YEARS AND OVER']",SELECTED ECONOMIC CHARACTERISTICS,float,DP03,0.0,True,2019.0,,True,True,True,False,"['PERCENTAGE OF FAMILIES AND PEOPLE WHOSE INCOME IN THE PAST 12 MONTHS IS BELOW THE POVERTY LEVEL', 'PERCENT MARGIN OF ERROR', '18 YEARS AND OVER']",[],['ALL PEOPLE']</t>
  </si>
  <si>
    <t>1816,DP03_0057MA,"['ANNOTATION OF MARGIN OF ERROR', 'INCOME AND BENEFITS (IN 2014 INFLATION-ADJUSTED DOLLARS)', 'TOTAL HOUSEHOLDS', '$50,000 TO $74,999']",SELECTED ECONOMIC CHARACTERISTICS,string,DP03,0.0,True,2014.0,"['ANNOTATION OF MARGIN OF ERROR', 'INCOME AND BENEFITS (IN 2019 INFLATION-ADJUSTED DOLLARS)', 'TOTAL HOUSEHOLDS', '$50,000 TO $74,999']",SELECTED ECONOMIC CHARACTERISTICS,string,DP03,0.0,True,2019.0,,True,True,True,False,"['TOTAL HOUSEHOLDS', '$50,000 TO $74,999', 'ANNOTATION OF MARGIN OF ERROR']",['INCOME AND BENEFITS (IN 2014 INFLATION-ADJUSTED DOLLARS)'],['INCOME AND BENEFITS (IN 2019 INFLATION-ADJUSTED DOLLARS)']</t>
  </si>
  <si>
    <t>1817,DP03_0013PE,"['PERCENT', 'EMPLOYMENT STATUS', 'FEMALES 16 YEARS AND OVER', 'IN LABOR FORCE', 'CIVILIAN LABOR FORCE', 'EMPLOYED']",SELECTED ECONOMIC CHARACTERISTICS,float,DP03,0.0,True,2014.0,"['PERCENT', 'EMPLOYMENT STATUS', 'FEMALES 16 YEARS AND OVER', 'IN LABOR FORCE', 'CIVILIAN LABOR FORCE', 'EMPLOYED']",SELECTED ECONOMIC CHARACTERISTICS,float,DP03,0.0,True,2019.0,"hill_14, miami_dade_14, orange_14, hill_19, miami_dade_19, orange_19",True,True,True,True,"['CIVILIAN LABOR FORCE', 'FEMALES 16 YEARS AND OVER', 'IN LABOR FORCE', 'EMPLOYED', 'PERCENT', 'EMPLOYMENT STATUS']",[],[]</t>
  </si>
  <si>
    <t>1818,DP03_0133PEA,"['ANNOTATION OF PERCENT', 'PERCENTAGE OF FAMILIES AND PEOPLE WHOSE INCOME IN THE PAST 12 MONTHS IS BELOW THE POVERTY LEVEL', '18 YEARS AND OVER']",SELECTED ECONOMIC CHARACTERISTICS,string,DP03,0.0,True,2014.0,"['ANNOTATION OF PERCENT', 'PERCENTAGE OF FAMILIES AND PEOPLE WHOSE INCOME IN THE PAST 12 MONTHS IS BELOW THE POVERTY LEVEL', 'ALL PEOPLE', '18 YEARS AND OVER']",SELECTED ECONOMIC CHARACTERISTICS,string,DP03,0.0,True,2019.0,,True,True,True,False,"['PERCENTAGE OF FAMILIES AND PEOPLE WHOSE INCOME IN THE PAST 12 MONTHS IS BELOW THE POVERTY LEVEL', '18 YEARS AND OVER', 'ANNOTATION OF PERCENT']",[],['ALL PEOPLE']</t>
  </si>
  <si>
    <t>1819,DP03_0088EA,"['ANNOTATION OF ESTIMATE', 'INCOME AND BENEFITS (IN 2014 INFLATION-ADJUSTED DOLLARS)', 'PER CAPITA INCOME (DOLLARS)']",SELECTED ECONOMIC CHARACTERISTICS,string,DP03,0.0,True,2014.0,"['ANNOTATION OF ESTIMATE', 'INCOME AND BENEFITS (IN 2019 INFLATION-ADJUSTED DOLLARS)', 'PER CAPITA INCOME (DOLLARS)']",SELECTED ECONOMIC CHARACTERISTICS,string,DP03,0.0,True,2019.0,,True,True,True,False,"['PER CAPITA INCOME (DOLLARS)', 'ANNOTATION OF ESTIMATE']",['INCOME AND BENEFITS (IN 2014 INFLATION-ADJUSTED DOLLARS)'],['INCOME AND BENEFITS (IN 2019 INFLATION-ADJUSTED DOLLARS)']</t>
  </si>
  <si>
    <t>1820,DP03_0013PM,"['PERCENT MARGIN OF ERROR', 'EMPLOYMENT STATUS', 'FEMALES 16 YEARS AND OVER', 'IN LABOR FORCE', 'CIVILIAN LABOR FORCE', 'EMPLOYED']",SELECTED ECONOMIC CHARACTERISTICS,float,DP03,0.0,True,2014.0,"['PERCENT MARGIN OF ERROR', 'EMPLOYMENT STATUS', 'FEMALES 16 YEARS AND OVER', 'IN LABOR FORCE', 'CIVILIAN LABOR FORCE', 'EMPLOYED']",SELECTED ECONOMIC CHARACTERISTICS,float,DP03,0.0,True,2019.0,,True,True,True,True,"['CIVILIAN LABOR FORCE', 'PERCENT MARGIN OF ERROR', 'FEMALES 16 YEARS AND OVER', 'IN LABOR FORCE', 'EMPLOYED', 'EMPLOYMENT STATUS']",[],[]</t>
  </si>
  <si>
    <t>1821,DP03_0031EA,"['ANNOTATION OF ESTIMATE', 'OCCUPATION', 'CIVILIAN EMPLOYED POPULATION 16 YEARS AND OVER', 'PRODUCTION, TRANSPORTATION, AND MATERIAL MOVING OCCUPATIONS']",SELECTED ECONOMIC CHARACTERISTICS,string,DP03,0.0,True,2014.0,"['ANNOTATION OF ESTIMATE', 'OCCUPATION', 'CIVILIAN EMPLOYED POPULATION 16 YEARS AND OVER', 'PRODUCTION, TRANSPORTATION, AND MATERIAL MOVING OCCUPATIONS']",SELECTED ECONOMIC CHARACTERISTICS,string,DP03,0.0,True,2019.0,,True,True,True,True,"['OCCUPATION', 'CIVILIAN EMPLOYED POPULATION 16 YEARS AND OVER', 'PRODUCTION, TRANSPORTATION, AND MATERIAL MOVING OCCUPATIONS', 'ANNOTATION OF ESTIMATE']",[],[]</t>
  </si>
  <si>
    <t>1822,DP03_0120PE,"['PERCENT', 'PERCENTAGE OF FAMILIES AND PEOPLE WHOSE INCOME IN THE PAST 12 MONTHS IS BELOW THE POVERTY LEVEL', 'ALL FAMILIES', 'WITH RELATED CHILDREN UNDER 18 YEARS']",SELECTED ECONOMIC CHARACTERISTICS,float,DP03,0.0,True,2014.0,"['PERCENT', 'PERCENTAGE OF FAMILIES AND PEOPLE WHOSE INCOME IN THE PAST 12 MONTHS IS BELOW THE POVERTY LEVEL', 'ALL FAMILIES', 'WITH RELATED CHILDREN OF THE HOUSEHOLDER UNDER 18 YEARS']",SELECTED ECONOMIC CHARACTERISTICS,float,DP03,0.0,True,2019.0,"hill_14, miami_dade_14, orange_14, hill_19, miami_dade_19, orange_19",True,True,True,False,"['PERCENTAGE OF FAMILIES AND PEOPLE WHOSE INCOME IN THE PAST 12 MONTHS IS BELOW THE POVERTY LEVEL', 'PERCENT', 'ALL FAMILIES']",['WITH RELATED CHILDREN UNDER 18 YEARS'],['WITH RELATED CHILDREN OF THE HOUSEHOLDER UNDER 18 YEARS']</t>
  </si>
  <si>
    <t>1823,DP03_0120PM,"['PERCENT MARGIN OF ERROR', 'PERCENTAGE OF FAMILIES AND PEOPLE WHOSE INCOME IN THE PAST 12 MONTHS IS BELOW THE POVERTY LEVEL', 'ALL FAMILIES', 'WITH RELATED CHILDREN UNDER 18 YEARS']",SELECTED ECONOMIC CHARACTERISTICS,float,DP03,0.0,True,2014.0,"['PERCENT MARGIN OF ERROR', 'PERCENTAGE OF FAMILIES AND PEOPLE WHOSE INCOME IN THE PAST 12 MONTHS IS BELOW THE POVERTY LEVEL', 'ALL FAMILIES', 'WITH RELATED CHILDREN OF THE HOUSEHOLDER UNDER 18 YEARS']",SELECTED ECONOMIC CHARACTERISTICS,float,DP03,0.0,True,2019.0,,True,True,True,False,"['PERCENTAGE OF FAMILIES AND PEOPLE WHOSE INCOME IN THE PAST 12 MONTHS IS BELOW THE POVERTY LEVEL', 'PERCENT MARGIN OF ERROR', 'ALL FAMILIES']",['WITH RELATED CHILDREN UNDER 18 YEARS'],['WITH RELATED CHILDREN OF THE HOUSEHOLDER UNDER 18 YEARS']</t>
  </si>
  <si>
    <t>1824,DP03_0095PMA,"['ANNOTATION OF PERCENT MARGIN OF ERROR', 'HEALTH INSURANCE COVERAGE', 'CIVILIAN NONINSTITUTIONALIZED POPULATION']",SELECTED ECONOMIC CHARACTERISTICS,string,DP03,0.0,True,2014.0,"['ANNOTATION OF PERCENT MARGIN OF ERROR', 'HEALTH INSURANCE COVERAGE', 'CIVILIAN NONINSTITUTIONALIZED POPULATION']",SELECTED ECONOMIC CHARACTERISTICS,string,DP03,0.0,True,2019.0,,True,True,True,True,"['ANNOTATION OF PERCENT MARGIN OF ERROR', 'HEALTH INSURANCE COVERAGE', 'CIVILIAN NONINSTITUTIONALIZED POPULATION']",[],[]</t>
  </si>
  <si>
    <t>1825,DP03_0133MA,"['ANNOTATION OF MARGIN OF ERROR', 'PERCENTAGE OF FAMILIES AND PEOPLE WHOSE INCOME IN THE PAST 12 MONTHS IS BELOW THE POVERTY LEVEL', '18 YEARS AND OVER']",SELECTED ECONOMIC CHARACTERISTICS,string,DP03,0.0,True,2014.0,"['ANNOTATION OF MARGIN OF ERROR', 'PERCENTAGE OF FAMILIES AND PEOPLE WHOSE INCOME IN THE PAST 12 MONTHS IS BELOW THE POVERTY LEVEL', 'ALL PEOPLE', '18 YEARS AND OVER']",SELECTED ECONOMIC CHARACTERISTICS,string,DP03,0.0,True,2019.0,,True,True,True,False,"['PERCENTAGE OF FAMILIES AND PEOPLE WHOSE INCOME IN THE PAST 12 MONTHS IS BELOW THE POVERTY LEVEL', '18 YEARS AND OVER', 'ANNOTATION OF MARGIN OF ERROR']",[],['ALL PEOPLE']</t>
  </si>
  <si>
    <t>1826,DP03_0057PM,"['PERCENT MARGIN OF ERROR', 'INCOME AND BENEFITS (IN 2014 INFLATION-ADJUSTED DOLLARS)', 'TOTAL HOUSEHOLDS', '$50,000 TO $74,999']",SELECTED ECONOMIC CHARACTERISTICS,float,DP03,0.0,True,2014.0,"['PERCENT MARGIN OF ERROR', 'INCOME AND BENEFITS (IN 2019 INFLATION-ADJUSTED DOLLARS)', 'TOTAL HOUSEHOLDS', '$50,000 TO $74,999']",SELECTED ECONOMIC CHARACTERISTICS,float,DP03,0.0,True,2019.0,,True,True,True,False,"['TOTAL HOUSEHOLDS', 'PERCENT MARGIN OF ERROR', '$50,000 TO $74,999']",['INCOME AND BENEFITS (IN 2014 INFLATION-ADJUSTED DOLLARS)'],['INCOME AND BENEFITS (IN 2019 INFLATION-ADJUSTED DOLLARS)']</t>
  </si>
  <si>
    <t>1827,DP03_0083PMA,"['ANNOTATION OF PERCENT MARGIN OF ERROR', 'INCOME AND BENEFITS (IN 2014 INFLATION-ADJUSTED DOLLARS)', 'FAMILIES', '$100,000 TO $149,999']",SELECTED ECONOMIC CHARACTERISTICS,string,DP03,0.0,True,2014.0,"['ANNOTATION OF PERCENT MARGIN OF ERROR', 'INCOME AND BENEFITS (IN 2019 INFLATION-ADJUSTED DOLLARS)', 'FAMILIES', '$100,000 TO $149,999']",SELECTED ECONOMIC CHARACTERISTICS,string,DP03,0.0,True,2019.0,,True,True,True,False,"['$100,000 TO $149,999', 'FAMILIES', 'ANNOTATION OF PERCENT MARGIN OF ERROR']",['INCOME AND BENEFITS (IN 2014 INFLATION-ADJUSTED DOLLARS)'],['INCOME AND BENEFITS (IN 2019 INFLATION-ADJUSTED DOLLARS)']</t>
  </si>
  <si>
    <t>1828,DP03_0044MA,"['ANNOTATION OF MARGIN OF ERROR', 'INDUSTRY', 'CIVILIAN EMPLOYED POPULATION 16 YEARS AND OVER', 'OTHER SERVICES, EXCEPT PUBLIC ADMINISTRATION']",SELECTED ECONOMIC CHARACTERISTICS,string,DP03,0.0,True,2014.0,"['ANNOTATION OF MARGIN OF ERROR', 'INDUSTRY', 'CIVILIAN EMPLOYED POPULATION 16 YEARS AND OVER', 'OTHER SERVICES, EXCEPT PUBLIC ADMINISTRATION']",SELECTED ECONOMIC CHARACTERISTICS,string,DP03,0.0,True,2019.0,,True,True,True,True,"['INDUSTRY', 'OTHER SERVICES, EXCEPT PUBLIC ADMINISTRATION', 'CIVILIAN EMPLOYED POPULATION 16 YEARS AND OVER', 'ANNOTATION OF MARGIN OF ERROR']",[],[]</t>
  </si>
  <si>
    <t>1829,DP03_0057PE,"['PERCENT', 'INCOME AND BENEFITS (IN 2014 INFLATION-ADJUSTED DOLLARS)', 'TOTAL HOUSEHOLDS', '$50,000 TO $74,999']",SELECTED ECONOMIC CHARACTERISTICS,float,DP03,0.0,True,2014.0,"['PERCENT', 'INCOME AND BENEFITS (IN 2019 INFLATION-ADJUSTED DOLLARS)', 'TOTAL HOUSEHOLDS', '$50,000 TO $74,999']",SELECTED ECONOMIC CHARACTERISTICS,float,DP03,0.0,True,2019.0,"hill_14, miami_dade_14, orange_14, hill_19, miami_dade_19, orange_19",True,True,True,False,"['TOTAL HOUSEHOLDS', '$50,000 TO $74,999', 'PERCENT']",['INCOME AND BENEFITS (IN 2014 INFLATION-ADJUSTED DOLLARS)'],['INCOME AND BENEFITS (IN 2019 INFLATION-ADJUSTED DOLLARS)']</t>
  </si>
  <si>
    <t>1830,DP03_0018PEA,"['ANNOTATION OF PERCENT', 'COMMUTING TO WORK', 'WORKERS 16 YEARS AND OVER']",SELECTED ECONOMIC CHARACTERISTICS,string,DP03,0.0,True,2014.0,"['ANNOTATION OF PERCENT', 'COMMUTING TO WORK', 'WORKERS 16 YEARS AND OVER']",SELECTED ECONOMIC CHARACTERISTICS,string,DP03,0.0,True,2019.0,,True,True,True,True,"['WORKERS 16 YEARS AND OVER', 'ANNOTATION OF PERCENT', 'COMMUTING TO WORK']",[],[]</t>
  </si>
  <si>
    <t>1831,DP03_0071PMA,"['ANNOTATION OF PERCENT MARGIN OF ERROR', 'INCOME AND BENEFITS (IN 2014 INFLATION-ADJUSTED DOLLARS)', 'WITH SUPPLEMENTAL SECURITY INCOME', 'MEAN SUPPLEMENTAL SECURITY INCOME (DOLLARS)']",SELECTED ECONOMIC CHARACTERISTICS,string,DP03,0.0,True,2014.0,"['ANNOTATION OF PERCENT MARGIN OF ERROR', 'INCOME AND BENEFITS (IN 2019 INFLATION-ADJUSTED DOLLARS)', 'TOTAL HOUSEHOLDS', 'WITH SUPPLEMENTAL SECURITY INCOME', 'MEAN SUPPLEMENTAL SECURITY INCOME (DOLLARS)']",SELECTED ECONOMIC CHARACTERISTICS,string,DP03,0.0,True,2019.0,,True,True,True,False,"['MEAN SUPPLEMENTAL SECURITY INCOME (DOLLARS)', 'ANNOTATION OF PERCENT MARGIN OF ERROR', 'WITH SUPPLEMENTAL SECURITY INCOME']",['INCOME AND BENEFITS (IN 2014 INFLATION-ADJUSTED DOLLARS)'],"['INCOME AND BENEFITS (IN 2019 INFLATION-ADJUSTED DOLLARS)', 'TOTAL HOUSEHOLDS']"</t>
  </si>
  <si>
    <t>1832,DP03_0075EA,"['ANNOTATION OF ESTIMATE', 'INCOME AND BENEFITS (IN 2014 INFLATION-ADJUSTED DOLLARS)', 'FAMILIES']",SELECTED ECONOMIC CHARACTERISTICS,string,DP03,0.0,True,2014.0,"['ANNOTATION OF ESTIMATE', 'INCOME AND BENEFITS (IN 2019 INFLATION-ADJUSTED DOLLARS)', 'FAMILIES']",SELECTED ECONOMIC CHARACTERISTICS,string,DP03,0.0,True,2019.0,,True,True,True,False,"['FAMILIES', 'ANNOTATION OF ESTIMATE']",['INCOME AND BENEFITS (IN 2014 INFLATION-ADJUSTED DOLLARS)'],['INCOME AND BENEFITS (IN 2019 INFLATION-ADJUSTED DOLLARS)']</t>
  </si>
  <si>
    <t>1833,DP03_0108PMA,"['ANNOTATION OF PERCENT MARGIN OF ERROR', 'HEALTH INSURANCE COVERAGE', 'CIVILIAN NONINSTITUTIONALIZED POPULATION 18 TO 64 YEARS', 'IN LABOR FORCE', 'EMPLOYED', 'NO HEALTH INSURANCE COVERAGE']",SELECTED ECONOMIC CHARACTERISTICS,string,DP03,0.0,True,2014.0,"['ANNOTATION OF PERCENT MARGIN OF ERROR', 'HEALTH INSURANCE COVERAGE', 'CIVILIAN NONINSTITUTIONALIZED POPULATION 19 TO 64 YEARS', 'IN LABOR FORCE:', 'EMPLOYED:', 'NO HEALTH INSURANCE COVERAGE']",SELECTED ECONOMIC CHARACTERISTICS,string,DP03,0.0,True,2019.0,,True,True,True,False,"['HEALTH INSURANCE COVERAGE', 'ANNOTATION OF PERCENT MARGIN OF ERROR', 'NO HEALTH INSURANCE COVERAGE']","['CIVILIAN NONINSTITUTIONALIZED POPULATION 18 TO 64 YEARS', 'IN LABOR FORCE', 'EMPLOYED']","['CIVILIAN NONINSTITUTIONALIZED POPULATION 19 TO 64 YEARS', 'EMPLOYED:', 'IN LABOR FORCE:']"</t>
  </si>
  <si>
    <t>1834,DP03_0121PMA,"['ANNOTATION OF PERCENT MARGIN OF ERROR', 'PERCENTAGE OF FAMILIES AND PEOPLE WHOSE INCOME IN THE PAST 12 MONTHS IS BELOW THE POVERTY LEVEL', 'ALL FAMILIES', 'WITH RELATED CHILDREN UNDER 18 YEARS', 'WITH RELATED CHILDREN UNDER 5 YEARS ONLY']",SELECTED ECONOMIC CHARACTERISTICS,string,DP03,0.0,True,2014.0,"['ANNOTATION OF PERCENT MARGIN OF ERROR', 'PERCENTAGE OF FAMILIES AND PEOPLE WHOSE INCOME IN THE PAST 12 MONTHS IS BELOW THE POVERTY LEVEL', 'ALL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PERCENT MARGIN OF ERROR', 'ALL FAMILIES']","['WITH RELATED CHILDREN UNDER 18 YEARS', 'WITH RELATED CHILDREN UNDER 5 YEARS ONLY']","['WITH RELATED CHILDREN OF THE HOUSEHOLDER UNDER 18 YEARS', 'WITH RELATED CHILDREN OF THE HOUSEHOLDER UNDER 5 YEARS ONLY']"</t>
  </si>
  <si>
    <t>1835,DP03_0067PEA,"['ANNOTATION OF PERCENT', 'INCOME AND BENEFITS (IN 2014 INFLATION-ADJUSTED DOLLARS)', 'WITH SOCIAL SECURITY', 'MEAN SOCIAL SECURITY INCOME (DOLLARS)']",SELECTED ECONOMIC CHARACTERISTICS,string,DP03,0.0,True,2014.0,"['ANNOTATION OF PERCENT', 'INCOME AND BENEFITS (IN 2019 INFLATION-ADJUSTED DOLLARS)', 'TOTAL HOUSEHOLDS', 'WITH SOCIAL SECURITY', 'MEAN SOCIAL SECURITY INCOME (DOLLARS)']",SELECTED ECONOMIC CHARACTERISTICS,string,DP03,0.0,True,2019.0,,True,True,True,False,"['WITH SOCIAL SECURITY', 'MEAN SOCIAL SECURITY INCOME (DOLLARS)', 'ANNOTATION OF PERCENT']",['INCOME AND BENEFITS (IN 2014 INFLATION-ADJUSTED DOLLARS)'],"['INCOME AND BENEFITS (IN 2019 INFLATION-ADJUSTED DOLLARS)', 'TOTAL HOUSEHOLDS']"</t>
  </si>
  <si>
    <t>1836,DP03_0006PMA,"['ANNOTATION OF PERCENT MARGIN OF ERROR', 'EMPLOYMENT STATUS', 'POPULATION 16 YEARS AND OVER', 'IN LABOR FORCE', 'ARMED FORCES']",SELECTED ECONOMIC CHARACTERISTICS,string,DP03,0.0,True,2014.0,"['ANNOTATION OF PERCENT MARGIN OF ERROR', 'EMPLOYMENT STATUS', 'POPULATION 16 YEARS AND OVER', 'IN LABOR FORCE', 'ARMED FORCES']",SELECTED ECONOMIC CHARACTERISTICS,string,DP03,0.0,True,2019.0,,True,True,True,True,"['ANNOTATION OF PERCENT MARGIN OF ERROR', 'POPULATION 16 YEARS AND OVER', 'ARMED FORCES', 'IN LABOR FORCE', 'EMPLOYMENT STATUS']",[],[]</t>
  </si>
  <si>
    <t>1837,DP03_0055PEA,"['ANNOTATION OF PERCENT', 'INCOME AND BENEFITS (IN 2014 INFLATION-ADJUSTED DOLLARS)', 'TOTAL HOUSEHOLDS', '$25,000 TO $34,999']",SELECTED ECONOMIC CHARACTERISTICS,string,DP03,0.0,True,2014.0,"['ANNOTATION OF PERCENT', 'INCOME AND BENEFITS (IN 2019 INFLATION-ADJUSTED DOLLARS)', 'TOTAL HOUSEHOLDS', '$25,000 TO $34,999']",SELECTED ECONOMIC CHARACTERISTICS,string,DP03,0.0,True,2019.0,,True,True,True,False,"['TOTAL HOUSEHOLDS', '$25,000 TO $34,999', 'ANNOTATION OF PERCENT']",['INCOME AND BENEFITS (IN 2014 INFLATION-ADJUSTED DOLLARS)'],['INCOME AND BENEFITS (IN 2019 INFLATION-ADJUSTED DOLLARS)']</t>
  </si>
  <si>
    <t>1838,DP03_0116EA,"['ANNOTATION OF ESTIMATE', 'HEALTH INSURANCE COVERAGE', 'CIVILIAN NONINSTITUTIONALIZED POPULATION 18 TO 64 YEARS', 'NOT IN LABOR FORCE', 'WITH HEALTH INSURANCE COVERAGE', 'WITH PRIVATE HEALTH INSURANCE']",SELECTED ECONOMIC CHARACTERISTICS,string,DP03,0.0,True,2014.0,"['ANNOTATION OF ESTIMATE', 'HEALTH INSURANCE COVERAGE', 'CIVILIAN NONINSTITUTIONALIZED POPULATION 19 TO 64 YEARS', 'NOT IN LABOR FORCE:', 'WITH HEALTH INSURANCE COVERAGE', 'WITH PRIVATE HEALTH INSURANCE']",SELECTED ECONOMIC CHARACTERISTICS,string,DP03,0.0,True,2019.0,,True,True,True,False,"['WITH HEALTH INSURANCE COVERAGE', 'HEALTH INSURANCE COVERAGE', 'ANNOTATION OF ESTIMATE', 'WITH PRIVATE HEALTH INSURANCE']","['NOT IN LABOR FORCE', 'CIVILIAN NONINSTITUTIONALIZED POPULATION 18 TO 64 YEARS']","['CIVILIAN NONINSTITUTIONALIZED POPULATION 19 TO 64 YEARS', 'NOT IN LABOR FORCE:']"</t>
  </si>
  <si>
    <t>1839,DP03_0133PMA,"['ANNOTATION OF PERCENT MARGIN OF ERROR', 'PERCENTAGE OF FAMILIES AND PEOPLE WHOSE INCOME IN THE PAST 12 MONTHS IS BELOW THE POVERTY LEVEL', '18 YEARS AND OVER']",SELECTED ECONOMIC CHARACTERISTICS,string,DP03,0.0,True,2014.0,"['ANNOTATION OF PERCENT MARGIN OF ERROR', 'PERCENTAGE OF FAMILIES AND PEOPLE WHOSE INCOME IN THE PAST 12 MONTHS IS BELOW THE POVERTY LEVEL', 'ALL PEOPLE', '18 YEARS AND OVER']",SELECTED ECONOMIC CHARACTERISTICS,string,DP03,0.0,True,2019.0,,True,True,True,False,"['PERCENTAGE OF FAMILIES AND PEOPLE WHOSE INCOME IN THE PAST 12 MONTHS IS BELOW THE POVERTY LEVEL', '18 YEARS AND OVER', 'ANNOTATION OF PERCENT MARGIN OF ERROR']",[],['ALL PEOPLE']</t>
  </si>
  <si>
    <t>1840,DP03_0088MA,"['ANNOTATION OF MARGIN OF ERROR', 'INCOME AND BENEFITS (IN 2014 INFLATION-ADJUSTED DOLLARS)', 'PER CAPITA INCOME (DOLLARS)']",SELECTED ECONOMIC CHARACTERISTICS,string,DP03,0.0,True,2014.0,"['ANNOTATION OF MARGIN OF ERROR', 'INCOME AND BENEFITS (IN 2019 INFLATION-ADJUSTED DOLLARS)', 'PER CAPITA INCOME (DOLLARS)']",SELECTED ECONOMIC CHARACTERISTICS,string,DP03,0.0,True,2019.0,,True,True,True,False,"['ANNOTATION OF MARGIN OF ERROR', 'PER CAPITA INCOME (DOLLARS)']",['INCOME AND BENEFITS (IN 2014 INFLATION-ADJUSTED DOLLARS)'],['INCOME AND BENEFITS (IN 2019 INFLATION-ADJUSTED DOLLARS)']</t>
  </si>
  <si>
    <t>1841,DP03_0044PM,"['PERCENT MARGIN OF ERROR', 'INDUSTRY', 'CIVILIAN EMPLOYED POPULATION 16 YEARS AND OVER', 'OTHER SERVICES, EXCEPT PUBLIC ADMINISTRATION']",SELECTED ECONOMIC CHARACTERISTICS,float,DP03,0.0,True,2014.0,"['PERCENT MARGIN OF ERROR', 'INDUSTRY', 'CIVILIAN EMPLOYED POPULATION 16 YEARS AND OVER', 'OTHER SERVICES, EXCEPT PUBLIC ADMINISTRATION']",SELECTED ECONOMIC CHARACTERISTICS,float,DP03,0.0,True,2019.0,,True,True,True,True,"['INDUSTRY', 'PERCENT MARGIN OF ERROR', 'OTHER SERVICES, EXCEPT PUBLIC ADMINISTRATION', 'CIVILIAN EMPLOYED POPULATION 16 YEARS AND OVER']",[],[]</t>
  </si>
  <si>
    <t>1842,DP03_0031MA,"['ANNOTATION OF MARGIN OF ERROR', 'OCCUPATION', 'CIVILIAN EMPLOYED POPULATION 16 YEARS AND OVER', 'PRODUCTION, TRANSPORTATION, AND MATERIAL MOVING OCCUPATIONS']",SELECTED ECONOMIC CHARACTERISTICS,string,DP03,0.0,True,2014.0,"['ANNOTATION OF MARGIN OF ERROR', 'OCCUPATION', 'CIVILIAN EMPLOYED POPULATION 16 YEARS AND OVER', 'PRODUCTION, TRANSPORTATION, AND MATERIAL MOVING OCCUPATIONS']",SELECTED ECONOMIC CHARACTERISTICS,string,DP03,0.0,True,2019.0,,True,True,True,True,"['OCCUPATION', 'CIVILIAN EMPLOYED POPULATION 16 YEARS AND OVER', 'PRODUCTION, TRANSPORTATION, AND MATERIAL MOVING OCCUPATIONS', 'ANNOTATION OF MARGIN OF ERROR']",[],[]</t>
  </si>
  <si>
    <t>1843,DP03_0044PE,"['PERCENT', 'INDUSTRY', 'CIVILIAN EMPLOYED POPULATION 16 YEARS AND OVER', 'OTHER SERVICES, EXCEPT PUBLIC ADMINISTRATION']",SELECTED ECONOMIC CHARACTERISTICS,float,DP03,0.0,True,2014.0,"['PERCENT', 'INDUSTRY', 'CIVILIAN EMPLOYED POPULATION 16 YEARS AND OVER', 'OTHER SERVICES, EXCEPT PUBLIC ADMINISTRATION']",SELECTED ECONOMIC CHARACTERISTICS,float,DP03,0.0,True,2019.0,"hill_14, miami_dade_14, orange_14, hill_19, miami_dade_19, orange_19",True,True,True,True,"['INDUSTRY', 'OTHER SERVICES, EXCEPT PUBLIC ADMINISTRATION', 'CIVILIAN EMPLOYED POPULATION 16 YEARS AND OVER', 'PERCENT']",[],[]</t>
  </si>
  <si>
    <t>1844,DP03_0009EA,"['ANNOTATION OF ESTIMATE', 'EMPLOYMENT STATUS', 'CIVILIAN LABOR FORCE', 'PERCENT UNEMPLOYED']",SELECTED ECONOMIC CHARACTERISTICS,string,DP03,0.0,True,2014.0,"['ANNOTATION OF ESTIMATE', 'EMPLOYMENT STATUS', 'CIVILIAN LABOR FORCE', 'UNEMPLOYMENT RATE']",SELECTED ECONOMIC CHARACTERISTICS,string,DP03,0.0,True,2019.0,,True,True,True,False,"['CIVILIAN LABOR FORCE', 'ANNOTATION OF ESTIMATE', 'EMPLOYMENT STATUS']",['PERCENT UNEMPLOYED'],['UNEMPLOYMENT RATE']</t>
  </si>
  <si>
    <t>1845,DP03_0062EA,"['ANNOTATION OF ESTIMATE', 'INCOME AND BENEFITS (IN 2014 INFLATION-ADJUSTED DOLLARS)', 'TOTAL HOUSEHOLDS', 'MEDIAN HOUSEHOLD INCOME (DOLLARS)']",SELECTED ECONOMIC CHARACTERISTICS,string,DP03,0.0,True,2014.0,"['ANNOTATION OF ESTIMATE', 'INCOME AND BENEFITS (IN 2019 INFLATION-ADJUSTED DOLLARS)', 'TOTAL HOUSEHOLDS', 'MEDIAN HOUSEHOLD INCOME (DOLLARS)']",SELECTED ECONOMIC CHARACTERISTICS,string,DP03,0.0,True,2019.0,,True,True,True,False,"['TOTAL HOUSEHOLDS', 'ANNOTATION OF ESTIMATE', 'MEDIAN HOUSEHOLD INCOME (DOLLARS)']",['INCOME AND BENEFITS (IN 2014 INFLATION-ADJUSTED DOLLARS)'],['INCOME AND BENEFITS (IN 2019 INFLATION-ADJUSTED DOLLARS)']</t>
  </si>
  <si>
    <t>1846,DP03_0018M,"['MARGIN OF ERROR', 'COMMUTING TO WORK', 'WORKERS 16 YEARS AND OVER']",SELECTED ECONOMIC CHARACTERISTICS,int,DP03,0.0,True,2014.0,"['MARGIN OF ERROR', 'COMMUTING TO WORK', 'WORKERS 16 YEARS AND OVER']",SELECTED ECONOMIC CHARACTERISTICS,int,DP03,0.0,True,2019.0,,True,True,True,True,"['WORKERS 16 YEARS AND OVER', 'MARGIN OF ERROR', 'COMMUTING TO WORK']",[],[]</t>
  </si>
  <si>
    <t>1847,DP03_0031PEA,"['ANNOTATION OF PERCENT', 'OCCUPATION', 'CIVILIAN EMPLOYED POPULATION 16 YEARS AND OVER', 'PRODUCTION, TRANSPORTATION, AND MATERIAL MOVING OCCUPATIONS']",SELECTED ECONOMIC CHARACTERISTICS,string,DP03,0.0,True,2014.0,"['ANNOTATION OF PERCENT', 'OCCUPATION', 'CIVILIAN EMPLOYED POPULATION 16 YEARS AND OVER', 'PRODUCTION, TRANSPORTATION, AND MATERIAL MOVING OCCUPATIONS']",SELECTED ECONOMIC CHARACTERISTICS,string,DP03,0.0,True,2019.0,,True,True,True,True,"['OCCUPATION', 'CIVILIAN EMPLOYED POPULATION 16 YEARS AND OVER', 'PRODUCTION, TRANSPORTATION, AND MATERIAL MOVING OCCUPATIONS', 'ANNOTATION OF PERCENT']",[],[]</t>
  </si>
  <si>
    <t>1848,DP03_0018E,"['ESTIMATE', 'COMMUTING TO WORK', 'WORKERS 16 YEARS AND OVER']",SELECTED ECONOMIC CHARACTERISTICS,int,DP03,0.0,True,2014.0,"['ESTIMATE', 'COMMUTING TO WORK', 'WORKERS 16 YEARS AND OVER']",SELECTED ECONOMIC CHARACTERISTICS,int,DP03,0.0,True,2019.0,"hill_14, miami_dade_14, orange_14, hill_19, miami_dade_19, orange_19",True,True,True,True,"['ESTIMATE', 'WORKERS 16 YEARS AND OVER', 'COMMUTING TO WORK']",[],[]</t>
  </si>
  <si>
    <t>1849,DP03_0093EA,"['ANNOTATION OF ESTIMATE', 'INCOME AND BENEFITS (IN 2014 INFLATION-ADJUSTED DOLLARS)', 'MEDIAN EARNINGS FOR MALE FULL-TIME, YEAR-ROUND WORKERS (DOLLARS)']",SELECTED ECONOMIC CHARACTERISTICS,string,DP03,0.0,True,2014.0,"['ANNOTATION OF ESTIMATE', 'INCOME AND BENEFITS (IN 2019 INFLATION-ADJUSTED DOLLARS)', 'MEDIAN EARNINGS FOR MALE FULL-TIME, YEAR-ROUND WORKERS (DOLLARS)']",SELECTED ECONOMIC CHARACTERISTICS,string,DP03,0.0,True,2019.0,,True,True,True,False,"['ANNOTATION OF ESTIMATE', 'MEDIAN EARNINGS FOR MALE FULL-TIME, YEAR-ROUND WORKERS (DOLLARS)']",['INCOME AND BENEFITS (IN 2014 INFLATION-ADJUSTED DOLLARS)'],['INCOME AND BENEFITS (IN 2019 INFLATION-ADJUSTED DOLLARS)']</t>
  </si>
  <si>
    <t>1850,DP03_0019M,"['MARGIN OF ERROR', 'COMMUTING TO WORK', 'WORKERS 16 YEARS AND OVER', 'CAR, TRUCK, OR VAN -- DROVE ALONE']",SELECTED ECONOMIC CHARACTERISTICS,int,DP03,0.0,True,2014.0,"['MARGIN OF ERROR', 'COMMUTING TO WORK', 'WORKERS 16 YEARS AND OVER', 'CAR, TRUCK, OR VAN -- DROVE ALONE']",SELECTED ECONOMIC CHARACTERISTICS,int,DP03,0.0,True,2019.0,,True,True,True,True,"['MARGIN OF ERROR', 'WORKERS 16 YEARS AND OVER', 'CAR, TRUCK, OR VAN -- DROVE ALONE', 'COMMUTING TO WORK']",[],[]</t>
  </si>
  <si>
    <t>1851,DP03_0019E,"['ESTIMATE', 'COMMUTING TO WORK', 'WORKERS 16 YEARS AND OVER', 'CAR, TRUCK, OR VAN -- DROVE ALONE']",SELECTED ECONOMIC CHARACTERISTICS,int,DP03,0.0,True,2014.0,"['ESTIMATE', 'COMMUTING TO WORK', 'WORKERS 16 YEARS AND OVER', 'CAR, TRUCK, OR VAN -- DROVE ALONE']",SELECTED ECONOMIC CHARACTERISTICS,int,DP03,0.0,True,2019.0,"hill_14, miami_dade_14, orange_14, hill_19, miami_dade_19, orange_19",True,True,True,True,"['ESTIMATE', 'WORKERS 16 YEARS AND OVER', 'CAR, TRUCK, OR VAN -- DROVE ALONE', 'COMMUTING TO WORK']",[],[]</t>
  </si>
  <si>
    <t>1852,DP03_0016E,"['ESTIMATE', 'EMPLOYMENT STATUS', 'OWN CHILDREN 6 TO 17 YEARS']",SELECTED ECONOMIC CHARACTERISTICS,int,DP03,0.0,True,2014.0,"['ESTIMATE', 'EMPLOYMENT STATUS', 'OWN CHILDREN OF THE HOUSEHOLDER 6 TO 17 YEARS']",SELECTED ECONOMIC CHARACTERISTICS,int,DP03,0.0,True,2019.0,"hill_14, miami_dade_14, orange_14, hill_19, miami_dade_19, orange_19",True,True,True,False,"['ESTIMATE', 'EMPLOYMENT STATUS']",['OWN CHILDREN 6 TO 17 YEARS'],['OWN CHILDREN OF THE HOUSEHOLDER 6 TO 17 YEARS']</t>
  </si>
  <si>
    <t>1853,DP03_0016M,"['MARGIN OF ERROR', 'EMPLOYMENT STATUS', 'OWN CHILDREN 6 TO 17 YEARS']",SELECTED ECONOMIC CHARACTERISTICS,int,DP03,0.0,True,2014.0,"['MARGIN OF ERROR', 'EMPLOYMENT STATUS', 'OWN CHILDREN OF THE HOUSEHOLDER 6 TO 17 YEARS']",SELECTED ECONOMIC CHARACTERISTICS,int,DP03,0.0,True,2019.0,,True,True,True,False,"['MARGIN OF ERROR', 'EMPLOYMENT STATUS']",['OWN CHILDREN 6 TO 17 YEARS'],['OWN CHILDREN OF THE HOUSEHOLDER 6 TO 17 YEARS']</t>
  </si>
  <si>
    <t>1854,DP03_0129EA,"['ANNOTATION OF ESTIMATE', 'PERCENTAGE OF FAMILIES AND PEOPLE WHOSE INCOME IN THE PAST 12 MONTHS IS BELOW THE POVERTY LEVEL', 'UNDER 18 YEARS']",SELECTED ECONOMIC CHARACTERISTICS,string,DP03,0.0,True,2014.0,"['ANNOTATION OF ESTIMATE', 'PERCENTAGE OF FAMILIES AND PEOPLE WHOSE INCOME IN THE PAST 12 MONTHS IS BELOW THE POVERTY LEVEL', 'ALL PEOPLE', 'UNDER 18 YEARS']",SELECTED ECONOMIC CHARACTERISTICS,string,DP03,0.0,True,2019.0,,True,True,True,False,"['PERCENTAGE OF FAMILIES AND PEOPLE WHOSE INCOME IN THE PAST 12 MONTHS IS BELOW THE POVERTY LEVEL', 'UNDER 18 YEARS', 'ANNOTATION OF ESTIMATE']",[],['ALL PEOPLE']</t>
  </si>
  <si>
    <t>1855,DP03_0018PMA,"['ANNOTATION OF PERCENT MARGIN OF ERROR', 'COMMUTING TO WORK', 'WORKERS 16 YEARS AND OVER']",SELECTED ECONOMIC CHARACTERISTICS,string,DP03,0.0,True,2014.0,"['ANNOTATION OF PERCENT MARGIN OF ERROR', 'COMMUTING TO WORK', 'WORKERS 16 YEARS AND OVER']",SELECTED ECONOMIC CHARACTERISTICS,string,DP03,0.0,True,2019.0,,True,True,True,True,"['WORKERS 16 YEARS AND OVER', 'ANNOTATION OF PERCENT MARGIN OF ERROR', 'COMMUTING TO WORK']",[],[]</t>
  </si>
  <si>
    <t>1856,DP03_0088PM,"['PERCENT MARGIN OF ERROR', 'INCOME AND BENEFITS (IN 2014 INFLATION-ADJUSTED DOLLARS)', 'PER CAPITA INCOME (DOLLARS)']",SELECTED ECONOMIC CHARACTERISTICS,int,DP03,0.0,True,2014.0,"['PERCENT MARGIN OF ERROR', 'INCOME AND BENEFITS (IN 2019 INFLATION-ADJUSTED DOLLARS)', 'PER CAPITA INCOME (DOLLARS)']",SELECTED ECONOMIC CHARACTERISTICS,int,DP03,0.0,True,2019.0,,True,True,True,False,"['PERCENT MARGIN OF ERROR', 'PER CAPITA INCOME (DOLLARS)']",['INCOME AND BENEFITS (IN 2014 INFLATION-ADJUSTED DOLLARS)'],['INCOME AND BENEFITS (IN 2019 INFLATION-ADJUSTED DOLLARS)']</t>
  </si>
  <si>
    <t>1857,DP03_0075MA,"['ANNOTATION OF MARGIN OF ERROR', 'INCOME AND BENEFITS (IN 2014 INFLATION-ADJUSTED DOLLARS)', 'FAMILIES']",SELECTED ECONOMIC CHARACTERISTICS,string,DP03,0.0,True,2014.0,"['ANNOTATION OF MARGIN OF ERROR', 'INCOME AND BENEFITS (IN 2019 INFLATION-ADJUSTED DOLLARS)', 'FAMILIES']",SELECTED ECONOMIC CHARACTERISTICS,string,DP03,0.0,True,2019.0,,True,True,True,False,"['FAMILIES', 'ANNOTATION OF MARGIN OF ERROR']",['INCOME AND BENEFITS (IN 2014 INFLATION-ADJUSTED DOLLARS)'],['INCOME AND BENEFITS (IN 2019 INFLATION-ADJUSTED DOLLARS)']</t>
  </si>
  <si>
    <t>1858,DP03_0088PE,"['PERCENT', 'INCOME AND BENEFITS (IN 2014 INFLATION-ADJUSTED DOLLARS)', 'PER CAPITA INCOME (DOLLARS)']",SELECTED ECONOMIC CHARACTERISTICS,int,DP03,0.0,True,2014.0,"['PERCENT', 'INCOME AND BENEFITS (IN 2019 INFLATION-ADJUSTED DOLLARS)', 'PER CAPITA INCOME (DOLLARS)']",SELECTED ECONOMIC CHARACTERISTICS,int,DP03,0.0,True,2019.0,"hill_14, miami_dade_14, orange_14, hill_19, miami_dade_19, orange_19",True,True,True,False,"['PER CAPITA INCOME (DOLLARS)', 'PERCENT']",['INCOME AND BENEFITS (IN 2014 INFLATION-ADJUSTED DOLLARS)'],['INCOME AND BENEFITS (IN 2019 INFLATION-ADJUSTED DOLLARS)']</t>
  </si>
  <si>
    <t>1859,DP03_0017M,"['MARGIN OF ERROR', 'EMPLOYMENT STATUS', 'OWN CHILDREN 6 TO 17 YEARS', 'ALL PARENTS IN FAMILY IN LABOR FORCE']",SELECTED ECONOMIC CHARACTERISTICS,int,DP03,0.0,True,2014.0,"['MARGIN OF ERROR', 'EMPLOYMENT STATUS', 'OWN CHILDREN OF THE HOUSEHOLDER 6 TO 17 YEARS', 'ALL PARENTS IN FAMILY IN LABOR FORCE']",SELECTED ECONOMIC CHARACTERISTICS,int,DP03,0.0,True,2019.0,,True,True,True,False,"['ALL PARENTS IN FAMILY IN LABOR FORCE', 'MARGIN OF ERROR', 'EMPLOYMENT STATUS']",['OWN CHILDREN 6 TO 17 YEARS'],['OWN CHILDREN OF THE HOUSEHOLDER 6 TO 17 YEARS']</t>
  </si>
  <si>
    <t>1860,DP03_0031PM,"['PERCENT MARGIN OF ERROR', 'OCCUPATION', 'CIVILIAN EMPLOYED POPULATION 16 YEARS AND OVER', 'PRODUCTION, TRANSPORTATION, AND MATERIAL MOVING OCCUPATIONS']",SELECTED ECONOMIC CHARACTERISTICS,float,DP03,0.0,True,2014.0,"['PERCENT MARGIN OF ERROR', 'OCCUPATION', 'CIVILIAN EMPLOYED POPULATION 16 YEARS AND OVER', 'PRODUCTION, TRANSPORTATION, AND MATERIAL MOVING OCCUPATIONS']",SELECTED ECONOMIC CHARACTERISTICS,float,DP03,0.0,True,2019.0,,True,True,True,True,"['OCCUPATION', 'PERCENT MARGIN OF ERROR', 'CIVILIAN EMPLOYED POPULATION 16 YEARS AND OVER', 'PRODUCTION, TRANSPORTATION, AND MATERIAL MOVING OCCUPATIONS']",[],[]</t>
  </si>
  <si>
    <t>1861,DP03_0043PEA,"['ANNOTATION OF PERCENT', 'INDUSTRY', 'CIVILIAN EMPLOYED POPULATION 16 YEARS AND OVER', 'ARTS, ENTERTAINMENT, AND RECREATION, AND ACCOMMODATION AND FOOD SERVICES']",SELECTED ECONOMIC CHARACTERISTICS,string,DP03,0.0,True,2014.0,"['ANNOTATION OF PERCENT', 'INDUSTRY', 'CIVILIAN EMPLOYED POPULATION 16 YEARS AND OVER', 'ARTS, ENTERTAINMENT, AND RECREATION, AND ACCOMMODATION AND FOOD SERVICES']",SELECTED ECONOMIC CHARACTERISTICS,string,DP03,0.0,True,2019.0,,True,True,True,True,"['INDUSTRY', 'ARTS, ENTERTAINMENT, AND RECREATION, AND ACCOMMODATION AND FOOD SERVICES', 'CIVILIAN EMPLOYED POPULATION 16 YEARS AND OVER', 'ANNOTATION OF PERCENT']",[],[]</t>
  </si>
  <si>
    <t>1862,DP03_0031PE,"['PERCENT', 'OCCUPATION', 'CIVILIAN EMPLOYED POPULATION 16 YEARS AND OVER', 'PRODUCTION, TRANSPORTATION, AND MATERIAL MOVING OCCUPATIONS']",SELECTED ECONOMIC CHARACTERISTICS,float,DP03,0.0,True,2014.0,"['PERCENT', 'OCCUPATION', 'CIVILIAN EMPLOYED POPULATION 16 YEARS AND OVER', 'PRODUCTION, TRANSPORTATION, AND MATERIAL MOVING OCCUPATIONS']",SELECTED ECONOMIC CHARACTERISTICS,float,DP03,0.0,True,2019.0,"hill_14, miami_dade_14, orange_14, hill_19, miami_dade_19, orange_19",True,True,True,True,"['OCCUPATION', 'CIVILIAN EMPLOYED POPULATION 16 YEARS AND OVER', 'PRODUCTION, TRANSPORTATION, AND MATERIAL MOVING OCCUPATIONS', 'PERCENT']",[],[]</t>
  </si>
  <si>
    <t>1863,DP03_0017E,"['ESTIMATE', 'EMPLOYMENT STATUS', 'OWN CHILDREN 6 TO 17 YEARS', 'ALL PARENTS IN FAMILY IN LABOR FORCE']",SELECTED ECONOMIC CHARACTERISTICS,int,DP03,0.0,True,2014.0,"['ESTIMATE', 'EMPLOYMENT STATUS', 'OWN CHILDREN OF THE HOUSEHOLDER 6 TO 17 YEARS', 'ALL PARENTS IN FAMILY IN LABOR FORCE']",SELECTED ECONOMIC CHARACTERISTICS,int,DP03,0.0,True,2019.0,"hill_14, miami_dade_14, orange_14, hill_19, miami_dade_19, orange_19",True,True,True,False,"['ALL PARENTS IN FAMILY IN LABOR FORCE', 'ESTIMATE', 'EMPLOYMENT STATUS']",['OWN CHILDREN 6 TO 17 YEARS'],['OWN CHILDREN OF THE HOUSEHOLDER 6 TO 17 YEARS']</t>
  </si>
  <si>
    <t>1864,DP03_0009PM,"['PERCENT MARGIN OF ERROR', 'EMPLOYMENT STATUS', 'CIVILIAN LABOR FORCE', 'PERCENT UNEMPLOYED']",SELECTED ECONOMIC CHARACTERISTICS,float,DP03,0.0,True,2014.0,"['PERCENT MARGIN OF ERROR', 'EMPLOYMENT STATUS', 'CIVILIAN LABOR FORCE', 'UNEMPLOYMENT RATE']",SELECTED ECONOMIC CHARACTERISTICS,float,DP03,0.0,True,2019.0,,True,True,True,False,"['CIVILIAN LABOR FORCE', 'PERCENT MARGIN OF ERROR', 'EMPLOYMENT STATUS']",['PERCENT UNEMPLOYED'],['UNEMPLOYMENT RATE']</t>
  </si>
  <si>
    <t>1865,DP03_0058PEA,"['ANNOTATION OF PERCENT', 'INCOME AND BENEFITS (IN 2014 INFLATION-ADJUSTED DOLLARS)', 'TOTAL HOUSEHOLDS', '$75,000 TO $99,999']",SELECTED ECONOMIC CHARACTERISTICS,string,DP03,0.0,True,2014.0,"['ANNOTATION OF PERCENT', 'INCOME AND BENEFITS (IN 2019 INFLATION-ADJUSTED DOLLARS)', 'TOTAL HOUSEHOLDS', '$75,000 TO $99,999']",SELECTED ECONOMIC CHARACTERISTICS,string,DP03,0.0,True,2019.0,,True,True,True,False,"['$75,000 TO $99,999', 'TOTAL HOUSEHOLDS', 'ANNOTATION OF PERCENT']",['INCOME AND BENEFITS (IN 2014 INFLATION-ADJUSTED DOLLARS)'],['INCOME AND BENEFITS (IN 2019 INFLATION-ADJUSTED DOLLARS)']</t>
  </si>
  <si>
    <t>1866,DP03_0026E,"['ESTIMATE', 'OCCUPATION', 'CIVILIAN EMPLOYED POPULATION 16 YEARS AND OVER']",SELECTED ECONOMIC CHARACTERISTICS,int,DP03,0.0,True,2014.0,"['ESTIMATE', 'OCCUPATION', 'CIVILIAN EMPLOYED POPULATION 16 YEARS AND OVER']",SELECTED ECONOMIC CHARACTERISTICS,int,DP03,0.0,True,2019.0,"hill_14, miami_dade_14, orange_14, hill_19, miami_dade_19, orange_19",True,True,True,True,"['OCCUPATION', 'ESTIMATE', 'CIVILIAN EMPLOYED POPULATION 16 YEARS AND OVER']",[],[]</t>
  </si>
  <si>
    <t>1867,DP03_0026M,"['MARGIN OF ERROR', 'OCCUPATION', 'CIVILIAN EMPLOYED POPULATION 16 YEARS AND OVER']",SELECTED ECONOMIC CHARACTERISTICS,int,DP03,0.0,True,2014.0,"['MARGIN OF ERROR', 'OCCUPATION', 'CIVILIAN EMPLOYED POPULATION 16 YEARS AND OVER']",SELECTED ECONOMIC CHARACTERISTICS,int,DP03,0.0,True,2019.0,,True,True,True,True,"['OCCUPATION', 'CIVILIAN EMPLOYED POPULATION 16 YEARS AND OVER', 'MARGIN OF ERROR']",[],[]</t>
  </si>
  <si>
    <t>1868,DP03_0062PM,"['PERCENT MARGIN OF ERROR', 'INCOME AND BENEFITS (IN 2014 INFLATION-ADJUSTED DOLLARS)', 'TOTAL HOUSEHOLDS', 'MEDIAN HOUSEHOLD INCOME (DOLLARS)']",SELECTED ECONOMIC CHARACTERISTICS,int,DP03,0.0,True,2014.0,"['PERCENT MARGIN OF ERROR', 'INCOME AND BENEFITS (IN 2019 INFLATION-ADJUSTED DOLLARS)', 'TOTAL HOUSEHOLDS', 'MEDIAN HOUSEHOLD INCOME (DOLLARS)']",SELECTED ECONOMIC CHARACTERISTICS,int,DP03,0.0,True,2019.0,,True,True,True,False,"['TOTAL HOUSEHOLDS', 'PERCENT MARGIN OF ERROR', 'MEDIAN HOUSEHOLD INCOME (DOLLARS)']",['INCOME AND BENEFITS (IN 2014 INFLATION-ADJUSTED DOLLARS)'],['INCOME AND BENEFITS (IN 2019 INFLATION-ADJUSTED DOLLARS)']</t>
  </si>
  <si>
    <t>1869,DP03_0062PE,"['PERCENT', 'INCOME AND BENEFITS (IN 2014 INFLATION-ADJUSTED DOLLARS)', 'TOTAL HOUSEHOLDS', 'MEDIAN HOUSEHOLD INCOME (DOLLARS)']",SELECTED ECONOMIC CHARACTERISTICS,int,DP03,0.0,True,2014.0,"['PERCENT', 'INCOME AND BENEFITS (IN 2019 INFLATION-ADJUSTED DOLLARS)', 'TOTAL HOUSEHOLDS', 'MEDIAN HOUSEHOLD INCOME (DOLLARS)']",SELECTED ECONOMIC CHARACTERISTICS,int,DP03,0.0,True,2019.0,"hill_14, miami_dade_14, orange_14, hill_19, miami_dade_19, orange_19",True,True,True,False,"['PERCENT', 'TOTAL HOUSEHOLDS', 'MEDIAN HOUSEHOLD INCOME (DOLLARS)']",['INCOME AND BENEFITS (IN 2014 INFLATION-ADJUSTED DOLLARS)'],['INCOME AND BENEFITS (IN 2019 INFLATION-ADJUSTED DOLLARS)']</t>
  </si>
  <si>
    <t>1870,DP03_0009PE,"['PERCENT', 'EMPLOYMENT STATUS', 'CIVILIAN LABOR FORCE', 'PERCENT UNEMPLOYED']",SELECTED ECONOMIC CHARACTERISTICS,float,DP03,0.0,True,2014.0,"['PERCENT', 'EMPLOYMENT STATUS', 'CIVILIAN LABOR FORCE', 'UNEMPLOYMENT RATE']",SELECTED ECONOMIC CHARACTERISTICS,float,DP03,0.0,True,2019.0,"hill_14, miami_dade_14, orange_14, hill_19, miami_dade_19, orange_19",True,True,True,False,"['CIVILIAN LABOR FORCE', 'PERCENT', 'EMPLOYMENT STATUS']",['PERCENT UNEMPLOYED'],['UNEMPLOYMENT RATE']</t>
  </si>
  <si>
    <t>1871,DP03_0027E,"['ESTIMATE', 'OCCUPATION', 'CIVILIAN EMPLOYED POPULATION 16 YEARS AND OVER', 'MANAGEMENT, BUSINESS, SCIENCE, AND ARTS OCCUPATIONS']",SELECTED ECONOMIC CHARACTERISTICS,int,DP03,0.0,True,2014.0,"['ESTIMATE', 'OCCUPATION', 'CIVILIAN EMPLOYED POPULATION 16 YEARS AND OVER', 'MANAGEMENT, BUSINESS, SCIENCE, AND ARTS OCCUPATIONS']",SELECTED ECONOMIC CHARACTERISTICS,int,DP03,0.0,True,2019.0,"hill_14, miami_dade_14, orange_14, hill_19, miami_dade_19, orange_19",True,True,True,True,"['OCCUPATION', 'ESTIMATE', 'CIVILIAN EMPLOYED POPULATION 16 YEARS AND OVER', 'MANAGEMENT, BUSINESS, SCIENCE, AND ARTS OCCUPATIONS']",[],[]</t>
  </si>
  <si>
    <t>1872,DP03_0027EA,"['ANNOTATION OF ESTIMATE', 'OCCUPATION', 'CIVILIAN EMPLOYED POPULATION 16 YEARS AND OVER', 'MANAGEMENT, BUSINESS, SCIENCE, AND ARTS OCCUPATIONS']",SELECTED ECONOMIC CHARACTERISTICS,string,DP03,0.0,True,2014.0,"['ANNOTATION OF ESTIMATE', 'OCCUPATION', 'CIVILIAN EMPLOYED POPULATION 16 YEARS AND OVER', 'MANAGEMENT, BUSINESS, SCIENCE, AND ARTS OCCUPATIONS']",SELECTED ECONOMIC CHARACTERISTICS,string,DP03,0.0,True,2019.0,,True,True,True,True,"['OCCUPATION', 'CIVILIAN EMPLOYED POPULATION 16 YEARS AND OVER', 'MANAGEMENT, BUSINESS, SCIENCE, AND ARTS OCCUPATIONS', 'ANNOTATION OF ESTIMATE']",[],[]</t>
  </si>
  <si>
    <t>1873,DP03_0027M,"['MARGIN OF ERROR', 'OCCUPATION', 'CIVILIAN EMPLOYED POPULATION 16 YEARS AND OVER', 'MANAGEMENT, BUSINESS, SCIENCE, AND ARTS OCCUPATIONS']",SELECTED ECONOMIC CHARACTERISTICS,int,DP03,0.0,True,2014.0,"['MARGIN OF ERROR', 'OCCUPATION', 'CIVILIAN EMPLOYED POPULATION 16 YEARS AND OVER', 'MANAGEMENT, BUSINESS, SCIENCE, AND ARTS OCCUPATIONS']",SELECTED ECONOMIC CHARACTERISTICS,int,DP03,0.0,True,2019.0,,True,True,True,True,"['OCCUPATION', 'CIVILIAN EMPLOYED POPULATION 16 YEARS AND OVER', 'MANAGEMENT, BUSINESS, SCIENCE, AND ARTS OCCUPATIONS', 'MARGIN OF ERROR']",[],[]</t>
  </si>
  <si>
    <t>1874,DP03_0129PE,"['PERCENT', 'PERCENTAGE OF FAMILIES AND PEOPLE WHOSE INCOME IN THE PAST 12 MONTHS IS BELOW THE POVERTY LEVEL', 'UNDER 18 YEARS']",SELECTED ECONOMIC CHARACTERISTICS,float,DP03,0.0,True,2014.0,"['PERCENT', 'PERCENTAGE OF FAMILIES AND PEOPLE WHOSE INCOME IN THE PAST 12 MONTHS IS BELOW THE POVERTY LEVEL', 'ALL PEOPLE', 'UNDER 18 YEARS']",SELECTED ECONOMIC CHARACTERISTICS,float,DP03,0.0,True,2019.0,"hill_14, miami_dade_14, orange_14, hill_19, miami_dade_19, orange_19",True,True,True,False,"['PERCENTAGE OF FAMILIES AND PEOPLE WHOSE INCOME IN THE PAST 12 MONTHS IS BELOW THE POVERTY LEVEL', 'UNDER 18 YEARS', 'PERCENT']",[],['ALL PEOPLE']</t>
  </si>
  <si>
    <t>1875,DP03_0116MA,"['ANNOTATION OF MARGIN OF ERROR', 'HEALTH INSURANCE COVERAGE', 'CIVILIAN NONINSTITUTIONALIZED POPULATION 18 TO 64 YEARS', 'NOT IN LABOR FORCE', 'WITH HEALTH INSURANCE COVERAGE', 'WITH PRIVATE HEALTH INSURANCE']",SELECTED ECONOMIC CHARACTERISTICS,string,DP03,0.0,True,2014.0,"['ANNOTATION OF MARGIN OF ERROR', 'HEALTH INSURANCE COVERAGE', 'CIVILIAN NONINSTITUTIONALIZED POPULATION 19 TO 64 YEARS', 'NOT IN LABOR FORCE:', 'WITH HEALTH INSURANCE COVERAGE', 'WITH PRIVATE HEALTH INSURANCE']",SELECTED ECONOMIC CHARACTERISTICS,string,DP03,0.0,True,2019.0,,True,True,True,False,"['WITH HEALTH INSURANCE COVERAGE', 'HEALTH INSURANCE COVERAGE', 'ANNOTATION OF MARGIN OF ERROR', 'WITH PRIVATE HEALTH INSURANCE']","['NOT IN LABOR FORCE', 'CIVILIAN NONINSTITUTIONALIZED POPULATION 18 TO 64 YEARS']","['CIVILIAN NONINSTITUTIONALIZED POPULATION 19 TO 64 YEARS', 'NOT IN LABOR FORCE:']"</t>
  </si>
  <si>
    <t>1876,DP03_0129PM,"['PERCENT MARGIN OF ERROR', 'PERCENTAGE OF FAMILIES AND PEOPLE WHOSE INCOME IN THE PAST 12 MONTHS IS BELOW THE POVERTY LEVEL', 'UNDER 18 YEARS']",SELECTED ECONOMIC CHARACTERISTICS,float,DP03,0.0,True,2014.0,"['PERCENT MARGIN OF ERROR', 'PERCENTAGE OF FAMILIES AND PEOPLE WHOSE INCOME IN THE PAST 12 MONTHS IS BELOW THE POVERTY LEVEL', 'ALL PEOPLE', 'UNDER 18 YEARS']",SELECTED ECONOMIC CHARACTERISTICS,float,DP03,0.0,True,2019.0,,True,True,True,False,"['PERCENTAGE OF FAMILIES AND PEOPLE WHOSE INCOME IN THE PAST 12 MONTHS IS BELOW THE POVERTY LEVEL', 'PERCENT MARGIN OF ERROR', 'UNDER 18 YEARS']",[],['ALL PEOPLE']</t>
  </si>
  <si>
    <t>1877,DP03_0080EA,"['ANNOTATION OF ESTIMATE', 'INCOME AND BENEFITS (IN 2014 INFLATION-ADJUSTED DOLLARS)', 'FAMILIES', '$35,000 TO $49,999']",SELECTED ECONOMIC CHARACTERISTICS,string,DP03,0.0,True,2014.0,"['ANNOTATION OF ESTIMATE', 'INCOME AND BENEFITS (IN 2019 INFLATION-ADJUSTED DOLLARS)', 'FAMILIES', '$35,000 TO $49,999']",SELECTED ECONOMIC CHARACTERISTICS,string,DP03,0.0,True,2019.0,,True,True,True,False,"['$35,000 TO $49,999', 'FAMILIES', 'ANNOTATION OF ESTIMATE']",['INCOME AND BENEFITS (IN 2014 INFLATION-ADJUSTED DOLLARS)'],['INCOME AND BENEFITS (IN 2019 INFLATION-ADJUSTED DOLLARS)']</t>
  </si>
  <si>
    <t>1878,DP03_0024E,"['ESTIMATE', 'COMMUTING TO WORK', 'WORKERS 16 YEARS AND OVER', 'WORKED AT HOME']",SELECTED ECONOMIC CHARACTERISTICS,int,DP03,0.0,True,2014.0,"['ESTIMATE', 'COMMUTING TO WORK', 'WORKERS 16 YEARS AND OVER', 'WORKED FROM HOME']",SELECTED ECONOMIC CHARACTERISTICS,int,DP03,0.0,True,2019.0,"hill_14, miami_dade_14, orange_14, hill_19, miami_dade_19, orange_19",True,True,True,False,"['ESTIMATE', 'WORKERS 16 YEARS AND OVER', 'COMMUTING TO WORK']",['WORKED AT HOME'],['WORKED FROM HOME']</t>
  </si>
  <si>
    <t>1879,DP03_0024M,"['MARGIN OF ERROR', 'COMMUTING TO WORK', 'WORKERS 16 YEARS AND OVER', 'WORKED AT HOME']",SELECTED ECONOMIC CHARACTERISTICS,int,DP03,0.0,True,2014.0,"['MARGIN OF ERROR', 'COMMUTING TO WORK', 'WORKERS 16 YEARS AND OVER', 'WORKED FROM HOME']",SELECTED ECONOMIC CHARACTERISTICS,int,DP03,0.0,True,2019.0,,True,True,True,False,"['WORKERS 16 YEARS AND OVER', 'MARGIN OF ERROR', 'COMMUTING TO WORK']",['WORKED AT HOME'],['WORKED FROM HOME']</t>
  </si>
  <si>
    <t>1880,DP03_0025E,"['ESTIMATE', 'COMMUTING TO WORK', 'MEAN TRAVEL TIME TO WORK (MINUTES)']",SELECTED ECONOMIC CHARACTERISTICS,float,DP03,0.0,True,2014.0,"['ESTIMATE', 'COMMUTING TO WORK', 'WORKERS 16 YEARS AND OVER', 'MEAN TRAVEL TIME TO WORK (MINUTES)']",SELECTED ECONOMIC CHARACTERISTICS,float,DP03,0.0,True,2019.0,"hill_14, miami_dade_14, orange_14, hill_19, miami_dade_19, orange_19",True,True,True,False,"['COMMUTING TO WORK', 'ESTIMATE', 'MEAN TRAVEL TIME TO WORK (MINUTES)']",[],['WORKERS 16 YEARS AND OVER']</t>
  </si>
  <si>
    <t>1881,DP03_0134EA,"['ANNOTATION OF ESTIMATE', 'PERCENTAGE OF FAMILIES AND PEOPLE WHOSE INCOME IN THE PAST 12 MONTHS IS BELOW THE POVERTY LEVEL', '18 TO 64 YEARS']",SELECTED ECONOMIC CHARACTERISTICS,string,DP03,0.0,True,2014.0,"['ANNOTATION OF ESTIMATE', 'PERCENTAGE OF FAMILIES AND PEOPLE WHOSE INCOME IN THE PAST 12 MONTHS IS BELOW THE POVERTY LEVEL', 'ALL PEOPLE', '18 YEARS AND OVER', '18 TO 64 YEARS']",SELECTED ECONOMIC CHARACTERISTICS,string,DP03,0.0,True,2019.0,,True,True,True,False,"['PERCENTAGE OF FAMILIES AND PEOPLE WHOSE INCOME IN THE PAST 12 MONTHS IS BELOW THE POVERTY LEVEL', 'ANNOTATION OF ESTIMATE', '18 TO 64 YEARS']",[],"['18 YEARS AND OVER', 'ALL PEOPLE']"</t>
  </si>
  <si>
    <t>1882,DP03_0025M,"['MARGIN OF ERROR', 'COMMUTING TO WORK', 'MEAN TRAVEL TIME TO WORK (MINUTES)']",SELECTED ECONOMIC CHARACTERISTICS,float,DP03,0.0,True,2014.0,"['MARGIN OF ERROR', 'COMMUTING TO WORK', 'WORKERS 16 YEARS AND OVER', 'MEAN TRAVEL TIME TO WORK (MINUTES)']",SELECTED ECONOMIC CHARACTERISTICS,float,DP03,0.0,True,2019.0,,True,True,True,False,"['MEAN TRAVEL TIME TO WORK (MINUTES)', 'MARGIN OF ERROR', 'COMMUTING TO WORK']",[],['WORKERS 16 YEARS AND OVER']</t>
  </si>
  <si>
    <t>1883,DP03_0075PM,"['PERCENT MARGIN OF ERROR', 'INCOME AND BENEFITS (IN 2014 INFLATION-ADJUSTED DOLLARS)', 'FAMILIES']",SELECTED ECONOMIC CHARACTERISTICS,int,DP03,0.0,True,2014.0,"['PERCENT MARGIN OF ERROR', 'INCOME AND BENEFITS (IN 2019 INFLATION-ADJUSTED DOLLARS)', 'FAMILIES']",SELECTED ECONOMIC CHARACTERISTICS,int,DP03,0.0,True,2019.0,,True,True,True,False,"['PERCENT MARGIN OF ERROR', 'FAMILIES']",['INCOME AND BENEFITS (IN 2014 INFLATION-ADJUSTED DOLLARS)'],['INCOME AND BENEFITS (IN 2019 INFLATION-ADJUSTED DOLLARS)']</t>
  </si>
  <si>
    <t>1884,DP03_0062MA,"['ANNOTATION OF MARGIN OF ERROR', 'INCOME AND BENEFITS (IN 2014 INFLATION-ADJUSTED DOLLARS)', 'TOTAL HOUSEHOLDS', 'MEDIAN HOUSEHOLD INCOME (DOLLARS)']",SELECTED ECONOMIC CHARACTERISTICS,string,DP03,0.0,True,2014.0,"['ANNOTATION OF MARGIN OF ERROR', 'INCOME AND BENEFITS (IN 2019 INFLATION-ADJUSTED DOLLARS)', 'TOTAL HOUSEHOLDS', 'MEDIAN HOUSEHOLD INCOME (DOLLARS)']",SELECTED ECONOMIC CHARACTERISTICS,string,DP03,0.0,True,2019.0,,True,True,True,False,"['TOTAL HOUSEHOLDS', 'ANNOTATION OF MARGIN OF ERROR', 'MEDIAN HOUSEHOLD INCOME (DOLLARS)']",['INCOME AND BENEFITS (IN 2014 INFLATION-ADJUSTED DOLLARS)'],['INCOME AND BENEFITS (IN 2019 INFLATION-ADJUSTED DOLLARS)']</t>
  </si>
  <si>
    <t>1885,DP03_0075PE,"['PERCENT', 'INCOME AND BENEFITS (IN 2014 INFLATION-ADJUSTED DOLLARS)', 'FAMILIES']",SELECTED ECONOMIC CHARACTERISTICS,int,DP03,0.0,True,2014.0,"['PERCENT', 'INCOME AND BENEFITS (IN 2019 INFLATION-ADJUSTED DOLLARS)', 'FAMILIES']",SELECTED ECONOMIC CHARACTERISTICS,int,DP03,0.0,True,2019.0,"hill_14, miami_dade_14, orange_14, hill_19, miami_dade_19, orange_19",True,True,True,False,"['FAMILIES', 'PERCENT']",['INCOME AND BENEFITS (IN 2014 INFLATION-ADJUSTED DOLLARS)'],['INCOME AND BENEFITS (IN 2019 INFLATION-ADJUSTED DOLLARS)']</t>
  </si>
  <si>
    <t>1886,DP03_0009MA,"['ANNOTATION OF MARGIN OF ERROR', 'EMPLOYMENT STATUS', 'CIVILIAN LABOR FORCE', 'PERCENT UNEMPLOYED']",SELECTED ECONOMIC CHARACTERISTICS,string,DP03,0.0,True,2014.0,"['ANNOTATION OF MARGIN OF ERROR', 'EMPLOYMENT STATUS', 'CIVILIAN LABOR FORCE', 'UNEMPLOYMENT RATE']",SELECTED ECONOMIC CHARACTERISTICS,string,DP03,0.0,True,2019.0,,True,True,True,False,"['CIVILIAN LABOR FORCE', 'ANNOTATION OF MARGIN OF ERROR', 'EMPLOYMENT STATUS']",['PERCENT UNEMPLOYED'],['UNEMPLOYMENT RATE']</t>
  </si>
  <si>
    <t>1887,DP03_0022PMA,"['ANNOTATION OF PERCENT MARGIN OF ERROR', 'COMMUTING TO WORK', 'WORKERS 16 YEARS AND OVER', 'WALKED']",SELECTED ECONOMIC CHARACTERISTICS,string,DP03,0.0,True,2014.0,"['ANNOTATION OF PERCENT MARGIN OF ERROR', 'COMMUTING TO WORK', 'WORKERS 16 YEARS AND OVER', 'WALKED']",SELECTED ECONOMIC CHARACTERISTICS,string,DP03,0.0,True,2019.0,,True,True,True,True,"['WORKERS 16 YEARS AND OVER', 'ANNOTATION OF PERCENT MARGIN OF ERROR', 'WALKED', 'COMMUTING TO WORK']",[],[]</t>
  </si>
  <si>
    <t>1888,DP03_0022E,"['ESTIMATE', 'COMMUTING TO WORK', 'WORKERS 16 YEARS AND OVER', 'WALKED']",SELECTED ECONOMIC CHARACTERISTICS,int,DP03,0.0,True,2014.0,"['ESTIMATE', 'COMMUTING TO WORK', 'WORKERS 16 YEARS AND OVER', 'WALKED']",SELECTED ECONOMIC CHARACTERISTICS,int,DP03,0.0,True,2019.0,"hill_14, miami_dade_14, orange_14, hill_19, miami_dade_19, orange_19",True,True,True,True,"['ESTIMATE', 'WORKERS 16 YEARS AND OVER', 'WALKED', 'COMMUTING TO WORK']",[],[]</t>
  </si>
  <si>
    <t>1889,DP03_0022M,"['MARGIN OF ERROR', 'COMMUTING TO WORK', 'WORKERS 16 YEARS AND OVER', 'WALKED']",SELECTED ECONOMIC CHARACTERISTICS,int,DP03,0.0,True,2014.0,"['MARGIN OF ERROR', 'COMMUTING TO WORK', 'WORKERS 16 YEARS AND OVER', 'WALKED']",SELECTED ECONOMIC CHARACTERISTICS,int,DP03,0.0,True,2019.0,,True,True,True,True,"['WORKERS 16 YEARS AND OVER', 'MARGIN OF ERROR', 'WALKED', 'COMMUTING TO WORK']",[],[]</t>
  </si>
  <si>
    <t>1890,DP03_0105PEA,"['ANNOTATION OF PERCENT', 'HEALTH INSURANCE COVERAGE', 'CIVILIAN NONINSTITUTIONALIZED POPULATION 18 TO 64 YEARS', 'IN LABOR FORCE', 'EMPLOYED', 'WITH HEALTH INSURANCE COVERAGE']",SELECTED ECONOMIC CHARACTERISTICS,string,DP03,0.0,True,2014.0,"['ANNOTATION OF PERCENT', 'HEALTH INSURANCE COVERAGE', 'CIVILIAN NONINSTITUTIONALIZED POPULATION 19 TO 64 YEARS', 'IN LABOR FORCE:', 'EMPLOYED:', 'WITH HEALTH INSURANCE COVERAGE']",SELECTED ECONOMIC CHARACTERISTICS,string,DP03,0.0,True,2019.0,,True,True,True,False,"['WITH HEALTH INSURANCE COVERAGE', 'HEALTH INSURANCE COVERAGE', 'ANNOTATION OF PERCENT']","['CIVILIAN NONINSTITUTIONALIZED POPULATION 18 TO 64 YEARS', 'IN LABOR FORCE', 'EMPLOYED']","['CIVILIAN NONINSTITUTIONALIZED POPULATION 19 TO 64 YEARS', 'EMPLOYED:', 'IN LABOR FORCE:']"</t>
  </si>
  <si>
    <t>1891,DP03_0103EA,"['ANNOTATION OF ESTIMATE', 'HEALTH INSURANCE COVERAGE', 'CIVILIAN NONINSTITUTIONALIZED POPULATION 18 TO 64 YEARS', 'IN LABOR FORCE']",SELECTED ECONOMIC CHARACTERISTICS,string,DP03,0.0,True,2014.0,"['ANNOTATION OF ESTIMATE', 'HEALTH INSURANCE COVERAGE', 'CIVILIAN NONINSTITUTIONALIZED POPULATION 19 TO 64 YEARS', 'IN LABOR FORCE:']",SELECTED ECONOMIC CHARACTERISTICS,string,DP03,0.0,True,2019.0,,True,True,True,False,"['HEALTH INSURANCE COVERAGE', 'ANNOTATION OF ESTIMATE']","['CIVILIAN NONINSTITUTIONALIZED POPULATION 18 TO 64 YEARS', 'IN LABOR FORCE']","['CIVILIAN NONINSTITUTIONALIZED POPULATION 19 TO 64 YEARS', 'IN LABOR FORCE:']"</t>
  </si>
  <si>
    <t>1892,DP03_0034PEA,"['ANNOTATION OF PERCENT', 'INDUSTRY', 'CIVILIAN EMPLOYED POPULATION 16 YEARS AND OVER', 'CONSTRUCTION']",SELECTED ECONOMIC CHARACTERISTICS,string,DP03,0.0,True,2014.0,"['ANNOTATION OF PERCENT', 'INDUSTRY', 'CIVILIAN EMPLOYED POPULATION 16 YEARS AND OVER', 'CONSTRUCTION']",SELECTED ECONOMIC CHARACTERISTICS,string,DP03,0.0,True,2019.0,,True,True,True,True,"['INDUSTRY', 'CIVILIAN EMPLOYED POPULATION 16 YEARS AND OVER', 'CONSTRUCTION', 'ANNOTATION OF PERCENT']",[],[]</t>
  </si>
  <si>
    <t>1893,DP03_0093MA,"['ANNOTATION OF MARGIN OF ERROR', 'INCOME AND BENEFITS (IN 2014 INFLATION-ADJUSTED DOLLARS)', 'MEDIAN EARNINGS FOR MALE FULL-TIME, YEAR-ROUND WORKERS (DOLLARS)']",SELECTED ECONOMIC CHARACTERISTICS,string,DP03,0.0,True,2014.0,"['ANNOTATION OF MARGIN OF ERROR', 'INCOME AND BENEFITS (IN 2019 INFLATION-ADJUSTED DOLLARS)', 'MEDIAN EARNINGS FOR MALE FULL-TIME, YEAR-ROUND WORKERS (DOLLARS)']",SELECTED ECONOMIC CHARACTERISTICS,string,DP03,0.0,True,2019.0,,True,True,True,False,"['ANNOTATION OF MARGIN OF ERROR', 'MEDIAN EARNINGS FOR MALE FULL-TIME, YEAR-ROUND WORKERS (DOLLARS)']",['INCOME AND BENEFITS (IN 2014 INFLATION-ADJUSTED DOLLARS)'],['INCOME AND BENEFITS (IN 2019 INFLATION-ADJUSTED DOLLARS)']</t>
  </si>
  <si>
    <t>1894,DP03_0023E,"['ESTIMATE', 'COMMUTING TO WORK', 'WORKERS 16 YEARS AND OVER', 'OTHER MEANS']",SELECTED ECONOMIC CHARACTERISTICS,int,DP03,0.0,True,2014.0,"['ESTIMATE', 'COMMUTING TO WORK', 'WORKERS 16 YEARS AND OVER', 'OTHER MEANS']",SELECTED ECONOMIC CHARACTERISTICS,int,DP03,0.0,True,2019.0,"hill_14, miami_dade_14, orange_14, hill_19, miami_dade_19, orange_19",True,True,True,True,"['OTHER MEANS', 'ESTIMATE', 'WORKERS 16 YEARS AND OVER', 'COMMUTING TO WORK']",[],[]</t>
  </si>
  <si>
    <t>1895,DP03_0023M,"['MARGIN OF ERROR', 'COMMUTING TO WORK', 'WORKERS 16 YEARS AND OVER', 'OTHER MEANS']",SELECTED ECONOMIC CHARACTERISTICS,int,DP03,0.0,True,2014.0,"['MARGIN OF ERROR', 'COMMUTING TO WORK', 'WORKERS 16 YEARS AND OVER', 'OTHER MEANS']",SELECTED ECONOMIC CHARACTERISTICS,int,DP03,0.0,True,2019.0,,True,True,True,True,"['OTHER MEANS', 'WORKERS 16 YEARS AND OVER', 'MARGIN OF ERROR', 'COMMUTING TO WORK']",[],[]</t>
  </si>
  <si>
    <t>1896,DP03_0117PEA,"['ANNOTATION OF PERCENT', 'HEALTH INSURANCE COVERAGE', 'CIVILIAN NONINSTITUTIONALIZED POPULATION 18 TO 64 YEARS', 'NOT IN LABOR FORCE', 'WITH HEALTH INSURANCE COVERAGE', 'WITH PUBLIC COVERAGE']",SELECTED ECONOMIC CHARACTERISTICS,string,DP03,0.0,True,2014.0,"['ANNOTATION OF PERCENT', 'HEALTH INSURANCE COVERAGE', 'CIVILIAN NONINSTITUTIONALIZED POPULATION 19 TO 64 YEARS', 'NOT IN LABOR FORCE:', 'WITH HEALTH INSURANCE COVERAGE', 'WITH PUBLIC COVERAGE']",SELECTED ECONOMIC CHARACTERISTICS,string,DP03,0.0,True,2019.0,,True,True,True,False,"['WITH HEALTH INSURANCE COVERAGE', 'WITH PUBLIC COVERAGE', 'HEALTH INSURANCE COVERAGE', 'ANNOTATION OF PERCENT']","['NOT IN LABOR FORCE', 'CIVILIAN NONINSTITUTIONALIZED POPULATION 18 TO 64 YEARS']","['CIVILIAN NONINSTITUTIONALIZED POPULATION 19 TO 64 YEARS', 'NOT IN LABOR FORCE:']"</t>
  </si>
  <si>
    <t>1897,DP03_0020E,"['ESTIMATE', 'COMMUTING TO WORK', 'WORKERS 16 YEARS AND OVER', 'CAR, TRUCK, OR VAN -- CARPOOLED']",SELECTED ECONOMIC CHARACTERISTICS,int,DP03,0.0,True,2014.0,"['ESTIMATE', 'COMMUTING TO WORK', 'WORKERS 16 YEARS AND OVER', 'CAR, TRUCK, OR VAN -- CARPOOLED']",SELECTED ECONOMIC CHARACTERISTICS,int,DP03,0.0,True,2019.0,"hill_14, miami_dade_14, orange_14, hill_19, miami_dade_19, orange_19",True,True,True,True,"['WORKERS 16 YEARS AND OVER', 'ESTIMATE', 'CAR, TRUCK, OR VAN -- CARPOOLED', 'COMMUTING TO WORK']",[],[]</t>
  </si>
  <si>
    <t>1898,DP03_0010PMA,"['ANNOTATION OF PERCENT MARGIN OF ERROR', 'EMPLOYMENT STATUS', 'FEMALES 16 YEARS AND OVER']",SELECTED ECONOMIC CHARACTERISTICS,string,DP03,0.0,True,2014.0,"['ANNOTATION OF PERCENT MARGIN OF ERROR', 'EMPLOYMENT STATUS', 'FEMALES 16 YEARS AND OVER']",SELECTED ECONOMIC CHARACTERISTICS,string,DP03,0.0,True,2019.0,,True,True,True,True,"['FEMALES 16 YEARS AND OVER', 'ANNOTATION OF PERCENT MARGIN OF ERROR', 'EMPLOYMENT STATUS']",[],[]</t>
  </si>
  <si>
    <t>1899,DP03_0129MA,"['ANNOTATION OF MARGIN OF ERROR', 'PERCENTAGE OF FAMILIES AND PEOPLE WHOSE INCOME IN THE PAST 12 MONTHS IS BELOW THE POVERTY LEVEL', 'UNDER 18 YEARS']",SELECTED ECONOMIC CHARACTERISTICS,string,DP03,0.0,True,2014.0,"['ANNOTATION OF MARGIN OF ERROR', 'PERCENTAGE OF FAMILIES AND PEOPLE WHOSE INCOME IN THE PAST 12 MONTHS IS BELOW THE POVERTY LEVEL', 'ALL PEOPLE', 'UNDER 18 YEARS']",SELECTED ECONOMIC CHARACTERISTICS,string,DP03,0.0,True,2019.0,,True,True,True,False,"['PERCENTAGE OF FAMILIES AND PEOPLE WHOSE INCOME IN THE PAST 12 MONTHS IS BELOW THE POVERTY LEVEL', 'UNDER 18 YEARS', 'ANNOTATION OF MARGIN OF ERROR']",[],['ALL PEOPLE']</t>
  </si>
  <si>
    <t>1900,DP03_0020M,"['MARGIN OF ERROR', 'COMMUTING TO WORK', 'WORKERS 16 YEARS AND OVER', 'CAR, TRUCK, OR VAN -- CARPOOLED']",SELECTED ECONOMIC CHARACTERISTICS,int,DP03,0.0,True,2014.0,"['MARGIN OF ERROR', 'COMMUTING TO WORK', 'WORKERS 16 YEARS AND OVER', 'CAR, TRUCK, OR VAN -- CARPOOLED']",SELECTED ECONOMIC CHARACTERISTICS,int,DP03,0.0,True,2019.0,,True,True,True,True,"['WORKERS 16 YEARS AND OVER', 'CAR, TRUCK, OR VAN -- CARPOOLED', 'MARGIN OF ERROR', 'COMMUTING TO WORK']",[],[]</t>
  </si>
  <si>
    <t>1901,DP03_0046PEA,"['ANNOTATION OF PERCENT', 'CLASS OF WORKER', 'CIVILIAN EMPLOYED POPULATION 16 YEARS AND OVER']",SELECTED ECONOMIC CHARACTERISTICS,string,DP03,0.0,True,2014.0,"['ANNOTATION OF PERCENT', 'CLASS OF WORKER', 'CIVILIAN EMPLOYED POPULATION 16 YEARS AND OVER']",SELECTED ECONOMIC CHARACTERISTICS,string,DP03,0.0,True,2019.0,,True,True,True,True,"['CLASS OF WORKER', 'CIVILIAN EMPLOYED POPULATION 16 YEARS AND OVER', 'ANNOTATION OF PERCENT']",[],[]</t>
  </si>
  <si>
    <t>1902,DP03_0014EA,"['ANNOTATION OF ESTIMATE', 'EMPLOYMENT STATUS', 'OWN CHILDREN UNDER 6 YEARS']",SELECTED ECONOMIC CHARACTERISTICS,string,DP03,0.0,True,2014.0,"['ANNOTATION OF ESTIMATE', 'EMPLOYMENT STATUS', 'OWN CHILDREN OF THE HOUSEHOLDER UNDER 6 YEARS']",SELECTED ECONOMIC CHARACTERISTICS,string,DP03,0.0,True,2019.0,,True,True,True,False,"['ANNOTATION OF ESTIMATE', 'EMPLOYMENT STATUS']",['OWN CHILDREN UNDER 6 YEARS'],['OWN CHILDREN OF THE HOUSEHOLDER UNDER 6 YEARS']</t>
  </si>
  <si>
    <t>1903,DP03_0021E,"['ESTIMATE', 'COMMUTING TO WORK', 'WORKERS 16 YEARS AND OVER', 'PUBLIC TRANSPORTATION (EXCLUDING TAXICAB)']",SELECTED ECONOMIC CHARACTERISTICS,int,DP03,0.0,True,2014.0,"['ESTIMATE', 'COMMUTING TO WORK', 'WORKERS 16 YEARS AND OVER', 'PUBLIC TRANSPORTATION (EXCLUDING TAXICAB)']",SELECTED ECONOMIC CHARACTERISTICS,int,DP03,0.0,True,2019.0,"hill_14, miami_dade_14, orange_14, hill_19, miami_dade_19, orange_19",True,True,True,True,"['ESTIMATE', 'WORKERS 16 YEARS AND OVER', 'PUBLIC TRANSPORTATION (EXCLUDING TAXICAB)', 'COMMUTING TO WORK']",[],[]</t>
  </si>
  <si>
    <t>1904,DP03_0021M,"['MARGIN OF ERROR', 'COMMUTING TO WORK', 'WORKERS 16 YEARS AND OVER', 'PUBLIC TRANSPORTATION (EXCLUDING TAXICAB)']",SELECTED ECONOMIC CHARACTERISTICS,int,DP03,0.0,True,2014.0,"['MARGIN OF ERROR', 'COMMUTING TO WORK', 'WORKERS 16 YEARS AND OVER', 'PUBLIC TRANSPORTATION (EXCLUDING TAXICAB)']",SELECTED ECONOMIC CHARACTERISTICS,int,DP03,0.0,True,2019.0,,True,True,True,True,"['MARGIN OF ERROR', 'WORKERS 16 YEARS AND OVER', 'PUBLIC TRANSPORTATION (EXCLUDING TAXICAB)', 'COMMUTING TO WORK']",[],[]</t>
  </si>
  <si>
    <t>1905,DP03_0009PMA,"['ANNOTATION OF PERCENT MARGIN OF ERROR', 'EMPLOYMENT STATUS', 'CIVILIAN LABOR FORCE', 'PERCENT UNEMPLOYED']",SELECTED ECONOMIC CHARACTERISTICS,string,DP03,0.0,True,2014.0,"['ANNOTATION OF PERCENT MARGIN OF ERROR', 'EMPLOYMENT STATUS', 'CIVILIAN LABOR FORCE', 'UNEMPLOYMENT RATE']",SELECTED ECONOMIC CHARACTERISTICS,string,DP03,0.0,True,2019.0,,True,True,True,False,"['CIVILIAN LABOR FORCE', 'ANNOTATION OF PERCENT MARGIN OF ERROR', 'EMPLOYMENT STATUS']",['PERCENT UNEMPLOYED'],['UNEMPLOYMENT RATE']</t>
  </si>
  <si>
    <t>1906,DP03_0058PMA,"['ANNOTATION OF PERCENT MARGIN OF ERROR', 'INCOME AND BENEFITS (IN 2014 INFLATION-ADJUSTED DOLLARS)', 'TOTAL HOUSEHOLDS', '$75,000 TO $99,999']",SELECTED ECONOMIC CHARACTERISTICS,string,DP03,0.0,True,2014.0,"['ANNOTATION OF PERCENT MARGIN OF ERROR', 'INCOME AND BENEFITS (IN 2019 INFLATION-ADJUSTED DOLLARS)', 'TOTAL HOUSEHOLDS', '$75,000 TO $99,999']",SELECTED ECONOMIC CHARACTERISTICS,string,DP03,0.0,True,2019.0,,True,True,True,False,"['$75,000 TO $99,999', 'TOTAL HOUSEHOLDS', 'ANNOTATION OF PERCENT MARGIN OF ERROR']",['INCOME AND BENEFITS (IN 2014 INFLATION-ADJUSTED DOLLARS)'],['INCOME AND BENEFITS (IN 2019 INFLATION-ADJUSTED DOLLARS)']</t>
  </si>
  <si>
    <t>1907,DP03_0130PEA,"['ANNOTATION OF PERCENT', 'PERCENTAGE OF FAMILIES AND PEOPLE WHOSE INCOME IN THE PAST 12 MONTHS IS BELOW THE POVERTY LEVEL', 'UNDER 18 YEARS', 'RELATED CHILDREN UNDER 18 YEARS']",SELECTED ECONOMIC CHARACTERISTICS,string,DP03,0.0,True,2014.0,"['ANNOTATION OF PERCENT', 'PERCENTAGE OF FAMILIES AND PEOPLE WHOSE INCOME IN THE PAST 12 MONTHS IS BELOW THE POVERTY LEVEL', 'ALL PEOPLE', 'UNDER 18 YEARS', 'RELATED CHILDREN OF THE HOUSEHOLDER UNDER 18 YEARS']",SELECTED ECONOMIC CHARACTERISTICS,string,DP03,0.0,True,2019.0,,True,True,True,False,"['PERCENTAGE OF FAMILIES AND PEOPLE WHOSE INCOME IN THE PAST 12 MONTHS IS BELOW THE POVERTY LEVEL', 'UNDER 18 YEARS', 'ANNOTATION OF PERCENT']",['RELATED CHILDREN UNDER 18 YEARS'],"['RELATED CHILDREN OF THE HOUSEHOLDER UNDER 18 YEARS', 'ALL PEOPLE']"</t>
  </si>
  <si>
    <t>1908,DP03_0027MA,"['ANNOTATION OF MARGIN OF ERROR', 'OCCUPATION', 'CIVILIAN EMPLOYED POPULATION 16 YEARS AND OVER', 'MANAGEMENT, BUSINESS, SCIENCE, AND ARTS OCCUPATIONS']",SELECTED ECONOMIC CHARACTERISTICS,string,DP03,0.0,True,2014.0,"['ANNOTATION OF MARGIN OF ERROR', 'OCCUPATION', 'CIVILIAN EMPLOYED POPULATION 16 YEARS AND OVER', 'MANAGEMENT, BUSINESS, SCIENCE, AND ARTS OCCUPATIONS']",SELECTED ECONOMIC CHARACTERISTICS,string,DP03,0.0,True,2019.0,,True,True,True,True,"['OCCUPATION', 'CIVILIAN EMPLOYED POPULATION 16 YEARS AND OVER', 'ANNOTATION OF MARGIN OF ERROR', 'MANAGEMENT, BUSINESS, SCIENCE, AND ARTS OCCUPATIONS']",[],[]</t>
  </si>
  <si>
    <t>1909,DP03_0093PM,"['PERCENT MARGIN OF ERROR', 'INCOME AND BENEFITS (IN 2014 INFLATION-ADJUSTED DOLLARS)', 'MEDIAN EARNINGS FOR MALE FULL-TIME, YEAR-ROUND WORKERS (DOLLARS)']",SELECTED ECONOMIC CHARACTERISTICS,int,DP03,0.0,True,2014.0,"['PERCENT MARGIN OF ERROR', 'INCOME AND BENEFITS (IN 2019 INFLATION-ADJUSTED DOLLARS)', 'MEDIAN EARNINGS FOR MALE FULL-TIME, YEAR-ROUND WORKERS (DOLLARS)']",SELECTED ECONOMIC CHARACTERISTICS,int,DP03,0.0,True,2019.0,,True,True,True,False,"['PERCENT MARGIN OF ERROR', 'MEDIAN EARNINGS FOR MALE FULL-TIME, YEAR-ROUND WORKERS (DOLLARS)']",['INCOME AND BENEFITS (IN 2014 INFLATION-ADJUSTED DOLLARS)'],['INCOME AND BENEFITS (IN 2019 INFLATION-ADJUSTED DOLLARS)']</t>
  </si>
  <si>
    <t>1910,DP03_0093PE,"['PERCENT', 'INCOME AND BENEFITS (IN 2014 INFLATION-ADJUSTED DOLLARS)', 'MEDIAN EARNINGS FOR MALE FULL-TIME, YEAR-ROUND WORKERS (DOLLARS)']",SELECTED ECONOMIC CHARACTERISTICS,int,DP03,0.0,True,2014.0,"['PERCENT', 'INCOME AND BENEFITS (IN 2019 INFLATION-ADJUSTED DOLLARS)', 'MEDIAN EARNINGS FOR MALE FULL-TIME, YEAR-ROUND WORKERS (DOLLARS)']",SELECTED ECONOMIC CHARACTERISTICS,int,DP03,0.0,True,2019.0,"hill_14, miami_dade_14, orange_14, hill_19, miami_dade_19, orange_19",True,True,True,False,"['PERCENT', 'MEDIAN EARNINGS FOR MALE FULL-TIME, YEAR-ROUND WORKERS (DOLLARS)']",['INCOME AND BENEFITS (IN 2014 INFLATION-ADJUSTED DOLLARS)'],['INCOME AND BENEFITS (IN 2019 INFLATION-ADJUSTED DOLLARS)']</t>
  </si>
  <si>
    <t>1911,DP03_0080MA,"['ANNOTATION OF MARGIN OF ERROR', 'INCOME AND BENEFITS (IN 2014 INFLATION-ADJUSTED DOLLARS)', 'FAMILIES', '$35,000 TO $49,999']",SELECTED ECONOMIC CHARACTERISTICS,string,DP03,0.0,True,2014.0,"['ANNOTATION OF MARGIN OF ERROR', 'INCOME AND BENEFITS (IN 2019 INFLATION-ADJUSTED DOLLARS)', 'FAMILIES', '$35,000 TO $49,999']",SELECTED ECONOMIC CHARACTERISTICS,string,DP03,0.0,True,2019.0,,True,True,True,False,"['$35,000 TO $49,999', 'FAMILIES', 'ANNOTATION OF MARGIN OF ERROR']",['INCOME AND BENEFITS (IN 2014 INFLATION-ADJUSTED DOLLARS)'],['INCOME AND BENEFITS (IN 2019 INFLATION-ADJUSTED DOLLARS)']</t>
  </si>
  <si>
    <t>1912,DP03_0095PEA,"['ANNOTATION OF PERCENT', 'HEALTH INSURANCE COVERAGE', 'CIVILIAN NONINSTITUTIONALIZED POPULATION']",SELECTED ECONOMIC CHARACTERISTICS,string,DP03,0.0,True,2014.0,"['ANNOTATION OF PERCENT', 'HEALTH INSURANCE COVERAGE', 'CIVILIAN NONINSTITUTIONALIZED POPULATION']",SELECTED ECONOMIC CHARACTERISTICS,string,DP03,0.0,True,2019.0,,True,True,True,True,"['HEALTH INSURANCE COVERAGE', 'CIVILIAN NONINSTITUTIONALIZED POPULATION', 'ANNOTATION OF PERCENT']",[],[]</t>
  </si>
  <si>
    <t>1913,DP03_0058EA,"['ANNOTATION OF ESTIMATE', 'INCOME AND BENEFITS (IN 2014 INFLATION-ADJUSTED DOLLARS)', 'TOTAL HOUSEHOLDS', '$75,000 TO $99,999']",SELECTED ECONOMIC CHARACTERISTICS,string,DP03,0.0,True,2014.0,"['ANNOTATION OF ESTIMATE', 'INCOME AND BENEFITS (IN 2019 INFLATION-ADJUSTED DOLLARS)', 'TOTAL HOUSEHOLDS', '$75,000 TO $99,999']",SELECTED ECONOMIC CHARACTERISTICS,string,DP03,0.0,True,2019.0,,True,True,True,False,"['$75,000 TO $99,999', 'TOTAL HOUSEHOLDS', 'ANNOTATION OF ESTIMATE']",['INCOME AND BENEFITS (IN 2014 INFLATION-ADJUSTED DOLLARS)'],['INCOME AND BENEFITS (IN 2019 INFLATION-ADJUSTED DOLLARS)']</t>
  </si>
  <si>
    <t>1914,DP03_0134MA,"['ANNOTATION OF MARGIN OF ERROR', 'PERCENTAGE OF FAMILIES AND PEOPLE WHOSE INCOME IN THE PAST 12 MONTHS IS BELOW THE POVERTY LEVEL', '18 TO 64 YEARS']",SELECTED ECONOMIC CHARACTERISTICS,string,DP03,0.0,True,2014.0,"['ANNOTATION OF MARGIN OF ERROR', 'PERCENTAGE OF FAMILIES AND PEOPLE WHOSE INCOME IN THE PAST 12 MONTHS IS BELOW THE POVERTY LEVEL', 'ALL PEOPLE', '18 YEARS AND OVER', '18 TO 64 YEARS']",SELECTED ECONOMIC CHARACTERISTICS,string,DP03,0.0,True,2019.0,,True,True,True,False,"['PERCENTAGE OF FAMILIES AND PEOPLE WHOSE INCOME IN THE PAST 12 MONTHS IS BELOW THE POVERTY LEVEL', 'ANNOTATION OF MARGIN OF ERROR', '18 TO 64 YEARS']",[],"['18 YEARS AND OVER', 'ALL PEOPLE']"</t>
  </si>
  <si>
    <t>1915,DP03_0129PEA,"['ANNOTATION OF PERCENT', 'PERCENTAGE OF FAMILIES AND PEOPLE WHOSE INCOME IN THE PAST 12 MONTHS IS BELOW THE POVERTY LEVEL', 'UNDER 18 YEARS']",SELECTED ECONOMIC CHARACTERISTICS,string,DP03,0.0,True,2014.0,"['ANNOTATION OF PERCENT', 'PERCENTAGE OF FAMILIES AND PEOPLE WHOSE INCOME IN THE PAST 12 MONTHS IS BELOW THE POVERTY LEVEL', 'ALL PEOPLE', 'UNDER 18 YEARS']",SELECTED ECONOMIC CHARACTERISTICS,string,DP03,0.0,True,2019.0,,True,True,True,False,"['PERCENTAGE OF FAMILIES AND PEOPLE WHOSE INCOME IN THE PAST 12 MONTHS IS BELOW THE POVERTY LEVEL', 'UNDER 18 YEARS', 'ANNOTATION OF PERCENT']",[],['ALL PEOPLE']</t>
  </si>
  <si>
    <t>1916,DP03_0001EA,"['ANNOTATION OF ESTIMATE', 'EMPLOYMENT STATUS', 'POPULATION 16 YEARS AND OVER']",SELECTED ECONOMIC CHARACTERISTICS,string,DP03,0.0,True,2014.0,"['ANNOTATION OF ESTIMATE', 'EMPLOYMENT STATUS', 'POPULATION 16 YEARS AND OVER']",SELECTED ECONOMIC CHARACTERISTICS,string,DP03,0.0,True,2019.0,,True,True,True,True,"['POPULATION 16 YEARS AND OVER', 'ANNOTATION OF ESTIMATE', 'EMPLOYMENT STATUS']",[],[]</t>
  </si>
  <si>
    <t>1917,DP03_0083PEA,"['ANNOTATION OF PERCENT', 'INCOME AND BENEFITS (IN 2014 INFLATION-ADJUSTED DOLLARS)', 'FAMILIES', '$100,000 TO $149,999']",SELECTED ECONOMIC CHARACTERISTICS,string,DP03,0.0,True,2014.0,"['ANNOTATION OF PERCENT', 'INCOME AND BENEFITS (IN 2019 INFLATION-ADJUSTED DOLLARS)', 'FAMILIES', '$100,000 TO $149,999']",SELECTED ECONOMIC CHARACTERISTICS,string,DP03,0.0,True,2019.0,,True,True,True,False,"['$100,000 TO $149,999', 'FAMILIES', 'ANNOTATION OF PERCENT']",['INCOME AND BENEFITS (IN 2014 INFLATION-ADJUSTED DOLLARS)'],['INCOME AND BENEFITS (IN 2019 INFLATION-ADJUSTED DOLLARS)']</t>
  </si>
  <si>
    <t>1918,DP03_0105PMA,"['ANNOTATION OF PERCENT MARGIN OF ERROR', 'HEALTH INSURANCE COVERAGE', 'CIVILIAN NONINSTITUTIONALIZED POPULATION 18 TO 64 YEARS', 'IN LABOR FORCE', 'EMPLOYED', 'WITH HEALTH INSURANCE COVERAGE']",SELECTED ECONOMIC CHARACTERISTICS,string,DP03,0.0,True,2014.0,"['ANNOTATION OF PERCENT MARGIN OF ERROR', 'HEALTH INSURANCE COVERAGE', 'CIVILIAN NONINSTITUTIONALIZED POPULATION 19 TO 64 YEARS', 'IN LABOR FORCE:', 'EMPLOYED:', 'WITH HEALTH INSURANCE COVERAGE']",SELECTED ECONOMIC CHARACTERISTICS,string,DP03,0.0,True,2019.0,,True,True,True,False,"['WITH HEALTH INSURANCE COVERAGE', 'HEALTH INSURANCE COVERAGE', 'ANNOTATION OF PERCENT MARGIN OF ERROR']","['CIVILIAN NONINSTITUTIONALIZED POPULATION 18 TO 64 YEARS', 'IN LABOR FORCE', 'EMPLOYED']","['CIVILIAN NONINSTITUTIONALIZED POPULATION 19 TO 64 YEARS', 'EMPLOYED:', 'IN LABOR FORCE:']"</t>
  </si>
  <si>
    <t>1919,DP03_0103MA,"['ANNOTATION OF MARGIN OF ERROR', 'HEALTH INSURANCE COVERAGE', 'CIVILIAN NONINSTITUTIONALIZED POPULATION 18 TO 64 YEARS', 'IN LABOR FORCE']",SELECTED ECONOMIC CHARACTERISTICS,string,DP03,0.0,True,2014.0,"['ANNOTATION OF MARGIN OF ERROR', 'HEALTH INSURANCE COVERAGE', 'CIVILIAN NONINSTITUTIONALIZED POPULATION 19 TO 64 YEARS', 'IN LABOR FORCE:']",SELECTED ECONOMIC CHARACTERISTICS,string,DP03,0.0,True,2019.0,,True,True,True,False,"['ANNOTATION OF MARGIN OF ERROR', 'HEALTH INSURANCE COVERAGE']","['CIVILIAN NONINSTITUTIONALIZED POPULATION 18 TO 64 YEARS', 'IN LABOR FORCE']","['CIVILIAN NONINSTITUTIONALIZED POPULATION 19 TO 64 YEARS', 'IN LABOR FORCE:']"</t>
  </si>
  <si>
    <t>1920,DP03_0116PE,"['PERCENT', 'HEALTH INSURANCE COVERAGE', 'CIVILIAN NONINSTITUTIONALIZED POPULATION 18 TO 64 YEARS', 'NOT IN LABOR FORCE', 'WITH HEALTH INSURANCE COVERAGE', 'WITH PRIVATE HEALTH INSURANCE']",SELECTED ECONOMIC CHARACTERISTICS,float,DP03,0.0,True,2014.0,"['PERCENT', 'HEALTH INSURANCE COVERAGE', 'CIVILIAN NONINSTITUTIONALIZED POPULATION 19 TO 64 YEARS', 'NOT IN LABOR FORCE:', 'WITH HEALTH INSURANCE COVERAGE', 'WITH PRIVATE HEALTH INSURANCE']",SELECTED ECONOMIC CHARACTERISTICS,float,DP03,0.0,True,2019.0,"hill_14, miami_dade_14, orange_14, hill_19, miami_dade_19, orange_19",True,True,True,False,"['WITH HEALTH INSURANCE COVERAGE', 'HEALTH INSURANCE COVERAGE', 'PERCENT', 'WITH PRIVATE HEALTH INSURANCE']","['NOT IN LABOR FORCE', 'CIVILIAN NONINSTITUTIONALIZED POPULATION 18 TO 64 YEARS']","['CIVILIAN NONINSTITUTIONALIZED POPULATION 19 TO 64 YEARS', 'NOT IN LABOR FORCE:']"</t>
  </si>
  <si>
    <t>1921,DP03_0032EA,"['ANNOTATION OF ESTIMATE', 'INDUSTRY', 'CIVILIAN EMPLOYED POPULATION 16 YEARS AND OVER']",SELECTED ECONOMIC CHARACTERISTICS,string,DP03,0.0,True,2014.0,"['ANNOTATION OF ESTIMATE', 'INDUSTRY', 'CIVILIAN EMPLOYED POPULATION 16 YEARS AND OVER']",SELECTED ECONOMIC CHARACTERISTICS,string,DP03,0.0,True,2019.0,,True,True,True,True,"['INDUSTRY', 'CIVILIAN EMPLOYED POPULATION 16 YEARS AND OVER', 'ANNOTATION OF ESTIMATE']",[],[]</t>
  </si>
  <si>
    <t>1922,DP03_0116PM,"['PERCENT MARGIN OF ERROR', 'HEALTH INSURANCE COVERAGE', 'CIVILIAN NONINSTITUTIONALIZED POPULATION 18 TO 64 YEARS', 'NOT IN LABOR FORCE', 'WITH HEALTH INSURANCE COVERAGE', 'WITH PRIVATE HEALTH INSURANCE']",SELECTED ECONOMIC CHARACTERISTICS,float,DP03,0.0,True,2014.0,"['PERCENT MARGIN OF ERROR', 'HEALTH INSURANCE COVERAGE', 'CIVILIAN NONINSTITUTIONALIZED POPULATION 19 TO 64 YEARS', 'NOT IN LABOR FORCE:', 'WITH HEALTH INSURANCE COVERAGE', 'WITH PRIVATE HEALTH INSURANCE']",SELECTED ECONOMIC CHARACTERISTICS,float,DP03,0.0,True,2019.0,,True,True,True,False,"['WITH HEALTH INSURANCE COVERAGE', 'PERCENT MARGIN OF ERROR', 'HEALTH INSURANCE COVERAGE', 'WITH PRIVATE HEALTH INSURANCE']","['NOT IN LABOR FORCE', 'CIVILIAN NONINSTITUTIONALIZED POPULATION 18 TO 64 YEARS']","['CIVILIAN NONINSTITUTIONALIZED POPULATION 19 TO 64 YEARS', 'NOT IN LABOR FORCE:']"</t>
  </si>
  <si>
    <t>1923,DP03_0034PMA,"['ANNOTATION OF PERCENT MARGIN OF ERROR', 'INDUSTRY', 'CIVILIAN EMPLOYED POPULATION 16 YEARS AND OVER', 'CONSTRUCTION']",SELECTED ECONOMIC CHARACTERISTICS,string,DP03,0.0,True,2014.0,"['ANNOTATION OF PERCENT MARGIN OF ERROR', 'INDUSTRY', 'CIVILIAN EMPLOYED POPULATION 16 YEARS AND OVER', 'CONSTRUCTION']",SELECTED ECONOMIC CHARACTERISTICS,string,DP03,0.0,True,2019.0,,True,True,True,True,"['INDUSTRY', 'CONSTRUCTION', 'CIVILIAN EMPLOYED POPULATION 16 YEARS AND OVER', 'ANNOTATION OF PERCENT MARGIN OF ERROR']",[],[]</t>
  </si>
  <si>
    <t>1924,DP03_0121EA,"['ANNOTATION OF ESTIMATE', 'PERCENTAGE OF FAMILIES AND PEOPLE WHOSE INCOME IN THE PAST 12 MONTHS IS BELOW THE POVERTY LEVEL', 'ALL FAMILIES', 'WITH RELATED CHILDREN UNDER 18 YEARS', 'WITH RELATED CHILDREN UNDER 5 YEARS ONLY']",SELECTED ECONOMIC CHARACTERISTICS,string,DP03,0.0,True,2014.0,"['ANNOTATION OF ESTIMATE', 'PERCENTAGE OF FAMILIES AND PEOPLE WHOSE INCOME IN THE PAST 12 MONTHS IS BELOW THE POVERTY LEVEL', 'ALL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ESTIMATE', 'ALL FAMILIES']","['WITH RELATED CHILDREN UNDER 18 YEARS', 'WITH RELATED CHILDREN UNDER 5 YEARS ONLY']","['WITH RELATED CHILDREN OF THE HOUSEHOLDER UNDER 18 YEARS', 'WITH RELATED CHILDREN OF THE HOUSEHOLDER UNDER 5 YEARS ONLY']"</t>
  </si>
  <si>
    <t>1925,DP03_0027PM,"['PERCENT MARGIN OF ERROR', 'OCCUPATION', 'CIVILIAN EMPLOYED POPULATION 16 YEARS AND OVER', 'MANAGEMENT, BUSINESS, SCIENCE, AND ARTS OCCUPATIONS']",SELECTED ECONOMIC CHARACTERISTICS,float,DP03,0.0,True,2014.0,"['PERCENT MARGIN OF ERROR', 'OCCUPATION', 'CIVILIAN EMPLOYED POPULATION 16 YEARS AND OVER', 'MANAGEMENT, BUSINESS, SCIENCE, AND ARTS OCCUPATIONS']",SELECTED ECONOMIC CHARACTERISTICS,float,DP03,0.0,True,2019.0,,True,True,True,True,"['OCCUPATION', 'PERCENT MARGIN OF ERROR', 'CIVILIAN EMPLOYED POPULATION 16 YEARS AND OVER', 'MANAGEMENT, BUSINESS, SCIENCE, AND ARTS OCCUPATIONS']",[],[]</t>
  </si>
  <si>
    <t>1926,DP03_0014MA,"['ANNOTATION OF MARGIN OF ERROR', 'EMPLOYMENT STATUS', 'OWN CHILDREN UNDER 6 YEARS']",SELECTED ECONOMIC CHARACTERISTICS,string,DP03,0.0,True,2014.0,"['ANNOTATION OF MARGIN OF ERROR', 'EMPLOYMENT STATUS', 'OWN CHILDREN OF THE HOUSEHOLDER UNDER 6 YEARS']",SELECTED ECONOMIC CHARACTERISTICS,string,DP03,0.0,True,2019.0,,True,True,True,False,"['ANNOTATION OF MARGIN OF ERROR', 'EMPLOYMENT STATUS']",['OWN CHILDREN UNDER 6 YEARS'],['OWN CHILDREN OF THE HOUSEHOLDER UNDER 6 YEARS']</t>
  </si>
  <si>
    <t>1927,DP03_0027PE,"['PERCENT', 'OCCUPATION', 'CIVILIAN EMPLOYED POPULATION 16 YEARS AND OVER', 'MANAGEMENT, BUSINESS, SCIENCE, AND ARTS OCCUPATIONS']",SELECTED ECONOMIC CHARACTERISTICS,float,DP03,0.0,True,2014.0,"['PERCENT', 'OCCUPATION', 'CIVILIAN EMPLOYED POPULATION 16 YEARS AND OVER', 'MANAGEMENT, BUSINESS, SCIENCE, AND ARTS OCCUPATIONS']",SELECTED ECONOMIC CHARACTERISTICS,float,DP03,0.0,True,2019.0,"hill_14, miami_dade_14, orange_14, hill_19, miami_dade_19, orange_19",True,True,True,True,"['OCCUPATION', 'CIVILIAN EMPLOYED POPULATION 16 YEARS AND OVER', 'MANAGEMENT, BUSINESS, SCIENCE, AND ARTS OCCUPATIONS', 'PERCENT']",[],[]</t>
  </si>
  <si>
    <t>1928,DP03_0117PMA,"['ANNOTATION OF PERCENT MARGIN OF ERROR', 'HEALTH INSURANCE COVERAGE', 'CIVILIAN NONINSTITUTIONALIZED POPULATION 18 TO 64 YEARS', 'NOT IN LABOR FORCE', 'WITH HEALTH INSURANCE COVERAGE', 'WITH PUBLIC COVERAGE']",SELECTED ECONOMIC CHARACTERISTICS,string,DP03,0.0,True,2014.0,"['ANNOTATION OF PERCENT MARGIN OF ERROR', 'HEALTH INSURANCE COVERAGE', 'CIVILIAN NONINSTITUTIONALIZED POPULATION 19 TO 64 YEARS', 'NOT IN LABOR FORCE:', 'WITH HEALTH INSURANCE COVERAGE', 'WITH PUBLIC COVERAGE']",SELECTED ECONOMIC CHARACTERISTICS,string,DP03,0.0,True,2019.0,,True,True,True,False,"['WITH HEALTH INSURANCE COVERAGE', 'HEALTH INSURANCE COVERAGE', 'WITH PUBLIC COVERAGE', 'ANNOTATION OF PERCENT MARGIN OF ERROR']","['NOT IN LABOR FORCE', 'CIVILIAN NONINSTITUTIONALIZED POPULATION 18 TO 64 YEARS']","['CIVILIAN NONINSTITUTIONALIZED POPULATION 19 TO 64 YEARS', 'NOT IN LABOR FORCE:']"</t>
  </si>
  <si>
    <t>1929,DP03_0046PMA,"['ANNOTATION OF PERCENT MARGIN OF ERROR', 'CLASS OF WORKER', 'CIVILIAN EMPLOYED POPULATION 16 YEARS AND OVER']",SELECTED ECONOMIC CHARACTERISTICS,string,DP03,0.0,True,2014.0,"['ANNOTATION OF PERCENT MARGIN OF ERROR', 'CLASS OF WORKER', 'CIVILIAN EMPLOYED POPULATION 16 YEARS AND OVER']",SELECTED ECONOMIC CHARACTERISTICS,string,DP03,0.0,True,2019.0,,True,True,True,True,"['CLASS OF WORKER', 'CIVILIAN EMPLOYED POPULATION 16 YEARS AND OVER', 'ANNOTATION OF PERCENT MARGIN OF ERROR']",[],[]</t>
  </si>
  <si>
    <t>1930,DP03_0080PM,"['PERCENT MARGIN OF ERROR', 'INCOME AND BENEFITS (IN 2014 INFLATION-ADJUSTED DOLLARS)', 'FAMILIES', '$35,000 TO $49,999']",SELECTED ECONOMIC CHARACTERISTICS,float,DP03,0.0,True,2014.0,"['PERCENT MARGIN OF ERROR', 'INCOME AND BENEFITS (IN 2019 INFLATION-ADJUSTED DOLLARS)', 'FAMILIES', '$35,000 TO $49,999']",SELECTED ECONOMIC CHARACTERISTICS,float,DP03,0.0,True,2019.0,,True,True,True,False,"['$35,000 TO $49,999', 'PERCENT MARGIN OF ERROR', 'FAMILIES']",['INCOME AND BENEFITS (IN 2014 INFLATION-ADJUSTED DOLLARS)'],['INCOME AND BENEFITS (IN 2019 INFLATION-ADJUSTED DOLLARS)']</t>
  </si>
  <si>
    <t>1931,DP03_0080PE,"['PERCENT', 'INCOME AND BENEFITS (IN 2014 INFLATION-ADJUSTED DOLLARS)', 'FAMILIES', '$35,000 TO $49,999']",SELECTED ECONOMIC CHARACTERISTICS,float,DP03,0.0,True,2014.0,"['PERCENT', 'INCOME AND BENEFITS (IN 2019 INFLATION-ADJUSTED DOLLARS)', 'FAMILIES', '$35,000 TO $49,999']",SELECTED ECONOMIC CHARACTERISTICS,float,DP03,0.0,True,2019.0,"hill_14, miami_dade_14, orange_14, hill_19, miami_dade_19, orange_19",True,True,True,False,"['$35,000 TO $49,999', 'FAMILIES', 'PERCENT']",['INCOME AND BENEFITS (IN 2014 INFLATION-ADJUSTED DOLLARS)'],['INCOME AND BENEFITS (IN 2019 INFLATION-ADJUSTED DOLLARS)']</t>
  </si>
  <si>
    <t>1932,DP03_0103PE,"['PERCENT', 'HEALTH INSURANCE COVERAGE', 'CIVILIAN NONINSTITUTIONALIZED POPULATION 18 TO 64 YEARS', 'IN LABOR FORCE']",SELECTED ECONOMIC CHARACTERISTICS,int,DP03,0.0,True,2014.0,"['PERCENT', 'HEALTH INSURANCE COVERAGE', 'CIVILIAN NONINSTITUTIONALIZED POPULATION 19 TO 64 YEARS', 'IN LABOR FORCE:']",SELECTED ECONOMIC CHARACTERISTICS,int,DP03,0.0,True,2019.0,"hill_14, miami_dade_14, orange_14, hill_19, miami_dade_19, orange_19",True,True,True,False,"['HEALTH INSURANCE COVERAGE', 'PERCENT']","['CIVILIAN NONINSTITUTIONALIZED POPULATION 18 TO 64 YEARS', 'IN LABOR FORCE']","['CIVILIAN NONINSTITUTIONALIZED POPULATION 19 TO 64 YEARS', 'IN LABOR FORCE:']"</t>
  </si>
  <si>
    <t>1933,DP03_0071PEA,"['ANNOTATION OF PERCENT', 'INCOME AND BENEFITS (IN 2014 INFLATION-ADJUSTED DOLLARS)', 'WITH SUPPLEMENTAL SECURITY INCOME', 'MEAN SUPPLEMENTAL SECURITY INCOME (DOLLARS)']",SELECTED ECONOMIC CHARACTERISTICS,string,DP03,0.0,True,2014.0,"['ANNOTATION OF PERCENT', 'INCOME AND BENEFITS (IN 2019 INFLATION-ADJUSTED DOLLARS)', 'TOTAL HOUSEHOLDS', 'WITH SUPPLEMENTAL SECURITY INCOME', 'MEAN SUPPLEMENTAL SECURITY INCOME (DOLLARS)']",SELECTED ECONOMIC CHARACTERISTICS,string,DP03,0.0,True,2019.0,,True,True,True,False,"['MEAN SUPPLEMENTAL SECURITY INCOME (DOLLARS)', 'ANNOTATION OF PERCENT', 'WITH SUPPLEMENTAL SECURITY INCOME']",['INCOME AND BENEFITS (IN 2014 INFLATION-ADJUSTED DOLLARS)'],"['INCOME AND BENEFITS (IN 2019 INFLATION-ADJUSTED DOLLARS)', 'TOTAL HOUSEHOLDS']"</t>
  </si>
  <si>
    <t>1934,DP03_0045EA,"['ANNOTATION OF ESTIMATE', 'INDUSTRY', 'CIVILIAN EMPLOYED POPULATION 16 YEARS AND OVER', 'PUBLIC ADMINISTRATION']",SELECTED ECONOMIC CHARACTERISTICS,string,DP03,0.0,True,2014.0,"['ANNOTATION OF ESTIMATE', 'INDUSTRY', 'CIVILIAN EMPLOYED POPULATION 16 YEARS AND OVER', 'PUBLIC ADMINISTRATION']",SELECTED ECONOMIC CHARACTERISTICS,string,DP03,0.0,True,2019.0,,True,True,True,True,"['INDUSTRY', 'PUBLIC ADMINISTRATION', 'CIVILIAN EMPLOYED POPULATION 16 YEARS AND OVER', 'ANNOTATION OF ESTIMATE']",[],[]</t>
  </si>
  <si>
    <t>1935,DP03_0103PM,"['PERCENT MARGIN OF ERROR', 'HEALTH INSURANCE COVERAGE', 'CIVILIAN NONINSTITUTIONALIZED POPULATION 18 TO 64 YEARS', 'IN LABOR FORCE']",SELECTED ECONOMIC CHARACTERISTICS,int,DP03,0.0,True,2014.0,"['PERCENT MARGIN OF ERROR', 'HEALTH INSURANCE COVERAGE', 'CIVILIAN NONINSTITUTIONALIZED POPULATION 19 TO 64 YEARS', 'IN LABOR FORCE:']",SELECTED ECONOMIC CHARACTERISTICS,int,DP03,0.0,True,2019.0,,True,True,True,False,"['PERCENT MARGIN OF ERROR', 'HEALTH INSURANCE COVERAGE']","['CIVILIAN NONINSTITUTIONALIZED POPULATION 18 TO 64 YEARS', 'IN LABOR FORCE']","['CIVILIAN NONINSTITUTIONALIZED POPULATION 19 TO 64 YEARS', 'IN LABOR FORCE:']"</t>
  </si>
  <si>
    <t>1936,DP03_0050PMA,"['ANNOTATION OF PERCENT MARGIN OF ERROR', 'CLASS OF WORKER', 'CIVILIAN EMPLOYED POPULATION 16 YEARS AND OVER', 'UNPAID FAMILY WORKERS']",SELECTED ECONOMIC CHARACTERISTICS,string,DP03,0.0,True,2014.0,"['ANNOTATION OF PERCENT MARGIN OF ERROR', 'CLASS OF WORKER', 'CIVILIAN EMPLOYED POPULATION 16 YEARS AND OVER', 'UNPAID FAMILY WORKERS']",SELECTED ECONOMIC CHARACTERISTICS,string,DP03,0.0,True,2019.0,,True,True,True,True,"['CLASS OF WORKER', 'CIVILIAN EMPLOYED POPULATION 16 YEARS AND OVER', 'ANNOTATION OF PERCENT MARGIN OF ERROR', 'UNPAID FAMILY WORKERS']",[],[]</t>
  </si>
  <si>
    <t>1937,DP03_0076EA,"['ANNOTATION OF ESTIMATE', 'INCOME AND BENEFITS (IN 2014 INFLATION-ADJUSTED DOLLARS)', 'FAMILIES', 'LESS THAN $10,000']",SELECTED ECONOMIC CHARACTERISTICS,string,DP03,0.0,True,2014.0,"['ANNOTATION OF ESTIMATE', 'INCOME AND BENEFITS (IN 2019 INFLATION-ADJUSTED DOLLARS)', 'FAMILIES', 'LESS THAN $10,000']",SELECTED ECONOMIC CHARACTERISTICS,string,DP03,0.0,True,2019.0,,True,True,True,False,"['FAMILIES', 'ANNOTATION OF ESTIMATE', 'LESS THAN $10,000']",['INCOME AND BENEFITS (IN 2014 INFLATION-ADJUSTED DOLLARS)'],['INCOME AND BENEFITS (IN 2019 INFLATION-ADJUSTED DOLLARS)']</t>
  </si>
  <si>
    <t>1938,DP03_0001PE,"['PERCENT', 'EMPLOYMENT STATUS', 'POPULATION 16 YEARS AND OVER']",SELECTED ECONOMIC CHARACTERISTICS,int,DP03,0.0,True,2014.0,"['PERCENT', 'EMPLOYMENT STATUS', 'POPULATION 16 YEARS AND OVER']",SELECTED ECONOMIC CHARACTERISTICS,int,DP03,0.0,True,2019.0,"hill_14, miami_dade_14, orange_14, hill_19, miami_dade_19, orange_19",True,True,True,True,"['POPULATION 16 YEARS AND OVER', 'PERCENT', 'EMPLOYMENT STATUS']",[],[]</t>
  </si>
  <si>
    <t>1939,DP03_0001PM,"['PERCENT MARGIN OF ERROR', 'EMPLOYMENT STATUS', 'POPULATION 16 YEARS AND OVER']",SELECTED ECONOMIC CHARACTERISTICS,int,DP03,0.0,True,2014.0,"['PERCENT MARGIN OF ERROR', 'EMPLOYMENT STATUS', 'POPULATION 16 YEARS AND OVER']",SELECTED ECONOMIC CHARACTERISTICS,int,DP03,0.0,True,2019.0,,True,True,True,True,"['POPULATION 16 YEARS AND OVER', 'PERCENT MARGIN OF ERROR', 'EMPLOYMENT STATUS']",[],[]</t>
  </si>
  <si>
    <t>1940,DP03_0130PMA,"['ANNOTATION OF PERCENT MARGIN OF ERROR', 'PERCENTAGE OF FAMILIES AND PEOPLE WHOSE INCOME IN THE PAST 12 MONTHS IS BELOW THE POVERTY LEVEL', 'UNDER 18 YEARS', 'RELATED CHILDREN UNDER 18 YEARS']",SELECTED ECONOMIC CHARACTERISTICS,string,DP03,0.0,True,2014.0,"['ANNOTATION OF PERCENT MARGIN OF ERROR', 'PERCENTAGE OF FAMILIES AND PEOPLE WHOSE INCOME IN THE PAST 12 MONTHS IS BELOW THE POVERTY LEVEL', 'ALL PEOPLE', 'UNDER 18 YEARS', 'RELATED CHILDREN OF THE HOUSEHOLDER UNDER 18 YEARS']",SELECTED ECONOMIC CHARACTERISTICS,string,DP03,0.0,True,2019.0,,True,True,True,False,"['PERCENTAGE OF FAMILIES AND PEOPLE WHOSE INCOME IN THE PAST 12 MONTHS IS BELOW THE POVERTY LEVEL', 'UNDER 18 YEARS', 'ANNOTATION OF PERCENT MARGIN OF ERROR']",['RELATED CHILDREN UNDER 18 YEARS'],"['RELATED CHILDREN OF THE HOUSEHOLDER UNDER 18 YEARS', 'ALL PEOPLE']"</t>
  </si>
  <si>
    <t>1941,DP03_0121PE,"['PERCENT', 'PERCENTAGE OF FAMILIES AND PEOPLE WHOSE INCOME IN THE PAST 12 MONTHS IS BELOW THE POVERTY LEVEL', 'ALL FAMILIES', 'WITH RELATED CHILDREN UNDER 18 YEARS', 'WITH RELATED CHILDREN UNDER 5 YEARS ONLY']",SELECTED ECONOMIC CHARACTERISTICS,float,DP03,0.0,True,2014.0,"['PERCENT', 'PERCENTAGE OF FAMILIES AND PEOPLE WHOSE INCOME IN THE PAST 12 MONTHS IS BELOW THE POVERTY LEVEL', 'ALL FAMILIES', 'WITH RELATED CHILDREN OF THE HOUSEHOLDER UNDER 18 YEARS', 'WITH RELATED CHILDREN OF THE HOUSEHOLDER UNDER 5 YEARS ONLY']",SELECTED ECONOMIC CHARACTERISTICS,float,DP03,0.0,True,2019.0,"hill_14, miami_dade_14, orange_14, hill_19, miami_dade_19, orange_19",True,True,True,False,"['PERCENTAGE OF FAMILIES AND PEOPLE WHOSE INCOME IN THE PAST 12 MONTHS IS BELOW THE POVERTY LEVEL', 'PERCENT', 'ALL FAMILIES']","['WITH RELATED CHILDREN UNDER 18 YEARS', 'WITH RELATED CHILDREN UNDER 5 YEARS ONLY']","['WITH RELATED CHILDREN OF THE HOUSEHOLDER UNDER 18 YEARS', 'WITH RELATED CHILDREN OF THE HOUSEHOLDER UNDER 5 YEARS ONLY']"</t>
  </si>
  <si>
    <t>1942,DP03_0049PMA,"['ANNOTATION OF PERCENT MARGIN OF ERROR', 'CLASS OF WORKER', 'CIVILIAN EMPLOYED POPULATION 16 YEARS AND OVER', 'SELF-EMPLOYED IN OWN NOT INCORPORATED BUSINESS WORKERS']",SELECTED ECONOMIC CHARACTERISTICS,string,DP03,0.0,True,2014.0,"['ANNOTATION OF PERCENT MARGIN OF ERROR', 'CLASS OF WORKER', 'CIVILIAN EMPLOYED POPULATION 16 YEARS AND OVER', 'SELF-EMPLOYED IN OWN NOT INCORPORATED BUSINESS WORKERS']",SELECTED ECONOMIC CHARACTERISTICS,string,DP03,0.0,True,2019.0,,True,True,True,True,"['ANNOTATION OF PERCENT MARGIN OF ERROR', 'CLASS OF WORKER', 'CIVILIAN EMPLOYED POPULATION 16 YEARS AND OVER', 'SELF-EMPLOYED IN OWN NOT INCORPORATED BUSINESS WORKERS']",[],[]</t>
  </si>
  <si>
    <t>1943,DP03_0121PM,"['PERCENT MARGIN OF ERROR', 'PERCENTAGE OF FAMILIES AND PEOPLE WHOSE INCOME IN THE PAST 12 MONTHS IS BELOW THE POVERTY LEVEL', 'ALL FAMILIES', 'WITH RELATED CHILDREN UNDER 18 YEARS', 'WITH RELATED CHILDREN UNDER 5 YEARS ONLY']",SELECTED ECONOMIC CHARACTERISTICS,float,DP03,0.0,True,2014.0,"['PERCENT MARGIN OF ERROR', 'PERCENTAGE OF FAMILIES AND PEOPLE WHOSE INCOME IN THE PAST 12 MONTHS IS BELOW THE POVERTY LEVEL', 'ALL FAMILIES', 'WITH RELATED CHILDREN OF THE HOUSEHOLDER UNDER 18 YEARS', 'WITH RELATED CHILDREN OF THE HOUSEHOLDER UNDER 5 YEARS ONLY']",SELECTED ECONOMIC CHARACTERISTICS,float,DP03,0.0,True,2019.0,,True,True,True,False,"['PERCENTAGE OF FAMILIES AND PEOPLE WHOSE INCOME IN THE PAST 12 MONTHS IS BELOW THE POVERTY LEVEL', 'PERCENT MARGIN OF ERROR', 'ALL FAMILIES']","['WITH RELATED CHILDREN UNDER 18 YEARS', 'WITH RELATED CHILDREN UNDER 5 YEARS ONLY']","['WITH RELATED CHILDREN OF THE HOUSEHOLDER UNDER 18 YEARS', 'WITH RELATED CHILDREN OF THE HOUSEHOLDER UNDER 5 YEARS ONLY']"</t>
  </si>
  <si>
    <t>1944,DP03_0062PMA,"['ANNOTATION OF PERCENT MARGIN OF ERROR', 'INCOME AND BENEFITS (IN 2014 INFLATION-ADJUSTED DOLLARS)', 'TOTAL HOUSEHOLDS', 'MEDIAN HOUSEHOLD INCOME (DOLLARS)']",SELECTED ECONOMIC CHARACTERISTICS,string,DP03,0.0,True,2014.0,"['ANNOTATION OF PERCENT MARGIN OF ERROR', 'INCOME AND BENEFITS (IN 2019 INFLATION-ADJUSTED DOLLARS)', 'TOTAL HOUSEHOLDS', 'MEDIAN HOUSEHOLD INCOME (DOLLARS)']",SELECTED ECONOMIC CHARACTERISTICS,string,DP03,0.0,True,2019.0,,True,True,True,False,"['TOTAL HOUSEHOLDS', 'ANNOTATION OF PERCENT MARGIN OF ERROR', 'MEDIAN HOUSEHOLD INCOME (DOLLARS)']",['INCOME AND BENEFITS (IN 2014 INFLATION-ADJUSTED DOLLARS)'],['INCOME AND BENEFITS (IN 2019 INFLATION-ADJUSTED DOLLARS)']</t>
  </si>
  <si>
    <t>1945,DP03_0098PEA,"['ANNOTATION OF PERCENT', 'HEALTH INSURANCE COVERAGE', 'CIVILIAN NONINSTITUTIONALIZED POPULATION', 'WITH HEALTH INSURANCE COVERAGE', 'WITH PUBLIC COVERAGE']",SELECTED ECONOMIC CHARACTERISTICS,string,DP03,0.0,True,2014.0,"['ANNOTATION OF PERCENT', 'HEALTH INSURANCE COVERAGE', 'CIVILIAN NONINSTITUTIONALIZED POPULATION', 'WITH HEALTH INSURANCE COVERAGE', 'WITH PUBLIC COVERAGE']",SELECTED ECONOMIC CHARACTERISTICS,string,DP03,0.0,True,2019.0,,True,True,True,True,"['WITH HEALTH INSURANCE COVERAGE', 'WITH PUBLIC COVERAGE', 'HEALTH INSURANCE COVERAGE', 'CIVILIAN NONINSTITUTIONALIZED POPULATION', 'ANNOTATION OF PERCENT']",[],[]</t>
  </si>
  <si>
    <t>1946,DP03_0058MA,"['ANNOTATION OF MARGIN OF ERROR', 'INCOME AND BENEFITS (IN 2014 INFLATION-ADJUSTED DOLLARS)', 'TOTAL HOUSEHOLDS', '$75,000 TO $99,999']",SELECTED ECONOMIC CHARACTERISTICS,string,DP03,0.0,True,2014.0,"['ANNOTATION OF MARGIN OF ERROR', 'INCOME AND BENEFITS (IN 2019 INFLATION-ADJUSTED DOLLARS)', 'TOTAL HOUSEHOLDS', '$75,000 TO $99,999']",SELECTED ECONOMIC CHARACTERISTICS,string,DP03,0.0,True,2019.0,,True,True,True,False,"['$75,000 TO $99,999', 'TOTAL HOUSEHOLDS', 'ANNOTATION OF MARGIN OF ERROR']",['INCOME AND BENEFITS (IN 2014 INFLATION-ADJUSTED DOLLARS)'],['INCOME AND BENEFITS (IN 2019 INFLATION-ADJUSTED DOLLARS)']</t>
  </si>
  <si>
    <t>1947,DP03_0014PM,"['PERCENT MARGIN OF ERROR', 'EMPLOYMENT STATUS', 'OWN CHILDREN UNDER 6 YEARS']",SELECTED ECONOMIC CHARACTERISTICS,int,DP03,0.0,True,2014.0,"['PERCENT MARGIN OF ERROR', 'EMPLOYMENT STATUS', 'OWN CHILDREN OF THE HOUSEHOLDER UNDER 6 YEARS']",SELECTED ECONOMIC CHARACTERISTICS,int,DP03,0.0,True,2019.0,,True,True,True,False,"['PERCENT MARGIN OF ERROR', 'EMPLOYMENT STATUS']",['OWN CHILDREN UNDER 6 YEARS'],['OWN CHILDREN OF THE HOUSEHOLDER UNDER 6 YEARS']</t>
  </si>
  <si>
    <t>1948,DP03_0129PMA,"['ANNOTATION OF PERCENT MARGIN OF ERROR', 'PERCENTAGE OF FAMILIES AND PEOPLE WHOSE INCOME IN THE PAST 12 MONTHS IS BELOW THE POVERTY LEVEL', 'UNDER 18 YEARS']",SELECTED ECONOMIC CHARACTERISTICS,string,DP03,0.0,True,2014.0,"['ANNOTATION OF PERCENT MARGIN OF ERROR', 'PERCENTAGE OF FAMILIES AND PEOPLE WHOSE INCOME IN THE PAST 12 MONTHS IS BELOW THE POVERTY LEVEL', 'ALL PEOPLE', 'UNDER 18 YEARS']",SELECTED ECONOMIC CHARACTERISTICS,string,DP03,0.0,True,2019.0,,True,True,True,False,"['PERCENTAGE OF FAMILIES AND PEOPLE WHOSE INCOME IN THE PAST 12 MONTHS IS BELOW THE POVERTY LEVEL', 'UNDER 18 YEARS', 'ANNOTATION OF PERCENT MARGIN OF ERROR']",[],['ALL PEOPLE']</t>
  </si>
  <si>
    <t>1949,DP03_0001MA,"['ANNOTATION OF MARGIN OF ERROR', 'EMPLOYMENT STATUS', 'POPULATION 16 YEARS AND OVER']",SELECTED ECONOMIC CHARACTERISTICS,string,DP03,0.0,True,2014.0,"['ANNOTATION OF MARGIN OF ERROR', 'EMPLOYMENT STATUS', 'POPULATION 16 YEARS AND OVER']",SELECTED ECONOMIC CHARACTERISTICS,string,DP03,0.0,True,2019.0,,True,True,True,True,"['POPULATION 16 YEARS AND OVER', 'ANNOTATION OF MARGIN OF ERROR', 'EMPLOYMENT STATUS']",[],[]</t>
  </si>
  <si>
    <t>1950,DP03_0089EA,"['ANNOTATION OF ESTIMATE', 'INCOME AND BENEFITS (IN 2014 INFLATION-ADJUSTED DOLLARS)', 'NONFAMILY HOUSEHOLDS']",SELECTED ECONOMIC CHARACTERISTICS,string,DP03,0.0,True,2014.0,"['ANNOTATION OF ESTIMATE', 'INCOME AND BENEFITS (IN 2019 INFLATION-ADJUSTED DOLLARS)', 'NONFAMILY HOUSEHOLDS']",SELECTED ECONOMIC CHARACTERISTICS,string,DP03,0.0,True,2019.0,,True,True,True,False,"['NONFAMILY HOUSEHOLDS', 'ANNOTATION OF ESTIMATE']",['INCOME AND BENEFITS (IN 2014 INFLATION-ADJUSTED DOLLARS)'],['INCOME AND BENEFITS (IN 2019 INFLATION-ADJUSTED DOLLARS)']</t>
  </si>
  <si>
    <t>1951,DP03_0014PE,"['PERCENT', 'EMPLOYMENT STATUS', 'OWN CHILDREN UNDER 6 YEARS']",SELECTED ECONOMIC CHARACTERISTICS,int,DP03,0.0,True,2014.0,"['PERCENT', 'EMPLOYMENT STATUS', 'OWN CHILDREN OF THE HOUSEHOLDER UNDER 6 YEARS']",SELECTED ECONOMIC CHARACTERISTICS,int,DP03,0.0,True,2019.0,"hill_14, miami_dade_14, orange_14, hill_19, miami_dade_19, orange_19",True,True,True,False,"['PERCENT', 'EMPLOYMENT STATUS']",['OWN CHILDREN UNDER 6 YEARS'],['OWN CHILDREN OF THE HOUSEHOLDER UNDER 6 YEARS']</t>
  </si>
  <si>
    <t>1952,DP03_0045PM,"['PERCENT MARGIN OF ERROR', 'INDUSTRY', 'CIVILIAN EMPLOYED POPULATION 16 YEARS AND OVER', 'PUBLIC ADMINISTRATION']",SELECTED ECONOMIC CHARACTERISTICS,float,DP03,0.0,True,2014.0,"['PERCENT MARGIN OF ERROR', 'INDUSTRY', 'CIVILIAN EMPLOYED POPULATION 16 YEARS AND OVER', 'PUBLIC ADMINISTRATION']",SELECTED ECONOMIC CHARACTERISTICS,float,DP03,0.0,True,2019.0,,True,True,True,True,"['INDUSTRY', 'PERCENT MARGIN OF ERROR', 'CIVILIAN EMPLOYED POPULATION 16 YEARS AND OVER', 'PUBLIC ADMINISTRATION']",[],[]</t>
  </si>
  <si>
    <t>1953,DP03_0032MA,"['ANNOTATION OF MARGIN OF ERROR', 'INDUSTRY', 'CIVILIAN EMPLOYED POPULATION 16 YEARS AND OVER']",SELECTED ECONOMIC CHARACTERISTICS,string,DP03,0.0,True,2014.0,"['ANNOTATION OF MARGIN OF ERROR', 'INDUSTRY', 'CIVILIAN EMPLOYED POPULATION 16 YEARS AND OVER']",SELECTED ECONOMIC CHARACTERISTICS,string,DP03,0.0,True,2019.0,,True,True,True,True,"['INDUSTRY', 'CIVILIAN EMPLOYED POPULATION 16 YEARS AND OVER', 'ANNOTATION OF MARGIN OF ERROR']",[],[]</t>
  </si>
  <si>
    <t>1954,DP03_0025PMA,"['ANNOTATION OF PERCENT MARGIN OF ERROR', 'COMMUTING TO WORK', 'MEAN TRAVEL TIME TO WORK (MINUTES)']",SELECTED ECONOMIC CHARACTERISTICS,string,DP03,0.0,True,2014.0,"['ANNOTATION OF PERCENT MARGIN OF ERROR', 'COMMUTING TO WORK', 'WORKERS 16 YEARS AND OVER', 'MEAN TRAVEL TIME TO WORK (MINUTES)']",SELECTED ECONOMIC CHARACTERISTICS,string,DP03,0.0,True,2019.0,,True,True,True,False,"['COMMUTING TO WORK', 'ANNOTATION OF PERCENT MARGIN OF ERROR', 'MEAN TRAVEL TIME TO WORK (MINUTES)']",[],['WORKERS 16 YEARS AND OVER']</t>
  </si>
  <si>
    <t>1955,DP03_0045PE,"['PERCENT', 'INDUSTRY', 'CIVILIAN EMPLOYED POPULATION 16 YEARS AND OVER', 'PUBLIC ADMINISTRATION']",SELECTED ECONOMIC CHARACTERISTICS,float,DP03,0.0,True,2014.0,"['PERCENT', 'INDUSTRY', 'CIVILIAN EMPLOYED POPULATION 16 YEARS AND OVER', 'PUBLIC ADMINISTRATION']",SELECTED ECONOMIC CHARACTERISTICS,float,DP03,0.0,True,2019.0,"hill_14, miami_dade_14, orange_14, hill_19, miami_dade_19, orange_19",True,True,True,True,"['INDUSTRY', 'PUBLIC ADMINISTRATION', 'CIVILIAN EMPLOYED POPULATION 16 YEARS AND OVER', 'PERCENT']",[],[]</t>
  </si>
  <si>
    <t>1956,DP03_0086PEA,"['ANNOTATION OF PERCENT', 'INCOME AND BENEFITS (IN 2014 INFLATION-ADJUSTED DOLLARS)', 'FAMILIES', 'MEDIAN FAMILY INCOME (DOLLARS)']",SELECTED ECONOMIC CHARACTERISTICS,string,DP03,0.0,True,2014.0,"['ANNOTATION OF PERCENT', 'INCOME AND BENEFITS (IN 2019 INFLATION-ADJUSTED DOLLARS)', 'FAMILIES', 'MEDIAN FAMILY INCOME (DOLLARS)']",SELECTED ECONOMIC CHARACTERISTICS,string,DP03,0.0,True,2019.0,,True,True,True,False,"['FAMILIES', 'MEDIAN FAMILY INCOME (DOLLARS)', 'ANNOTATION OF PERCENT']",['INCOME AND BENEFITS (IN 2014 INFLATION-ADJUSTED DOLLARS)'],['INCOME AND BENEFITS (IN 2019 INFLATION-ADJUSTED DOLLARS)']</t>
  </si>
  <si>
    <t>1957,DP03_0063EA,"['ANNOTATION OF ESTIMATE', 'INCOME AND BENEFITS (IN 2014 INFLATION-ADJUSTED DOLLARS)', 'TOTAL HOUSEHOLDS', 'MEAN HOUSEHOLD INCOME (DOLLARS)']",SELECTED ECONOMIC CHARACTERISTICS,string,DP03,0.0,True,2014.0,"['ANNOTATION OF ESTIMATE', 'INCOME AND BENEFITS (IN 2019 INFLATION-ADJUSTED DOLLARS)', 'TOTAL HOUSEHOLDS', 'MEAN HOUSEHOLD INCOME (DOLLARS)']",SELECTED ECONOMIC CHARACTERISTICS,string,DP03,0.0,True,2019.0,,True,True,True,False,"['TOTAL HOUSEHOLDS', 'ANNOTATION OF ESTIMATE', 'MEAN HOUSEHOLD INCOME (DOLLARS)']",['INCOME AND BENEFITS (IN 2014 INFLATION-ADJUSTED DOLLARS)'],['INCOME AND BENEFITS (IN 2019 INFLATION-ADJUSTED DOLLARS)']</t>
  </si>
  <si>
    <t>1958,DP03_0134PE,"['PERCENT', 'PERCENTAGE OF FAMILIES AND PEOPLE WHOSE INCOME IN THE PAST 12 MONTHS IS BELOW THE POVERTY LEVEL', '18 TO 64 YEARS']",SELECTED ECONOMIC CHARACTERISTICS,float,DP03,0.0,True,2014.0,"['PERCENT', 'PERCENTAGE OF FAMILIES AND PEOPLE WHOSE INCOME IN THE PAST 12 MONTHS IS BELOW THE POVERTY LEVEL', 'ALL PEOPLE', '18 YEARS AND OVER', '18 TO 64 YEARS']",SELECTED ECONOMIC CHARACTERISTICS,float,DP03,0.0,True,2019.0,"hill_14, miami_dade_14, orange_14, hill_19, miami_dade_19, orange_19",True,True,True,False,"['PERCENTAGE OF FAMILIES AND PEOPLE WHOSE INCOME IN THE PAST 12 MONTHS IS BELOW THE POVERTY LEVEL', 'PERCENT', '18 TO 64 YEARS']",[],"['18 YEARS AND OVER', 'ALL PEOPLE']"</t>
  </si>
  <si>
    <t>1959,DP03_0121MA,"['ANNOTATION OF MARGIN OF ERROR', 'PERCENTAGE OF FAMILIES AND PEOPLE WHOSE INCOME IN THE PAST 12 MONTHS IS BELOW THE POVERTY LEVEL', 'ALL FAMILIES', 'WITH RELATED CHILDREN UNDER 18 YEARS', 'WITH RELATED CHILDREN UNDER 5 YEARS ONLY']",SELECTED ECONOMIC CHARACTERISTICS,string,DP03,0.0,True,2014.0,"['ANNOTATION OF MARGIN OF ERROR', 'PERCENTAGE OF FAMILIES AND PEOPLE WHOSE INCOME IN THE PAST 12 MONTHS IS BELOW THE POVERTY LEVEL', 'ALL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MARGIN OF ERROR', 'ALL FAMILIES']","['WITH RELATED CHILDREN UNDER 18 YEARS', 'WITH RELATED CHILDREN UNDER 5 YEARS ONLY']","['WITH RELATED CHILDREN OF THE HOUSEHOLDER UNDER 18 YEARS', 'WITH RELATED CHILDREN OF THE HOUSEHOLDER UNDER 5 YEARS ONLY']"</t>
  </si>
  <si>
    <t>1960,DP03_0062PEA,"['ANNOTATION OF PERCENT', 'INCOME AND BENEFITS (IN 2014 INFLATION-ADJUSTED DOLLARS)', 'TOTAL HOUSEHOLDS', 'MEDIAN HOUSEHOLD INCOME (DOLLARS)']",SELECTED ECONOMIC CHARACTERISTICS,string,DP03,0.0,True,2014.0,"['ANNOTATION OF PERCENT', 'INCOME AND BENEFITS (IN 2019 INFLATION-ADJUSTED DOLLARS)', 'TOTAL HOUSEHOLDS', 'MEDIAN HOUSEHOLD INCOME (DOLLARS)']",SELECTED ECONOMIC CHARACTERISTICS,string,DP03,0.0,True,2019.0,,True,True,True,False,"['TOTAL HOUSEHOLDS', 'MEDIAN HOUSEHOLD INCOME (DOLLARS)', 'ANNOTATION OF PERCENT']",['INCOME AND BENEFITS (IN 2014 INFLATION-ADJUSTED DOLLARS)'],['INCOME AND BENEFITS (IN 2019 INFLATION-ADJUSTED DOLLARS)']</t>
  </si>
  <si>
    <t>1961,DP03_0134PM,"['PERCENT MARGIN OF ERROR', 'PERCENTAGE OF FAMILIES AND PEOPLE WHOSE INCOME IN THE PAST 12 MONTHS IS BELOW THE POVERTY LEVEL', '18 TO 64 YEARS']",SELECTED ECONOMIC CHARACTERISTICS,float,DP03,0.0,True,2014.0,"['PERCENT MARGIN OF ERROR', 'PERCENTAGE OF FAMILIES AND PEOPLE WHOSE INCOME IN THE PAST 12 MONTHS IS BELOW THE POVERTY LEVEL', 'ALL PEOPLE', '18 YEARS AND OVER', '18 TO 64 YEARS']",SELECTED ECONOMIC CHARACTERISTICS,float,DP03,0.0,True,2019.0,,True,True,True,False,"['PERCENTAGE OF FAMILIES AND PEOPLE WHOSE INCOME IN THE PAST 12 MONTHS IS BELOW THE POVERTY LEVEL', 'PERCENT MARGIN OF ERROR', '18 TO 64 YEARS']",[],"['18 YEARS AND OVER', 'ALL PEOPLE']"</t>
  </si>
  <si>
    <t>1962,DP03_0037PMA,"['ANNOTATION OF PERCENT MARGIN OF ERROR', 'INDUSTRY', 'CIVILIAN EMPLOYED POPULATION 16 YEARS AND OVER', 'RETAIL TRADE']",SELECTED ECONOMIC CHARACTERISTICS,string,DP03,0.0,True,2014.0,"['ANNOTATION OF PERCENT MARGIN OF ERROR', 'INDUSTRY', 'CIVILIAN EMPLOYED POPULATION 16 YEARS AND OVER', 'RETAIL TRADE']",SELECTED ECONOMIC CHARACTERISTICS,string,DP03,0.0,True,2019.0,,True,True,True,True,"['INDUSTRY', 'CIVILIAN EMPLOYED POPULATION 16 YEARS AND OVER', 'RETAIL TRADE', 'ANNOTATION OF PERCENT MARGIN OF ERROR']",[],[]</t>
  </si>
  <si>
    <t>1963,DP03_0058PM,"['PERCENT MARGIN OF ERROR', 'INCOME AND BENEFITS (IN 2014 INFLATION-ADJUSTED DOLLARS)', 'TOTAL HOUSEHOLDS', '$75,000 TO $99,999']",SELECTED ECONOMIC CHARACTERISTICS,float,DP03,0.0,True,2014.0,"['PERCENT MARGIN OF ERROR', 'INCOME AND BENEFITS (IN 2019 INFLATION-ADJUSTED DOLLARS)', 'TOTAL HOUSEHOLDS', '$75,000 TO $99,999']",SELECTED ECONOMIC CHARACTERISTICS,float,DP03,0.0,True,2019.0,,True,True,True,False,"['$75,000 TO $99,999', 'TOTAL HOUSEHOLDS', 'PERCENT MARGIN OF ERROR']",['INCOME AND BENEFITS (IN 2014 INFLATION-ADJUSTED DOLLARS)'],['INCOME AND BENEFITS (IN 2019 INFLATION-ADJUSTED DOLLARS)']</t>
  </si>
  <si>
    <t>1964,DP03_0074PEA,"['ANNOTATION OF PERCENT', 'INCOME AND BENEFITS (IN 2014 INFLATION-ADJUSTED DOLLARS)', 'WITH FOOD STAMP/SNAP BENEFITS IN THE PAST 12 MONTHS']",SELECTED ECONOMIC CHARACTERISTICS,string,DP03,0.0,True,2014.0,"['ANNOTATION OF PERCENT', 'INCOME AND BENEFITS (IN 2019 INFLATION-ADJUSTED DOLLARS)', 'TOTAL HOUSEHOLDS', 'WITH FOOD STAMP/SNAP BENEFITS IN THE PAST 12 MONTHS']",SELECTED ECONOMIC CHARACTERISTICS,string,DP03,0.0,True,2019.0,,True,True,True,False,"['WITH FOOD STAMP/SNAP BENEFITS IN THE PAST 12 MONTHS', 'ANNOTATION OF PERCENT']",['INCOME AND BENEFITS (IN 2014 INFLATION-ADJUSTED DOLLARS)'],"['INCOME AND BENEFITS (IN 2019 INFLATION-ADJUSTED DOLLARS)', 'TOTAL HOUSEHOLDS']"</t>
  </si>
  <si>
    <t>1965,DP03_0058PE,"['PERCENT', 'INCOME AND BENEFITS (IN 2014 INFLATION-ADJUSTED DOLLARS)', 'TOTAL HOUSEHOLDS', '$75,000 TO $99,999']",SELECTED ECONOMIC CHARACTERISTICS,float,DP03,0.0,True,2014.0,"['PERCENT', 'INCOME AND BENEFITS (IN 2019 INFLATION-ADJUSTED DOLLARS)', 'TOTAL HOUSEHOLDS', '$75,000 TO $99,999']",SELECTED ECONOMIC CHARACTERISTICS,float,DP03,0.0,True,2019.0,"hill_14, miami_dade_14, orange_14, hill_19, miami_dade_19, orange_19",True,True,True,False,"['$75,000 TO $99,999', 'TOTAL HOUSEHOLDS', 'PERCENT']",['INCOME AND BENEFITS (IN 2014 INFLATION-ADJUSTED DOLLARS)'],['INCOME AND BENEFITS (IN 2019 INFLATION-ADJUSTED DOLLARS)']</t>
  </si>
  <si>
    <t>1966,DP03_0045MA,"['ANNOTATION OF MARGIN OF ERROR', 'INDUSTRY', 'CIVILIAN EMPLOYED POPULATION 16 YEARS AND OVER', 'PUBLIC ADMINISTRATION']",SELECTED ECONOMIC CHARACTERISTICS,string,DP03,0.0,True,2014.0,"['ANNOTATION OF MARGIN OF ERROR', 'INDUSTRY', 'CIVILIAN EMPLOYED POPULATION 16 YEARS AND OVER', 'PUBLIC ADMINISTRATION']",SELECTED ECONOMIC CHARACTERISTICS,string,DP03,0.0,True,2019.0,,True,True,True,True,"['INDUSTRY', 'PUBLIC ADMINISTRATION', 'CIVILIAN EMPLOYED POPULATION 16 YEARS AND OVER', 'ANNOTATION OF MARGIN OF ERROR']",[],[]</t>
  </si>
  <si>
    <t>1967,DP03_0089PM,"['PERCENT MARGIN OF ERROR', 'INCOME AND BENEFITS (IN 2014 INFLATION-ADJUSTED DOLLARS)', 'NONFAMILY HOUSEHOLDS']",SELECTED ECONOMIC CHARACTERISTICS,int,DP03,0.0,True,2014.0,"['PERCENT MARGIN OF ERROR', 'INCOME AND BENEFITS (IN 2019 INFLATION-ADJUSTED DOLLARS)', 'NONFAMILY HOUSEHOLDS']",SELECTED ECONOMIC CHARACTERISTICS,int,DP03,0.0,True,2019.0,,True,True,True,False,"['NONFAMILY HOUSEHOLDS', 'PERCENT MARGIN OF ERROR']",['INCOME AND BENEFITS (IN 2014 INFLATION-ADJUSTED DOLLARS)'],['INCOME AND BENEFITS (IN 2019 INFLATION-ADJUSTED DOLLARS)']</t>
  </si>
  <si>
    <t>1968,DP03_0076MA,"['ANNOTATION OF MARGIN OF ERROR', 'INCOME AND BENEFITS (IN 2014 INFLATION-ADJUSTED DOLLARS)', 'FAMILIES', 'LESS THAN $10,000']",SELECTED ECONOMIC CHARACTERISTICS,string,DP03,0.0,True,2014.0,"['ANNOTATION OF MARGIN OF ERROR', 'INCOME AND BENEFITS (IN 2019 INFLATION-ADJUSTED DOLLARS)', 'FAMILIES', 'LESS THAN $10,000']",SELECTED ECONOMIC CHARACTERISTICS,string,DP03,0.0,True,2019.0,,True,True,True,False,"['FAMILIES', 'ANNOTATION OF MARGIN OF ERROR', 'LESS THAN $10,000']",['INCOME AND BENEFITS (IN 2014 INFLATION-ADJUSTED DOLLARS)'],['INCOME AND BENEFITS (IN 2019 INFLATION-ADJUSTED DOLLARS)']</t>
  </si>
  <si>
    <t>1969,DP03_0089PE,"['PERCENT', 'INCOME AND BENEFITS (IN 2014 INFLATION-ADJUSTED DOLLARS)', 'NONFAMILY HOUSEHOLDS']",SELECTED ECONOMIC CHARACTERISTICS,int,DP03,0.0,True,2014.0,"['PERCENT', 'INCOME AND BENEFITS (IN 2019 INFLATION-ADJUSTED DOLLARS)', 'NONFAMILY HOUSEHOLDS']",SELECTED ECONOMIC CHARACTERISTICS,int,DP03,0.0,True,2019.0,"hill_14, miami_dade_14, orange_14, hill_19, miami_dade_19, orange_19",True,True,True,False,"['NONFAMILY HOUSEHOLDS', 'PERCENT']",['INCOME AND BENEFITS (IN 2014 INFLATION-ADJUSTED DOLLARS)'],['INCOME AND BENEFITS (IN 2019 INFLATION-ADJUSTED DOLLARS)']</t>
  </si>
  <si>
    <t>1970,DP03_0032PM,"['PERCENT MARGIN OF ERROR', 'INDUSTRY', 'CIVILIAN EMPLOYED POPULATION 16 YEARS AND OVER']",SELECTED ECONOMIC CHARACTERISTICS,int,DP03,0.0,True,2014.0,"['PERCENT MARGIN OF ERROR', 'INDUSTRY', 'CIVILIAN EMPLOYED POPULATION 16 YEARS AND OVER']",SELECTED ECONOMIC CHARACTERISTICS,int,DP03,0.0,True,2019.0,,True,True,True,True,"['INDUSTRY', 'PERCENT MARGIN OF ERROR', 'CIVILIAN EMPLOYED POPULATION 16 YEARS AND OVER']",[],[]</t>
  </si>
  <si>
    <t>1971,DP03_0032PE,"['PERCENT', 'INDUSTRY', 'CIVILIAN EMPLOYED POPULATION 16 YEARS AND OVER']",SELECTED ECONOMIC CHARACTERISTICS,int,DP03,0.0,True,2014.0,"['PERCENT', 'INDUSTRY', 'CIVILIAN EMPLOYED POPULATION 16 YEARS AND OVER']",SELECTED ECONOMIC CHARACTERISTICS,int,DP03,0.0,True,2019.0,"hill_14, miami_dade_14, orange_14, hill_19, miami_dade_19, orange_19",True,True,True,True,"['INDUSTRY', 'CIVILIAN EMPLOYED POPULATION 16 YEARS AND OVER', 'PERCENT']",[],[]</t>
  </si>
  <si>
    <t>1972,DP03_0098PMA,"['ANNOTATION OF PERCENT MARGIN OF ERROR', 'HEALTH INSURANCE COVERAGE', 'CIVILIAN NONINSTITUTIONALIZED POPULATION', 'WITH HEALTH INSURANCE COVERAGE', 'WITH PUBLIC COVERAGE']",SELECTED ECONOMIC CHARACTERISTICS,string,DP03,0.0,True,2014.0,"['ANNOTATION OF PERCENT MARGIN OF ERROR', 'HEALTH INSURANCE COVERAGE', 'CIVILIAN NONINSTITUTIONALIZED POPULATION', 'WITH HEALTH INSURANCE COVERAGE', 'WITH PUBLIC COVERAGE']",SELECTED ECONOMIC CHARACTERISTICS,string,DP03,0.0,True,2019.0,,True,True,True,True,"['WITH HEALTH INSURANCE COVERAGE', 'WITH PUBLIC COVERAGE', 'ANNOTATION OF PERCENT MARGIN OF ERROR', 'HEALTH INSURANCE COVERAGE', 'CIVILIAN NONINSTITUTIONALIZED POPULATION']",[],[]</t>
  </si>
  <si>
    <t>1973,DP03_0104EA,"['ANNOTATION OF ESTIMATE', 'HEALTH INSURANCE COVERAGE', 'CIVILIAN NONINSTITUTIONALIZED POPULATION 18 TO 64 YEARS', 'IN LABOR FORCE', 'EMPLOYED']",SELECTED ECONOMIC CHARACTERISTICS,string,DP03,0.0,True,2014.0,"['ANNOTATION OF ESTIMATE', 'HEALTH INSURANCE COVERAGE', 'CIVILIAN NONINSTITUTIONALIZED POPULATION 19 TO 64 YEARS', 'IN LABOR FORCE:', 'EMPLOYED:']",SELECTED ECONOMIC CHARACTERISTICS,string,DP03,0.0,True,2019.0,,True,True,True,False,"['HEALTH INSURANCE COVERAGE', 'ANNOTATION OF ESTIMATE']","['CIVILIAN NONINSTITUTIONALIZED POPULATION 18 TO 64 YEARS', 'IN LABOR FORCE', 'EMPLOYED']","['CIVILIAN NONINSTITUTIONALIZED POPULATION 19 TO 64 YEARS', 'EMPLOYED:', 'IN LABOR FORCE:']"</t>
  </si>
  <si>
    <t>1974,DP03_0050EA,"['ANNOTATION OF ESTIMATE', 'CLASS OF WORKER', 'CIVILIAN EMPLOYED POPULATION 16 YEARS AND OVER', 'UNPAID FAMILY WORKERS']",SELECTED ECONOMIC CHARACTERISTICS,string,DP03,0.0,True,2014.0,"['ANNOTATION OF ESTIMATE', 'CLASS OF WORKER', 'CIVILIAN EMPLOYED POPULATION 16 YEARS AND OVER', 'UNPAID FAMILY WORKERS']",SELECTED ECONOMIC CHARACTERISTICS,string,DP03,0.0,True,2019.0,,True,True,True,True,"['CLASS OF WORKER', 'CIVILIAN EMPLOYED POPULATION 16 YEARS AND OVER', 'ANNOTATION OF ESTIMATE', 'UNPAID FAMILY WORKERS']",[],[]</t>
  </si>
  <si>
    <t>1975,DP03_0022PEA,"['ANNOTATION OF PERCENT', 'COMMUTING TO WORK', 'WORKERS 16 YEARS AND OVER', 'WALKED']",SELECTED ECONOMIC CHARACTERISTICS,string,DP03,0.0,True,2014.0,"['ANNOTATION OF PERCENT', 'COMMUTING TO WORK', 'WORKERS 16 YEARS AND OVER', 'WALKED']",SELECTED ECONOMIC CHARACTERISTICS,string,DP03,0.0,True,2019.0,,True,True,True,True,"['WORKERS 16 YEARS AND OVER', 'ANNOTATION OF PERCENT', 'WALKED', 'COMMUTING TO WORK']",[],[]</t>
  </si>
  <si>
    <t>1976,DP03_0089MA,"['ANNOTATION OF MARGIN OF ERROR', 'INCOME AND BENEFITS (IN 2014 INFLATION-ADJUSTED DOLLARS)', 'NONFAMILY HOUSEHOLDS']",SELECTED ECONOMIC CHARACTERISTICS,string,DP03,0.0,True,2014.0,"['ANNOTATION OF MARGIN OF ERROR', 'INCOME AND BENEFITS (IN 2019 INFLATION-ADJUSTED DOLLARS)', 'NONFAMILY HOUSEHOLDS']",SELECTED ECONOMIC CHARACTERISTICS,string,DP03,0.0,True,2019.0,,True,True,True,False,"['NONFAMILY HOUSEHOLDS', 'ANNOTATION OF MARGIN OF ERROR']",['INCOME AND BENEFITS (IN 2014 INFLATION-ADJUSTED DOLLARS)'],['INCOME AND BENEFITS (IN 2019 INFLATION-ADJUSTED DOLLARS)']</t>
  </si>
  <si>
    <t>1977,DP03_0086PMA,"['ANNOTATION OF PERCENT MARGIN OF ERROR', 'INCOME AND BENEFITS (IN 2014 INFLATION-ADJUSTED DOLLARS)', 'FAMILIES', 'MEDIAN FAMILY INCOME (DOLLARS)']",SELECTED ECONOMIC CHARACTERISTICS,string,DP03,0.0,True,2014.0,"['ANNOTATION OF PERCENT MARGIN OF ERROR', 'INCOME AND BENEFITS (IN 2019 INFLATION-ADJUSTED DOLLARS)', 'FAMILIES', 'MEDIAN FAMILY INCOME (DOLLARS)']",SELECTED ECONOMIC CHARACTERISTICS,string,DP03,0.0,True,2019.0,,True,True,True,False,"['FAMILIES', 'MEDIAN FAMILY INCOME (DOLLARS)', 'ANNOTATION OF PERCENT MARGIN OF ERROR']",['INCOME AND BENEFITS (IN 2014 INFLATION-ADJUSTED DOLLARS)'],['INCOME AND BENEFITS (IN 2019 INFLATION-ADJUSTED DOLLARS)']</t>
  </si>
  <si>
    <t>1978,DP03_0076PM,"['PERCENT MARGIN OF ERROR', 'INCOME AND BENEFITS (IN 2014 INFLATION-ADJUSTED DOLLARS)', 'FAMILIES', 'LESS THAN $10,000']",SELECTED ECONOMIC CHARACTERISTICS,float,DP03,0.0,True,2014.0,"['PERCENT MARGIN OF ERROR', 'INCOME AND BENEFITS (IN 2019 INFLATION-ADJUSTED DOLLARS)', 'FAMILIES', 'LESS THAN $10,000']",SELECTED ECONOMIC CHARACTERISTICS,float,DP03,0.0,True,2019.0,,True,True,True,False,"['PERCENT MARGIN OF ERROR', 'FAMILIES', 'LESS THAN $10,000']",['INCOME AND BENEFITS (IN 2014 INFLATION-ADJUSTED DOLLARS)'],['INCOME AND BENEFITS (IN 2019 INFLATION-ADJUSTED DOLLARS)']</t>
  </si>
  <si>
    <t>1979,DP03_0063MA,"['ANNOTATION OF MARGIN OF ERROR', 'INCOME AND BENEFITS (IN 2014 INFLATION-ADJUSTED DOLLARS)', 'TOTAL HOUSEHOLDS', 'MEAN HOUSEHOLD INCOME (DOLLARS)']",SELECTED ECONOMIC CHARACTERISTICS,string,DP03,0.0,True,2014.0,"['ANNOTATION OF MARGIN OF ERROR', 'INCOME AND BENEFITS (IN 2019 INFLATION-ADJUSTED DOLLARS)', 'TOTAL HOUSEHOLDS', 'MEAN HOUSEHOLD INCOME (DOLLARS)']",SELECTED ECONOMIC CHARACTERISTICS,string,DP03,0.0,True,2019.0,,True,True,True,False,"['TOTAL HOUSEHOLDS', 'ANNOTATION OF MARGIN OF ERROR', 'MEAN HOUSEHOLD INCOME (DOLLARS)']",['INCOME AND BENEFITS (IN 2014 INFLATION-ADJUSTED DOLLARS)'],['INCOME AND BENEFITS (IN 2019 INFLATION-ADJUSTED DOLLARS)']</t>
  </si>
  <si>
    <t>1980,DP03_0102PEA,"['ANNOTATION OF PERCENT', 'HEALTH INSURANCE COVERAGE', 'CIVILIAN NONINSTITUTIONALIZED POPULATION 18 TO 64 YEARS']",SELECTED ECONOMIC CHARACTERISTICS,string,DP03,0.0,True,2014.0,"['ANNOTATION OF PERCENT', 'HEALTH INSURANCE COVERAGE', 'CIVILIAN NONINSTITUTIONALIZED POPULATION 19 TO 64 YEARS']",SELECTED ECONOMIC CHARACTERISTICS,string,DP03,0.0,True,2019.0,,True,True,True,False,"['HEALTH INSURANCE COVERAGE', 'ANNOTATION OF PERCENT']",['CIVILIAN NONINSTITUTIONALIZED POPULATION 18 TO 64 YEARS'],['CIVILIAN NONINSTITUTIONALIZED POPULATION 19 TO 64 YEARS']</t>
  </si>
  <si>
    <t>1981,DP03_0076PE,"['PERCENT', 'INCOME AND BENEFITS (IN 2014 INFLATION-ADJUSTED DOLLARS)', 'FAMILIES', 'LESS THAN $10,000']",SELECTED ECONOMIC CHARACTERISTICS,float,DP03,0.0,True,2014.0,"['PERCENT', 'INCOME AND BENEFITS (IN 2019 INFLATION-ADJUSTED DOLLARS)', 'FAMILIES', 'LESS THAN $10,000']",SELECTED ECONOMIC CHARACTERISTICS,float,DP03,0.0,True,2019.0,"hill_14, miami_dade_14, orange_14, hill_19, miami_dade_19, orange_19",True,True,True,False,"['FAMILIES', 'PERCENT', 'LESS THAN $10,000']",['INCOME AND BENEFITS (IN 2014 INFLATION-ADJUSTED DOLLARS)'],['INCOME AND BENEFITS (IN 2019 INFLATION-ADJUSTED DOLLARS)']</t>
  </si>
  <si>
    <t>1982,DP03_0010PEA,"['ANNOTATION OF PERCENT', 'EMPLOYMENT STATUS', 'FEMALES 16 YEARS AND OVER']",SELECTED ECONOMIC CHARACTERISTICS,string,DP03,0.0,True,2014.0,"['ANNOTATION OF PERCENT', 'EMPLOYMENT STATUS', 'FEMALES 16 YEARS AND OVER']",SELECTED ECONOMIC CHARACTERISTICS,string,DP03,0.0,True,2019.0,,True,True,True,True,"['FEMALES 16 YEARS AND OVER', 'ANNOTATION OF PERCENT', 'EMPLOYMENT STATUS']",[],[]</t>
  </si>
  <si>
    <t>1983,DP03_0028M,"['MARGIN OF ERROR', 'OCCUPATION', 'CIVILIAN EMPLOYED POPULATION 16 YEARS AND OVER', 'SERVICE OCCUPATIONS']",SELECTED ECONOMIC CHARACTERISTICS,int,DP03,0.0,True,2014.0,"['MARGIN OF ERROR', 'OCCUPATION', 'CIVILIAN EMPLOYED POPULATION 16 YEARS AND OVER', 'SERVICE OCCUPATIONS']",SELECTED ECONOMIC CHARACTERISTICS,int,DP03,0.0,True,2019.0,,True,True,True,True,"['OCCUPATION', 'CIVILIAN EMPLOYED POPULATION 16 YEARS AND OVER', 'SERVICE OCCUPATIONS', 'MARGIN OF ERROR']",[],[]</t>
  </si>
  <si>
    <t>1984,DP03_0094EA,"['ANNOTATION OF ESTIMATE', 'INCOME AND BENEFITS (IN 2014 INFLATION-ADJUSTED DOLLARS)', 'MEDIAN EARNINGS FOR FEMALE FULL-TIME, YEAR-ROUND WORKERS (DOLLARS)']",SELECTED ECONOMIC CHARACTERISTICS,string,DP03,0.0,True,2014.0,"['ANNOTATION OF ESTIMATE', 'INCOME AND BENEFITS (IN 2019 INFLATION-ADJUSTED DOLLARS)', 'MEDIAN EARNINGS FOR FEMALE FULL-TIME, YEAR-ROUND WORKERS (DOLLARS)']",SELECTED ECONOMIC CHARACTERISTICS,string,DP03,0.0,True,2019.0,,True,True,True,False,"['MEDIAN EARNINGS FOR FEMALE FULL-TIME, YEAR-ROUND WORKERS (DOLLARS)', 'ANNOTATION OF ESTIMATE']",['INCOME AND BENEFITS (IN 2014 INFLATION-ADJUSTED DOLLARS)'],['INCOME AND BENEFITS (IN 2019 INFLATION-ADJUSTED DOLLARS)']</t>
  </si>
  <si>
    <t>1985,DP03_0028E,"['ESTIMATE', 'OCCUPATION', 'CIVILIAN EMPLOYED POPULATION 16 YEARS AND OVER', 'SERVICE OCCUPATIONS']",SELECTED ECONOMIC CHARACTERISTICS,int,DP03,0.0,True,2014.0,"['ESTIMATE', 'OCCUPATION', 'CIVILIAN EMPLOYED POPULATION 16 YEARS AND OVER', 'SERVICE OCCUPATIONS']",SELECTED ECONOMIC CHARACTERISTICS,int,DP03,0.0,True,2019.0,"hill_14, miami_dade_14, orange_14, hill_19, miami_dade_19, orange_19",True,True,True,True,"['OCCUPATION', 'ESTIMATE', 'CIVILIAN EMPLOYED POPULATION 16 YEARS AND OVER', 'SERVICE OCCUPATIONS']",[],[]</t>
  </si>
  <si>
    <t>1986,DP03_0009PEA,"['ANNOTATION OF PERCENT', 'EMPLOYMENT STATUS', 'CIVILIAN LABOR FORCE', 'PERCENT UNEMPLOYED']",SELECTED ECONOMIC CHARACTERISTICS,string,DP03,0.0,True,2014.0,"['ANNOTATION OF PERCENT', 'EMPLOYMENT STATUS', 'CIVILIAN LABOR FORCE', 'UNEMPLOYMENT RATE']",SELECTED ECONOMIC CHARACTERISTICS,string,DP03,0.0,True,2019.0,,True,True,True,False,"['CIVILIAN LABOR FORCE', 'ANNOTATION OF PERCENT', 'EMPLOYMENT STATUS']",['PERCENT UNEMPLOYED'],['UNEMPLOYMENT RATE']</t>
  </si>
  <si>
    <t>1987,DP03_0029M,"['MARGIN OF ERROR', 'OCCUPATION', 'CIVILIAN EMPLOYED POPULATION 16 YEARS AND OVER', 'SALES AND OFFICE OCCUPATIONS']",SELECTED ECONOMIC CHARACTERISTICS,int,DP03,0.0,True,2014.0,"['MARGIN OF ERROR', 'OCCUPATION', 'CIVILIAN EMPLOYED POPULATION 16 YEARS AND OVER', 'SALES AND OFFICE OCCUPATIONS']",SELECTED ECONOMIC CHARACTERISTICS,int,DP03,0.0,True,2019.0,,True,True,True,True,"['OCCUPATION', 'CIVILIAN EMPLOYED POPULATION 16 YEARS AND OVER', 'SALES AND OFFICE OCCUPATIONS', 'MARGIN OF ERROR']",[],[]</t>
  </si>
  <si>
    <t>1988,DP03_0074PMA,"['ANNOTATION OF PERCENT MARGIN OF ERROR', 'INCOME AND BENEFITS (IN 2014 INFLATION-ADJUSTED DOLLARS)', 'WITH FOOD STAMP/SNAP BENEFITS IN THE PAST 12 MONTHS']",SELECTED ECONOMIC CHARACTERISTICS,string,DP03,0.0,True,2014.0,"['ANNOTATION OF PERCENT MARGIN OF ERROR', 'INCOME AND BENEFITS (IN 2019 INFLATION-ADJUSTED DOLLARS)', 'TOTAL HOUSEHOLDS', 'WITH FOOD STAMP/SNAP BENEFITS IN THE PAST 12 MONTHS']",SELECTED ECONOMIC CHARACTERISTICS,string,DP03,0.0,True,2019.0,,True,True,True,False,"['WITH FOOD STAMP/SNAP BENEFITS IN THE PAST 12 MONTHS', 'ANNOTATION OF PERCENT MARGIN OF ERROR']",['INCOME AND BENEFITS (IN 2014 INFLATION-ADJUSTED DOLLARS)'],"['INCOME AND BENEFITS (IN 2019 INFLATION-ADJUSTED DOLLARS)', 'TOTAL HOUSEHOLDS']"</t>
  </si>
  <si>
    <t>1989,DP03_0114PEA,"['ANNOTATION OF PERCENT', 'HEALTH INSURANCE COVERAGE', 'CIVILIAN NONINSTITUTIONALIZED POPULATION 18 TO 64 YEARS', 'NOT IN LABOR FORCE']",SELECTED ECONOMIC CHARACTERISTICS,string,DP03,0.0,True,2014.0,"['ANNOTATION OF PERCENT', 'HEALTH INSURANCE COVERAGE', 'CIVILIAN NONINSTITUTIONALIZED POPULATION 19 TO 64 YEARS', 'NOT IN LABOR FORCE:']",SELECTED ECONOMIC CHARACTERISTICS,string,DP03,0.0,True,2019.0,,True,True,True,False,"['HEALTH INSURANCE COVERAGE', 'ANNOTATION OF PERCENT']","['NOT IN LABOR FORCE', 'CIVILIAN NONINSTITUTIONALIZED POPULATION 18 TO 64 YEARS']","['CIVILIAN NONINSTITUTIONALIZED POPULATION 19 TO 64 YEARS', 'NOT IN LABOR FORCE:']"</t>
  </si>
  <si>
    <t>1990,DP03_0117EA,"['ANNOTATION OF ESTIMATE', 'HEALTH INSURANCE COVERAGE', 'CIVILIAN NONINSTITUTIONALIZED POPULATION 18 TO 64 YEARS', 'NOT IN LABOR FORCE', 'WITH HEALTH INSURANCE COVERAGE', 'WITH PUBLIC COVERAGE']",SELECTED ECONOMIC CHARACTERISTICS,string,DP03,0.0,True,2014.0,"['ANNOTATION OF ESTIMATE', 'HEALTH INSURANCE COVERAGE', 'CIVILIAN NONINSTITUTIONALIZED POPULATION 19 TO 64 YEARS', 'NOT IN LABOR FORCE:', 'WITH HEALTH INSURANCE COVERAGE', 'WITH PUBLIC COVERAGE']",SELECTED ECONOMIC CHARACTERISTICS,string,DP03,0.0,True,2019.0,,True,True,True,False,"['WITH HEALTH INSURANCE COVERAGE', 'WITH PUBLIC COVERAGE', 'HEALTH INSURANCE COVERAGE', 'ANNOTATION OF ESTIMATE']","['NOT IN LABOR FORCE', 'CIVILIAN NONINSTITUTIONALIZED POPULATION 18 TO 64 YEARS']","['CIVILIAN NONINSTITUTIONALIZED POPULATION 19 TO 64 YEARS', 'NOT IN LABOR FORCE:']"</t>
  </si>
  <si>
    <t>1991,DP03_0029E,"['ESTIMATE', 'OCCUPATION', 'CIVILIAN EMPLOYED POPULATION 16 YEARS AND OVER', 'SALES AND OFFICE OCCUPATIONS']",SELECTED ECONOMIC CHARACTERISTICS,int,DP03,0.0,True,2014.0,"['ESTIMATE', 'OCCUPATION', 'CIVILIAN EMPLOYED POPULATION 16 YEARS AND OVER', 'SALES AND OFFICE OCCUPATIONS']",SELECTED ECONOMIC CHARACTERISTICS,int,DP03,0.0,True,2019.0,"hill_14, miami_dade_14, orange_14, hill_19, miami_dade_19, orange_19",True,True,True,True,"['OCCUPATION', 'ESTIMATE', 'CIVILIAN EMPLOYED POPULATION 16 YEARS AND OVER', 'SALES AND OFFICE OCCUPATIONS']",[],[]</t>
  </si>
  <si>
    <t>1992,DP03_0038E,"['ESTIMATE', 'INDUSTRY', 'CIVILIAN EMPLOYED POPULATION 16 YEARS AND OVER', 'TRANSPORTATION AND WAREHOUSING, AND UTILITIES']",SELECTED ECONOMIC CHARACTERISTICS,int,DP03,0.0,True,2014.0,"['ESTIMATE', 'INDUSTRY', 'CIVILIAN EMPLOYED POPULATION 16 YEARS AND OVER', 'TRANSPORTATION AND WAREHOUSING, AND UTILITIES']",SELECTED ECONOMIC CHARACTERISTICS,int,DP03,0.0,True,2019.0,"hill_14, miami_dade_14, orange_14, hill_19, miami_dade_19, orange_19",True,True,True,True,"['INDUSTRY', 'TRANSPORTATION AND WAREHOUSING, AND UTILITIES', 'ESTIMATE', 'CIVILIAN EMPLOYED POPULATION 16 YEARS AND OVER']",[],[]</t>
  </si>
  <si>
    <t>1993,DP03_0015EA,"['ANNOTATION OF ESTIMATE', 'EMPLOYMENT STATUS', 'OWN CHILDREN UNDER 6 YEARS', 'ALL PARENTS IN FAMILY IN LABOR FORCE']",SELECTED ECONOMIC CHARACTERISTICS,string,DP03,0.0,True,2014.0,"['ANNOTATION OF ESTIMATE', 'EMPLOYMENT STATUS', 'OWN CHILDREN OF THE HOUSEHOLDER UNDER 6 YEARS', 'ALL PARENTS IN FAMILY IN LABOR FORCE']",SELECTED ECONOMIC CHARACTERISTICS,string,DP03,0.0,True,2019.0,,True,True,True,False,"['ALL PARENTS IN FAMILY IN LABOR FORCE', 'ANNOTATION OF ESTIMATE', 'EMPLOYMENT STATUS']",['OWN CHILDREN UNDER 6 YEARS'],['OWN CHILDREN OF THE HOUSEHOLDER UNDER 6 YEARS']</t>
  </si>
  <si>
    <t>1994,DP03_0038M,"['MARGIN OF ERROR', 'INDUSTRY', 'CIVILIAN EMPLOYED POPULATION 16 YEARS AND OVER', 'TRANSPORTATION AND WAREHOUSING, AND UTILITIES']",SELECTED ECONOMIC CHARACTERISTICS,int,DP03,0.0,True,2014.0,"['MARGIN OF ERROR', 'INDUSTRY', 'CIVILIAN EMPLOYED POPULATION 16 YEARS AND OVER', 'TRANSPORTATION AND WAREHOUSING, AND UTILITIES']",SELECTED ECONOMIC CHARACTERISTICS,int,DP03,0.0,True,2019.0,,True,True,True,True,"['INDUSTRY', 'TRANSPORTATION AND WAREHOUSING, AND UTILITIES', 'CIVILIAN EMPLOYED POPULATION 16 YEARS AND OVER', 'MARGIN OF ERROR']",[],[]</t>
  </si>
  <si>
    <t>1995,DP03_0039M,"['MARGIN OF ERROR', 'INDUSTRY', 'CIVILIAN EMPLOYED POPULATION 16 YEARS AND OVER', 'INFORMATION']",SELECTED ECONOMIC CHARACTERISTICS,int,DP03,0.0,True,2014.0,"['MARGIN OF ERROR', 'INDUSTRY', 'CIVILIAN EMPLOYED POPULATION 16 YEARS AND OVER', 'INFORMATION']",SELECTED ECONOMIC CHARACTERISTICS,int,DP03,0.0,True,2019.0,,True,True,True,True,"['INFORMATION', 'INDUSTRY', 'CIVILIAN EMPLOYED POPULATION 16 YEARS AND OVER', 'MARGIN OF ERROR']",[],[]</t>
  </si>
  <si>
    <t>1996,DP03_0135EA,"['ANNOTATION OF ESTIMATE', 'PERCENTAGE OF FAMILIES AND PEOPLE WHOSE INCOME IN THE PAST 12 MONTHS IS BELOW THE POVERTY LEVEL', '65 YEARS AND OVER']",SELECTED ECONOMIC CHARACTERISTICS,string,DP03,0.0,True,2014.0,"['ANNOTATION OF ESTIMATE', 'PERCENTAGE OF FAMILIES AND PEOPLE WHOSE INCOME IN THE PAST 12 MONTHS IS BELOW THE POVERTY LEVEL', 'ALL PEOPLE', '18 YEARS AND OVER', '65 YEARS AND OVER']",SELECTED ECONOMIC CHARACTERISTICS,string,DP03,0.0,True,2019.0,,True,True,True,False,"['PERCENTAGE OF FAMILIES AND PEOPLE WHOSE INCOME IN THE PAST 12 MONTHS IS BELOW THE POVERTY LEVEL', 'ANNOTATION OF ESTIMATE', '65 YEARS AND OVER']",[],"['18 YEARS AND OVER', 'ALL PEOPLE']"</t>
  </si>
  <si>
    <t>1997,DP03_0039E,"['ESTIMATE', 'INDUSTRY', 'CIVILIAN EMPLOYED POPULATION 16 YEARS AND OVER', 'INFORMATION']",SELECTED ECONOMIC CHARACTERISTICS,int,DP03,0.0,True,2014.0,"['ESTIMATE', 'INDUSTRY', 'CIVILIAN EMPLOYED POPULATION 16 YEARS AND OVER', 'INFORMATION']",SELECTED ECONOMIC CHARACTERISTICS,int,DP03,0.0,True,2019.0,"hill_14, miami_dade_14, orange_14, hill_19, miami_dade_19, orange_19",True,True,True,True,"['INFORMATION', 'INDUSTRY', 'CIVILIAN EMPLOYED POPULATION 16 YEARS AND OVER', 'ESTIMATE']",[],[]</t>
  </si>
  <si>
    <t>1998,DP03_0036E,"['ESTIMATE', 'INDUSTRY', 'CIVILIAN EMPLOYED POPULATION 16 YEARS AND OVER', 'WHOLESALE TRADE']",SELECTED ECONOMIC CHARACTERISTICS,int,DP03,0.0,True,2014.0,"['ESTIMATE', 'INDUSTRY', 'CIVILIAN EMPLOYED POPULATION 16 YEARS AND OVER', 'WHOLESALE TRADE']",SELECTED ECONOMIC CHARACTERISTICS,int,DP03,0.0,True,2019.0,"hill_14, miami_dade_14, orange_14, hill_19, miami_dade_19, orange_19",True,True,True,True,"['INDUSTRY', 'ESTIMATE', 'CIVILIAN EMPLOYED POPULATION 16 YEARS AND OVER', 'WHOLESALE TRADE']",[],[]</t>
  </si>
  <si>
    <t>1999,DP03_0036M,"['MARGIN OF ERROR', 'INDUSTRY', 'CIVILIAN EMPLOYED POPULATION 16 YEARS AND OVER', 'WHOLESALE TRADE']",SELECTED ECONOMIC CHARACTERISTICS,int,DP03,0.0,True,2014.0,"['MARGIN OF ERROR', 'INDUSTRY', 'CIVILIAN EMPLOYED POPULATION 16 YEARS AND OVER', 'WHOLESALE TRADE']",SELECTED ECONOMIC CHARACTERISTICS,int,DP03,0.0,True,2019.0,,True,True,True,True,"['INDUSTRY', 'CIVILIAN EMPLOYED POPULATION 16 YEARS AND OVER', 'WHOLESALE TRADE', 'MARGIN OF ERROR']",[],[]</t>
  </si>
  <si>
    <t>2000,DP03_0117PE,"['PERCENT', 'HEALTH INSURANCE COVERAGE', 'CIVILIAN NONINSTITUTIONALIZED POPULATION 18 TO 64 YEARS', 'NOT IN LABOR FORCE', 'WITH HEALTH INSURANCE COVERAGE', 'WITH PUBLIC COVERAGE']",SELECTED ECONOMIC CHARACTERISTICS,float,DP03,0.0,True,2014.0,"['PERCENT', 'HEALTH INSURANCE COVERAGE', 'CIVILIAN NONINSTITUTIONALIZED POPULATION 19 TO 64 YEARS', 'NOT IN LABOR FORCE:', 'WITH HEALTH INSURANCE COVERAGE', 'WITH PUBLIC COVERAGE']",SELECTED ECONOMIC CHARACTERISTICS,float,DP03,0.0,True,2019.0,"hill_14, miami_dade_14, orange_14, hill_19, miami_dade_19, orange_19",True,True,True,False,"['WITH HEALTH INSURANCE COVERAGE', 'WITH PUBLIC COVERAGE', 'HEALTH INSURANCE COVERAGE', 'PERCENT']","['NOT IN LABOR FORCE', 'CIVILIAN NONINSTITUTIONALIZED POPULATION 18 TO 64 YEARS']","['CIVILIAN NONINSTITUTIONALIZED POPULATION 19 TO 64 YEARS', 'NOT IN LABOR FORCE:']"</t>
  </si>
  <si>
    <t>2001,DP03_0104MA,"['ANNOTATION OF MARGIN OF ERROR', 'HEALTH INSURANCE COVERAGE', 'CIVILIAN NONINSTITUTIONALIZED POPULATION 18 TO 64 YEARS', 'IN LABOR FORCE', 'EMPLOYED']",SELECTED ECONOMIC CHARACTERISTICS,string,DP03,0.0,True,2014.0,"['ANNOTATION OF MARGIN OF ERROR', 'HEALTH INSURANCE COVERAGE', 'CIVILIAN NONINSTITUTIONALIZED POPULATION 19 TO 64 YEARS', 'IN LABOR FORCE:', 'EMPLOYED:']",SELECTED ECONOMIC CHARACTERISTICS,string,DP03,0.0,True,2019.0,,True,True,True,False,"['HEALTH INSURANCE COVERAGE', 'ANNOTATION OF MARGIN OF ERROR']","['CIVILIAN NONINSTITUTIONALIZED POPULATION 18 TO 64 YEARS', 'IN LABOR FORCE', 'EMPLOYED']","['CIVILIAN NONINSTITUTIONALIZED POPULATION 19 TO 64 YEARS', 'EMPLOYED:', 'IN LABOR FORCE:']"</t>
  </si>
  <si>
    <t>2002,DP03_0117PM,"['PERCENT MARGIN OF ERROR', 'HEALTH INSURANCE COVERAGE', 'CIVILIAN NONINSTITUTIONALIZED POPULATION 18 TO 64 YEARS', 'NOT IN LABOR FORCE', 'WITH HEALTH INSURANCE COVERAGE', 'WITH PUBLIC COVERAGE']",SELECTED ECONOMIC CHARACTERISTICS,float,DP03,0.0,True,2014.0,"['PERCENT MARGIN OF ERROR', 'HEALTH INSURANCE COVERAGE', 'CIVILIAN NONINSTITUTIONALIZED POPULATION 19 TO 64 YEARS', 'NOT IN LABOR FORCE:', 'WITH HEALTH INSURANCE COVERAGE', 'WITH PUBLIC COVERAGE']",SELECTED ECONOMIC CHARACTERISTICS,float,DP03,0.0,True,2019.0,,True,True,True,False,"['WITH HEALTH INSURANCE COVERAGE', 'PERCENT MARGIN OF ERROR', 'WITH PUBLIC COVERAGE', 'HEALTH INSURANCE COVERAGE']","['NOT IN LABOR FORCE', 'CIVILIAN NONINSTITUTIONALIZED POPULATION 18 TO 64 YEARS']","['CIVILIAN NONINSTITUTIONALIZED POPULATION 19 TO 64 YEARS', 'NOT IN LABOR FORCE:']"</t>
  </si>
  <si>
    <t>2003,DP03_0090PMA,"['ANNOTATION OF PERCENT MARGIN OF ERROR', 'INCOME AND BENEFITS (IN 2014 INFLATION-ADJUSTED DOLLARS)', 'NONFAMILY HOUSEHOLDS', 'MEDIAN NONFAMILY INCOME (DOLLARS)']",SELECTED ECONOMIC CHARACTERISTICS,string,DP03,0.0,True,2014.0,"['ANNOTATION OF PERCENT MARGIN OF ERROR', 'INCOME AND BENEFITS (IN 2019 INFLATION-ADJUSTED DOLLARS)', 'NONFAMILY HOUSEHOLDS', 'MEDIAN NONFAMILY INCOME (DOLLARS)']",SELECTED ECONOMIC CHARACTERISTICS,string,DP03,0.0,True,2019.0,,True,True,True,False,"['NONFAMILY HOUSEHOLDS', 'MEDIAN NONFAMILY INCOME (DOLLARS)', 'ANNOTATION OF PERCENT MARGIN OF ERROR']",['INCOME AND BENEFITS (IN 2014 INFLATION-ADJUSTED DOLLARS)'],['INCOME AND BENEFITS (IN 2019 INFLATION-ADJUSTED DOLLARS)']</t>
  </si>
  <si>
    <t>2004,DP03_0063PM,"['PERCENT MARGIN OF ERROR', 'INCOME AND BENEFITS (IN 2014 INFLATION-ADJUSTED DOLLARS)', 'TOTAL HOUSEHOLDS', 'MEAN HOUSEHOLD INCOME (DOLLARS)']",SELECTED ECONOMIC CHARACTERISTICS,int,DP03,0.0,True,2014.0,"['PERCENT MARGIN OF ERROR', 'INCOME AND BENEFITS (IN 2019 INFLATION-ADJUSTED DOLLARS)', 'TOTAL HOUSEHOLDS', 'MEAN HOUSEHOLD INCOME (DOLLARS)']",SELECTED ECONOMIC CHARACTERISTICS,int,DP03,0.0,True,2019.0,,True,True,True,False,"['TOTAL HOUSEHOLDS', 'PERCENT MARGIN OF ERROR', 'MEAN HOUSEHOLD INCOME (DOLLARS)']",['INCOME AND BENEFITS (IN 2014 INFLATION-ADJUSTED DOLLARS)'],['INCOME AND BENEFITS (IN 2019 INFLATION-ADJUSTED DOLLARS)']</t>
  </si>
  <si>
    <t>2005,DP03_0126PEA,"['ANNOTATION OF PERCENT', 'PERCENTAGE OF FAMILIES AND PEOPLE WHOSE INCOME IN THE PAST 12 MONTHS IS BELOW THE POVERTY LEVEL', 'FAMILIES WITH FEMALE HOUSEHOLDER, NO HUSBAND PRESENT', 'WITH RELATED CHILDREN UNDER 18 YEARS']",SELECTED ECONOMIC CHARACTERISTICS,string,DP03,0.0,True,2014.0,"['ANNOTATION OF PERCENT', 'PERCENTAGE OF FAMILIES AND PEOPLE WHOSE INCOME IN THE PAST 12 MONTHS IS BELOW THE POVERTY LEVEL', 'ALL FAMILIES', 'FAMILIES WITH FEMALE HOUSEHOLDER, NO SPOUSE PRESENT', 'WITH RELATED CHILDREN OF THE HOUSEHOLDER UNDER 18 YEARS']",SELECTED ECONOMIC CHARACTERISTICS,string,DP03,0.0,True,2019.0,,True,True,True,False,"['PERCENTAGE OF FAMILIES AND PEOPLE WHOSE INCOME IN THE PAST 12 MONTHS IS BELOW THE POVERTY LEVEL', 'ANNOTATION OF PERCENT']","['FAMILIES WITH FEMALE HOUSEHOLDER, NO HUSBAND PRESENT', 'WITH RELATED CHILDREN UNDER 18 YEARS']","['WITH RELATED CHILDREN OF THE HOUSEHOLDER UNDER 18 YEARS', 'FAMILIES WITH FEMALE HOUSEHOLDER, NO SPOUSE PRESENT', 'ALL FAMILIES']"</t>
  </si>
  <si>
    <t>2006,DP03_0063PE,"['PERCENT', 'INCOME AND BENEFITS (IN 2014 INFLATION-ADJUSTED DOLLARS)', 'TOTAL HOUSEHOLDS', 'MEAN HOUSEHOLD INCOME (DOLLARS)']",SELECTED ECONOMIC CHARACTERISTICS,int,DP03,0.0,True,2014.0,"['PERCENT', 'INCOME AND BENEFITS (IN 2019 INFLATION-ADJUSTED DOLLARS)', 'TOTAL HOUSEHOLDS', 'MEAN HOUSEHOLD INCOME (DOLLARS)']",SELECTED ECONOMIC CHARACTERISTICS,int,DP03,0.0,True,2019.0,"hill_14, miami_dade_14, orange_14, hill_19, miami_dade_19, orange_19",True,True,True,False,"['PERCENT', 'TOTAL HOUSEHOLDS', 'MEAN HOUSEHOLD INCOME (DOLLARS)']",['INCOME AND BENEFITS (IN 2014 INFLATION-ADJUSTED DOLLARS)'],['INCOME AND BENEFITS (IN 2019 INFLATION-ADJUSTED DOLLARS)']</t>
  </si>
  <si>
    <t>2007,DP03_0037E,"['ESTIMATE', 'INDUSTRY', 'CIVILIAN EMPLOYED POPULATION 16 YEARS AND OVER', 'RETAIL TRADE']",SELECTED ECONOMIC CHARACTERISTICS,int,DP03,0.0,True,2014.0,"['ESTIMATE', 'INDUSTRY', 'CIVILIAN EMPLOYED POPULATION 16 YEARS AND OVER', 'RETAIL TRADE']",SELECTED ECONOMIC CHARACTERISTICS,int,DP03,0.0,True,2019.0,"hill_14, miami_dade_14, orange_14, hill_19, miami_dade_19, orange_19",True,True,True,True,"['INDUSTRY', 'ESTIMATE', 'CIVILIAN EMPLOYED POPULATION 16 YEARS AND OVER', 'RETAIL TRADE']",[],[]</t>
  </si>
  <si>
    <t>2008,DP03_0050MA,"['ANNOTATION OF MARGIN OF ERROR', 'CLASS OF WORKER', 'CIVILIAN EMPLOYED POPULATION 16 YEARS AND OVER', 'UNPAID FAMILY WORKERS']",SELECTED ECONOMIC CHARACTERISTICS,string,DP03,0.0,True,2014.0,"['ANNOTATION OF MARGIN OF ERROR', 'CLASS OF WORKER', 'CIVILIAN EMPLOYED POPULATION 16 YEARS AND OVER', 'UNPAID FAMILY WORKERS']",SELECTED ECONOMIC CHARACTERISTICS,string,DP03,0.0,True,2019.0,,True,True,True,True,"['CLASS OF WORKER', 'CIVILIAN EMPLOYED POPULATION 16 YEARS AND OVER', 'ANNOTATION OF MARGIN OF ERROR', 'UNPAID FAMILY WORKERS']",[],[]</t>
  </si>
  <si>
    <t>2009,DP03_0028EA,"['ANNOTATION OF ESTIMATE', 'OCCUPATION', 'CIVILIAN EMPLOYED POPULATION 16 YEARS AND OVER', 'SERVICE OCCUPATIONS']",SELECTED ECONOMIC CHARACTERISTICS,string,DP03,0.0,True,2014.0,"['ANNOTATION OF ESTIMATE', 'OCCUPATION', 'CIVILIAN EMPLOYED POPULATION 16 YEARS AND OVER', 'SERVICE OCCUPATIONS']",SELECTED ECONOMIC CHARACTERISTICS,string,DP03,0.0,True,2019.0,,True,True,True,True,"['OCCUPATION', 'CIVILIAN EMPLOYED POPULATION 16 YEARS AND OVER', 'ANNOTATION OF ESTIMATE', 'SERVICE OCCUPATIONS']",[],[]</t>
  </si>
  <si>
    <t>2010,DP03_0037M,"['MARGIN OF ERROR', 'INDUSTRY', 'CIVILIAN EMPLOYED POPULATION 16 YEARS AND OVER', 'RETAIL TRADE']",SELECTED ECONOMIC CHARACTERISTICS,int,DP03,0.0,True,2014.0,"['MARGIN OF ERROR', 'INDUSTRY', 'CIVILIAN EMPLOYED POPULATION 16 YEARS AND OVER', 'RETAIL TRADE']",SELECTED ECONOMIC CHARACTERISTICS,int,DP03,0.0,True,2019.0,,True,True,True,True,"['INDUSTRY', 'CIVILIAN EMPLOYED POPULATION 16 YEARS AND OVER', 'RETAIL TRADE', 'MARGIN OF ERROR']",[],[]</t>
  </si>
  <si>
    <t>2011,DP03_0089PMA,"['ANNOTATION OF PERCENT MARGIN OF ERROR', 'INCOME AND BENEFITS (IN 2014 INFLATION-ADJUSTED DOLLARS)', 'NONFAMILY HOUSEHOLDS']",SELECTED ECONOMIC CHARACTERISTICS,string,DP03,0.0,True,2014.0,"['ANNOTATION OF PERCENT MARGIN OF ERROR', 'INCOME AND BENEFITS (IN 2019 INFLATION-ADJUSTED DOLLARS)', 'NONFAMILY HOUSEHOLDS']",SELECTED ECONOMIC CHARACTERISTICS,string,DP03,0.0,True,2019.0,,True,True,True,False,"['NONFAMILY HOUSEHOLDS', 'ANNOTATION OF PERCENT MARGIN OF ERROR']",['INCOME AND BENEFITS (IN 2014 INFLATION-ADJUSTED DOLLARS)'],['INCOME AND BENEFITS (IN 2019 INFLATION-ADJUSTED DOLLARS)']</t>
  </si>
  <si>
    <t>2012,DP03_0081EA,"['ANNOTATION OF ESTIMATE', 'INCOME AND BENEFITS (IN 2014 INFLATION-ADJUSTED DOLLARS)', 'FAMILIES', '$50,000 TO $74,999']",SELECTED ECONOMIC CHARACTERISTICS,string,DP03,0.0,True,2014.0,"['ANNOTATION OF ESTIMATE', 'INCOME AND BENEFITS (IN 2019 INFLATION-ADJUSTED DOLLARS)', 'FAMILIES', '$50,000 TO $74,999']",SELECTED ECONOMIC CHARACTERISTICS,string,DP03,0.0,True,2019.0,,True,True,True,False,"['FAMILIES', '$50,000 TO $74,999', 'ANNOTATION OF ESTIMATE']",['INCOME AND BENEFITS (IN 2014 INFLATION-ADJUSTED DOLLARS)'],['INCOME AND BENEFITS (IN 2019 INFLATION-ADJUSTED DOLLARS)']</t>
  </si>
  <si>
    <t>2013,DP03_0034E,"['ESTIMATE', 'INDUSTRY', 'CIVILIAN EMPLOYED POPULATION 16 YEARS AND OVER', 'CONSTRUCTION']",SELECTED ECONOMIC CHARACTERISTICS,int,DP03,0.0,True,2014.0,"['ESTIMATE', 'INDUSTRY', 'CIVILIAN EMPLOYED POPULATION 16 YEARS AND OVER', 'CONSTRUCTION']",SELECTED ECONOMIC CHARACTERISTICS,int,DP03,0.0,True,2019.0,"hill_14, miami_dade_14, orange_14, hill_19, miami_dade_19, orange_19",True,True,True,True,"['INDUSTRY', 'ESTIMATE', 'CIVILIAN EMPLOYED POPULATION 16 YEARS AND OVER', 'CONSTRUCTION']",[],[]</t>
  </si>
  <si>
    <t>2014,DP03_0081MA,"['ANNOTATION OF MARGIN OF ERROR', 'INCOME AND BENEFITS (IN 2014 INFLATION-ADJUSTED DOLLARS)', 'FAMILIES', '$50,000 TO $74,999']",SELECTED ECONOMIC CHARACTERISTICS,string,DP03,0.0,True,2014.0,"['ANNOTATION OF MARGIN OF ERROR', 'INCOME AND BENEFITS (IN 2019 INFLATION-ADJUSTED DOLLARS)', 'FAMILIES', '$50,000 TO $74,999']",SELECTED ECONOMIC CHARACTERISTICS,string,DP03,0.0,True,2019.0,,True,True,True,False,"['FAMILIES', 'ANNOTATION OF MARGIN OF ERROR', '$50,000 TO $74,999']",['INCOME AND BENEFITS (IN 2014 INFLATION-ADJUSTED DOLLARS)'],['INCOME AND BENEFITS (IN 2019 INFLATION-ADJUSTED DOLLARS)']</t>
  </si>
  <si>
    <t>2015,DP03_0077PMA,"['ANNOTATION OF PERCENT MARGIN OF ERROR', 'INCOME AND BENEFITS (IN 2014 INFLATION-ADJUSTED DOLLARS)', 'FAMILIES', '$10,000 TO $14,999']",SELECTED ECONOMIC CHARACTERISTICS,string,DP03,0.0,True,2014.0,"['ANNOTATION OF PERCENT MARGIN OF ERROR', 'INCOME AND BENEFITS (IN 2019 INFLATION-ADJUSTED DOLLARS)', 'FAMILIES', '$10,000 TO $14,999']",SELECTED ECONOMIC CHARACTERISTICS,string,DP03,0.0,True,2019.0,,True,True,True,False,"['$10,000 TO $14,999', 'FAMILIES', 'ANNOTATION OF PERCENT MARGIN OF ERROR']",['INCOME AND BENEFITS (IN 2014 INFLATION-ADJUSTED DOLLARS)'],['INCOME AND BENEFITS (IN 2019 INFLATION-ADJUSTED DOLLARS)']</t>
  </si>
  <si>
    <t>2016,DP03_0059EA,"['ANNOTATION OF ESTIMATE', 'INCOME AND BENEFITS (IN 2014 INFLATION-ADJUSTED DOLLARS)', 'TOTAL HOUSEHOLDS', '$100,000 TO $149,999']",SELECTED ECONOMIC CHARACTERISTICS,string,DP03,0.0,True,2014.0,"['ANNOTATION OF ESTIMATE', 'INCOME AND BENEFITS (IN 2019 INFLATION-ADJUSTED DOLLARS)', 'TOTAL HOUSEHOLDS', '$100,000 TO $149,999']",SELECTED ECONOMIC CHARACTERISTICS,string,DP03,0.0,True,2019.0,,True,True,True,False,"['$100,000 TO $149,999', 'TOTAL HOUSEHOLDS', 'ANNOTATION OF ESTIMATE']",['INCOME AND BENEFITS (IN 2014 INFLATION-ADJUSTED DOLLARS)'],['INCOME AND BENEFITS (IN 2019 INFLATION-ADJUSTED DOLLARS)']</t>
  </si>
  <si>
    <t>2017,DP03_0034M,"['MARGIN OF ERROR', 'INDUSTRY', 'CIVILIAN EMPLOYED POPULATION 16 YEARS AND OVER', 'CONSTRUCTION']",SELECTED ECONOMIC CHARACTERISTICS,int,DP03,0.0,True,2014.0,"['MARGIN OF ERROR', 'INDUSTRY', 'CIVILIAN EMPLOYED POPULATION 16 YEARS AND OVER', 'CONSTRUCTION']",SELECTED ECONOMIC CHARACTERISTICS,int,DP03,0.0,True,2019.0,,True,True,True,True,"['INDUSTRY', 'CIVILIAN EMPLOYED POPULATION 16 YEARS AND OVER', 'CONSTRUCTION', 'MARGIN OF ERROR']",[],[]</t>
  </si>
  <si>
    <t>2018,DP03_0035E,"['ESTIMATE', 'INDUSTRY', 'CIVILIAN EMPLOYED POPULATION 16 YEARS AND OVER', 'MANUFACTURING']",SELECTED ECONOMIC CHARACTERISTICS,int,DP03,0.0,True,2014.0,"['ESTIMATE', 'INDUSTRY', 'CIVILIAN EMPLOYED POPULATION 16 YEARS AND OVER', 'MANUFACTURING']",SELECTED ECONOMIC CHARACTERISTICS,int,DP03,0.0,True,2019.0,"hill_14, miami_dade_14, orange_14, hill_19, miami_dade_19, orange_19",True,True,True,True,"['INDUSTRY', 'ESTIMATE', 'CIVILIAN EMPLOYED POPULATION 16 YEARS AND OVER', 'MANUFACTURING']",[],[]</t>
  </si>
  <si>
    <t>2019,DP03_0013PEA,"['ANNOTATION OF PERCENT', 'EMPLOYMENT STATUS', 'FEMALES 16 YEARS AND OVER', 'IN LABOR FORCE', 'CIVILIAN LABOR FORCE', 'EMPLOYED']",SELECTED ECONOMIC CHARACTERISTICS,string,DP03,0.0,True,2014.0,"['ANNOTATION OF PERCENT', 'EMPLOYMENT STATUS', 'FEMALES 16 YEARS AND OVER', 'IN LABOR FORCE', 'CIVILIAN LABOR FORCE', 'EMPLOYED']",SELECTED ECONOMIC CHARACTERISTICS,string,DP03,0.0,True,2019.0,,True,True,True,True,"['CIVILIAN LABOR FORCE', 'EMPLOYMENT STATUS', 'FEMALES 16 YEARS AND OVER', 'IN LABOR FORCE', 'EMPLOYED', 'ANNOTATION OF PERCENT']",[],[]</t>
  </si>
  <si>
    <t>2020,DP03_0035M,"['MARGIN OF ERROR', 'INDUSTRY', 'CIVILIAN EMPLOYED POPULATION 16 YEARS AND OVER', 'MANUFACTURING']",SELECTED ECONOMIC CHARACTERISTICS,int,DP03,0.0,True,2014.0,"['MARGIN OF ERROR', 'INDUSTRY', 'CIVILIAN EMPLOYED POPULATION 16 YEARS AND OVER', 'MANUFACTURING']",SELECTED ECONOMIC CHARACTERISTICS,int,DP03,0.0,True,2019.0,,True,True,True,True,"['INDUSTRY', 'CIVILIAN EMPLOYED POPULATION 16 YEARS AND OVER', 'MANUFACTURING', 'MARGIN OF ERROR']",[],[]</t>
  </si>
  <si>
    <t>2021,DP03_0102PMA,"['ANNOTATION OF PERCENT MARGIN OF ERROR', 'HEALTH INSURANCE COVERAGE', 'CIVILIAN NONINSTITUTIONALIZED POPULATION 18 TO 64 YEARS']",SELECTED ECONOMIC CHARACTERISTICS,string,DP03,0.0,True,2014.0,"['ANNOTATION OF PERCENT MARGIN OF ERROR', 'HEALTH INSURANCE COVERAGE', 'CIVILIAN NONINSTITUTIONALIZED POPULATION 19 TO 64 YEARS']",SELECTED ECONOMIC CHARACTERISTICS,string,DP03,0.0,True,2019.0,,True,True,True,False,"['ANNOTATION OF PERCENT MARGIN OF ERROR', 'HEALTH INSURANCE COVERAGE']",['CIVILIAN NONINSTITUTIONALIZED POPULATION 18 TO 64 YEARS'],['CIVILIAN NONINSTITUTIONALIZED POPULATION 19 TO 64 YEARS']</t>
  </si>
  <si>
    <t>2022,DP03_0002EA,"['ANNOTATION OF ESTIMATE', 'EMPLOYMENT STATUS', 'POPULATION 16 YEARS AND OVER', 'IN LABOR FORCE']",SELECTED ECONOMIC CHARACTERISTICS,string,DP03,0.0,True,2014.0,"['ANNOTATION OF ESTIMATE', 'EMPLOYMENT STATUS', 'POPULATION 16 YEARS AND OVER', 'IN LABOR FORCE']",SELECTED ECONOMIC CHARACTERISTICS,string,DP03,0.0,True,2019.0,,True,True,True,True,"['POPULATION 16 YEARS AND OVER', 'IN LABOR FORCE', 'ANNOTATION OF ESTIMATE', 'EMPLOYMENT STATUS']",[],[]</t>
  </si>
  <si>
    <t>2023,DP03_0032E,"['ESTIMATE', 'INDUSTRY', 'CIVILIAN EMPLOYED POPULATION 16 YEARS AND OVER']",SELECTED ECONOMIC CHARACTERISTICS,int,DP03,0.0,True,2014.0,"['ESTIMATE', 'INDUSTRY', 'CIVILIAN EMPLOYED POPULATION 16 YEARS AND OVER']",SELECTED ECONOMIC CHARACTERISTICS,int,DP03,0.0,True,2019.0,"hill_14, miami_dade_14, orange_14, hill_19, miami_dade_19, orange_19",True,True,True,True,"['INDUSTRY', 'ESTIMATE', 'CIVILIAN EMPLOYED POPULATION 16 YEARS AND OVER']",[],[]</t>
  </si>
  <si>
    <t>2024,DP03_0032M,"['MARGIN OF ERROR', 'INDUSTRY', 'CIVILIAN EMPLOYED POPULATION 16 YEARS AND OVER']",SELECTED ECONOMIC CHARACTERISTICS,int,DP03,0.0,True,2014.0,"['MARGIN OF ERROR', 'INDUSTRY', 'CIVILIAN EMPLOYED POPULATION 16 YEARS AND OVER']",SELECTED ECONOMIC CHARACTERISTICS,int,DP03,0.0,True,2019.0,,True,True,True,True,"['INDUSTRY', 'CIVILIAN EMPLOYED POPULATION 16 YEARS AND OVER', 'MARGIN OF ERROR']",[],[]</t>
  </si>
  <si>
    <t>2025,DP03_0065PMA,"['ANNOTATION OF PERCENT MARGIN OF ERROR', 'INCOME AND BENEFITS (IN 2014 INFLATION-ADJUSTED DOLLARS)', 'WITH EARNINGS', 'MEAN EARNINGS (DOLLARS)']",SELECTED ECONOMIC CHARACTERISTICS,string,DP03,0.0,True,2014.0,"['ANNOTATION OF PERCENT MARGIN OF ERROR', 'INCOME AND BENEFITS (IN 2019 INFLATION-ADJUSTED DOLLARS)', 'TOTAL HOUSEHOLDS', 'WITH EARNINGS', 'MEAN EARNINGS (DOLLARS)']",SELECTED ECONOMIC CHARACTERISTICS,string,DP03,0.0,True,2019.0,,True,True,True,False,"['MEAN EARNINGS (DOLLARS)', 'WITH EARNINGS', 'ANNOTATION OF PERCENT MARGIN OF ERROR']",['INCOME AND BENEFITS (IN 2014 INFLATION-ADJUSTED DOLLARS)'],"['INCOME AND BENEFITS (IN 2019 INFLATION-ADJUSTED DOLLARS)', 'TOTAL HOUSEHOLDS']"</t>
  </si>
  <si>
    <t>2026,DP03_0114PMA,"['ANNOTATION OF PERCENT MARGIN OF ERROR', 'HEALTH INSURANCE COVERAGE', 'CIVILIAN NONINSTITUTIONALIZED POPULATION 18 TO 64 YEARS', 'NOT IN LABOR FORCE']",SELECTED ECONOMIC CHARACTERISTICS,string,DP03,0.0,True,2014.0,"['ANNOTATION OF PERCENT MARGIN OF ERROR', 'HEALTH INSURANCE COVERAGE', 'CIVILIAN NONINSTITUTIONALIZED POPULATION 19 TO 64 YEARS', 'NOT IN LABOR FORCE:']",SELECTED ECONOMIC CHARACTERISTICS,string,DP03,0.0,True,2019.0,,True,True,True,False,"['ANNOTATION OF PERCENT MARGIN OF ERROR', 'HEALTH INSURANCE COVERAGE']","['NOT IN LABOR FORCE', 'CIVILIAN NONINSTITUTIONALIZED POPULATION 18 TO 64 YEARS']","['CIVILIAN NONINSTITUTIONALIZED POPULATION 19 TO 64 YEARS', 'NOT IN LABOR FORCE:']"</t>
  </si>
  <si>
    <t>2027,DP03_0094MA,"['ANNOTATION OF MARGIN OF ERROR', 'INCOME AND BENEFITS (IN 2014 INFLATION-ADJUSTED DOLLARS)', 'MEDIAN EARNINGS FOR FEMALE FULL-TIME, YEAR-ROUND WORKERS (DOLLARS)']",SELECTED ECONOMIC CHARACTERISTICS,string,DP03,0.0,True,2014.0,"['ANNOTATION OF MARGIN OF ERROR', 'INCOME AND BENEFITS (IN 2019 INFLATION-ADJUSTED DOLLARS)', 'MEDIAN EARNINGS FOR FEMALE FULL-TIME, YEAR-ROUND WORKERS (DOLLARS)']",SELECTED ECONOMIC CHARACTERISTICS,string,DP03,0.0,True,2019.0,,True,True,True,False,"['ANNOTATION OF MARGIN OF ERROR', 'MEDIAN EARNINGS FOR FEMALE FULL-TIME, YEAR-ROUND WORKERS (DOLLARS)']",['INCOME AND BENEFITS (IN 2014 INFLATION-ADJUSTED DOLLARS)'],['INCOME AND BENEFITS (IN 2019 INFLATION-ADJUSTED DOLLARS)']</t>
  </si>
  <si>
    <t>2028,DP03_0033E,"['ESTIMATE', 'INDUSTRY', 'CIVILIAN EMPLOYED POPULATION 16 YEARS AND OVER', 'AGRICULTURE, FORESTRY, FISHING AND HUNTING, AND MINING']",SELECTED ECONOMIC CHARACTERISTICS,int,DP03,0.0,True,2014.0,"['ESTIMATE', 'INDUSTRY', 'CIVILIAN EMPLOYED POPULATION 16 YEARS AND OVER', 'AGRICULTURE, FORESTRY, FISHING AND HUNTING, AND MINING']",SELECTED ECONOMIC CHARACTERISTICS,int,DP03,0.0,True,2019.0,"hill_14, miami_dade_14, orange_14, hill_19, miami_dade_19, orange_19",True,True,True,True,"['INDUSTRY', 'AGRICULTURE, FORESTRY, FISHING AND HUNTING, AND MINING', 'ESTIMATE', 'CIVILIAN EMPLOYED POPULATION 16 YEARS AND OVER']",[],[]</t>
  </si>
  <si>
    <t>2029,DP03_0117MA,"['ANNOTATION OF MARGIN OF ERROR', 'HEALTH INSURANCE COVERAGE', 'CIVILIAN NONINSTITUTIONALIZED POPULATION 18 TO 64 YEARS', 'NOT IN LABOR FORCE', 'WITH HEALTH INSURANCE COVERAGE', 'WITH PUBLIC COVERAGE']",SELECTED ECONOMIC CHARACTERISTICS,string,DP03,0.0,True,2014.0,"['ANNOTATION OF MARGIN OF ERROR', 'HEALTH INSURANCE COVERAGE', 'CIVILIAN NONINSTITUTIONALIZED POPULATION 19 TO 64 YEARS', 'NOT IN LABOR FORCE:', 'WITH HEALTH INSURANCE COVERAGE', 'WITH PUBLIC COVERAGE']",SELECTED ECONOMIC CHARACTERISTICS,string,DP03,0.0,True,2019.0,,True,True,True,False,"['WITH HEALTH INSURANCE COVERAGE', 'HEALTH INSURANCE COVERAGE', 'WITH PUBLIC COVERAGE', 'ANNOTATION OF MARGIN OF ERROR']","['NOT IN LABOR FORCE', 'CIVILIAN NONINSTITUTIONALIZED POPULATION 18 TO 64 YEARS']","['CIVILIAN NONINSTITUTIONALIZED POPULATION 19 TO 64 YEARS', 'NOT IN LABOR FORCE:']"</t>
  </si>
  <si>
    <t>2030,DP03_0033M,"['MARGIN OF ERROR', 'INDUSTRY', 'CIVILIAN EMPLOYED POPULATION 16 YEARS AND OVER', 'AGRICULTURE, FORESTRY, FISHING AND HUNTING, AND MINING']",SELECTED ECONOMIC CHARACTERISTICS,int,DP03,0.0,True,2014.0,"['MARGIN OF ERROR', 'INDUSTRY', 'CIVILIAN EMPLOYED POPULATION 16 YEARS AND OVER', 'AGRICULTURE, FORESTRY, FISHING AND HUNTING, AND MINING']",SELECTED ECONOMIC CHARACTERISTICS,int,DP03,0.0,True,2019.0,,True,True,True,True,"['INDUSTRY', 'AGRICULTURE, FORESTRY, FISHING AND HUNTING, AND MINING', 'CIVILIAN EMPLOYED POPULATION 16 YEARS AND OVER', 'MARGIN OF ERROR']",[],[]</t>
  </si>
  <si>
    <t>2031,DP03_0050PM,"['PERCENT MARGIN OF ERROR', 'CLASS OF WORKER', 'CIVILIAN EMPLOYED POPULATION 16 YEARS AND OVER', 'UNPAID FAMILY WORKERS']",SELECTED ECONOMIC CHARACTERISTICS,float,DP03,0.0,True,2014.0,"['PERCENT MARGIN OF ERROR', 'CLASS OF WORKER', 'CIVILIAN EMPLOYED POPULATION 16 YEARS AND OVER', 'UNPAID FAMILY WORKERS']",SELECTED ECONOMIC CHARACTERISTICS,float,DP03,0.0,True,2019.0,,True,True,True,True,"['PERCENT MARGIN OF ERROR', 'CIVILIAN EMPLOYED POPULATION 16 YEARS AND OVER', 'UNPAID FAMILY WORKERS', 'CLASS OF WORKER']",[],[]</t>
  </si>
  <si>
    <t>2032,DP03_0001PEA,"['ANNOTATION OF PERCENT', 'EMPLOYMENT STATUS', 'POPULATION 16 YEARS AND OVER']",SELECTED ECONOMIC CHARACTERISTICS,string,DP03,0.0,True,2014.0,"['ANNOTATION OF PERCENT', 'EMPLOYMENT STATUS', 'POPULATION 16 YEARS AND OVER']",SELECTED ECONOMIC CHARACTERISTICS,string,DP03,0.0,True,2019.0,,True,True,True,True,"['POPULATION 16 YEARS AND OVER', 'ANNOTATION OF PERCENT', 'EMPLOYMENT STATUS']",[],[]</t>
  </si>
  <si>
    <t>2033,DP03_0050PE,"['PERCENT', 'CLASS OF WORKER', 'CIVILIAN EMPLOYED POPULATION 16 YEARS AND OVER', 'UNPAID FAMILY WORKERS']",SELECTED ECONOMIC CHARACTERISTICS,float,DP03,0.0,True,2014.0,"['PERCENT', 'CLASS OF WORKER', 'CIVILIAN EMPLOYED POPULATION 16 YEARS AND OVER', 'UNPAID FAMILY WORKERS']",SELECTED ECONOMIC CHARACTERISTICS,float,DP03,0.0,True,2019.0,"hill_14, miami_dade_14, orange_14, hill_19, miami_dade_19, orange_19",True,True,True,True,"['PERCENT', 'CLASS OF WORKER', 'CIVILIAN EMPLOYED POPULATION 16 YEARS AND OVER', 'UNPAID FAMILY WORKERS']",[],[]</t>
  </si>
  <si>
    <t>2034,DP03_0030E,"['ESTIMATE', 'OCCUPATION', 'CIVILIAN EMPLOYED POPULATION 16 YEARS AND OVER', 'NATURAL RESOURCES, CONSTRUCTION, AND MAINTENANCE OCCUPATIONS']",SELECTED ECONOMIC CHARACTERISTICS,int,DP03,0.0,True,2014.0,"['ESTIMATE', 'OCCUPATION', 'CIVILIAN EMPLOYED POPULATION 16 YEARS AND OVER', 'NATURAL RESOURCES, CONSTRUCTION, AND MAINTENANCE OCCUPATIONS']",SELECTED ECONOMIC CHARACTERISTICS,int,DP03,0.0,True,2019.0,"hill_14, miami_dade_14, orange_14, hill_19, miami_dade_19, orange_19",True,True,True,True,"['OCCUPATION', 'ESTIMATE', 'CIVILIAN EMPLOYED POPULATION 16 YEARS AND OVER', 'NATURAL RESOURCES, CONSTRUCTION, AND MAINTENANCE OCCUPATIONS']",[],[]</t>
  </si>
  <si>
    <t>2035,DP03_0028PM,"['PERCENT MARGIN OF ERROR', 'OCCUPATION', 'CIVILIAN EMPLOYED POPULATION 16 YEARS AND OVER', 'SERVICE OCCUPATIONS']",SELECTED ECONOMIC CHARACTERISTICS,float,DP03,0.0,True,2014.0,"['PERCENT MARGIN OF ERROR', 'OCCUPATION', 'CIVILIAN EMPLOYED POPULATION 16 YEARS AND OVER', 'SERVICE OCCUPATIONS']",SELECTED ECONOMIC CHARACTERISTICS,float,DP03,0.0,True,2019.0,,True,True,True,True,"['OCCUPATION', 'PERCENT MARGIN OF ERROR', 'CIVILIAN EMPLOYED POPULATION 16 YEARS AND OVER', 'SERVICE OCCUPATIONS']",[],[]</t>
  </si>
  <si>
    <t>2036,DP03_0028PE,"['PERCENT', 'OCCUPATION', 'CIVILIAN EMPLOYED POPULATION 16 YEARS AND OVER', 'SERVICE OCCUPATIONS']",SELECTED ECONOMIC CHARACTERISTICS,float,DP03,0.0,True,2014.0,"['PERCENT', 'OCCUPATION', 'CIVILIAN EMPLOYED POPULATION 16 YEARS AND OVER', 'SERVICE OCCUPATIONS']",SELECTED ECONOMIC CHARACTERISTICS,float,DP03,0.0,True,2019.0,"hill_14, miami_dade_14, orange_14, hill_19, miami_dade_19, orange_19",True,True,True,True,"['OCCUPATION', 'PERCENT', 'CIVILIAN EMPLOYED POPULATION 16 YEARS AND OVER', 'SERVICE OCCUPATIONS']",[],[]</t>
  </si>
  <si>
    <t>2037,DP03_0081PM,"['PERCENT MARGIN OF ERROR', 'INCOME AND BENEFITS (IN 2014 INFLATION-ADJUSTED DOLLARS)', 'FAMILIES', '$50,000 TO $74,999']",SELECTED ECONOMIC CHARACTERISTICS,float,DP03,0.0,True,2014.0,"['PERCENT MARGIN OF ERROR', 'INCOME AND BENEFITS (IN 2019 INFLATION-ADJUSTED DOLLARS)', 'FAMILIES', '$50,000 TO $74,999']",SELECTED ECONOMIC CHARACTERISTICS,float,DP03,0.0,True,2019.0,,True,True,True,False,"['PERCENT MARGIN OF ERROR', 'FAMILIES', '$50,000 TO $74,999']",['INCOME AND BENEFITS (IN 2014 INFLATION-ADJUSTED DOLLARS)'],['INCOME AND BENEFITS (IN 2019 INFLATION-ADJUSTED DOLLARS)']</t>
  </si>
  <si>
    <t>2038,DP03_0015MA,"['ANNOTATION OF MARGIN OF ERROR', 'EMPLOYMENT STATUS', 'OWN CHILDREN UNDER 6 YEARS', 'ALL PARENTS IN FAMILY IN LABOR FORCE']",SELECTED ECONOMIC CHARACTERISTICS,string,DP03,0.0,True,2014.0,"['ANNOTATION OF MARGIN OF ERROR', 'EMPLOYMENT STATUS', 'OWN CHILDREN OF THE HOUSEHOLDER UNDER 6 YEARS', 'ALL PARENTS IN FAMILY IN LABOR FORCE']",SELECTED ECONOMIC CHARACTERISTICS,string,DP03,0.0,True,2019.0,,True,True,True,False,"['ALL PARENTS IN FAMILY IN LABOR FORCE', 'ANNOTATION OF MARGIN OF ERROR', 'EMPLOYMENT STATUS']",['OWN CHILDREN UNDER 6 YEARS'],['OWN CHILDREN OF THE HOUSEHOLDER UNDER 6 YEARS']</t>
  </si>
  <si>
    <t>2039,DP03_0135MA,"['ANNOTATION OF MARGIN OF ERROR', 'PERCENTAGE OF FAMILIES AND PEOPLE WHOSE INCOME IN THE PAST 12 MONTHS IS BELOW THE POVERTY LEVEL', '65 YEARS AND OVER']",SELECTED ECONOMIC CHARACTERISTICS,string,DP03,0.0,True,2014.0,"['ANNOTATION OF MARGIN OF ERROR', 'PERCENTAGE OF FAMILIES AND PEOPLE WHOSE INCOME IN THE PAST 12 MONTHS IS BELOW THE POVERTY LEVEL', 'ALL PEOPLE', '18 YEARS AND OVER', '65 YEARS AND OVER']",SELECTED ECONOMIC CHARACTERISTICS,string,DP03,0.0,True,2019.0,,True,True,True,False,"['PERCENTAGE OF FAMILIES AND PEOPLE WHOSE INCOME IN THE PAST 12 MONTHS IS BELOW THE POVERTY LEVEL', 'ANNOTATION OF MARGIN OF ERROR', '65 YEARS AND OVER']",[],"['18 YEARS AND OVER', 'ALL PEOPLE']"</t>
  </si>
  <si>
    <t>2040,DP03_0081PE,"['PERCENT', 'INCOME AND BENEFITS (IN 2014 INFLATION-ADJUSTED DOLLARS)', 'FAMILIES', '$50,000 TO $74,999']",SELECTED ECONOMIC CHARACTERISTICS,float,DP03,0.0,True,2014.0,"['PERCENT', 'INCOME AND BENEFITS (IN 2019 INFLATION-ADJUSTED DOLLARS)', 'FAMILIES', '$50,000 TO $74,999']",SELECTED ECONOMIC CHARACTERISTICS,float,DP03,0.0,True,2019.0,"hill_14, miami_dade_14, orange_14, hill_19, miami_dade_19, orange_19",True,True,True,False,"['FAMILIES', '$50,000 TO $74,999', 'PERCENT']",['INCOME AND BENEFITS (IN 2014 INFLATION-ADJUSTED DOLLARS)'],['INCOME AND BENEFITS (IN 2019 INFLATION-ADJUSTED DOLLARS)']</t>
  </si>
  <si>
    <t>2041,DP03_0031E,"['ESTIMATE', 'OCCUPATION', 'CIVILIAN EMPLOYED POPULATION 16 YEARS AND OVER', 'PRODUCTION, TRANSPORTATION, AND MATERIAL MOVING OCCUPATIONS']",SELECTED ECONOMIC CHARACTERISTICS,int,DP03,0.0,True,2014.0,"['ESTIMATE', 'OCCUPATION', 'CIVILIAN EMPLOYED POPULATION 16 YEARS AND OVER', 'PRODUCTION, TRANSPORTATION, AND MATERIAL MOVING OCCUPATIONS']",SELECTED ECONOMIC CHARACTERISTICS,int,DP03,0.0,True,2019.0,"hill_14, miami_dade_14, orange_14, hill_19, miami_dade_19, orange_19",True,True,True,True,"['OCCUPATION', 'ESTIMATE', 'CIVILIAN EMPLOYED POPULATION 16 YEARS AND OVER', 'PRODUCTION, TRANSPORTATION, AND MATERIAL MOVING OCCUPATIONS']",[],[]</t>
  </si>
  <si>
    <t>2042,DP03_0031M,"['MARGIN OF ERROR', 'OCCUPATION', 'CIVILIAN EMPLOYED POPULATION 16 YEARS AND OVER', 'PRODUCTION, TRANSPORTATION, AND MATERIAL MOVING OCCUPATIONS']",SELECTED ECONOMIC CHARACTERISTICS,int,DP03,0.0,True,2014.0,"['MARGIN OF ERROR', 'OCCUPATION', 'CIVILIAN EMPLOYED POPULATION 16 YEARS AND OVER', 'PRODUCTION, TRANSPORTATION, AND MATERIAL MOVING OCCUPATIONS']",SELECTED ECONOMIC CHARACTERISTICS,int,DP03,0.0,True,2019.0,,True,True,True,True,"['OCCUPATION', 'CIVILIAN EMPLOYED POPULATION 16 YEARS AND OVER', 'PRODUCTION, TRANSPORTATION, AND MATERIAL MOVING OCCUPATIONS', 'MARGIN OF ERROR']",[],[]</t>
  </si>
  <si>
    <t>2043,DP03_0030M,"['MARGIN OF ERROR', 'OCCUPATION', 'CIVILIAN EMPLOYED POPULATION 16 YEARS AND OVER', 'NATURAL RESOURCES, CONSTRUCTION, AND MAINTENANCE OCCUPATIONS']",SELECTED ECONOMIC CHARACTERISTICS,int,DP03,0.0,True,2014.0,"['MARGIN OF ERROR', 'OCCUPATION', 'CIVILIAN EMPLOYED POPULATION 16 YEARS AND OVER', 'NATURAL RESOURCES, CONSTRUCTION, AND MAINTENANCE OCCUPATIONS']",SELECTED ECONOMIC CHARACTERISTICS,int,DP03,0.0,True,2019.0,,True,True,True,True,"['OCCUPATION', 'CIVILIAN EMPLOYED POPULATION 16 YEARS AND OVER', 'NATURAL RESOURCES, CONSTRUCTION, AND MAINTENANCE OCCUPATIONS', 'MARGIN OF ERROR']",[],[]</t>
  </si>
  <si>
    <t>2044,DP03_0046EA,"['ANNOTATION OF ESTIMATE', 'CLASS OF WORKER', 'CIVILIAN EMPLOYED POPULATION 16 YEARS AND OVER']",SELECTED ECONOMIC CHARACTERISTICS,string,DP03,0.0,True,2014.0,"['ANNOTATION OF ESTIMATE', 'CLASS OF WORKER', 'CIVILIAN EMPLOYED POPULATION 16 YEARS AND OVER']",SELECTED ECONOMIC CHARACTERISTICS,string,DP03,0.0,True,2019.0,,True,True,True,True,"['CLASS OF WORKER', 'CIVILIAN EMPLOYED POPULATION 16 YEARS AND OVER', 'ANNOTATION OF ESTIMATE']",[],[]</t>
  </si>
  <si>
    <t>2045,DP03_0049PEA,"['ANNOTATION OF PERCENT', 'CLASS OF WORKER', 'CIVILIAN EMPLOYED POPULATION 16 YEARS AND OVER', 'SELF-EMPLOYED IN OWN NOT INCORPORATED BUSINESS WORKERS']",SELECTED ECONOMIC CHARACTERISTICS,string,DP03,0.0,True,2014.0,"['ANNOTATION OF PERCENT', 'CLASS OF WORKER', 'CIVILIAN EMPLOYED POPULATION 16 YEARS AND OVER', 'SELF-EMPLOYED IN OWN NOT INCORPORATED BUSINESS WORKERS']",SELECTED ECONOMIC CHARACTERISTICS,string,DP03,0.0,True,2019.0,,True,True,True,True,"['CLASS OF WORKER', 'CIVILIAN EMPLOYED POPULATION 16 YEARS AND OVER', 'SELF-EMPLOYED IN OWN NOT INCORPORATED BUSINESS WORKERS', 'ANNOTATION OF PERCENT']",[],[]</t>
  </si>
  <si>
    <t>2046,DP03_0126PMA,"['ANNOTATION OF PERCENT MARGIN OF ERROR', 'PERCENTAGE OF FAMILIES AND PEOPLE WHOSE INCOME IN THE PAST 12 MONTHS IS BELOW THE POVERTY LEVEL', 'FAMILIES WITH FEMALE HOUSEHOLDER, NO HUSBAND PRESENT', 'WITH RELATED CHILDREN UNDER 18 YEARS']",SELECTED ECONOMIC CHARACTERISTICS,string,DP03,0.0,True,2014.0,"['ANNOTATION OF PERCENT MARGIN OF ERROR', 'PERCENTAGE OF FAMILIES AND PEOPLE WHOSE INCOME IN THE PAST 12 MONTHS IS BELOW THE POVERTY LEVEL', 'ALL FAMILIES', 'FAMILIES WITH FEMALE HOUSEHOLDER, NO SPOUSE PRESENT', 'WITH RELATED CHILDREN OF THE HOUSEHOLDER UNDER 18 YEARS']",SELECTED ECONOMIC CHARACTERISTICS,string,DP03,0.0,True,2019.0,,True,True,True,False,"['PERCENTAGE OF FAMILIES AND PEOPLE WHOSE INCOME IN THE PAST 12 MONTHS IS BELOW THE POVERTY LEVEL', 'ANNOTATION OF PERCENT MARGIN OF ERROR']","['FAMILIES WITH FEMALE HOUSEHOLDER, NO HUSBAND PRESENT', 'WITH RELATED CHILDREN UNDER 18 YEARS']","['WITH RELATED CHILDREN OF THE HOUSEHOLDER UNDER 18 YEARS', 'FAMILIES WITH FEMALE HOUSEHOLDER, NO SPOUSE PRESENT', 'ALL FAMILIES']"</t>
  </si>
  <si>
    <t>2047,DP03_0028MA,"['ANNOTATION OF MARGIN OF ERROR', 'OCCUPATION', 'CIVILIAN EMPLOYED POPULATION 16 YEARS AND OVER', 'SERVICE OCCUPATIONS']",SELECTED ECONOMIC CHARACTERISTICS,string,DP03,0.0,True,2014.0,"['ANNOTATION OF MARGIN OF ERROR', 'OCCUPATION', 'CIVILIAN EMPLOYED POPULATION 16 YEARS AND OVER', 'SERVICE OCCUPATIONS']",SELECTED ECONOMIC CHARACTERISTICS,string,DP03,0.0,True,2019.0,,True,True,True,True,"['OCCUPATION', 'CIVILIAN EMPLOYED POPULATION 16 YEARS AND OVER', 'ANNOTATION OF MARGIN OF ERROR', 'SERVICE OCCUPATIONS']",[],[]</t>
  </si>
  <si>
    <t>2048,DP03_0094PM,"['PERCENT MARGIN OF ERROR', 'INCOME AND BENEFITS (IN 2014 INFLATION-ADJUSTED DOLLARS)', 'MEDIAN EARNINGS FOR FEMALE FULL-TIME, YEAR-ROUND WORKERS (DOLLARS)']",SELECTED ECONOMIC CHARACTERISTICS,int,DP03,0.0,True,2014.0,"['PERCENT MARGIN OF ERROR', 'INCOME AND BENEFITS (IN 2019 INFLATION-ADJUSTED DOLLARS)', 'MEDIAN EARNINGS FOR FEMALE FULL-TIME, YEAR-ROUND WORKERS (DOLLARS)']",SELECTED ECONOMIC CHARACTERISTICS,int,DP03,0.0,True,2019.0,,True,True,True,False,"['PERCENT MARGIN OF ERROR', 'MEDIAN EARNINGS FOR FEMALE FULL-TIME, YEAR-ROUND WORKERS (DOLLARS)']",['INCOME AND BENEFITS (IN 2014 INFLATION-ADJUSTED DOLLARS)'],['INCOME AND BENEFITS (IN 2019 INFLATION-ADJUSTED DOLLARS)']</t>
  </si>
  <si>
    <t>2049,DP03_0050PEA,"['ANNOTATION OF PERCENT', 'CLASS OF WORKER', 'CIVILIAN EMPLOYED POPULATION 16 YEARS AND OVER', 'UNPAID FAMILY WORKERS']",SELECTED ECONOMIC CHARACTERISTICS,string,DP03,0.0,True,2014.0,"['ANNOTATION OF PERCENT', 'CLASS OF WORKER', 'CIVILIAN EMPLOYED POPULATION 16 YEARS AND OVER', 'UNPAID FAMILY WORKERS']",SELECTED ECONOMIC CHARACTERISTICS,string,DP03,0.0,True,2019.0,,True,True,True,True,"['CLASS OF WORKER', 'CIVILIAN EMPLOYED POPULATION 16 YEARS AND OVER', 'UNPAID FAMILY WORKERS', 'ANNOTATION OF PERCENT']",[],[]</t>
  </si>
  <si>
    <t>2050,DP03_0094PE,"['PERCENT', 'INCOME AND BENEFITS (IN 2014 INFLATION-ADJUSTED DOLLARS)', 'MEDIAN EARNINGS FOR FEMALE FULL-TIME, YEAR-ROUND WORKERS (DOLLARS)']",SELECTED ECONOMIC CHARACTERISTICS,int,DP03,0.0,True,2014.0,"['PERCENT', 'INCOME AND BENEFITS (IN 2019 INFLATION-ADJUSTED DOLLARS)', 'MEDIAN EARNINGS FOR FEMALE FULL-TIME, YEAR-ROUND WORKERS (DOLLARS)']",SELECTED ECONOMIC CHARACTERISTICS,int,DP03,0.0,True,2019.0,"hill_14, miami_dade_14, orange_14, hill_19, miami_dade_19, orange_19",True,True,True,False,"['MEDIAN EARNINGS FOR FEMALE FULL-TIME, YEAR-ROUND WORKERS (DOLLARS)', 'PERCENT']",['INCOME AND BENEFITS (IN 2014 INFLATION-ADJUSTED DOLLARS)'],['INCOME AND BENEFITS (IN 2019 INFLATION-ADJUSTED DOLLARS)']</t>
  </si>
  <si>
    <t>2051,DP03_0122EA,"['ANNOTATION OF ESTIMATE', 'PERCENTAGE OF FAMILIES AND PEOPLE WHOSE INCOME IN THE PAST 12 MONTHS IS BELOW THE POVERTY LEVEL', 'MARRIED COUPLE FAMILIES']",SELECTED ECONOMIC CHARACTERISTICS,string,DP03,0.0,True,2014.0,"['ANNOTATION OF ESTIMATE', 'PERCENTAGE OF FAMILIES AND PEOPLE WHOSE INCOME IN THE PAST 12 MONTHS IS BELOW THE POVERTY LEVEL', 'ALL FAMILIES', 'MARRIED COUPLE FAMILIES']",SELECTED ECONOMIC CHARACTERISTICS,string,DP03,0.0,True,2019.0,,True,True,True,False,"['PERCENTAGE OF FAMILIES AND PEOPLE WHOSE INCOME IN THE PAST 12 MONTHS IS BELOW THE POVERTY LEVEL', 'ANNOTATION OF ESTIMATE', 'MARRIED COUPLE FAMILIES']",[],['ALL FAMILIES']</t>
  </si>
  <si>
    <t>2052,DP03_0059MA,"['ANNOTATION OF MARGIN OF ERROR', 'INCOME AND BENEFITS (IN 2014 INFLATION-ADJUSTED DOLLARS)', 'TOTAL HOUSEHOLDS', '$100,000 TO $149,999']",SELECTED ECONOMIC CHARACTERISTICS,string,DP03,0.0,True,2014.0,"['ANNOTATION OF MARGIN OF ERROR', 'INCOME AND BENEFITS (IN 2019 INFLATION-ADJUSTED DOLLARS)', 'TOTAL HOUSEHOLDS', '$100,000 TO $149,999']",SELECTED ECONOMIC CHARACTERISTICS,string,DP03,0.0,True,2019.0,,True,True,True,False,"['$100,000 TO $149,999', 'TOTAL HOUSEHOLDS', 'ANNOTATION OF MARGIN OF ERROR']",['INCOME AND BENEFITS (IN 2014 INFLATION-ADJUSTED DOLLARS)'],['INCOME AND BENEFITS (IN 2019 INFLATION-ADJUSTED DOLLARS)']</t>
  </si>
  <si>
    <t>2053,DP03_0025PEA,"['ANNOTATION OF PERCENT', 'COMMUTING TO WORK', 'MEAN TRAVEL TIME TO WORK (MINUTES)']",SELECTED ECONOMIC CHARACTERISTICS,string,DP03,0.0,True,2014.0,"['ANNOTATION OF PERCENT', 'COMMUTING TO WORK', 'WORKERS 16 YEARS AND OVER', 'MEAN TRAVEL TIME TO WORK (MINUTES)']",SELECTED ECONOMIC CHARACTERISTICS,string,DP03,0.0,True,2019.0,,True,True,True,False,"['MEAN TRAVEL TIME TO WORK (MINUTES)', 'ANNOTATION OF PERCENT', 'COMMUTING TO WORK']",[],['WORKERS 16 YEARS AND OVER']</t>
  </si>
  <si>
    <t>2054,DP03_0015PM,"['PERCENT MARGIN OF ERROR', 'EMPLOYMENT STATUS', 'OWN CHILDREN UNDER 6 YEARS', 'ALL PARENTS IN FAMILY IN LABOR FORCE']",SELECTED ECONOMIC CHARACTERISTICS,float,DP03,0.0,True,2014.0,"['PERCENT MARGIN OF ERROR', 'EMPLOYMENT STATUS', 'OWN CHILDREN OF THE HOUSEHOLDER UNDER 6 YEARS', 'ALL PARENTS IN FAMILY IN LABOR FORCE']",SELECTED ECONOMIC CHARACTERISTICS,float,DP03,0.0,True,2019.0,,True,True,True,False,"['PERCENT MARGIN OF ERROR', 'ALL PARENTS IN FAMILY IN LABOR FORCE', 'EMPLOYMENT STATUS']",['OWN CHILDREN UNDER 6 YEARS'],['OWN CHILDREN OF THE HOUSEHOLDER UNDER 6 YEARS']</t>
  </si>
  <si>
    <t>2055,DP03_0104PE,"['PERCENT', 'HEALTH INSURANCE COVERAGE', 'CIVILIAN NONINSTITUTIONALIZED POPULATION 18 TO 64 YEARS', 'IN LABOR FORCE', 'EMPLOYED']",SELECTED ECONOMIC CHARACTERISTICS,int,DP03,0.0,True,2014.0,"['PERCENT', 'HEALTH INSURANCE COVERAGE', 'CIVILIAN NONINSTITUTIONALIZED POPULATION 19 TO 64 YEARS', 'IN LABOR FORCE:', 'EMPLOYED:']",SELECTED ECONOMIC CHARACTERISTICS,int,DP03,0.0,True,2019.0,"hill_14, miami_dade_14, orange_14, hill_19, miami_dade_19, orange_19",True,True,True,False,"['HEALTH INSURANCE COVERAGE', 'PERCENT']","['CIVILIAN NONINSTITUTIONALIZED POPULATION 18 TO 64 YEARS', 'IN LABOR FORCE', 'EMPLOYED']","['CIVILIAN NONINSTITUTIONALIZED POPULATION 19 TO 64 YEARS', 'EMPLOYED:', 'IN LABOR FORCE:']"</t>
  </si>
  <si>
    <t>2056,DP03_0013PMA,"['ANNOTATION OF PERCENT MARGIN OF ERROR', 'EMPLOYMENT STATUS', 'FEMALES 16 YEARS AND OVER', 'IN LABOR FORCE', 'CIVILIAN LABOR FORCE', 'EMPLOYED']",SELECTED ECONOMIC CHARACTERISTICS,string,DP03,0.0,True,2014.0,"['ANNOTATION OF PERCENT MARGIN OF ERROR', 'EMPLOYMENT STATUS', 'FEMALES 16 YEARS AND OVER', 'IN LABOR FORCE', 'CIVILIAN LABOR FORCE', 'EMPLOYED']",SELECTED ECONOMIC CHARACTERISTICS,string,DP03,0.0,True,2019.0,,True,True,True,True,"['CIVILIAN LABOR FORCE', 'ANNOTATION OF PERCENT MARGIN OF ERROR', 'FEMALES 16 YEARS AND OVER', 'IN LABOR FORCE', 'EMPLOYED', 'EMPLOYMENT STATUS']",[],[]</t>
  </si>
  <si>
    <t>2057,DP03_0002MA,"['ANNOTATION OF MARGIN OF ERROR', 'EMPLOYMENT STATUS', 'POPULATION 16 YEARS AND OVER', 'IN LABOR FORCE']",SELECTED ECONOMIC CHARACTERISTICS,string,DP03,0.0,True,2014.0,"['ANNOTATION OF MARGIN OF ERROR', 'EMPLOYMENT STATUS', 'POPULATION 16 YEARS AND OVER', 'IN LABOR FORCE']",SELECTED ECONOMIC CHARACTERISTICS,string,DP03,0.0,True,2019.0,,True,True,True,True,"['ANNOTATION OF MARGIN OF ERROR', 'POPULATION 16 YEARS AND OVER', 'IN LABOR FORCE', 'EMPLOYMENT STATUS']",[],[]</t>
  </si>
  <si>
    <t>2058,DP03_0104PM,"['PERCENT MARGIN OF ERROR', 'HEALTH INSURANCE COVERAGE', 'CIVILIAN NONINSTITUTIONALIZED POPULATION 18 TO 64 YEARS', 'IN LABOR FORCE', 'EMPLOYED']",SELECTED ECONOMIC CHARACTERISTICS,int,DP03,0.0,True,2014.0,"['PERCENT MARGIN OF ERROR', 'HEALTH INSURANCE COVERAGE', 'CIVILIAN NONINSTITUTIONALIZED POPULATION 19 TO 64 YEARS', 'IN LABOR FORCE:', 'EMPLOYED:']",SELECTED ECONOMIC CHARACTERISTICS,int,DP03,0.0,True,2019.0,,True,True,True,False,"['PERCENT MARGIN OF ERROR', 'HEALTH INSURANCE COVERAGE']","['CIVILIAN NONINSTITUTIONALIZED POPULATION 18 TO 64 YEARS', 'IN LABOR FORCE', 'EMPLOYED']","['CIVILIAN NONINSTITUTIONALIZED POPULATION 19 TO 64 YEARS', 'EMPLOYED:', 'IN LABOR FORCE:']"</t>
  </si>
  <si>
    <t>2059,DP03_0015PE,"['PERCENT', 'EMPLOYMENT STATUS', 'OWN CHILDREN UNDER 6 YEARS', 'ALL PARENTS IN FAMILY IN LABOR FORCE']",SELECTED ECONOMIC CHARACTERISTICS,float,DP03,0.0,True,2014.0,"['PERCENT', 'EMPLOYMENT STATUS', 'OWN CHILDREN OF THE HOUSEHOLDER UNDER 6 YEARS', 'ALL PARENTS IN FAMILY IN LABOR FORCE']",SELECTED ECONOMIC CHARACTERISTICS,float,DP03,0.0,True,2019.0,"hill_14, miami_dade_14, orange_14, hill_19, miami_dade_19, orange_19",True,True,True,False,"['ALL PARENTS IN FAMILY IN LABOR FORCE', 'PERCENT', 'EMPLOYMENT STATUS']",['OWN CHILDREN UNDER 6 YEARS'],['OWN CHILDREN OF THE HOUSEHOLDER UNDER 6 YEARS']</t>
  </si>
  <si>
    <t>2060,DP03_0037PEA,"['ANNOTATION OF PERCENT', 'INDUSTRY', 'CIVILIAN EMPLOYED POPULATION 16 YEARS AND OVER', 'RETAIL TRADE']",SELECTED ECONOMIC CHARACTERISTICS,string,DP03,0.0,True,2014.0,"['ANNOTATION OF PERCENT', 'INDUSTRY', 'CIVILIAN EMPLOYED POPULATION 16 YEARS AND OVER', 'RETAIL TRADE']",SELECTED ECONOMIC CHARACTERISTICS,string,DP03,0.0,True,2019.0,,True,True,True,True,"['INDUSTRY', 'CIVILIAN EMPLOYED POPULATION 16 YEARS AND OVER', 'RETAIL TRADE', 'ANNOTATION OF PERCENT']",[],[]</t>
  </si>
  <si>
    <t>2061,DP03_0033EA,"['ANNOTATION OF ESTIMATE', 'INDUSTRY', 'CIVILIAN EMPLOYED POPULATION 16 YEARS AND OVER', 'AGRICULTURE, FORESTRY, FISHING AND HUNTING, AND MINING']",SELECTED ECONOMIC CHARACTERISTICS,string,DP03,0.0,True,2014.0,"['ANNOTATION OF ESTIMATE', 'INDUSTRY', 'CIVILIAN EMPLOYED POPULATION 16 YEARS AND OVER', 'AGRICULTURE, FORESTRY, FISHING AND HUNTING, AND MINING']",SELECTED ECONOMIC CHARACTERISTICS,string,DP03,0.0,True,2019.0,,True,True,True,True,"['INDUSTRY', 'AGRICULTURE, FORESTRY, FISHING AND HUNTING, AND MINING', 'CIVILIAN EMPLOYED POPULATION 16 YEARS AND OVER', 'ANNOTATION OF ESTIMATE']",[],[]</t>
  </si>
  <si>
    <t>2062,DP03_0001PMA,"['ANNOTATION OF PERCENT MARGIN OF ERROR', 'EMPLOYMENT STATUS', 'POPULATION 16 YEARS AND OVER']",SELECTED ECONOMIC CHARACTERISTICS,string,DP03,0.0,True,2014.0,"['ANNOTATION OF PERCENT MARGIN OF ERROR', 'EMPLOYMENT STATUS', 'POPULATION 16 YEARS AND OVER']",SELECTED ECONOMIC CHARACTERISTICS,string,DP03,0.0,True,2019.0,,True,True,True,True,"['POPULATION 16 YEARS AND OVER', 'ANNOTATION OF PERCENT MARGIN OF ERROR', 'EMPLOYMENT STATUS']",[],[]</t>
  </si>
  <si>
    <t>2063,DP03_0073PMA,"['ANNOTATION OF PERCENT MARGIN OF ERROR', 'INCOME AND BENEFITS (IN 2014 INFLATION-ADJUSTED DOLLARS)', 'WITH CASH PUBLIC ASSISTANCE INCOME', 'MEAN CASH PUBLIC ASSISTANCE INCOME (DOLLARS)']",SELECTED ECONOMIC CHARACTERISTICS,string,DP03,0.0,True,2014.0,"['ANNOTATION OF PERCENT MARGIN OF ERROR', 'INCOME AND BENEFITS (IN 2019 INFLATION-ADJUSTED DOLLARS)', 'TOTAL HOUSEHOLDS', 'WITH CASH PUBLIC ASSISTANCE INCOME', 'MEAN CASH PUBLIC ASSISTANCE INCOME (DOLLARS)']",SELECTED ECONOMIC CHARACTERISTICS,string,DP03,0.0,True,2019.0,,True,True,True,False,"['WITH CASH PUBLIC ASSISTANCE INCOME', 'MEAN CASH PUBLIC ASSISTANCE INCOME (DOLLARS)', 'ANNOTATION OF PERCENT MARGIN OF ERROR']",['INCOME AND BENEFITS (IN 2014 INFLATION-ADJUSTED DOLLARS)'],"['INCOME AND BENEFITS (IN 2019 INFLATION-ADJUSTED DOLLARS)', 'TOTAL HOUSEHOLDS']"</t>
  </si>
  <si>
    <t>2064,DP03_0011MA,"['ANNOTATION OF MARGIN OF ERROR', 'EMPLOYMENT STATUS', 'FEMALES 16 YEARS AND OVER', 'IN LABOR FORCE']",SELECTED ECONOMIC CHARACTERISTICS,string,DP03,0.0,True,2014.0,"['ANNOTATION OF MARGIN OF ERROR', 'EMPLOYMENT STATUS', 'FEMALES 16 YEARS AND OVER', 'IN LABOR FORCE']",SELECTED ECONOMIC CHARACTERISTICS,string,DP03,0.0,True,2019.0,,True,True,True,True,"['ANNOTATION OF MARGIN OF ERROR', 'FEMALES 16 YEARS AND OVER', 'IN LABOR FORCE', 'EMPLOYMENT STATUS']",[],[]</t>
  </si>
  <si>
    <t>2065,DP03_0109EA,"['ANNOTATION OF ESTIMATE', 'HEALTH INSURANCE COVERAGE', 'CIVILIAN NONINSTITUTIONALIZED POPULATION 18 TO 64 YEARS', 'IN LABOR FORCE', 'UNEMPLOYED']",SELECTED ECONOMIC CHARACTERISTICS,string,DP03,0.0,True,2014.0,"['ANNOTATION OF ESTIMATE', 'HEALTH INSURANCE COVERAGE', 'CIVILIAN NONINSTITUTIONALIZED POPULATION 19 TO 64 YEARS', 'IN LABOR FORCE:', 'UNEMPLOYED:']",SELECTED ECONOMIC CHARACTERISTICS,string,DP03,0.0,True,2019.0,,True,True,True,False,"['HEALTH INSURANCE COVERAGE', 'ANNOTATION OF ESTIMATE']","['CIVILIAN NONINSTITUTIONALIZED POPULATION 18 TO 64 YEARS', 'UNEMPLOYED', 'IN LABOR FORCE']","['CIVILIAN NONINSTITUTIONALIZED POPULATION 19 TO 64 YEARS', 'IN LABOR FORCE:', 'UNEMPLOYED:']"</t>
  </si>
  <si>
    <t>2066,DP03_0024PM,"['PERCENT MARGIN OF ERROR', 'COMMUTING TO WORK', 'WORKERS 16 YEARS AND OVER', 'WORKED AT HOME']",SELECTED ECONOMIC CHARACTERISTICS,float,DP03,0.0,True,2014.0,"['PERCENT MARGIN OF ERROR', 'COMMUTING TO WORK', 'WORKERS 16 YEARS AND OVER', 'WORKED FROM HOME']",SELECTED ECONOMIC CHARACTERISTICS,float,DP03,0.0,True,2019.0,,True,True,True,False,"['PERCENT MARGIN OF ERROR', 'WORKERS 16 YEARS AND OVER', 'COMMUTING TO WORK']",['WORKED AT HOME'],['WORKED FROM HOME']</t>
  </si>
  <si>
    <t>2067,DP03_0099EA,"['ANNOTATION OF ESTIMATE', 'HEALTH INSURANCE COVERAGE', 'CIVILIAN NONINSTITUTIONALIZED POPULATION', 'NO HEALTH INSURANCE COVERAGE']",SELECTED ECONOMIC CHARACTERISTICS,string,DP03,0.0,True,2014.0,"['ANNOTATION OF ESTIMATE', 'HEALTH INSURANCE COVERAGE', 'CIVILIAN NONINSTITUTIONALIZED POPULATION', 'NO HEALTH INSURANCE COVERAGE']",SELECTED ECONOMIC CHARACTERISTICS,string,DP03,0.0,True,2019.0,,True,True,True,True,"['ANNOTATION OF ESTIMATE', 'HEALTH INSURANCE COVERAGE', 'CIVILIAN NONINSTITUTIONALIZED POPULATION', 'NO HEALTH INSURANCE COVERAGE']",[],[]</t>
  </si>
  <si>
    <t>2068,DP03_0024PE,"['PERCENT', 'COMMUTING TO WORK', 'WORKERS 16 YEARS AND OVER', 'WORKED AT HOME']",SELECTED ECONOMIC CHARACTERISTICS,float,DP03,0.0,True,2014.0,"['PERCENT', 'COMMUTING TO WORK', 'WORKERS 16 YEARS AND OVER', 'WORKED FROM HOME']",SELECTED ECONOMIC CHARACTERISTICS,float,DP03,0.0,True,2019.0,"hill_14, miami_dade_14, orange_14, hill_19, miami_dade_19, orange_19",True,True,True,False,"['WORKERS 16 YEARS AND OVER', 'PERCENT', 'COMMUTING TO WORK']",['WORKED AT HOME'],['WORKED FROM HOME']</t>
  </si>
  <si>
    <t>2069,DP03_0131MA,"['ANNOTATION OF MARGIN OF ERROR', 'PERCENTAGE OF FAMILIES AND PEOPLE WHOSE INCOME IN THE PAST 12 MONTHS IS BELOW THE POVERTY LEVEL', 'UNDER 18 YEARS', 'RELATED CHILDREN UNDER 18 YEARS', 'RELATED CHILDREN UNDER 5 YEARS']",SELECTED ECONOMIC CHARACTERISTICS,string,DP03,0.0,True,2014.0,"['ANNOTATION OF MARGIN OF ERROR', 'PERCENTAGE OF FAMILIES AND PEOPLE WHOSE INCOME IN THE PAST 12 MONTHS IS BELOW THE POVERTY LEVEL', 'ALL PEOPLE', 'UNDER 18 YEARS', 'RELATED CHILDREN OF THE HOUSEHOLDER UNDER 18 YEARS', 'RELATED CHILDREN OF THE HOUSEHOLDER UNDER 5 YEARS']",SELECTED ECONOMIC CHARACTERISTICS,string,DP03,0.0,True,2019.0,,True,True,True,False,"['UNDER 18 YEARS', 'PERCENTAGE OF FAMILIES AND PEOPLE WHOSE INCOME IN THE PAST 12 MONTHS IS BELOW THE POVERTY LEVEL', 'ANNOTATION OF MARGIN OF ERROR']","['RELATED CHILDREN UNDER 18 YEARS', 'RELATED CHILDREN UNDER 5 YEARS']","['RELATED CHILDREN OF THE HOUSEHOLDER UNDER 18 YEARS', 'RELATED CHILDREN OF THE HOUSEHOLDER UNDER 5 YEARS', 'ALL PEOPLE']"</t>
  </si>
  <si>
    <t>2070,DP03_0106PMA,"['ANNOTATION OF PERCENT MARGIN OF ERROR', 'HEALTH INSURANCE COVERAGE', 'CIVILIAN NONINSTITUTIONALIZED POPULATION 18 TO 64 YEARS', 'IN LABOR FORCE', 'EMPLOYED', 'WITH HEALTH INSURANCE COVERAGE', 'WITH PRIVATE HEALTH INSURANCE']",SELECTED ECONOMIC CHARACTERISTICS,string,DP03,0.0,True,2014.0,"['ANNOTATION OF PERCENT MARGIN OF ERROR', 'HEALTH INSURANCE COVERAGE', 'CIVILIAN NONINSTITUTIONALIZED POPULATION 19 TO 64 YEARS', 'IN LABOR FORCE:', 'EMPLOYED:', 'WITH HEALTH INSURANCE COVERAGE', 'WITH PRIVATE HEALTH INSURANCE']",SELECTED ECONOMIC CHARACTERISTICS,string,DP03,0.0,True,2019.0,,True,True,True,False,"['WITH HEALTH INSURANCE COVERAGE', 'HEALTH INSURANCE COVERAGE', 'ANNOTATION OF PERCENT MARGIN OF ERROR', 'WITH PRIVATE HEALTH INSURANCE']","['CIVILIAN NONINSTITUTIONALIZED POPULATION 18 TO 64 YEARS', 'IN LABOR FORCE', 'EMPLOYED']","['CIVILIAN NONINSTITUTIONALIZED POPULATION 19 TO 64 YEARS', 'EMPLOYED:', 'IN LABOR FORCE:']"</t>
  </si>
  <si>
    <t>2071,DP03_0042EA,"['ANNOTATION OF ESTIMATE', 'INDUSTRY', 'CIVILIAN EMPLOYED POPULATION 16 YEARS AND OVER', 'EDUCATIONAL SERVICES, AND HEALTH CARE AND SOCIAL ASSISTANCE']",SELECTED ECONOMIC CHARACTERISTICS,string,DP03,0.0,True,2014.0,"['ANNOTATION OF ESTIMATE', 'INDUSTRY', 'CIVILIAN EMPLOYED POPULATION 16 YEARS AND OVER', 'EDUCATIONAL SERVICES, AND HEALTH CARE AND SOCIAL ASSISTANCE']",SELECTED ECONOMIC CHARACTERISTICS,string,DP03,0.0,True,2019.0,,True,True,True,True,"['INDUSTRY', 'EDUCATIONAL SERVICES, AND HEALTH CARE AND SOCIAL ASSISTANCE', 'CIVILIAN EMPLOYED POPULATION 16 YEARS AND OVER', 'ANNOTATION OF ESTIMATE']",[],[]</t>
  </si>
  <si>
    <t>2072,DP03_0061PMA,"['ANNOTATION OF PERCENT MARGIN OF ERROR', 'INCOME AND BENEFITS (IN 2014 INFLATION-ADJUSTED DOLLARS)', 'TOTAL HOUSEHOLDS', '$200,000 OR MORE']",SELECTED ECONOMIC CHARACTERISTICS,string,DP03,0.0,True,2014.0,"['ANNOTATION OF PERCENT MARGIN OF ERROR', 'INCOME AND BENEFITS (IN 2019 INFLATION-ADJUSTED DOLLARS)', 'TOTAL HOUSEHOLDS', '$200,000 OR MORE']",SELECTED ECONOMIC CHARACTERISTICS,string,DP03,0.0,True,2019.0,,True,True,True,False,"['TOTAL HOUSEHOLDS', 'ANNOTATION OF PERCENT MARGIN OF ERROR', '$200,000 OR MORE']",['INCOME AND BENEFITS (IN 2014 INFLATION-ADJUSTED DOLLARS)'],['INCOME AND BENEFITS (IN 2019 INFLATION-ADJUSTED DOLLARS)']</t>
  </si>
  <si>
    <t>2073,DP03_0037PM,"['PERCENT MARGIN OF ERROR', 'INDUSTRY', 'CIVILIAN EMPLOYED POPULATION 16 YEARS AND OVER', 'RETAIL TRADE']",SELECTED ECONOMIC CHARACTERISTICS,float,DP03,0.0,True,2014.0,"['PERCENT MARGIN OF ERROR', 'INDUSTRY', 'CIVILIAN EMPLOYED POPULATION 16 YEARS AND OVER', 'RETAIL TRADE']",SELECTED ECONOMIC CHARACTERISTICS,float,DP03,0.0,True,2019.0,,True,True,True,True,"['INDUSTRY', 'PERCENT MARGIN OF ERROR', 'CIVILIAN EMPLOYED POPULATION 16 YEARS AND OVER', 'RETAIL TRADE']",[],[]</t>
  </si>
  <si>
    <t>2074,DP03_0037PE,"['PERCENT', 'INDUSTRY', 'CIVILIAN EMPLOYED POPULATION 16 YEARS AND OVER', 'RETAIL TRADE']",SELECTED ECONOMIC CHARACTERISTICS,float,DP03,0.0,True,2014.0,"['PERCENT', 'INDUSTRY', 'CIVILIAN EMPLOYED POPULATION 16 YEARS AND OVER', 'RETAIL TRADE']",SELECTED ECONOMIC CHARACTERISTICS,float,DP03,0.0,True,2019.0,"hill_14, miami_dade_14, orange_14, hill_19, miami_dade_19, orange_19",True,True,True,True,"['INDUSTRY', 'CIVILIAN EMPLOYED POPULATION 16 YEARS AND OVER', 'RETAIL TRADE', 'PERCENT']",[],[]</t>
  </si>
  <si>
    <t>2075,DP03_0118PMA,"['ANNOTATION OF PERCENT MARGIN OF ERROR', 'HEALTH INSURANCE COVERAGE', 'CIVILIAN NONINSTITUTIONALIZED POPULATION 18 TO 64 YEARS', 'NOT IN LABOR FORCE', 'NO HEALTH INSURANCE COVERAGE']",SELECTED ECONOMIC CHARACTERISTICS,string,DP03,0.0,True,2014.0,"['ANNOTATION OF PERCENT MARGIN OF ERROR', 'HEALTH INSURANCE COVERAGE', 'CIVILIAN NONINSTITUTIONALIZED POPULATION 19 TO 64 YEARS', 'NOT IN LABOR FORCE:', 'NO HEALTH INSURANCE COVERAGE']",SELECTED ECONOMIC CHARACTERISTICS,string,DP03,0.0,True,2019.0,,True,True,True,False,"['HEALTH INSURANCE COVERAGE', 'ANNOTATION OF PERCENT MARGIN OF ERROR', 'NO HEALTH INSURANCE COVERAGE']","['NOT IN LABOR FORCE', 'CIVILIAN NONINSTITUTIONALIZED POPULATION 18 TO 64 YEARS']","['CIVILIAN NONINSTITUTIONALIZED POPULATION 19 TO 64 YEARS', 'NOT IN LABOR FORCE:']"</t>
  </si>
  <si>
    <t>2076,DP03_0024MA,"['ANNOTATION OF MARGIN OF ERROR', 'COMMUTING TO WORK', 'WORKERS 16 YEARS AND OVER', 'WORKED AT HOME']",SELECTED ECONOMIC CHARACTERISTICS,string,DP03,0.0,True,2014.0,"['ANNOTATION OF MARGIN OF ERROR', 'COMMUTING TO WORK', 'WORKERS 16 YEARS AND OVER', 'WORKED FROM HOME']",SELECTED ECONOMIC CHARACTERISTICS,string,DP03,0.0,True,2019.0,,True,True,True,False,"['WORKERS 16 YEARS AND OVER', 'ANNOTATION OF MARGIN OF ERROR', 'COMMUTING TO WORK']",['WORKED AT HOME'],['WORKED FROM HOME']</t>
  </si>
  <si>
    <t>2077,DP03_0090PM,"['PERCENT MARGIN OF ERROR', 'INCOME AND BENEFITS (IN 2014 INFLATION-ADJUSTED DOLLARS)', 'NONFAMILY HOUSEHOLDS', 'MEDIAN NONFAMILY INCOME (DOLLARS)']",SELECTED ECONOMIC CHARACTERISTICS,int,DP03,0.0,True,2014.0,"['PERCENT MARGIN OF ERROR', 'INCOME AND BENEFITS (IN 2019 INFLATION-ADJUSTED DOLLARS)', 'NONFAMILY HOUSEHOLDS', 'MEDIAN NONFAMILY INCOME (DOLLARS)']",SELECTED ECONOMIC CHARACTERISTICS,int,DP03,0.0,True,2019.0,,True,True,True,False,"['NONFAMILY HOUSEHOLDS', 'PERCENT MARGIN OF ERROR', 'MEDIAN NONFAMILY INCOME (DOLLARS)']",['INCOME AND BENEFITS (IN 2014 INFLATION-ADJUSTED DOLLARS)'],['INCOME AND BENEFITS (IN 2019 INFLATION-ADJUSTED DOLLARS)']</t>
  </si>
  <si>
    <t>2078,DP03_0068PM,"['PERCENT MARGIN OF ERROR', 'INCOME AND BENEFITS (IN 2014 INFLATION-ADJUSTED DOLLARS)', 'WITH RETIREMENT INCOME']",SELECTED ECONOMIC CHARACTERISTICS,float,DP03,0.0,True,2014.0,"['PERCENT MARGIN OF ERROR', 'INCOME AND BENEFITS (IN 2019 INFLATION-ADJUSTED DOLLARS)', 'TOTAL HOUSEHOLDS', 'WITH RETIREMENT INCOME']",SELECTED ECONOMIC CHARACTERISTICS,float,DP03,0.0,True,2019.0,,True,True,True,False,"['WITH RETIREMENT INCOME', 'PERCENT MARGIN OF ERROR']",['INCOME AND BENEFITS (IN 2014 INFLATION-ADJUSTED DOLLARS)'],"['INCOME AND BENEFITS (IN 2019 INFLATION-ADJUSTED DOLLARS)', 'TOTAL HOUSEHOLDS']"</t>
  </si>
  <si>
    <t>2079,DP03_0048PMA,"['ANNOTATION OF PERCENT MARGIN OF ERROR', 'CLASS OF WORKER', 'CIVILIAN EMPLOYED POPULATION 16 YEARS AND OVER', 'GOVERNMENT WORKERS']",SELECTED ECONOMIC CHARACTERISTICS,string,DP03,0.0,True,2014.0,"['ANNOTATION OF PERCENT MARGIN OF ERROR', 'CLASS OF WORKER', 'CIVILIAN EMPLOYED POPULATION 16 YEARS AND OVER', 'GOVERNMENT WORKERS']",SELECTED ECONOMIC CHARACTERISTICS,string,DP03,0.0,True,2019.0,,True,True,True,True,"['CLASS OF WORKER', 'CIVILIAN EMPLOYED POPULATION 16 YEARS AND OVER', 'GOVERNMENT WORKERS', 'ANNOTATION OF PERCENT MARGIN OF ERROR']",[],[]</t>
  </si>
  <si>
    <t>2080,DP03_0068PE,"['PERCENT', 'INCOME AND BENEFITS (IN 2014 INFLATION-ADJUSTED DOLLARS)', 'WITH RETIREMENT INCOME']",SELECTED ECONOMIC CHARACTERISTICS,float,DP03,0.0,True,2014.0,"['PERCENT', 'INCOME AND BENEFITS (IN 2019 INFLATION-ADJUSTED DOLLARS)', 'TOTAL HOUSEHOLDS', 'WITH RETIREMENT INCOME']",SELECTED ECONOMIC CHARACTERISTICS,float,DP03,0.0,True,2019.0,"hill_14, miami_dade_14, orange_14, hill_19, miami_dade_19, orange_19",True,True,True,False,"['WITH RETIREMENT INCOME', 'PERCENT']",['INCOME AND BENEFITS (IN 2014 INFLATION-ADJUSTED DOLLARS)'],"['INCOME AND BENEFITS (IN 2019 INFLATION-ADJUSTED DOLLARS)', 'TOTAL HOUSEHOLDS']"</t>
  </si>
  <si>
    <t>2081,DP03_0055MA,"['ANNOTATION OF MARGIN OF ERROR', 'INCOME AND BENEFITS (IN 2014 INFLATION-ADJUSTED DOLLARS)', 'TOTAL HOUSEHOLDS', '$25,000 TO $34,999']",SELECTED ECONOMIC CHARACTERISTICS,string,DP03,0.0,True,2014.0,"['ANNOTATION OF MARGIN OF ERROR', 'INCOME AND BENEFITS (IN 2019 INFLATION-ADJUSTED DOLLARS)', 'TOTAL HOUSEHOLDS', '$25,000 TO $34,999']",SELECTED ECONOMIC CHARACTERISTICS,string,DP03,0.0,True,2019.0,,True,True,True,False,"['TOTAL HOUSEHOLDS', '$25,000 TO $34,999', 'ANNOTATION OF MARGIN OF ERROR']",['INCOME AND BENEFITS (IN 2014 INFLATION-ADJUSTED DOLLARS)'],['INCOME AND BENEFITS (IN 2019 INFLATION-ADJUSTED DOLLARS)']</t>
  </si>
  <si>
    <t>2082,DP03_0100PE,"['PERCENT', 'HEALTH INSURANCE COVERAGE', 'CIVILIAN NONINSTITUTIONALIZED POPULATION UNDER 18 YEARS']",SELECTED ECONOMIC CHARACTERISTICS,int,DP03,0.0,True,2014.0,"['PERCENT', 'HEALTH INSURANCE COVERAGE', 'CIVILIAN NONINSTITUTIONALIZED POPULATION UNDER 19 YEARS']",SELECTED ECONOMIC CHARACTERISTICS,int,DP03,0.0,True,2019.0,"hill_14, miami_dade_14, orange_14, hill_19, miami_dade_19, orange_19",True,True,True,False,"['HEALTH INSURANCE COVERAGE', 'PERCENT']",['CIVILIAN NONINSTITUTIONALIZED POPULATION UNDER 18 YEARS'],['CIVILIAN NONINSTITUTIONALIZED POPULATION UNDER 19 YEARS']</t>
  </si>
  <si>
    <t>2083,DP03_0100PM,"['PERCENT MARGIN OF ERROR', 'HEALTH INSURANCE COVERAGE', 'CIVILIAN NONINSTITUTIONALIZED POPULATION UNDER 18 YEARS']",SELECTED ECONOMIC CHARACTERISTICS,int,DP03,0.0,True,2014.0,"['PERCENT MARGIN OF ERROR', 'HEALTH INSURANCE COVERAGE', 'CIVILIAN NONINSTITUTIONALIZED POPULATION UNDER 19 YEARS']",SELECTED ECONOMIC CHARACTERISTICS,int,DP03,0.0,True,2019.0,,True,True,True,False,"['PERCENT MARGIN OF ERROR', 'HEALTH INSURANCE COVERAGE']",['CIVILIAN NONINSTITUTIONALIZED POPULATION UNDER 18 YEARS'],['CIVILIAN NONINSTITUTIONALIZED POPULATION UNDER 19 YEARS']</t>
  </si>
  <si>
    <t>2084,DP03_0086EA,"['ANNOTATION OF ESTIMATE', 'INCOME AND BENEFITS (IN 2014 INFLATION-ADJUSTED DOLLARS)', 'FAMILIES', 'MEDIAN FAMILY INCOME (DOLLARS)']",SELECTED ECONOMIC CHARACTERISTICS,string,DP03,0.0,True,2014.0,"['ANNOTATION OF ESTIMATE', 'INCOME AND BENEFITS (IN 2019 INFLATION-ADJUSTED DOLLARS)', 'FAMILIES', 'MEDIAN FAMILY INCOME (DOLLARS)']",SELECTED ECONOMIC CHARACTERISTICS,string,DP03,0.0,True,2019.0,,True,True,True,False,"['FAMILIES', 'MEDIAN FAMILY INCOME (DOLLARS)', 'ANNOTATION OF ESTIMATE']",['INCOME AND BENEFITS (IN 2014 INFLATION-ADJUSTED DOLLARS)'],['INCOME AND BENEFITS (IN 2019 INFLATION-ADJUSTED DOLLARS)']</t>
  </si>
  <si>
    <t>2085,DP03_0097PEA,"['ANNOTATION OF PERCENT', 'HEALTH INSURANCE COVERAGE', 'CIVILIAN NONINSTITUTIONALIZED POPULATION', 'WITH HEALTH INSURANCE COVERAGE', 'WITH PRIVATE HEALTH INSURANCE']",SELECTED ECONOMIC CHARACTERISTICS,string,DP03,0.0,True,2014.0,"['ANNOTATION OF PERCENT', 'HEALTH INSURANCE COVERAGE', 'CIVILIAN NONINSTITUTIONALIZED POPULATION', 'WITH HEALTH INSURANCE COVERAGE', 'WITH PRIVATE HEALTH INSURANCE']",SELECTED ECONOMIC CHARACTERISTICS,string,DP03,0.0,True,2019.0,,True,True,True,True,"['WITH HEALTH INSURANCE COVERAGE', 'WITH PRIVATE HEALTH INSURANCE', 'HEALTH INSURANCE COVERAGE', 'CIVILIAN NONINSTITUTIONALIZED POPULATION', 'ANNOTATION OF PERCENT']",[],[]</t>
  </si>
  <si>
    <t>2086,DP03_0011PE,"['PERCENT', 'EMPLOYMENT STATUS', 'FEMALES 16 YEARS AND OVER', 'IN LABOR FORCE']",SELECTED ECONOMIC CHARACTERISTICS,float,DP03,0.0,True,2014.0,"['PERCENT', 'EMPLOYMENT STATUS', 'FEMALES 16 YEARS AND OVER', 'IN LABOR FORCE']",SELECTED ECONOMIC CHARACTERISTICS,float,DP03,0.0,True,2019.0,"hill_14, miami_dade_14, orange_14, hill_19, miami_dade_19, orange_19",True,True,True,True,"['FEMALES 16 YEARS AND OVER', 'IN LABOR FORCE', 'PERCENT', 'EMPLOYMENT STATUS']",[],[]</t>
  </si>
  <si>
    <t>2087,DP03_0011PM,"['PERCENT MARGIN OF ERROR', 'EMPLOYMENT STATUS', 'FEMALES 16 YEARS AND OVER', 'IN LABOR FORCE']",SELECTED ECONOMIC CHARACTERISTICS,float,DP03,0.0,True,2014.0,"['PERCENT MARGIN OF ERROR', 'EMPLOYMENT STATUS', 'FEMALES 16 YEARS AND OVER', 'IN LABOR FORCE']",SELECTED ECONOMIC CHARACTERISTICS,float,DP03,0.0,True,2019.0,,True,True,True,True,"['PERCENT MARGIN OF ERROR', 'FEMALES 16 YEARS AND OVER', 'IN LABOR FORCE', 'EMPLOYMENT STATUS']",[],[]</t>
  </si>
  <si>
    <t>2088,DP03_0131PMA,"['ANNOTATION OF PERCENT MARGIN OF ERROR', 'PERCENTAGE OF FAMILIES AND PEOPLE WHOSE INCOME IN THE PAST 12 MONTHS IS BELOW THE POVERTY LEVEL', 'UNDER 18 YEARS', 'RELATED CHILDREN UNDER 18 YEARS', 'RELATED CHILDREN UNDER 5 YEARS']",SELECTED ECONOMIC CHARACTERISTICS,string,DP03,0.0,True,2014.0,"['ANNOTATION OF PERCENT MARGIN OF ERROR', 'PERCENTAGE OF FAMILIES AND PEOPLE WHOSE INCOME IN THE PAST 12 MONTHS IS BELOW THE POVERTY LEVEL', 'ALL PEOPLE', 'UNDER 18 YEARS', 'RELATED CHILDREN OF THE HOUSEHOLDER UNDER 18 YEARS', 'RELATED CHILDREN OF THE HOUSEHOLDER UNDER 5 YEARS']",SELECTED ECONOMIC CHARACTERISTICS,string,DP03,0.0,True,2019.0,,True,True,True,False,"['UNDER 18 YEARS', 'PERCENTAGE OF FAMILIES AND PEOPLE WHOSE INCOME IN THE PAST 12 MONTHS IS BELOW THE POVERTY LEVEL', 'ANNOTATION OF PERCENT MARGIN OF ERROR']","['RELATED CHILDREN UNDER 18 YEARS', 'RELATED CHILDREN UNDER 5 YEARS']","['RELATED CHILDREN OF THE HOUSEHOLDER UNDER 18 YEARS', 'RELATED CHILDREN OF THE HOUSEHOLDER UNDER 5 YEARS', 'ALL PEOPLE']"</t>
  </si>
  <si>
    <t>2089,DP03_0068MA,"['ANNOTATION OF MARGIN OF ERROR', 'INCOME AND BENEFITS (IN 2014 INFLATION-ADJUSTED DOLLARS)', 'WITH RETIREMENT INCOME']",SELECTED ECONOMIC CHARACTERISTICS,string,DP03,0.0,True,2014.0,"['ANNOTATION OF MARGIN OF ERROR', 'INCOME AND BENEFITS (IN 2019 INFLATION-ADJUSTED DOLLARS)', 'TOTAL HOUSEHOLDS', 'WITH RETIREMENT INCOME']",SELECTED ECONOMIC CHARACTERISTICS,string,DP03,0.0,True,2019.0,,True,True,True,False,"['WITH RETIREMENT INCOME', 'ANNOTATION OF MARGIN OF ERROR']",['INCOME AND BENEFITS (IN 2014 INFLATION-ADJUSTED DOLLARS)'],"['INCOME AND BENEFITS (IN 2019 INFLATION-ADJUSTED DOLLARS)', 'TOTAL HOUSEHOLDS']"</t>
  </si>
  <si>
    <t>2090,DP03_0085PEA,"['ANNOTATION OF PERCENT', 'INCOME AND BENEFITS (IN 2014 INFLATION-ADJUSTED DOLLARS)', 'FAMILIES', '$200,000 OR MORE']",SELECTED ECONOMIC CHARACTERISTICS,string,DP03,0.0,True,2014.0,"['ANNOTATION OF PERCENT', 'INCOME AND BENEFITS (IN 2019 INFLATION-ADJUSTED DOLLARS)', 'FAMILIES', '$200,000 OR MORE']",SELECTED ECONOMIC CHARACTERISTICS,string,DP03,0.0,True,2019.0,,True,True,True,False,"['FAMILIES', 'ANNOTATION OF PERCENT', '$200,000 OR MORE']",['INCOME AND BENEFITS (IN 2014 INFLATION-ADJUSTED DOLLARS)'],['INCOME AND BENEFITS (IN 2019 INFLATION-ADJUSTED DOLLARS)']</t>
  </si>
  <si>
    <t>2091,DP03_0109MA,"['ANNOTATION OF MARGIN OF ERROR', 'HEALTH INSURANCE COVERAGE', 'CIVILIAN NONINSTITUTIONALIZED POPULATION 18 TO 64 YEARS', 'IN LABOR FORCE', 'UNEMPLOYED']",SELECTED ECONOMIC CHARACTERISTICS,string,DP03,0.0,True,2014.0,"['ANNOTATION OF MARGIN OF ERROR', 'HEALTH INSURANCE COVERAGE', 'CIVILIAN NONINSTITUTIONALIZED POPULATION 19 TO 64 YEARS', 'IN LABOR FORCE:', 'UNEMPLOYED:']",SELECTED ECONOMIC CHARACTERISTICS,string,DP03,0.0,True,2019.0,,True,True,True,False,"['HEALTH INSURANCE COVERAGE', 'ANNOTATION OF MARGIN OF ERROR']","['CIVILIAN NONINSTITUTIONALIZED POPULATION 18 TO 64 YEARS', 'UNEMPLOYED', 'IN LABOR FORCE']","['CIVILIAN NONINSTITUTIONALIZED POPULATION 19 TO 64 YEARS', 'IN LABOR FORCE:', 'UNEMPLOYED:']"</t>
  </si>
  <si>
    <t>2092,DP03_0021PEA,"['ANNOTATION OF PERCENT', 'COMMUTING TO WORK', 'WORKERS 16 YEARS AND OVER', 'PUBLIC TRANSPORTATION (EXCLUDING TAXICAB)']",SELECTED ECONOMIC CHARACTERISTICS,string,DP03,0.0,True,2014.0,"['ANNOTATION OF PERCENT', 'COMMUTING TO WORK', 'WORKERS 16 YEARS AND OVER', 'PUBLIC TRANSPORTATION (EXCLUDING TAXICAB)']",SELECTED ECONOMIC CHARACTERISTICS,string,DP03,0.0,True,2019.0,,True,True,True,True,"['WORKERS 16 YEARS AND OVER', 'PUBLIC TRANSPORTATION (EXCLUDING TAXICAB)', 'ANNOTATION OF PERCENT', 'COMMUTING TO WORK']",[],[]</t>
  </si>
  <si>
    <t>2093,DP03_0099MA,"['ANNOTATION OF MARGIN OF ERROR', 'HEALTH INSURANCE COVERAGE', 'CIVILIAN NONINSTITUTIONALIZED POPULATION', 'NO HEALTH INSURANCE COVERAGE']",SELECTED ECONOMIC CHARACTERISTICS,string,DP03,0.0,True,2014.0,"['ANNOTATION OF MARGIN OF ERROR', 'HEALTH INSURANCE COVERAGE', 'CIVILIAN NONINSTITUTIONALIZED POPULATION', 'NO HEALTH INSURANCE COVERAGE']",SELECTED ECONOMIC CHARACTERISTICS,string,DP03,0.0,True,2019.0,,True,True,True,True,"['ANNOTATION OF MARGIN OF ERROR', 'HEALTH INSURANCE COVERAGE', 'CIVILIAN NONINSTITUTIONALIZED POPULATION', 'NO HEALTH INSURANCE COVERAGE']",[],[]</t>
  </si>
  <si>
    <t>2094,DP03_0055PM,"['PERCENT MARGIN OF ERROR', 'INCOME AND BENEFITS (IN 2014 INFLATION-ADJUSTED DOLLARS)', 'TOTAL HOUSEHOLDS', '$25,000 TO $34,999']",SELECTED ECONOMIC CHARACTERISTICS,float,DP03,0.0,True,2014.0,"['PERCENT MARGIN OF ERROR', 'INCOME AND BENEFITS (IN 2019 INFLATION-ADJUSTED DOLLARS)', 'TOTAL HOUSEHOLDS', '$25,000 TO $34,999']",SELECTED ECONOMIC CHARACTERISTICS,float,DP03,0.0,True,2019.0,,True,True,True,False,"['TOTAL HOUSEHOLDS', 'PERCENT MARGIN OF ERROR', '$25,000 TO $34,999']",['INCOME AND BENEFITS (IN 2014 INFLATION-ADJUSTED DOLLARS)'],['INCOME AND BENEFITS (IN 2019 INFLATION-ADJUSTED DOLLARS)']</t>
  </si>
  <si>
    <t>2095,DP03_0042MA,"['ANNOTATION OF MARGIN OF ERROR', 'INDUSTRY', 'CIVILIAN EMPLOYED POPULATION 16 YEARS AND OVER', 'EDUCATIONAL SERVICES, AND HEALTH CARE AND SOCIAL ASSISTANCE']",SELECTED ECONOMIC CHARACTERISTICS,string,DP03,0.0,True,2014.0,"['ANNOTATION OF MARGIN OF ERROR', 'INDUSTRY', 'CIVILIAN EMPLOYED POPULATION 16 YEARS AND OVER', 'EDUCATIONAL SERVICES, AND HEALTH CARE AND SOCIAL ASSISTANCE']",SELECTED ECONOMIC CHARACTERISTICS,string,DP03,0.0,True,2019.0,,True,True,True,True,"['INDUSTRY', 'EDUCATIONAL SERVICES, AND HEALTH CARE AND SOCIAL ASSISTANCE', 'CIVILIAN EMPLOYED POPULATION 16 YEARS AND OVER', 'ANNOTATION OF MARGIN OF ERROR']",[],[]</t>
  </si>
  <si>
    <t>2096,DP03_0055PE,"['PERCENT', 'INCOME AND BENEFITS (IN 2014 INFLATION-ADJUSTED DOLLARS)', 'TOTAL HOUSEHOLDS', '$25,000 TO $34,999']",SELECTED ECONOMIC CHARACTERISTICS,float,DP03,0.0,True,2014.0,"['PERCENT', 'INCOME AND BENEFITS (IN 2019 INFLATION-ADJUSTED DOLLARS)', 'TOTAL HOUSEHOLDS', '$25,000 TO $34,999']",SELECTED ECONOMIC CHARACTERISTICS,float,DP03,0.0,True,2019.0,"hill_14, miami_dade_14, orange_14, hill_19, miami_dade_19, orange_19",True,True,True,False,"['TOTAL HOUSEHOLDS', '$25,000 TO $34,999', 'PERCENT']",['INCOME AND BENEFITS (IN 2014 INFLATION-ADJUSTED DOLLARS)'],['INCOME AND BENEFITS (IN 2019 INFLATION-ADJUSTED DOLLARS)']</t>
  </si>
  <si>
    <t>2097,DP03_0033PEA,"['ANNOTATION OF PERCENT', 'INDUSTRY', 'CIVILIAN EMPLOYED POPULATION 16 YEARS AND OVER', 'AGRICULTURE, FORESTRY, FISHING AND HUNTING, AND MINING']",SELECTED ECONOMIC CHARACTERISTICS,string,DP03,0.0,True,2014.0,"['ANNOTATION OF PERCENT', 'INDUSTRY', 'CIVILIAN EMPLOYED POPULATION 16 YEARS AND OVER', 'AGRICULTURE, FORESTRY, FISHING AND HUNTING, AND MINING']",SELECTED ECONOMIC CHARACTERISTICS,string,DP03,0.0,True,2019.0,,True,True,True,True,"['INDUSTRY', 'AGRICULTURE, FORESTRY, FISHING AND HUNTING, AND MINING', 'CIVILIAN EMPLOYED POPULATION 16 YEARS AND OVER', 'ANNOTATION OF PERCENT']",[],[]</t>
  </si>
  <si>
    <t>2098,DP03_0008PEA,"['ANNOTATION OF PERCENT', 'EMPLOYMENT STATUS', 'CIVILIAN LABOR FORCE']",SELECTED ECONOMIC CHARACTERISTICS,string,DP03,0.0,True,2014.0,"['ANNOTATION OF PERCENT', 'EMPLOYMENT STATUS', 'CIVILIAN LABOR FORCE']",SELECTED ECONOMIC CHARACTERISTICS,string,DP03,0.0,True,2019.0,,True,True,True,True,"['CIVILIAN LABOR FORCE', 'ANNOTATION OF PERCENT', 'EMPLOYMENT STATUS']",[],[]</t>
  </si>
  <si>
    <t>2099,DP03_0073EA,"['ANNOTATION OF ESTIMATE', 'INCOME AND BENEFITS (IN 2014 INFLATION-ADJUSTED DOLLARS)', 'WITH CASH PUBLIC ASSISTANCE INCOME', 'MEAN CASH PUBLIC ASSISTANCE INCOME (DOLLARS)']",SELECTED ECONOMIC CHARACTERISTICS,string,DP03,0.0,True,2014.0,"['ANNOTATION OF ESTIMATE', 'INCOME AND BENEFITS (IN 2019 INFLATION-ADJUSTED DOLLARS)', 'TOTAL HOUSEHOLDS', 'WITH CASH PUBLIC ASSISTANCE INCOME', 'MEAN CASH PUBLIC ASSISTANCE INCOME (DOLLARS)']",SELECTED ECONOMIC CHARACTERISTICS,string,DP03,0.0,True,2019.0,,True,True,True,False,"['WITH CASH PUBLIC ASSISTANCE INCOME', 'MEAN CASH PUBLIC ASSISTANCE INCOME (DOLLARS)', 'ANNOTATION OF ESTIMATE']",['INCOME AND BENEFITS (IN 2014 INFLATION-ADJUSTED DOLLARS)'],"['INCOME AND BENEFITS (IN 2019 INFLATION-ADJUSTED DOLLARS)', 'TOTAL HOUSEHOLDS']"</t>
  </si>
  <si>
    <t>2100,DP03_0127EA,"['ANNOTATION OF ESTIMATE', 'PERCENTAGE OF FAMILIES AND PEOPLE WHOSE INCOME IN THE PAST 12 MONTHS IS BELOW THE POVERTY LEVEL', 'FAMILIES WITH FEMALE HOUSEHOLDER, NO HUSBAND PRESENT', 'WITH RELATED CHILDREN UNDER 18 YEARS', 'WITH RELATED CHILDREN UNDER 5 YEARS ONLY']",SELECTED ECONOMIC CHARACTERISTICS,string,DP03,0.0,True,2014.0,"['ANNOTATION OF ESTIMATE',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ESTIMATE']","['FAMILIES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</si>
  <si>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2101,DP03_0109PE,"['PERCENT', 'HEALTH INSURANCE COVERAGE', 'CIVILIAN NONINSTITUTIONALIZED POPULATION 18 TO 64 YEARS', 'IN LABOR FORCE', 'UNEMPLOYED']",SELECTED ECONOMIC CHARACTERISTICS,int,DP03,0.0,True,2014.0,"['PERCENT', 'HEALTH INSURANCE COVERAGE', 'CIVILIAN NONINSTITUTIONALIZED POPULATION 19 TO 64 YEARS', 'IN LABOR FORCE:', 'UNEMPLOYED:']",SELECTED ECONOMIC CHARACTERISTICS,int,DP03,0.0,True,2019.0,"hill_14, miami_dade_14, orange_14, hill_19, miami_dade_19, orange_19",True,True,True,False,"['HEALTH INSURANCE COVERAGE', 'PERCENT']","['CIVILIAN NONINSTITUTIONALIZED POPULATION 18 TO 64 YEARS', 'UNEMPLOYED', 'IN LABOR FORCE']","['CIVILIAN NONINSTITUTIONALIZED POPULATION 19 TO 64 YEARS', 'IN LABOR FORCE:', 'UNEMPLOYED:']"</t>
  </si>
  <si>
    <t>2102,DP03_0109PM,"['PERCENT MARGIN OF ERROR', 'HEALTH INSURANCE COVERAGE', 'CIVILIAN NONINSTITUTIONALIZED POPULATION 18 TO 64 YEARS', 'IN LABOR FORCE', 'UNEMPLOYED']",SELECTED ECONOMIC CHARACTERISTICS,int,DP03,0.0,True,2014.0,"['PERCENT MARGIN OF ERROR', 'HEALTH INSURANCE COVERAGE', 'CIVILIAN NONINSTITUTIONALIZED POPULATION 19 TO 64 YEARS', 'IN LABOR FORCE:', 'UNEMPLOYED:']",SELECTED ECONOMIC CHARACTERISTICS,int,DP03,0.0,True,2019.0,,True,True,True,False,"['PERCENT MARGIN OF ERROR', 'HEALTH INSURANCE COVERAGE']","['CIVILIAN NONINSTITUTIONALIZED POPULATION 18 TO 64 YEARS', 'UNEMPLOYED', 'IN LABOR FORCE']","['CIVILIAN NONINSTITUTIONALIZED POPULATION 19 TO 64 YEARS', 'IN LABOR FORCE:', 'UNEMPLOYED:']"</t>
  </si>
  <si>
    <t>2103,DP03_0131PE,"['PERCENT', 'PERCENTAGE OF FAMILIES AND PEOPLE WHOSE INCOME IN THE PAST 12 MONTHS IS BELOW THE POVERTY LEVEL', 'UNDER 18 YEARS', 'RELATED CHILDREN UNDER 18 YEARS', 'RELATED CHILDREN UNDER 5 YEARS']",SELECTED ECONOMIC CHARACTERISTICS,float,DP03,0.0,True,2014.0,"['PERCENT', 'PERCENTAGE OF FAMILIES AND PEOPLE WHOSE INCOME IN THE PAST 12 MONTHS IS BELOW THE POVERTY LEVEL', 'ALL PEOPLE', 'UNDER 18 YEARS', 'RELATED CHILDREN OF THE HOUSEHOLDER UNDER 18 YEARS', 'RELATED CHILDREN OF THE HOUSEHOLDER UNDER 5 YEARS']",SELECTED ECONOMIC CHARACTERISTICS,float,DP03,0.0,True,2019.0,"hill_14, miami_dade_14, orange_14, hill_19, miami_dade_19, orange_19",True,True,True,False,"['UNDER 18 YEARS', 'PERCENTAGE OF FAMILIES AND PEOPLE WHOSE INCOME IN THE PAST 12 MONTHS IS BELOW THE POVERTY LEVEL', 'PERCENT']","['RELATED CHILDREN UNDER 18 YEARS', 'RELATED CHILDREN UNDER 5 YEARS']","['RELATED CHILDREN OF THE HOUSEHOLDER UNDER 18 YEARS', 'RELATED CHILDREN OF THE HOUSEHOLDER UNDER 5 YEARS', 'ALL PEOPLE']"</t>
  </si>
  <si>
    <t>2104,DP03_0131PM,"['PERCENT MARGIN OF ERROR', 'PERCENTAGE OF FAMILIES AND PEOPLE WHOSE INCOME IN THE PAST 12 MONTHS IS BELOW THE POVERTY LEVEL', 'UNDER 18 YEARS', 'RELATED CHILDREN UNDER 18 YEARS', 'RELATED CHILDREN UNDER 5 YEARS']",SELECTED ECONOMIC CHARACTERISTICS,float,DP03,0.0,True,2014.0,"['PERCENT MARGIN OF ERROR', 'PERCENTAGE OF FAMILIES AND PEOPLE WHOSE INCOME IN THE PAST 12 MONTHS IS BELOW THE POVERTY LEVEL', 'ALL PEOPLE', 'UNDER 18 YEARS', 'RELATED CHILDREN OF THE HOUSEHOLDER UNDER 18 YEARS', 'RELATED CHILDREN OF THE HOUSEHOLDER UNDER 5 YEARS']",SELECTED ECONOMIC CHARACTERISTICS,float,DP03,0.0,True,2019.0,,True,True,True,False,"['UNDER 18 YEARS', 'PERCENT MARGIN OF ERROR', 'PERCENTAGE OF FAMILIES AND PEOPLE WHOSE INCOME IN THE PAST 12 MONTHS IS BELOW THE POVERTY LEVEL']","['RELATED CHILDREN UNDER 18 YEARS', 'RELATED CHILDREN UNDER 5 YEARS']","['RELATED CHILDREN OF THE HOUSEHOLDER UNDER 18 YEARS', 'RELATED CHILDREN OF THE HOUSEHOLDER UNDER 5 YEARS', 'ALL PEOPLE']"</t>
  </si>
  <si>
    <t>2105,DP03_0099PM,"['PERCENT MARGIN OF ERROR', 'HEALTH INSURANCE COVERAGE', 'CIVILIAN NONINSTITUTIONALIZED POPULATION', 'NO HEALTH INSURANCE COVERAGE']",SELECTED ECONOMIC CHARACTERISTICS,float,DP03,0.0,True,2014.0,"['PERCENT MARGIN OF ERROR', 'HEALTH INSURANCE COVERAGE', 'CIVILIAN NONINSTITUTIONALIZED POPULATION', 'NO HEALTH INSURANCE COVERAGE']",SELECTED ECONOMIC CHARACTERISTICS,float,DP03,0.0,True,2019.0,,True,True,True,True,"['PERCENT MARGIN OF ERROR', 'HEALTH INSURANCE COVERAGE', 'CIVILIAN NONINSTITUTIONALIZED POPULATION', 'NO HEALTH INSURANCE COVERAGE']",[],[]</t>
  </si>
  <si>
    <t>2106,DP03_0086MA,"['ANNOTATION OF MARGIN OF ERROR', 'INCOME AND BENEFITS (IN 2014 INFLATION-ADJUSTED DOLLARS)', 'FAMILIES', 'MEDIAN FAMILY INCOME (DOLLARS)']",SELECTED ECONOMIC CHARACTERISTICS,string,DP03,0.0,True,2014.0,"['ANNOTATION OF MARGIN OF ERROR', 'INCOME AND BENEFITS (IN 2019 INFLATION-ADJUSTED DOLLARS)', 'FAMILIES', 'MEDIAN FAMILY INCOME (DOLLARS)']",SELECTED ECONOMIC CHARACTERISTICS,string,DP03,0.0,True,2019.0,,True,True,True,False,"['FAMILIES', 'MEDIAN FAMILY INCOME (DOLLARS)', 'ANNOTATION OF MARGIN OF ERROR']",['INCOME AND BENEFITS (IN 2014 INFLATION-ADJUSTED DOLLARS)'],['INCOME AND BENEFITS (IN 2019 INFLATION-ADJUSTED DOLLARS)']</t>
  </si>
  <si>
    <t>2107,DP03_0097PMA,"['ANNOTATION OF PERCENT MARGIN OF ERROR', 'HEALTH INSURANCE COVERAGE', 'CIVILIAN NONINSTITUTIONALIZED POPULATION', 'WITH HEALTH INSURANCE COVERAGE', 'WITH PRIVATE HEALTH INSURANCE']",SELECTED ECONOMIC CHARACTERISTICS,string,DP03,0.0,True,2014.0,"['ANNOTATION OF PERCENT MARGIN OF ERROR', 'HEALTH INSURANCE COVERAGE', 'CIVILIAN NONINSTITUTIONALIZED POPULATION', 'WITH HEALTH INSURANCE COVERAGE', 'WITH PRIVATE HEALTH INSURANCE']",SELECTED ECONOMIC CHARACTERISTICS,string,DP03,0.0,True,2019.0,,True,True,True,True,"['WITH HEALTH INSURANCE COVERAGE', 'ANNOTATION OF PERCENT MARGIN OF ERROR', 'WITH PRIVATE HEALTH INSURANCE', 'HEALTH INSURANCE COVERAGE', 'CIVILIAN NONINSTITUTIONALIZED POPULATION']",[],[]</t>
  </si>
  <si>
    <t>2108,DP03_0099PE,"['PERCENT', 'HEALTH INSURANCE COVERAGE', 'CIVILIAN NONINSTITUTIONALIZED POPULATION', 'NO HEALTH INSURANCE COVERAGE']",SELECTED ECONOMIC CHARACTERISTICS,float,DP03,0.0,True,2014.0,"['PERCENT', 'HEALTH INSURANCE COVERAGE', 'CIVILIAN NONINSTITUTIONALIZED POPULATION', 'NO HEALTH INSURANCE COVERAGE']",SELECTED ECONOMIC CHARACTERISTICS,float,DP03,0.0,True,2019.0,"hill_14, miami_dade_14, orange_14, hill_19, miami_dade_19, orange_19",True,True,True,True,"['PERCENT', 'HEALTH INSURANCE COVERAGE', 'CIVILIAN NONINSTITUTIONALIZED POPULATION', 'NO HEALTH INSURANCE COVERAGE']",[],[]</t>
  </si>
  <si>
    <t>2109,DP03_0042PM,"['PERCENT MARGIN OF ERROR', 'INDUSTRY', 'CIVILIAN EMPLOYED POPULATION 16 YEARS AND OVER', 'EDUCATIONAL SERVICES, AND HEALTH CARE AND SOCIAL ASSISTANCE']",SELECTED ECONOMIC CHARACTERISTICS,float,DP03,0.0,True,2014.0,"['PERCENT MARGIN OF ERROR', 'INDUSTRY', 'CIVILIAN EMPLOYED POPULATION 16 YEARS AND OVER', 'EDUCATIONAL SERVICES, AND HEALTH CARE AND SOCIAL ASSISTANCE']",SELECTED ECONOMIC CHARACTERISTICS,float,DP03,0.0,True,2019.0,,True,True,True,True,"['INDUSTRY', 'PERCENT MARGIN OF ERROR', 'CIVILIAN EMPLOYED POPULATION 16 YEARS AND OVER', 'EDUCATIONAL SERVICES, AND HEALTH CARE AND SOCIAL ASSISTANCE']",[],[]</t>
  </si>
  <si>
    <t>2110,DP03_0042PE,"['PERCENT', 'INDUSTRY', 'CIVILIAN EMPLOYED POPULATION 16 YEARS AND OVER', 'EDUCATIONAL SERVICES, AND HEALTH CARE AND SOCIAL ASSISTANCE']",SELECTED ECONOMIC CHARACTERISTICS,float,DP03,0.0,True,2014.0,"['PERCENT', 'INDUSTRY', 'CIVILIAN EMPLOYED POPULATION 16 YEARS AND OVER', 'EDUCATIONAL SERVICES, AND HEALTH CARE AND SOCIAL ASSISTANCE']",SELECTED ECONOMIC CHARACTERISTICS,float,DP03,0.0,True,2019.0,"hill_14, miami_dade_14, orange_14, hill_19, miami_dade_19, orange_19",True,True,True,True,"['INDUSTRY', 'EDUCATIONAL SERVICES, AND HEALTH CARE AND SOCIAL ASSISTANCE', 'CIVILIAN EMPLOYED POPULATION 16 YEARS AND OVER', 'PERCENT']",[],[]</t>
  </si>
  <si>
    <t>2111,DP03_0103PEA,"['ANNOTATION OF PERCENT', 'HEALTH INSURANCE COVERAGE', 'CIVILIAN NONINSTITUTIONALIZED POPULATION 18 TO 64 YEARS', 'IN LABOR FORCE']",SELECTED ECONOMIC CHARACTERISTICS,string,DP03,0.0,True,2014.0,"['ANNOTATION OF PERCENT', 'HEALTH INSURANCE COVERAGE', 'CIVILIAN NONINSTITUTIONALIZED POPULATION 19 TO 64 YEARS', 'IN LABOR FORCE:']",SELECTED ECONOMIC CHARACTERISTICS,string,DP03,0.0,True,2019.0,,True,True,True,False,"['HEALTH INSURANCE COVERAGE', 'ANNOTATION OF PERCENT']","['CIVILIAN NONINSTITUTIONALIZED POPULATION 18 TO 64 YEARS', 'IN LABOR FORCE']","['CIVILIAN NONINSTITUTIONALIZED POPULATION 19 TO 64 YEARS', 'IN LABOR FORCE:']"</t>
  </si>
  <si>
    <t>2112,DP03_0007EA,"['ANNOTATION OF ESTIMATE', 'EMPLOYMENT STATUS', 'POPULATION 16 YEARS AND OVER', 'NOT IN LABOR FORCE']",SELECTED ECONOMIC CHARACTERISTICS,string,DP03,0.0,True,2014.0,"['ANNOTATION OF ESTIMATE', 'EMPLOYMENT STATUS', 'POPULATION 16 YEARS AND OVER', 'NOT IN LABOR FORCE']",SELECTED ECONOMIC CHARACTERISTICS,string,DP03,0.0,True,2019.0,,True,True,True,True,"['POPULATION 16 YEARS AND OVER', 'ANNOTATION OF ESTIMATE', 'NOT IN LABOR FORCE', 'EMPLOYMENT STATUS']",[],[]</t>
  </si>
  <si>
    <t>2113,DP03_0085PMA,"['ANNOTATION OF PERCENT MARGIN OF ERROR', 'INCOME AND BENEFITS (IN 2014 INFLATION-ADJUSTED DOLLARS)', 'FAMILIES', '$200,000 OR MORE']",SELECTED ECONOMIC CHARACTERISTICS,string,DP03,0.0,True,2014.0,"['ANNOTATION OF PERCENT MARGIN OF ERROR', 'INCOME AND BENEFITS (IN 2019 INFLATION-ADJUSTED DOLLARS)', 'FAMILIES', '$200,000 OR MORE']",SELECTED ECONOMIC CHARACTERISTICS,string,DP03,0.0,True,2019.0,,True,True,True,False,"['FAMILIES', 'ANNOTATION OF PERCENT MARGIN OF ERROR', '$200,000 OR MORE']",['INCOME AND BENEFITS (IN 2014 INFLATION-ADJUSTED DOLLARS)'],['INCOME AND BENEFITS (IN 2019 INFLATION-ADJUSTED DOLLARS)']</t>
  </si>
  <si>
    <t>2114,DP03_0060EA,"['ANNOTATION OF ESTIMATE', 'INCOME AND BENEFITS (IN 2014 INFLATION-ADJUSTED DOLLARS)', 'TOTAL HOUSEHOLDS', '$150,000 TO $199,999']",SELECTED ECONOMIC CHARACTERISTICS,string,DP03,0.0,True,2014.0,"['ANNOTATION OF ESTIMATE', 'INCOME AND BENEFITS (IN 2019 INFLATION-ADJUSTED DOLLARS)', 'TOTAL HOUSEHOLDS', '$150,000 TO $199,999']",SELECTED ECONOMIC CHARACTERISTICS,string,DP03,0.0,True,2019.0,,True,True,True,False,"['TOTAL HOUSEHOLDS', '$150,000 TO $199,999', 'ANNOTATION OF ESTIMATE']",['INCOME AND BENEFITS (IN 2014 INFLATION-ADJUSTED DOLLARS)'],['INCOME AND BENEFITS (IN 2019 INFLATION-ADJUSTED DOLLARS)']</t>
  </si>
  <si>
    <t>2115,DP03_0115PEA,"['ANNOTATION OF PERCENT', 'HEALTH INSURANCE COVERAGE', 'CIVILIAN NONINSTITUTIONALIZED POPULATION 18 TO 64 YEARS', 'NOT IN LABOR FORCE', 'WITH HEALTH INSURANCE COVERAGE']",SELECTED ECONOMIC CHARACTERISTICS,string,DP03,0.0,True,2014.0,"['ANNOTATION OF PERCENT', 'HEALTH INSURANCE COVERAGE', 'CIVILIAN NONINSTITUTIONALIZED POPULATION 19 TO 64 YEARS', 'NOT IN LABOR FORCE:', 'WITH HEALTH INSURANCE COVERAGE']",SELECTED ECONOMIC CHARACTERISTICS,string,DP03,0.0,True,2019.0,,True,True,True,False,"['WITH HEALTH INSURANCE COVERAGE', 'HEALTH INSURANCE COVERAGE', 'ANNOTATION OF PERCENT']","['NOT IN LABOR FORCE', 'CIVILIAN NONINSTITUTIONALIZED POPULATION 18 TO 64 YEARS']","['CIVILIAN NONINSTITUTIONALIZED POPULATION 19 TO 64 YEARS', 'NOT IN LABOR FORCE:']"</t>
  </si>
  <si>
    <t>2116,DP03_0012PEA,"['ANNOTATION OF PERCENT', 'EMPLOYMENT STATUS', 'FEMALES 16 YEARS AND OVER', 'IN LABOR FORCE', 'CIVILIAN LABOR FORCE']",SELECTED ECONOMIC CHARACTERISTICS,string,DP03,0.0,True,2014.0,"['ANNOTATION OF PERCENT', 'EMPLOYMENT STATUS', 'FEMALES 16 YEARS AND OVER', 'IN LABOR FORCE', 'CIVILIAN LABOR FORCE']",SELECTED ECONOMIC CHARACTERISTICS,string,DP03,0.0,True,2019.0,,True,True,True,True,"['CIVILIAN LABOR FORCE', 'ANNOTATION OF PERCENT', 'FEMALES 16 YEARS AND OVER', 'IN LABOR FORCE', 'EMPLOYMENT STATUS']",[],[]</t>
  </si>
  <si>
    <t>2117,DP03_0060MA,"['ANNOTATION OF MARGIN OF ERROR', 'INCOME AND BENEFITS (IN 2014 INFLATION-ADJUSTED DOLLARS)', 'TOTAL HOUSEHOLDS', '$150,000 TO $199,999']",SELECTED ECONOMIC CHARACTERISTICS,string,DP03,0.0,True,2014.0,"['ANNOTATION OF MARGIN OF ERROR', 'INCOME AND BENEFITS (IN 2019 INFLATION-ADJUSTED DOLLARS)', 'TOTAL HOUSEHOLDS', '$150,000 TO $199,999']",SELECTED ECONOMIC CHARACTERISTICS,string,DP03,0.0,True,2019.0,,True,True,True,False,"['TOTAL HOUSEHOLDS', '$150,000 TO $199,999', 'ANNOTATION OF MARGIN OF ERROR']",['INCOME AND BENEFITS (IN 2014 INFLATION-ADJUSTED DOLLARS)'],['INCOME AND BENEFITS (IN 2019 INFLATION-ADJUSTED DOLLARS)']</t>
  </si>
  <si>
    <t>2118,DP03_0038EA,"['ANNOTATION OF ESTIMATE', 'INDUSTRY', 'CIVILIAN EMPLOYED POPULATION 16 YEARS AND OVER', 'TRANSPORTATION AND WAREHOUSING, AND UTILITIES']",SELECTED ECONOMIC CHARACTERISTICS,string,DP03,0.0,True,2014.0,"['ANNOTATION OF ESTIMATE', 'INDUSTRY', 'CIVILIAN EMPLOYED POPULATION 16 YEARS AND OVER', 'TRANSPORTATION AND WAREHOUSING, AND UTILITIES']",SELECTED ECONOMIC CHARACTERISTICS,string,DP03,0.0,True,2019.0,,True,True,True,True,"['INDUSTRY', 'TRANSPORTATION AND WAREHOUSING, AND UTILITIES', 'CIVILIAN EMPLOYED POPULATION 16 YEARS AND OVER', 'ANNOTATION OF ESTIMATE']",[],[]</t>
  </si>
  <si>
    <t>2119,DP03_0101EA,"['ANNOTATION OF ESTIMATE', 'HEALTH INSURANCE COVERAGE', 'CIVILIAN NONINSTITUTIONALIZED POPULATION UNDER 18 YEARS', 'NO HEALTH INSURANCE COVERAGE']",SELECTED ECONOMIC CHARACTERISTICS,string,DP03,0.0,True,2014.0,"['ANNOTATION OF ESTIMATE', 'HEALTH INSURANCE COVERAGE', 'CIVILIAN NONINSTITUTIONALIZED POPULATION UNDER 19 YEARS', 'NO HEALTH INSURANCE COVERAGE']",SELECTED ECONOMIC CHARACTERISTICS,string,DP03,0.0,True,2019.0,,True,True,True,False,"['HEALTH INSURANCE COVERAGE', 'ANNOTATION OF ESTIMATE', 'NO HEALTH INSURANCE COVERAGE']",['CIVILIAN NONINSTITUTIONALIZED POPULATION UNDER 18 YEARS'],['CIVILIAN NONINSTITUTIONALIZED POPULATION UNDER 19 YEARS']</t>
  </si>
  <si>
    <t>2120,DP03_0091EA,"['ANNOTATION OF ESTIMATE', 'INCOME AND BENEFITS (IN 2014 INFLATION-ADJUSTED DOLLARS)', 'NONFAMILY HOUSEHOLDS', 'MEAN NONFAMILY INCOME (DOLLARS)']",SELECTED ECONOMIC CHARACTERISTICS,string,DP03,0.0,True,2014.0,"['ANNOTATION OF ESTIMATE', 'INCOME AND BENEFITS (IN 2019 INFLATION-ADJUSTED DOLLARS)', 'NONFAMILY HOUSEHOLDS', 'MEAN NONFAMILY INCOME (DOLLARS)']",SELECTED ECONOMIC CHARACTERISTICS,string,DP03,0.0,True,2019.0,,True,True,True,False,"['NONFAMILY HOUSEHOLDS', 'ANNOTATION OF ESTIMATE', 'MEAN NONFAMILY INCOME (DOLLARS)']",['INCOME AND BENEFITS (IN 2014 INFLATION-ADJUSTED DOLLARS)'],['INCOME AND BENEFITS (IN 2019 INFLATION-ADJUSTED DOLLARS)']</t>
  </si>
  <si>
    <t>2121,DP03_0024PEA,"['ANNOTATION OF PERCENT', 'COMMUTING TO WORK', 'WORKERS 16 YEARS AND OVER', 'WORKED AT HOME']",SELECTED ECONOMIC CHARACTERISTICS,string,DP03,0.0,True,2014.0,"['ANNOTATION OF PERCENT', 'COMMUTING TO WORK', 'WORKERS 16 YEARS AND OVER', 'WORKED FROM HOME']",SELECTED ECONOMIC CHARACTERISTICS,string,DP03,0.0,True,2019.0,,True,True,True,False,"['WORKERS 16 YEARS AND OVER', 'ANNOTATION OF PERCENT', 'COMMUTING TO WORK']",['WORKED AT HOME'],['WORKED FROM HOME']</t>
  </si>
  <si>
    <t>2122,DP03_0127PEA,"['ANNOTATION OF PERCENT', 'PERCENTAGE OF FAMILIES AND PEOPLE WHOSE INCOME IN THE PAST 12 MONTHS IS BELOW THE POVERTY LEVEL', 'FAMILIES WITH FEMALE HOUSEHOLDER, NO HUSBAND PRESENT', 'WITH RELATED CHILDREN UNDER 18 YEARS', 'WITH RELATED CHILDREN UNDER 5 YEARS ONLY']",SELECTED ECONOMIC CHARACTERISTICS,string,DP03,0.0,True,2014.0,"['ANNOTATION OF PERCENT',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PERCENT']","['FAMILIES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</si>
  <si>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2123,DP03_0048E,"['ESTIMATE', 'CLASS OF WORKER', 'CIVILIAN EMPLOYED POPULATION 16 YEARS AND OVER', 'GOVERNMENT WORKERS']",SELECTED ECONOMIC CHARACTERISTICS,int,DP03,0.0,True,2014.0,"['ESTIMATE', 'CLASS OF WORKER', 'CIVILIAN EMPLOYED POPULATION 16 YEARS AND OVER', 'GOVERNMENT WORKERS']",SELECTED ECONOMIC CHARACTERISTICS,int,DP03,0.0,True,2019.0,"hill_14, miami_dade_14, orange_14, hill_19, miami_dade_19, orange_19",True,True,True,True,"['CIVILIAN EMPLOYED POPULATION 16 YEARS AND OVER', 'CLASS OF WORKER', 'ESTIMATE', 'GOVERNMENT WORKERS']",[],[]</t>
  </si>
  <si>
    <t>2124,DP03_0048M,"['MARGIN OF ERROR', 'CLASS OF WORKER', 'CIVILIAN EMPLOYED POPULATION 16 YEARS AND OVER', 'GOVERNMENT WORKERS']",SELECTED ECONOMIC CHARACTERISTICS,int,DP03,0.0,True,2014.0,"['MARGIN OF ERROR', 'CLASS OF WORKER', 'CIVILIAN EMPLOYED POPULATION 16 YEARS AND OVER', 'GOVERNMENT WORKERS']",SELECTED ECONOMIC CHARACTERISTICS,int,DP03,0.0,True,2019.0,,True,True,True,True,"['CLASS OF WORKER', 'CIVILIAN EMPLOYED POPULATION 16 YEARS AND OVER', 'GOVERNMENT WORKERS', 'MARGIN OF ERROR']",[],[]</t>
  </si>
  <si>
    <t>2125,DP03_0127MA,"['ANNOTATION OF MARGIN OF ERROR', 'PERCENTAGE OF FAMILIES AND PEOPLE WHOSE INCOME IN THE PAST 12 MONTHS IS BELOW THE POVERTY LEVEL', 'FAMILIES WITH FEMALE HOUSEHOLDER, NO HUSBAND PRESENT', 'WITH RELATED CHILDREN UNDER 18 YEARS', 'WITH RELATED CHILDREN UNDER 5 YEARS ONLY']",SELECTED ECONOMIC CHARACTERISTICS,string,DP03,0.0,True,2014.0,"['ANNOTATION OF 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MARGIN OF ERROR']","['FAMILIES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</si>
  <si>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2126,DP03_0086PM,"['PERCENT MARGIN OF ERROR', 'INCOME AND BENEFITS (IN 2014 INFLATION-ADJUSTED DOLLARS)', 'FAMILIES', 'MEDIAN FAMILY INCOME (DOLLARS)']",SELECTED ECONOMIC CHARACTERISTICS,int,DP03,0.0,True,2014.0,"['PERCENT MARGIN OF ERROR', 'INCOME AND BENEFITS (IN 2019 INFLATION-ADJUSTED DOLLARS)', 'FAMILIES', 'MEDIAN FAMILY INCOME (DOLLARS)']",SELECTED ECONOMIC CHARACTERISTICS,int,DP03,0.0,True,2019.0,,True,True,True,False,"['PERCENT MARGIN OF ERROR', 'FAMILIES', 'MEDIAN FAMILY INCOME (DOLLARS)']",['INCOME AND BENEFITS (IN 2014 INFLATION-ADJUSTED DOLLARS)'],['INCOME AND BENEFITS (IN 2019 INFLATION-ADJUSTED DOLLARS)']</t>
  </si>
  <si>
    <t>2127,DP03_0086PE,"['PERCENT', 'INCOME AND BENEFITS (IN 2014 INFLATION-ADJUSTED DOLLARS)', 'FAMILIES', 'MEDIAN FAMILY INCOME (DOLLARS)']",SELECTED ECONOMIC CHARACTERISTICS,int,DP03,0.0,True,2014.0,"['PERCENT', 'INCOME AND BENEFITS (IN 2019 INFLATION-ADJUSTED DOLLARS)', 'FAMILIES', 'MEDIAN FAMILY INCOME (DOLLARS)']",SELECTED ECONOMIC CHARACTERISTICS,int,DP03,0.0,True,2019.0,"hill_14, miami_dade_14, orange_14, hill_19, miami_dade_19, orange_19",True,True,True,False,"['FAMILIES', 'MEDIAN FAMILY INCOME (DOLLARS)', 'PERCENT']",['INCOME AND BENEFITS (IN 2014 INFLATION-ADJUSTED DOLLARS)'],['INCOME AND BENEFITS (IN 2019 INFLATION-ADJUSTED DOLLARS)']</t>
  </si>
  <si>
    <t>2128,DP03_0073MA,"['ANNOTATION OF MARGIN OF ERROR', 'INCOME AND BENEFITS (IN 2014 INFLATION-ADJUSTED DOLLARS)', 'WITH CASH PUBLIC ASSISTANCE INCOME', 'MEAN CASH PUBLIC ASSISTANCE INCOME (DOLLARS)']",SELECTED ECONOMIC CHARACTERISTICS,string,DP03,0.0,True,2014.0,"['ANNOTATION OF MARGIN OF ERROR', 'INCOME AND BENEFITS (IN 2019 INFLATION-ADJUSTED DOLLARS)', 'TOTAL HOUSEHOLDS', 'WITH CASH PUBLIC ASSISTANCE INCOME', 'MEAN CASH PUBLIC ASSISTANCE INCOME (DOLLARS)']",SELECTED ECONOMIC CHARACTERISTICS,string,DP03,0.0,True,2019.0,,True,True,True,False,"['WITH CASH PUBLIC ASSISTANCE INCOME', 'MEAN CASH PUBLIC ASSISTANCE INCOME (DOLLARS)', 'ANNOTATION OF MARGIN OF ERROR']",['INCOME AND BENEFITS (IN 2014 INFLATION-ADJUSTED DOLLARS)'],"['INCOME AND BENEFITS (IN 2019 INFLATION-ADJUSTED DOLLARS)', 'TOTAL HOUSEHOLDS']"</t>
  </si>
  <si>
    <t>2129,DP03_0049E,"['ESTIMATE', 'CLASS OF WORKER', 'CIVILIAN EMPLOYED POPULATION 16 YEARS AND OVER', 'SELF-EMPLOYED IN OWN NOT INCORPORATED BUSINESS WORKERS']",SELECTED ECONOMIC CHARACTERISTICS,int,DP03,0.0,True,2014.0,"['ESTIMATE', 'CLASS OF WORKER', 'CIVILIAN EMPLOYED POPULATION 16 YEARS AND OVER', 'SELF-EMPLOYED IN OWN NOT INCORPORATED BUSINESS WORKERS']",SELECTED ECONOMIC CHARACTERISTICS,int,DP03,0.0,True,2019.0,"hill_14, miami_dade_14, orange_14, hill_19, miami_dade_19, orange_19",True,True,True,True,"['CLASS OF WORKER', 'ESTIMATE', 'CIVILIAN EMPLOYED POPULATION 16 YEARS AND OVER', 'SELF-EMPLOYED IN OWN NOT INCORPORATED BUSINESS WORKERS']",[],[]</t>
  </si>
  <si>
    <t>2130,DP03_0036PEA,"['ANNOTATION OF PERCENT', 'INDUSTRY', 'CIVILIAN EMPLOYED POPULATION 16 YEARS AND OVER', 'WHOLESALE TRADE']",SELECTED ECONOMIC CHARACTERISTICS,string,DP03,0.0,True,2014.0,"['ANNOTATION OF PERCENT', 'INDUSTRY', 'CIVILIAN EMPLOYED POPULATION 16 YEARS AND OVER', 'WHOLESALE TRADE']",SELECTED ECONOMIC CHARACTERISTICS,string,DP03,0.0,True,2019.0,,True,True,True,True,"['INDUSTRY', 'CIVILIAN EMPLOYED POPULATION 16 YEARS AND OVER', 'WHOLESALE TRADE', 'ANNOTATION OF PERCENT']",[],[]</t>
  </si>
  <si>
    <t>2131,DP03_0049M,"['MARGIN OF ERROR', 'CLASS OF WORKER', 'CIVILIAN EMPLOYED POPULATION 16 YEARS AND OVER', 'SELF-EMPLOYED IN OWN NOT INCORPORATED BUSINESS WORKERS']",SELECTED ECONOMIC CHARACTERISTICS,int,DP03,0.0,True,2014.0,"['MARGIN OF ERROR', 'CLASS OF WORKER', 'CIVILIAN EMPLOYED POPULATION 16 YEARS AND OVER', 'SELF-EMPLOYED IN OWN NOT INCORPORATED BUSINESS WORKERS']",SELECTED ECONOMIC CHARACTERISTICS,int,DP03,0.0,True,2019.0,,True,True,True,True,"['CLASS OF WORKER', 'CIVILIAN EMPLOYED POPULATION 16 YEARS AND OVER', 'SELF-EMPLOYED IN OWN NOT INCORPORATED BUSINESS WORKERS', 'MARGIN OF ERROR']",[],[]</t>
  </si>
  <si>
    <t>2132,DP03_0046E,"['ESTIMATE', 'CLASS OF WORKER', 'CIVILIAN EMPLOYED POPULATION 16 YEARS AND OVER']",SELECTED ECONOMIC CHARACTERISTICS,int,DP03,0.0,True,2014.0,"['ESTIMATE', 'CLASS OF WORKER', 'CIVILIAN EMPLOYED POPULATION 16 YEARS AND OVER']",SELECTED ECONOMIC CHARACTERISTICS,int,DP03,0.0,True,2019.0,"hill_14, miami_dade_14, orange_14, hill_19, miami_dade_19, orange_19",True,True,True,True,"['CLASS OF WORKER', 'ESTIMATE', 'CIVILIAN EMPLOYED POPULATION 16 YEARS AND OVER']",[],[]</t>
  </si>
  <si>
    <t>2133,DP03_0007PM,"['PERCENT MARGIN OF ERROR', 'EMPLOYMENT STATUS', 'POPULATION 16 YEARS AND OVER', 'NOT IN LABOR FORCE']",SELECTED ECONOMIC CHARACTERISTICS,float,DP03,0.0,True,2014.0,"['PERCENT MARGIN OF ERROR', 'EMPLOYMENT STATUS', 'POPULATION 16 YEARS AND OVER', 'NOT IN LABOR FORCE']",SELECTED ECONOMIC CHARACTERISTICS,float,DP03,0.0,True,2019.0,,True,True,True,True,"['POPULATION 16 YEARS AND OVER', 'PERCENT MARGIN OF ERROR', 'NOT IN LABOR FORCE', 'EMPLOYMENT STATUS']",[],[]</t>
  </si>
  <si>
    <t>2134,DP03_0046M,"['MARGIN OF ERROR', 'CLASS OF WORKER', 'CIVILIAN EMPLOYED POPULATION 16 YEARS AND OVER']",SELECTED ECONOMIC CHARACTERISTICS,int,DP03,0.0,True,2014.0,"['MARGIN OF ERROR', 'CLASS OF WORKER', 'CIVILIAN EMPLOYED POPULATION 16 YEARS AND OVER']",SELECTED ECONOMIC CHARACTERISTICS,int,DP03,0.0,True,2019.0,,True,True,True,True,"['CLASS OF WORKER', 'CIVILIAN EMPLOYED POPULATION 16 YEARS AND OVER', 'MARGIN OF ERROR']",[],[]</t>
  </si>
  <si>
    <t>2135,DP03_0007PE,"['PERCENT', 'EMPLOYMENT STATUS', 'POPULATION 16 YEARS AND OVER', 'NOT IN LABOR FORCE']",SELECTED ECONOMIC CHARACTERISTICS,float,DP03,0.0,True,2014.0,"['PERCENT', 'EMPLOYMENT STATUS', 'POPULATION 16 YEARS AND OVER', 'NOT IN LABOR FORCE']",SELECTED ECONOMIC CHARACTERISTICS,float,DP03,0.0,True,2019.0,"hill_14, miami_dade_14, orange_14, hill_19, miami_dade_19, orange_19",True,True,True,True,"['PERCENT', 'POPULATION 16 YEARS AND OVER', 'NOT IN LABOR FORCE', 'EMPLOYMENT STATUS']",[],[]</t>
  </si>
  <si>
    <t>2136,DP03_0060PM,"['PERCENT MARGIN OF ERROR', 'INCOME AND BENEFITS (IN 2014 INFLATION-ADJUSTED DOLLARS)', 'TOTAL HOUSEHOLDS', '$150,000 TO $199,999']",SELECTED ECONOMIC CHARACTERISTICS,float,DP03,0.0,True,2014.0,"['PERCENT MARGIN OF ERROR', 'INCOME AND BENEFITS (IN 2019 INFLATION-ADJUSTED DOLLARS)', 'TOTAL HOUSEHOLDS', '$150,000 TO $199,999']",SELECTED ECONOMIC CHARACTERISTICS,float,DP03,0.0,True,2019.0,,True,True,True,False,"['TOTAL HOUSEHOLDS', 'PERCENT MARGIN OF ERROR', '$150,000 TO $199,999']",['INCOME AND BENEFITS (IN 2014 INFLATION-ADJUSTED DOLLARS)'],['INCOME AND BENEFITS (IN 2019 INFLATION-ADJUSTED DOLLARS)']</t>
  </si>
  <si>
    <t>2137,DP03_0047E,"['ESTIMATE', 'CLASS OF WORKER', 'CIVILIAN EMPLOYED POPULATION 16 YEARS AND OVER', 'PRIVATE WAGE AND SALARY WORKERS']",SELECTED ECONOMIC CHARACTERISTICS,int,DP03,0.0,True,2014.0,"['ESTIMATE', 'CLASS OF WORKER', 'CIVILIAN EMPLOYED POPULATION 16 YEARS AND OVER', 'PRIVATE WAGE AND SALARY WORKERS']",SELECTED ECONOMIC CHARACTERISTICS,int,DP03,0.0,True,2019.0,"hill_14, miami_dade_14, orange_14, hill_19, miami_dade_19, orange_19",True,True,True,True,"['CLASS OF WORKER', 'ESTIMATE', 'CIVILIAN EMPLOYED POPULATION 16 YEARS AND OVER', 'PRIVATE WAGE AND SALARY WORKERS']",[],[]</t>
  </si>
  <si>
    <t>2138,DP03_0060PE,"['PERCENT', 'INCOME AND BENEFITS (IN 2014 INFLATION-ADJUSTED DOLLARS)', 'TOTAL HOUSEHOLDS', '$150,000 TO $199,999']",SELECTED ECONOMIC CHARACTERISTICS,float,DP03,0.0,True,2014.0,"['PERCENT', 'INCOME AND BENEFITS (IN 2019 INFLATION-ADJUSTED DOLLARS)', 'TOTAL HOUSEHOLDS', '$150,000 TO $199,999']",SELECTED ECONOMIC CHARACTERISTICS,float,DP03,0.0,True,2019.0,"hill_14, miami_dade_14, orange_14, hill_19, miami_dade_19, orange_19",True,True,True,False,"['TOTAL HOUSEHOLDS', '$150,000 TO $199,999', 'PERCENT']",['INCOME AND BENEFITS (IN 2014 INFLATION-ADJUSTED DOLLARS)'],['INCOME AND BENEFITS (IN 2019 INFLATION-ADJUSTED DOLLARS)']</t>
  </si>
  <si>
    <t>2139,DP03_0047M,"['MARGIN OF ERROR', 'CLASS OF WORKER', 'CIVILIAN EMPLOYED POPULATION 16 YEARS AND OVER', 'PRIVATE WAGE AND SALARY WORKERS']",SELECTED ECONOMIC CHARACTERISTICS,int,DP03,0.0,True,2014.0,"['MARGIN OF ERROR', 'CLASS OF WORKER', 'CIVILIAN EMPLOYED POPULATION 16 YEARS AND OVER', 'PRIVATE WAGE AND SALARY WORKERS']",SELECTED ECONOMIC CHARACTERISTICS,int,DP03,0.0,True,2019.0,,True,True,True,True,"['CLASS OF WORKER', 'CIVILIAN EMPLOYED POPULATION 16 YEARS AND OVER', 'PRIVATE WAGE AND SALARY WORKERS', 'MARGIN OF ERROR']",[],[]</t>
  </si>
  <si>
    <t>2140,DP03_0114EA,"['ANNOTATION OF ESTIMATE', 'HEALTH INSURANCE COVERAGE', 'CIVILIAN NONINSTITUTIONALIZED POPULATION 18 TO 64 YEARS', 'NOT IN LABOR FORCE']",SELECTED ECONOMIC CHARACTERISTICS,string,DP03,0.0,True,2014.0,"['ANNOTATION OF ESTIMATE', 'HEALTH INSURANCE COVERAGE', 'CIVILIAN NONINSTITUTIONALIZED POPULATION 19 TO 64 YEARS', 'NOT IN LABOR FORCE:']",SELECTED ECONOMIC CHARACTERISTICS,string,DP03,0.0,True,2019.0,,True,True,True,False,"['HEALTH INSURANCE COVERAGE', 'ANNOTATION OF ESTIMATE']","['NOT IN LABOR FORCE', 'CIVILIAN NONINSTITUTIONALIZED POPULATION 18 TO 64 YEARS']","['CIVILIAN NONINSTITUTIONALIZED POPULATION 19 TO 64 YEARS', 'NOT IN LABOR FORCE:']"</t>
  </si>
  <si>
    <t>2141,DP03_0025EA,"['ANNOTATION OF ESTIMATE', 'COMMUTING TO WORK', 'MEAN TRAVEL TIME TO WORK (MINUTES)']",SELECTED ECONOMIC CHARACTERISTICS,string,DP03,0.0,True,2014.0,"['ANNOTATION OF ESTIMATE', 'COMMUTING TO WORK', 'WORKERS 16 YEARS AND OVER', 'MEAN TRAVEL TIME TO WORK (MINUTES)']",SELECTED ECONOMIC CHARACTERISTICS,string,DP03,0.0,True,2019.0,,True,True,True,False,"['COMMUTING TO WORK', 'ANNOTATION OF ESTIMATE', 'MEAN TRAVEL TIME TO WORK (MINUTES)']",[],['WORKERS 16 YEARS AND OVER']</t>
  </si>
  <si>
    <t>2142,DP03_0044E,"['ESTIMATE', 'INDUSTRY', 'CIVILIAN EMPLOYED POPULATION 16 YEARS AND OVER', 'OTHER SERVICES, EXCEPT PUBLIC ADMINISTRATION']",SELECTED ECONOMIC CHARACTERISTICS,int,DP03,0.0,True,2014.0,"['ESTIMATE', 'INDUSTRY', 'CIVILIAN EMPLOYED POPULATION 16 YEARS AND OVER', 'OTHER SERVICES, EXCEPT PUBLIC ADMINISTRATION']",SELECTED ECONOMIC CHARACTERISTICS,int,DP03,0.0,True,2019.0,"hill_14, miami_dade_14, orange_14, hill_19, miami_dade_19, orange_19",True,True,True,True,"['INDUSTRY', 'OTHER SERVICES, EXCEPT PUBLIC ADMINISTRATION', 'CIVILIAN EMPLOYED POPULATION 16 YEARS AND OVER', 'ESTIMATE']",[],[]</t>
  </si>
  <si>
    <t>2143,DP03_0044M,"['MARGIN OF ERROR', 'INDUSTRY', 'CIVILIAN EMPLOYED POPULATION 16 YEARS AND OVER', 'OTHER SERVICES, EXCEPT PUBLIC ADMINISTRATION']",SELECTED ECONOMIC CHARACTERISTICS,int,DP03,0.0,True,2014.0,"['MARGIN OF ERROR', 'INDUSTRY', 'CIVILIAN EMPLOYED POPULATION 16 YEARS AND OVER', 'OTHER SERVICES, EXCEPT PUBLIC ADMINISTRATION']",SELECTED ECONOMIC CHARACTERISTICS,int,DP03,0.0,True,2019.0,,True,True,True,True,"['INDUSTRY', 'OTHER SERVICES, EXCEPT PUBLIC ADMINISTRATION', 'CIVILIAN EMPLOYED POPULATION 16 YEARS AND OVER', 'MARGIN OF ERROR']",[],[]</t>
  </si>
  <si>
    <t>2144,DP03_0103PMA,"['ANNOTATION OF PERCENT MARGIN OF ERROR', 'HEALTH INSURANCE COVERAGE', 'CIVILIAN NONINSTITUTIONALIZED POPULATION 18 TO 64 YEARS', 'IN LABOR FORCE']",SELECTED ECONOMIC CHARACTERISTICS,string,DP03,0.0,True,2014.0,"['ANNOTATION OF PERCENT MARGIN OF ERROR', 'HEALTH INSURANCE COVERAGE', 'CIVILIAN NONINSTITUTIONALIZED POPULATION 19 TO 64 YEARS', 'IN LABOR FORCE:']",SELECTED ECONOMIC CHARACTERISTICS,string,DP03,0.0,True,2019.0,,True,True,True,False,"['ANNOTATION OF PERCENT MARGIN OF ERROR', 'HEALTH INSURANCE COVERAGE']","['CIVILIAN NONINSTITUTIONALIZED POPULATION 18 TO 64 YEARS', 'IN LABOR FORCE']","['CIVILIAN NONINSTITUTIONALIZED POPULATION 19 TO 64 YEARS', 'IN LABOR FORCE:']"</t>
  </si>
  <si>
    <t>2145,DP03_0088PMA,"['ANNOTATION OF PERCENT MARGIN OF ERROR', 'INCOME AND BENEFITS (IN 2014 INFLATION-ADJUSTED DOLLARS)', 'PER CAPITA INCOME (DOLLARS)']",SELECTED ECONOMIC CHARACTERISTICS,string,DP03,0.0,True,2014.0,"['ANNOTATION OF PERCENT MARGIN OF ERROR', 'INCOME AND BENEFITS (IN 2019 INFLATION-ADJUSTED DOLLARS)', 'PER CAPITA INCOME (DOLLARS)']",SELECTED ECONOMIC CHARACTERISTICS,string,DP03,0.0,True,2019.0,,True,True,True,False,"['ANNOTATION OF PERCENT MARGIN OF ERROR', 'PER CAPITA INCOME (DOLLARS)']",['INCOME AND BENEFITS (IN 2014 INFLATION-ADJUSTED DOLLARS)'],['INCOME AND BENEFITS (IN 2019 INFLATION-ADJUSTED DOLLARS)']</t>
  </si>
  <si>
    <t>2146,DP03_0045E,"['ESTIMATE', 'INDUSTRY', 'CIVILIAN EMPLOYED POPULATION 16 YEARS AND OVER', 'PUBLIC ADMINISTRATION']",SELECTED ECONOMIC CHARACTERISTICS,int,DP03,0.0,True,2014.0,"['ESTIMATE', 'INDUSTRY', 'CIVILIAN EMPLOYED POPULATION 16 YEARS AND OVER', 'PUBLIC ADMINISTRATION']",SELECTED ECONOMIC CHARACTERISTICS,int,DP03,0.0,True,2019.0,"hill_14, miami_dade_14, orange_14, hill_19, miami_dade_19, orange_19",True,True,True,True,"['INDUSTRY', 'PUBLIC ADMINISTRATION', 'ESTIMATE', 'CIVILIAN EMPLOYED POPULATION 16 YEARS AND OVER']",[],[]</t>
  </si>
  <si>
    <t>2147,DP03_0045M,"['MARGIN OF ERROR', 'INDUSTRY', 'CIVILIAN EMPLOYED POPULATION 16 YEARS AND OVER', 'PUBLIC ADMINISTRATION']",SELECTED ECONOMIC CHARACTERISTICS,int,DP03,0.0,True,2014.0,"['MARGIN OF ERROR', 'INDUSTRY', 'CIVILIAN EMPLOYED POPULATION 16 YEARS AND OVER', 'PUBLIC ADMINISTRATION']",SELECTED ECONOMIC CHARACTERISTICS,int,DP03,0.0,True,2019.0,,True,True,True,True,"['INDUSTRY', 'PUBLIC ADMINISTRATION', 'CIVILIAN EMPLOYED POPULATION 16 YEARS AND OVER', 'MARGIN OF ERROR']",[],[]</t>
  </si>
  <si>
    <t>2148,DP03_0073PM,"['PERCENT MARGIN OF ERROR', 'INCOME AND BENEFITS (IN 2014 INFLATION-ADJUSTED DOLLARS)', 'WITH CASH PUBLIC ASSISTANCE INCOME', 'MEAN CASH PUBLIC ASSISTANCE INCOME (DOLLARS)']",SELECTED ECONOMIC CHARACTERISTICS,int,DP03,0.0,True,2014.0,"['PERCENT MARGIN OF ERROR', 'INCOME AND BENEFITS (IN 2019 INFLATION-ADJUSTED DOLLARS)', 'TOTAL HOUSEHOLDS', 'WITH CASH PUBLIC ASSISTANCE INCOME', 'MEAN CASH PUBLIC ASSISTANCE INCOME (DOLLARS)']",SELECTED ECONOMIC CHARACTERISTICS,int,DP03,0.0,True,2019.0,,True,True,True,False,"['WITH CASH PUBLIC ASSISTANCE INCOME', 'PERCENT MARGIN OF ERROR', 'MEAN CASH PUBLIC ASSISTANCE INCOME (DOLLARS)']",['INCOME AND BENEFITS (IN 2014 INFLATION-ADJUSTED DOLLARS)'],"['INCOME AND BENEFITS (IN 2019 INFLATION-ADJUSTED DOLLARS)', 'TOTAL HOUSEHOLDS']"</t>
  </si>
  <si>
    <t>2149,DP03_0073PE,"['PERCENT', 'INCOME AND BENEFITS (IN 2014 INFLATION-ADJUSTED DOLLARS)', 'WITH CASH PUBLIC ASSISTANCE INCOME', 'MEAN CASH PUBLIC ASSISTANCE INCOME (DOLLARS)']",SELECTED ECONOMIC CHARACTERISTICS,int,DP03,0.0,True,2014.0,"['PERCENT', 'INCOME AND BENEFITS (IN 2019 INFLATION-ADJUSTED DOLLARS)', 'TOTAL HOUSEHOLDS', 'WITH CASH PUBLIC ASSISTANCE INCOME', 'MEAN CASH PUBLIC ASSISTANCE INCOME (DOLLARS)']",SELECTED ECONOMIC CHARACTERISTICS,int,DP03,0.0,True,2019.0,"hill_14, miami_dade_14, orange_14, hill_19, miami_dade_19, orange_19",True,True,True,False,"['WITH CASH PUBLIC ASSISTANCE INCOME', 'MEAN CASH PUBLIC ASSISTANCE INCOME (DOLLARS)', 'PERCENT']",['INCOME AND BENEFITS (IN 2014 INFLATION-ADJUSTED DOLLARS)'],"['INCOME AND BENEFITS (IN 2019 INFLATION-ADJUSTED DOLLARS)', 'TOTAL HOUSEHOLDS']"</t>
  </si>
  <si>
    <t>2150,DP03_0007MA,"['ANNOTATION OF MARGIN OF ERROR', 'EMPLOYMENT STATUS', 'POPULATION 16 YEARS AND OVER', 'NOT IN LABOR FORCE']",SELECTED ECONOMIC CHARACTERISTICS,string,DP03,0.0,True,2014.0,"['ANNOTATION OF MARGIN OF ERROR', 'EMPLOYMENT STATUS', 'POPULATION 16 YEARS AND OVER', 'NOT IN LABOR FORCE']",SELECTED ECONOMIC CHARACTERISTICS,string,DP03,0.0,True,2019.0,,True,True,True,True,"['POPULATION 16 YEARS AND OVER', 'ANNOTATION OF MARGIN OF ERROR', 'NOT IN LABOR FORCE', 'EMPLOYMENT STATUS']",[],[]</t>
  </si>
  <si>
    <t>2151,DP03_0101MA,"['ANNOTATION OF MARGIN OF ERROR', 'HEALTH INSURANCE COVERAGE', 'CIVILIAN NONINSTITUTIONALIZED POPULATION UNDER 18 YEARS', 'NO HEALTH INSURANCE COVERAGE']",SELECTED ECONOMIC CHARACTERISTICS,string,DP03,0.0,True,2014.0,"['ANNOTATION OF MARGIN OF ERROR', 'HEALTH INSURANCE COVERAGE', 'CIVILIAN NONINSTITUTIONALIZED POPULATION UNDER 19 YEARS', 'NO HEALTH INSURANCE COVERAGE']",SELECTED ECONOMIC CHARACTERISTICS,string,DP03,0.0,True,2019.0,,True,True,True,False,"['ANNOTATION OF MARGIN OF ERROR', 'HEALTH INSURANCE COVERAGE', 'NO HEALTH INSURANCE COVERAGE']",['CIVILIAN NONINSTITUTIONALIZED POPULATION UNDER 18 YEARS'],['CIVILIAN NONINSTITUTIONALIZED POPULATION UNDER 19 YEARS']</t>
  </si>
  <si>
    <t>2152,DP03_0042E,"['ESTIMATE', 'INDUSTRY', 'CIVILIAN EMPLOYED POPULATION 16 YEARS AND OVER', 'EDUCATIONAL SERVICES, AND HEALTH CARE AND SOCIAL ASSISTANCE']",SELECTED ECONOMIC CHARACTERISTICS,int,DP03,0.0,True,2014.0,"['ESTIMATE', 'INDUSTRY', 'CIVILIAN EMPLOYED POPULATION 16 YEARS AND OVER', 'EDUCATIONAL SERVICES, AND HEALTH CARE AND SOCIAL ASSISTANCE']",SELECTED ECONOMIC CHARACTERISTICS,int,DP03,0.0,True,2019.0,"hill_14, miami_dade_14, orange_14, hill_19, miami_dade_19, orange_19",True,True,True,True,"['INDUSTRY', 'EDUCATIONAL SERVICES, AND HEALTH CARE AND SOCIAL ASSISTANCE', 'ESTIMATE', 'CIVILIAN EMPLOYED POPULATION 16 YEARS AND OVER']",[],[]</t>
  </si>
  <si>
    <t>2153,DP03_0114PE,"['PERCENT', 'HEALTH INSURANCE COVERAGE', 'CIVILIAN NONINSTITUTIONALIZED POPULATION 18 TO 64 YEARS', 'NOT IN LABOR FORCE']",SELECTED ECONOMIC CHARACTERISTICS,int,DP03,0.0,True,2014.0,"['PERCENT', 'HEALTH INSURANCE COVERAGE', 'CIVILIAN NONINSTITUTIONALIZED POPULATION 19 TO 64 YEARS', 'NOT IN LABOR FORCE:']",SELECTED ECONOMIC CHARACTERISTICS,int,DP03,0.0,True,2019.0,"hill_14, miami_dade_14, orange_14, hill_19, miami_dade_19, orange_19",True,True,True,False,"['HEALTH INSURANCE COVERAGE', 'PERCENT']","['NOT IN LABOR FORCE', 'CIVILIAN NONINSTITUTIONALIZED POPULATION 18 TO 64 YEARS']","['CIVILIAN NONINSTITUTIONALIZED POPULATION 19 TO 64 YEARS', 'NOT IN LABOR FORCE:']"</t>
  </si>
  <si>
    <t>2154,DP03_0042M,"['MARGIN OF ERROR', 'INDUSTRY', 'CIVILIAN EMPLOYED POPULATION 16 YEARS AND OVER', 'EDUCATIONAL SERVICES, AND HEALTH CARE AND SOCIAL ASSISTANCE']",SELECTED ECONOMIC CHARACTERISTICS,int,DP03,0.0,True,2014.0,"['MARGIN OF ERROR', 'INDUSTRY', 'CIVILIAN EMPLOYED POPULATION 16 YEARS AND OVER', 'EDUCATIONAL SERVICES, AND HEALTH CARE AND SOCIAL ASSISTANCE']",SELECTED ECONOMIC CHARACTERISTICS,int,DP03,0.0,True,2019.0,,True,True,True,True,"['INDUSTRY', 'EDUCATIONAL SERVICES, AND HEALTH CARE AND SOCIAL ASSISTANCE', 'CIVILIAN EMPLOYED POPULATION 16 YEARS AND OVER', 'MARGIN OF ERROR']",[],[]</t>
  </si>
  <si>
    <t>2155,DP03_0012PMA,"['ANNOTATION OF PERCENT MARGIN OF ERROR', 'EMPLOYMENT STATUS', 'FEMALES 16 YEARS AND OVER', 'IN LABOR FORCE', 'CIVILIAN LABOR FORCE']",SELECTED ECONOMIC CHARACTERISTICS,string,DP03,0.0,True,2014.0,"['ANNOTATION OF PERCENT MARGIN OF ERROR', 'EMPLOYMENT STATUS', 'FEMALES 16 YEARS AND OVER', 'IN LABOR FORCE', 'CIVILIAN LABOR FORCE']",SELECTED ECONOMIC CHARACTERISTICS,string,DP03,0.0,True,2019.0,,True,True,True,True,"['CIVILIAN LABOR FORCE', 'ANNOTATION OF PERCENT MARGIN OF ERROR', 'FEMALES 16 YEARS AND OVER', 'IN LABOR FORCE', 'EMPLOYMENT STATUS']",[],[]</t>
  </si>
  <si>
    <t>2156,DP03_0038MA,"['ANNOTATION OF MARGIN OF ERROR', 'INDUSTRY', 'CIVILIAN EMPLOYED POPULATION 16 YEARS AND OVER', 'TRANSPORTATION AND WAREHOUSING, AND UTILITIES']",SELECTED ECONOMIC CHARACTERISTICS,string,DP03,0.0,True,2014.0,"['ANNOTATION OF MARGIN OF ERROR', 'INDUSTRY', 'CIVILIAN EMPLOYED POPULATION 16 YEARS AND OVER', 'TRANSPORTATION AND WAREHOUSING, AND UTILITIES']",SELECTED ECONOMIC CHARACTERISTICS,string,DP03,0.0,True,2019.0,,True,True,True,True,"['INDUSTRY', 'TRANSPORTATION AND WAREHOUSING, AND UTILITIES', 'CIVILIAN EMPLOYED POPULATION 16 YEARS AND OVER', 'ANNOTATION OF MARGIN OF ERROR']",[],[]</t>
  </si>
  <si>
    <t>2157,DP03_0041M,"['MARGIN OF ERROR', 'INDUSTRY', 'CIVILIAN EMPLOYED POPULATION 16 YEARS AND OVER', 'PROFESSIONAL, SCIENTIFIC, AND MANAGEMENT, AND ADMINISTRATIVE AND WASTE MANAGEMENT SERVICES']",SELECTED ECONOMIC CHARACTERISTICS,int,DP03,0.0,True,2014.0,"['MARGIN OF ERROR', 'INDUSTRY', 'CIVILIAN EMPLOYED POPULATION 16 YEARS AND OVER', 'PROFESSIONAL, SCIENTIFIC, AND MANAGEMENT, AND ADMINISTRATIVE AND WASTE MANAGEMENT SERVICES']",SELECTED ECONOMIC CHARACTERISTICS,int,DP03,0.0,True,2019.0,,True,True,True,True,"['INDUSTRY', 'CIVILIAN EMPLOYED POPULATION 16 YEARS AND OVER', 'PROFESSIONAL, SCIENTIFIC, AND MANAGEMENT, AND ADMINISTRATIVE AND WASTE MANAGEMENT SERVICES', 'MARGIN OF ERROR']",[],[]</t>
  </si>
  <si>
    <t>2158,DP03_0114PM,"['PERCENT MARGIN OF ERROR', 'HEALTH INSURANCE COVERAGE', 'CIVILIAN NONINSTITUTIONALIZED POPULATION 18 TO 64 YEARS', 'NOT IN LABOR FORCE']",SELECTED ECONOMIC CHARACTERISTICS,int,DP03,0.0,True,2014.0,"['PERCENT MARGIN OF ERROR', 'HEALTH INSURANCE COVERAGE', 'CIVILIAN NONINSTITUTIONALIZED POPULATION 19 TO 64 YEARS', 'NOT IN LABOR FORCE:']",SELECTED ECONOMIC CHARACTERISTICS,int,DP03,0.0,True,2019.0,,True,True,True,False,"['PERCENT MARGIN OF ERROR', 'HEALTH INSURANCE COVERAGE']","['NOT IN LABOR FORCE', 'CIVILIAN NONINSTITUTIONALIZED POPULATION 18 TO 64 YEARS']","['CIVILIAN NONINSTITUTIONALIZED POPULATION 19 TO 64 YEARS', 'NOT IN LABOR FORCE:']"</t>
  </si>
  <si>
    <t>2159,DP03_0115PMA,"['ANNOTATION OF PERCENT MARGIN OF ERROR', 'HEALTH INSURANCE COVERAGE', 'CIVILIAN NONINSTITUTIONALIZED POPULATION 18 TO 64 YEARS', 'NOT IN LABOR FORCE', 'WITH HEALTH INSURANCE COVERAGE']",SELECTED ECONOMIC CHARACTERISTICS,string,DP03,0.0,True,2014.0,"['ANNOTATION OF PERCENT MARGIN OF ERROR', 'HEALTH INSURANCE COVERAGE', 'CIVILIAN NONINSTITUTIONALIZED POPULATION 19 TO 64 YEARS', 'NOT IN LABOR FORCE:', 'WITH HEALTH INSURANCE COVERAGE']",SELECTED ECONOMIC CHARACTERISTICS,string,DP03,0.0,True,2019.0,,True,True,True,False,"['WITH HEALTH INSURANCE COVERAGE', 'HEALTH INSURANCE COVERAGE', 'ANNOTATION OF PERCENT MARGIN OF ERROR']","['NOT IN LABOR FORCE', 'CIVILIAN NONINSTITUTIONALIZED POPULATION 18 TO 64 YEARS']","['CIVILIAN NONINSTITUTIONALIZED POPULATION 19 TO 64 YEARS', 'NOT IN LABOR FORCE:']"</t>
  </si>
  <si>
    <t>2160,DP03_0043E,"['ESTIMATE', 'INDUSTRY', 'CIVILIAN EMPLOYED POPULATION 16 YEARS AND OVER', 'ARTS, ENTERTAINMENT, AND RECREATION, AND ACCOMMODATION AND FOOD SERVICES']",SELECTED ECONOMIC CHARACTERISTICS,int,DP03,0.0,True,2014.0,"['ESTIMATE', 'INDUSTRY', 'CIVILIAN EMPLOYED POPULATION 16 YEARS AND OVER', 'ARTS, ENTERTAINMENT, AND RECREATION, AND ACCOMMODATION AND FOOD SERVICES']",SELECTED ECONOMIC CHARACTERISTICS,int,DP03,0.0,True,2019.0,"hill_14, miami_dade_14, orange_14, hill_19, miami_dade_19, orange_19",True,True,True,True,"['INDUSTRY', 'ARTS, ENTERTAINMENT, AND RECREATION, AND ACCOMMODATION AND FOOD SERVICES', 'ESTIMATE', 'CIVILIAN EMPLOYED POPULATION 16 YEARS AND OVER']",[],[]</t>
  </si>
  <si>
    <t>2161,DP03_0091MA,"['ANNOTATION OF MARGIN OF ERROR', 'INCOME AND BENEFITS (IN 2014 INFLATION-ADJUSTED DOLLARS)', 'NONFAMILY HOUSEHOLDS', 'MEAN NONFAMILY INCOME (DOLLARS)']",SELECTED ECONOMIC CHARACTERISTICS,string,DP03,0.0,True,2014.0,"['ANNOTATION OF MARGIN OF ERROR', 'INCOME AND BENEFITS (IN 2019 INFLATION-ADJUSTED DOLLARS)', 'NONFAMILY HOUSEHOLDS', 'MEAN NONFAMILY INCOME (DOLLARS)']",SELECTED ECONOMIC CHARACTERISTICS,string,DP03,0.0,True,2019.0,,True,True,True,False,"['NONFAMILY HOUSEHOLDS', 'ANNOTATION OF MARGIN OF ERROR', 'MEAN NONFAMILY INCOME (DOLLARS)']",['INCOME AND BENEFITS (IN 2014 INFLATION-ADJUSTED DOLLARS)'],['INCOME AND BENEFITS (IN 2019 INFLATION-ADJUSTED DOLLARS)']</t>
  </si>
  <si>
    <t>2162,DP03_0127PMA,"['ANNOTATION OF PERCENT MARGIN OF ERROR', 'PERCENTAGE OF FAMILIES AND PEOPLE WHOSE INCOME IN THE PAST 12 MONTHS IS BELOW THE POVERTY LEVEL', 'FAMILIES WITH FEMALE HOUSEHOLDER, NO HUSBAND PRESENT', 'WITH RELATED CHILDREN UNDER 18 YEARS', 'WITH RELATED CHILDREN UNDER 5 YEARS ONLY']",SELECTED ECONOMIC CHARACTERISTICS,string,DP03,0.0,True,2014.0,"['ANNOTATION OF PERCENT 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PERCENT MARGIN OF ERROR']","['FAMILIES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</si>
  <si>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2163,DP03_0043M,"['MARGIN OF ERROR', 'INDUSTRY', 'CIVILIAN EMPLOYED POPULATION 16 YEARS AND OVER', 'ARTS, ENTERTAINMENT, AND RECREATION, AND ACCOMMODATION AND FOOD SERVICES']",SELECTED ECONOMIC CHARACTERISTICS,int,DP03,0.0,True,2014.0,"['MARGIN OF ERROR', 'INDUSTRY', 'CIVILIAN EMPLOYED POPULATION 16 YEARS AND OVER', 'ARTS, ENTERTAINMENT, AND RECREATION, AND ACCOMMODATION AND FOOD SERVICES']",SELECTED ECONOMIC CHARACTERISTICS,int,DP03,0.0,True,2019.0,,True,True,True,True,"['INDUSTRY', 'ARTS, ENTERTAINMENT, AND RECREATION, AND ACCOMMODATION AND FOOD SERVICES', 'CIVILIAN EMPLOYED POPULATION 16 YEARS AND OVER', 'MARGIN OF ERROR']",[],[]</t>
  </si>
  <si>
    <t>2164,DP03_0073PEA,"['ANNOTATION OF PERCENT', 'INCOME AND BENEFITS (IN 2014 INFLATION-ADJUSTED DOLLARS)', 'WITH CASH PUBLIC ASSISTANCE INCOME', 'MEAN CASH PUBLIC ASSISTANCE INCOME (DOLLARS)']",SELECTED ECONOMIC CHARACTERISTICS,string,DP03,0.0,True,2014.0,"['ANNOTATION OF PERCENT', 'INCOME AND BENEFITS (IN 2019 INFLATION-ADJUSTED DOLLARS)', 'TOTAL HOUSEHOLDS', 'WITH CASH PUBLIC ASSISTANCE INCOME', 'MEAN CASH PUBLIC ASSISTANCE INCOME (DOLLARS)']",SELECTED ECONOMIC CHARACTERISTICS,string,DP03,0.0,True,2019.0,,True,True,True,False,"['WITH CASH PUBLIC ASSISTANCE INCOME', 'MEAN CASH PUBLIC ASSISTANCE INCOME (DOLLARS)', 'ANNOTATION OF PERCENT']",['INCOME AND BENEFITS (IN 2014 INFLATION-ADJUSTED DOLLARS)'],"['INCOME AND BENEFITS (IN 2019 INFLATION-ADJUSTED DOLLARS)', 'TOTAL HOUSEHOLDS']"</t>
  </si>
  <si>
    <t>2165,DP03_0069EA,"['ANNOTATION OF ESTIMATE', 'INCOME AND BENEFITS (IN 2014 INFLATION-ADJUSTED DOLLARS)', 'WITH RETIREMENT INCOME', 'MEAN RETIREMENT INCOME (DOLLARS)']",SELECTED ECONOMIC CHARACTERISTICS,string,DP03,0.0,True,2014.0,"['ANNOTATION OF ESTIMATE', 'INCOME AND BENEFITS (IN 2019 INFLATION-ADJUSTED DOLLARS)', 'TOTAL HOUSEHOLDS', 'WITH RETIREMENT INCOME', 'MEAN RETIREMENT INCOME (DOLLARS)']",SELECTED ECONOMIC CHARACTERISTICS,string,DP03,0.0,True,2019.0,,True,True,True,False,"['WITH RETIREMENT INCOME', 'ANNOTATION OF ESTIMATE', 'MEAN RETIREMENT INCOME (DOLLARS)']",['INCOME AND BENEFITS (IN 2014 INFLATION-ADJUSTED DOLLARS)'],"['INCOME AND BENEFITS (IN 2019 INFLATION-ADJUSTED DOLLARS)', 'TOTAL HOUSEHOLDS']"</t>
  </si>
  <si>
    <t>2166,DP03_0024PMA,"['ANNOTATION OF PERCENT MARGIN OF ERROR', 'COMMUTING TO WORK', 'WORKERS 16 YEARS AND OVER', 'WORKED AT HOME']",SELECTED ECONOMIC CHARACTERISTICS,string,DP03,0.0,True,2014.0,"['ANNOTATION OF PERCENT MARGIN OF ERROR', 'COMMUTING TO WORK', 'WORKERS 16 YEARS AND OVER', 'WORKED FROM HOME']",SELECTED ECONOMIC CHARACTERISTICS,string,DP03,0.0,True,2019.0,,True,True,True,False,"['WORKERS 16 YEARS AND OVER', 'ANNOTATION OF PERCENT MARGIN OF ERROR', 'COMMUTING TO WORK']",['WORKED AT HOME'],['WORKED FROM HOME']</t>
  </si>
  <si>
    <t>2167,DP03_0040E,"['ESTIMATE', 'INDUSTRY', 'CIVILIAN EMPLOYED POPULATION 16 YEARS AND OVER', 'FINANCE AND INSURANCE, AND REAL ESTATE AND RENTAL AND LEASING']",SELECTED ECONOMIC CHARACTERISTICS,int,DP03,0.0,True,2014.0,"['ESTIMATE', 'INDUSTRY', 'CIVILIAN EMPLOYED POPULATION 16 YEARS AND OVER', 'FINANCE AND INSURANCE, AND REAL ESTATE AND RENTAL AND LEASING']",SELECTED ECONOMIC CHARACTERISTICS,int,DP03,0.0,True,2019.0,"hill_14, miami_dade_14, orange_14, hill_19, miami_dade_19, orange_19",True,True,True,True,"['INDUSTRY', 'FINANCE AND INSURANCE, AND REAL ESTATE AND RENTAL AND LEASING', 'ESTIMATE', 'CIVILIAN EMPLOYED POPULATION 16 YEARS AND OVER']",[],[]</t>
  </si>
  <si>
    <t>2168,DP03_0012EA,"['ANNOTATION OF ESTIMATE', 'EMPLOYMENT STATUS', 'FEMALES 16 YEARS AND OVER', 'IN LABOR FORCE', 'CIVILIAN LABOR FORCE']",SELECTED ECONOMIC CHARACTERISTICS,string,DP03,0.0,True,2014.0,"['ANNOTATION OF ESTIMATE', 'EMPLOYMENT STATUS', 'FEMALES 16 YEARS AND OVER', 'IN LABOR FORCE', 'CIVILIAN LABOR FORCE']",SELECTED ECONOMIC CHARACTERISTICS,string,DP03,0.0,True,2019.0,,True,True,True,True,"['CIVILIAN LABOR FORCE', 'ANNOTATION OF ESTIMATE', 'FEMALES 16 YEARS AND OVER', 'IN LABOR FORCE', 'EMPLOYMENT STATUS']",[],[]</t>
  </si>
  <si>
    <t>2169,DP03_0101PE,"['PERCENT', 'HEALTH INSURANCE COVERAGE', 'CIVILIAN NONINSTITUTIONALIZED POPULATION UNDER 18 YEARS', 'NO HEALTH INSURANCE COVERAGE']",SELECTED ECONOMIC CHARACTERISTICS,float,DP03,0.0,True,2014.0,"['PERCENT', 'HEALTH INSURANCE COVERAGE', 'CIVILIAN NONINSTITUTIONALIZED POPULATION UNDER 19 YEARS', 'NO HEALTH INSURANCE COVERAGE']",SELECTED ECONOMIC CHARACTERISTICS,float,DP03,0.0,True,2019.0,"hill_14, miami_dade_14, orange_14, hill_19, miami_dade_19, orange_19",True,True,True,False,"['HEALTH INSURANCE COVERAGE', 'PERCENT', 'NO HEALTH INSURANCE COVERAGE']",['CIVILIAN NONINSTITUTIONALIZED POPULATION UNDER 18 YEARS'],['CIVILIAN NONINSTITUTIONALIZED POPULATION UNDER 19 YEARS']</t>
  </si>
  <si>
    <t>2170,DP03_0061PEA,"['ANNOTATION OF PERCENT', 'INCOME AND BENEFITS (IN 2014 INFLATION-ADJUSTED DOLLARS)', 'TOTAL HOUSEHOLDS', '$200,000 OR MORE']",SELECTED ECONOMIC CHARACTERISTICS,string,DP03,0.0,True,2014.0,"['ANNOTATION OF PERCENT', 'INCOME AND BENEFITS (IN 2019 INFLATION-ADJUSTED DOLLARS)', 'TOTAL HOUSEHOLDS', '$200,000 OR MORE']",SELECTED ECONOMIC CHARACTERISTICS,string,DP03,0.0,True,2019.0,,True,True,True,False,"['TOTAL HOUSEHOLDS', 'ANNOTATION OF PERCENT', '$200,000 OR MORE']",['INCOME AND BENEFITS (IN 2014 INFLATION-ADJUSTED DOLLARS)'],['INCOME AND BENEFITS (IN 2019 INFLATION-ADJUSTED DOLLARS)']</t>
  </si>
  <si>
    <t>2171,DP03_0101PM,"['PERCENT MARGIN OF ERROR', 'HEALTH INSURANCE COVERAGE', 'CIVILIAN NONINSTITUTIONALIZED POPULATION UNDER 18 YEARS', 'NO HEALTH INSURANCE COVERAGE']",SELECTED ECONOMIC CHARACTERISTICS,float,DP03,0.0,True,2014.0,"['PERCENT MARGIN OF ERROR', 'HEALTH INSURANCE COVERAGE', 'CIVILIAN NONINSTITUTIONALIZED POPULATION UNDER 19 YEARS', 'NO HEALTH INSURANCE COVERAGE']",SELECTED ECONOMIC CHARACTERISTICS,float,DP03,0.0,True,2019.0,,True,True,True,False,"['PERCENT MARGIN OF ERROR', 'HEALTH INSURANCE COVERAGE', 'NO HEALTH INSURANCE COVERAGE']",['CIVILIAN NONINSTITUTIONALIZED POPULATION UNDER 18 YEARS'],['CIVILIAN NONINSTITUTIONALIZED POPULATION UNDER 19 YEARS']</t>
  </si>
  <si>
    <t>2172,DP03_0041E,"['ESTIMATE', 'INDUSTRY', 'CIVILIAN EMPLOYED POPULATION 16 YEARS AND OVER', 'PROFESSIONAL, SCIENTIFIC, AND MANAGEMENT, AND ADMINISTRATIVE AND WASTE MANAGEMENT SERVICES']",SELECTED ECONOMIC CHARACTERISTICS,int,DP03,0.0,True,2014.0,"['ESTIMATE', 'INDUSTRY', 'CIVILIAN EMPLOYED POPULATION 16 YEARS AND OVER', 'PROFESSIONAL, SCIENTIFIC, AND MANAGEMENT, AND ADMINISTRATIVE AND WASTE MANAGEMENT SERVICES']",SELECTED ECONOMIC CHARACTERISTICS,int,DP03,0.0,True,2019.0,"hill_14, miami_dade_14, orange_14, hill_19, miami_dade_19, orange_19",True,True,True,True,"['INDUSTRY', 'ESTIMATE', 'CIVILIAN EMPLOYED POPULATION 16 YEARS AND OVER', 'PROFESSIONAL, SCIENTIFIC, AND MANAGEMENT, AND ADMINISTRATIVE AND WASTE MANAGEMENT SERVICES']",[],[]</t>
  </si>
  <si>
    <t>2173,DP03_0036PMA,"['ANNOTATION OF PERCENT MARGIN OF ERROR', 'INDUSTRY', 'CIVILIAN EMPLOYED POPULATION 16 YEARS AND OVER', 'WHOLESALE TRADE']",SELECTED ECONOMIC CHARACTERISTICS,string,DP03,0.0,True,2014.0,"['ANNOTATION OF PERCENT MARGIN OF ERROR', 'INDUSTRY', 'CIVILIAN EMPLOYED POPULATION 16 YEARS AND OVER', 'WHOLESALE TRADE']",SELECTED ECONOMIC CHARACTERISTICS,string,DP03,0.0,True,2019.0,,True,True,True,True,"['INDUSTRY', 'CIVILIAN EMPLOYED POPULATION 16 YEARS AND OVER', 'WHOLESALE TRADE', 'ANNOTATION OF PERCENT MARGIN OF ERROR']",[],[]</t>
  </si>
  <si>
    <t>2174,DP03_0040M,"['MARGIN OF ERROR', 'INDUSTRY', 'CIVILIAN EMPLOYED POPULATION 16 YEARS AND OVER', 'FINANCE AND INSURANCE, AND REAL ESTATE AND RENTAL AND LEASING']",SELECTED ECONOMIC CHARACTERISTICS,int,DP03,0.0,True,2014.0,"['MARGIN OF ERROR', 'INDUSTRY', 'CIVILIAN EMPLOYED POPULATION 16 YEARS AND OVER', 'FINANCE AND INSURANCE, AND REAL ESTATE AND RENTAL AND LEASING']",SELECTED ECONOMIC CHARACTERISTICS,int,DP03,0.0,True,2019.0,,True,True,True,True,"['INDUSTRY', 'FINANCE AND INSURANCE, AND REAL ESTATE AND RENTAL AND LEASING', 'CIVILIAN EMPLOYED POPULATION 16 YEARS AND OVER', 'MARGIN OF ERROR']",[],[]</t>
  </si>
  <si>
    <t>2175,DP03_0048PEA,"['ANNOTATION OF PERCENT', 'CLASS OF WORKER', 'CIVILIAN EMPLOYED POPULATION 16 YEARS AND OVER', 'GOVERNMENT WORKERS']",SELECTED ECONOMIC CHARACTERISTICS,string,DP03,0.0,True,2014.0,"['ANNOTATION OF PERCENT', 'CLASS OF WORKER', 'CIVILIAN EMPLOYED POPULATION 16 YEARS AND OVER', 'GOVERNMENT WORKERS']",SELECTED ECONOMIC CHARACTERISTICS,string,DP03,0.0,True,2019.0,,True,True,True,True,"['CLASS OF WORKER', 'CIVILIAN EMPLOYED POPULATION 16 YEARS AND OVER', 'GOVERNMENT WORKERS', 'ANNOTATION OF PERCENT']",[],[]</t>
  </si>
  <si>
    <t>2176,DP03_0038PM,"['PERCENT MARGIN OF ERROR', 'INDUSTRY', 'CIVILIAN EMPLOYED POPULATION 16 YEARS AND OVER', 'TRANSPORTATION AND WAREHOUSING, AND UTILITIES']",SELECTED ECONOMIC CHARACTERISTICS,float,DP03,0.0,True,2014.0,"['PERCENT MARGIN OF ERROR', 'INDUSTRY', 'CIVILIAN EMPLOYED POPULATION 16 YEARS AND OVER', 'TRANSPORTATION AND WAREHOUSING, AND UTILITIES']",SELECTED ECONOMIC CHARACTERISTICS,float,DP03,0.0,True,2019.0,,True,True,True,True,"['INDUSTRY', 'PERCENT MARGIN OF ERROR', 'CIVILIAN EMPLOYED POPULATION 16 YEARS AND OVER', 'TRANSPORTATION AND WAREHOUSING, AND UTILITIES']",[],[]</t>
  </si>
  <si>
    <t>2177,DP03_0114MA,"['ANNOTATION OF MARGIN OF ERROR', 'HEALTH INSURANCE COVERAGE', 'CIVILIAN NONINSTITUTIONALIZED POPULATION 18 TO 64 YEARS', 'NOT IN LABOR FORCE']",SELECTED ECONOMIC CHARACTERISTICS,string,DP03,0.0,True,2014.0,"['ANNOTATION OF MARGIN OF ERROR', 'HEALTH INSURANCE COVERAGE', 'CIVILIAN NONINSTITUTIONALIZED POPULATION 19 TO 64 YEARS', 'NOT IN LABOR FORCE:']",SELECTED ECONOMIC CHARACTERISTICS,string,DP03,0.0,True,2019.0,,True,True,True,False,"['ANNOTATION OF MARGIN OF ERROR', 'HEALTH INSURANCE COVERAGE']","['NOT IN LABOR FORCE', 'CIVILIAN NONINSTITUTIONALIZED POPULATION 18 TO 64 YEARS']","['CIVILIAN NONINSTITUTIONALIZED POPULATION 19 TO 64 YEARS', 'NOT IN LABOR FORCE:']"</t>
  </si>
  <si>
    <t>2178,DP03_0127PE,"['PERCENT', 'PERCENTAGE OF FAMILIES AND PEOPLE WHOSE INCOME IN THE PAST 12 MONTHS IS BELOW THE POVERTY LEVEL', 'FAMILIES WITH FEMALE HOUSEHOLDER, NO HUSBAND PRESENT', 'WITH RELATED CHILDREN UNDER 18 YEARS', 'WITH RELATED CHILDREN UNDER 5 YEARS ONLY']",SELECTED ECONOMIC CHARACTERISTICS,float,DP03,0.0,True,2014.0,"['PERCENT',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CHARACTERISTICS,float,DP03,0.0,True,2019.0,"hill_14, miami_dade_14, orange_14, hill_19, miami_dade_19, orange_19",True,True,True,False,"['PERCENTAGE OF FAMILIES AND PEOPLE WHOSE INCOME IN THE PAST 12 MONTHS IS BELOW THE POVERTY LEVEL', 'PERCENT']","['FAMILIES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</si>
  <si>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2179,DP03_0038PE,"['PERCENT', 'INDUSTRY', 'CIVILIAN EMPLOYED POPULATION 16 YEARS AND OVER', 'TRANSPORTATION AND WAREHOUSING, AND UTILITIES']",SELECTED ECONOMIC CHARACTERISTICS,float,DP03,0.0,True,2014.0,"['PERCENT', 'INDUSTRY', 'CIVILIAN EMPLOYED POPULATION 16 YEARS AND OVER', 'TRANSPORTATION AND WAREHOUSING, AND UTILITIES']",SELECTED ECONOMIC CHARACTERISTICS,float,DP03,0.0,True,2019.0,"hill_14, miami_dade_14, orange_14, hill_19, miami_dade_19, orange_19",True,True,True,True,"['INDUSTRY', 'TRANSPORTATION AND WAREHOUSING, AND UTILITIES', 'CIVILIAN EMPLOYED POPULATION 16 YEARS AND OVER', 'PERCENT']",[],[]</t>
  </si>
  <si>
    <t>2180,DP03_0127PM,"['PERCENT MARGIN OF ERROR', 'PERCENTAGE OF FAMILIES AND PEOPLE WHOSE INCOME IN THE PAST 12 MONTHS IS BELOW THE POVERTY LEVEL', 'FAMILIES WITH FEMALE HOUSEHOLDER, NO HUSBAND PRESENT', 'WITH RELATED CHILDREN UNDER 18 YEARS', 'WITH RELATED CHILDREN UNDER 5 YEARS ONLY']",SELECTED ECONOMIC CHARACTERISTICS,float,DP03,0.0,True,2014.0,"['PERCENT 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ONLY']",SELECTED ECONOMIC CHARACTERISTICS,float,DP03,0.0,True,2019.0,,True,True,True,False,"['PERCENTAGE OF FAMILIES AND PEOPLE WHOSE INCOME IN THE PAST 12 MONTHS IS BELOW THE POVERTY LEVEL', 'PERCENT MARGIN OF ERROR']","['FAMILIES WITH FEMALE HOUSEHOLDER, NO HUSBAND PRESENT', 'WITH RELATED CHILDREN UNDER 5 YEARS ONLY', 'WITH RELATED CHILDREN UNDER 18 YEARS']","['WITH RELATED CHILDREN OF THE HOUSEHOLDER UNDER 18 YEARS', 'FAMILIES WITH FEMALE HOUSEHOLDER, NO SPOUSE PRESENT', 'WITH RELATED CHILDREN OF THE HOUSEHOLDER UNDER 5 YEARS ONLY', 'ALL FAMILIES']"</t>
  </si>
  <si>
    <t>2181,DP03_0091PM,"['PERCENT MARGIN OF ERROR', 'INCOME AND BENEFITS (IN 2014 INFLATION-ADJUSTED DOLLARS)', 'NONFAMILY HOUSEHOLDS', 'MEAN NONFAMILY INCOME (DOLLARS)']",SELECTED ECONOMIC CHARACTERISTICS,int,DP03,0.0,True,2014.0,"['PERCENT MARGIN OF ERROR', 'INCOME AND BENEFITS (IN 2019 INFLATION-ADJUSTED DOLLARS)', 'NONFAMILY HOUSEHOLDS', 'MEAN NONFAMILY INCOME (DOLLARS)']",SELECTED ECONOMIC CHARACTERISTICS,int,DP03,0.0,True,2019.0,,True,True,True,False,"['NONFAMILY HOUSEHOLDS', 'PERCENT MARGIN OF ERROR', 'MEAN NONFAMILY INCOME (DOLLARS)']",['INCOME AND BENEFITS (IN 2014 INFLATION-ADJUSTED DOLLARS)'],['INCOME AND BENEFITS (IN 2019 INFLATION-ADJUSTED DOLLARS)']</t>
  </si>
  <si>
    <t>2182,DP03_0025MA,"['ANNOTATION OF MARGIN OF ERROR', 'COMMUTING TO WORK', 'MEAN TRAVEL TIME TO WORK (MINUTES)']",SELECTED ECONOMIC CHARACTERISTICS,string,DP03,0.0,True,2014.0,"['ANNOTATION OF MARGIN OF ERROR', 'COMMUTING TO WORK', 'WORKERS 16 YEARS AND OVER', 'MEAN TRAVEL TIME TO WORK (MINUTES)']",SELECTED ECONOMIC CHARACTERISTICS,string,DP03,0.0,True,2019.0,,True,True,True,False,"['COMMUTING TO WORK', 'ANNOTATION OF MARGIN OF ERROR', 'MEAN TRAVEL TIME TO WORK (MINUTES)']",[],['WORKERS 16 YEARS AND OVER']</t>
  </si>
  <si>
    <t>2183,DP03_0091PE,"['PERCENT', 'INCOME AND BENEFITS (IN 2014 INFLATION-ADJUSTED DOLLARS)', 'NONFAMILY HOUSEHOLDS', 'MEAN NONFAMILY INCOME (DOLLARS)']",SELECTED ECONOMIC CHARACTERISTICS,int,DP03,0.0,True,2014.0,"['PERCENT', 'INCOME AND BENEFITS (IN 2019 INFLATION-ADJUSTED DOLLARS)', 'NONFAMILY HOUSEHOLDS', 'MEAN NONFAMILY INCOME (DOLLARS)']",SELECTED ECONOMIC CHARACTERISTICS,int,DP03,0.0,True,2019.0,"hill_14, miami_dade_14, orange_14, hill_19, miami_dade_19, orange_19",True,True,True,False,"['PERCENT', 'MEAN NONFAMILY INCOME (DOLLARS)', 'NONFAMILY HOUSEHOLDS']",['INCOME AND BENEFITS (IN 2014 INFLATION-ADJUSTED DOLLARS)'],['INCOME AND BENEFITS (IN 2019 INFLATION-ADJUSTED DOLLARS)']</t>
  </si>
  <si>
    <t>2184,DP03_0056EA,"['ANNOTATION OF ESTIMATE', 'INCOME AND BENEFITS (IN 2014 INFLATION-ADJUSTED DOLLARS)', 'TOTAL HOUSEHOLDS', '$35,000 TO $49,999']",SELECTED ECONOMIC CHARACTERISTICS,string,DP03,0.0,True,2014.0,"['ANNOTATION OF ESTIMATE', 'INCOME AND BENEFITS (IN 2019 INFLATION-ADJUSTED DOLLARS)', 'TOTAL HOUSEHOLDS', '$35,000 TO $49,999']",SELECTED ECONOMIC CHARACTERISTICS,string,DP03,0.0,True,2019.0,,True,True,True,False,"['$35,000 TO $49,999', 'TOTAL HOUSEHOLDS', 'ANNOTATION OF ESTIMATE']",['INCOME AND BENEFITS (IN 2014 INFLATION-ADJUSTED DOLLARS)'],['INCOME AND BENEFITS (IN 2019 INFLATION-ADJUSTED DOLLARS)']</t>
  </si>
  <si>
    <t>2185,DP03_0132EA,"['ANNOTATION OF ESTIMATE', 'PERCENTAGE OF FAMILIES AND PEOPLE WHOSE INCOME IN THE PAST 12 MONTHS IS BELOW THE POVERTY LEVEL', 'UNDER 18 YEARS', 'RELATED CHILDREN UNDER 18 YEARS', 'RELATED CHILDREN 5 TO 17 YEARS']",SELECTED ECONOMIC CHARACTERISTICS,string,DP03,0.0,True,2014.0,"['ANNOTATION OF ESTIMATE', 'PERCENTAGE OF FAMILIES AND PEOPLE WHOSE INCOME IN THE PAST 12 MONTHS IS BELOW THE POVERTY LEVEL', 'ALL PEOPLE', 'UNDER 18 YEARS', 'RELATED CHILDREN OF THE HOUSEHOLDER UNDER 18 YEARS', 'RELATED CHILDREN OF THE HOUSEHOLDER 5 TO 17 YEARS']",SELECTED ECONOMIC CHARACTERISTICS,string,DP03,0.0,True,2019.0,,True,True,True,False,"['UNDER 18 YEARS', 'PERCENTAGE OF FAMILIES AND PEOPLE WHOSE INCOME IN THE PAST 12 MONTHS IS BELOW THE POVERTY LEVEL', 'ANNOTATION OF ESTIMATE']","['RELATED CHILDREN UNDER 18 YEARS', 'RELATED CHILDREN 5 TO 17 YEARS']","['RELATED CHILDREN OF THE HOUSEHOLDER UNDER 18 YEARS', 'ALL PEOPLE', 'RELATED CHILDREN OF THE HOUSEHOLDER 5 TO 17 YEARS']"</t>
  </si>
  <si>
    <t>2186,DP03_0030EA,"['ANNOTATION OF ESTIMATE', 'OCCUPATION', 'CIVILIAN EMPLOYED POPULATION 16 YEARS AND OVER', 'NATURAL RESOURCES, CONSTRUCTION, AND MAINTENANCE OCCUPATIONS']",SELECTED ECONOMIC CHARACTERISTICS,string,DP03,0.0,True,2014.0,"['ANNOTATION OF ESTIMATE', 'OCCUPATION', 'CIVILIAN EMPLOYED POPULATION 16 YEARS AND OVER', 'NATURAL RESOURCES, CONSTRUCTION, AND MAINTENANCE OCCUPATIONS']",SELECTED ECONOMIC CHARACTERISTICS,string,DP03,0.0,True,2019.0,,True,True,True,True,"['OCCUPATION', 'CIVILIAN EMPLOYED POPULATION 16 YEARS AND OVER', 'ANNOTATION OF ESTIMATE', 'NATURAL RESOURCES, CONSTRUCTION, AND MAINTENANCE OCCUPATIONS']",[],[]</t>
  </si>
  <si>
    <t>2187,DP03_0076PEA,"['ANNOTATION OF PERCENT', 'INCOME AND BENEFITS (IN 2014 INFLATION-ADJUSTED DOLLARS)', 'FAMILIES', 'LESS THAN $10,000']",SELECTED ECONOMIC CHARACTERISTICS,string,DP03,0.0,True,2014.0,"['ANNOTATION OF PERCENT', 'INCOME AND BENEFITS (IN 2019 INFLATION-ADJUSTED DOLLARS)', 'FAMILIES', 'LESS THAN $10,000']",SELECTED ECONOMIC CHARACTERISTICS,string,DP03,0.0,True,2019.0,,True,True,True,False,"['FAMILIES', 'ANNOTATION OF PERCENT', 'LESS THAN $10,000']",['INCOME AND BENEFITS (IN 2014 INFLATION-ADJUSTED DOLLARS)'],['INCOME AND BENEFITS (IN 2019 INFLATION-ADJUSTED DOLLARS)']</t>
  </si>
  <si>
    <t>2188,DP03_0069MA,"['ANNOTATION OF MARGIN OF ERROR', 'INCOME AND BENEFITS (IN 2014 INFLATION-ADJUSTED DOLLARS)', 'WITH RETIREMENT INCOME', 'MEAN RETIREMENT INCOME (DOLLARS)']",SELECTED ECONOMIC CHARACTERISTICS,string,DP03,0.0,True,2014.0,"['ANNOTATION OF MARGIN OF ERROR', 'INCOME AND BENEFITS (IN 2019 INFLATION-ADJUSTED DOLLARS)', 'TOTAL HOUSEHOLDS', 'WITH RETIREMENT INCOME', 'MEAN RETIREMENT INCOME (DOLLARS)']",SELECTED ECONOMIC CHARACTERISTICS,string,DP03,0.0,True,2019.0,,True,True,True,False,"['WITH RETIREMENT INCOME', 'ANNOTATION OF MARGIN OF ERROR', 'MEAN RETIREMENT INCOME (DOLLARS)']",['INCOME AND BENEFITS (IN 2014 INFLATION-ADJUSTED DOLLARS)'],"['INCOME AND BENEFITS (IN 2019 INFLATION-ADJUSTED DOLLARS)', 'TOTAL HOUSEHOLDS']"</t>
  </si>
  <si>
    <t>2189,DP03_0003PMA,"['ANNOTATION OF PERCENT MARGIN OF ERROR', 'EMPLOYMENT STATUS', 'POPULATION 16 YEARS AND OVER', 'IN LABOR FORCE', 'CIVILIAN LABOR FORCE']",SELECTED ECONOMIC CHARACTERISTICS,string,DP03,0.0,True,2014.0,"['ANNOTATION OF PERCENT MARGIN OF ERROR', 'EMPLOYMENT STATUS', 'POPULATION 16 YEARS AND OVER', 'IN LABOR FORCE', 'CIVILIAN LABOR FORCE']",SELECTED ECONOMIC CHARACTERISTICS,string,DP03,0.0,True,2019.0,,True,True,True,True,"['CIVILIAN LABOR FORCE', 'ANNOTATION OF PERCENT MARGIN OF ERROR', 'POPULATION 16 YEARS AND OVER', 'IN LABOR FORCE', 'EMPLOYMENT STATUS']",[],[]</t>
  </si>
  <si>
    <t>2190,DP03_0027PMA,"['ANNOTATION OF PERCENT MARGIN OF ERROR', 'OCCUPATION', 'CIVILIAN EMPLOYED POPULATION 16 YEARS AND OVER', 'MANAGEMENT, BUSINESS, SCIENCE, AND ARTS OCCUPATIONS']",SELECTED ECONOMIC CHARACTERISTICS,string,DP03,0.0,True,2014.0,"['ANNOTATION OF PERCENT MARGIN OF ERROR', 'OCCUPATION', 'CIVILIAN EMPLOYED POPULATION 16 YEARS AND OVER', 'MANAGEMENT, BUSINESS, SCIENCE, AND ARTS OCCUPATIONS']",SELECTED ECONOMIC CHARACTERISTICS,string,DP03,0.0,True,2019.0,,True,True,True,True,"['OCCUPATION', 'CIVILIAN EMPLOYED POPULATION 16 YEARS AND OVER', 'ANNOTATION OF PERCENT MARGIN OF ERROR', 'MANAGEMENT, BUSINESS, SCIENCE, AND ARTS OCCUPATIONS']",[],[]</t>
  </si>
  <si>
    <t>2191,DP03_0132PE,"['PERCENT', 'PERCENTAGE OF FAMILIES AND PEOPLE WHOSE INCOME IN THE PAST 12 MONTHS IS BELOW THE POVERTY LEVEL', 'UNDER 18 YEARS', 'RELATED CHILDREN UNDER 18 YEARS', 'RELATED CHILDREN 5 TO 17 YEARS']",SELECTED ECONOMIC CHARACTERISTICS,float,DP03,0.0,True,2014.0,"['PERCENT', 'PERCENTAGE OF FAMILIES AND PEOPLE WHOSE INCOME IN THE PAST 12 MONTHS IS BELOW THE POVERTY LEVEL', 'ALL PEOPLE', 'UNDER 18 YEARS', 'RELATED CHILDREN OF THE HOUSEHOLDER UNDER 18 YEARS', 'RELATED CHILDREN OF THE HOUSEHOLDER 5 TO 17 YEARS']",SELECTED ECONOMIC CHARACTERISTICS,float,DP03,0.0,True,2019.0,"hill_14, miami_dade_14, orange_14, hill_19, miami_dade_19, orange_19",True,True,True,False,"['UNDER 18 YEARS', 'PERCENTAGE OF FAMILIES AND PEOPLE WHOSE INCOME IN THE PAST 12 MONTHS IS BELOW THE POVERTY LEVEL', 'PERCENT']","['RELATED CHILDREN UNDER 18 YEARS', 'RELATED CHILDREN 5 TO 17 YEARS']","['RELATED CHILDREN OF THE HOUSEHOLDER UNDER 18 YEARS', 'ALL PEOPLE', 'RELATED CHILDREN OF THE HOUSEHOLDER 5 TO 17 YEARS']"</t>
  </si>
  <si>
    <t>2192,DP03_0025PM,"['PERCENT MARGIN OF ERROR', 'COMMUTING TO WORK', 'MEAN TRAVEL TIME TO WORK (MINUTES)']",SELECTED ECONOMIC CHARACTERISTICS,int,DP03,0.0,True,2014.0,"['PERCENT MARGIN OF ERROR', 'COMMUTING TO WORK', 'WORKERS 16 YEARS AND OVER', 'MEAN TRAVEL TIME TO WORK (MINUTES)']",SELECTED ECONOMIC CHARACTERISTICS,int,DP03,0.0,True,2019.0,,True,True,True,False,"['COMMUTING TO WORK', 'PERCENT MARGIN OF ERROR', 'MEAN TRAVEL TIME TO WORK (MINUTES)']",[],['WORKERS 16 YEARS AND OVER']</t>
  </si>
  <si>
    <t>2193,DP03_0132PM,"['PERCENT MARGIN OF ERROR', 'PERCENTAGE OF FAMILIES AND PEOPLE WHOSE INCOME IN THE PAST 12 MONTHS IS BELOW THE POVERTY LEVEL', 'UNDER 18 YEARS', 'RELATED CHILDREN UNDER 18 YEARS', 'RELATED CHILDREN 5 TO 17 YEARS']",SELECTED ECONOMIC CHARACTERISTICS,float,DP03,0.0,True,2014.0,"['PERCENT MARGIN OF ERROR', 'PERCENTAGE OF FAMILIES AND PEOPLE WHOSE INCOME IN THE PAST 12 MONTHS IS BELOW THE POVERTY LEVEL', 'ALL PEOPLE', 'UNDER 18 YEARS', 'RELATED CHILDREN OF THE HOUSEHOLDER UNDER 18 YEARS', 'RELATED CHILDREN OF THE HOUSEHOLDER 5 TO 17 YEARS']",SELECTED ECONOMIC CHARACTERISTICS,float,DP03,0.0,True,2019.0,,True,True,True,False,"['UNDER 18 YEARS', 'PERCENT MARGIN OF ERROR', 'PERCENTAGE OF FAMILIES AND PEOPLE WHOSE INCOME IN THE PAST 12 MONTHS IS BELOW THE POVERTY LEVEL']","['RELATED CHILDREN UNDER 18 YEARS', 'RELATED CHILDREN 5 TO 17 YEARS']","['RELATED CHILDREN OF THE HOUSEHOLDER UNDER 18 YEARS', 'ALL PEOPLE', 'RELATED CHILDREN OF THE HOUSEHOLDER 5 TO 17 YEARS']"</t>
  </si>
  <si>
    <t>2194,DP03_0025PE,"['PERCENT', 'COMMUTING TO WORK', 'MEAN TRAVEL TIME TO WORK (MINUTES)']",SELECTED ECONOMIC CHARACTERISTICS,int,DP03,0.0,True,2014.0,"['PERCENT', 'COMMUTING TO WORK', 'WORKERS 16 YEARS AND OVER', 'MEAN TRAVEL TIME TO WORK (MINUTES)']",SELECTED ECONOMIC CHARACTERISTICS,int,DP03,0.0,True,2019.0,"hill_14, miami_dade_14, orange_14, hill_19, miami_dade_19, orange_19",True,True,True,False,"['COMMUTING TO WORK', 'PERCENT', 'MEAN TRAVEL TIME TO WORK (MINUTES)']",[],['WORKERS 16 YEARS AND OVER']</t>
  </si>
  <si>
    <t>2195,DP03_0012MA,"['ANNOTATION OF MARGIN OF ERROR', 'EMPLOYMENT STATUS', 'FEMALES 16 YEARS AND OVER', 'IN LABOR FORCE', 'CIVILIAN LABOR FORCE']",SELECTED ECONOMIC CHARACTERISTICS,string,DP03,0.0,True,2014.0,"['ANNOTATION OF MARGIN OF ERROR', 'EMPLOYMENT STATUS', 'FEMALES 16 YEARS AND OVER', 'IN LABOR FORCE', 'CIVILIAN LABOR FORCE']",SELECTED ECONOMIC CHARACTERISTICS,string,DP03,0.0,True,2019.0,,True,True,True,True,"['CIVILIAN LABOR FORCE', 'ANNOTATION OF MARGIN OF ERROR', 'FEMALES 16 YEARS AND OVER', 'IN LABOR FORCE', 'EMPLOYMENT STATUS']",[],[]</t>
  </si>
  <si>
    <t>2196,DP03_0043EA,"['ANNOTATION OF ESTIMATE', 'INDUSTRY', 'CIVILIAN EMPLOYED POPULATION 16 YEARS AND OVER', 'ARTS, ENTERTAINMENT, AND RECREATION, AND ACCOMMODATION AND FOOD SERVICES']",SELECTED ECONOMIC CHARACTERISTICS,string,DP03,0.0,True,2014.0,"['ANNOTATION OF ESTIMATE', 'INDUSTRY', 'CIVILIAN EMPLOYED POPULATION 16 YEARS AND OVER', 'ARTS, ENTERTAINMENT, AND RECREATION, AND ACCOMMODATION AND FOOD SERVICES']",SELECTED ECONOMIC CHARACTERISTICS,string,DP03,0.0,True,2019.0,,True,True,True,True,"['INDUSTRY', 'ARTS, ENTERTAINMENT, AND RECREATION, AND ACCOMMODATION AND FOOD SERVICES', 'CIVILIAN EMPLOYED POPULATION 16 YEARS AND OVER', 'ANNOTATION OF ESTIMATE']",[],[]</t>
  </si>
  <si>
    <t>2197,DP03_0064PEA,"['ANNOTATION OF PERCENT', 'INCOME AND BENEFITS (IN 2014 INFLATION-ADJUSTED DOLLARS)', 'WITH EARNINGS']",SELECTED ECONOMIC CHARACTERISTICS,string,DP03,0.0,True,2014.0,"['ANNOTATION OF PERCENT', 'INCOME AND BENEFITS (IN 2019 INFLATION-ADJUSTED DOLLARS)', 'TOTAL HOUSEHOLDS', 'WITH EARNINGS']",SELECTED ECONOMIC CHARACTERISTICS,string,DP03,0.0,True,2019.0,,True,True,True,False,"['WITH EARNINGS', 'ANNOTATION OF PERCENT']",['INCOME AND BENEFITS (IN 2014 INFLATION-ADJUSTED DOLLARS)'],"['INCOME AND BENEFITS (IN 2019 INFLATION-ADJUSTED DOLLARS)', 'TOTAL HOUSEHOLDS']"</t>
  </si>
  <si>
    <t>2198,DP03_0039PEA,"['ANNOTATION OF PERCENT', 'INDUSTRY', 'CIVILIAN EMPLOYED POPULATION 16 YEARS AND OVER', 'INFORMATION']",SELECTED ECONOMIC CHARACTERISTICS,string,DP03,0.0,True,2014.0,"['ANNOTATION OF PERCENT', 'INDUSTRY', 'CIVILIAN EMPLOYED POPULATION 16 YEARS AND OVER', 'INFORMATION']",SELECTED ECONOMIC CHARACTERISTICS,string,DP03,0.0,True,2019.0,,True,True,True,True,"['INFORMATION', 'INDUSTRY', 'CIVILIAN EMPLOYED POPULATION 16 YEARS AND OVER', 'ANNOTATION OF PERCENT']",[],[]</t>
  </si>
  <si>
    <t>2199,DP03_0074EA,"['ANNOTATION OF ESTIMATE', 'INCOME AND BENEFITS (IN 2014 INFLATION-ADJUSTED DOLLARS)', 'WITH FOOD STAMP/SNAP BENEFITS IN THE PAST 12 MONTHS']",SELECTED ECONOMIC CHARACTERISTICS,string,DP03,0.0,True,2014.0,"['ANNOTATION OF ESTIMATE', 'INCOME AND BENEFITS (IN 2019 INFLATION-ADJUSTED DOLLARS)', 'TOTAL HOUSEHOLDS', 'WITH FOOD STAMP/SNAP BENEFITS IN THE PAST 12 MONTHS']",SELECTED ECONOMIC CHARACTERISTICS,string,DP03,0.0,True,2019.0,,True,True,True,False,"['WITH FOOD STAMP/SNAP BENEFITS IN THE PAST 12 MONTHS', 'ANNOTATION OF ESTIMATE']",['INCOME AND BENEFITS (IN 2014 INFLATION-ADJUSTED DOLLARS)'],"['INCOME AND BENEFITS (IN 2019 INFLATION-ADJUSTED DOLLARS)', 'TOTAL HOUSEHOLDS']"</t>
  </si>
  <si>
    <t>2200,DP03_0069PM,"['PERCENT MARGIN OF ERROR', 'INCOME AND BENEFITS (IN 2014 INFLATION-ADJUSTED DOLLARS)', 'WITH RETIREMENT INCOME', 'MEAN RETIREMENT INCOME (DOLLARS)']",SELECTED ECONOMIC CHARACTERISTICS,int,DP03,0.0,True,2014.0,"['PERCENT MARGIN OF ERROR', 'INCOME AND BENEFITS (IN 2019 INFLATION-ADJUSTED DOLLARS)', 'TOTAL HOUSEHOLDS', 'WITH RETIREMENT INCOME', 'MEAN RETIREMENT INCOME (DOLLARS)']",SELECTED ECONOMIC CHARACTERISTICS,int,DP03,0.0,True,2019.0,,True,True,True,False,"['WITH RETIREMENT INCOME', 'PERCENT MARGIN OF ERROR', 'MEAN RETIREMENT INCOME (DOLLARS)']",['INCOME AND BENEFITS (IN 2014 INFLATION-ADJUSTED DOLLARS)'],"['INCOME AND BENEFITS (IN 2019 INFLATION-ADJUSTED DOLLARS)', 'TOTAL HOUSEHOLDS']"</t>
  </si>
  <si>
    <t>2201,DP03_0052PEA,"['ANNOTATION OF PERCENT', 'INCOME AND BENEFITS (IN 2014 INFLATION-ADJUSTED DOLLARS)', 'TOTAL HOUSEHOLDS', 'LESS THAN $10,000']",SELECTED ECONOMIC CHARACTERISTICS,string,DP03,0.0,True,2014.0,"['ANNOTATION OF PERCENT', 'INCOME AND BENEFITS (IN 2019 INFLATION-ADJUSTED DOLLARS)', 'TOTAL HOUSEHOLDS', 'LESS THAN $10,000']",SELECTED ECONOMIC CHARACTERISTICS,string,DP03,0.0,True,2019.0,,True,True,True,False,"['TOTAL HOUSEHOLDS', 'ANNOTATION OF PERCENT', 'LESS THAN $10,000']",['INCOME AND BENEFITS (IN 2014 INFLATION-ADJUSTED DOLLARS)'],['INCOME AND BENEFITS (IN 2019 INFLATION-ADJUSTED DOLLARS)']</t>
  </si>
  <si>
    <t>2202,DP03_0069PE,"['PERCENT', 'INCOME AND BENEFITS (IN 2014 INFLATION-ADJUSTED DOLLARS)', 'WITH RETIREMENT INCOME', 'MEAN RETIREMENT INCOME (DOLLARS)']",SELECTED ECONOMIC CHARACTERISTICS,int,DP03,0.0,True,2014.0,"['PERCENT', 'INCOME AND BENEFITS (IN 2019 INFLATION-ADJUSTED DOLLARS)', 'TOTAL HOUSEHOLDS', 'WITH RETIREMENT INCOME', 'MEAN RETIREMENT INCOME (DOLLARS)']",SELECTED ECONOMIC CHARACTERISTICS,int,DP03,0.0,True,2019.0,"hill_14, miami_dade_14, orange_14, hill_19, miami_dade_19, orange_19",True,True,True,False,"['PERCENT', 'WITH RETIREMENT INCOME', 'MEAN RETIREMENT INCOME (DOLLARS)']",['INCOME AND BENEFITS (IN 2014 INFLATION-ADJUSTED DOLLARS)'],"['INCOME AND BENEFITS (IN 2019 INFLATION-ADJUSTED DOLLARS)', 'TOTAL HOUSEHOLDS']"</t>
  </si>
  <si>
    <t>2203,DP03_0056MA,"['ANNOTATION OF MARGIN OF ERROR', 'INCOME AND BENEFITS (IN 2014 INFLATION-ADJUSTED DOLLARS)', 'TOTAL HOUSEHOLDS', '$35,000 TO $49,999']",SELECTED ECONOMIC CHARACTERISTICS,string,DP03,0.0,True,2014.0,"['ANNOTATION OF MARGIN OF ERROR', 'INCOME AND BENEFITS (IN 2019 INFLATION-ADJUSTED DOLLARS)', 'TOTAL HOUSEHOLDS', '$35,000 TO $49,999']",SELECTED ECONOMIC CHARACTERISTICS,string,DP03,0.0,True,2019.0,,True,True,True,False,"['$35,000 TO $49,999', 'TOTAL HOUSEHOLDS', 'ANNOTATION OF MARGIN OF ERROR']",['INCOME AND BENEFITS (IN 2014 INFLATION-ADJUSTED DOLLARS)'],['INCOME AND BENEFITS (IN 2019 INFLATION-ADJUSTED DOLLARS)']</t>
  </si>
  <si>
    <t>2204,DP03_0132MA,"['ANNOTATION OF MARGIN OF ERROR', 'PERCENTAGE OF FAMILIES AND PEOPLE WHOSE INCOME IN THE PAST 12 MONTHS IS BELOW THE POVERTY LEVEL', 'UNDER 18 YEARS', 'RELATED CHILDREN UNDER 18 YEARS', 'RELATED CHILDREN 5 TO 17 YEARS']",SELECTED ECONOMIC CHARACTERISTICS,string,DP03,0.0,True,2014.0,"['ANNOTATION OF MARGIN OF ERROR', 'PERCENTAGE OF FAMILIES AND PEOPLE WHOSE INCOME IN THE PAST 12 MONTHS IS BELOW THE POVERTY LEVEL', 'ALL PEOPLE', 'UNDER 18 YEARS', 'RELATED CHILDREN OF THE HOUSEHOLDER UNDER 18 YEARS', 'RELATED CHILDREN OF THE HOUSEHOLDER 5 TO 17 YEARS']",SELECTED ECONOMIC CHARACTERISTICS,string,DP03,0.0,True,2019.0,,True,True,True,False,"['UNDER 18 YEARS', 'PERCENTAGE OF FAMILIES AND PEOPLE WHOSE INCOME IN THE PAST 12 MONTHS IS BELOW THE POVERTY LEVEL', 'ANNOTATION OF MARGIN OF ERROR']","['RELATED CHILDREN UNDER 18 YEARS', 'RELATED CHILDREN 5 TO 17 YEARS']","['RELATED CHILDREN OF THE HOUSEHOLDER UNDER 18 YEARS', 'ALL PEOPLE', 'RELATED CHILDREN OF THE HOUSEHOLDER 5 TO 17 YEARS']"</t>
  </si>
  <si>
    <t>2205,DP03_0040PEA,"['ANNOTATION OF PERCENT', 'INDUSTRY', 'CIVILIAN EMPLOYED POPULATION 16 YEARS AND OVER', 'FINANCE AND INSURANCE, AND REAL ESTATE AND RENTAL AND LEASING']",SELECTED ECONOMIC CHARACTERISTICS,string,DP03,0.0,True,2014.0,"['ANNOTATION OF PERCENT', 'INDUSTRY', 'CIVILIAN EMPLOYED POPULATION 16 YEARS AND OVER', 'FINANCE AND INSURANCE, AND REAL ESTATE AND RENTAL AND LEASING']",SELECTED ECONOMIC CHARACTERISTICS,string,DP03,0.0,True,2019.0,,True,True,True,True,"['INDUSTRY', 'FINANCE AND INSURANCE, AND REAL ESTATE AND RENTAL AND LEASING', 'CIVILIAN EMPLOYED POPULATION 16 YEARS AND OVER', 'ANNOTATION OF PERCENT']",[],[]</t>
  </si>
  <si>
    <t>2206,DP03_0015PMA,"['ANNOTATION OF PERCENT MARGIN OF ERROR', 'EMPLOYMENT STATUS', 'OWN CHILDREN UNDER 6 YEARS', 'ALL PARENTS IN FAMILY IN LABOR FORCE']",SELECTED ECONOMIC CHARACTERISTICS,string,DP03,0.0,True,2014.0,"['ANNOTATION OF PERCENT MARGIN OF ERROR', 'EMPLOYMENT STATUS', 'OWN CHILDREN OF THE HOUSEHOLDER UNDER 6 YEARS', 'ALL PARENTS IN FAMILY IN LABOR FORCE']",SELECTED ECONOMIC CHARACTERISTICS,string,DP03,0.0,True,2019.0,,True,True,True,False,"['ALL PARENTS IN FAMILY IN LABOR FORCE', 'ANNOTATION OF PERCENT MARGIN OF ERROR', 'EMPLOYMENT STATUS']",['OWN CHILDREN UNDER 6 YEARS'],['OWN CHILDREN OF THE HOUSEHOLDER UNDER 6 YEARS']</t>
  </si>
  <si>
    <t>2207,DP03_0087EA,"['ANNOTATION OF ESTIMATE', 'INCOME AND BENEFITS (IN 2014 INFLATION-ADJUSTED DOLLARS)', 'FAMILIES', 'MEAN FAMILY INCOME (DOLLARS)']",SELECTED ECONOMIC CHARACTERISTICS,string,DP03,0.0,True,2014.0,"['ANNOTATION OF ESTIMATE', 'INCOME AND BENEFITS (IN 2019 INFLATION-ADJUSTED DOLLARS)', 'FAMILIES', 'MEAN FAMILY INCOME (DOLLARS)']",SELECTED ECONOMIC CHARACTERISTICS,string,DP03,0.0,True,2019.0,,True,True,True,False,"['ANNOTATION OF ESTIMATE', 'FAMILIES', 'MEAN FAMILY INCOME (DOLLARS)']",['INCOME AND BENEFITS (IN 2014 INFLATION-ADJUSTED DOLLARS)'],['INCOME AND BENEFITS (IN 2019 INFLATION-ADJUSTED DOLLARS)']</t>
  </si>
  <si>
    <t>2208,DP03_0012PE,"['PERCENT', 'EMPLOYMENT STATUS', 'FEMALES 16 YEARS AND OVER', 'IN LABOR FORCE', 'CIVILIAN LABOR FORCE']",SELECTED ECONOMIC CHARACTERISTICS,float,DP03,0.0,True,2014.0,"['PERCENT', 'EMPLOYMENT STATUS', 'FEMALES 16 YEARS AND OVER', 'IN LABOR FORCE', 'CIVILIAN LABOR FORCE']",SELECTED ECONOMIC CHARACTERISTICS,float,DP03,0.0,True,2019.0,"hill_14, miami_dade_14, orange_14, hill_19, miami_dade_19, orange_19",True,True,True,True,"['CIVILIAN LABOR FORCE', 'FEMALES 16 YEARS AND OVER', 'IN LABOR FORCE', 'PERCENT', 'EMPLOYMENT STATUS']",[],[]</t>
  </si>
  <si>
    <t>2209,DP03_0100PEA,"['ANNOTATION OF PERCENT', 'HEALTH INSURANCE COVERAGE', 'CIVILIAN NONINSTITUTIONALIZED POPULATION UNDER 18 YEARS']",SELECTED ECONOMIC CHARACTERISTICS,string,DP03,0.0,True,2014.0,"['ANNOTATION OF PERCENT', 'HEALTH INSURANCE COVERAGE', 'CIVILIAN NONINSTITUTIONALIZED POPULATION UNDER 19 YEARS']",SELECTED ECONOMIC CHARACTERISTICS,string,DP03,0.0,True,2019.0,,True,True,True,False,"['HEALTH INSURANCE COVERAGE', 'ANNOTATION OF PERCENT']",['CIVILIAN NONINSTITUTIONALIZED POPULATION UNDER 18 YEARS'],['CIVILIAN NONINSTITUTIONALIZED POPULATION UNDER 19 YEARS']</t>
  </si>
  <si>
    <t>2210,DP03_0012PM,"['PERCENT MARGIN OF ERROR', 'EMPLOYMENT STATUS', 'FEMALES 16 YEARS AND OVER', 'IN LABOR FORCE', 'CIVILIAN LABOR FORCE']",SELECTED ECONOMIC CHARACTERISTICS,float,DP03,0.0,True,2014.0,"['PERCENT MARGIN OF ERROR', 'EMPLOYMENT STATUS', 'FEMALES 16 YEARS AND OVER', 'IN LABOR FORCE', 'CIVILIAN LABOR FORCE']",SELECTED ECONOMIC CHARACTERISTICS,float,DP03,0.0,True,2019.0,,True,True,True,True,"['CIVILIAN LABOR FORCE', 'PERCENT MARGIN OF ERROR', 'FEMALES 16 YEARS AND OVER', 'IN LABOR FORCE', 'EMPLOYMENT STATUS']",[],[]</t>
  </si>
  <si>
    <t>2211,DP03_0043PM,"['PERCENT MARGIN OF ERROR', 'INDUSTRY', 'CIVILIAN EMPLOYED POPULATION 16 YEARS AND OVER', 'ARTS, ENTERTAINMENT, AND RECREATION, AND ACCOMMODATION AND FOOD SERVICES']",SELECTED ECONOMIC CHARACTERISTICS,float,DP03,0.0,True,2014.0,"['PERCENT MARGIN OF ERROR', 'INDUSTRY', 'CIVILIAN EMPLOYED POPULATION 16 YEARS AND OVER', 'ARTS, ENTERTAINMENT, AND RECREATION, AND ACCOMMODATION AND FOOD SERVICES']",SELECTED ECONOMIC CHARACTERISTICS,float,DP03,0.0,True,2019.0,,True,True,True,True,"['INDUSTRY', 'PERCENT MARGIN OF ERROR', 'CIVILIAN EMPLOYED POPULATION 16 YEARS AND OVER', 'ARTS, ENTERTAINMENT, AND RECREATION, AND ACCOMMODATION AND FOOD SERVICES']",[],[]</t>
  </si>
  <si>
    <t>2212,DP03_0128EA,"['ANNOTATION OF ESTIMATE', 'PERCENTAGE OF FAMILIES AND PEOPLE WHOSE INCOME IN THE PAST 12 MONTHS IS BELOW THE POVERTY LEVEL', 'ALL PEOPLE']",SELECTED ECONOMIC CHARACTERISTICS,string,DP03,0.0,True,2014.0,"['ANNOTATION OF ESTIMATE', 'PERCENTAGE OF FAMILIES AND PEOPLE WHOSE INCOME IN THE PAST 12 MONTHS IS BELOW THE POVERTY LEVEL', 'ALL PEOPLE']",SELECTED ECONOMIC CHARACTERISTICS,string,DP03,0.0,True,2019.0,,True,True,True,True,"['PERCENTAGE OF FAMILIES AND PEOPLE WHOSE INCOME IN THE PAST 12 MONTHS IS BELOW THE POVERTY LEVEL', 'ALL PEOPLE', 'ANNOTATION OF ESTIMATE']",[],[]</t>
  </si>
  <si>
    <t>2213,DP03_0030MA,"['ANNOTATION OF MARGIN OF ERROR', 'OCCUPATION', 'CIVILIAN EMPLOYED POPULATION 16 YEARS AND OVER', 'NATURAL RESOURCES, CONSTRUCTION, AND MAINTENANCE OCCUPATIONS']",SELECTED ECONOMIC CHARACTERISTICS,string,DP03,0.0,True,2014.0,"['ANNOTATION OF MARGIN OF ERROR', 'OCCUPATION', 'CIVILIAN EMPLOYED POPULATION 16 YEARS AND OVER', 'NATURAL RESOURCES, CONSTRUCTION, AND MAINTENANCE OCCUPATIONS']",SELECTED ECONOMIC CHARACTERISTICS,string,DP03,0.0,True,2019.0,,True,True,True,True,"['OCCUPATION', 'CIVILIAN EMPLOYED POPULATION 16 YEARS AND OVER', 'ANNOTATION OF MARGIN OF ERROR', 'NATURAL RESOURCES, CONSTRUCTION, AND MAINTENANCE OCCUPATIONS']",[],[]</t>
  </si>
  <si>
    <t>2214,DP03_0124PEA,"['ANNOTATION OF PERCENT', 'PERCENTAGE OF FAMILIES AND PEOPLE WHOSE INCOME IN THE PAST 12 MONTHS IS BELOW THE POVERTY LEVEL', 'MARRIED COUPLE FAMILIES', 'WITH RELATED CHILDREN UNDER 18 YEARS', 'WITH RELATED CHILDREN UNDER 5 YEARS ONLY']",SELECTED ECONOMIC CHARACTERISTICS,string,DP03,0.0,True,2014.0,"['ANNOTATION OF PERCENT',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PERCENT', 'MARRIED COUPLE FAMILIES']","['WITH RELATED CHILDREN UNDER 18 YEARS', 'WITH RELATED CHILDREN UNDER 5 YEARS ONLY']","['WITH RELATED CHILDREN OF THE HOUSEHOLDER UNDER 18 YEARS', 'WITH RELATED CHILDREN OF THE HOUSEHOLDER UNDER 5 YEARS ONLY', 'ALL FAMILIES']"</t>
  </si>
  <si>
    <t>2215,DP03_0043PE,"['PERCENT', 'INDUSTRY', 'CIVILIAN EMPLOYED POPULATION 16 YEARS AND OVER', 'ARTS, ENTERTAINMENT, AND RECREATION, AND ACCOMMODATION AND FOOD SERVICES']",SELECTED ECONOMIC CHARACTERISTICS,float,DP03,0.0,True,2014.0,"['PERCENT', 'INDUSTRY', 'CIVILIAN EMPLOYED POPULATION 16 YEARS AND OVER', 'ARTS, ENTERTAINMENT, AND RECREATION, AND ACCOMMODATION AND FOOD SERVICES']",SELECTED ECONOMIC CHARACTERISTICS,float,DP03,0.0,True,2019.0,"hill_14, miami_dade_14, orange_14, hill_19, miami_dade_19, orange_19",True,True,True,True,"['INDUSTRY', 'ARTS, ENTERTAINMENT, AND RECREATION, AND ACCOMMODATION AND FOOD SERVICES', 'CIVILIAN EMPLOYED POPULATION 16 YEARS AND OVER', 'PERCENT']",[],[]</t>
  </si>
  <si>
    <t>2216,DP03_0008EA,"['ANNOTATION OF ESTIMATE', 'EMPLOYMENT STATUS', 'CIVILIAN LABOR FORCE']",SELECTED ECONOMIC CHARACTERISTICS,string,DP03,0.0,True,2014.0,"['ANNOTATION OF ESTIMATE', 'EMPLOYMENT STATUS', 'CIVILIAN LABOR FORCE']",SELECTED ECONOMIC CHARACTERISTICS,string,DP03,0.0,True,2019.0,,True,True,True,True,"['CIVILIAN LABOR FORCE', 'ANNOTATION OF ESTIMATE', 'EMPLOYMENT STATUS']",[],[]</t>
  </si>
  <si>
    <t>2217,DP03_0076PMA,"['ANNOTATION OF PERCENT MARGIN OF ERROR', 'INCOME AND BENEFITS (IN 2014 INFLATION-ADJUSTED DOLLARS)', 'FAMILIES', 'LESS THAN $10,000']",SELECTED ECONOMIC CHARACTERISTICS,string,DP03,0.0,True,2014.0,"['ANNOTATION OF PERCENT MARGIN OF ERROR', 'INCOME AND BENEFITS (IN 2019 INFLATION-ADJUSTED DOLLARS)', 'FAMILIES', 'LESS THAN $10,000']",SELECTED ECONOMIC CHARACTERISTICS,string,DP03,0.0,True,2019.0,,True,True,True,False,"['FAMILIES', 'ANNOTATION OF PERCENT MARGIN OF ERROR', 'LESS THAN $10,000']",['INCOME AND BENEFITS (IN 2014 INFLATION-ADJUSTED DOLLARS)'],['INCOME AND BENEFITS (IN 2019 INFLATION-ADJUSTED DOLLARS)']</t>
  </si>
  <si>
    <t>2218,DP03_0112PEA,"['ANNOTATION OF PERCENT', 'HEALTH INSURANCE COVERAGE', 'CIVILIAN NONINSTITUTIONALIZED POPULATION 18 TO 64 YEARS', 'IN LABOR FORCE', 'UNEMPLOYED', 'WITH HEALTH INSURANCE COVERAGE', 'WITH PUBLIC COVERAGE']",SELECTED ECONOMIC CHARACTERISTICS,string,DP03,0.0,True,2014.0,"['ANNOTATION OF PERCENT', 'HEALTH INSURANCE COVERAGE', 'CIVILIAN NONINSTITUTIONALIZED POPULATION 19 TO 64 YEARS', 'IN LABOR FORCE:', 'UNEMPLOYED:', 'WITH HEALTH INSURANCE COVERAGE', 'WITH PUBLIC COVERAGE']",SELECTED ECONOMIC CHARACTERISTICS,string,DP03,0.0,True,2019.0,,True,True,True,False,"['WITH HEALTH INSURANCE COVERAGE', 'WITH PUBLIC COVERAGE', 'HEALTH INSURANCE COVERAGE', 'ANNOTATION OF PERCENT']","['CIVILIAN NONINSTITUTIONALIZED POPULATION 18 TO 64 YEARS', 'UNEMPLOYED', 'IN LABOR FORCE']","['CIVILIAN NONINSTITUTIONALIZED POPULATION 19 TO 64 YEARS', 'IN LABOR FORCE:', 'UNEMPLOYED:']"</t>
  </si>
  <si>
    <t>2219,DP03_0061EA,"['ANNOTATION OF ESTIMATE', 'INCOME AND BENEFITS (IN 2014 INFLATION-ADJUSTED DOLLARS)', 'TOTAL HOUSEHOLDS', '$200,000 OR MORE']",SELECTED ECONOMIC CHARACTERISTICS,string,DP03,0.0,True,2014.0,"['ANNOTATION OF ESTIMATE', 'INCOME AND BENEFITS (IN 2019 INFLATION-ADJUSTED DOLLARS)', 'TOTAL HOUSEHOLDS', '$200,000 OR MORE']",SELECTED ECONOMIC CHARACTERISTICS,string,DP03,0.0,True,2019.0,,True,True,True,False,"['TOTAL HOUSEHOLDS', 'ANNOTATION OF ESTIMATE', '$200,000 OR MORE']",['INCOME AND BENEFITS (IN 2014 INFLATION-ADJUSTED DOLLARS)'],['INCOME AND BENEFITS (IN 2019 INFLATION-ADJUSTED DOLLARS)']</t>
  </si>
  <si>
    <t>2220,DP03_0064PMA,"['ANNOTATION OF PERCENT MARGIN OF ERROR', 'INCOME AND BENEFITS (IN 2014 INFLATION-ADJUSTED DOLLARS)', 'WITH EARNINGS']",SELECTED ECONOMIC CHARACTERISTICS,string,DP03,0.0,True,2014.0,"['ANNOTATION OF PERCENT MARGIN OF ERROR', 'INCOME AND BENEFITS (IN 2019 INFLATION-ADJUSTED DOLLARS)', 'TOTAL HOUSEHOLDS', 'WITH EARNINGS']",SELECTED ECONOMIC CHARACTERISTICS,string,DP03,0.0,True,2019.0,,True,True,True,False,"['WITH EARNINGS', 'ANNOTATION OF PERCENT MARGIN OF ERROR']",['INCOME AND BENEFITS (IN 2014 INFLATION-ADJUSTED DOLLARS)'],"['INCOME AND BENEFITS (IN 2019 INFLATION-ADJUSTED DOLLARS)', 'TOTAL HOUSEHOLDS']"</t>
  </si>
  <si>
    <t>2221,DP03_0115EA,"['ANNOTATION OF ESTIMATE', 'HEALTH INSURANCE COVERAGE', 'CIVILIAN NONINSTITUTIONALIZED POPULATION 18 TO 64 YEARS', 'NOT IN LABOR FORCE', 'WITH HEALTH INSURANCE COVERAGE']",SELECTED ECONOMIC CHARACTERISTICS,string,DP03,0.0,True,2014.0,"['ANNOTATION OF ESTIMATE', 'HEALTH INSURANCE COVERAGE', 'CIVILIAN NONINSTITUTIONALIZED POPULATION 19 TO 64 YEARS', 'NOT IN LABOR FORCE:', 'WITH HEALTH INSURANCE COVERAGE']",SELECTED ECONOMIC CHARACTERISTICS,string,DP03,0.0,True,2019.0,,True,True,True,False,"['WITH HEALTH INSURANCE COVERAGE', 'HEALTH INSURANCE COVERAGE', 'ANNOTATION OF ESTIMATE']","['NOT IN LABOR FORCE', 'CIVILIAN NONINSTITUTIONALIZED POPULATION 18 TO 64 YEARS']","['CIVILIAN NONINSTITUTIONALIZED POPULATION 19 TO 64 YEARS', 'NOT IN LABOR FORCE:']"</t>
  </si>
  <si>
    <t>2222,DP03_0056PM,"['PERCENT MARGIN OF ERROR', 'INCOME AND BENEFITS (IN 2014 INFLATION-ADJUSTED DOLLARS)', 'TOTAL HOUSEHOLDS', '$35,000 TO $49,999']",SELECTED ECONOMIC CHARACTERISTICS,float,DP03,0.0,True,2014.0,"['PERCENT MARGIN OF ERROR', 'INCOME AND BENEFITS (IN 2019 INFLATION-ADJUSTED DOLLARS)', 'TOTAL HOUSEHOLDS', '$35,000 TO $49,999']",SELECTED ECONOMIC CHARACTERISTICS,float,DP03,0.0,True,2019.0,,True,True,True,False,"['$35,000 TO $49,999', 'TOTAL HOUSEHOLDS', 'PERCENT MARGIN OF ERROR']",['INCOME AND BENEFITS (IN 2014 INFLATION-ADJUSTED DOLLARS)'],['INCOME AND BENEFITS (IN 2019 INFLATION-ADJUSTED DOLLARS)']</t>
  </si>
  <si>
    <t>2223,DP03_0043MA,"['ANNOTATION OF MARGIN OF ERROR', 'INDUSTRY', 'CIVILIAN EMPLOYED POPULATION 16 YEARS AND OVER', 'ARTS, ENTERTAINMENT, AND RECREATION, AND ACCOMMODATION AND FOOD SERVICES']",SELECTED ECONOMIC CHARACTERISTICS,string,DP03,0.0,True,2014.0,"['ANNOTATION OF MARGIN OF ERROR', 'INDUSTRY', 'CIVILIAN EMPLOYED POPULATION 16 YEARS AND OVER', 'ARTS, ENTERTAINMENT, AND RECREATION, AND ACCOMMODATION AND FOOD SERVICES']",SELECTED ECONOMIC CHARACTERISTICS,string,DP03,0.0,True,2019.0,,True,True,True,True,"['INDUSTRY', 'ARTS, ENTERTAINMENT, AND RECREATION, AND ACCOMMODATION AND FOOD SERVICES', 'CIVILIAN EMPLOYED POPULATION 16 YEARS AND OVER', 'ANNOTATION OF MARGIN OF ERROR']",[],[]</t>
  </si>
  <si>
    <t>2224,DP03_0056PE,"['PERCENT', 'INCOME AND BENEFITS (IN 2014 INFLATION-ADJUSTED DOLLARS)', 'TOTAL HOUSEHOLDS', '$35,000 TO $49,999']",SELECTED ECONOMIC CHARACTERISTICS,float,DP03,0.0,True,2014.0,"['PERCENT', 'INCOME AND BENEFITS (IN 2019 INFLATION-ADJUSTED DOLLARS)', 'TOTAL HOUSEHOLDS', '$35,000 TO $49,999']",SELECTED ECONOMIC CHARACTERISTICS,float,DP03,0.0,True,2019.0,"hill_14, miami_dade_14, orange_14, hill_19, miami_dade_19, orange_19",True,True,True,False,"['$35,000 TO $49,999', 'TOTAL HOUSEHOLDS', 'PERCENT']",['INCOME AND BENEFITS (IN 2014 INFLATION-ADJUSTED DOLLARS)'],['INCOME AND BENEFITS (IN 2019 INFLATION-ADJUSTED DOLLARS)']</t>
  </si>
  <si>
    <t>2225,DP03_0039PMA,"['ANNOTATION OF PERCENT MARGIN OF ERROR', 'INDUSTRY', 'CIVILIAN EMPLOYED POPULATION 16 YEARS AND OVER', 'INFORMATION']",SELECTED ECONOMIC CHARACTERISTICS,string,DP03,0.0,True,2014.0,"['ANNOTATION OF PERCENT MARGIN OF ERROR', 'INDUSTRY', 'CIVILIAN EMPLOYED POPULATION 16 YEARS AND OVER', 'INFORMATION']",SELECTED ECONOMIC CHARACTERISTICS,string,DP03,0.0,True,2019.0,,True,True,True,True,"['INFORMATION', 'INDUSTRY', 'CIVILIAN EMPLOYED POPULATION 16 YEARS AND OVER', 'ANNOTATION OF PERCENT MARGIN OF ERROR']",[],[]</t>
  </si>
  <si>
    <t>2226,DP03_0087PM,"['PERCENT MARGIN OF ERROR', 'INCOME AND BENEFITS (IN 2014 INFLATION-ADJUSTED DOLLARS)', 'FAMILIES', 'MEAN FAMILY INCOME (DOLLARS)']",SELECTED ECONOMIC CHARACTERISTICS,int,DP03,0.0,True,2014.0,"['PERCENT MARGIN OF ERROR', 'INCOME AND BENEFITS (IN 2019 INFLATION-ADJUSTED DOLLARS)', 'FAMILIES', 'MEAN FAMILY INCOME (DOLLARS)']",SELECTED ECONOMIC CHARACTERISTICS,int,DP03,0.0,True,2019.0,,True,True,True,False,"['PERCENT MARGIN OF ERROR', 'FAMILIES', 'MEAN FAMILY INCOME (DOLLARS)']",['INCOME AND BENEFITS (IN 2014 INFLATION-ADJUSTED DOLLARS)'],['INCOME AND BENEFITS (IN 2019 INFLATION-ADJUSTED DOLLARS)']</t>
  </si>
  <si>
    <t>2227,DP03_0074MA,"['ANNOTATION OF MARGIN OF ERROR', 'INCOME AND BENEFITS (IN 2014 INFLATION-ADJUSTED DOLLARS)', 'WITH FOOD STAMP/SNAP BENEFITS IN THE PAST 12 MONTHS']",SELECTED ECONOMIC CHARACTERISTICS,string,DP03,0.0,True,2014.0,"['ANNOTATION OF MARGIN OF ERROR', 'INCOME AND BENEFITS (IN 2019 INFLATION-ADJUSTED DOLLARS)', 'TOTAL HOUSEHOLDS', 'WITH FOOD STAMP/SNAP BENEFITS IN THE PAST 12 MONTHS']",SELECTED ECONOMIC CHARACTERISTICS,string,DP03,0.0,True,2019.0,,True,True,True,False,"['WITH FOOD STAMP/SNAP BENEFITS IN THE PAST 12 MONTHS', 'ANNOTATION OF MARGIN OF ERROR']",['INCOME AND BENEFITS (IN 2014 INFLATION-ADJUSTED DOLLARS)'],"['INCOME AND BENEFITS (IN 2019 INFLATION-ADJUSTED DOLLARS)', 'TOTAL HOUSEHOLDS']"</t>
  </si>
  <si>
    <t>2228,DP03_0040PMA,"['ANNOTATION OF PERCENT MARGIN OF ERROR', 'INDUSTRY', 'CIVILIAN EMPLOYED POPULATION 16 YEARS AND OVER', 'FINANCE AND INSURANCE, AND REAL ESTATE AND RENTAL AND LEASING']",SELECTED ECONOMIC CHARACTERISTICS,string,DP03,0.0,True,2014.0,"['ANNOTATION OF PERCENT MARGIN OF ERROR', 'INDUSTRY', 'CIVILIAN EMPLOYED POPULATION 16 YEARS AND OVER', 'FINANCE AND INSURANCE, AND REAL ESTATE AND RENTAL AND LEASING']",SELECTED ECONOMIC CHARACTERISTICS,string,DP03,0.0,True,2019.0,,True,True,True,True,"['INDUSTRY', 'FINANCE AND INSURANCE, AND REAL ESTATE AND RENTAL AND LEASING', 'CIVILIAN EMPLOYED POPULATION 16 YEARS AND OVER', 'ANNOTATION OF PERCENT MARGIN OF ERROR']",[],[]</t>
  </si>
  <si>
    <t>2229,DP03_0087PE,"['PERCENT', 'INCOME AND BENEFITS (IN 2014 INFLATION-ADJUSTED DOLLARS)', 'FAMILIES', 'MEAN FAMILY INCOME (DOLLARS)']",SELECTED ECONOMIC CHARACTERISTICS,int,DP03,0.0,True,2014.0,"['PERCENT', 'INCOME AND BENEFITS (IN 2019 INFLATION-ADJUSTED DOLLARS)', 'FAMILIES', 'MEAN FAMILY INCOME (DOLLARS)']",SELECTED ECONOMIC CHARACTERISTICS,int,DP03,0.0,True,2019.0,"hill_14, miami_dade_14, orange_14, hill_19, miami_dade_19, orange_19",True,True,True,False,"['PERCENT', 'FAMILIES', 'MEAN FAMILY INCOME (DOLLARS)']",['INCOME AND BENEFITS (IN 2014 INFLATION-ADJUSTED DOLLARS)'],['INCOME AND BENEFITS (IN 2019 INFLATION-ADJUSTED DOLLARS)']</t>
  </si>
  <si>
    <t>2230,DP03_0030PM,"['PERCENT MARGIN OF ERROR', 'OCCUPATION', 'CIVILIAN EMPLOYED POPULATION 16 YEARS AND OVER', 'NATURAL RESOURCES, CONSTRUCTION, AND MAINTENANCE OCCUPATIONS']",SELECTED ECONOMIC CHARACTERISTICS,float,DP03,0.0,True,2014.0,"['PERCENT MARGIN OF ERROR', 'OCCUPATION', 'CIVILIAN EMPLOYED POPULATION 16 YEARS AND OVER', 'NATURAL RESOURCES, CONSTRUCTION, AND MAINTENANCE OCCUPATIONS']",SELECTED ECONOMIC CHARACTERISTICS,float,DP03,0.0,True,2019.0,,True,True,True,True,"['OCCUPATION', 'PERCENT MARGIN OF ERROR', 'CIVILIAN EMPLOYED POPULATION 16 YEARS AND OVER', 'NATURAL RESOURCES, CONSTRUCTION, AND MAINTENANCE OCCUPATIONS']",[],[]</t>
  </si>
  <si>
    <t>2231,DP03_0030PE,"['PERCENT', 'OCCUPATION', 'CIVILIAN EMPLOYED POPULATION 16 YEARS AND OVER', 'NATURAL RESOURCES, CONSTRUCTION, AND MAINTENANCE OCCUPATIONS']",SELECTED ECONOMIC CHARACTERISTICS,float,DP03,0.0,True,2014.0,"['PERCENT', 'OCCUPATION', 'CIVILIAN EMPLOYED POPULATION 16 YEARS AND OVER', 'NATURAL RESOURCES, CONSTRUCTION, AND MAINTENANCE OCCUPATIONS']",SELECTED ECONOMIC CHARACTERISTICS,float,DP03,0.0,True,2019.0,"hill_14, miami_dade_14, orange_14, hill_19, miami_dade_19, orange_19",True,True,True,True,"['OCCUPATION', 'PERCENT', 'CIVILIAN EMPLOYED POPULATION 16 YEARS AND OVER', 'NATURAL RESOURCES, CONSTRUCTION, AND MAINTENANCE OCCUPATIONS']",[],[]</t>
  </si>
  <si>
    <t>2232,DP03_0052PMA,"['ANNOTATION OF PERCENT MARGIN OF ERROR', 'INCOME AND BENEFITS (IN 2014 INFLATION-ADJUSTED DOLLARS)', 'TOTAL HOUSEHOLDS', 'LESS THAN $10,000']",SELECTED ECONOMIC CHARACTERISTICS,string,DP03,0.0,True,2014.0,"['ANNOTATION OF PERCENT MARGIN OF ERROR', 'INCOME AND BENEFITS (IN 2019 INFLATION-ADJUSTED DOLLARS)', 'TOTAL HOUSEHOLDS', 'LESS THAN $10,000']",SELECTED ECONOMIC CHARACTERISTICS,string,DP03,0.0,True,2019.0,,True,True,True,False,"['TOTAL HOUSEHOLDS', 'ANNOTATION OF PERCENT MARGIN OF ERROR', 'LESS THAN $10,000']",['INCOME AND BENEFITS (IN 2014 INFLATION-ADJUSTED DOLLARS)'],['INCOME AND BENEFITS (IN 2019 INFLATION-ADJUSTED DOLLARS)']</t>
  </si>
  <si>
    <t>2233,DP03_0136PEA,"['ANNOTATION OF PERCENT', 'PERCENTAGE OF FAMILIES AND PEOPLE WHOSE INCOME IN THE PAST 12 MONTHS IS BELOW THE POVERTY LEVEL', '65 YEARS AND OVER', 'PEOPLE IN FAMILIES']",SELECTED ECONOMIC CHARACTERISTICS,string,DP03,0.0,True,2014.0,"['ANNOTATION OF PERCENT', 'PERCENTAGE OF FAMILIES AND PEOPLE WHOSE INCOME IN THE PAST 12 MONTHS IS BELOW THE POVERTY LEVEL', 'ALL PEOPLE', 'PEOPLE IN FAMILIES']",SELECTED ECONOMIC CHARACTERISTICS,string,DP03,0.0,True,2019.0,,True,True,True,False,"['PERCENTAGE OF FAMILIES AND PEOPLE WHOSE INCOME IN THE PAST 12 MONTHS IS BELOW THE POVERTY LEVEL', 'PEOPLE IN FAMILIES', 'ANNOTATION OF PERCENT']",['65 YEARS AND OVER'],['ALL PEOPLE']</t>
  </si>
  <si>
    <t>2234,DP03_0088PEA,"['ANNOTATION OF PERCENT', 'INCOME AND BENEFITS (IN 2014 INFLATION-ADJUSTED DOLLARS)', 'PER CAPITA INCOME (DOLLARS)']",SELECTED ECONOMIC CHARACTERISTICS,string,DP03,0.0,True,2014.0,"['ANNOTATION OF PERCENT', 'INCOME AND BENEFITS (IN 2019 INFLATION-ADJUSTED DOLLARS)', 'PER CAPITA INCOME (DOLLARS)']",SELECTED ECONOMIC CHARACTERISTICS,string,DP03,0.0,True,2019.0,,True,True,True,False,"['PER CAPITA INCOME (DOLLARS)', 'ANNOTATION OF PERCENT']",['INCOME AND BENEFITS (IN 2014 INFLATION-ADJUSTED DOLLARS)'],['INCOME AND BENEFITS (IN 2019 INFLATION-ADJUSTED DOLLARS)']</t>
  </si>
  <si>
    <t>2235,DP03_0100PMA,"['ANNOTATION OF PERCENT MARGIN OF ERROR', 'HEALTH INSURANCE COVERAGE', 'CIVILIAN NONINSTITUTIONALIZED POPULATION UNDER 18 YEARS']",SELECTED ECONOMIC CHARACTERISTICS,string,DP03,0.0,True,2014.0,"['ANNOTATION OF PERCENT MARGIN OF ERROR', 'HEALTH INSURANCE COVERAGE', 'CIVILIAN NONINSTITUTIONALIZED POPULATION UNDER 19 YEARS']",SELECTED ECONOMIC CHARACTERISTICS,string,DP03,0.0,True,2019.0,,True,True,True,False,"['ANNOTATION OF PERCENT MARGIN OF ERROR', 'HEALTH INSURANCE COVERAGE']",['CIVILIAN NONINSTITUTIONALIZED POPULATION UNDER 18 YEARS'],['CIVILIAN NONINSTITUTIONALIZED POPULATION UNDER 19 YEARS']</t>
  </si>
  <si>
    <t>2236,DP03_0087MA,"['ANNOTATION OF MARGIN OF ERROR', 'INCOME AND BENEFITS (IN 2014 INFLATION-ADJUSTED DOLLARS)', 'FAMILIES', 'MEAN FAMILY INCOME (DOLLARS)']",SELECTED ECONOMIC CHARACTERISTICS,string,DP03,0.0,True,2014.0,"['ANNOTATION OF MARGIN OF ERROR', 'INCOME AND BENEFITS (IN 2019 INFLATION-ADJUSTED DOLLARS)', 'FAMILIES', 'MEAN FAMILY INCOME (DOLLARS)']",SELECTED ECONOMIC CHARACTERISTICS,string,DP03,0.0,True,2019.0,,True,True,True,False,"['FAMILIES', 'ANNOTATION OF MARGIN OF ERROR', 'MEAN FAMILY INCOME (DOLLARS)']",['INCOME AND BENEFITS (IN 2014 INFLATION-ADJUSTED DOLLARS)'],['INCOME AND BENEFITS (IN 2019 INFLATION-ADJUSTED DOLLARS)']</t>
  </si>
  <si>
    <t>2237,DP03_0128MA,"['ANNOTATION OF MARGIN OF ERROR', 'PERCENTAGE OF FAMILIES AND PEOPLE WHOSE INCOME IN THE PAST 12 MONTHS IS BELOW THE POVERTY LEVEL', 'ALL PEOPLE']",SELECTED ECONOMIC CHARACTERISTICS,string,DP03,0.0,True,2014.0,"['ANNOTATION OF MARGIN OF ERROR', 'PERCENTAGE OF FAMILIES AND PEOPLE WHOSE INCOME IN THE PAST 12 MONTHS IS BELOW THE POVERTY LEVEL', 'ALL PEOPLE']",SELECTED ECONOMIC CHARACTERISTICS,string,DP03,0.0,True,2019.0,,True,True,True,True,"['PERCENTAGE OF FAMILIES AND PEOPLE WHOSE INCOME IN THE PAST 12 MONTHS IS BELOW THE POVERTY LEVEL', 'ALL PEOPLE', 'ANNOTATION OF MARGIN OF ERROR']",[],[]</t>
  </si>
  <si>
    <t>2238,DP03_0124PMA,"['ANNOTATION OF PERCENT MARGIN OF ERROR', 'PERCENTAGE OF FAMILIES AND PEOPLE WHOSE INCOME IN THE PAST 12 MONTHS IS BELOW THE POVERTY LEVEL', 'MARRIED COUPLE FAMILIES', 'WITH RELATED CHILDREN UNDER 18 YEARS', 'WITH RELATED CHILDREN UNDER 5 YEARS ONLY']",SELECTED ECONOMIC CHARACTERISTICS,string,DP03,0.0,True,2014.0,"['ANNOTATION OF PERCENT MARGIN OF ERROR', 'PERCENTAGE OF FAMILIES AND PEOPLE WHOSE INCOME IN THE PAST 12 MONTHS IS BELOW THE POVERTY LEVEL', 'ALL FAMILIES', 'MARRIED COUPLE FAMILIES', 'WITH RELATED CHILDREN OF THE HOUSEHOLDER UNDER 18 YEARS', 'WITH RELATED CHILDREN OF THE HOUSEHOLDER UNDER 5 YEARS ONLY']",SELECTED ECONOMIC CHARACTERISTICS,string,DP03,0.0,True,2019.0,,True,True,True,False,"['PERCENTAGE OF FAMILIES AND PEOPLE WHOSE INCOME IN THE PAST 12 MONTHS IS BELOW THE POVERTY LEVEL', 'ANNOTATION OF PERCENT MARGIN OF ERROR', 'MARRIED COUPLE FAMILIES']","['WITH RELATED CHILDREN UNDER 18 YEARS', 'WITH RELATED CHILDREN UNDER 5 YEARS ONLY']","['WITH RELATED CHILDREN OF THE HOUSEHOLDER UNDER 18 YEARS', 'WITH RELATED CHILDREN OF THE HOUSEHOLDER UNDER 5 YEARS ONLY', 'ALL FAMILIES']"</t>
  </si>
  <si>
    <t>2239,DP03_0067PMA,"['ANNOTATION OF PERCENT MARGIN OF ERROR', 'INCOME AND BENEFITS (IN 2014 INFLATION-ADJUSTED DOLLARS)', 'WITH SOCIAL SECURITY', 'MEAN SOCIAL SECURITY INCOME (DOLLARS)']",SELECTED ECONOMIC CHARACTERISTICS,string,DP03,0.0,True,2014.0,"['ANNOTATION OF PERCENT MARGIN OF ERROR', 'INCOME AND BENEFITS (IN 2019 INFLATION-ADJUSTED DOLLARS)', 'TOTAL HOUSEHOLDS', 'WITH SOCIAL SECURITY', 'MEAN SOCIAL SECURITY INCOME (DOLLARS)']",SELECTED ECONOMIC CHARACTERISTICS,string,DP03,0.0,True,2019.0,,True,True,True,False,"['WITH SOCIAL SECURITY', 'MEAN SOCIAL SECURITY INCOME (DOLLARS)', 'ANNOTATION OF PERCENT MARGIN OF ERROR']",['INCOME AND BENEFITS (IN 2014 INFLATION-ADJUSTED DOLLARS)'],"['INCOME AND BENEFITS (IN 2019 INFLATION-ADJUSTED DOLLARS)', 'TOTAL HOUSEHOLDS']"</t>
  </si>
  <si>
    <t>2240,DP03_0055PMA,"['ANNOTATION OF PERCENT MARGIN OF ERROR', 'INCOME AND BENEFITS (IN 2014 INFLATION-ADJUSTED DOLLARS)', 'TOTAL HOUSEHOLDS', '$25,000 TO $34,999']",SELECTED ECONOMIC CHARACTERISTICS,string,DP03,0.0,True,2014.0,"['ANNOTATION OF PERCENT MARGIN OF ERROR', 'INCOME AND BENEFITS (IN 2019 INFLATION-ADJUSTED DOLLARS)', 'TOTAL HOUSEHOLDS', '$25,000 TO $34,999']",SELECTED ECONOMIC CHARACTERISTICS,string,DP03,0.0,True,2019.0,,True,True,True,False,"['TOTAL HOUSEHOLDS', '$25,000 TO $34,999', 'ANNOTATION OF PERCENT MARGIN OF ERROR']",['INCOME AND BENEFITS (IN 2014 INFLATION-ADJUSTED DOLLARS)'],['INCOME AND BENEFITS (IN 2019 INFLATION-ADJUSTED DOLLARS)']</t>
  </si>
  <si>
    <t>2241,DP03_0112PMA,"['ANNOTATION OF PERCENT MARGIN OF ERROR', 'HEALTH INSURANCE COVERAGE', 'CIVILIAN NONINSTITUTIONALIZED POPULATION 18 TO 64 YEARS', 'IN LABOR FORCE', 'UNEMPLOYED', 'WITH HEALTH INSURANCE COVERAGE', 'WITH PUBLIC COVERAGE']",SELECTED ECONOMIC CHARACTERISTICS,string,DP03,0.0,True,2014.0,"['ANNOTATION OF PERCENT MARGIN OF ERROR', 'HEALTH INSURANCE COVERAGE', 'CIVILIAN NONINSTITUTIONALIZED POPULATION 19 TO 64 YEARS', 'IN LABOR FORCE:', 'UNEMPLOYED:', 'WITH HEALTH INSURANCE COVERAGE', 'WITH PUBLIC COVERAGE']",SELECTED ECONOMIC CHARACTERISTICS,string,DP03,0.0,True,2019.0,,True,True,True,False,"['WITH HEALTH INSURANCE COVERAGE', 'HEALTH INSURANCE COVERAGE', 'WITH PUBLIC COVERAGE', 'ANNOTATION OF PERCENT MARGIN OF ERROR']","['CIVILIAN NONINSTITUTIONALIZED POPULATION 18 TO 64 YEARS', 'UNEMPLOYED', 'IN LABOR FORCE']","['CIVILIAN NONINSTITUTIONALIZED POPULATION 19 TO 64 YEARS', 'IN LABOR FORCE:', 'UNEMPLOYED:']"</t>
  </si>
  <si>
    <t>2242,DP03_0100E,"['ESTIMATE', 'HEALTH INSURANCE COVERAGE', 'CIVILIAN NONINSTITUTIONALIZED POPULATION UNDER 18 YEARS']",SELECTED ECONOMIC CHARACTERISTICS,int,DP03,0.0,True,2014.0,"['ESTIMATE', 'HEALTH INSURANCE COVERAGE', 'CIVILIAN NONINSTITUTIONALIZED POPULATION UNDER 19 YEARS']",SELECTED ECONOMIC CHARACTERISTICS,int,DP03,0.0,True,2019.0,"hill_14, miami_dade_14, orange_14, hill_19, miami_dade_19, orange_19",True,True,True,False,"['ESTIMATE', 'HEALTH INSURANCE COVERAGE']",['CIVILIAN NONINSTITUTIONALIZED POPULATION UNDER 18 YEARS'],['CIVILIAN NONINSTITUTIONALIZED POPULATION UNDER 19 YEARS']</t>
  </si>
  <si>
    <t>2243,DP03_0100M,"['MARGIN OF ERROR', 'HEALTH INSURANCE COVERAGE', 'CIVILIAN NONINSTITUTIONALIZED POPULATION UNDER 18 YEARS']",SELECTED ECONOMIC CHARACTERISTICS,int,DP03,0.0,True,2014.0,"['MARGIN OF ERROR', 'HEALTH INSURANCE COVERAGE', 'CIVILIAN NONINSTITUTIONALIZED POPULATION UNDER 19 YEARS']",SELECTED ECONOMIC CHARACTERISTICS,int,DP03,0.0,True,2019.0,,True,True,True,False,"['HEALTH INSURANCE COVERAGE', 'MARGIN OF ERROR']",['CIVILIAN NONINSTITUTIONALIZED POPULATION UNDER 18 YEARS'],['CIVILIAN NONINSTITUTIONALIZED POPULATION UNDER 19 YEARS']</t>
  </si>
  <si>
    <t>2244,DP03_0074PM,"['PERCENT MARGIN OF ERROR', 'INCOME AND BENEFITS (IN 2014 INFLATION-ADJUSTED DOLLARS)', 'WITH FOOD STAMP/SNAP BENEFITS IN THE PAST 12 MONTHS']",SELECTED ECONOMIC CHARACTERISTICS,float,DP03,0.0,True,2014.0,"['PERCENT MARGIN OF ERROR', 'INCOME AND BENEFITS (IN 2019 INFLATION-ADJUSTED DOLLARS)', 'TOTAL HOUSEHOLDS', 'WITH FOOD STAMP/SNAP BENEFITS IN THE PAST 12 MONTHS']",SELECTED ECONOMIC CHARACTERISTICS,float,DP03,0.0,True,2019.0,,True,True,True,False,"['PERCENT MARGIN OF ERROR', 'WITH FOOD STAMP/SNAP BENEFITS IN THE PAST 12 MONTHS']",['INCOME AND BENEFITS (IN 2014 INFLATION-ADJUSTED DOLLARS)'],"['INCOME AND BENEFITS (IN 2019 INFLATION-ADJUSTED DOLLARS)', 'TOTAL HOUSEHOLDS']"</t>
  </si>
  <si>
    <t>2245,DP03_0074PE,"['PERCENT', 'INCOME AND BENEFITS (IN 2014 INFLATION-ADJUSTED DOLLARS)', 'WITH FOOD STAMP/SNAP BENEFITS IN THE PAST 12 MONTHS']",SELECTED ECONOMIC CHARACTERISTICS,float,DP03,0.0,True,2014.0,"['PERCENT', 'INCOME AND BENEFITS (IN 2019 INFLATION-ADJUSTED DOLLARS)', 'TOTAL HOUSEHOLDS', 'WITH FOOD STAMP/SNAP BENEFITS IN THE PAST 12 MONTHS']",SELECTED ECONOMIC CHARACTERISTICS,float,DP03,0.0,True,2019.0,"hill_14, miami_dade_14, orange_14, hill_19, miami_dade_19, orange_19",True,True,True,False,"['WITH FOOD STAMP/SNAP BENEFITS IN THE PAST 12 MONTHS', 'PERCENT']",['INCOME AND BENEFITS (IN 2014 INFLATION-ADJUSTED DOLLARS)'],"['INCOME AND BENEFITS (IN 2019 INFLATION-ADJUSTED DOLLARS)', 'TOTAL HOUSEHOLDS']"</t>
  </si>
  <si>
    <t>2246,DP03_0008MA,"['ANNOTATION OF MARGIN OF ERROR', 'EMPLOYMENT STATUS', 'CIVILIAN LABOR FORCE']",SELECTED ECONOMIC CHARACTERISTICS,string,DP03,0.0,True,2014.0,"['ANNOTATION OF MARGIN OF ERROR', 'EMPLOYMENT STATUS', 'CIVILIAN LABOR FORCE']",SELECTED ECONOMIC CHARACTERISTICS,string,DP03,0.0,True,2019.0,,True,True,True,True,"['CIVILIAN LABOR FORCE', 'ANNOTATION OF MARGIN OF ERROR', 'EMPLOYMENT STATUS']",[],[]</t>
  </si>
  <si>
    <t>2247,DP03_0061MA,"['ANNOTATION OF MARGIN OF ERROR', 'INCOME AND BENEFITS (IN 2014 INFLATION-ADJUSTED DOLLARS)', 'TOTAL HOUSEHOLDS', '$200,000 OR MORE']",SELECTED ECONOMIC CHARACTERISTICS,string,DP03,0.0,True,2014.0,"['ANNOTATION OF MARGIN OF ERROR', 'INCOME AND BENEFITS (IN 2019 INFLATION-ADJUSTED DOLLARS)', 'TOTAL HOUSEHOLDS', '$200,000 OR MORE']",SELECTED ECONOMIC CHARACTERISTICS,string,DP03,0.0,True,2019.0,,True,True,True,False,"['TOTAL HOUSEHOLDS', 'ANNOTATION OF MARGIN OF ERROR', '$200,000 OR MORE']",['INCOME AND BENEFITS (IN 2014 INFLATION-ADJUSTED DOLLARS)'],['INCOME AND BENEFITS (IN 2019 INFLATION-ADJUSTED DOLLARS)']</t>
  </si>
  <si>
    <t>2248,DP03_0039EA,"['ANNOTATION OF ESTIMATE', 'INDUSTRY', 'CIVILIAN EMPLOYED POPULATION 16 YEARS AND OVER', 'INFORMATION']",SELECTED ECONOMIC CHARACTERISTICS,string,DP03,0.0,True,2014.0,"['ANNOTATION OF ESTIMATE', 'INDUSTRY', 'CIVILIAN EMPLOYED POPULATION 16 YEARS AND OVER', 'INFORMATION']",SELECTED ECONOMIC CHARACTERISTICS,string,DP03,0.0,True,2019.0,,True,True,True,True,"['INFORMATION', 'INDUSTRY', 'CIVILIAN EMPLOYED POPULATION 16 YEARS AND OVER', 'ANNOTATION OF ESTIMATE']",[],[]</t>
  </si>
  <si>
    <t>2249,DP03_0092EA,"['ANNOTATION OF ESTIMATE', 'INCOME AND BENEFITS (IN 2014 INFLATION-ADJUSTED DOLLARS)', 'MEDIAN EARNINGS FOR WORKERS (DOLLARS)']",SELECTED ECONOMIC CHARACTERISTICS,string,DP03,0.0,True,2014.0,"['ANNOTATION OF ESTIMATE', 'INCOME AND BENEFITS (IN 2019 INFLATION-ADJUSTED DOLLARS)', 'MEDIAN EARNINGS FOR WORKERS (DOLLARS)']",SELECTED ECONOMIC CHARACTERISTICS,string,DP03,0.0,True,2019.0,,True,True,True,False,"['MEDIAN EARNINGS FOR WORKERS (DOLLARS)', 'ANNOTATION OF ESTIMATE']",['INCOME AND BENEFITS (IN 2014 INFLATION-ADJUSTED DOLLARS)'],['INCOME AND BENEFITS (IN 2019 INFLATION-ADJUSTED DOLLARS)']</t>
  </si>
  <si>
    <t>2250,DP03_0128PE,"['PERCENT', 'PERCENTAGE OF FAMILIES AND PEOPLE WHOSE INCOME IN THE PAST 12 MONTHS IS BELOW THE POVERTY LEVEL', 'ALL PEOPLE']",SELECTED ECONOMIC CHARACTERISTICS,float,DP03,0.0,True,2014.0,"['PERCENT', 'PERCENTAGE OF FAMILIES AND PEOPLE WHOSE INCOME IN THE PAST 12 MONTHS IS BELOW THE POVERTY LEVEL', 'ALL PEOPLE']",SELECTED ECONOMIC CHARACTERISTICS,float,DP03,0.0,True,2019.0,"hill_14, miami_dade_14, orange_14, hill_19, miami_dade_19, orange_19",True,True,True,True,"['PERCENTAGE OF FAMILIES AND PEOPLE WHOSE INCOME IN THE PAST 12 MONTHS IS BELOW THE POVERTY LEVEL', 'ALL PEOPLE', 'PERCENT']",[],[]</t>
  </si>
  <si>
    <t>2251,DP03_0115MA,"['ANNOTATION OF MARGIN OF ERROR', 'HEALTH INSURANCE COVERAGE', 'CIVILIAN NONINSTITUTIONALIZED POPULATION 18 TO 64 YEARS', 'NOT IN LABOR FORCE', 'WITH HEALTH INSURANCE COVERAGE']",SELECTED ECONOMIC CHARACTERISTICS,string,DP03,0.0,True,2014.0,"['ANNOTATION OF MARGIN OF ERROR', 'HEALTH INSURANCE COVERAGE', 'CIVILIAN NONINSTITUTIONALIZED POPULATION 19 TO 64 YEARS', 'NOT IN LABOR FORCE:', 'WITH HEALTH INSURANCE COVERAGE']",SELECTED ECONOMIC CHARACTERISTICS,string,DP03,0.0,True,2019.0,,True,True,True,False,"['WITH HEALTH INSURANCE COVERAGE', 'HEALTH INSURANCE COVERAGE', 'ANNOTATION OF MARGIN OF ERROR']","['NOT IN LABOR FORCE', 'CIVILIAN NONINSTITUTIONALIZED POPULATION 18 TO 64 YEARS']","['CIVILIAN NONINSTITUTIONALIZED POPULATION 19 TO 64 YEARS', 'NOT IN LABOR FORCE:']"</t>
  </si>
  <si>
    <t>2252,DP03_0092PEA,"['ANNOTATION OF PERCENT', 'INCOME AND BENEFITS (IN 2014 INFLATION-ADJUSTED DOLLARS)', 'MEDIAN EARNINGS FOR WORKERS (DOLLARS)']",SELECTED ECONOMIC CHARACTERISTICS,string,DP03,0.0,True,2014.0,"['ANNOTATION OF PERCENT', 'INCOME AND BENEFITS (IN 2019 INFLATION-ADJUSTED DOLLARS)', 'MEDIAN EARNINGS FOR WORKERS (DOLLARS)']",SELECTED ECONOMIC CHARACTERISTICS,string,DP03,0.0,True,2019.0,,True,True,True,False,"['MEDIAN EARNINGS FOR WORKERS (DOLLARS)', 'ANNOTATION OF PERCENT']",['INCOME AND BENEFITS (IN 2014 INFLATION-ADJUSTED DOLLARS)'],['INCOME AND BENEFITS (IN 2019 INFLATION-ADJUSTED DOLLARS)']</t>
  </si>
  <si>
    <t>2253,DP03_0128PM,"['PERCENT MARGIN OF ERROR', 'PERCENTAGE OF FAMILIES AND PEOPLE WHOSE INCOME IN THE PAST 12 MONTHS IS BELOW THE POVERTY LEVEL', 'ALL PEOPLE']",SELECTED ECONOMIC CHARACTERISTICS,float,DP03,0.0,True,2014.0,"['PERCENT MARGIN OF ERROR', 'PERCENTAGE OF FAMILIES AND PEOPLE WHOSE INCOME IN THE PAST 12 MONTHS IS BELOW THE POVERTY LEVEL', 'ALL PEOPLE']",SELECTED ECONOMIC CHARACTERISTICS,float,DP03,0.0,True,2019.0,,True,True,True,True,"['PERCENTAGE OF FAMILIES AND PEOPLE WHOSE INCOME IN THE PAST 12 MONTHS IS BELOW THE POVERTY LEVEL', 'PERCENT MARGIN OF ERROR', 'ALL PEOPLE']",[],[]</t>
  </si>
  <si>
    <t>2254,DP03_0058E,"['ESTIMATE', 'INCOME AND BENEFITS (IN 2014 INFLATION-ADJUSTED DOLLARS)', 'TOTAL HOUSEHOLDS', '$75,000 TO $99,999']",SELECTED ECONOMIC CHARACTERISTICS,int,DP03,0.0,True,2014.0,"['ESTIMATE', 'INCOME AND BENEFITS (IN 2019 INFLATION-ADJUSTED DOLLARS)', 'TOTAL HOUSEHOLDS', '$75,000 TO $99,999']",SELECTED ECONOMIC CHARACTERISTICS,int,DP03,0.0,True,2019.0,"hill_14, miami_dade_14, orange_14, hill_19, miami_dade_19, orange_19",True,True,True,False,"['$75,000 TO $99,999', 'TOTAL HOUSEHOLDS', 'ESTIMATE']",['INCOME AND BENEFITS (IN 2014 INFLATION-ADJUSTED DOLLARS)'],['INCOME AND BENEFITS (IN 2019 INFLATION-ADJUSTED DOLLARS)']</t>
  </si>
  <si>
    <t>2255,DP03_0058M,"['MARGIN OF ERROR', 'INCOME AND BENEFITS (IN 2014 INFLATION-ADJUSTED DOLLARS)', 'TOTAL HOUSEHOLDS', '$75,000 TO $99,999']",SELECTED ECONOMIC CHARACTERISTICS,int,DP03,0.0,True,2014.0,"['MARGIN OF ERROR', 'INCOME AND BENEFITS (IN 2019 INFLATION-ADJUSTED DOLLARS)', 'TOTAL HOUSEHOLDS', '$75,000 TO $99,999']",SELECTED ECONOMIC CHARACTERISTICS,int,DP03,0.0,True,2019.0,,True,True,True,False,"['$75,000 TO $99,999', 'TOTAL HOUSEHOLDS', 'MARGIN OF ERROR']",['INCOME AND BENEFITS (IN 2014 INFLATION-ADJUSTED DOLLARS)'],['INCOME AND BENEFITS (IN 2019 INFLATION-ADJUSTED DOLLARS)']</t>
  </si>
  <si>
    <t>2256,DP03_0031PMA,"['ANNOTATION OF PERCENT MARGIN OF ERROR', 'OCCUPATION', 'CIVILIAN EMPLOYED POPULATION 16 YEARS AND OVER', 'PRODUCTION, TRANSPORTATION, AND MATERIAL MOVING OCCUPATIONS']",SELECTED ECONOMIC CHARACTERISTICS,string,DP03,0.0,True,2014.0,"['ANNOTATION OF PERCENT MARGIN OF ERROR', 'OCCUPATION', 'CIVILIAN EMPLOYED POPULATION 16 YEARS AND OVER', 'PRODUCTION, TRANSPORTATION, AND MATERIAL MOVING OCCUPATIONS']",SELECTED ECONOMIC CHARACTERISTICS,string,DP03,0.0,True,2019.0,,True,True,True,True,"['OCCUPATION', 'CIVILIAN EMPLOYED POPULATION 16 YEARS AND OVER', 'PRODUCTION, TRANSPORTATION, AND MATERIAL MOVING OCCUPATIONS', 'ANNOTATION OF PERCENT MARGIN OF ERROR']",[],[]</t>
  </si>
  <si>
    <t>2257,DP03_0013EA,"['ANNOTATION OF ESTIMATE', 'EMPLOYMENT STATUS', 'FEMALES 16 YEARS AND OVER', 'IN LABOR FORCE', 'CIVILIAN LABOR FORCE', 'EMPLOYED']",SELECTED ECONOMIC CHARACTERISTICS,string,DP03,0.0,True,2014.0,"['ANNOTATION OF ESTIMATE', 'EMPLOYMENT STATUS', 'FEMALES 16 YEARS AND OVER', 'IN LABOR FORCE', 'CIVILIAN LABOR FORCE', 'EMPLOYED']",SELECTED ECONOMIC CHARACTERISTICS,string,DP03,0.0,True,2019.0,,True,True,True,True,"['CIVILIAN LABOR FORCE', 'ANNOTATION OF ESTIMATE', 'FEMALES 16 YEARS AND OVER', 'IN LABOR FORCE', 'EMPLOYED', 'EMPLOYMENT STATUS']",[],[]</t>
  </si>
  <si>
    <t>2258,DP03_0080PEA,"['ANNOTATION OF PERCENT', 'INCOME AND BENEFITS (IN 2014 INFLATION-ADJUSTED DOLLARS)', 'FAMILIES', '$35,000 TO $49,999']",SELECTED ECONOMIC CHARACTERISTICS,string,DP03,0.0,True,2014.0,"['ANNOTATION OF PERCENT', 'INCOME AND BENEFITS (IN 2019 INFLATION-ADJUSTED DOLLARS)', 'FAMILIES', '$35,000 TO $49,999']",SELECTED ECONOMIC CHARACTERISTICS,string,DP03,0.0,True,2019.0,,True,True,True,False,"['$35,000 TO $49,999', 'FAMILIES', 'ANNOTATION OF PERCENT']",['INCOME AND BENEFITS (IN 2014 INFLATION-ADJUSTED DOLLARS)'],['INCOME AND BENEFITS (IN 2019 INFLATION-ADJUSTED DOLLARS)']</t>
  </si>
  <si>
    <t>2259,DP03_0059E,"['ESTIMATE', 'INCOME AND BENEFITS (IN 2014 INFLATION-ADJUSTED DOLLARS)', 'TOTAL HOUSEHOLDS', '$100,000 TO $149,999']",SELECTED ECONOMIC CHARACTERISTICS,int,DP03,0.0,True,2014.0,"['ESTIMATE', 'INCOME AND BENEFITS (IN 2019 INFLATION-ADJUSTED DOLLARS)', 'TOTAL HOUSEHOLDS', '$100,000 TO $149,999']",SELECTED ECONOMIC CHARACTERISTICS,int,DP03,0.0,True,2019.0,"hill_14, miami_dade_14, orange_14, hill_19, miami_dade_19, orange_19",True,True,True,False,"['$100,000 TO $149,999', 'TOTAL HOUSEHOLDS', 'ESTIMATE']",['INCOME AND BENEFITS (IN 2014 INFLATION-ADJUSTED DOLLARS)'],['INCOME AND BENEFITS (IN 2019 INFLATION-ADJUSTED DOLLARS)']</t>
  </si>
  <si>
    <t>2260,DP03_0059M,"['MARGIN OF ERROR', 'INCOME AND BENEFITS (IN 2014 INFLATION-ADJUSTED DOLLARS)', 'TOTAL HOUSEHOLDS', '$100,000 TO $149,999']",SELECTED ECONOMIC CHARACTERISTICS,int,DP03,0.0,True,2014.0,"['MARGIN OF ERROR', 'INCOME AND BENEFITS (IN 2019 INFLATION-ADJUSTED DOLLARS)', 'TOTAL HOUSEHOLDS', '$100,000 TO $149,999']",SELECTED ECONOMIC CHARACTERISTICS,int,DP03,0.0,True,2019.0,,True,True,True,False,"['$100,000 TO $149,999', 'TOTAL HOUSEHOLDS', 'MARGIN OF ERROR']",['INCOME AND BENEFITS (IN 2014 INFLATION-ADJUSTED DOLLARS)'],['INCOME AND BENEFITS (IN 2019 INFLATION-ADJUSTED DOLLARS)']</t>
  </si>
  <si>
    <t>2261,DP03_0008PM,"['PERCENT MARGIN OF ERROR', 'EMPLOYMENT STATUS', 'CIVILIAN LABOR FORCE']",SELECTED ECONOMIC CHARACTERISTICS,int,DP03,0.0,True,2014.0,"['PERCENT MARGIN OF ERROR', 'EMPLOYMENT STATUS', 'CIVILIAN LABOR FORCE']",SELECTED ECONOMIC CHARACTERISTICS,int,DP03,0.0,True,2019.0,,True,True,True,True,"['CIVILIAN LABOR FORCE', 'PERCENT MARGIN OF ERROR', 'EMPLOYMENT STATUS']",[],[]</t>
  </si>
  <si>
    <t>2262,DP03_0056E,"['ESTIMATE', 'INCOME AND BENEFITS (IN 2014 INFLATION-ADJUSTED DOLLARS)', 'TOTAL HOUSEHOLDS', '$35,000 TO $49,999']",SELECTED ECONOMIC CHARACTERISTICS,int,DP03,0.0,True,2014.0,"['ESTIMATE', 'INCOME AND BENEFITS (IN 2019 INFLATION-ADJUSTED DOLLARS)', 'TOTAL HOUSEHOLDS', '$35,000 TO $49,999']",SELECTED ECONOMIC CHARACTERISTICS,int,DP03,0.0,True,2019.0,"hill_14, miami_dade_14, orange_14, hill_19, miami_dade_19, orange_19",True,True,True,False,"['$35,000 TO $49,999', 'TOTAL HOUSEHOLDS', 'ESTIMATE']",['INCOME AND BENEFITS (IN 2014 INFLATION-ADJUSTED DOLLARS)'],['INCOME AND BENEFITS (IN 2019 INFLATION-ADJUSTED DOLLARS)']</t>
  </si>
  <si>
    <t>2263,DP03_0102EA,"['ANNOTATION OF ESTIMATE', 'HEALTH INSURANCE COVERAGE', 'CIVILIAN NONINSTITUTIONALIZED POPULATION 18 TO 64 YEARS']",SELECTED ECONOMIC CHARACTERISTICS,string,DP03,0.0,True,2014.0,"['ANNOTATION OF ESTIMATE', 'HEALTH INSURANCE COVERAGE', 'CIVILIAN NONINSTITUTIONALIZED POPULATION 19 TO 64 YEARS']",SELECTED ECONOMIC CHARACTERISTICS,string,DP03,0.0,True,2019.0,,True,True,True,False,"['HEALTH INSURANCE COVERAGE', 'ANNOTATION OF ESTIMATE']",['CIVILIAN NONINSTITUTIONALIZED POPULATION 18 TO 64 YEARS'],['CIVILIAN NONINSTITUTIONALIZED POPULATION 19 TO 64 YEARS']</t>
  </si>
  <si>
    <t>2264,DP03_0079PEA,"['ANNOTATION OF PERCENT', 'INCOME AND BENEFITS (IN 2014 INFLATION-ADJUSTED DOLLARS)', 'FAMILIES', '$25,000 TO $34,999']",SELECTED ECONOMIC CHARACTERISTICS,string,DP03,0.0,True,2014.0,"['ANNOTATION OF PERCENT', 'INCOME AND BENEFITS (IN 2019 INFLATION-ADJUSTED DOLLARS)', 'FAMILIES', '$25,000 TO $34,999']",SELECTED ECONOMIC CHARACTERISTICS,string,DP03,0.0,True,2019.0,,True,True,True,False,"['$25,000 TO $34,999', 'FAMILIES', 'ANNOTATION OF PERCENT']",['INCOME AND BENEFITS (IN 2014 INFLATION-ADJUSTED DOLLARS)'],['INCOME AND BENEFITS (IN 2019 INFLATION-ADJUSTED DOLLARS)']</t>
  </si>
  <si>
    <t>2265,DP03_0056M,"['MARGIN OF ERROR', 'INCOME AND BENEFITS (IN 2014 INFLATION-ADJUSTED DOLLARS)', 'TOTAL HOUSEHOLDS', '$35,000 TO $49,999']",SELECTED ECONOMIC CHARACTERISTICS,int,DP03,0.0,True,2014.0,"['MARGIN OF ERROR', 'INCOME AND BENEFITS (IN 2019 INFLATION-ADJUSTED DOLLARS)', 'TOTAL HOUSEHOLDS', '$35,000 TO $49,999']",SELECTED ECONOMIC CHARACTERISTICS,int,DP03,0.0,True,2019.0,,True,True,True,False,"['$35,000 TO $49,999', 'TOTAL HOUSEHOLDS', 'MARGIN OF ERROR']",['INCOME AND BENEFITS (IN 2014 INFLATION-ADJUSTED DOLLARS)'],['INCOME AND BENEFITS (IN 2019 INFLATION-ADJUSTED DOLLARS)']</t>
  </si>
  <si>
    <t>2266,DP03_0061PM,"['PERCENT MARGIN OF ERROR', 'INCOME AND BENEFITS (IN 2014 INFLATION-ADJUSTED DOLLARS)', 'TOTAL HOUSEHOLDS', '$200,000 OR MORE']",SELECTED ECONOMIC CHARACTERISTICS,float,DP03,0.0,True,2014.0,"['PERCENT MARGIN OF ERROR', 'INCOME AND BENEFITS (IN 2019 INFLATION-ADJUSTED DOLLARS)', 'TOTAL HOUSEHOLDS', '$200,000 OR MORE']",SELECTED ECONOMIC CHARACTERISTICS,float,DP03,0.0,True,2019.0,,True,True,True,False,"['TOTAL HOUSEHOLDS', 'PERCENT MARGIN OF ERROR', '$200,000 OR MORE']",['INCOME AND BENEFITS (IN 2014 INFLATION-ADJUSTED DOLLARS)'],['INCOME AND BENEFITS (IN 2019 INFLATION-ADJUSTED DOLLARS)']</t>
  </si>
  <si>
    <t>2267,DP03_0061PE,"['PERCENT', 'INCOME AND BENEFITS (IN 2014 INFLATION-ADJUSTED DOLLARS)', 'TOTAL HOUSEHOLDS', '$200,000 OR MORE']",SELECTED ECONOMIC CHARACTERISTICS,float,DP03,0.0,True,2014.0,"['PERCENT', 'INCOME AND BENEFITS (IN 2019 INFLATION-ADJUSTED DOLLARS)', 'TOTAL HOUSEHOLDS', '$200,000 OR MORE']",SELECTED ECONOMIC CHARACTERISTICS,float,DP03,0.0,True,2019.0,"hill_14, miami_dade_14, orange_14, hill_19, miami_dade_19, orange_19",True,True,True,False,"['TOTAL HOUSEHOLDS', 'PERCENT', '$200,000 OR MORE']",['INCOME AND BENEFITS (IN 2014 INFLATION-ADJUSTED DOLLARS)'],['INCOME AND BENEFITS (IN 2019 INFLATION-ADJUSTED DOLLARS)']</t>
  </si>
  <si>
    <t>2268,DP03_0008PE,"['PERCENT', 'EMPLOYMENT STATUS', 'CIVILIAN LABOR FORCE']",SELECTED ECONOMIC CHARACTERISTICS,int,DP03,0.0,True,2014.0,"['PERCENT', 'EMPLOYMENT STATUS', 'CIVILIAN LABOR FORCE']",SELECTED ECONOMIC CHARACTERISTICS,int,DP03,0.0,True,2019.0,"hill_14, miami_dade_14, orange_14, hill_19, miami_dade_19, orange_19",True,True,True,True,"['CIVILIAN LABOR FORCE', 'PERCENT', 'EMPLOYMENT STATUS']",[],[]</t>
  </si>
  <si>
    <t>2269,DP03_0136PMA,"['ANNOTATION OF PERCENT MARGIN OF ERROR', 'PERCENTAGE OF FAMILIES AND PEOPLE WHOSE INCOME IN THE PAST 12 MONTHS IS BELOW THE POVERTY LEVEL', '65 YEARS AND OVER', 'PEOPLE IN FAMILIES']",SELECTED ECONOMIC CHARACTERISTICS,string,DP03,0.0,True,2014.0,"['ANNOTATION OF PERCENT MARGIN OF ERROR', 'PERCENTAGE OF FAMILIES AND PEOPLE WHOSE INCOME IN THE PAST 12 MONTHS IS BELOW THE POVERTY LEVEL', 'ALL PEOPLE', 'PEOPLE IN FAMILIES']",SELECTED ECONOMIC CHARACTERISTICS,string,DP03,0.0,True,2019.0,,True,True,True,False,"['PERCENTAGE OF FAMILIES AND PEOPLE WHOSE INCOME IN THE PAST 12 MONTHS IS BELOW THE POVERTY LEVEL', 'ANNOTATION OF PERCENT MARGIN OF ERROR', 'PEOPLE IN FAMILIES']",['65 YEARS AND OVER'],['ALL PEOPLE']</t>
  </si>
  <si>
    <t>2270,DP03_0057E,"['ESTIMATE', 'INCOME AND BENEFITS (IN 2014 INFLATION-ADJUSTED DOLLARS)', 'TOTAL HOUSEHOLDS', '$50,000 TO $74,999']",SELECTED ECONOMIC CHARACTERISTICS,int,DP03,0.0,True,2014.0,"['ESTIMATE', 'INCOME AND BENEFITS (IN 2019 INFLATION-ADJUSTED DOLLARS)', 'TOTAL HOUSEHOLDS', '$50,000 TO $74,999']",SELECTED ECONOMIC CHARACTERISTICS,int,DP03,0.0,True,2019.0,"hill_14, miami_dade_14, orange_14, hill_19, miami_dade_19, orange_19",True,True,True,False,"['TOTAL HOUSEHOLDS', 'ESTIMATE', '$50,000 TO $74,999']",['INCOME AND BENEFITS (IN 2014 INFLATION-ADJUSTED DOLLARS)'],['INCOME AND BENEFITS (IN 2019 INFLATION-ADJUSTED DOLLARS)']</t>
  </si>
  <si>
    <t>2271,DP03_0026EA,"['ANNOTATION OF ESTIMATE', 'OCCUPATION', 'CIVILIAN EMPLOYED POPULATION 16 YEARS AND OVER']",SELECTED ECONOMIC CHARACTERISTICS,string,DP03,0.0,True,2014.0,"['ANNOTATION OF ESTIMATE', 'OCCUPATION', 'CIVILIAN EMPLOYED POPULATION 16 YEARS AND OVER']",SELECTED ECONOMIC CHARACTERISTICS,string,DP03,0.0,True,2019.0,,True,True,True,True,"['OCCUPATION', 'CIVILIAN EMPLOYED POPULATION 16 YEARS AND OVER', 'ANNOTATION OF ESTIMATE']",[],[]</t>
  </si>
  <si>
    <t>2272,DP03_0057M,"['MARGIN OF ERROR', 'INCOME AND BENEFITS (IN 2014 INFLATION-ADJUSTED DOLLARS)', 'TOTAL HOUSEHOLDS', '$50,000 TO $74,999']",SELECTED ECONOMIC CHARACTERISTICS,int,DP03,0.0,True,2014.0,"['MARGIN OF ERROR', 'INCOME AND BENEFITS (IN 2019 INFLATION-ADJUSTED DOLLARS)', 'TOTAL HOUSEHOLDS', '$50,000 TO $74,999']",SELECTED ECONOMIC CHARACTERISTICS,int,DP03,0.0,True,2019.0,,True,True,True,False,"['TOTAL HOUSEHOLDS', '$50,000 TO $74,999', 'MARGIN OF ERROR']",['INCOME AND BENEFITS (IN 2014 INFLATION-ADJUSTED DOLLARS)'],['INCOME AND BENEFITS (IN 2019 INFLATION-ADJUSTED DOLLARS)']</t>
  </si>
  <si>
    <t>2273,DP03_0043PMA,"['ANNOTATION OF PERCENT MARGIN OF ERROR', 'INDUSTRY', 'CIVILIAN EMPLOYED POPULATION 16 YEARS AND OVER', 'ARTS, ENTERTAINMENT, AND RECREATION, AND ACCOMMODATION AND FOOD SERVICES']",SELECTED ECONOMIC CHARACTERISTICS,string,DP03,0.0,True,2014.0,"['ANNOTATION OF PERCENT MARGIN OF ERROR', 'INDUSTRY', 'CIVILIAN EMPLOYED POPULATION 16 YEARS AND OVER', 'ARTS, ENTERTAINMENT, AND RECREATION, AND ACCOMMODATION AND FOOD SERVICES']",SELECTED ECONOMIC CHARACTERISTICS,string,DP03,0.0,True,2019.0,,True,True,True,True,"['INDUSTRY', 'ARTS, ENTERTAINMENT, AND RECREATION, AND ACCOMMODATION AND FOOD SERVICES', 'CIVILIAN EMPLOYED POPULATION 16 YEARS AND OVER', 'ANNOTATION OF PERCENT MARGIN OF ERROR']",[],[]</t>
  </si>
  <si>
    <t>2274,DP03_0054E,"['ESTIMATE', 'INCOME AND BENEFITS (IN 2014 INFLATION-ADJUSTED DOLLARS)', 'TOTAL HOUSEHOLDS', '$15,000 TO $24,999']",SELECTED ECONOMIC CHARACTERISTICS,int,DP03,0.0,True,2014.0,"['ESTIMATE', 'INCOME AND BENEFITS (IN 2019 INFLATION-ADJUSTED DOLLARS)', 'TOTAL HOUSEHOLDS', '$15,000 TO $24,999']",SELECTED ECONOMIC CHARACTERISTICS,int,DP03,0.0,True,2019.0,"hill_14, miami_dade_14, orange_14, hill_19, miami_dade_19, orange_19",True,True,True,False,"['TOTAL HOUSEHOLDS', 'ESTIMATE', '$15,000 TO $24,999']",['INCOME AND BENEFITS (IN 2014 INFLATION-ADJUSTED DOLLARS)'],['INCOME AND BENEFITS (IN 2019 INFLATION-ADJUSTED DOLLARS)']</t>
  </si>
  <si>
    <t>2275,DP03_0092PE,"['PERCENT', 'INCOME AND BENEFITS (IN 2014 INFLATION-ADJUSTED DOLLARS)', 'MEDIAN EARNINGS FOR WORKERS (DOLLARS)']",SELECTED ECONOMIC CHARACTERISTICS,int,DP03,0.0,True,2014.0,"['PERCENT', 'INCOME AND BENEFITS (IN 2019 INFLATION-ADJUSTED DOLLARS)', 'MEDIAN EARNINGS FOR WORKERS (DOLLARS)']",SELECTED ECONOMIC CHARACTERISTICS,int,DP03,0.0,True,2019.0,"hill_14, miami_dade_14, orange_14, hill_19, miami_dade_19, orange_19",True,True,True,False,"['MEDIAN EARNINGS FOR WORKERS (DOLLARS)', 'PERCENT']",['INCOME AND BENEFITS (IN 2014 INFLATION-ADJUSTED DOLLARS)'],['INCOME AND BENEFITS (IN 2019 INFLATION-ADJUSTED DOLLARS)']</t>
  </si>
  <si>
    <t>2276,DP03_0054M,"['MARGIN OF ERROR', 'INCOME AND BENEFITS (IN 2014 INFLATION-ADJUSTED DOLLARS)', 'TOTAL HOUSEHOLDS', '$15,000 TO $24,999']",SELECTED ECONOMIC CHARACTERISTICS,int,DP03,0.0,True,2014.0,"['MARGIN OF ERROR', 'INCOME AND BENEFITS (IN 2019 INFLATION-ADJUSTED DOLLARS)', 'TOTAL HOUSEHOLDS', '$15,000 TO $24,999']",SELECTED ECONOMIC CHARACTERISTICS,int,DP03,0.0,True,2019.0,,True,True,True,False,"['TOTAL HOUSEHOLDS', '$15,000 TO $24,999', 'MARGIN OF ERROR']",['INCOME AND BENEFITS (IN 2014 INFLATION-ADJUSTED DOLLARS)'],['INCOME AND BENEFITS (IN 2019 INFLATION-ADJUSTED DOLLARS)']</t>
  </si>
  <si>
    <t>2277,DP03_0120EA,"['ANNOTATION OF ESTIMATE', 'PERCENTAGE OF FAMILIES AND PEOPLE WHOSE INCOME IN THE PAST 12 MONTHS IS BELOW THE POVERTY LEVEL', 'ALL FAMILIES', 'WITH RELATED CHILDREN UNDER 18 YEARS']",SELECTED ECONOMIC CHARACTERISTICS,string,DP03,0.0,True,2014.0,"['ANNOTATION OF ESTIMATE', 'PERCENTAGE OF FAMILIES AND PEOPLE WHOSE INCOME IN THE PAST 12 MONTHS IS BELOW THE POVERTY LEVEL', 'ALL FAMILIES', 'WITH RELATED CHILDREN OF THE HOUSEHOLDER UNDER 18 YEARS']",SELECTED ECONOMIC CHARACTERISTICS,string,DP03,0.0,True,2019.0,,True,True,True,False,"['PERCENTAGE OF FAMILIES AND PEOPLE WHOSE INCOME IN THE PAST 12 MONTHS IS BELOW THE POVERTY LEVEL', 'ANNOTATION OF ESTIMATE', 'ALL FAMILIES']",['WITH RELATED CHILDREN UNDER 18 YEARS'],['WITH RELATED CHILDREN OF THE HOUSEHOLDER UNDER 18 YEARS']</t>
  </si>
  <si>
    <t>2278,DP03_0057EA,"['ANNOTATION OF ESTIMATE', 'INCOME AND BENEFITS (IN 2014 INFLATION-ADJUSTED DOLLARS)', 'TOTAL HOUSEHOLDS', '$50,000 TO $74,999']",SELECTED ECONOMIC CHARACTERISTICS,string,DP03,0.0,True,2014.0,"['ANNOTATION OF ESTIMATE', 'INCOME AND BENEFITS (IN 2019 INFLATION-ADJUSTED DOLLARS)', 'TOTAL HOUSEHOLDS', '$50,000 TO $74,999']",SELECTED ECONOMIC CHARACTERISTICS,string,DP03,0.0,True,2019.0,,True,True,True,False,"['TOTAL HOUSEHOLDS', '$50,000 TO $74,999', 'ANNOTATION OF ESTIMATE']",['INCOME AND BENEFITS (IN 2014 INFLATION-ADJUSTED DOLLARS)'],['INCOME AND BENEFITS (IN 2019 INFLATION-ADJUSTED DOLLARS)']</t>
  </si>
  <si>
    <t>2279,DP03_0055E,"['ESTIMATE', 'INCOME AND BENEFITS (IN 2014 INFLATION-ADJUSTED DOLLARS)', 'TOTAL HOUSEHOLDS', '$25,000 TO $34,999']",SELECTED ECONOMIC CHARACTERISTICS,int,DP03,0.0,True,2014.0,"['ESTIMATE', 'INCOME AND BENEFITS (IN 2019 INFLATION-ADJUSTED DOLLARS)', 'TOTAL HOUSEHOLDS', '$25,000 TO $34,999']",SELECTED ECONOMIC CHARACTERISTICS,int,DP03,0.0,True,2019.0,"hill_14, miami_dade_14, orange_14, hill_19, miami_dade_19, orange_19",True,True,True,False,"['TOTAL HOUSEHOLDS', 'ESTIMATE', '$25,000 TO $34,999']",['INCOME AND BENEFITS (IN 2014 INFLATION-ADJUSTED DOLLARS)'],['INCOME AND BENEFITS (IN 2019 INFLATION-ADJUSTED DOLLARS)']</t>
  </si>
  <si>
    <t>2280,DP03_0102PE,"['PERCENT', 'HEALTH INSURANCE COVERAGE', 'CIVILIAN NONINSTITUTIONALIZED POPULATION 18 TO 64 YEARS']",SELECTED ECONOMIC CHARACTERISTICS,int,DP03,0.0,True,2014.0,"['PERCENT', 'HEALTH INSURANCE COVERAGE', 'CIVILIAN NONINSTITUTIONALIZED POPULATION 19 TO 64 YEARS']",SELECTED ECONOMIC CHARACTERISTICS,int,DP03,0.0,True,2019.0,"hill_14, miami_dade_14, orange_14, hill_19, miami_dade_19, orange_19",True,True,True,False,"['HEALTH INSURANCE COVERAGE', 'PERCENT']",['CIVILIAN NONINSTITUTIONALIZED POPULATION 18 TO 64 YEARS'],['CIVILIAN NONINSTITUTIONALIZED POPULATION 19 TO 64 YEARS']</t>
  </si>
  <si>
    <t>2281,DP03_0055M,"['MARGIN OF ERROR', 'INCOME AND BENEFITS (IN 2014 INFLATION-ADJUSTED DOLLARS)', 'TOTAL HOUSEHOLDS', '$25,000 TO $34,999']",SELECTED ECONOMIC CHARACTERISTICS,int,DP03,0.0,True,2014.0,"['MARGIN OF ERROR', 'INCOME AND BENEFITS (IN 2019 INFLATION-ADJUSTED DOLLARS)', 'TOTAL HOUSEHOLDS', '$25,000 TO $34,999']",SELECTED ECONOMIC CHARACTERISTICS,int,DP03,0.0,True,2019.0,,True,True,True,False,"['TOTAL HOUSEHOLDS', '$25,000 TO $34,999', 'MARGIN OF ERROR']",['INCOME AND BENEFITS (IN 2014 INFLATION-ADJUSTED DOLLARS)'],['INCOME AND BENEFITS (IN 2019 INFLATION-ADJUSTED DOLLARS)']</t>
  </si>
  <si>
    <t>2282,DP03_0102PM,"['PERCENT MARGIN OF ERROR', 'HEALTH INSURANCE COVERAGE', 'CIVILIAN NONINSTITUTIONALIZED POPULATION 18 TO 64 YEARS']",SELECTED ECONOMIC CHARACTERISTICS,int,DP03,0.0,True,2014.0,"['PERCENT MARGIN OF ERROR', 'HEALTH INSURANCE COVERAGE', 'CIVILIAN NONINSTITUTIONALIZED POPULATION 19 TO 64 YEARS']",SELECTED ECONOMIC CHARACTERISTICS,int,DP03,0.0,True,2019.0,,True,True,True,False,"['PERCENT MARGIN OF ERROR', 'HEALTH INSURANCE COVERAGE']",['CIVILIAN NONINSTITUTIONALIZED POPULATION 18 TO 64 YEARS'],['CIVILIAN NONINSTITUTIONALIZED POPULATION 19 TO 64 YEARS']</t>
  </si>
  <si>
    <t>2283,DP03_0003PEA,"['ANNOTATION OF PERCENT', 'EMPLOYMENT STATUS', 'POPULATION 16 YEARS AND OVER', 'IN LABOR FORCE', 'CIVILIAN LABOR FORCE']",SELECTED ECONOMIC CHARACTERISTICS,string,DP03,0.0,True,2014.0,"['ANNOTATION OF PERCENT', 'EMPLOYMENT STATUS', 'POPULATION 16 YEARS AND OVER', 'IN LABOR FORCE', 'CIVILIAN LABOR FORCE']",SELECTED ECONOMIC CHARACTERISTICS,string,DP03,0.0,True,2019.0,,True,True,True,True,"['CIVILIAN LABOR FORCE', 'ANNOTATION OF PERCENT', 'POPULATION 16 YEARS AND OVER', 'IN LABOR FORCE', 'EMPLOYMENT STATUS']",[],[]</t>
  </si>
  <si>
    <t>2284,DP03_0052E,"['ESTIMATE', 'INCOME AND BENEFITS (IN 2014 INFLATION-ADJUSTED DOLLARS)', 'TOTAL HOUSEHOLDS', 'LESS THAN $10,000']",SELECTED ECONOMIC CHARACTERISTICS,int,DP03,0.0,True,2014.0,"['ESTIMATE', 'INCOME AND BENEFITS (IN 2019 INFLATION-ADJUSTED DOLLARS)', 'TOTAL HOUSEHOLDS', 'LESS THAN $10,000']",SELECTED ECONOMIC CHARACTERISTICS,int,DP03,0.0,True,2019.0,"hill_14, miami_dade_14, orange_14, hill_19, miami_dade_19, orange_19",True,True,True,False,"['TOTAL HOUSEHOLDS', 'ESTIMATE', 'LESS THAN $10,000']",['INCOME AND BENEFITS (IN 2014 INFLATION-ADJUSTED DOLLARS)'],['INCOME AND BENEFITS (IN 2019 INFLATION-ADJUSTED DOLLARS)']</t>
  </si>
  <si>
    <t>2285,DP03_0039MA,"['ANNOTATION OF MARGIN OF ERROR', 'INDUSTRY', 'CIVILIAN EMPLOYED POPULATION 16 YEARS AND OVER', 'INFORMATION']",SELECTED ECONOMIC CHARACTERISTICS,string,DP03,0.0,True,2014.0,"['ANNOTATION OF MARGIN OF ERROR', 'INDUSTRY', 'CIVILIAN EMPLOYED POPULATION 16 YEARS AND OVER', 'INFORMATION']",SELECTED ECONOMIC CHARACTERISTICS,string,DP03,0.0,True,2019.0,,True,True,True,True,"['INFORMATION', 'INDUSTRY', 'CIVILIAN EMPLOYED POPULATION 16 YEARS AND OVER', 'ANNOTATION OF MARGIN OF ERROR']",[],[]</t>
  </si>
  <si>
    <t>2286,DP03_0051M,"['MARGIN OF ERROR', 'INCOME AND BENEFITS (IN 2014 INFLATION-ADJUSTED DOLLARS)', 'TOTAL HOUSEHOLDS']",SELECTED ECONOMIC CHARACTERISTICS,int,DP03,0.0,True,2014.0,"['MARGIN OF ERROR', 'INCOME AND BENEFITS (IN 2019 INFLATION-ADJUSTED DOLLARS)', 'TOTAL HOUSEHOLDS']",SELECTED ECONOMIC CHARACTERISTICS,int,DP03,0.0,True,2019.0,,True,True,True,False,"['TOTAL HOUSEHOLDS', 'MARGIN OF ERROR']",['INCOME AND BENEFITS (IN 2014 INFLATION-ADJUSTED DOLLARS)'],['INCOME AND BENEFITS (IN 2019 INFLATION-ADJUSTED DOLLARS)']</t>
  </si>
  <si>
    <t>2287,DP03_0027PEA,"['ANNOTATION OF PERCENT', 'OCCUPATION', 'CIVILIAN EMPLOYED POPULATION 16 YEARS AND OVER', 'MANAGEMENT, BUSINESS, SCIENCE, AND ARTS OCCUPATIONS']",SELECTED ECONOMIC CHARACTERISTICS,string,DP03,0.0,True,2014.0,"['ANNOTATION OF PERCENT', 'OCCUPATION', 'CIVILIAN EMPLOYED POPULATION 16 YEARS AND OVER', 'MANAGEMENT, BUSINESS, SCIENCE, AND ARTS OCCUPATIONS']",SELECTED ECONOMIC CHARACTERISTICS,string,DP03,0.0,True,2019.0,,True,True,True,True,"['OCCUPATION', 'CIVILIAN EMPLOYED POPULATION 16 YEARS AND OVER', 'MANAGEMENT, BUSINESS, SCIENCE, AND ARTS OCCUPATIONS', 'ANNOTATION OF PERCENT']",[],[]</t>
  </si>
  <si>
    <t>2288,DP03_0053E,"['ESTIMATE', 'INCOME AND BENEFITS (IN 2014 INFLATION-ADJUSTED DOLLARS)', 'TOTAL HOUSEHOLDS', '$10,000 TO $14,999']",SELECTED ECONOMIC CHARACTERISTICS,int,DP03,0.0,True,2014.0,"['ESTIMATE', 'INCOME AND BENEFITS (IN 2019 INFLATION-ADJUSTED DOLLARS)', 'TOTAL HOUSEHOLDS', '$10,000 TO $14,999']",SELECTED ECONOMIC CHARACTERISTICS,int,DP03,0.0,True,2019.0,"hill_14, miami_dade_14, orange_14, hill_19, miami_dade_19, orange_19",True,True,True,False,"['TOTAL HOUSEHOLDS', 'ESTIMATE', '$10,000 TO $14,999']",['INCOME AND BENEFITS (IN 2014 INFLATION-ADJUSTED DOLLARS)'],['INCOME AND BENEFITS (IN 2019 INFLATION-ADJUSTED DOLLARS)']</t>
  </si>
  <si>
    <t>2289,DP03_0092MA,"['ANNOTATION OF MARGIN OF ERROR', 'INCOME AND BENEFITS (IN 2014 INFLATION-ADJUSTED DOLLARS)', 'MEDIAN EARNINGS FOR WORKERS (DOLLARS)']",SELECTED ECONOMIC CHARACTERISTICS,string,DP03,0.0,True,2014.0,"['ANNOTATION OF MARGIN OF ERROR', 'INCOME AND BENEFITS (IN 2019 INFLATION-ADJUSTED DOLLARS)', 'MEDIAN EARNINGS FOR WORKERS (DOLLARS)']",SELECTED ECONOMIC CHARACTERISTICS,string,DP03,0.0,True,2019.0,,True,True,True,False,"['MEDIAN EARNINGS FOR WORKERS (DOLLARS)', 'ANNOTATION OF MARGIN OF ERROR']",['INCOME AND BENEFITS (IN 2014 INFLATION-ADJUSTED DOLLARS)'],['INCOME AND BENEFITS (IN 2019 INFLATION-ADJUSTED DOLLARS)']</t>
  </si>
  <si>
    <t>2290,DP03_0053M,"['MARGIN OF ERROR', 'INCOME AND BENEFITS (IN 2014 INFLATION-ADJUSTED DOLLARS)', 'TOTAL HOUSEHOLDS', '$10,000 TO $14,999']",SELECTED ECONOMIC CHARACTERISTICS,int,DP03,0.0,True,2014.0,"['MARGIN OF ERROR', 'INCOME AND BENEFITS (IN 2019 INFLATION-ADJUSTED DOLLARS)', 'TOTAL HOUSEHOLDS', '$10,000 TO $14,999']",SELECTED ECONOMIC CHARACTERISTICS,int,DP03,0.0,True,2019.0,,True,True,True,False,"['TOTAL HOUSEHOLDS', '$10,000 TO $14,999', 'MARGIN OF ERROR']",['INCOME AND BENEFITS (IN 2014 INFLATION-ADJUSTED DOLLARS)'],['INCOME AND BENEFITS (IN 2019 INFLATION-ADJUSTED DOLLARS)']</t>
  </si>
  <si>
    <t>2291,DP03_0052M,"['MARGIN OF ERROR', 'INCOME AND BENEFITS (IN 2014 INFLATION-ADJUSTED DOLLARS)', 'TOTAL HOUSEHOLDS', 'LESS THAN $10,000']",SELECTED ECONOMIC CHARACTERISTICS,int,DP03,0.0,True,2014.0,"['MARGIN OF ERROR', 'INCOME AND BENEFITS (IN 2019 INFLATION-ADJUSTED DOLLARS)', 'TOTAL HOUSEHOLDS', 'LESS THAN $10,000']",SELECTED ECONOMIC CHARACTERISTICS,int,DP03,0.0,True,2019.0,,True,True,True,False,"['TOTAL HOUSEHOLDS', 'MARGIN OF ERROR', 'LESS THAN $10,000']",['INCOME AND BENEFITS (IN 2014 INFLATION-ADJUSTED DOLLARS)'],['INCOME AND BENEFITS (IN 2019 INFLATION-ADJUSTED DOLLARS)']</t>
  </si>
  <si>
    <t>2292,DP03_0050E,"['ESTIMATE', 'CLASS OF WORKER', 'CIVILIAN EMPLOYED POPULATION 16 YEARS AND OVER', 'UNPAID FAMILY WORKERS']",SELECTED ECONOMIC CHARACTERISTICS,int,DP03,0.0,True,2014.0,"['ESTIMATE', 'CLASS OF WORKER', 'CIVILIAN EMPLOYED POPULATION 16 YEARS AND OVER', 'UNPAID FAMILY WORKERS']",SELECTED ECONOMIC CHARACTERISTICS,int,DP03,0.0,True,2019.0,"hill_14, miami_dade_14, orange_14, hill_19, miami_dade_19, orange_19",True,True,True,True,"['CLASS OF WORKER', 'ESTIMATE', 'CIVILIAN EMPLOYED POPULATION 16 YEARS AND OVER', 'UNPAID FAMILY WORKERS']",[],[]</t>
  </si>
  <si>
    <t>2293,DP03_0026PM,"['PERCENT MARGIN OF ERROR', 'OCCUPATION', 'CIVILIAN EMPLOYED POPULATION 16 YEARS AND OVER']",SELECTED ECONOMIC CHARACTERISTICS,int,DP03,0.0,True,2014.0,"['PERCENT MARGIN OF ERROR', 'OCCUPATION', 'CIVILIAN EMPLOYED POPULATION 16 YEARS AND OVER']",SELECTED ECONOMIC CHARACTERISTICS,int,DP03,0.0,True,2019.0,,True,True,True,True,"['OCCUPATION', 'PERCENT MARGIN OF ERROR', 'CIVILIAN EMPLOYED POPULATION 16 YEARS AND OVER']",[],[]</t>
  </si>
  <si>
    <t>2294,DP03_0026PE,"['PERCENT', 'OCCUPATION', 'CIVILIAN EMPLOYED POPULATION 16 YEARS AND OVER']",SELECTED ECONOMIC CHARACTERISTICS,int,DP03,0.0,True,2014.0,"['PERCENT', 'OCCUPATION', 'CIVILIAN EMPLOYED POPULATION 16 YEARS AND OVER']",SELECTED ECONOMIC CHARACTERISTICS,int,DP03,0.0,True,2019.0,"hill_14, miami_dade_14, orange_14, hill_19, miami_dade_19, orange_19",True,True,True,True,"['OCCUPATION', 'CIVILIAN EMPLOYED POPULATION 16 YEARS AND OVER', 'PERCENT']",[],[]</t>
  </si>
  <si>
    <t>2295,DP03_0013MA,"['ANNOTATION OF MARGIN OF ERROR', 'EMPLOYMENT STATUS', 'FEMALES 16 YEARS AND OVER', 'IN LABOR FORCE', 'CIVILIAN LABOR FORCE', 'EMPLOYED']",SELECTED ECONOMIC CHARACTERISTICS,string,DP03,0.0,True,2014.0,"['ANNOTATION OF MARGIN OF ERROR', 'EMPLOYMENT STATUS', 'FEMALES 16 YEARS AND OVER', 'IN LABOR FORCE', 'CIVILIAN LABOR FORCE', 'EMPLOYED']",SELECTED ECONOMIC CHARACTERISTICS,string,DP03,0.0,True,2019.0,,True,True,True,True,"['CIVILIAN LABOR FORCE', 'ANNOTATION OF MARGIN OF ERROR', 'FEMALES 16 YEARS AND OVER', 'IN LABOR FORCE', 'EMPLOYED', 'EMPLOYMENT STATUS']",[],[]</t>
  </si>
  <si>
    <t>2296,DP03_0092PMA,"['ANNOTATION OF PERCENT MARGIN OF ERROR', 'INCOME AND BENEFITS (IN 2014 INFLATION-ADJUSTED DOLLARS)', 'MEDIAN EARNINGS FOR WORKERS (DOLLARS)']",SELECTED ECONOMIC CHARACTERISTICS,string,DP03,0.0,True,2014.0,"['ANNOTATION OF PERCENT MARGIN OF ERROR', 'INCOME AND BENEFITS (IN 2019 INFLATION-ADJUSTED DOLLARS)', 'MEDIAN EARNINGS FOR WORKERS (DOLLARS)']",SELECTED ECONOMIC CHARACTERISTICS,string,DP03,0.0,True,2019.0,,True,True,True,False,"['MEDIAN EARNINGS FOR WORKERS (DOLLARS)', 'ANNOTATION OF PERCENT MARGIN OF ERROR']",['INCOME AND BENEFITS (IN 2014 INFLATION-ADJUSTED DOLLARS)'],['INCOME AND BENEFITS (IN 2019 INFLATION-ADJUSTED DOLLARS)']</t>
  </si>
  <si>
    <t>2297,DP03_0133EA,"['ANNOTATION OF ESTIMATE', 'PERCENTAGE OF FAMILIES AND PEOPLE WHOSE INCOME IN THE PAST 12 MONTHS IS BELOW THE POVERTY LEVEL', '18 YEARS AND OVER']",SELECTED ECONOMIC CHARACTERISTICS,string,DP03,0.0,True,2014.0,"['ANNOTATION OF ESTIMATE', 'PERCENTAGE OF FAMILIES AND PEOPLE WHOSE INCOME IN THE PAST 12 MONTHS IS BELOW THE POVERTY LEVEL', 'ALL PEOPLE', '18 YEARS AND OVER']",SELECTED ECONOMIC CHARACTERISTICS,string,DP03,0.0,True,2019.0,,True,True,True,False,"['PERCENTAGE OF FAMILIES AND PEOPLE WHOSE INCOME IN THE PAST 12 MONTHS IS BELOW THE POVERTY LEVEL', '18 YEARS AND OVER', 'ANNOTATION OF ESTIMATE']",[],['ALL PEOPLE']</t>
  </si>
  <si>
    <t>2298,DP03_0051E,"['ESTIMATE', 'INCOME AND BENEFITS (IN 2014 INFLATION-ADJUSTED DOLLARS)', 'TOTAL HOUSEHOLDS']",SELECTED ECONOMIC CHARACTERISTICS,int,DP03,0.0,True,2014.0,"['ESTIMATE', 'INCOME AND BENEFITS (IN 2019 INFLATION-ADJUSTED DOLLARS)', 'TOTAL HOUSEHOLDS']",SELECTED ECONOMIC CHARACTERISTICS,int,DP03,0.0,True,2019.0,"hill_14, miami_dade_14, orange_14, hill_19, miami_dade_19, orange_19",True,True,True,False,"['TOTAL HOUSEHOLDS', 'ESTIMATE']",['INCOME AND BENEFITS (IN 2014 INFLATION-ADJUSTED DOLLARS)'],['INCOME AND BENEFITS (IN 2019 INFLATION-ADJUSTED DOLLARS)']</t>
  </si>
  <si>
    <t>2299,DP03_0050M,"['MARGIN OF ERROR', 'CLASS OF WORKER', 'CIVILIAN EMPLOYED POPULATION 16 YEARS AND OVER', 'UNPAID FAMILY WORKERS']",SELECTED ECONOMIC CHARACTERISTICS,int,DP03,0.0,True,2014.0,"['MARGIN OF ERROR', 'CLASS OF WORKER', 'CIVILIAN EMPLOYED POPULATION 16 YEARS AND OVER', 'UNPAID FAMILY WORKERS']",SELECTED ECONOMIC CHARACTERISTICS,int,DP03,0.0,True,2019.0,,True,True,True,True,"['CLASS OF WORKER', 'CIVILIAN EMPLOYED POPULATION 16 YEARS AND OVER', 'UNPAID FAMILY WORKERS', 'MARGIN OF ERROR']",[],[]</t>
  </si>
  <si>
    <t>2300,DP03_0044EA,"['ANNOTATION OF ESTIMATE', 'INDUSTRY', 'CIVILIAN EMPLOYED POPULATION 16 YEARS AND OVER', 'OTHER SERVICES, EXCEPT PUBLIC ADMINISTRATION']",SELECTED ECONOMIC CHARACTERISTICS,string,DP03,0.0,True,2014.0,"['ANNOTATION OF ESTIMATE', 'INDUSTRY', 'CIVILIAN EMPLOYED POPULATION 16 YEARS AND OVER', 'OTHER SERVICES, EXCEPT PUBLIC ADMINISTRATION']",SELECTED ECONOMIC CHARACTERISTICS,string,DP03,0.0,True,2019.0,,True,True,True,True,"['INDUSTRY', 'OTHER SERVICES, EXCEPT PUBLIC ADMINISTRATION', 'CIVILIAN EMPLOYED POPULATION 16 YEARS AND OVER', 'ANNOTATION OF ESTIMATE']",[],[]</t>
  </si>
  <si>
    <t>2301,DP03_0102MA,"['ANNOTATION OF MARGIN OF ERROR', 'HEALTH INSURANCE COVERAGE', 'CIVILIAN NONINSTITUTIONALIZED POPULATION 18 TO 64 YEARS']",SELECTED ECONOMIC CHARACTERISTICS,string,DP03,0.0,True,2014.0,"['ANNOTATION OF MARGIN OF ERROR', 'HEALTH INSURANCE COVERAGE', 'CIVILIAN NONINSTITUTIONALIZED POPULATION 19 TO 64 YEARS']",SELECTED ECONOMIC CHARACTERISTICS,string,DP03,0.0,True,2019.0,,True,True,True,False,"['ANNOTATION OF MARGIN OF ERROR', 'HEALTH INSURANCE COVERAGE']",['CIVILIAN NONINSTITUTIONALIZED POPULATION 18 TO 64 YEARS'],['CIVILIAN NONINSTITUTIONALIZED POPULATION 19 TO 64 YEARS']</t>
  </si>
  <si>
    <t>2302,DP03_0079PMA,"['ANNOTATION OF PERCENT MARGIN OF ERROR', 'INCOME AND BENEFITS (IN 2014 INFLATION-ADJUSTED DOLLARS)', 'FAMILIES', '$25,000 TO $34,999']",SELECTED ECONOMIC CHARACTERISTICS,string,DP03,0.0,True,2014.0,"['ANNOTATION OF PERCENT MARGIN OF ERROR', 'INCOME AND BENEFITS (IN 2019 INFLATION-ADJUSTED DOLLARS)', 'FAMILIES', '$25,000 TO $34,999']",SELECTED ECONOMIC CHARACTERISTICS,string,DP03,0.0,True,2019.0,,True,True,True,False,"['$25,000 TO $34,999', 'FAMILIES', 'ANNOTATION OF PERCENT MARGIN OF ERROR']",['INCOME AND BENEFITS (IN 2014 INFLATION-ADJUSTED DOLLARS)'],['INCOME AND BENEFITS (IN 2019 INFLATION-ADJUSTED DOLLARS)']</t>
  </si>
  <si>
    <t>2303,DP03_0115PE,"['PERCENT', 'HEALTH INSURANCE COVERAGE', 'CIVILIAN NONINSTITUTIONALIZED POPULATION 18 TO 64 YEARS', 'NOT IN LABOR FORCE', 'WITH HEALTH INSURANCE COVERAGE']",SELECTED ECONOMIC CHARACTERISTICS,float,DP03,0.0,True,2014.0,"['PERCENT', 'HEALTH INSURANCE COVERAGE', 'CIVILIAN NONINSTITUTIONALIZED POPULATION 19 TO 64 YEARS', 'NOT IN LABOR FORCE:', 'WITH HEALTH INSURANCE COVERAGE']",SELECTED ECONOMIC CHARACTERISTICS,float,DP03,0.0,True,2019.0,"hill_14, miami_dade_14, orange_14, hill_19, miami_dade_19, orange_19",True,True,True,False,"['WITH HEALTH INSURANCE COVERAGE', 'HEALTH INSURANCE COVERAGE', 'PERCENT']","['NOT IN LABOR FORCE', 'CIVILIAN NONINSTITUTIONALIZED POPULATION 18 TO 64 YEARS']","['CIVILIAN NONINSTITUTIONALIZED POPULATION 19 TO 64 YEARS', 'NOT IN LABOR FORCE:']"</t>
  </si>
  <si>
    <t>2304,DP03_0115PM,"['PERCENT MARGIN OF ERROR', 'HEALTH INSURANCE COVERAGE', 'CIVILIAN NONINSTITUTIONALIZED POPULATION 18 TO 64 YEARS', 'NOT IN LABOR FORCE', 'WITH HEALTH INSURANCE COVERAGE']",SELECTED ECONOMIC CHARACTERISTICS,float,DP03,0.0,True,2014.0,"['PERCENT MARGIN OF ERROR', 'HEALTH INSURANCE COVERAGE', 'CIVILIAN NONINSTITUTIONALIZED POPULATION 19 TO 64 YEARS', 'NOT IN LABOR FORCE:', 'WITH HEALTH INSURANCE COVERAGE']",SELECTED ECONOMIC CHARACTERISTICS,float,DP03,0.0,True,2019.0,,True,True,True,False,"['WITH HEALTH INSURANCE COVERAGE', 'PERCENT MARGIN OF ERROR', 'HEALTH INSURANCE COVERAGE']","['NOT IN LABOR FORCE', 'CIVILIAN NONINSTITUTIONALIZED POPULATION 18 TO 64 YEARS']","['CIVILIAN NONINSTITUTIONALIZED POPULATION 19 TO 64 YEARS', 'NOT IN LABOR FORCE:']"</t>
  </si>
  <si>
    <t>2305,DP03_0080PMA,"['ANNOTATION OF PERCENT MARGIN OF ERROR', 'INCOME AND BENEFITS (IN 2014 INFLATION-ADJUSTED DOLLARS)', 'FAMILIES', '$35,000 TO $49,999']",SELECTED ECONOMIC CHARACTERISTICS,string,DP03,0.0,True,2014.0,"['ANNOTATION OF PERCENT MARGIN OF ERROR', 'INCOME AND BENEFITS (IN 2019 INFLATION-ADJUSTED DOLLARS)', 'FAMILIES', '$35,000 TO $49,999']",SELECTED ECONOMIC CHARACTERISTICS,string,DP03,0.0,True,2019.0,,True,True,True,False,"['$35,000 TO $49,999', 'FAMILIES', 'ANNOTATION OF PERCENT MARGIN OF ERROR']",['INCOME AND BENEFITS (IN 2014 INFLATION-ADJUSTED DOLLARS)'],['INCOME AND BENEFITS (IN 2019 INFLATION-ADJUSTED DOLLARS)']</t>
  </si>
  <si>
    <t>2306,DP03_0015PEA,"['ANNOTATION OF PERCENT', 'EMPLOYMENT STATUS', 'OWN CHILDREN UNDER 6 YEARS', 'ALL PARENTS IN FAMILY IN LABOR FORCE']",SELECTED ECONOMIC CHARACTERISTICS,string,DP03,0.0,True,2014.0,"['ANNOTATION OF PERCENT', 'EMPLOYMENT STATUS', 'OWN CHILDREN OF THE HOUSEHOLDER UNDER 6 YEARS', 'ALL PARENTS IN FAMILY IN LABOR FORCE']",SELECTED ECONOMIC CHARACTERISTICS,string,DP03,0.0,True,2019.0,,True,True,True,False,"['ALL PARENTS IN FAMILY IN LABOR FORCE', 'ANNOTATION OF PERCENT', 'EMPLOYMENT STATUS']",['OWN CHILDREN UNDER 6 YEARS'],['OWN CHILDREN OF THE HOUSEHOLDER UNDER 6 YEARS']</t>
  </si>
  <si>
    <t>2307,DP03_0039PM,"['PERCENT MARGIN OF ERROR', 'INDUSTRY', 'CIVILIAN EMPLOYED POPULATION 16 YEARS AND OVER', 'INFORMATION']",SELECTED ECONOMIC CHARACTERISTICS,float,DP03,0.0,True,2014.0,"['PERCENT MARGIN OF ERROR', 'INDUSTRY', 'CIVILIAN EMPLOYED POPULATION 16 YEARS AND OVER', 'INFORMATION']",SELECTED ECONOMIC CHARACTERISTICS,float,DP03,0.0,True,2019.0,,True,True,True,True,"['INFORMATION', 'PERCENT MARGIN OF ERROR', 'INDUSTRY', 'CIVILIAN EMPLOYED POPULATION 16 YEARS AND OVER']",[],[]</t>
  </si>
  <si>
    <t>2308,DP03_0026MA,"['ANNOTATION OF MARGIN OF ERROR', 'OCCUPATION', 'CIVILIAN EMPLOYED POPULATION 16 YEARS AND OVER']",SELECTED ECONOMIC CHARACTERISTICS,string,DP03,0.0,True,2014.0,"['ANNOTATION OF MARGIN OF ERROR', 'OCCUPATION', 'CIVILIAN EMPLOYED POPULATION 16 YEARS AND OVER']",SELECTED ECONOMIC CHARACTERISTICS,string,DP03,0.0,True,2019.0,,True,True,True,True,"['OCCUPATION', 'CIVILIAN EMPLOYED POPULATION 16 YEARS AND OVER', 'ANNOTATION OF MARGIN OF ERROR']",[],[]</t>
  </si>
  <si>
    <t>2309,DP03_0039PE,"['PERCENT', 'INDUSTRY', 'CIVILIAN EMPLOYED POPULATION 16 YEARS AND OVER', 'INFORMATION']",SELECTED ECONOMIC CHARACTERISTICS,float,DP03,0.0,True,2014.0,"['PERCENT', 'INDUSTRY', 'CIVILIAN EMPLOYED POPULATION 16 YEARS AND OVER', 'INFORMATION']",SELECTED ECONOMIC CHARACTERISTICS,float,DP03,0.0,True,2019.0,"hill_14, miami_dade_14, orange_14, hill_19, miami_dade_19, orange_19",True,True,True,True,"['INFORMATION', 'INDUSTRY', 'CIVILIAN EMPLOYED POPULATION 16 YEARS AND OVER', 'PERCENT']",[],[]</t>
  </si>
  <si>
    <t>2310,DP03_0108PEA,"['ANNOTATION OF PERCENT', 'HEALTH INSURANCE COVERAGE', 'CIVILIAN NONINSTITUTIONALIZED POPULATION 18 TO 64 YEARS', 'IN LABOR FORCE', 'EMPLOYED', 'NO HEALTH INSURANCE COVERAGE']",SELECTED ECONOMIC CHARACTERISTICS,string,DP03,0.0,True,2014.0,"['ANNOTATION OF PERCENT', 'HEALTH INSURANCE COVERAGE', 'CIVILIAN NONINSTITUTIONALIZED POPULATION 19 TO 64 YEARS', 'IN LABOR FORCE:', 'EMPLOYED:', 'NO HEALTH INSURANCE COVERAGE']",SELECTED ECONOMIC CHARACTERISTICS,string,DP03,0.0,True,2019.0,,True,True,True,False,"['HEALTH INSURANCE COVERAGE', 'ANNOTATION OF PERCENT', 'NO HEALTH INSURANCE COVERAGE']","['CIVILIAN NONINSTITUTIONALIZED POPULATION 18 TO 64 YEARS', 'IN LABOR FORCE', 'EMPLOYED']","['CIVILIAN NONINSTITUTIONALIZED POPULATION 19 TO 64 YEARS', 'EMPLOYED:', 'IN LABOR FORCE:']"</t>
  </si>
  <si>
    <t>2311,DP03_0092PM,"['PERCENT MARGIN OF ERROR', 'INCOME AND BENEFITS (IN 2014 INFLATION-ADJUSTED DOLLARS)', 'MEDIAN EARNINGS FOR WORKERS (DOLLARS)']",SELECTED ECONOMIC CHARACTERISTICS,int,DP03,0.0,True,2014.0,"['PERCENT MARGIN OF ERROR', 'INCOME AND BENEFITS (IN 2019 INFLATION-ADJUSTED DOLLARS)', 'MEDIAN EARNINGS FOR WORKERS (DOLLARS)']",SELECTED ECONOMIC CHARACTERISTICS,int,DP03,0.0,True,2019.0,,True,True,True,False,"['PERCENT MARGIN OF ERROR', 'MEDIAN EARNINGS FOR WORKERS (DOLLARS)']",['INCOME AND BENEFITS (IN 2014 INFLATION-ADJUSTED DOLLARS)'],['INCOME AND BENEFITS (IN 2019 INFLATION-ADJUSTED DOLLARS)']</t>
  </si>
  <si>
    <t>2312,DP04_0047M,"['MARGIN OF ERROR', 'HOUSING TENURE', 'AVERAGE HOUSEHOLD SIZE OF OWNER-OCCUPIED UNIT']",SELECTED HOUSING CHARACTERISTICS,float,DP04,0.0,True,2014.0,"['MARGIN OF ERROR', 'HOUSING TENURE', 'OCCUPIED HOUSING UNITS', 'RENTER-OCCUPIED']",SELECTED HOUSING CHARACTERISTICS,int,DP04,0.0,True,2019.0,,True,False,True,False,"['HOUSING TENURE', 'MARGIN OF ERROR']",['AVERAGE HOUSEHOLD SIZE OF OWNER-OCCUPIED UNIT'],"['OCCUPIED HOUSING UNITS', 'RENTER-OCCUPIED']"</t>
  </si>
  <si>
    <t>2313,DP04_0056PEA,"['ANNOTATION OF PERCENT', 'VEHICLES AVAILABLE', 'OCCUPIED HOUSING UNITS']",SELECTED HOUSING CHARACTERISTICS,string,DP04,0.0,True,2014.0,"['ANNOTATION OF PERCENT', 'YEAR HOUSEHOLDER MOVED INTO UNIT', 'OCCUPIED HOUSING UNITS', 'MOVED IN 1989 AND EARLIER']",SELECTED HOUSING CHARACTERISTICS,string,DP04,0.0,True,2019.0,,True,True,True,False,"['OCCUPIED HOUSING UNITS', 'ANNOTATION OF PERCENT']",['VEHICLES AVAILABLE'],"['MOVED IN 1989 AND EARLIER', 'YEAR HOUSEHOLDER MOVED INTO UNIT']"</t>
  </si>
  <si>
    <t>2314,DP04_0047E,"['ESTIMATE', 'HOUSING TENURE', 'AVERAGE HOUSEHOLD SIZE OF OWNER-OCCUPIED UNIT']",SELECTED HOUSING CHARACTERISTICS,float,DP04,0.0,True,2014.0,"['ESTIMATE', 'HOUSING TENURE', 'OCCUPIED HOUSING UNITS', 'RENTER-OCCUPIED']",SELECTED HOUSING CHARACTERISTICS,int,DP04,0.0,True,2019.0,"hill_14, miami_dade_14, orange_14, hill_19, miami_dade_19, orange_19",True,False,True,False,"['HOUSING TENURE', 'ESTIMATE']",['AVERAGE HOUSEHOLD SIZE OF OWNER-OCCUPIED UNIT'],"['OCCUPIED HOUSING UNITS', 'RENTER-OCCUPIED']"</t>
  </si>
  <si>
    <t>2315,DP04_0122PMA,"['ANNOTATION OF PERCENT MARGIN OF ERROR', 'SELECTED MONTHLY OWNER COSTS AS A PERCENTAGE OF HOUSEHOLD INCOME (SMOCAPI)', 'HOUSING UNIT WITHOUT A MORTGAGE (EXCLUDING UNITS WHERE SMOCAPI CANNOT BE COMPUTED)', '35.0 PERCENT OR MORE']",SELECTED HOUSING CHARACTERISTICS,string,DP04,0.0,True,2014.0,"['ANNOTATION OF PERCENT MARGIN OF ERROR', 'SELECTED MONTHLY OWNER COSTS AS A PERCENTAGE OF HOUSEHOLD INCOME (SMOCAPI)', 'HOUSING UNIT WITHOUT A MORTGAGE (EXCLUDING UNITS WHERE SMOCAPI CANNOT BE COMPUTED)', '25.0 TO 29.9 PERCENT']",SELECTED HOUSING CHARACTERISTICS,string,DP04,0.0,True,2019.0,,True,True,True,False,"['HOUSING UNIT WITHOUT A MORTGAGE (EXCLUDING UNITS WHERE SMOCAPI CANNOT BE COMPUTED)', 'SELECTED MONTHLY OWNER COSTS AS A PERCENTAGE OF HOUSEHOLD INCOME (SMOCAPI)', 'ANNOTATION OF PERCENT MARGIN OF ERROR']",['35.0 PERCENT OR MORE'],['25.0 TO 29.9 PERCENT']</t>
  </si>
  <si>
    <t>2316,DP04_0034EA,"['ANNOTATION OF ESTIMATE', 'ROOMS', 'TOTAL HOUSING UNITS', '8 ROOMS']",SELECTED HOUSING CHARACTERISTICS,string,DP04,0.0,True,2014.0,"['ANNOTATION OF ESTIMATE', 'ROOMS', 'TOTAL HOUSING UNITS', '7 ROOMS']",SELECTED HOUSING CHARACTERISTICS,string,DP04,0.0,True,2019.0,,True,True,True,False,"['TOTAL HOUSING UNITS', 'ANNOTATION OF ESTIMATE', 'ROOMS']",['8 ROOMS'],['7 ROOMS']</t>
  </si>
  <si>
    <t>2317,DP04_0110PMA,"['ANNOTATION OF PERCENT MARGIN OF ERROR', 'SELECTED MONTHLY OWNER COSTS AS A PERCENTAGE OF HOUSEHOLD INCOME (SMOCAPI)', 'HOUSING UNITS WITH A MORTGAGE (EXCLUDING UNITS WHERE SMOCAPI CANNOT BE COMPUTED)', '20.0 TO 24.9 PERCENT']",SELECTED HOUSING CHARACTERISTICS,string,DP04,0.0,True,2014.0,"['ANNOTATION OF PERCENT MARGIN OF ERROR', 'SELECTED MONTHLY OWNER COSTS AS A PERCENTAGE OF HOUSEHOLD INCOME (SMOCAPI)', 'HOUSING UNITS WITH A MORTGAGE (EXCLUDING UNITS WHERE SMOCAPI CANNOT BE COMPUTED)']",SELECTED HOUSING CHARACTERISTICS,string,DP04,0.0,True,2019.0,,True,True,True,False,"['SELECTED MONTHLY OWNER COSTS AS A PERCENTAGE OF HOUSEHOLD INCOME (SMOCAPI)', 'HOUSING UNITS WITH A MORTGAGE (EXCLUDING UNITS WHERE SMOCAPI CANNOT BE COMPUTED)', 'ANNOTATION OF PERCENT MARGIN OF ERROR']",['20.0 TO 24.9 PERCENT'],[]</t>
  </si>
  <si>
    <t>2318,DP04_0136MA,"['ANNOTATION OF MARGIN OF ERROR', 'GROSS RENT AS A PERCENTAGE OF HOUSEHOLD INCOME (GRAPI)', 'OCCUPIED UNITS PAYING RENT (EXCLUDING UNITS WHERE GRAPI CANNOT BE COMPUTED)', '15.0 TO 19.9 PERCENT']",SELECTED HOUSING CHARACTERISTICS,string,DP04,0.0,True,2014.0,"['ANNOTATION OF MARGIN OF ERROR', 'GROSS RENT AS A PERCENTAGE OF HOUSEHOLD INCOME (GRAPI)', 'OCCUPIED UNITS PAYING RENT (EXCLUDING UNITS WHERE GRAPI CANNOT BE COMPUTED)']",SELECTED HOUSING CHARACTERISTICS,string,DP04,0.0,True,2019.0,,True,True,True,False,"['OCCUPIED UNITS PAYING RENT (EXCLUDING UNITS WHERE GRAPI CANNOT BE COMPUTED)', 'ANNOTATION OF MARGIN OF ERROR', 'GROSS RENT AS A PERCENTAGE OF HOUSEHOLD INCOME (GRAPI)']",['15.0 TO 19.9 PERCENT'],[]</t>
  </si>
  <si>
    <t>2319,DP04_0046M,"['MARGIN OF ERROR', 'HOUSING TENURE', 'OCCUPIED HOUSING UNITS', 'RENTER-OCCUPIED']",SELECTED HOUSING CHARACTERISTICS,int,DP04,0.0,True,2014.0,"['MARGIN OF ERROR', 'HOUSING TENURE', 'OCCUPIED HOUSING UNITS', 'OWNER-OCCUPIED']",SELECTED HOUSING CHARACTERISTICS,int,DP04,0.0,True,2019.0,,True,True,True,False,"['HOUSING TENURE', 'OCCUPIED HOUSING UNITS', 'MARGIN OF ERROR']",['RENTER-OCCUPIED'],['OWNER-OCCUPIED']</t>
  </si>
  <si>
    <t>2320,DP04_0016PM,"['PERCENT MARGIN OF ERROR', 'YEAR STRUCTURE BUILT', 'TOTAL HOUSING UNITS']",SELECTED HOUSING CHARACTERISTICS,int,DP04,0.0,True,2014.0,"['PERCENT MARGIN OF ERROR', 'YEAR STRUCTURE BUILT', 'TOTAL HOUSING UNITS']",SELECTED HOUSING CHARACTERISTICS,int,DP04,0.0,True,2019.0,,True,True,True,True,"['PERCENT MARGIN OF ERROR', 'TOTAL HOUSING UNITS', 'YEAR STRUCTURE BUILT']",[],[]</t>
  </si>
  <si>
    <t>2321,DP04_0046E,"['ESTIMATE', 'HOUSING TENURE', 'OCCUPIED HOUSING UNITS', 'RENTER-OCCUPIED']",SELECTED HOUSING CHARACTERISTICS,int,DP04,0.0,True,2014.0,"['ESTIMATE', 'HOUSING TENURE', 'OCCUPIED HOUSING UNITS', 'OWNER-OCCUPIED']",SELECTED HOUSING CHARACTERISTICS,int,DP04,0.0,True,2019.0,"hill_14, miami_dade_14, orange_14, hill_19, miami_dade_19, orange_19",True,True,True,False,"['HOUSING TENURE', 'ESTIMATE', 'OCCUPIED HOUSING UNITS']",['RENTER-OCCUPIED'],['OWNER-OCCUPIED']</t>
  </si>
  <si>
    <t>2322,DP04_0068PEA,"['ANNOTATION OF PERCENT', 'HOUSE HEATING FUEL', 'OCCUPIED HOUSING UNITS', 'SOLAR ENERGY']",SELECTED HOUSING CHARACTERISTICS,string,DP04,0.0,True,2014.0,"['ANNOTATION OF PERCENT', 'HOUSE HEATING FUEL', 'OCCUPIED HOUSING UNITS', 'WOOD']",SELECTED HOUSING CHARACTERISTICS,string,DP04,0.0,True,2019.0,,True,True,True,False,"['HOUSE HEATING FUEL', 'OCCUPIED HOUSING UNITS', 'ANNOTATION OF PERCENT']",['SOLAR ENERGY'],['WOOD']</t>
  </si>
  <si>
    <t>2323,DP04_0016PE,"['PERCENT', 'YEAR STRUCTURE BUILT', 'TOTAL HOUSING UNITS']",SELECTED HOUSING CHARACTERISTICS,int,DP04,0.0,True,2014.0,"['PERCENT', 'YEAR STRUCTURE BUILT', 'TOTAL HOUSING UNITS']",SELECTED HOUSING CHARACTERISTICS,int,DP04,0.0,True,2019.0,"hill_14, miami_dade_14, orange_14, hill_19, miami_dade_19, orange_19",True,True,True,True,"['TOTAL HOUSING UNITS', 'PERCENT', 'YEAR STRUCTURE BUILT']",[],[]</t>
  </si>
  <si>
    <t>2324,DP04_0003MA,"['ANNOTATION OF MARGIN OF ERROR', 'HOUSING OCCUPANCY', 'TOTAL HOUSING UNITS', 'VACANT HOUSING UNITS']",SELECTED HOUSING CHARACTERISTICS,string,DP04,0.0,True,2014.0,"['ANNOTATION OF MARGIN OF ERROR', 'HOUSING OCCUPANCY', 'TOTAL HOUSING UNITS', 'VACANT HOUSING UNITS']",SELECTED HOUSING CHARACTERISTICS,string,DP04,0.0,True,2019.0,,True,True,True,True,"['VACANT HOUSING UNITS', 'TOTAL HOUSING UNITS', 'ANNOTATION OF MARGIN OF ERROR', 'HOUSING OCCUPANCY']",[],[]</t>
  </si>
  <si>
    <t>2325,DP04_0134PMA,"['ANNOTATION OF PERCENT MARGIN OF ERROR', 'GROSS RENT AS A PERCENTAGE OF HOUSEHOLD INCOME (GRAPI)', 'OCCUPIED UNITS PAYING RENT (EXCLUDING UNITS WHERE GRAPI CANNOT BE COMPUTED)']",SELECTED HOUSING CHARACTERISTICS,string,DP04,0.0,True,2014.0,"['ANNOTATION OF PERCENT MARGIN OF ERROR', 'GROSS RENT', 'OCCUPIED UNITS PAYING RENT', 'MEDIAN (DOLLARS)']",SELECTED HOUSING CHARACTERISTICS,string,DP04,0.0,True,2019.0,,True,True,True,False,['ANNOTATION OF PERCENT MARGIN OF ERROR'],"['OCCUPIED UNITS PAYING RENT (EXCLUDING UNITS WHERE GRAPI CANNOT BE COMPUTED)', 'GROSS RENT AS A PERCENTAGE OF HOUSEHOLD INCOME (GRAPI)']","['OCCUPIED UNITS PAYING RENT', 'GROSS RENT', 'MEDIAN (DOLLARS)']"</t>
  </si>
  <si>
    <t>2326,DP04_0109PMA,"['ANNOTATION OF PERCENT MARGIN OF ERROR', 'SELECTED MONTHLY OWNER COSTS AS A PERCENTAGE OF HOUSEHOLD INCOME (SMOCAPI)', 'HOUSING UNITS WITH A MORTGAGE (EXCLUDING UNITS WHERE SMOCAPI CANNOT BE COMPUTED)', 'LESS THAN 20.0 PERCENT']",SELECTED HOUSING CHARACTERISTICS,string,DP04,0.0,True,2014.0,"['ANNOTATION OF PERCENT MARGIN OF ERROR', 'SELECTED MONTHLY OWNER COSTS (SMOC)', 'HOUSING UNITS WITHOUT A MORTGAGE', 'MEDIAN (DOLLARS)']",SELECTED HOUSING CHARACTERISTICS,string,DP04,0.0,True,2019.0,,True,True,True,False,['ANNOTATION OF PERCENT MARGIN OF ERROR'],"['HOUSING UNITS WITH A MORTGAGE (EXCLUDING UNITS WHERE SMOCAPI CANNOT BE COMPUTED)', 'SELECTED MONTHLY OWNER COSTS AS A PERCENTAGE OF HOUSEHOLD INCOME (SMOCAPI)', 'LESS THAN 20.0 PERCENT']","['SELECTED MONTHLY OWNER COSTS (SMOC)', 'HOUSING UNITS WITHOUT A MORTGAGE', 'MEDIAN (DOLLARS)']"</t>
  </si>
  <si>
    <t>2327,DP04_0049M,"['MARGIN OF ERROR', 'YEAR HOUSEHOLDER MOVED INTO UNIT', 'OCCUPIED HOUSING UNITS']",SELECTED HOUSING CHARACTERISTICS,int,DP04,0.0,True,2014.0,"['MARGIN OF ERROR', 'HOUSING TENURE', 'OCCUPIED HOUSING UNITS', 'AVERAGE HOUSEHOLD SIZE OF RENTER-OCCUPIED UNIT']",SELECTED HOUSING CHARACTERISTICS,float,DP04,0.0,True,2019.0,,True,False,True,False,"['OCCUPIED HOUSING UNITS', 'MARGIN OF ERROR']",['YEAR HOUSEHOLDER MOVED INTO UNIT'],"['HOUSING TENURE', 'AVERAGE HOUSEHOLD SIZE OF RENTER-OCCUPIED UNIT']"</t>
  </si>
  <si>
    <t>2328,DP04_0049E,"['ESTIMATE', 'YEAR HOUSEHOLDER MOVED INTO UNIT', 'OCCUPIED HOUSING UNITS']",SELECTED HOUSING CHARACTERISTICS,int,DP04,0.0,True,2014.0,"['ESTIMATE', 'HOUSING TENURE', 'OCCUPIED HOUSING UNITS', 'AVERAGE HOUSEHOLD SIZE OF RENTER-OCCUPIED UNIT']",SELECTED HOUSING CHARACTERISTICS,float,DP04,0.0,True,2019.0,"hill_14, miami_dade_14, orange_14, hill_19, miami_dade_19, orange_19",True,False,True,False,"['OCCUPIED HOUSING UNITS', 'ESTIMATE']",['YEAR HOUSEHOLDER MOVED INTO UNIT'],"['HOUSING TENURE', 'AVERAGE HOUSEHOLD SIZE OF RENTER-OCCUPIED UNIT']"</t>
  </si>
  <si>
    <t>2329,DP04_0029PM,"['PERCENT MARGIN OF ERROR', 'ROOMS', 'TOTAL HOUSING UNITS', '3 ROOMS']",SELECTED HOUSING CHARACTERISTICS,float,DP04,0.0,True,2014.0,"['PERCENT MARGIN OF ERROR', 'ROOMS', 'TOTAL HOUSING UNITS', '2 ROOMS']",SELECTED HOUSING CHARACTERISTICS,float,DP04,0.0,True,2019.0,,True,True,True,False,"['PERCENT MARGIN OF ERROR', 'TOTAL HOUSING UNITS', 'ROOMS']",['3 ROOMS'],['2 ROOMS']</t>
  </si>
  <si>
    <t>2330,DP04_0016MA,"['ANNOTATION OF MARGIN OF ERROR', 'YEAR STRUCTURE BUILT', 'TOTAL HOUSING UNITS']",SELECTED HOUSING CHARACTERISTICS,string,DP04,0.0,True,2014.0,"['ANNOTATION OF MARGIN OF ERROR', 'YEAR STRUCTURE BUILT', 'TOTAL HOUSING UNITS']",SELECTED HOUSING CHARACTERISTICS,string,DP04,0.0,True,2019.0,,True,True,True,True,"['TOTAL HOUSING UNITS', 'ANNOTATION OF MARGIN OF ERROR', 'YEAR STRUCTURE BUILT']",[],[]</t>
  </si>
  <si>
    <t>2331,DP04_0044PEA,"['ANNOTATION OF PERCENT', 'HOUSING TENURE', 'OCCUPIED HOUSING UNITS']",SELECTED HOUSING CHARACTERISTICS,string,DP04,0.0,True,2014.0,"['ANNOTATION OF PERCENT', 'BEDROOMS', 'TOTAL HOUSING UNITS', '5 OR MORE BEDROOMS']",SELECTED HOUSING CHARACTERISTICS,string,DP04,0.0,True,2019.0,,True,True,True,False,['ANNOTATION OF PERCENT'],"['HOUSING TENURE', 'OCCUPIED HOUSING UNITS']","['BEDROOMS', '5 OR MORE BEDROOMS', 'TOTAL HOUSING UNITS']"</t>
  </si>
  <si>
    <t>2332,DP04_0029PE,"['PERCENT', 'ROOMS', 'TOTAL HOUSING UNITS', '3 ROOMS']",SELECTED HOUSING CHARACTERISTICS,float,DP04,0.0,True,2014.0,"['PERCENT', 'ROOMS', 'TOTAL HOUSING UNITS', '2 ROOMS']",SELECTED HOUSING CHARACTERISTICS,float,DP04,0.0,True,2019.0,"hill_14, miami_dade_14, orange_14, hill_19, miami_dade_19, orange_19",True,True,True,False,"['TOTAL HOUSING UNITS', 'PERCENT', 'ROOMS']",['3 ROOMS'],['2 ROOMS']</t>
  </si>
  <si>
    <t>2333,DP04_0082PM,"['PERCENT MARGIN OF ERROR', 'VALUE', 'OWNER-OCCUPIED UNITS', '$100,000 TO $149,999']",SELECTED HOUSING CHARACTERISTICS,float,DP04,0.0,True,2014.0,"['PERCENT MARGIN OF ERROR', 'VALUE', 'OWNER-OCCUPIED UNITS', '$50,000 TO $99,999']",SELECTED HOUSING CHARACTERISTICS,float,DP04,0.0,True,2019.0,,True,True,True,False,"['OWNER-OCCUPIED UNITS', 'PERCENT MARGIN OF ERROR', 'VALUE']","['$100,000 TO $149,999']","['$50,000 TO $99,999']"</t>
  </si>
  <si>
    <t>2334,DP04_0048M,"['MARGIN OF ERROR', 'HOUSING TENURE', 'AVERAGE HOUSEHOLD SIZE OF RENTER-OCCUPIED UNIT']",SELECTED HOUSING CHARACTERISTICS,float,DP04,0.0,True,2014.0,"['MARGIN OF ERROR', 'HOUSING TENURE', 'OCCUPIED HOUSING UNITS', 'AVERAGE HOUSEHOLD SIZE OF OWNER-OCCUPIED UNIT']",SELECTED HOUSING CHARACTERISTICS,float,DP04,0.0,True,2019.0,,True,True,True,False,"['HOUSING TENURE', 'MARGIN OF ERROR']",['AVERAGE HOUSEHOLD SIZE OF RENTER-OCCUPIED UNIT'],"['AVERAGE HOUSEHOLD SIZE OF OWNER-OCCUPIED UNIT', 'OCCUPIED HOUSING UNITS']"</t>
  </si>
  <si>
    <t>2335,DP04_0048E,"['ESTIMATE', 'HOUSING TENURE', 'AVERAGE HOUSEHOLD SIZE OF RENTER-OCCUPIED UNIT']",SELECTED HOUSING CHARACTERISTICS,float,DP04,0.0,True,2014.0,"['ESTIMATE', 'HOUSING TENURE', 'OCCUPIED HOUSING UNITS', 'AVERAGE HOUSEHOLD SIZE OF OWNER-OCCUPIED UNIT']",SELECTED HOUSING CHARACTERISTICS,float,DP04,0.0,True,2019.0,"hill_14, miami_dade_14, orange_14, hill_19, miami_dade_19, orange_19",True,True,True,False,"['HOUSING TENURE', 'ESTIMATE']",['AVERAGE HOUSEHOLD SIZE OF RENTER-OCCUPIED UNIT'],"['AVERAGE HOUSEHOLD SIZE OF OWNER-OCCUPIED UNIT', 'OCCUPIED HOUSING UNITS']"</t>
  </si>
  <si>
    <t>2336,DP04_0110EA,"['ANNOTATION OF ESTIMATE', 'SELECTED MONTHLY OWNER COSTS AS A PERCENTAGE OF HOUSEHOLD INCOME (SMOCAPI)', 'HOUSING UNITS WITH A MORTGAGE (EXCLUDING UNITS WHERE SMOCAPI CANNOT BE COMPUTED)', '20.0 TO 24.9 PERCENT']",SELECTED HOUSING CHARACTERISTICS,string,DP04,0.0,True,2014.0,"['ANNOTATION OF ESTIMATE', 'SELECTED MONTHLY OWNER COSTS AS A PERCENTAGE OF HOUSEHOLD INCOME (SMOCAPI)', 'HOUSING UNITS WITH A MORTGAGE (EXCLUDING UNITS WHERE SMOCAPI CANNOT BE COMPUTED)']",SELECTED HOUSING CHARACTERISTICS,string,DP04,0.0,True,2019.0,,True,True,True,False,"['SELECTED MONTHLY OWNER COSTS AS A PERCENTAGE OF HOUSEHOLD INCOME (SMOCAPI)', 'HOUSING UNITS WITH A MORTGAGE (EXCLUDING UNITS WHERE SMOCAPI CANNOT BE COMPUTED)', 'ANNOTATION OF ESTIMATE']",['20.0 TO 24.9 PERCENT'],[]</t>
  </si>
  <si>
    <t>2337,DP04_0007PMA,"['ANNOTATION OF PERCENT MARGIN OF ERROR', 'UNITS IN STRUCTURE', 'TOTAL HOUSING UNITS', '1-UNIT, DETACHED']",SELECTED HOUSING CHARACTERISTICS,string,DP04,0.0,True,2014.0,"['ANNOTATION OF PERCENT MARGIN OF ERROR', 'UNITS IN STRUCTURE', 'TOTAL HOUSING UNITS', '1-UNIT, DETACHED']",SELECTED HOUSING CHARACTERISTICS,string,DP04,0.0,True,2019.0,,True,True,True,True,"['ANNOTATION OF PERCENT MARGIN OF ERROR', 'TOTAL HOUSING UNITS', 'UNITS IN STRUCTURE', '1-UNIT, DETACHED']",[],[]</t>
  </si>
  <si>
    <t>2338,DP04_0141EA,"['ANNOTATION OF ESTIMATE', 'GROSS RENT AS A PERCENTAGE OF HOUSEHOLD INCOME (GRAPI)', 'NOT COMPUTED']",SELECTED HOUSING CHARACTERISTICS,string,DP04,0.0,True,2014.0,"['ANNOTATION OF ESTIMATE', 'GROSS RENT AS A PERCENTAGE OF HOUSEHOLD INCOME (GRAPI)', 'OCCUPIED UNITS PAYING RENT (EXCLUDING UNITS WHERE GRAPI CANNOT BE COMPUTED)', '30.0 TO 34.9 PERCENT']",SELECTED HOUSING CHARACTERISTICS,string,DP04,0.0,True,2019.0,,True,True,True,False,"['ANNOTATION OF ESTIMATE', 'GROSS RENT AS A PERCENTAGE OF HOUSEHOLD INCOME (GRAPI)']",['NOT COMPUTED'],"['OCCUPIED UNITS PAYING RENT (EXCLUDING UNITS WHERE GRAPI CANNOT BE COMPUTED)', '30.0 TO 34.9 PERCENT']"</t>
  </si>
  <si>
    <t>2339,DP04_0043M,"['MARGIN OF ERROR', 'BEDROOMS', 'TOTAL HOUSING UNITS', '5 OR MORE BEDROOMS']",SELECTED HOUSING CHARACTERISTICS,int,DP04,0.0,True,2014.0,"['MARGIN OF ERROR', 'BEDROOMS', 'TOTAL HOUSING UNITS', '4 BEDROOMS']",SELECTED HOUSING CHARACTERISTICS,int,DP04,0.0,True,2019.0,,True,True,True,False,"['BEDROOMS', 'TOTAL HOUSING UNITS', 'MARGIN OF ERROR']",['5 OR MORE BEDROOMS'],['4 BEDROOMS']</t>
  </si>
  <si>
    <t>2340,DP04_0081PEA,"['ANNOTATION OF PERCENT', 'VALUE', 'OWNER-OCCUPIED UNITS', '$50,000 TO $99,999']",SELECTED HOUSING CHARACTERISTICS,string,DP04,0.0,True,2014.0,"['ANNOTATION OF PERCENT', 'VALUE', 'OWNER-OCCUPIED UNITS', 'LESS THAN $50,000']",SELECTED HOUSING CHARACTERISTICS,string,DP04,0.0,True,2019.0,,True,True,True,False,"['OWNER-OCCUPIED UNITS', 'VALUE', 'ANNOTATION OF PERCENT']","['$50,000 TO $99,999']","['LESS THAN $50,000']"</t>
  </si>
  <si>
    <t>2341,DP04_0043E,"['ESTIMATE', 'BEDROOMS', 'TOTAL HOUSING UNITS', '5 OR MORE BEDROOMS']",SELECTED HOUSING CHARACTERISTICS,int,DP04,0.0,True,2014.0,"['ESTIMATE', 'BEDROOMS', 'TOTAL HOUSING UNITS', '4 BEDROOMS']",SELECTED HOUSING CHARACTERISTICS,int,DP04,0.0,True,2019.0,"hill_14, miami_dade_14, orange_14, hill_19, miami_dade_19, orange_19",True,True,True,False,"['ESTIMATE', 'TOTAL HOUSING UNITS', 'BEDROOMS']",['5 OR MORE BEDROOMS'],['4 BEDROOMS']</t>
  </si>
  <si>
    <t>2342,DP04_0003PM,"['PERCENT MARGIN OF ERROR', 'HOUSING OCCUPANCY', 'TOTAL HOUSING UNITS', 'VACANT HOUSING UNITS']",SELECTED HOUSING CHARACTERISTICS,float,DP04,0.0,True,2014.0,"['PERCENT MARGIN OF ERROR', 'HOUSING OCCUPANCY', 'TOTAL HOUSING UNITS', 'VACANT HOUSING UNITS']",SELECTED HOUSING CHARACTERISTICS,float,DP04,0.0,True,2019.0,,True,True,True,True,"['VACANT HOUSING UNITS', 'TOTAL HOUSING UNITS', 'HOUSING OCCUPANCY', 'PERCENT MARGIN OF ERROR']",[],[]</t>
  </si>
  <si>
    <t>2343,DP04_0078EA,"['ANNOTATION OF ESTIMATE', 'OCCUPANTS PER ROOM', 'OCCUPIED HOUSING UNITS', '1.51 OR MORE']",SELECTED HOUSING CHARACTERISTICS,string,DP04,0.0,True,2014.0,"['ANNOTATION OF ESTIMATE', 'OCCUPANTS PER ROOM', 'OCCUPIED HOUSING UNITS', '1.01 TO 1.50']",SELECTED HOUSING CHARACTERISTICS,string,DP04,0.0,True,2019.0,,True,True,True,False,"['OCCUPIED HOUSING UNITS', 'ANNOTATION OF ESTIMATE', 'OCCUPANTS PER ROOM']",['1.51 OR MORE'],['1.01 TO 1.50']</t>
  </si>
  <si>
    <t>2344,DP04_0042M,"['MARGIN OF ERROR', 'BEDROOMS', 'TOTAL HOUSING UNITS', '4 BEDROOMS']",SELECTED HOUSING CHARACTERISTICS,int,DP04,0.0,True,2014.0,"['MARGIN OF ERROR', 'BEDROOMS', 'TOTAL HOUSING UNITS', '3 BEDROOMS']",SELECTED HOUSING CHARACTERISTICS,int,DP04,0.0,True,2019.0,,True,True,True,False,"['BEDROOMS', 'TOTAL HOUSING UNITS', 'MARGIN OF ERROR']",['4 BEDROOMS'],['3 BEDROOMS']</t>
  </si>
  <si>
    <t>2345,DP04_0003PE,"['PERCENT', 'HOUSING OCCUPANCY', 'TOTAL HOUSING UNITS', 'VACANT HOUSING UNITS']",SELECTED HOUSING CHARACTERISTICS,float,DP04,0.0,True,2014.0,"['PERCENT', 'HOUSING OCCUPANCY', 'TOTAL HOUSING UNITS', 'VACANT HOUSING UNITS']",SELECTED HOUSING CHARACTERISTICS,float,DP04,0.0,True,2019.0,"hill_14, miami_dade_14, orange_14, hill_19, miami_dade_19, orange_19",True,True,True,True,"['PERCENT', 'VACANT HOUSING UNITS', 'TOTAL HOUSING UNITS', 'HOUSING OCCUPANCY']",[],[]</t>
  </si>
  <si>
    <t>2346,DP04_0042E,"['ESTIMATE', 'BEDROOMS', 'TOTAL HOUSING UNITS', '4 BEDROOMS']",SELECTED HOUSING CHARACTERISTICS,int,DP04,0.0,True,2014.0,"['ESTIMATE', 'BEDROOMS', 'TOTAL HOUSING UNITS', '3 BEDROOMS']",SELECTED HOUSING CHARACTERISTICS,int,DP04,0.0,True,2019.0,"hill_14, miami_dade_14, orange_14, hill_19, miami_dade_19, orange_19",True,True,True,False,"['ESTIMATE', 'TOTAL HOUSING UNITS', 'BEDROOMS']",['4 BEDROOMS'],['3 BEDROOMS']</t>
  </si>
  <si>
    <t>2347,DP04_0032PEA,"['ANNOTATION OF PERCENT', 'ROOMS', 'TOTAL HOUSING UNITS', '6 ROOMS']",SELECTED HOUSING CHARACTERISTICS,string,DP04,0.0,True,2014.0,"['ANNOTATION OF PERCENT', 'ROOMS', 'TOTAL HOUSING UNITS', '5 ROOMS']",SELECTED HOUSING CHARACTERISTICS,string,DP04,0.0,True,2019.0,,True,True,True,False,"['TOTAL HOUSING UNITS', 'ANNOTATION OF PERCENT', 'ROOMS']",['6 ROOMS'],['5 ROOMS']</t>
  </si>
  <si>
    <t>2348,DP04_0041M,"['MARGIN OF ERROR', 'BEDROOMS', 'TOTAL HOUSING UNITS', '3 BEDROOMS']",SELECTED HOUSING CHARACTERISTICS,int,DP04,0.0,True,2014.0,"['MARGIN OF ERROR', 'BEDROOMS', 'TOTAL HOUSING UNITS', '2 BEDROOMS']",SELECTED HOUSING CHARACTERISTICS,int,DP04,0.0,True,2019.0,,True,True,True,False,"['BEDROOMS', 'TOTAL HOUSING UNITS', 'MARGIN OF ERROR']",['3 BEDROOMS'],['2 BEDROOMS']</t>
  </si>
  <si>
    <t>2349,DP04_0047MA,"['ANNOTATION OF MARGIN OF ERROR', 'HOUSING TENURE', 'AVERAGE HOUSEHOLD SIZE OF OWNER-OCCUPIED UNIT']",SELECTED HOUSING CHARACTERISTICS,string,DP04,0.0,True,2014.0,"['ANNOTATION OF MARGIN OF ERROR', 'HOUSING TENURE', 'OCCUPIED HOUSING UNITS', 'RENTER-OCCUPIED']",SELECTED HOUSING CHARACTERISTICS,string,DP04,0.0,True,2019.0,,True,True,True,False,"['HOUSING TENURE', 'ANNOTATION OF MARGIN OF ERROR']",['AVERAGE HOUSEHOLD SIZE OF OWNER-OCCUPIED UNIT'],"['OCCUPIED HOUSING UNITS', 'RENTER-OCCUPIED']"</t>
  </si>
  <si>
    <t>2350,DP04_0123MA,"['ANNOTATION OF MARGIN OF ERROR', 'SELECTED MONTHLY OWNER COSTS AS A PERCENTAGE OF HOUSEHOLD INCOME (SMOCAPI)', 'NOT COMPUTED']",SELECTED HOUSING CHARACTERISTICS,string,DP04,0.0,True,2014.0,"['ANNOTATION OF MARGIN OF ERROR', 'SELECTED MONTHLY OWNER COSTS AS A PERCENTAGE OF HOUSEHOLD INCOME (SMOCAPI)', 'HOUSING UNIT WITHOUT A MORTGAGE (EXCLUDING UNITS WHERE SMOCAPI CANNOT BE COMPUTED)', '30.0 TO 34.9 PERCENT']",SELECTED HOUSING CHARACTERISTICS,string,DP04,0.0,True,2019.0,,True,True,True,False,"['SELECTED MONTHLY OWNER COSTS AS A PERCENTAGE OF HOUSEHOLD INCOME (SMOCAPI)', 'ANNOTATION OF MARGIN OF ERROR']",['NOT COMPUTED'],"['HOUSING UNIT WITHOUT A MORTGAGE (EXCLUDING UNITS WHERE SMOCAPI CANNOT BE COMPUTED)', '30.0 TO 34.9 PERCENT']"</t>
  </si>
  <si>
    <t>2351,DP04_0045M,"['MARGIN OF ERROR', 'HOUSING TENURE', 'OCCUPIED HOUSING UNITS', 'OWNER-OCCUPIED']",SELECTED HOUSING CHARACTERISTICS,int,DP04,0.0,True,2014.0,"['MARGIN OF ERROR', 'HOUSING TENURE', 'OCCUPIED HOUSING UNITS']",SELECTED HOUSING CHARACTERISTICS,int,DP04,0.0,True,2019.0,,True,True,True,False,"['HOUSING TENURE', 'OCCUPIED HOUSING UNITS', 'MARGIN OF ERROR']",['OWNER-OCCUPIED'],[]</t>
  </si>
  <si>
    <t>2352,DP04_0045E,"['ESTIMATE', 'HOUSING TENURE', 'OCCUPIED HOUSING UNITS', 'OWNER-OCCUPIED']",SELECTED HOUSING CHARACTERISTICS,int,DP04,0.0,True,2014.0,"['ESTIMATE', 'HOUSING TENURE', 'OCCUPIED HOUSING UNITS']",SELECTED HOUSING CHARACTERISTICS,int,DP04,0.0,True,2019.0,"hill_14, miami_dade_14, orange_14, hill_19, miami_dade_19, orange_19",True,True,True,False,"['HOUSING TENURE', 'ESTIMATE', 'OCCUPIED HOUSING UNITS']",['OWNER-OCCUPIED'],[]</t>
  </si>
  <si>
    <t>2353,DP04_0136PE,"['PERCENT', 'GROSS RENT AS A PERCENTAGE OF HOUSEHOLD INCOME (GRAPI)', 'OCCUPIED UNITS PAYING RENT (EXCLUDING UNITS WHERE GRAPI CANNOT BE COMPUTED)', '15.0 TO 19.9 PERCENT']",SELECTED HOUSING CHARACTERISTICS,float,DP04,0.0,True,2014.0,"['PERCENT', 'GROSS RENT AS A PERCENTAGE OF HOUSEHOLD INCOME (GRAPI)', 'OCCUPIED UNITS PAYING RENT (EXCLUDING UNITS WHERE GRAPI CANNOT BE COMPUTED)']",SELECTED HOUSING CHARACTERISTICS,int,DP04,0.0,True,2019.0,"hill_14, miami_dade_14, orange_14, hill_19, miami_dade_19, orange_19",True,False,True,False,"['OCCUPIED UNITS PAYING RENT (EXCLUDING UNITS WHERE GRAPI CANNOT BE COMPUTED)', 'PERCENT', 'GROSS RENT AS A PERCENTAGE OF HOUSEHOLD INCOME (GRAPI)']",['15.0 TO 19.9 PERCENT'],[]</t>
  </si>
  <si>
    <t>2354,DP04_0019PEA,"['ANNOTATION OF PERCENT', 'YEAR STRUCTURE BUILT', 'TOTAL HOUSING UNITS', 'BUILT 1990 TO 1999']",SELECTED HOUSING CHARACTERISTICS,string,DP04,0.0,True,2014.0,"['ANNOTATION OF PERCENT', 'YEAR STRUCTURE BUILT', 'TOTAL HOUSING UNITS', 'BUILT 2000 TO 2009']",SELECTED HOUSING CHARACTERISTICS,string,DP04,0.0,True,2019.0,,True,True,True,False,"['TOTAL HOUSING UNITS', 'ANNOTATION OF PERCENT', 'YEAR STRUCTURE BUILT']",['BUILT 1990 TO 1999'],['BUILT 2000 TO 2009']</t>
  </si>
  <si>
    <t>2355,DP04_0093PEA,"['ANNOTATION OF PERCENT', 'SELECTED MONTHLY OWNER COSTS (SMOC)', 'HOUSING UNITS WITH A MORTGAGE', 'LESS THAN $300']",SELECTED HOUSING CHARACTERISTICS,string,DP04,0.0,True,2014.0,"['ANNOTATION OF PERCENT', 'SELECTED MONTHLY OWNER COSTS (SMOC)', 'HOUSING UNITS WITH A MORTGAGE']",SELECTED HOUSING CHARACTERISTICS,string,DP04,0.0,True,2019.0,,True,True,True,False,"['HOUSING UNITS WITH A MORTGAGE', 'SELECTED MONTHLY OWNER COSTS (SMOC)', 'ANNOTATION OF PERCENT']",['LESS THAN $300'],[]</t>
  </si>
  <si>
    <t>2356,DP04_0136PM,"['PERCENT MARGIN OF ERROR', 'GROSS RENT AS A PERCENTAGE OF HOUSEHOLD INCOME (GRAPI)', 'OCCUPIED UNITS PAYING RENT (EXCLUDING UNITS WHERE GRAPI CANNOT BE COMPUTED)', '15.0 TO 19.9 PERCENT']",SELECTED HOUSING CHARACTERISTICS,float,DP04,0.0,True,2014.0,"['PERCENT MARGIN OF ERROR', 'GROSS RENT AS A PERCENTAGE OF HOUSEHOLD INCOME (GRAPI)', 'OCCUPIED UNITS PAYING RENT (EXCLUDING UNITS WHERE GRAPI CANNOT BE COMPUTED)']",SELECTED HOUSING CHARACTERISTICS,int,DP04,0.0,True,2019.0,,True,False,True,False,"['OCCUPIED UNITS PAYING RENT (EXCLUDING UNITS WHERE GRAPI CANNOT BE COMPUTED)', 'PERCENT MARGIN OF ERROR', 'GROSS RENT AS A PERCENTAGE OF HOUSEHOLD INCOME (GRAPI)']",['15.0 TO 19.9 PERCENT'],[]</t>
  </si>
  <si>
    <t>2357,DP04_0044M,"['MARGIN OF ERROR', 'HOUSING TENURE', 'OCCUPIED HOUSING UNITS']",SELECTED HOUSING CHARACTERISTICS,int,DP04,0.0,True,2014.0,"['MARGIN OF ERROR', 'BEDROOMS', 'TOTAL HOUSING UNITS', '5 OR MORE BEDROOMS']",SELECTED HOUSING CHARACTERISTICS,int,DP04,0.0,True,2019.0,,True,True,True,False,['MARGIN OF ERROR'],"['HOUSING TENURE', 'OCCUPIED HOUSING UNITS']","['BEDROOMS', '5 OR MORE BEDROOMS', 'TOTAL HOUSING UNITS']"</t>
  </si>
  <si>
    <t>2358,DP04_0044E,"['ESTIMATE', 'HOUSING TENURE', 'OCCUPIED HOUSING UNITS']",SELECTED HOUSING CHARACTERISTICS,int,DP04,0.0,True,2014.0,"['ESTIMATE', 'BEDROOMS', 'TOTAL HOUSING UNITS', '5 OR MORE BEDROOMS']",SELECTED HOUSING CHARACTERISTICS,int,DP04,0.0,True,2019.0,"hill_14, miami_dade_14, orange_14, hill_19, miami_dade_19, orange_19",True,True,True,False,['ESTIMATE'],"['HOUSING TENURE', 'OCCUPIED HOUSING UNITS']","['TOTAL HOUSING UNITS', '5 OR MORE BEDROOMS', 'BEDROOMS']"</t>
  </si>
  <si>
    <t>2359,DP04_0020PEA,"['ANNOTATION OF PERCENT', 'YEAR STRUCTURE BUILT', 'TOTAL HOUSING UNITS', 'BUILT 1980 TO 1989']",SELECTED HOUSING CHARACTERISTICS,string,DP04,0.0,True,2014.0,"['ANNOTATION OF PERCENT', 'YEAR STRUCTURE BUILT', 'TOTAL HOUSING UNITS', 'BUILT 1990 TO 1999']",SELECTED HOUSING CHARACTERISTICS,string,DP04,0.0,True,2019.0,,True,True,True,False,"['TOTAL HOUSING UNITS', 'ANNOTATION OF PERCENT', 'YEAR STRUCTURE BUILT']",['BUILT 1980 TO 1989'],['BUILT 1990 TO 1999']</t>
  </si>
  <si>
    <t>2360,DP04_0021EA,"['ANNOTATION OF ESTIMATE', 'YEAR STRUCTURE BUILT', 'TOTAL HOUSING UNITS', 'BUILT 1970 TO 1979']",SELECTED HOUSING CHARACTERISTICS,string,DP04,0.0,True,2014.0,"['ANNOTATION OF ESTIMATE', 'YEAR STRUCTURE BUILT', 'TOTAL HOUSING UNITS', 'BUILT 1980 TO 1989']",SELECTED HOUSING CHARACTERISTICS,string,DP04,0.0,True,2019.0,,True,True,True,False,"['TOTAL HOUSING UNITS', 'ANNOTATION OF ESTIMATE', 'YEAR STRUCTURE BUILT']",['BUILT 1970 TO 1979'],['BUILT 1980 TO 1989']</t>
  </si>
  <si>
    <t>2361,DP04_0110PE,"['PERCENT', 'SELECTED MONTHLY OWNER COSTS AS A PERCENTAGE OF HOUSEHOLD INCOME (SMOCAPI)', 'HOUSING UNITS WITH A MORTGAGE (EXCLUDING UNITS WHERE SMOCAPI CANNOT BE COMPUTED)', '20.0 TO 24.9 PERCENT']",SELECTED HOUSING CHARACTERISTICS,float,DP04,0.0,True,2014.0,"['PERCENT', 'SELECTED MONTHLY OWNER COSTS AS A PERCENTAGE OF HOUSEHOLD INCOME (SMOCAPI)', 'HOUSING UNITS WITH A MORTGAGE (EXCLUDING UNITS WHERE SMOCAPI CANNOT BE COMPUTED)']",SELECTED HOUSING CHARACTERISTICS,int,DP04,0.0,True,2019.0,"hill_14, miami_dade_14, orange_14, hill_19, miami_dade_19, orange_19",True,False,True,False,"['SELECTED MONTHLY OWNER COSTS AS A PERCENTAGE OF HOUSEHOLD INCOME (SMOCAPI)', 'HOUSING UNITS WITH A MORTGAGE (EXCLUDING UNITS WHERE SMOCAPI CANNOT BE COMPUTED)', 'PERCENT']",['20.0 TO 24.9 PERCENT'],[]</t>
  </si>
  <si>
    <t>2362,DP04_0110PM,"['PERCENT MARGIN OF ERROR', 'SELECTED MONTHLY OWNER COSTS AS A PERCENTAGE OF HOUSEHOLD INCOME (SMOCAPI)', 'HOUSING UNITS WITH A MORTGAGE (EXCLUDING UNITS WHERE SMOCAPI CANNOT BE COMPUTED)', '20.0 TO 24.9 PERCENT']",SELECTED HOUSING CHARACTERISTICS,float,DP04,0.0,True,2014.0,"['PERCENT MARGIN OF ERROR', 'SELECTED MONTHLY OWNER COSTS AS A PERCENTAGE OF HOUSEHOLD INCOME (SMOCAPI)', 'HOUSING UNITS WITH A MORTGAGE (EXCLUDING UNITS WHERE SMOCAPI CANNOT BE COMPUTED)']",SELECTED HOUSING CHARACTERISTICS,int,DP04,0.0,True,2019.0,,True,False,True,False,"['SELECTED MONTHLY OWNER COSTS AS A PERCENTAGE OF HOUSEHOLD INCOME (SMOCAPI)', 'HOUSING UNITS WITH A MORTGAGE (EXCLUDING UNITS WHERE SMOCAPI CANNOT BE COMPUTED)', 'PERCENT MARGIN OF ERROR']",['20.0 TO 24.9 PERCENT'],[]</t>
  </si>
  <si>
    <t>2363,DP04_0056PMA,"['ANNOTATION OF PERCENT MARGIN OF ERROR', 'VEHICLES AVAILABLE', 'OCCUPIED HOUSING UNITS']",SELECTED HOUSING CHARACTERISTICS,string,DP04,0.0,True,2014.0,"['ANNOTATION OF PERCENT MARGIN OF ERROR', 'YEAR HOUSEHOLDER MOVED INTO UNIT', 'OCCUPIED HOUSING UNITS', 'MOVED IN 1989 AND EARLIER']",SELECTED HOUSING CHARACTERISTICS,string,DP04,0.0,True,2019.0,,True,True,True,False,"['OCCUPIED HOUSING UNITS', 'ANNOTATION OF PERCENT MARGIN OF ERROR']",['VEHICLES AVAILABLE'],"['MOVED IN 1989 AND EARLIER', 'YEAR HOUSEHOLDER MOVED INTO UNIT']"</t>
  </si>
  <si>
    <t>2364,DP04_0047PM,"['PERCENT MARGIN OF ERROR', 'HOUSING TENURE', 'AVERAGE HOUSEHOLD SIZE OF OWNER-OCCUPIED UNIT']",SELECTED HOUSING CHARACTERISTICS,int,DP04,0.0,True,2014.0,"['PERCENT MARGIN OF ERROR', 'HOUSING TENURE', 'OCCUPIED HOUSING UNITS', 'RENTER-OCCUPIED']",SELECTED HOUSING CHARACTERISTICS,float,DP04,0.0,True,2019.0,,True,False,True,False,"['HOUSING TENURE', 'PERCENT MARGIN OF ERROR']",['AVERAGE HOUSEHOLD SIZE OF OWNER-OCCUPIED UNIT'],"['RENTER-OCCUPIED', 'OCCUPIED HOUSING UNITS']"</t>
  </si>
  <si>
    <t>2365,DP04_0034MA,"['ANNOTATION OF MARGIN OF ERROR', 'ROOMS', 'TOTAL HOUSING UNITS', '8 ROOMS']",SELECTED HOUSING CHARACTERISTICS,string,DP04,0.0,True,2014.0,"['ANNOTATION OF MARGIN OF ERROR', 'ROOMS', 'TOTAL HOUSING UNITS', '7 ROOMS']",SELECTED HOUSING CHARACTERISTICS,string,DP04,0.0,True,2019.0,,True,True,True,False,"['TOTAL HOUSING UNITS', 'ANNOTATION OF MARGIN OF ERROR', 'ROOMS']",['8 ROOMS'],['7 ROOMS']</t>
  </si>
  <si>
    <t>2366,DP04_0047PE,"['PERCENT', 'HOUSING TENURE', 'AVERAGE HOUSEHOLD SIZE OF OWNER-OCCUPIED UNIT']",SELECTED HOUSING CHARACTERISTICS,int,DP04,0.0,True,2014.0,"['PERCENT', 'HOUSING TENURE', 'OCCUPIED HOUSING UNITS', 'RENTER-OCCUPIED']",SELECTED HOUSING CHARACTERISTICS,float,DP04,0.0,True,2019.0,"hill_14, miami_dade_14, orange_14, hill_19, miami_dade_19, orange_19",True,False,True,False,"['HOUSING TENURE', 'PERCENT']",['AVERAGE HOUSEHOLD SIZE OF OWNER-OCCUPIED UNIT'],"['OCCUPIED HOUSING UNITS', 'RENTER-OCCUPIED']"</t>
  </si>
  <si>
    <t>2367,DP04_0044PMA,"['ANNOTATION OF PERCENT MARGIN OF ERROR', 'HOUSING TENURE', 'OCCUPIED HOUSING UNITS']",SELECTED HOUSING CHARACTERISTICS,string,DP04,0.0,True,2014.0,"['ANNOTATION OF PERCENT MARGIN OF ERROR', 'BEDROOMS', 'TOTAL HOUSING UNITS', '5 OR MORE BEDROOMS']",SELECTED HOUSING CHARACTERISTICS,string,DP04,0.0,True,2019.0,,True,True,True,False,['ANNOTATION OF PERCENT MARGIN OF ERROR'],"['HOUSING TENURE', 'OCCUPIED HOUSING UNITS']","['BEDROOMS', 'TOTAL HOUSING UNITS', '5 OR MORE BEDROOMS']"</t>
  </si>
  <si>
    <t>2368,DP04_0123PE,"['PERCENT', 'SELECTED MONTHLY OWNER COSTS AS A PERCENTAGE OF HOUSEHOLD INCOME (SMOCAPI)', 'NOT COMPUTED']",SELECTED HOUSING CHARACTERISTICS,int,DP04,0.0,True,2014.0,"['PERCENT', 'SELECTED MONTHLY OWNER COSTS AS A PERCENTAGE OF HOUSEHOLD INCOME (SMOCAPI)', 'HOUSING UNIT WITHOUT A MORTGAGE (EXCLUDING UNITS WHERE SMOCAPI CANNOT BE COMPUTED)', '30.0 TO 34.9 PERCENT']",SELECTED HOUSING CHARACTERISTICS,float,DP04,0.0,True,2019.0,"hill_14, miami_dade_14, orange_14, hill_19, miami_dade_19, orange_19",True,False,True,False,"['SELECTED MONTHLY OWNER COSTS AS A PERCENTAGE OF HOUSEHOLD INCOME (SMOCAPI)', 'PERCENT']",['NOT COMPUTED'],"['HOUSING UNIT WITHOUT A MORTGAGE (EXCLUDING UNITS WHERE SMOCAPI CANNOT BE COMPUTED)', '30.0 TO 34.9 PERCENT']"</t>
  </si>
  <si>
    <t>2369,DP04_0110MA,"['ANNOTATION OF MARGIN OF ERROR', 'SELECTED MONTHLY OWNER COSTS AS A PERCENTAGE OF HOUSEHOLD INCOME (SMOCAPI)', 'HOUSING UNITS WITH A MORTGAGE (EXCLUDING UNITS WHERE SMOCAPI CANNOT BE COMPUTED)', '20.0 TO 24.9 PERCENT']",SELECTED HOUSING CHARACTERISTICS,string,DP04,0.0,True,2014.0,"['ANNOTATION OF MARGIN OF ERROR', 'SELECTED MONTHLY OWNER COSTS AS A PERCENTAGE OF HOUSEHOLD INCOME (SMOCAPI)', 'HOUSING UNITS WITH A MORTGAGE (EXCLUDING UNITS WHERE SMOCAPI CANNOT BE COMPUTED)']",SELECTED HOUSING CHARACTERISTICS,string,DP04,0.0,True,2019.0,,True,True,True,False,"['SELECTED MONTHLY OWNER COSTS AS A PERCENTAGE OF HOUSEHOLD INCOME (SMOCAPI)', 'HOUSING UNITS WITH A MORTGAGE (EXCLUDING UNITS WHERE SMOCAPI CANNOT BE COMPUTED)', 'ANNOTATION OF MARGIN OF ERROR']",['20.0 TO 24.9 PERCENT'],[]</t>
  </si>
  <si>
    <t>2370,DP04_0123PM,"['PERCENT MARGIN OF ERROR', 'SELECTED MONTHLY OWNER COSTS AS A PERCENTAGE OF HOUSEHOLD INCOME (SMOCAPI)', 'NOT COMPUTED']",SELECTED HOUSING CHARACTERISTICS,int,DP04,0.0,True,2014.0,"['PERCENT MARGIN OF ERROR', 'SELECTED MONTHLY OWNER COSTS AS A PERCENTAGE OF HOUSEHOLD INCOME (SMOCAPI)', 'HOUSING UNIT WITHOUT A MORTGAGE (EXCLUDING UNITS WHERE SMOCAPI CANNOT BE COMPUTED)', '30.0 TO 34.9 PERCENT']",SELECTED HOUSING CHARACTERISTICS,float,DP04,0.0,True,2019.0,,True,False,True,False,"['SELECTED MONTHLY OWNER COSTS AS A PERCENTAGE OF HOUSEHOLD INCOME (SMOCAPI)', 'PERCENT MARGIN OF ERROR']",['NOT COMPUTED'],"['HOUSING UNIT WITHOUT A MORTGAGE (EXCLUDING UNITS WHERE SMOCAPI CANNOT BE COMPUTED)', '30.0 TO 34.9 PERCENT']"</t>
  </si>
  <si>
    <t>2371,DP04_0065EA,"['ANNOTATION OF ESTIMATE', 'HOUSE HEATING FUEL', 'OCCUPIED HOUSING UNITS', 'FUEL OIL, KEROSENE, ETC.']",SELECTED HOUSING CHARACTERISTICS,string,DP04,0.0,True,2014.0,"['ANNOTATION OF ESTIMATE', 'HOUSE HEATING FUEL', 'OCCUPIED HOUSING UNITS', 'ELECTRICITY']",SELECTED HOUSING CHARACTERISTICS,string,DP04,0.0,True,2019.0,,True,True,True,False,"['HOUSE HEATING FUEL', 'OCCUPIED HOUSING UNITS', 'ANNOTATION OF ESTIMATE']","['FUEL OIL, KEROSENE, ETC.']",['ELECTRICITY']</t>
  </si>
  <si>
    <t>2372,DP04_0141MA,"['ANNOTATION OF MARGIN OF ERROR', 'GROSS RENT AS A PERCENTAGE OF HOUSEHOLD INCOME (GRAPI)', 'NOT COMPUTED']",SELECTED HOUSING CHARACTERISTICS,string,DP04,0.0,True,2014.0,"['ANNOTATION OF MARGIN OF ERROR', 'GROSS RENT AS A PERCENTAGE OF HOUSEHOLD INCOME (GRAPI)', 'OCCUPIED UNITS PAYING RENT (EXCLUDING UNITS WHERE GRAPI CANNOT BE COMPUTED)', '30.0 TO 34.9 PERCENT']",SELECTED HOUSING CHARACTERISTICS,string,DP04,0.0,True,2019.0,,True,True,True,False,"['ANNOTATION OF MARGIN OF ERROR', 'GROSS RENT AS A PERCENTAGE OF HOUSEHOLD INCOME (GRAPI)']",['NOT COMPUTED'],"['OCCUPIED UNITS PAYING RENT (EXCLUDING UNITS WHERE GRAPI CANNOT BE COMPUTED)', '30.0 TO 34.9 PERCENT']"</t>
  </si>
  <si>
    <t>2373,DP04_0078MA,"['ANNOTATION OF MARGIN OF ERROR', 'OCCUPANTS PER ROOM', 'OCCUPIED HOUSING UNITS', '1.51 OR MORE']",SELECTED HOUSING CHARACTERISTICS,string,DP04,0.0,True,2014.0,"['ANNOTATION OF MARGIN OF ERROR', 'OCCUPANTS PER ROOM', 'OCCUPIED HOUSING UNITS', '1.01 TO 1.50']",SELECTED HOUSING CHARACTERISTICS,string,DP04,0.0,True,2019.0,,True,True,True,False,"['OCCUPIED HOUSING UNITS', 'ANNOTATION OF MARGIN OF ERROR', 'OCCUPANTS PER ROOM']",['1.51 OR MORE'],['1.01 TO 1.50']</t>
  </si>
  <si>
    <t>2374,DP04_0032PMA,"['ANNOTATION OF PERCENT MARGIN OF ERROR', 'ROOMS', 'TOTAL HOUSING UNITS', '6 ROOMS']",SELECTED HOUSING CHARACTERISTICS,string,DP04,0.0,True,2014.0,"['ANNOTATION OF PERCENT MARGIN OF ERROR', 'ROOMS', 'TOTAL HOUSING UNITS', '5 ROOMS']",SELECTED HOUSING CHARACTERISTICS,string,DP04,0.0,True,2019.0,,True,True,True,False,"['TOTAL HOUSING UNITS', 'ANNOTATION OF PERCENT MARGIN OF ERROR', 'ROOMS']",['6 ROOMS'],['5 ROOMS']</t>
  </si>
  <si>
    <t>2375,DP04_0119EA,"['ANNOTATION OF ESTIMATE', 'SELECTED MONTHLY OWNER COSTS AS A PERCENTAGE OF HOUSEHOLD INCOME (SMOCAPI)', 'HOUSING UNIT WITHOUT A MORTGAGE (EXCLUDING UNITS WHERE SMOCAPI CANNOT BE COMPUTED)', '20.0 TO 24.9 PERCENT']",SELECTED HOUSING CHARACTERISTICS,string,DP04,0.0,True,2014.0,"['ANNOTATION OF ESTIMATE', 'SELECTED MONTHLY OWNER COSTS AS A PERCENTAGE OF HOUSEHOLD INCOME (SMOCAPI)', 'HOUSING UNIT WITHOUT A MORTGAGE (EXCLUDING UNITS WHERE SMOCAPI CANNOT BE COMPUTED)', '10.0 TO 14.9 PERCENT']",SELECTED HOUSING CHARACTERISTICS,string,DP04,0.0,True,2019.0,,True,True,True,False,"['HOUSING UNIT WITHOUT A MORTGAGE (EXCLUDING UNITS WHERE SMOCAPI CANNOT BE COMPUTED)', 'SELECTED MONTHLY OWNER COSTS AS A PERCENTAGE OF HOUSEHOLD INCOME (SMOCAPI)', 'ANNOTATION OF ESTIMATE']",['20.0 TO 24.9 PERCENT'],['10.0 TO 14.9 PERCENT']</t>
  </si>
  <si>
    <t>2376,DP04_0019PMA,"['ANNOTATION OF PERCENT MARGIN OF ERROR', 'YEAR STRUCTURE BUILT', 'TOTAL HOUSING UNITS', 'BUILT 1990 TO 1999']",SELECTED HOUSING CHARACTERISTICS,string,DP04,0.0,True,2014.0,"['ANNOTATION OF PERCENT MARGIN OF ERROR', 'YEAR STRUCTURE BUILT', 'TOTAL HOUSING UNITS', 'BUILT 2000 TO 2009']",SELECTED HOUSING CHARACTERISTICS,string,DP04,0.0,True,2019.0,,True,True,True,False,"['TOTAL HOUSING UNITS', 'ANNOTATION OF PERCENT MARGIN OF ERROR', 'YEAR STRUCTURE BUILT']",['BUILT 1990 TO 1999'],['BUILT 2000 TO 2009']</t>
  </si>
  <si>
    <t>2377,DP04_0052EA,"['ANNOTATION OF ESTIMATE', 'YEAR HOUSEHOLDER MOVED INTO UNIT', 'OCCUPIED HOUSING UNITS', 'MOVED IN 1990 TO 1999']",SELECTED HOUSING CHARACTERISTICS,string,DP04,0.0,True,2014.0,"['ANNOTATION OF ESTIMATE', 'YEAR HOUSEHOLDER MOVED INTO UNIT', 'OCCUPIED HOUSING UNITS', 'MOVED IN 2015 TO 2016']",SELECTED HOUSING CHARACTERISTICS,string,DP04,0.0,True,2019.0,,True,True,True,False,"['YEAR HOUSEHOLDER MOVED INTO UNIT', 'OCCUPIED HOUSING UNITS', 'ANNOTATION OF ESTIMATE']",['MOVED IN 1990 TO 1999'],['MOVED IN 2015 TO 2016']</t>
  </si>
  <si>
    <t>2378,DP04_0034PM,"['PERCENT MARGIN OF ERROR', 'ROOMS', 'TOTAL HOUSING UNITS', '8 ROOMS']",SELECTED HOUSING CHARACTERISTICS,float,DP04,0.0,True,2014.0,"['PERCENT MARGIN OF ERROR', 'ROOMS', 'TOTAL HOUSING UNITS', '7 ROOMS']",SELECTED HOUSING CHARACTERISTICS,float,DP04,0.0,True,2019.0,,True,True,True,False,"['PERCENT MARGIN OF ERROR', 'TOTAL HOUSING UNITS', 'ROOMS']",['8 ROOMS'],['7 ROOMS']</t>
  </si>
  <si>
    <t>2379,DP04_0020PMA,"['ANNOTATION OF PERCENT MARGIN OF ERROR', 'YEAR STRUCTURE BUILT', 'TOTAL HOUSING UNITS', 'BUILT 1980 TO 1989']",SELECTED HOUSING CHARACTERISTICS,string,DP04,0.0,True,2014.0,"['ANNOTATION OF PERCENT MARGIN OF ERROR', 'YEAR STRUCTURE BUILT', 'TOTAL HOUSING UNITS', 'BUILT 1990 TO 1999']",SELECTED HOUSING CHARACTERISTICS,string,DP04,0.0,True,2019.0,,True,True,True,False,"['TOTAL HOUSING UNITS', 'ANNOTATION OF PERCENT MARGIN OF ERROR', 'YEAR STRUCTURE BUILT']",['BUILT 1980 TO 1989'],['BUILT 1990 TO 1999']</t>
  </si>
  <si>
    <t>2380,DP04_0021MA,"['ANNOTATION OF MARGIN OF ERROR', 'YEAR STRUCTURE BUILT', 'TOTAL HOUSING UNITS', 'BUILT 1970 TO 1979']",SELECTED HOUSING CHARACTERISTICS,string,DP04,0.0,True,2014.0,"['ANNOTATION OF MARGIN OF ERROR', 'YEAR STRUCTURE BUILT', 'TOTAL HOUSING UNITS', 'BUILT 1980 TO 1989']",SELECTED HOUSING CHARACTERISTICS,string,DP04,0.0,True,2019.0,,True,True,True,False,"['TOTAL HOUSING UNITS', 'ANNOTATION OF MARGIN OF ERROR', 'YEAR STRUCTURE BUILT']",['BUILT 1970 TO 1979'],['BUILT 1980 TO 1989']</t>
  </si>
  <si>
    <t>2381,DP04_0034PE,"['PERCENT', 'ROOMS', 'TOTAL HOUSING UNITS', '8 ROOMS']",SELECTED HOUSING CHARACTERISTICS,float,DP04,0.0,True,2014.0,"['PERCENT', 'ROOMS', 'TOTAL HOUSING UNITS', '7 ROOMS']",SELECTED HOUSING CHARACTERISTICS,float,DP04,0.0,True,2019.0,"hill_14, miami_dade_14, orange_14, hill_19, miami_dade_19, orange_19",True,True,True,False,"['TOTAL HOUSING UNITS', 'PERCENT', 'ROOMS']",['8 ROOMS'],['7 ROOMS']</t>
  </si>
  <si>
    <t>2382,DP04_0141PM,"['PERCENT MARGIN OF ERROR', 'GROSS RENT AS A PERCENTAGE OF HOUSEHOLD INCOME (GRAPI)', 'NOT COMPUTED']",SELECTED HOUSING CHARACTERISTICS,int,DP04,0.0,True,2014.0,"['PERCENT MARGIN OF ERROR', 'GROSS RENT AS A PERCENTAGE OF HOUSEHOLD INCOME (GRAPI)', 'OCCUPIED UNITS PAYING RENT (EXCLUDING UNITS WHERE GRAPI CANNOT BE COMPUTED)', '30.0 TO 34.9 PERCENT']",SELECTED HOUSING CHARACTERISTICS,float,DP04,0.0,True,2019.0,,True,False,True,False,"['PERCENT MARGIN OF ERROR', 'GROSS RENT AS A PERCENTAGE OF HOUSEHOLD INCOME (GRAPI)']",['NOT COMPUTED'],"['OCCUPIED UNITS PAYING RENT (EXCLUDING UNITS WHERE GRAPI CANNOT BE COMPUTED)', '30.0 TO 34.9 PERCENT']"</t>
  </si>
  <si>
    <t>2383,DP04_0141PE,"['PERCENT', 'GROSS RENT AS A PERCENTAGE OF HOUSEHOLD INCOME (GRAPI)', 'NOT COMPUTED']",SELECTED HOUSING CHARACTERISTICS,int,DP04,0.0,True,2014.0,"['PERCENT', 'GROSS RENT AS A PERCENTAGE OF HOUSEHOLD INCOME (GRAPI)', 'OCCUPIED UNITS PAYING RENT (EXCLUDING UNITS WHERE GRAPI CANNOT BE COMPUTED)', '30.0 TO 34.9 PERCENT']",SELECTED HOUSING CHARACTERISTICS,float,DP04,0.0,True,2019.0,"hill_14, miami_dade_14, orange_14, hill_19, miami_dade_19, orange_19",True,False,True,False,"['PERCENT', 'GROSS RENT AS A PERCENTAGE OF HOUSEHOLD INCOME (GRAPI)']",['NOT COMPUTED'],"['OCCUPIED UNITS PAYING RENT (EXCLUDING UNITS WHERE GRAPI CANNOT BE COMPUTED)', '30.0 TO 34.9 PERCENT']"</t>
  </si>
  <si>
    <t>2384,DP04_0118PEA,"['ANNOTATION OF PERCENT', 'SELECTED MONTHLY OWNER COSTS AS A PERCENTAGE OF HOUSEHOLD INCOME (SMOCAPI)', 'HOUSING UNIT WITHOUT A MORTGAGE (EXCLUDING UNITS WHERE SMOCAPI CANNOT BE COMPUTED)', '15.0 TO 19.9 PERCENT']",SELECTED HOUSING CHARACTERISTICS,string,DP04,0.0,True,2014.0,"['ANNOTATION OF PERCENT', 'SELECTED MONTHLY OWNER COSTS AS A PERCENTAGE OF HOUSEHOLD INCOME (SMOCAPI)', 'HOUSING UNIT WITHOUT A MORTGAGE (EXCLUDING UNITS WHERE SMOCAPI CANNOT BE COMPUTED)', 'LESS THAN 10.0 PERCENT']",SELECTED HOUSING CHARACTERISTICS,string,DP04,0.0,True,2019.0,,True,True,True,False,"['HOUSING UNIT WITHOUT A MORTGAGE (EXCLUDING UNITS WHERE SMOCAPI CANNOT BE COMPUTED)', 'SELECTED MONTHLY OWNER COSTS AS A PERCENTAGE OF HOUSEHOLD INCOME (SMOCAPI)', 'ANNOTATION OF PERCENT']",['15.0 TO 19.9 PERCENT'],['LESS THAN 10.0 PERCENT']</t>
  </si>
  <si>
    <t>2385,DP04_0131PEA,"['ANNOTATION OF PERCENT', 'GROSS RENT', 'OCCUPIED UNITS PAYING RENT', '$1,500 OR MORE']",SELECTED HOUSING CHARACTERISTICS,string,DP04,0.0,True,2014.0,"['ANNOTATION OF PERCENT', 'GROSS RENT', 'OCCUPIED UNITS PAYING RENT', '$2,000 TO $2,499']",SELECTED HOUSING CHARACTERISTICS,string,DP04,0.0,True,2019.0,,True,True,True,False,"['OCCUPIED UNITS PAYING RENT', 'GROSS RENT', 'ANNOTATION OF PERCENT']","['$1,500 OR MORE']","['$2,000 TO $2,499']"</t>
  </si>
  <si>
    <t>2386,DP04_0096PEA,"['ANNOTATION OF PERCENT', 'SELECTED MONTHLY OWNER COSTS (SMOC)', 'HOUSING UNITS WITH A MORTGAGE', '$700 TO $999']",SELECTED HOUSING CHARACTERISTICS,string,DP04,0.0,True,2014.0,"['ANNOTATION OF PERCENT', 'SELECTED MONTHLY OWNER COSTS (SMOC)', 'HOUSING UNITS WITH A MORTGAGE', '$1,000 TO $1,499']",SELECTED HOUSING CHARACTERISTICS,string,DP04,0.0,True,2019.0,,True,True,True,False,"['HOUSING UNITS WITH A MORTGAGE', 'SELECTED MONTHLY OWNER COSTS (SMOC)', 'ANNOTATION OF PERCENT']",['$700 TO $999'],"['$1,000 TO $1,499']"</t>
  </si>
  <si>
    <t>2387,DP04_0083EA,"['ANNOTATION OF ESTIMATE', 'VALUE', 'OWNER-OCCUPIED UNITS', '$150,000 TO $199,999']",SELECTED HOUSING CHARACTERISTICS,string,DP04,0.0,True,2014.0,"['ANNOTATION OF ESTIMATE', 'VALUE', 'OWNER-OCCUPIED UNITS', '$100,000 TO $149,999']",SELECTED HOUSING CHARACTERISTICS,string,DP04,0.0,True,2019.0,,True,True,True,False,"['OWNER-OCCUPIED UNITS', 'VALUE', 'ANNOTATION OF ESTIMATE']","['$150,000 TO $199,999']","['$100,000 TO $149,999']"</t>
  </si>
  <si>
    <t>2388,DP04_0060PMA,"['ANNOTATION OF PERCENT MARGIN OF ERROR', 'VEHICLES AVAILABLE', 'OCCUPIED HOUSING UNITS', '3 OR MORE VEHICLES AVAILABLE']",SELECTED HOUSING CHARACTERISTICS,string,DP04,0.0,True,2014.0,"['ANNOTATION OF PERCENT MARGIN OF ERROR', 'VEHICLES AVAILABLE', 'OCCUPIED HOUSING UNITS', '2 VEHICLES AVAILABLE']",SELECTED HOUSING CHARACTERISTICS,string,DP04,0.0,True,2019.0,,True,True,True,False,"['VEHICLES AVAILABLE', 'OCCUPIED HOUSING UNITS', 'ANNOTATION OF PERCENT MARGIN OF ERROR']",['3 OR MORE VEHICLES AVAILABLE'],['2 VEHICLES AVAILABLE']</t>
  </si>
  <si>
    <t>2389,DP04_0047PMA,"['ANNOTATION OF PERCENT MARGIN OF ERROR', 'HOUSING TENURE', 'AVERAGE HOUSEHOLD SIZE OF OWNER-OCCUPIED UNIT']",SELECTED HOUSING CHARACTERISTICS,string,DP04,0.0,True,2014.0,"['ANNOTATION OF PERCENT MARGIN OF ERROR', 'HOUSING TENURE', 'OCCUPIED HOUSING UNITS', 'RENTER-OCCUPIED']",SELECTED HOUSING CHARACTERISTICS,string,DP04,0.0,True,2019.0,,True,True,True,False,"['HOUSING TENURE', 'ANNOTATION OF PERCENT MARGIN OF ERROR']",['AVERAGE HOUSEHOLD SIZE OF OWNER-OCCUPIED UNIT'],"['OCCUPIED HOUSING UNITS', 'RENTER-OCCUPIED']"</t>
  </si>
  <si>
    <t>2390,DP04_0035PMA,"['ANNOTATION OF PERCENT MARGIN OF ERROR', 'ROOMS', 'TOTAL HOUSING UNITS', '9 ROOMS OR MORE']",SELECTED HOUSING CHARACTERISTICS,string,DP04,0.0,True,2014.0,"['ANNOTATION OF PERCENT MARGIN OF ERROR', 'ROOMS', 'TOTAL HOUSING UNITS', '8 ROOMS']",SELECTED HOUSING CHARACTERISTICS,string,DP04,0.0,True,2019.0,,True,True,True,False,"['TOTAL HOUSING UNITS', 'ANNOTATION OF PERCENT MARGIN OF ERROR', 'ROOMS']",['9 ROOMS OR MORE'],['8 ROOMS']</t>
  </si>
  <si>
    <t>2391,DP04_0021PM,"['PERCENT MARGIN OF ERROR', 'YEAR STRUCTURE BUILT', 'TOTAL HOUSING UNITS', 'BUILT 1970 TO 1979']",SELECTED HOUSING CHARACTERISTICS,float,DP04,0.0,True,2014.0,"['PERCENT MARGIN OF ERROR', 'YEAR STRUCTURE BUILT', 'TOTAL HOUSING UNITS', 'BUILT 1980 TO 1989']",SELECTED HOUSING CHARACTERISTICS,float,DP04,0.0,True,2019.0,,True,True,True,False,"['PERCENT MARGIN OF ERROR', 'TOTAL HOUSING UNITS', 'YEAR STRUCTURE BUILT']",['BUILT 1970 TO 1979'],['BUILT 1980 TO 1989']</t>
  </si>
  <si>
    <t>2392,DP04_0096EA,"['ANNOTATION OF ESTIMATE', 'SELECTED MONTHLY OWNER COSTS (SMOC)', 'HOUSING UNITS WITH A MORTGAGE', '$700 TO $999']",SELECTED HOUSING CHARACTERISTICS,string,DP04,0.0,True,2014.0,"['ANNOTATION OF ESTIMATE', 'SELECTED MONTHLY OWNER COSTS (SMOC)', 'HOUSING UNITS WITH A MORTGAGE', '$1,000 TO $1,499']",SELECTED HOUSING CHARACTERISTICS,string,DP04,0.0,True,2019.0,,True,True,True,False,"['HOUSING UNITS WITH A MORTGAGE', 'SELECTED MONTHLY OWNER COSTS (SMOC)', 'ANNOTATION OF ESTIMATE']",['$700 TO $999'],"['$1,000 TO $1,499']"</t>
  </si>
  <si>
    <t>2393,DP04_0106EA,"['ANNOTATION OF ESTIMATE', 'SELECTED MONTHLY OWNER COSTS (SMOC)', 'HOUSING UNITS WITHOUT A MORTGAGE', '$400 OR MORE']",SELECTED HOUSING CHARACTERISTICS,string,DP04,0.0,True,2014.0,"['ANNOTATION OF ESTIMATE', 'SELECTED MONTHLY OWNER COSTS (SMOC)', 'HOUSING UNITS WITHOUT A MORTGAGE', '$600 TO $799']",SELECTED HOUSING CHARACTERISTICS,string,DP04,0.0,True,2019.0,,True,True,True,False,"['SELECTED MONTHLY OWNER COSTS (SMOC)', 'HOUSING UNITS WITHOUT A MORTGAGE', 'ANNOTATION OF ESTIMATE']",['$400 OR MORE'],['$600 TO $799']</t>
  </si>
  <si>
    <t>2394,DP04_0021PE,"['PERCENT', 'YEAR STRUCTURE BUILT', 'TOTAL HOUSING UNITS', 'BUILT 1970 TO 1979']",SELECTED HOUSING CHARACTERISTICS,float,DP04,0.0,True,2014.0,"['PERCENT', 'YEAR STRUCTURE BUILT', 'TOTAL HOUSING UNITS', 'BUILT 1980 TO 1989']",SELECTED HOUSING CHARACTERISTICS,float,DP04,0.0,True,2019.0,"hill_14, miami_dade_14, orange_14, hill_19, miami_dade_19, orange_19",True,True,True,False,"['TOTAL HOUSING UNITS', 'PERCENT', 'YEAR STRUCTURE BUILT']",['BUILT 1970 TO 1979'],['BUILT 1980 TO 1989']</t>
  </si>
  <si>
    <t>2395,DP04_0072PMA,"['ANNOTATION OF PERCENT MARGIN OF ERROR', 'SELECTED CHARACTERISTICS', 'OCCUPIED HOUSING UNITS', 'LACKING COMPLETE PLUMBING FACILITIES']",SELECTED HOUSING CHARACTERISTICS,string,DP04,0.0,True,2014.0,"['ANNOTATION OF PERCENT MARGIN OF ERROR', 'SELECTED CHARACTERISTICS', 'OCCUPIED HOUSING UNITS']",SELECTED HOUSING CHARACTERISTICS,string,DP04,0.0,True,2019.0,,True,True,True,False,"['OCCUPIED HOUSING UNITS', 'ANNOTATION OF PERCENT MARGIN OF ERROR', 'SELECTED CHARACTERISTICS']",['LACKING COMPLETE PLUMBING FACILITIES'],[]</t>
  </si>
  <si>
    <t>2396,DP04_0078PM,"['PERCENT MARGIN OF ERROR', 'OCCUPANTS PER ROOM', 'OCCUPIED HOUSING UNITS', '1.51 OR MORE']",SELECTED HOUSING CHARACTERISTICS,float,DP04,0.0,True,2014.0,"['PERCENT MARGIN OF ERROR', 'OCCUPANTS PER ROOM', 'OCCUPIED HOUSING UNITS', '1.01 TO 1.50']",SELECTED HOUSING CHARACTERISTICS,float,DP04,0.0,True,2019.0,,True,True,True,False,"['PERCENT MARGIN OF ERROR', 'OCCUPIED HOUSING UNITS', 'OCCUPANTS PER ROOM']",['1.51 OR MORE'],['1.01 TO 1.50']</t>
  </si>
  <si>
    <t>2397,DP04_0065MA,"['ANNOTATION OF MARGIN OF ERROR', 'HOUSE HEATING FUEL', 'OCCUPIED HOUSING UNITS', 'FUEL OIL, KEROSENE, ETC.']",SELECTED HOUSING CHARACTERISTICS,string,DP04,0.0,True,2014.0,"['ANNOTATION OF MARGIN OF ERROR', 'HOUSE HEATING FUEL', 'OCCUPIED HOUSING UNITS', 'ELECTRICITY']",SELECTED HOUSING CHARACTERISTICS,string,DP04,0.0,True,2019.0,,True,True,True,False,"['HOUSE HEATING FUEL', 'OCCUPIED HOUSING UNITS', 'ANNOTATION OF MARGIN OF ERROR']","['FUEL OIL, KEROSENE, ETC.']",['ELECTRICITY']</t>
  </si>
  <si>
    <t>2398,DP04_0078PE,"['PERCENT', 'OCCUPANTS PER ROOM', 'OCCUPIED HOUSING UNITS', '1.51 OR MORE']",SELECTED HOUSING CHARACTERISTICS,float,DP04,0.0,True,2014.0,"['PERCENT', 'OCCUPANTS PER ROOM', 'OCCUPIED HOUSING UNITS', '1.01 TO 1.50']",SELECTED HOUSING CHARACTERISTICS,float,DP04,0.0,True,2019.0,"hill_14, miami_dade_14, orange_14, hill_19, miami_dade_19, orange_19",True,True,True,False,"['PERCENT', 'OCCUPIED HOUSING UNITS', 'OCCUPANTS PER ROOM']",['1.51 OR MORE'],['1.01 TO 1.50']</t>
  </si>
  <si>
    <t>2399,DP04_0106PEA,"['ANNOTATION OF PERCENT', 'SELECTED MONTHLY OWNER COSTS (SMOC)', 'HOUSING UNITS WITHOUT A MORTGAGE', '$400 OR MORE']",SELECTED HOUSING CHARACTERISTICS,string,DP04,0.0,True,2014.0,"['ANNOTATION OF PERCENT', 'SELECTED MONTHLY OWNER COSTS (SMOC)', 'HOUSING UNITS WITHOUT A MORTGAGE', '$600 TO $799']",SELECTED HOUSING CHARACTERISTICS,string,DP04,0.0,True,2019.0,,True,True,True,False,"['SELECTED MONTHLY OWNER COSTS (SMOC)', 'HOUSING UNITS WITHOUT A MORTGAGE', 'ANNOTATION OF PERCENT']",['$400 OR MORE'],['$600 TO $799']</t>
  </si>
  <si>
    <t>2400,DP04_0017EA,"['ANNOTATION OF ESTIMATE', 'YEAR STRUCTURE BUILT', 'TOTAL HOUSING UNITS', 'BUILT 2010 OR LATER']",SELECTED HOUSING CHARACTERISTICS,string,DP04,0.0,True,2014.0,"['ANNOTATION OF ESTIMATE', 'YEAR STRUCTURE BUILT', 'TOTAL HOUSING UNITS', 'BUILT 2014 OR LATER']",SELECTED HOUSING CHARACTERISTICS,string,DP04,0.0,True,2019.0,,True,True,True,False,"['TOTAL HOUSING UNITS', 'ANNOTATION OF ESTIMATE', 'YEAR STRUCTURE BUILT']",['BUILT 2010 OR LATER'],['BUILT 2014 OR LATER']</t>
  </si>
  <si>
    <t>2401,DP04_0023PMA,"['ANNOTATION OF PERCENT MARGIN OF ERROR', 'YEAR STRUCTURE BUILT', 'TOTAL HOUSING UNITS', 'BUILT 1950 TO 1959']",SELECTED HOUSING CHARACTERISTICS,string,DP04,0.0,True,2014.0,"['ANNOTATION OF PERCENT MARGIN OF ERROR', 'YEAR STRUCTURE BUILT', 'TOTAL HOUSING UNITS', 'BUILT 1960 TO 1969']",SELECTED HOUSING CHARACTERISTICS,string,DP04,0.0,True,2019.0,,True,True,True,False,"['TOTAL HOUSING UNITS', 'ANNOTATION OF PERCENT MARGIN OF ERROR', 'YEAR STRUCTURE BUILT']",['BUILT 1950 TO 1959'],['BUILT 1960 TO 1969']</t>
  </si>
  <si>
    <t>2402,DP04_0084PMA,"['ANNOTATION OF PERCENT MARGIN OF ERROR', 'VALUE', 'OWNER-OCCUPIED UNITS', '$200,000 TO $299,999']",SELECTED HOUSING CHARACTERISTICS,string,DP04,0.0,True,2014.0,"['ANNOTATION OF PERCENT MARGIN OF ERROR', 'VALUE', 'OWNER-OCCUPIED UNITS', '$150,000 TO $199,999']",SELECTED HOUSING CHARACTERISTICS,string,DP04,0.0,True,2019.0,,True,True,True,False,"['OWNER-OCCUPIED UNITS', 'VALUE', 'ANNOTATION OF PERCENT MARGIN OF ERROR']","['$200,000 TO $299,999']","['$150,000 TO $199,999']"</t>
  </si>
  <si>
    <t>2403,DP04_0070EA,"['ANNOTATION OF ESTIMATE', 'HOUSE HEATING FUEL', 'OCCUPIED HOUSING UNITS', 'NO FUEL USED']",SELECTED HOUSING CHARACTERISTICS,string,DP04,0.0,True,2014.0,"['ANNOTATION OF ESTIMATE', 'HOUSE HEATING FUEL', 'OCCUPIED HOUSING UNITS', 'OTHER FUEL']",SELECTED HOUSING CHARACTERISTICS,string,DP04,0.0,True,2019.0,,True,True,True,False,"['HOUSE HEATING FUEL', 'OCCUPIED HOUSING UNITS', 'ANNOTATION OF ESTIMATE']",['NO FUEL USED'],['OTHER FUEL']</t>
  </si>
  <si>
    <t>2404,DP04_0119MA,"['ANNOTATION OF MARGIN OF ERROR', 'SELECTED MONTHLY OWNER COSTS AS A PERCENTAGE OF HOUSEHOLD INCOME (SMOCAPI)', 'HOUSING UNIT WITHOUT A MORTGAGE (EXCLUDING UNITS WHERE SMOCAPI CANNOT BE COMPUTED)', '20.0 TO 24.9 PERCENT']",SELECTED HOUSING CHARACTERISTICS,string,DP04,0.0,True,2014.0,"['ANNOTATION OF MARGIN OF ERROR', 'SELECTED MONTHLY OWNER COSTS AS A PERCENTAGE OF HOUSEHOLD INCOME (SMOCAPI)', 'HOUSING UNIT WITHOUT A MORTGAGE (EXCLUDING UNITS WHERE SMOCAPI CANNOT BE COMPUTED)', '10.0 TO 14.9 PERCENT']",SELECTED HOUSING CHARACTERISTICS,string,DP04,0.0,True,2019.0,,True,True,True,False,"['HOUSING UNIT WITHOUT A MORTGAGE (EXCLUDING UNITS WHERE SMOCAPI CANNOT BE COMPUTED)', 'SELECTED MONTHLY OWNER COSTS AS A PERCENTAGE OF HOUSEHOLD INCOME (SMOCAPI)', 'ANNOTATION OF MARGIN OF ERROR']",['20.0 TO 24.9 PERCENT'],['10.0 TO 14.9 PERCENT']</t>
  </si>
  <si>
    <t>2405,DP04_0052PM,"['PERCENT MARGIN OF ERROR', 'YEAR HOUSEHOLDER MOVED INTO UNIT', 'OCCUPIED HOUSING UNITS', 'MOVED IN 1990 TO 1999']",SELECTED HOUSING CHARACTERISTICS,float,DP04,0.0,True,2014.0,"['PERCENT MARGIN OF ERROR', 'YEAR HOUSEHOLDER MOVED INTO UNIT', 'OCCUPIED HOUSING UNITS', 'MOVED IN 2015 TO 2016']",SELECTED HOUSING CHARACTERISTICS,float,DP04,0.0,True,2019.0,,True,True,True,False,"['PERCENT MARGIN OF ERROR', 'OCCUPIED HOUSING UNITS', 'YEAR HOUSEHOLDER MOVED INTO UNIT']",['MOVED IN 1990 TO 1999'],['MOVED IN 2015 TO 2016']</t>
  </si>
  <si>
    <t>2406,DP04_0052PE,"['PERCENT', 'YEAR HOUSEHOLDER MOVED INTO UNIT', 'OCCUPIED HOUSING UNITS', 'MOVED IN 1990 TO 1999']",SELECTED HOUSING CHARACTERISTICS,float,DP04,0.0,True,2014.0,"['PERCENT', 'YEAR HOUSEHOLDER MOVED INTO UNIT', 'OCCUPIED HOUSING UNITS', 'MOVED IN 2015 TO 2016']",SELECTED HOUSING CHARACTERISTICS,float,DP04,0.0,True,2019.0,"hill_14, miami_dade_14, orange_14, hill_19, miami_dade_19, orange_19",True,True,True,False,"['YEAR HOUSEHOLDER MOVED INTO UNIT', 'OCCUPIED HOUSING UNITS', 'PERCENT']",['MOVED IN 1990 TO 1999'],['MOVED IN 2015 TO 2016']</t>
  </si>
  <si>
    <t>2407,DP04_0096PMA,"['ANNOTATION OF PERCENT MARGIN OF ERROR', 'SELECTED MONTHLY OWNER COSTS (SMOC)', 'HOUSING UNITS WITH A MORTGAGE', '$700 TO $999']",SELECTED HOUSING CHARACTERISTICS,string,DP04,0.0,True,2014.0,"['ANNOTATION OF PERCENT MARGIN OF ERROR', 'SELECTED MONTHLY OWNER COSTS (SMOC)', 'HOUSING UNITS WITH A MORTGAGE', '$1,000 TO $1,499']",SELECTED HOUSING CHARACTERISTICS,string,DP04,0.0,True,2019.0,,True,True,True,False,"['HOUSING UNITS WITH A MORTGAGE', 'SELECTED MONTHLY OWNER COSTS (SMOC)', 'ANNOTATION OF PERCENT MARGIN OF ERROR']",['$700 TO $999'],"['$1,000 TO $1,499']"</t>
  </si>
  <si>
    <t>2408,DP04_0065PM,"['PERCENT MARGIN OF ERROR', 'HOUSE HEATING FUEL', 'OCCUPIED HOUSING UNITS', 'FUEL OIL, KEROSENE, ETC.']",SELECTED HOUSING CHARACTERISTICS,float,DP04,0.0,True,2014.0,"['PERCENT MARGIN OF ERROR', 'HOUSE HEATING FUEL', 'OCCUPIED HOUSING UNITS', 'ELECTRICITY']",SELECTED HOUSING CHARACTERISTICS,float,DP04,0.0,True,2019.0,,True,True,True,False,"['PERCENT MARGIN OF ERROR', 'OCCUPIED HOUSING UNITS', 'HOUSE HEATING FUEL']","['FUEL OIL, KEROSENE, ETC.']",['ELECTRICITY']</t>
  </si>
  <si>
    <t>2409,DP04_0011PMA,"['ANNOTATION OF PERCENT MARGIN OF ERROR', 'UNITS IN STRUCTURE', 'TOTAL HOUSING UNITS', '5 TO 9 UNITS']",SELECTED HOUSING CHARACTERISTICS,string,DP04,0.0,True,2014.0,"['ANNOTATION OF PERCENT MARGIN OF ERROR', 'UNITS IN STRUCTURE', 'TOTAL HOUSING UNITS', '5 TO 9 UNITS']",SELECTED HOUSING CHARACTERISTICS,string,DP04,0.0,True,2019.0,,True,True,True,True,"['ANNOTATION OF PERCENT MARGIN OF ERROR', 'TOTAL HOUSING UNITS', 'UNITS IN STRUCTURE', '5 TO 9 UNITS']",[],[]</t>
  </si>
  <si>
    <t>2410,DP04_0065PE,"['PERCENT', 'HOUSE HEATING FUEL', 'OCCUPIED HOUSING UNITS', 'FUEL OIL, KEROSENE, ETC.']",SELECTED HOUSING CHARACTERISTICS,float,DP04,0.0,True,2014.0,"['PERCENT', 'HOUSE HEATING FUEL', 'OCCUPIED HOUSING UNITS', 'ELECTRICITY']",SELECTED HOUSING CHARACTERISTICS,float,DP04,0.0,True,2019.0,"hill_14, miami_dade_14, orange_14, hill_19, miami_dade_19, orange_19",True,True,True,False,"['HOUSE HEATING FUEL', 'OCCUPIED HOUSING UNITS', 'PERCENT']","['FUEL OIL, KEROSENE, ETC.']",['ELECTRICITY']</t>
  </si>
  <si>
    <t>2411,DP04_0052MA,"['ANNOTATION OF MARGIN OF ERROR', 'YEAR HOUSEHOLDER MOVED INTO UNIT', 'OCCUPIED HOUSING UNITS', 'MOVED IN 1990 TO 1999']",SELECTED HOUSING CHARACTERISTICS,string,DP04,0.0,True,2014.0,"['ANNOTATION OF MARGIN OF ERROR', 'YEAR HOUSEHOLDER MOVED INTO UNIT', 'OCCUPIED HOUSING UNITS', 'MOVED IN 2015 TO 2016']",SELECTED HOUSING CHARACTERISTICS,string,DP04,0.0,True,2019.0,,True,True,True,False,"['YEAR HOUSEHOLDER MOVED INTO UNIT', 'OCCUPIED HOUSING UNITS', 'ANNOTATION OF MARGIN OF ERROR']",['MOVED IN 1990 TO 1999'],['MOVED IN 2015 TO 2016']</t>
  </si>
  <si>
    <t>2412,DP04_0059PEA,"['ANNOTATION OF PERCENT', 'VEHICLES AVAILABLE', 'OCCUPIED HOUSING UNITS', '2 VEHICLES AVAILABLE']",SELECTED HOUSING CHARACTERISTICS,string,DP04,0.0,True,2014.0,"['ANNOTATION OF PERCENT', 'VEHICLES AVAILABLE', 'OCCUPIED HOUSING UNITS', '1 VEHICLE AVAILABLE']",SELECTED HOUSING CHARACTERISTICS,string,DP04,0.0,True,2019.0,,True,True,True,False,"['VEHICLES AVAILABLE', 'OCCUPIED HOUSING UNITS', 'ANNOTATION OF PERCENT']",['2 VEHICLES AVAILABLE'],['1 VEHICLE AVAILABLE']</t>
  </si>
  <si>
    <t>2413,DP04_0083MA,"['ANNOTATION OF MARGIN OF ERROR', 'VALUE', 'OWNER-OCCUPIED UNITS', '$150,000 TO $199,999']",SELECTED HOUSING CHARACTERISTICS,string,DP04,0.0,True,2014.0,"['ANNOTATION OF MARGIN OF ERROR', 'VALUE', 'OWNER-OCCUPIED UNITS', '$100,000 TO $149,999']",SELECTED HOUSING CHARACTERISTICS,string,DP04,0.0,True,2019.0,,True,True,True,False,"['ANNOTATION OF MARGIN OF ERROR', 'OWNER-OCCUPIED UNITS', 'VALUE']","['$150,000 TO $199,999']","['$100,000 TO $149,999']"</t>
  </si>
  <si>
    <t>2414,DP04_0124EA,"['ANNOTATION OF ESTIMATE', 'GROSS RENT', 'OCCUPIED UNITS PAYING RENT']",SELECTED HOUSING CHARACTERISTICS,string,DP04,0.0,True,2014.0,"['ANNOTATION OF ESTIMATE', 'SELECTED MONTHLY OWNER COSTS AS A PERCENTAGE OF HOUSEHOLD INCOME (SMOCAPI)', 'HOUSING UNIT WITHOUT A MORTGAGE (EXCLUDING UNITS WHERE SMOCAPI CANNOT BE COMPUTED)', '35.0 PERCENT OR MORE']",SELECTED HOUSING CHARACTERISTICS,string,DP04,0.0,True,2019.0,,True,True,True,False,['ANNOTATION OF ESTIMATE'],"['OCCUPIED UNITS PAYING RENT', 'GROSS RENT']","['HOUSING UNIT WITHOUT A MORTGAGE (EXCLUDING UNITS WHERE SMOCAPI CANNOT BE COMPUTED)', 'SELECTED MONTHLY OWNER COSTS AS A PERCENTAGE OF HOUSEHOLD INCOME (SMOCAPI)', '35.0 PERCENT OR MORE']"</t>
  </si>
  <si>
    <t>2415,DP04_0131PMA,"['ANNOTATION OF PERCENT MARGIN OF ERROR', 'GROSS RENT', 'OCCUPIED UNITS PAYING RENT', '$1,500 OR MORE']",SELECTED HOUSING CHARACTERISTICS,string,DP04,0.0,True,2014.0,"['ANNOTATION OF PERCENT MARGIN OF ERROR', 'GROSS RENT', 'OCCUPIED UNITS PAYING RENT', '$2,000 TO $2,499']",SELECTED HOUSING CHARACTERISTICS,string,DP04,0.0,True,2019.0,,True,True,True,False,"['OCCUPIED UNITS PAYING RENT', 'ANNOTATION OF PERCENT MARGIN OF ERROR', 'GROSS RENT']","['$1,500 OR MORE']","['$2,000 TO $2,499']"</t>
  </si>
  <si>
    <t>2416,DP04_0096PM,"['PERCENT MARGIN OF ERROR', 'SELECTED MONTHLY OWNER COSTS (SMOC)', 'HOUSING UNITS WITH A MORTGAGE', '$700 TO $999']",SELECTED HOUSING CHARACTERISTICS,float,DP04,0.0,True,2014.0,"['PERCENT MARGIN OF ERROR', 'SELECTED MONTHLY OWNER COSTS (SMOC)', 'HOUSING UNITS WITH A MORTGAGE', '$1,000 TO $1,499']",SELECTED HOUSING CHARACTERISTICS,float,DP04,0.0,True,2019.0,,True,True,True,False,"['PERCENT MARGIN OF ERROR', 'SELECTED MONTHLY OWNER COSTS (SMOC)', 'HOUSING UNITS WITH A MORTGAGE']",['$700 TO $999'],"['$1,000 TO $1,499']"</t>
  </si>
  <si>
    <t>2417,DP04_0118PMA,"['ANNOTATION OF PERCENT MARGIN OF ERROR', 'SELECTED MONTHLY OWNER COSTS AS A PERCENTAGE OF HOUSEHOLD INCOME (SMOCAPI)', 'HOUSING UNIT WITHOUT A MORTGAGE (EXCLUDING UNITS WHERE SMOCAPI CANNOT BE COMPUTED)', '15.0 TO 19.9 PERCENT']",SELECTED HOUSING CHARACTERISTICS,string,DP04,0.0,True,2014.0,"['ANNOTATION OF PERCENT MARGIN OF ERROR', 'SELECTED MONTHLY OWNER COSTS AS A PERCENTAGE OF HOUSEHOLD INCOME (SMOCAPI)', 'HOUSING UNIT WITHOUT A MORTGAGE (EXCLUDING UNITS WHERE SMOCAPI CANNOT BE COMPUTED)', 'LESS THAN 10.0 PERCENT']",SELECTED HOUSING CHARACTERISTICS,string,DP04,0.0,True,2019.0,,True,True,True,False,"['HOUSING UNIT WITHOUT A MORTGAGE (EXCLUDING UNITS WHERE SMOCAPI CANNOT BE COMPUTED)', 'SELECTED MONTHLY OWNER COSTS AS A PERCENTAGE OF HOUSEHOLD INCOME (SMOCAPI)', 'ANNOTATION OF PERCENT MARGIN OF ERROR']",['15.0 TO 19.9 PERCENT'],['LESS THAN 10.0 PERCENT']</t>
  </si>
  <si>
    <t>2418,DP04_0096PE,"['PERCENT', 'SELECTED MONTHLY OWNER COSTS (SMOC)', 'HOUSING UNITS WITH A MORTGAGE', '$700 TO $999']",SELECTED HOUSING CHARACTERISTICS,float,DP04,0.0,True,2014.0,"['PERCENT', 'SELECTED MONTHLY OWNER COSTS (SMOC)', 'HOUSING UNITS WITH A MORTGAGE', '$1,000 TO $1,499']",SELECTED HOUSING CHARACTERISTICS,float,DP04,0.0,True,2019.0,"hill_14, miami_dade_14, orange_14, hill_19, miami_dade_19, orange_19",True,True,True,False,"['HOUSING UNITS WITH A MORTGAGE', 'SELECTED MONTHLY OWNER COSTS (SMOC)', 'PERCENT']",['$700 TO $999'],"['$1,000 TO $1,499']"</t>
  </si>
  <si>
    <t>2419,DP04_0041E,"['ESTIMATE', 'BEDROOMS', 'TOTAL HOUSING UNITS', '3 BEDROOMS']",SELECTED HOUSING CHARACTERISTICS,int,DP04,0.0,True,2014.0,"['ESTIMATE', 'BEDROOMS', 'TOTAL HOUSING UNITS', '2 BEDROOMS']",SELECTED HOUSING CHARACTERISTICS,int,DP04,0.0,True,2019.0,"hill_14, miami_dade_14, orange_14, hill_19, miami_dade_19, orange_19",True,True,True,False,"['ESTIMATE', 'TOTAL HOUSING UNITS', 'BEDROOMS']",['3 BEDROOMS'],['2 BEDROOMS']</t>
  </si>
  <si>
    <t>2420,DP04_0060PEA,"['ANNOTATION OF PERCENT', 'VEHICLES AVAILABLE', 'OCCUPIED HOUSING UNITS', '3 OR MORE VEHICLES AVAILABLE']",SELECTED HOUSING CHARACTERISTICS,string,DP04,0.0,True,2014.0,"['ANNOTATION OF PERCENT', 'VEHICLES AVAILABLE', 'OCCUPIED HOUSING UNITS', '2 VEHICLES AVAILABLE']",SELECTED HOUSING CHARACTERISTICS,string,DP04,0.0,True,2019.0,,True,True,True,False,"['VEHICLES AVAILABLE', 'OCCUPIED HOUSING UNITS', 'ANNOTATION OF PERCENT']",['3 OR MORE VEHICLES AVAILABLE'],['2 VEHICLES AVAILABLE']</t>
  </si>
  <si>
    <t>2421,DP04_0119PE,"['PERCENT', 'SELECTED MONTHLY OWNER COSTS AS A PERCENTAGE OF HOUSEHOLD INCOME (SMOCAPI)', 'HOUSING UNIT WITHOUT A MORTGAGE (EXCLUDING UNITS WHERE SMOCAPI CANNOT BE COMPUTED)', '20.0 TO 24.9 PERCENT']",SELECTED HOUSING CHARACTERISTICS,float,DP04,0.0,True,2014.0,"['PERCENT', 'SELECTED MONTHLY OWNER COSTS AS A PERCENTAGE OF HOUSEHOLD INCOME (SMOCAPI)', 'HOUSING UNIT WITHOUT A MORTGAGE (EXCLUDING UNITS WHERE SMOCAPI CANNOT BE COMPUTED)', '10.0 TO 14.9 PERCENT']",SELECTED HOUSING CHARACTERISTICS,float,DP04,0.0,True,2019.0,"hill_14, miami_dade_14, orange_14, hill_19, miami_dade_19, orange_19",True,True,True,False,"['HOUSING UNIT WITHOUT A MORTGAGE (EXCLUDING UNITS WHERE SMOCAPI CANNOT BE COMPUTED)', 'SELECTED MONTHLY OWNER COSTS AS A PERCENTAGE OF HOUSEHOLD INCOME (SMOCAPI)', 'PERCENT']",['20.0 TO 24.9 PERCENT'],['10.0 TO 14.9 PERCENT']</t>
  </si>
  <si>
    <t>2422,DP04_0106MA,"['ANNOTATION OF MARGIN OF ERROR', 'SELECTED MONTHLY OWNER COSTS (SMOC)', 'HOUSING UNITS WITHOUT A MORTGAGE', '$400 OR MORE']",SELECTED HOUSING CHARACTERISTICS,string,DP04,0.0,True,2014.0,"['ANNOTATION OF MARGIN OF ERROR', 'SELECTED MONTHLY OWNER COSTS (SMOC)', 'HOUSING UNITS WITHOUT A MORTGAGE', '$600 TO $799']",SELECTED HOUSING CHARACTERISTICS,string,DP04,0.0,True,2019.0,,True,True,True,False,"['ANNOTATION OF MARGIN OF ERROR', 'SELECTED MONTHLY OWNER COSTS (SMOC)', 'HOUSING UNITS WITHOUT A MORTGAGE']",['$400 OR MORE'],['$600 TO $799']</t>
  </si>
  <si>
    <t>2423,DP04_0119PM,"['PERCENT MARGIN OF ERROR', 'SELECTED MONTHLY OWNER COSTS AS A PERCENTAGE OF HOUSEHOLD INCOME (SMOCAPI)', 'HOUSING UNIT WITHOUT A MORTGAGE (EXCLUDING UNITS WHERE SMOCAPI CANNOT BE COMPUTED)', '20.0 TO 24.9 PERCENT']",SELECTED HOUSING CHARACTERISTICS,float,DP04,0.0,True,2014.0,"['PERCENT MARGIN OF ERROR', 'SELECTED MONTHLY OWNER COSTS AS A PERCENTAGE OF HOUSEHOLD INCOME (SMOCAPI)', 'HOUSING UNIT WITHOUT A MORTGAGE (EXCLUDING UNITS WHERE SMOCAPI CANNOT BE COMPUTED)', '10.0 TO 14.9 PERCENT']",SELECTED HOUSING CHARACTERISTICS,float,DP04,0.0,True,2019.0,,True,True,True,False,"['HOUSING UNIT WITHOUT A MORTGAGE (EXCLUDING UNITS WHERE SMOCAPI CANNOT BE COMPUTED)', 'SELECTED MONTHLY OWNER COSTS AS A PERCENTAGE OF HOUSEHOLD INCOME (SMOCAPI)', 'PERCENT MARGIN OF ERROR']",['20.0 TO 24.9 PERCENT'],['10.0 TO 14.9 PERCENT']</t>
  </si>
  <si>
    <t>2424,DP04_0040M,"['MARGIN OF ERROR', 'BEDROOMS', 'TOTAL HOUSING UNITS', '2 BEDROOMS']",SELECTED HOUSING CHARACTERISTICS,int,DP04,0.0,True,2014.0,"['MARGIN OF ERROR', 'BEDROOMS', 'TOTAL HOUSING UNITS', '1 BEDROOM']",SELECTED HOUSING CHARACTERISTICS,int,DP04,0.0,True,2019.0,,True,True,True,False,"['BEDROOMS', 'TOTAL HOUSING UNITS', 'MARGIN OF ERROR']",['2 BEDROOMS'],['1 BEDROOM']</t>
  </si>
  <si>
    <t>2425,DP04_0096MA,"['ANNOTATION OF MARGIN OF ERROR', 'SELECTED MONTHLY OWNER COSTS (SMOC)', 'HOUSING UNITS WITH A MORTGAGE', '$700 TO $999']",SELECTED HOUSING CHARACTERISTICS,string,DP04,0.0,True,2014.0,"['ANNOTATION OF MARGIN OF ERROR', 'SELECTED MONTHLY OWNER COSTS (SMOC)', 'HOUSING UNITS WITH A MORTGAGE', '$1,000 TO $1,499']",SELECTED HOUSING CHARACTERISTICS,string,DP04,0.0,True,2019.0,,True,True,True,False,"['HOUSING UNITS WITH A MORTGAGE', 'SELECTED MONTHLY OWNER COSTS (SMOC)', 'ANNOTATION OF MARGIN OF ERROR']",['$700 TO $999'],"['$1,000 TO $1,499']"</t>
  </si>
  <si>
    <t>2426,DP04_0040E,"['ESTIMATE', 'BEDROOMS', 'TOTAL HOUSING UNITS', '2 BEDROOMS']",SELECTED HOUSING CHARACTERISTICS,int,DP04,0.0,True,2014.0,"['ESTIMATE', 'BEDROOMS', 'TOTAL HOUSING UNITS', '1 BEDROOM']",SELECTED HOUSING CHARACTERISTICS,int,DP04,0.0,True,2019.0,"hill_14, miami_dade_14, orange_14, hill_19, miami_dade_19, orange_19",True,True,True,False,"['ESTIMATE', 'TOTAL HOUSING UNITS', 'BEDROOMS']",['2 BEDROOMS'],['1 BEDROOM']</t>
  </si>
  <si>
    <t>2427,DP04_0007PEA,"['ANNOTATION OF PERCENT', 'UNITS IN STRUCTURE', 'TOTAL HOUSING UNITS', '1-UNIT, DETACHED']",SELECTED HOUSING CHARACTERISTICS,string,DP04,0.0,True,2014.0,"['ANNOTATION OF PERCENT', 'UNITS IN STRUCTURE', 'TOTAL HOUSING UNITS', '1-UNIT, DETACHED']",SELECTED HOUSING CHARACTERISTICS,string,DP04,0.0,True,2019.0,,True,True,True,True,"['TOTAL HOUSING UNITS', 'UNITS IN STRUCTURE', 'ANNOTATION OF PERCENT', '1-UNIT, DETACHED']",[],[]</t>
  </si>
  <si>
    <t>2428,DP04_0106PMA,"['ANNOTATION OF PERCENT MARGIN OF ERROR', 'SELECTED MONTHLY OWNER COSTS (SMOC)', 'HOUSING UNITS WITHOUT A MORTGAGE', '$400 OR MORE']",SELECTED HOUSING CHARACTERISTICS,string,DP04,0.0,True,2014.0,"['ANNOTATION OF PERCENT MARGIN OF ERROR', 'SELECTED MONTHLY OWNER COSTS (SMOC)', 'HOUSING UNITS WITHOUT A MORTGAGE', '$600 TO $799']",SELECTED HOUSING CHARACTERISTICS,string,DP04,0.0,True,2019.0,,True,True,True,False,"['ANNOTATION OF PERCENT MARGIN OF ERROR', 'SELECTED MONTHLY OWNER COSTS (SMOC)', 'HOUSING UNITS WITHOUT A MORTGAGE']",['$400 OR MORE'],['$600 TO $799']</t>
  </si>
  <si>
    <t>2429,DP04_0004EA,"['ANNOTATION OF ESTIMATE', 'HOUSING OCCUPANCY', 'HOMEOWNER VACANCY RATE']",SELECTED HOUSING CHARACTERISTICS,string,DP04,0.0,True,2014.0,"['ANNOTATION OF ESTIMATE', 'HOUSING OCCUPANCY', 'TOTAL HOUSING UNITS', 'HOMEOWNER VACANCY RATE']",SELECTED HOUSING CHARACTERISTICS,string,DP04,0.0,True,2019.0,,True,True,True,False,"['ANNOTATION OF ESTIMATE', 'HOMEOWNER VACANCY RATE', 'HOUSING OCCUPANCY']",[],['TOTAL HOUSING UNITS']</t>
  </si>
  <si>
    <t>2430,DP04_0137EA,"['ANNOTATION OF ESTIMATE', 'GROSS RENT AS A PERCENTAGE OF HOUSEHOLD INCOME (GRAPI)', 'OCCUPIED UNITS PAYING RENT (EXCLUDING UNITS WHERE GRAPI CANNOT BE COMPUTED)', '20.0 TO 24.9 PERCENT']",SELECTED HOUSING CHARACTERISTICS,string,DP04,0.0,True,2014.0,"['ANNOTATION OF ESTIMATE', 'GROSS RENT AS A PERCENTAGE OF HOUSEHOLD INCOME (GRAPI)', 'OCCUPIED UNITS PAYING RENT (EXCLUDING UNITS WHERE GRAPI CANNOT BE COMPUTED)', 'LESS THAN 15.0 PERCENT']",SELECTED HOUSING CHARACTERISTICS,string,DP04,0.0,True,2019.0,,True,True,True,False,"['OCCUPIED UNITS PAYING RENT (EXCLUDING UNITS WHERE GRAPI CANNOT BE COMPUTED)', 'ANNOTATION OF ESTIMATE', 'GROSS RENT AS A PERCENTAGE OF HOUSEHOLD INCOME (GRAPI)']",['20.0 TO 24.9 PERCENT'],['LESS THAN 15.0 PERCENT']</t>
  </si>
  <si>
    <t>2431,DP04_0017MA,"['ANNOTATION OF MARGIN OF ERROR', 'YEAR STRUCTURE BUILT', 'TOTAL HOUSING UNITS', 'BUILT 2010 OR LATER']",SELECTED HOUSING CHARACTERISTICS,string,DP04,0.0,True,2014.0,"['ANNOTATION OF MARGIN OF ERROR', 'YEAR STRUCTURE BUILT', 'TOTAL HOUSING UNITS', 'BUILT 2014 OR LATER']",SELECTED HOUSING CHARACTERISTICS,string,DP04,0.0,True,2019.0,,True,True,True,False,"['TOTAL HOUSING UNITS', 'ANNOTATION OF MARGIN OF ERROR', 'YEAR STRUCTURE BUILT']",['BUILT 2010 OR LATER'],['BUILT 2014 OR LATER']</t>
  </si>
  <si>
    <t>2432,DP04_0072PEA,"['ANNOTATION OF PERCENT', 'SELECTED CHARACTERISTICS', 'OCCUPIED HOUSING UNITS', 'LACKING COMPLETE PLUMBING FACILITIES']",SELECTED HOUSING CHARACTERISTICS,string,DP04,0.0,True,2014.0,"['ANNOTATION OF PERCENT', 'SELECTED CHARACTERISTICS', 'OCCUPIED HOUSING UNITS']",SELECTED HOUSING CHARACTERISTICS,string,DP04,0.0,True,2019.0,,True,True,True,False,"['OCCUPIED HOUSING UNITS', 'ANNOTATION OF PERCENT', 'SELECTED CHARACTERISTICS']",['LACKING COMPLETE PLUMBING FACILITIES'],[]</t>
  </si>
  <si>
    <t>2433,DP04_0083PM,"['PERCENT MARGIN OF ERROR', 'VALUE', 'OWNER-OCCUPIED UNITS', '$150,000 TO $199,999']",SELECTED HOUSING CHARACTERISTICS,float,DP04,0.0,True,2014.0,"['PERCENT MARGIN OF ERROR', 'VALUE', 'OWNER-OCCUPIED UNITS', '$100,000 TO $149,999']",SELECTED HOUSING CHARACTERISTICS,float,DP04,0.0,True,2019.0,,True,True,True,False,"['OWNER-OCCUPIED UNITS', 'PERCENT MARGIN OF ERROR', 'VALUE']","['$150,000 TO $199,999']","['$100,000 TO $149,999']"</t>
  </si>
  <si>
    <t>2434,DP04_0111EA,"['ANNOTATION OF ESTIMATE', 'SELECTED MONTHLY OWNER COSTS AS A PERCENTAGE OF HOUSEHOLD INCOME (SMOCAPI)', 'HOUSING UNITS WITH A MORTGAGE (EXCLUDING UNITS WHERE SMOCAPI CANNOT BE COMPUTED)', '25.0 TO 29.9 PERCENT']",SELECTED HOUSING CHARACTERISTICS,string,DP04,0.0,True,2014.0,"['ANNOTATION OF ESTIMATE', 'SELECTED MONTHLY OWNER COSTS AS A PERCENTAGE OF HOUSEHOLD INCOME (SMOCAPI)', 'HOUSING UNITS WITH A MORTGAGE (EXCLUDING UNITS WHERE SMOCAPI CANNOT BE COMPUTED)', 'LESS THAN 20.0 PERCENT']",SELECTED HOUSING CHARACTERISTICS,string,DP04,0.0,True,2019.0,,True,True,True,False,"['SELECTED MONTHLY OWNER COSTS AS A PERCENTAGE OF HOUSEHOLD INCOME (SMOCAPI)', 'HOUSING UNITS WITH A MORTGAGE (EXCLUDING UNITS WHERE SMOCAPI CANNOT BE COMPUTED)', 'ANNOTATION OF ESTIMATE']",['25.0 TO 29.9 PERCENT'],['LESS THAN 20.0 PERCENT']</t>
  </si>
  <si>
    <t>2435,DP04_0083PE,"['PERCENT', 'VALUE', 'OWNER-OCCUPIED UNITS', '$150,000 TO $199,999']",SELECTED HOUSING CHARACTERISTICS,float,DP04,0.0,True,2014.0,"['PERCENT', 'VALUE', 'OWNER-OCCUPIED UNITS', '$100,000 TO $149,999']",SELECTED HOUSING CHARACTERISTICS,float,DP04,0.0,True,2019.0,"hill_14, miami_dade_14, orange_14, hill_19, miami_dade_19, orange_19",True,True,True,False,"['OWNER-OCCUPIED UNITS', 'VALUE', 'PERCENT']","['$150,000 TO $199,999']","['$100,000 TO $149,999']"</t>
  </si>
  <si>
    <t>2436,DP04_0084PEA,"['ANNOTATION OF PERCENT', 'VALUE', 'OWNER-OCCUPIED UNITS', '$200,000 TO $299,999']",SELECTED HOUSING CHARACTERISTICS,string,DP04,0.0,True,2014.0,"['ANNOTATION OF PERCENT', 'VALUE', 'OWNER-OCCUPIED UNITS', '$150,000 TO $199,999']",SELECTED HOUSING CHARACTERISTICS,string,DP04,0.0,True,2019.0,,True,True,True,False,"['OWNER-OCCUPIED UNITS', 'VALUE', 'ANNOTATION OF PERCENT']","['$200,000 TO $299,999']","['$150,000 TO $199,999']"</t>
  </si>
  <si>
    <t>2437,DP04_0070MA,"['ANNOTATION OF MARGIN OF ERROR', 'HOUSE HEATING FUEL', 'OCCUPIED HOUSING UNITS', 'NO FUEL USED']",SELECTED HOUSING CHARACTERISTICS,string,DP04,0.0,True,2014.0,"['ANNOTATION OF MARGIN OF ERROR', 'HOUSE HEATING FUEL', 'OCCUPIED HOUSING UNITS', 'OTHER FUEL']",SELECTED HOUSING CHARACTERISTICS,string,DP04,0.0,True,2019.0,,True,True,True,False,"['HOUSE HEATING FUEL', 'OCCUPIED HOUSING UNITS', 'ANNOTATION OF MARGIN OF ERROR']",['NO FUEL USED'],['OTHER FUEL']</t>
  </si>
  <si>
    <t>2438,DP04_0106PE,"['PERCENT', 'SELECTED MONTHLY OWNER COSTS (SMOC)', 'HOUSING UNITS WITHOUT A MORTGAGE', '$400 OR MORE']",SELECTED HOUSING CHARACTERISTICS,float,DP04,0.0,True,2014.0,"['PERCENT', 'SELECTED MONTHLY OWNER COSTS (SMOC)', 'HOUSING UNITS WITHOUT A MORTGAGE', '$600 TO $799']",SELECTED HOUSING CHARACTERISTICS,float,DP04,0.0,True,2019.0,"hill_14, miami_dade_14, orange_14, hill_19, miami_dade_19, orange_19",True,True,True,False,"['SELECTED MONTHLY OWNER COSTS (SMOC)', 'HOUSING UNITS WITHOUT A MORTGAGE', 'PERCENT']",['$400 OR MORE'],['$600 TO $799']</t>
  </si>
  <si>
    <t>2439,DP04_0059PMA,"['ANNOTATION OF PERCENT MARGIN OF ERROR', 'VEHICLES AVAILABLE', 'OCCUPIED HOUSING UNITS', '2 VEHICLES AVAILABLE']",SELECTED HOUSING CHARACTERISTICS,string,DP04,0.0,True,2014.0,"['ANNOTATION OF PERCENT MARGIN OF ERROR', 'VEHICLES AVAILABLE', 'OCCUPIED HOUSING UNITS', '1 VEHICLE AVAILABLE']",SELECTED HOUSING CHARACTERISTICS,string,DP04,0.0,True,2019.0,,True,True,True,False,"['VEHICLES AVAILABLE', 'OCCUPIED HOUSING UNITS', 'ANNOTATION OF PERCENT MARGIN OF ERROR']",['2 VEHICLES AVAILABLE'],['1 VEHICLE AVAILABLE']</t>
  </si>
  <si>
    <t>2440,DP04_0048EA,"['ANNOTATION OF ESTIMATE', 'HOUSING TENURE', 'AVERAGE HOUSEHOLD SIZE OF RENTER-OCCUPIED UNIT']",SELECTED HOUSING CHARACTERISTICS,string,DP04,0.0,True,2014.0,"['ANNOTATION OF ESTIMATE', 'HOUSING TENURE', 'OCCUPIED HOUSING UNITS', 'AVERAGE HOUSEHOLD SIZE OF OWNER-OCCUPIED UNIT']",SELECTED HOUSING CHARACTERISTICS,string,DP04,0.0,True,2019.0,,True,True,True,False,"['HOUSING TENURE', 'ANNOTATION OF ESTIMATE']",['AVERAGE HOUSEHOLD SIZE OF RENTER-OCCUPIED UNIT'],"['AVERAGE HOUSEHOLD SIZE OF OWNER-OCCUPIED UNIT', 'OCCUPIED HOUSING UNITS']"</t>
  </si>
  <si>
    <t>2441,DP04_0106PM,"['PERCENT MARGIN OF ERROR', 'SELECTED MONTHLY OWNER COSTS (SMOC)', 'HOUSING UNITS WITHOUT A MORTGAGE', '$400 OR MORE']",SELECTED HOUSING CHARACTERISTICS,float,DP04,0.0,True,2014.0,"['PERCENT MARGIN OF ERROR', 'SELECTED MONTHLY OWNER COSTS (SMOC)', 'HOUSING UNITS WITHOUT A MORTGAGE', '$600 TO $799']",SELECTED HOUSING CHARACTERISTICS,float,DP04,0.0,True,2019.0,,True,True,True,False,"['PERCENT MARGIN OF ERROR', 'SELECTED MONTHLY OWNER COSTS (SMOC)', 'HOUSING UNITS WITHOUT A MORTGAGE']",['$400 OR MORE'],['$600 TO $799']</t>
  </si>
  <si>
    <t>2442,DP04_0124MA,"['ANNOTATION OF MARGIN OF ERROR', 'GROSS RENT', 'OCCUPIED UNITS PAYING RENT']",SELECTED HOUSING CHARACTERISTICS,string,DP04,0.0,True,2014.0,"['ANNOTATION OF MARGIN OF ERROR', 'SELECTED MONTHLY OWNER COSTS AS A PERCENTAGE OF HOUSEHOLD INCOME (SMOCAPI)', 'HOUSING UNIT WITHOUT A MORTGAGE (EXCLUDING UNITS WHERE SMOCAPI CANNOT BE COMPUTED)', '35.0 PERCENT OR MORE']",SELECTED HOUSING CHARACTERISTICS,string,DP04,0.0,True,2019.0,,True,True,True,False,['ANNOTATION OF MARGIN OF ERROR'],"['OCCUPIED UNITS PAYING RENT', 'GROSS RENT']","['HOUSING UNIT WITHOUT A MORTGAGE (EXCLUDING UNITS WHERE SMOCAPI CANNOT BE COMPUTED)', 'SELECTED MONTHLY OWNER COSTS AS A PERCENTAGE OF HOUSEHOLD INCOME (SMOCAPI)', '35.0 PERCENT OR MORE']"</t>
  </si>
  <si>
    <t>2443,DP04_0035M,"['MARGIN OF ERROR', 'ROOMS', 'TOTAL HOUSING UNITS', '9 ROOMS OR MORE']",SELECTED HOUSING CHARACTERISTICS,int,DP04,0.0,True,2014.0,"['MARGIN OF ERROR', 'ROOMS', 'TOTAL HOUSING UNITS', '8 ROOMS']",SELECTED HOUSING CHARACTERISTICS,int,DP04,0.0,True,2019.0,,True,True,True,False,"['TOTAL HOUSING UNITS', 'MARGIN OF ERROR', 'ROOMS']",['9 ROOMS OR MORE'],['8 ROOMS']</t>
  </si>
  <si>
    <t>2444,DP04_0035E,"['ESTIMATE', 'ROOMS', 'TOTAL HOUSING UNITS', '9 ROOMS OR MORE']",SELECTED HOUSING CHARACTERISTICS,int,DP04,0.0,True,2014.0,"['ESTIMATE', 'ROOMS', 'TOTAL HOUSING UNITS', '8 ROOMS']",SELECTED HOUSING CHARACTERISTICS,int,DP04,0.0,True,2019.0,"hill_14, miami_dade_14, orange_14, hill_19, miami_dade_19, orange_19",True,True,True,False,"['ESTIMATE', 'TOTAL HOUSING UNITS', 'ROOMS']",['9 ROOMS OR MORE'],['8 ROOMS']</t>
  </si>
  <si>
    <t>2445,DP04_0113PEA,"['ANNOTATION OF PERCENT', 'SELECTED MONTHLY OWNER COSTS AS A PERCENTAGE OF HOUSEHOLD INCOME (SMOCAPI)', 'HOUSING UNITS WITH A MORTGAGE (EXCLUDING UNITS WHERE SMOCAPI CANNOT BE COMPUTED)', '35.0 PERCENT OR MORE']",SELECTED HOUSING CHARACTERISTICS,string,DP04,0.0,True,2014.0,"['ANNOTATION OF PERCENT', 'SELECTED MONTHLY OWNER COSTS AS A PERCENTAGE OF HOUSEHOLD INCOME (SMOCAPI)', 'HOUSING UNITS WITH A MORTGAGE (EXCLUDING UNITS WHERE SMOCAPI CANNOT BE COMPUTED)', '25.0 TO 29.9 PERCENT']",SELECTED HOUSING CHARACTERISTICS,string,DP04,0.0,True,2019.0,,True,True,True,False,"['SELECTED MONTHLY OWNER COSTS AS A PERCENTAGE OF HOUSEHOLD INCOME (SMOCAPI)', 'HOUSING UNITS WITH A MORTGAGE (EXCLUDING UNITS WHERE SMOCAPI CANNOT BE COMPUTED)', 'ANNOTATION OF PERCENT']",['35.0 PERCENT OR MORE'],['25.0 TO 29.9 PERCENT']</t>
  </si>
  <si>
    <t>2446,DP04_0137PE,"['PERCENT', 'GROSS RENT AS A PERCENTAGE OF HOUSEHOLD INCOME (GRAPI)', 'OCCUPIED UNITS PAYING RENT (EXCLUDING UNITS WHERE GRAPI CANNOT BE COMPUTED)', '20.0 TO 24.9 PERCENT']",SELECTED HOUSING CHARACTERISTICS,float,DP04,0.0,True,2014.0,"['PERCENT', 'GROSS RENT AS A PERCENTAGE OF HOUSEHOLD INCOME (GRAPI)', 'OCCUPIED UNITS PAYING RENT (EXCLUDING UNITS WHERE GRAPI CANNOT BE COMPUTED)', 'LESS THAN 15.0 PERCENT']",SELECTED HOUSING CHARACTERISTICS,float,DP04,0.0,True,2019.0,"hill_14, miami_dade_14, orange_14, hill_19, miami_dade_19, orange_19",True,True,True,False,"['OCCUPIED UNITS PAYING RENT (EXCLUDING UNITS WHERE GRAPI CANNOT BE COMPUTED)', 'PERCENT', 'GROSS RENT AS A PERCENTAGE OF HOUSEHOLD INCOME (GRAPI)']",['20.0 TO 24.9 PERCENT'],['LESS THAN 15.0 PERCENT']</t>
  </si>
  <si>
    <t>2447,DP04_0137PM,"['PERCENT MARGIN OF ERROR', 'GROSS RENT AS A PERCENTAGE OF HOUSEHOLD INCOME (GRAPI)', 'OCCUPIED UNITS PAYING RENT (EXCLUDING UNITS WHERE GRAPI CANNOT BE COMPUTED)', '20.0 TO 24.9 PERCENT']",SELECTED HOUSING CHARACTERISTICS,float,DP04,0.0,True,2014.0,"['PERCENT MARGIN OF ERROR', 'GROSS RENT AS A PERCENTAGE OF HOUSEHOLD INCOME (GRAPI)', 'OCCUPIED UNITS PAYING RENT (EXCLUDING UNITS WHERE GRAPI CANNOT BE COMPUTED)', 'LESS THAN 15.0 PERCENT']",SELECTED HOUSING CHARACTERISTICS,float,DP04,0.0,True,2019.0,,True,True,True,False,"['OCCUPIED UNITS PAYING RENT (EXCLUDING UNITS WHERE GRAPI CANNOT BE COMPUTED)', 'PERCENT MARGIN OF ERROR', 'GROSS RENT AS A PERCENTAGE OF HOUSEHOLD INCOME (GRAPI)']",['20.0 TO 24.9 PERCENT'],['LESS THAN 15.0 PERCENT']</t>
  </si>
  <si>
    <t>2448,DP04_0065PMA,"['ANNOTATION OF PERCENT MARGIN OF ERROR', 'HOUSE HEATING FUEL', 'OCCUPIED HOUSING UNITS', 'FUEL OIL, KEROSENE, ETC.']",SELECTED HOUSING CHARACTERISTICS,string,DP04,0.0,True,2014.0,"['ANNOTATION OF PERCENT MARGIN OF ERROR', 'HOUSE HEATING FUEL', 'OCCUPIED HOUSING UNITS', 'ELECTRICITY']",SELECTED HOUSING CHARACTERISTICS,string,DP04,0.0,True,2019.0,,True,True,True,False,"['HOUSE HEATING FUEL', 'OCCUPIED HOUSING UNITS', 'ANNOTATION OF PERCENT MARGIN OF ERROR']","['FUEL OIL, KEROSENE, ETC.']",['ELECTRICITY']</t>
  </si>
  <si>
    <t>2449,DP04_0034M,"['MARGIN OF ERROR', 'ROOMS', 'TOTAL HOUSING UNITS', '8 ROOMS']",SELECTED HOUSING CHARACTERISTICS,int,DP04,0.0,True,2014.0,"['MARGIN OF ERROR', 'ROOMS', 'TOTAL HOUSING UNITS', '7 ROOMS']",SELECTED HOUSING CHARACTERISTICS,int,DP04,0.0,True,2019.0,,True,True,True,False,"['TOTAL HOUSING UNITS', 'MARGIN OF ERROR', 'ROOMS']",['8 ROOMS'],['7 ROOMS']</t>
  </si>
  <si>
    <t>2450,DP04_0034E,"['ESTIMATE', 'ROOMS', 'TOTAL HOUSING UNITS', '8 ROOMS']",SELECTED HOUSING CHARACTERISTICS,int,DP04,0.0,True,2014.0,"['ESTIMATE', 'ROOMS', 'TOTAL HOUSING UNITS', '7 ROOMS']",SELECTED HOUSING CHARACTERISTICS,int,DP04,0.0,True,2019.0,"hill_14, miami_dade_14, orange_14, hill_19, miami_dade_19, orange_19",True,True,True,False,"['ESTIMATE', 'TOTAL HOUSING UNITS', 'ROOMS']",['8 ROOMS'],['7 ROOMS']</t>
  </si>
  <si>
    <t>2451,DP04_0053PMA,"['ANNOTATION OF PERCENT MARGIN OF ERROR', 'YEAR HOUSEHOLDER MOVED INTO UNIT', 'OCCUPIED HOUSING UNITS', 'MOVED IN 1980 TO 1989']",SELECTED HOUSING CHARACTERISTICS,string,DP04,0.0,True,2014.0,"['ANNOTATION OF PERCENT MARGIN OF ERROR', 'YEAR HOUSEHOLDER MOVED INTO UNIT', 'OCCUPIED HOUSING UNITS', 'MOVED IN 2010 TO 2014']",SELECTED HOUSING CHARACTERISTICS,string,DP04,0.0,True,2019.0,,True,True,True,False,"['YEAR HOUSEHOLDER MOVED INTO UNIT', 'OCCUPIED HOUSING UNITS', 'ANNOTATION OF PERCENT MARGIN OF ERROR']",['MOVED IN 1980 TO 1989'],['MOVED IN 2010 TO 2014']</t>
  </si>
  <si>
    <t>2452,DP04_0022EA,"['ANNOTATION OF ESTIMATE', 'YEAR STRUCTURE BUILT', 'TOTAL HOUSING UNITS', 'BUILT 1960 TO 1969']",SELECTED HOUSING CHARACTERISTICS,string,DP04,0.0,True,2014.0,"['ANNOTATION OF ESTIMATE', 'YEAR STRUCTURE BUILT', 'TOTAL HOUSING UNITS', 'BUILT 1970 TO 1979']",SELECTED HOUSING CHARACTERISTICS,string,DP04,0.0,True,2019.0,,True,True,True,False,"['TOTAL HOUSING UNITS', 'ANNOTATION OF ESTIMATE', 'YEAR STRUCTURE BUILT']",['BUILT 1960 TO 1969'],['BUILT 1970 TO 1979']</t>
  </si>
  <si>
    <t>2453,DP04_0125PEA,"['ANNOTATION OF PERCENT', 'GROSS RENT', 'OCCUPIED UNITS PAYING RENT', 'LESS THAN $200']",SELECTED HOUSING CHARACTERISTICS,string,DP04,0.0,True,2014.0,"['ANNOTATION OF PERCENT', 'SELECTED MONTHLY OWNER COSTS AS A PERCENTAGE OF HOUSEHOLD INCOME (SMOCAPI)', 'HOUSING UNIT WITHOUT A MORTGAGE (EXCLUDING UNITS WHERE SMOCAPI CANNOT BE COMPUTED)', 'NOT COMPUTED']",SELECTED HOUSING CHARACTERISTICS,string,DP04,0.0,True,2019.0,,True,True,True,False,['ANNOTATION OF PERCENT'],"['OCCUPIED UNITS PAYING RENT', 'LESS THAN $200', 'GROSS RENT']","['HOUSING UNIT WITHOUT A MORTGAGE (EXCLUDING UNITS WHERE SMOCAPI CANNOT BE COMPUTED)', 'SELECTED MONTHLY OWNER COSTS AS A PERCENTAGE OF HOUSEHOLD INCOME (SMOCAPI)', 'NOT COMPUTED']"</t>
  </si>
  <si>
    <t>2454,DP04_0037M,"['MARGIN OF ERROR', 'BEDROOMS', 'TOTAL HOUSING UNITS']",SELECTED HOUSING CHARACTERISTICS,int,DP04,0.0,True,2014.0,"['MARGIN OF ERROR', 'ROOMS', 'TOTAL HOUSING UNITS', 'MEDIAN ROOMS']",SELECTED HOUSING CHARACTERISTICS,float,DP04,0.0,True,2019.0,,True,False,True,False,"['TOTAL HOUSING UNITS', 'MARGIN OF ERROR']",['BEDROOMS'],"['MEDIAN ROOMS', 'ROOMS']"</t>
  </si>
  <si>
    <t>2455,DP04_0070PE,"['PERCENT', 'HOUSE HEATING FUEL', 'OCCUPIED HOUSING UNITS', 'NO FUEL USED']",SELECTED HOUSING CHARACTERISTICS,float,DP04,0.0,True,2014.0,"['PERCENT', 'HOUSE HEATING FUEL', 'OCCUPIED HOUSING UNITS', 'OTHER FUEL']",SELECTED HOUSING CHARACTERISTICS,float,DP04,0.0,True,2019.0,"hill_14, miami_dade_14, orange_14, hill_19, miami_dade_19, orange_19",True,True,True,False,"['HOUSE HEATING FUEL', 'OCCUPIED HOUSING UNITS', 'PERCENT']",['NO FUEL USED'],['OTHER FUEL']</t>
  </si>
  <si>
    <t>2456,DP04_0037E,"['ESTIMATE', 'BEDROOMS', 'TOTAL HOUSING UNITS']",SELECTED HOUSING CHARACTERISTICS,int,DP04,0.0,True,2014.0,"['ESTIMATE', 'ROOMS', 'TOTAL HOUSING UNITS', 'MEDIAN ROOMS']",SELECTED HOUSING CHARACTERISTICS,float,DP04,0.0,True,2019.0,"hill_14, miami_dade_14, orange_14, hill_19, miami_dade_19, orange_19",True,False,True,False,"['ESTIMATE', 'TOTAL HOUSING UNITS']",['BEDROOMS'],"['MEDIAN ROOMS', 'ROOMS']"</t>
  </si>
  <si>
    <t>2457,DP04_0077PMA,"['ANNOTATION OF PERCENT MARGIN OF ERROR', 'OCCUPANTS PER ROOM', 'OCCUPIED HOUSING UNITS', '1.01 TO 1.50']",SELECTED HOUSING CHARACTERISTICS,string,DP04,0.0,True,2014.0,"['ANNOTATION OF PERCENT MARGIN OF ERROR', 'OCCUPANTS PER ROOM', 'OCCUPIED HOUSING UNITS', '1.00 OR LESS']",SELECTED HOUSING CHARACTERISTICS,string,DP04,0.0,True,2019.0,,True,True,True,False,"['OCCUPIED HOUSING UNITS', 'ANNOTATION OF PERCENT MARGIN OF ERROR', 'OCCUPANTS PER ROOM']",['1.01 TO 1.50'],['1.00 OR LESS']</t>
  </si>
  <si>
    <t>2458,DP04_0035EA,"['ANNOTATION OF ESTIMATE', 'ROOMS', 'TOTAL HOUSING UNITS', '9 ROOMS OR MORE']",SELECTED HOUSING CHARACTERISTICS,string,DP04,0.0,True,2014.0,"['ANNOTATION OF ESTIMATE', 'ROOMS', 'TOTAL HOUSING UNITS', '8 ROOMS']",SELECTED HOUSING CHARACTERISTICS,string,DP04,0.0,True,2019.0,,True,True,True,False,"['TOTAL HOUSING UNITS', 'ANNOTATION OF ESTIMATE', 'ROOMS']",['9 ROOMS OR MORE'],['8 ROOMS']</t>
  </si>
  <si>
    <t>2459,DP04_0101PEA,"['ANNOTATION OF PERCENT', 'SELECTED MONTHLY OWNER COSTS (SMOC)', 'HOUSING UNITS WITHOUT A MORTGAGE']",SELECTED HOUSING CHARACTERISTICS,string,DP04,0.0,True,2014.0,"['ANNOTATION OF PERCENT', 'SELECTED MONTHLY OWNER COSTS (SMOC)', 'HOUSING UNITS WITH A MORTGAGE', 'MEDIAN (DOLLARS)']",SELECTED HOUSING CHARACTERISTICS,string,DP04,0.0,True,2019.0,,True,True,True,False,"['SELECTED MONTHLY OWNER COSTS (SMOC)', 'ANNOTATION OF PERCENT']",['HOUSING UNITS WITHOUT A MORTGAGE'],"['HOUSING UNITS WITH A MORTGAGE', 'MEDIAN (DOLLARS)']"</t>
  </si>
  <si>
    <t>2460,DP04_0036M,"['MARGIN OF ERROR', 'ROOMS', 'TOTAL HOUSING UNITS', 'MEDIAN ROOMS']",SELECTED HOUSING CHARACTERISTICS,float,DP04,0.0,True,2014.0,"['MARGIN OF ERROR', 'ROOMS', 'TOTAL HOUSING UNITS', '9 ROOMS OR MORE']",SELECTED HOUSING CHARACTERISTICS,int,DP04,0.0,True,2019.0,,True,False,True,False,"['TOTAL HOUSING UNITS', 'MARGIN OF ERROR', 'ROOMS']",['MEDIAN ROOMS'],['9 ROOMS OR MORE']</t>
  </si>
  <si>
    <t>2461,DP04_0017PM,"['PERCENT MARGIN OF ERROR', 'YEAR STRUCTURE BUILT', 'TOTAL HOUSING UNITS', 'BUILT 2010 OR LATER']",SELECTED HOUSING CHARACTERISTICS,float,DP04,0.0,True,2014.0,"['PERCENT MARGIN OF ERROR', 'YEAR STRUCTURE BUILT', 'TOTAL HOUSING UNITS', 'BUILT 2014 OR LATER']",SELECTED HOUSING CHARACTERISTICS,float,DP04,0.0,True,2019.0,,True,True,True,False,"['PERCENT MARGIN OF ERROR', 'TOTAL HOUSING UNITS', 'YEAR STRUCTURE BUILT']",['BUILT 2010 OR LATER'],['BUILT 2014 OR LATER']</t>
  </si>
  <si>
    <t>2462,DP04_0036E,"['ESTIMATE', 'ROOMS', 'TOTAL HOUSING UNITS', 'MEDIAN ROOMS']",SELECTED HOUSING CHARACTERISTICS,float,DP04,0.0,True,2014.0,"['ESTIMATE', 'ROOMS', 'TOTAL HOUSING UNITS', '9 ROOMS OR MORE']",SELECTED HOUSING CHARACTERISTICS,int,DP04,0.0,True,2019.0,"hill_14, miami_dade_14, orange_14, hill_19, miami_dade_19, orange_19",True,False,True,False,"['ESTIMATE', 'TOTAL HOUSING UNITS', 'ROOMS']",['MEDIAN ROOMS'],['9 ROOMS OR MORE']</t>
  </si>
  <si>
    <t>2463,DP04_0137PEA,"['ANNOTATION OF PERCENT', 'GROSS RENT AS A PERCENTAGE OF HOUSEHOLD INCOME (GRAPI)', 'OCCUPIED UNITS PAYING RENT (EXCLUDING UNITS WHERE GRAPI CANNOT BE COMPUTED)', '20.0 TO 24.9 PERCENT']",SELECTED HOUSING CHARACTERISTICS,string,DP04,0.0,True,2014.0,"['ANNOTATION OF PERCENT', 'GROSS RENT AS A PERCENTAGE OF HOUSEHOLD INCOME (GRAPI)', 'OCCUPIED UNITS PAYING RENT (EXCLUDING UNITS WHERE GRAPI CANNOT BE COMPUTED)', 'LESS THAN 15.0 PERCENT']",SELECTED HOUSING CHARACTERISTICS,string,DP04,0.0,True,2019.0,,True,True,True,False,"['OCCUPIED UNITS PAYING RENT (EXCLUDING UNITS WHERE GRAPI CANNOT BE COMPUTED)', 'ANNOTATION OF PERCENT', 'GROSS RENT AS A PERCENTAGE OF HOUSEHOLD INCOME (GRAPI)']",['20.0 TO 24.9 PERCENT'],['LESS THAN 15.0 PERCENT']</t>
  </si>
  <si>
    <t>2464,DP04_0137MA,"['ANNOTATION OF MARGIN OF ERROR', 'GROSS RENT AS A PERCENTAGE OF HOUSEHOLD INCOME (GRAPI)', 'OCCUPIED UNITS PAYING RENT (EXCLUDING UNITS WHERE GRAPI CANNOT BE COMPUTED)', '20.0 TO 24.9 PERCENT']",SELECTED HOUSING CHARACTERISTICS,string,DP04,0.0,True,2014.0,"['ANNOTATION OF MARGIN OF ERROR', 'GROSS RENT AS A PERCENTAGE OF HOUSEHOLD INCOME (GRAPI)', 'OCCUPIED UNITS PAYING RENT (EXCLUDING UNITS WHERE GRAPI CANNOT BE COMPUTED)', 'LESS THAN 15.0 PERCENT']",SELECTED HOUSING CHARACTERISTICS,string,DP04,0.0,True,2019.0,,True,True,True,False,"['OCCUPIED UNITS PAYING RENT (EXCLUDING UNITS WHERE GRAPI CANNOT BE COMPUTED)', 'ANNOTATION OF MARGIN OF ERROR', 'GROSS RENT AS A PERCENTAGE OF HOUSEHOLD INCOME (GRAPI)']",['20.0 TO 24.9 PERCENT'],['LESS THAN 15.0 PERCENT']</t>
  </si>
  <si>
    <t>2465,DP04_0017PE,"['PERCENT', 'YEAR STRUCTURE BUILT', 'TOTAL HOUSING UNITS', 'BUILT 2010 OR LATER']",SELECTED HOUSING CHARACTERISTICS,float,DP04,0.0,True,2014.0,"['PERCENT', 'YEAR STRUCTURE BUILT', 'TOTAL HOUSING UNITS', 'BUILT 2014 OR LATER']",SELECTED HOUSING CHARACTERISTICS,float,DP04,0.0,True,2019.0,"hill_14, miami_dade_14, orange_14, hill_19, miami_dade_19, orange_19",True,True,True,False,"['TOTAL HOUSING UNITS', 'PERCENT', 'YEAR STRUCTURE BUILT']",['BUILT 2010 OR LATER'],['BUILT 2014 OR LATER']</t>
  </si>
  <si>
    <t>2466,DP04_0041PMA,"['ANNOTATION OF PERCENT MARGIN OF ERROR', 'BEDROOMS', 'TOTAL HOUSING UNITS', '3 BEDROOMS']",SELECTED HOUSING CHARACTERISTICS,string,DP04,0.0,True,2014.0,"['ANNOTATION OF PERCENT MARGIN OF ERROR', 'BEDROOMS', 'TOTAL HOUSING UNITS', '2 BEDROOMS']",SELECTED HOUSING CHARACTERISTICS,string,DP04,0.0,True,2019.0,,True,True,True,False,"['BEDROOMS', 'TOTAL HOUSING UNITS', 'ANNOTATION OF PERCENT MARGIN OF ERROR']",['3 BEDROOMS'],['2 BEDROOMS']</t>
  </si>
  <si>
    <t>2467,DP04_0070PM,"['PERCENT MARGIN OF ERROR', 'HOUSE HEATING FUEL', 'OCCUPIED HOUSING UNITS', 'NO FUEL USED']",SELECTED HOUSING CHARACTERISTICS,float,DP04,0.0,True,2014.0,"['PERCENT MARGIN OF ERROR', 'HOUSE HEATING FUEL', 'OCCUPIED HOUSING UNITS', 'OTHER FUEL']",SELECTED HOUSING CHARACTERISTICS,float,DP04,0.0,True,2019.0,,True,True,True,False,"['PERCENT MARGIN OF ERROR', 'OCCUPIED HOUSING UNITS', 'HOUSE HEATING FUEL']",['NO FUEL USED'],['OTHER FUEL']</t>
  </si>
  <si>
    <t>2468,DP04_0004MA,"['ANNOTATION OF MARGIN OF ERROR', 'HOUSING OCCUPANCY', 'HOMEOWNER VACANCY RATE']",SELECTED HOUSING CHARACTERISTICS,string,DP04,0.0,True,2014.0,"['ANNOTATION OF MARGIN OF ERROR', 'HOUSING OCCUPANCY', 'TOTAL HOUSING UNITS', 'HOMEOWNER VACANCY RATE']",SELECTED HOUSING CHARACTERISTICS,string,DP04,0.0,True,2019.0,,True,True,True,False,"['ANNOTATION OF MARGIN OF ERROR', 'HOMEOWNER VACANCY RATE', 'HOUSING OCCUPANCY']",[],['TOTAL HOUSING UNITS']</t>
  </si>
  <si>
    <t>2469,DP04_0031E,"['ESTIMATE', 'ROOMS', 'TOTAL HOUSING UNITS', '5 ROOMS']",SELECTED HOUSING CHARACTERISTICS,int,DP04,0.0,True,2014.0,"['ESTIMATE', 'ROOMS', 'TOTAL HOUSING UNITS', '4 ROOMS']",SELECTED HOUSING CHARACTERISTICS,int,DP04,0.0,True,2019.0,"hill_14, miami_dade_14, orange_14, hill_19, miami_dade_19, orange_19",True,True,True,False,"['ESTIMATE', 'TOTAL HOUSING UNITS', 'ROOMS']",['5 ROOMS'],['4 ROOMS']</t>
  </si>
  <si>
    <t>2470,DP04_0090PMA,"['ANNOTATION OF PERCENT MARGIN OF ERROR', 'MORTGAGE STATUS', 'OWNER-OCCUPIED UNITS', 'HOUSING UNITS WITH A MORTGAGE']",SELECTED HOUSING CHARACTERISTICS,string,DP04,0.0,True,2014.0,"['ANNOTATION OF PERCENT MARGIN OF ERROR', 'MORTGAGE STATUS', 'OWNER-OCCUPIED UNITS']",SELECTED HOUSING CHARACTERISTICS,string,DP04,0.0,True,2019.0,,True,True,True,False,"['OWNER-OCCUPIED UNITS', 'MORTGAGE STATUS', 'ANNOTATION OF PERCENT MARGIN OF ERROR']",['HOUSING UNITS WITH A MORTGAGE'],[]</t>
  </si>
  <si>
    <t>2471,DP04_0030M,"['MARGIN OF ERROR', 'ROOMS', 'TOTAL HOUSING UNITS', '4 ROOMS']",SELECTED HOUSING CHARACTERISTICS,int,DP04,0.0,True,2014.0,"['MARGIN OF ERROR', 'ROOMS', 'TOTAL HOUSING UNITS', '3 ROOMS']",SELECTED HOUSING CHARACTERISTICS,int,DP04,0.0,True,2019.0,,True,True,True,False,"['TOTAL HOUSING UNITS', 'MARGIN OF ERROR', 'ROOMS']",['4 ROOMS'],['3 ROOMS']</t>
  </si>
  <si>
    <t>2472,DP04_0124PE,"['PERCENT', 'GROSS RENT', 'OCCUPIED UNITS PAYING RENT']",SELECTED HOUSING CHARACTERISTICS,int,DP04,0.0,True,2014.0,"['PERCENT', 'SELECTED MONTHLY OWNER COSTS AS A PERCENTAGE OF HOUSEHOLD INCOME (SMOCAPI)', 'HOUSING UNIT WITHOUT A MORTGAGE (EXCLUDING UNITS WHERE SMOCAPI CANNOT BE COMPUTED)', '35.0 PERCENT OR MORE']",SELECTED HOUSING CHARACTERISTICS,float,DP04,0.0,True,2019.0,"hill_14, miami_dade_14, orange_14, hill_19, miami_dade_19, orange_19",True,False,True,False,['PERCENT'],"['OCCUPIED UNITS PAYING RENT', 'GROSS RENT']","['HOUSING UNIT WITHOUT A MORTGAGE (EXCLUDING UNITS WHERE SMOCAPI CANNOT BE COMPUTED)', 'SELECTED MONTHLY OWNER COSTS AS A PERCENTAGE OF HOUSEHOLD INCOME (SMOCAPI)', '35.0 PERCENT OR MORE']"</t>
  </si>
  <si>
    <t>2473,DP04_0030E,"['ESTIMATE', 'ROOMS', 'TOTAL HOUSING UNITS', '4 ROOMS']",SELECTED HOUSING CHARACTERISTICS,int,DP04,0.0,True,2014.0,"['ESTIMATE', 'ROOMS', 'TOTAL HOUSING UNITS', '3 ROOMS']",SELECTED HOUSING CHARACTERISTICS,int,DP04,0.0,True,2019.0,"hill_14, miami_dade_14, orange_14, hill_19, miami_dade_19, orange_19",True,True,True,False,"['ESTIMATE', 'TOTAL HOUSING UNITS', 'ROOMS']",['4 ROOMS'],['3 ROOMS']</t>
  </si>
  <si>
    <t>2474,DP04_0111MA,"['ANNOTATION OF MARGIN OF ERROR', 'SELECTED MONTHLY OWNER COSTS AS A PERCENTAGE OF HOUSEHOLD INCOME (SMOCAPI)', 'HOUSING UNITS WITH A MORTGAGE (EXCLUDING UNITS WHERE SMOCAPI CANNOT BE COMPUTED)', '25.0 TO 29.9 PERCENT']",SELECTED HOUSING CHARACTERISTICS,string,DP04,0.0,True,2014.0,"['ANNOTATION OF MARGIN OF ERROR', 'SELECTED MONTHLY OWNER COSTS AS A PERCENTAGE OF HOUSEHOLD INCOME (SMOCAPI)', 'HOUSING UNITS WITH A MORTGAGE (EXCLUDING UNITS WHERE SMOCAPI CANNOT BE COMPUTED)', 'LESS THAN 20.0 PERCENT']",SELECTED HOUSING CHARACTERISTICS,string,DP04,0.0,True,2019.0,,True,True,True,False,"['SELECTED MONTHLY OWNER COSTS AS A PERCENTAGE OF HOUSEHOLD INCOME (SMOCAPI)', 'HOUSING UNITS WITH A MORTGAGE (EXCLUDING UNITS WHERE SMOCAPI CANNOT BE COMPUTED)', 'ANNOTATION OF MARGIN OF ERROR']",['25.0 TO 29.9 PERCENT'],['LESS THAN 20.0 PERCENT']</t>
  </si>
  <si>
    <t>2475,DP04_0124PM,"['PERCENT MARGIN OF ERROR', 'GROSS RENT', 'OCCUPIED UNITS PAYING RENT']",SELECTED HOUSING CHARACTERISTICS,int,DP04,0.0,True,2014.0,"['PERCENT MARGIN OF ERROR', 'SELECTED MONTHLY OWNER COSTS AS A PERCENTAGE OF HOUSEHOLD INCOME (SMOCAPI)', 'HOUSING UNIT WITHOUT A MORTGAGE (EXCLUDING UNITS WHERE SMOCAPI CANNOT BE COMPUTED)', '35.0 PERCENT OR MORE']",SELECTED HOUSING CHARACTERISTICS,float,DP04,0.0,True,2019.0,,True,False,True,False,['PERCENT MARGIN OF ERROR'],"['OCCUPIED UNITS PAYING RENT', 'GROSS RENT']","['HOUSING UNIT WITHOUT A MORTGAGE (EXCLUDING UNITS WHERE SMOCAPI CANNOT BE COMPUTED)', 'SELECTED MONTHLY OWNER COSTS AS A PERCENTAGE OF HOUSEHOLD INCOME (SMOCAPI)', '35.0 PERCENT OR MORE']"</t>
  </si>
  <si>
    <t>2476,DP04_0066EA,"['ANNOTATION OF ESTIMATE', 'HOUSE HEATING FUEL', 'OCCUPIED HOUSING UNITS', 'COAL OR COKE']",SELECTED HOUSING CHARACTERISTICS,string,DP04,0.0,True,2014.0,"['ANNOTATION OF ESTIMATE', 'HOUSE HEATING FUEL', 'OCCUPIED HOUSING UNITS', 'FUEL OIL, KEROSENE, ETC.']",SELECTED HOUSING CHARACTERISTICS,string,DP04,0.0,True,2019.0,,True,True,True,False,"['HOUSE HEATING FUEL', 'OCCUPIED HOUSING UNITS', 'ANNOTATION OF ESTIMATE']",['COAL OR COKE'],"['FUEL OIL, KEROSENE, ETC.']"</t>
  </si>
  <si>
    <t>2477,DP04_0089PMA,"['ANNOTATION OF PERCENT MARGIN OF ERROR', 'MORTGAGE STATUS', 'OWNER-OCCUPIED UNITS']",SELECTED HOUSING CHARACTERISTICS,string,DP04,0.0,True,2014.0,"['ANNOTATION OF PERCENT MARGIN OF ERROR', 'VALUE', 'OWNER-OCCUPIED UNITS', 'MEDIAN (DOLLARS)']",SELECTED HOUSING CHARACTERISTICS,string,DP04,0.0,True,2019.0,,True,True,True,False,"['OWNER-OCCUPIED UNITS', 'ANNOTATION OF PERCENT MARGIN OF ERROR']",['MORTGAGE STATUS'],"['VALUE', 'MEDIAN (DOLLARS)']"</t>
  </si>
  <si>
    <t>2478,DP04_0033M,"['MARGIN OF ERROR', 'ROOMS', 'TOTAL HOUSING UNITS', '7 ROOMS']",SELECTED HOUSING CHARACTERISTICS,int,DP04,0.0,True,2014.0,"['MARGIN OF ERROR', 'ROOMS', 'TOTAL HOUSING UNITS', '6 ROOMS']",SELECTED HOUSING CHARACTERISTICS,int,DP04,0.0,True,2019.0,,True,True,True,False,"['TOTAL HOUSING UNITS', 'MARGIN OF ERROR', 'ROOMS']",['7 ROOMS'],['6 ROOMS']</t>
  </si>
  <si>
    <t>2479,DP04_0004PM,"['PERCENT MARGIN OF ERROR', 'HOUSING OCCUPANCY', 'HOMEOWNER VACANCY RATE']",SELECTED HOUSING CHARACTERISTICS,int,DP04,0.0,True,2014.0,"['PERCENT MARGIN OF ERROR', 'HOUSING OCCUPANCY', 'TOTAL HOUSING UNITS', 'HOMEOWNER VACANCY RATE']",SELECTED HOUSING CHARACTERISTICS,int,DP04,0.0,True,2019.0,,True,True,True,False,"['PERCENT MARGIN OF ERROR', 'HOMEOWNER VACANCY RATE', 'HOUSING OCCUPANCY']",[],['TOTAL HOUSING UNITS']</t>
  </si>
  <si>
    <t>2480,DP04_0033E,"['ESTIMATE', 'ROOMS', 'TOTAL HOUSING UNITS', '7 ROOMS']",SELECTED HOUSING CHARACTERISTICS,int,DP04,0.0,True,2014.0,"['ESTIMATE', 'ROOMS', 'TOTAL HOUSING UNITS', '6 ROOMS']",SELECTED HOUSING CHARACTERISTICS,int,DP04,0.0,True,2019.0,"hill_14, miami_dade_14, orange_14, hill_19, miami_dade_19, orange_19",True,True,True,False,"['ESTIMATE', 'TOTAL HOUSING UNITS', 'ROOMS']",['7 ROOMS'],['6 ROOMS']</t>
  </si>
  <si>
    <t>2481,DP04_0004PE,"['PERCENT', 'HOUSING OCCUPANCY', 'HOMEOWNER VACANCY RATE']",SELECTED HOUSING CHARACTERISTICS,int,DP04,0.0,True,2014.0,"['PERCENT', 'HOUSING OCCUPANCY', 'TOTAL HOUSING UNITS', 'HOMEOWNER VACANCY RATE']",SELECTED HOUSING CHARACTERISTICS,int,DP04,0.0,True,2019.0,"hill_14, miami_dade_14, orange_14, hill_19, miami_dade_19, orange_19",True,True,True,False,"['PERCENT', 'HOMEOWNER VACANCY RATE', 'HOUSING OCCUPANCY']",[],['TOTAL HOUSING UNITS']</t>
  </si>
  <si>
    <t>2482,DP04_0079EA,"['ANNOTATION OF ESTIMATE', 'VALUE', 'OWNER-OCCUPIED UNITS']",SELECTED HOUSING CHARACTERISTICS,string,DP04,0.0,True,2014.0,"['ANNOTATION OF ESTIMATE', 'OCCUPANTS PER ROOM', 'OCCUPIED HOUSING UNITS', '1.51 OR MORE']",SELECTED HOUSING CHARACTERISTICS,string,DP04,0.0,True,2019.0,,True,True,True,False,['ANNOTATION OF ESTIMATE'],"['OWNER-OCCUPIED UNITS', 'VALUE']","['OCCUPIED HOUSING UNITS', 'OCCUPANTS PER ROOM', '1.51 OR MORE']"</t>
  </si>
  <si>
    <t>2483,DP04_0032M,"['MARGIN OF ERROR', 'ROOMS', 'TOTAL HOUSING UNITS', '6 ROOMS']",SELECTED HOUSING CHARACTERISTICS,int,DP04,0.0,True,2014.0,"['MARGIN OF ERROR', 'ROOMS', 'TOTAL HOUSING UNITS', '5 ROOMS']",SELECTED HOUSING CHARACTERISTICS,int,DP04,0.0,True,2019.0,,True,True,True,False,"['TOTAL HOUSING UNITS', 'MARGIN OF ERROR', 'ROOMS']",['6 ROOMS'],['5 ROOMS']</t>
  </si>
  <si>
    <t>2484,DP04_0032E,"['ESTIMATE', 'ROOMS', 'TOTAL HOUSING UNITS', '6 ROOMS']",SELECTED HOUSING CHARACTERISTICS,int,DP04,0.0,True,2014.0,"['ESTIMATE', 'ROOMS', 'TOTAL HOUSING UNITS', '5 ROOMS']",SELECTED HOUSING CHARACTERISTICS,int,DP04,0.0,True,2019.0,"hill_14, miami_dade_14, orange_14, hill_19, miami_dade_19, orange_19",True,True,True,False,"['ESTIMATE', 'TOTAL HOUSING UNITS', 'ROOMS']",['6 ROOMS'],['5 ROOMS']</t>
  </si>
  <si>
    <t>2485,DP04_0031M,"['MARGIN OF ERROR', 'ROOMS', 'TOTAL HOUSING UNITS', '5 ROOMS']",SELECTED HOUSING CHARACTERISTICS,int,DP04,0.0,True,2014.0,"['MARGIN OF ERROR', 'ROOMS', 'TOTAL HOUSING UNITS', '4 ROOMS']",SELECTED HOUSING CHARACTERISTICS,int,DP04,0.0,True,2019.0,,True,True,True,False,"['TOTAL HOUSING UNITS', 'MARGIN OF ERROR', 'ROOMS']",['5 ROOMS'],['4 ROOMS']</t>
  </si>
  <si>
    <t>2486,DP04_0048MA,"['ANNOTATION OF MARGIN OF ERROR', 'HOUSING TENURE', 'AVERAGE HOUSEHOLD SIZE OF RENTER-OCCUPIED UNIT']",SELECTED HOUSING CHARACTERISTICS,string,DP04,0.0,True,2014.0,"['ANNOTATION OF MARGIN OF ERROR', 'HOUSING TENURE', 'OCCUPIED HOUSING UNITS', 'AVERAGE HOUSEHOLD SIZE OF OWNER-OCCUPIED UNIT']",SELECTED HOUSING CHARACTERISTICS,string,DP04,0.0,True,2019.0,,True,True,True,False,"['HOUSING TENURE', 'ANNOTATION OF MARGIN OF ERROR']",['AVERAGE HOUSEHOLD SIZE OF RENTER-OCCUPIED UNIT'],"['AVERAGE HOUSEHOLD SIZE OF OWNER-OCCUPIED UNIT', 'OCCUPIED HOUSING UNITS']"</t>
  </si>
  <si>
    <t>2487,DP04_0028PMA,"['ANNOTATION OF PERCENT MARGIN OF ERROR', 'ROOMS', 'TOTAL HOUSING UNITS', '2 ROOMS']",SELECTED HOUSING CHARACTERISTICS,string,DP04,0.0,True,2014.0,"['ANNOTATION OF PERCENT MARGIN OF ERROR', 'ROOMS', 'TOTAL HOUSING UNITS', '1 ROOM']",SELECTED HOUSING CHARACTERISTICS,string,DP04,0.0,True,2019.0,,True,True,True,False,"['TOTAL HOUSING UNITS', 'ANNOTATION OF PERCENT MARGIN OF ERROR', 'ROOMS']",['2 ROOMS'],['1 ROOM']</t>
  </si>
  <si>
    <t>2488,DP04_0113PMA,"['ANNOTATION OF PERCENT MARGIN OF ERROR', 'SELECTED MONTHLY OWNER COSTS AS A PERCENTAGE OF HOUSEHOLD INCOME (SMOCAPI)', 'HOUSING UNITS WITH A MORTGAGE (EXCLUDING UNITS WHERE SMOCAPI CANNOT BE COMPUTED)', '35.0 PERCENT OR MORE']",SELECTED HOUSING CHARACTERISTICS,string,DP04,0.0,True,2014.0,"['ANNOTATION OF PERCENT MARGIN OF ERROR', 'SELECTED MONTHLY OWNER COSTS AS A PERCENTAGE OF HOUSEHOLD INCOME (SMOCAPI)', 'HOUSING UNITS WITH A MORTGAGE (EXCLUDING UNITS WHERE SMOCAPI CANNOT BE COMPUTED)', '25.0 TO 29.9 PERCENT']",SELECTED HOUSING CHARACTERISTICS,string,DP04,0.0,True,2019.0,,True,True,True,False,"['SELECTED MONTHLY OWNER COSTS AS A PERCENTAGE OF HOUSEHOLD INCOME (SMOCAPI)', 'HOUSING UNITS WITH A MORTGAGE (EXCLUDING UNITS WHERE SMOCAPI CANNOT BE COMPUTED)', 'ANNOTATION OF PERCENT MARGIN OF ERROR']",['35.0 PERCENT OR MORE'],['25.0 TO 29.9 PERCENT']</t>
  </si>
  <si>
    <t>2489,DP04_0053EA,"['ANNOTATION OF ESTIMATE', 'YEAR HOUSEHOLDER MOVED INTO UNIT', 'OCCUPIED HOUSING UNITS', 'MOVED IN 1980 TO 1989']",SELECTED HOUSING CHARACTERISTICS,string,DP04,0.0,True,2014.0,"['ANNOTATION OF ESTIMATE', 'YEAR HOUSEHOLDER MOVED INTO UNIT', 'OCCUPIED HOUSING UNITS', 'MOVED IN 2010 TO 2014']",SELECTED HOUSING CHARACTERISTICS,string,DP04,0.0,True,2019.0,,True,True,True,False,"['YEAR HOUSEHOLDER MOVED INTO UNIT', 'OCCUPIED HOUSING UNITS', 'ANNOTATION OF ESTIMATE']",['MOVED IN 1980 TO 1989'],['MOVED IN 2010 TO 2014']</t>
  </si>
  <si>
    <t>2490,DP04_0065PEA,"['ANNOTATION OF PERCENT', 'HOUSE HEATING FUEL', 'OCCUPIED HOUSING UNITS', 'FUEL OIL, KEROSENE, ETC.']",SELECTED HOUSING CHARACTERISTICS,string,DP04,0.0,True,2014.0,"['ANNOTATION OF PERCENT', 'HOUSE HEATING FUEL', 'OCCUPIED HOUSING UNITS', 'ELECTRICITY']",SELECTED HOUSING CHARACTERISTICS,string,DP04,0.0,True,2019.0,,True,True,True,False,"['HOUSE HEATING FUEL', 'OCCUPIED HOUSING UNITS', 'ANNOTATION OF PERCENT']","['FUEL OIL, KEROSENE, ETC.']",['ELECTRICITY']</t>
  </si>
  <si>
    <t>2491,DP04_0013PEA,"['ANNOTATION OF PERCENT', 'UNITS IN STRUCTURE', 'TOTAL HOUSING UNITS', '20 OR MORE UNITS']",SELECTED HOUSING CHARACTERISTICS,string,DP04,0.0,True,2014.0,"['ANNOTATION OF PERCENT', 'UNITS IN STRUCTURE', 'TOTAL HOUSING UNITS', '20 OR MORE UNITS']",SELECTED HOUSING CHARACTERISTICS,string,DP04,0.0,True,2019.0,,True,True,True,True,"['20 OR MORE UNITS', 'TOTAL HOUSING UNITS', 'UNITS IN STRUCTURE', 'ANNOTATION OF PERCENT']",[],[]</t>
  </si>
  <si>
    <t>2492,DP04_0001PEA,"['ANNOTATION OF PERCENT', 'HOUSING OCCUPANCY', 'TOTAL HOUSING UNITS']",SELECTED HOUSING CHARACTERISTICS,string,DP04,0.0,True,2014.0,"['ANNOTATION OF PERCENT', 'HOUSING OCCUPANCY', 'TOTAL HOUSING UNITS']",SELECTED HOUSING CHARACTERISTICS,string,DP04,0.0,True,2019.0,,True,True,True,True,"['TOTAL HOUSING UNITS', 'HOUSING OCCUPANCY', 'ANNOTATION OF PERCENT']",[],[]</t>
  </si>
  <si>
    <t>2493,DP04_0125PMA,"['ANNOTATION OF PERCENT MARGIN OF ERROR', 'GROSS RENT', 'OCCUPIED UNITS PAYING RENT', 'LESS THAN $200']",SELECTED HOUSING CHARACTERISTICS,string,DP04,0.0,True,2014.0,"['ANNOTATION OF PERCENT MARGIN OF ERROR', 'SELECTED MONTHLY OWNER COSTS AS A PERCENTAGE OF HOUSEHOLD INCOME (SMOCAPI)', 'HOUSING UNIT WITHOUT A MORTGAGE (EXCLUDING UNITS WHERE SMOCAPI CANNOT BE COMPUTED)', 'NOT COMPUTED']",SELECTED HOUSING CHARACTERISTICS,string,DP04,0.0,True,2019.0,,True,True,True,False,['ANNOTATION OF PERCENT MARGIN OF ERROR'],"['OCCUPIED UNITS PAYING RENT', 'LESS THAN $200', 'GROSS RENT']","['HOUSING UNIT WITHOUT A MORTGAGE (EXCLUDING UNITS WHERE SMOCAPI CANNOT BE COMPUTED)', 'SELECTED MONTHLY OWNER COSTS AS A PERCENTAGE OF HOUSEHOLD INCOME (SMOCAPI)', 'NOT COMPUTED']"</t>
  </si>
  <si>
    <t>2494,DP04_0035PM,"['PERCENT MARGIN OF ERROR', 'ROOMS', 'TOTAL HOUSING UNITS', '9 ROOMS OR MORE']",SELECTED HOUSING CHARACTERISTICS,float,DP04,0.0,True,2014.0,"['PERCENT MARGIN OF ERROR', 'ROOMS', 'TOTAL HOUSING UNITS', '8 ROOMS']",SELECTED HOUSING CHARACTERISTICS,float,DP04,0.0,True,2019.0,,True,True,True,False,"['PERCENT MARGIN OF ERROR', 'TOTAL HOUSING UNITS', 'ROOMS']",['9 ROOMS OR MORE'],['8 ROOMS']</t>
  </si>
  <si>
    <t>2495,DP04_0022MA,"['ANNOTATION OF MARGIN OF ERROR', 'YEAR STRUCTURE BUILT', 'TOTAL HOUSING UNITS', 'BUILT 1960 TO 1969']",SELECTED HOUSING CHARACTERISTICS,string,DP04,0.0,True,2014.0,"['ANNOTATION OF MARGIN OF ERROR', 'YEAR STRUCTURE BUILT', 'TOTAL HOUSING UNITS', 'BUILT 1970 TO 1979']",SELECTED HOUSING CHARACTERISTICS,string,DP04,0.0,True,2019.0,,True,True,True,False,"['TOTAL HOUSING UNITS', 'ANNOTATION OF MARGIN OF ERROR', 'YEAR STRUCTURE BUILT']",['BUILT 1960 TO 1969'],['BUILT 1970 TO 1979']</t>
  </si>
  <si>
    <t>2496,DP04_0035PE,"['PERCENT', 'ROOMS', 'TOTAL HOUSING UNITS', '9 ROOMS OR MORE']",SELECTED HOUSING CHARACTERISTICS,float,DP04,0.0,True,2014.0,"['PERCENT', 'ROOMS', 'TOTAL HOUSING UNITS', '8 ROOMS']",SELECTED HOUSING CHARACTERISTICS,float,DP04,0.0,True,2019.0,"hill_14, miami_dade_14, orange_14, hill_19, miami_dade_19, orange_19",True,True,True,False,"['TOTAL HOUSING UNITS', 'PERCENT', 'ROOMS']",['9 ROOMS OR MORE'],['8 ROOMS']</t>
  </si>
  <si>
    <t>2497,DP04_0111PE,"['PERCENT', 'SELECTED MONTHLY OWNER COSTS AS A PERCENTAGE OF HOUSEHOLD INCOME (SMOCAPI)', 'HOUSING UNITS WITH A MORTGAGE (EXCLUDING UNITS WHERE SMOCAPI CANNOT BE COMPUTED)', '25.0 TO 29.9 PERCENT']",SELECTED HOUSING CHARACTERISTICS,float,DP04,0.0,True,2014.0,"['PERCENT', 'SELECTED MONTHLY OWNER COSTS AS A PERCENTAGE OF HOUSEHOLD INCOME (SMOCAPI)', 'HOUSING UNITS WITH A MORTGAGE (EXCLUDING UNITS WHERE SMOCAPI CANNOT BE COMPUTED)', 'LESS THAN 20.0 PERCENT']",SELECTED HOUSING CHARACTERISTICS,float,DP04,0.0,True,2019.0,"hill_14, miami_dade_14, orange_14, hill_19, miami_dade_19, orange_19",True,True,True,False,"['SELECTED MONTHLY OWNER COSTS AS A PERCENTAGE OF HOUSEHOLD INCOME (SMOCAPI)', 'HOUSING UNITS WITH A MORTGAGE (EXCLUDING UNITS WHERE SMOCAPI CANNOT BE COMPUTED)', 'PERCENT']",['25.0 TO 29.9 PERCENT'],['LESS THAN 20.0 PERCENT']</t>
  </si>
  <si>
    <t>2498,DP04_0077PEA,"['ANNOTATION OF PERCENT', 'OCCUPANTS PER ROOM', 'OCCUPIED HOUSING UNITS', '1.01 TO 1.50']",SELECTED HOUSING CHARACTERISTICS,string,DP04,0.0,True,2014.0,"['ANNOTATION OF PERCENT', 'OCCUPANTS PER ROOM', 'OCCUPIED HOUSING UNITS', '1.00 OR LESS']",SELECTED HOUSING CHARACTERISTICS,string,DP04,0.0,True,2019.0,,True,True,True,False,"['OCCUPIED HOUSING UNITS', 'OCCUPANTS PER ROOM', 'ANNOTATION OF PERCENT']",['1.01 TO 1.50'],['1.00 OR LESS']</t>
  </si>
  <si>
    <t>2499,DP04_0048PM,"['PERCENT MARGIN OF ERROR', 'HOUSING TENURE', 'AVERAGE HOUSEHOLD SIZE OF RENTER-OCCUPIED UNIT']",SELECTED HOUSING CHARACTERISTICS,int,DP04,0.0,True,2014.0,"['PERCENT MARGIN OF ERROR', 'HOUSING TENURE', 'OCCUPIED HOUSING UNITS', 'AVERAGE HOUSEHOLD SIZE OF OWNER-OCCUPIED UNIT']",SELECTED HOUSING CHARACTERISTICS,int,DP04,0.0,True,2019.0,,True,True,True,False,"['HOUSING TENURE', 'PERCENT MARGIN OF ERROR']",['AVERAGE HOUSEHOLD SIZE OF RENTER-OCCUPIED UNIT'],"['AVERAGE HOUSEHOLD SIZE OF OWNER-OCCUPIED UNIT', 'OCCUPIED HOUSING UNITS']"</t>
  </si>
  <si>
    <t>2500,DP04_0111PM,"['PERCENT MARGIN OF ERROR', 'SELECTED MONTHLY OWNER COSTS AS A PERCENTAGE OF HOUSEHOLD INCOME (SMOCAPI)', 'HOUSING UNITS WITH A MORTGAGE (EXCLUDING UNITS WHERE SMOCAPI CANNOT BE COMPUTED)', '25.0 TO 29.9 PERCENT']",SELECTED HOUSING CHARACTERISTICS,float,DP04,0.0,True,2014.0,"['PERCENT MARGIN OF ERROR', 'SELECTED MONTHLY OWNER COSTS AS A PERCENTAGE OF HOUSEHOLD INCOME (SMOCAPI)', 'HOUSING UNITS WITH A MORTGAGE (EXCLUDING UNITS WHERE SMOCAPI CANNOT BE COMPUTED)', 'LESS THAN 20.0 PERCENT']",SELECTED HOUSING CHARACTERISTICS,float,DP04,0.0,True,2019.0,,True,True,True,False,"['SELECTED MONTHLY OWNER COSTS AS A PERCENTAGE OF HOUSEHOLD INCOME (SMOCAPI)', 'HOUSING UNITS WITH A MORTGAGE (EXCLUDING UNITS WHERE SMOCAPI CANNOT BE COMPUTED)', 'PERCENT MARGIN OF ERROR']",['25.0 TO 29.9 PERCENT'],['LESS THAN 20.0 PERCENT']</t>
  </si>
  <si>
    <t>2501,DP04_0048PE,"['PERCENT', 'HOUSING TENURE', 'AVERAGE HOUSEHOLD SIZE OF RENTER-OCCUPIED UNIT']",SELECTED HOUSING CHARACTERISTICS,int,DP04,0.0,True,2014.0,"['PERCENT', 'HOUSING TENURE', 'OCCUPIED HOUSING UNITS', 'AVERAGE HOUSEHOLD SIZE OF OWNER-OCCUPIED UNIT']",SELECTED HOUSING CHARACTERISTICS,int,DP04,0.0,True,2019.0,"hill_14, miami_dade_14, orange_14, hill_19, miami_dade_19, orange_19",True,True,True,False,"['HOUSING TENURE', 'PERCENT']",['AVERAGE HOUSEHOLD SIZE OF RENTER-OCCUPIED UNIT'],"['AVERAGE HOUSEHOLD SIZE OF OWNER-OCCUPIED UNIT', 'OCCUPIED HOUSING UNITS']"</t>
  </si>
  <si>
    <t>2502,DP04_0101PMA,"['ANNOTATION OF PERCENT MARGIN OF ERROR', 'SELECTED MONTHLY OWNER COSTS (SMOC)', 'HOUSING UNITS WITHOUT A MORTGAGE']",SELECTED HOUSING CHARACTERISTICS,string,DP04,0.0,True,2014.0,"['ANNOTATION OF PERCENT MARGIN OF ERROR', 'SELECTED MONTHLY OWNER COSTS (SMOC)', 'HOUSING UNITS WITH A MORTGAGE', 'MEDIAN (DOLLARS)']",SELECTED HOUSING CHARACTERISTICS,string,DP04,0.0,True,2019.0,,True,True,True,False,"['SELECTED MONTHLY OWNER COSTS (SMOC)', 'ANNOTATION OF PERCENT MARGIN OF ERROR']",['HOUSING UNITS WITHOUT A MORTGAGE'],"['HOUSING UNITS WITH A MORTGAGE', 'MEDIAN (DOLLARS)']"</t>
  </si>
  <si>
    <t>2503,DP04_0035MA,"['ANNOTATION OF MARGIN OF ERROR', 'ROOMS', 'TOTAL HOUSING UNITS', '9 ROOMS OR MORE']",SELECTED HOUSING CHARACTERISTICS,string,DP04,0.0,True,2014.0,"['ANNOTATION OF MARGIN OF ERROR', 'ROOMS', 'TOTAL HOUSING UNITS', '8 ROOMS']",SELECTED HOUSING CHARACTERISTICS,string,DP04,0.0,True,2019.0,,True,True,True,False,"['TOTAL HOUSING UNITS', 'ANNOTATION OF MARGIN OF ERROR', 'ROOMS']",['9 ROOMS OR MORE'],['8 ROOMS']</t>
  </si>
  <si>
    <t>2504,DP04_0137PMA,"['ANNOTATION OF PERCENT MARGIN OF ERROR', 'GROSS RENT AS A PERCENTAGE OF HOUSEHOLD INCOME (GRAPI)', 'OCCUPIED UNITS PAYING RENT (EXCLUDING UNITS WHERE GRAPI CANNOT BE COMPUTED)', '20.0 TO 24.9 PERCENT']",SELECTED HOUSING CHARACTERISTICS,string,DP04,0.0,True,2014.0,"['ANNOTATION OF PERCENT MARGIN OF ERROR', 'GROSS RENT AS A PERCENTAGE OF HOUSEHOLD INCOME (GRAPI)', 'OCCUPIED UNITS PAYING RENT (EXCLUDING UNITS WHERE GRAPI CANNOT BE COMPUTED)', 'LESS THAN 15.0 PERCENT']",SELECTED HOUSING CHARACTERISTICS,string,DP04,0.0,True,2019.0,,True,True,True,False,"['OCCUPIED UNITS PAYING RENT (EXCLUDING UNITS WHERE GRAPI CANNOT BE COMPUTED)', 'ANNOTATION OF PERCENT MARGIN OF ERROR', 'GROSS RENT AS A PERCENTAGE OF HOUSEHOLD INCOME (GRAPI)']",['20.0 TO 24.9 PERCENT'],['LESS THAN 15.0 PERCENT']</t>
  </si>
  <si>
    <t>2505,DP04_0039M,"['MARGIN OF ERROR', 'BEDROOMS', 'TOTAL HOUSING UNITS', '1 BEDROOM']",SELECTED HOUSING CHARACTERISTICS,int,DP04,0.0,True,2014.0,"['MARGIN OF ERROR', 'BEDROOMS', 'TOTAL HOUSING UNITS', 'NO BEDROOM']",SELECTED HOUSING CHARACTERISTICS,int,DP04,0.0,True,2019.0,,True,True,True,False,"['BEDROOMS', 'TOTAL HOUSING UNITS', 'MARGIN OF ERROR']",['1 BEDROOM'],['NO BEDROOM']</t>
  </si>
  <si>
    <t>2506,DP04_0039E,"['ESTIMATE', 'BEDROOMS', 'TOTAL HOUSING UNITS', '1 BEDROOM']",SELECTED HOUSING CHARACTERISTICS,int,DP04,0.0,True,2014.0,"['ESTIMATE', 'BEDROOMS', 'TOTAL HOUSING UNITS', 'NO BEDROOM']",SELECTED HOUSING CHARACTERISTICS,int,DP04,0.0,True,2019.0,"hill_14, miami_dade_14, orange_14, hill_19, miami_dade_19, orange_19",True,True,True,False,"['ESTIMATE', 'TOTAL HOUSING UNITS', 'BEDROOMS']",['1 BEDROOM'],['NO BEDROOM']</t>
  </si>
  <si>
    <t>2507,DP04_0107EA,"['ANNOTATION OF ESTIMATE', 'SELECTED MONTHLY OWNER COSTS (SMOC)', 'HOUSING UNITS WITHOUT A MORTGAGE', 'MEDIAN (DOLLARS)']",SELECTED HOUSING CHARACTERISTICS,string,DP04,0.0,True,2014.0,"['ANNOTATION OF ESTIMATE', 'SELECTED MONTHLY OWNER COSTS (SMOC)', 'HOUSING UNITS WITHOUT A MORTGAGE', '$800 TO $999']",SELECTED HOUSING CHARACTERISTICS,string,DP04,0.0,True,2019.0,,True,True,True,False,"['SELECTED MONTHLY OWNER COSTS (SMOC)', 'HOUSING UNITS WITHOUT A MORTGAGE', 'ANNOTATION OF ESTIMATE']",['MEDIAN (DOLLARS)'],['$800 TO $999']</t>
  </si>
  <si>
    <t>2508,DP04_0097EA,"['ANNOTATION OF ESTIMATE', 'SELECTED MONTHLY OWNER COSTS (SMOC)', 'HOUSING UNITS WITH A MORTGAGE', '$1,000 TO $1,499']",SELECTED HOUSING CHARACTERISTICS,string,DP04,0.0,True,2014.0,"['ANNOTATION OF ESTIMATE', 'SELECTED MONTHLY OWNER COSTS (SMOC)', 'HOUSING UNITS WITH A MORTGAGE', '$1,500 TO $1,999']",SELECTED HOUSING CHARACTERISTICS,string,DP04,0.0,True,2019.0,,True,True,True,False,"['HOUSING UNITS WITH A MORTGAGE', 'SELECTED MONTHLY OWNER COSTS (SMOC)', 'ANNOTATION OF ESTIMATE']","['$1,000 TO $1,499']","['$1,500 TO $1,999']"</t>
  </si>
  <si>
    <t>2509,DP04_0022PM,"['PERCENT MARGIN OF ERROR', 'YEAR STRUCTURE BUILT', 'TOTAL HOUSING UNITS', 'BUILT 1960 TO 1969']",SELECTED HOUSING CHARACTERISTICS,float,DP04,0.0,True,2014.0,"['PERCENT MARGIN OF ERROR', 'YEAR STRUCTURE BUILT', 'TOTAL HOUSING UNITS', 'BUILT 1970 TO 1979']",SELECTED HOUSING CHARACTERISTICS,float,DP04,0.0,True,2019.0,,True,True,True,False,"['PERCENT MARGIN OF ERROR', 'TOTAL HOUSING UNITS', 'YEAR STRUCTURE BUILT']",['BUILT 1960 TO 1969'],['BUILT 1970 TO 1979']</t>
  </si>
  <si>
    <t>2510,DP04_0022PE,"['PERCENT', 'YEAR STRUCTURE BUILT', 'TOTAL HOUSING UNITS', 'BUILT 1960 TO 1969']",SELECTED HOUSING CHARACTERISTICS,float,DP04,0.0,True,2014.0,"['PERCENT', 'YEAR STRUCTURE BUILT', 'TOTAL HOUSING UNITS', 'BUILT 1970 TO 1979']",SELECTED HOUSING CHARACTERISTICS,float,DP04,0.0,True,2019.0,"hill_14, miami_dade_14, orange_14, hill_19, miami_dade_19, orange_19",True,True,True,False,"['TOTAL HOUSING UNITS', 'PERCENT', 'YEAR STRUCTURE BUILT']",['BUILT 1960 TO 1969'],['BUILT 1970 TO 1979']</t>
  </si>
  <si>
    <t>2511,DP04_0038M,"['MARGIN OF ERROR', 'BEDROOMS', 'TOTAL HOUSING UNITS', 'NO BEDROOM']",SELECTED HOUSING CHARACTERISTICS,int,DP04,0.0,True,2014.0,"['MARGIN OF ERROR', 'BEDROOMS', 'TOTAL HOUSING UNITS']",SELECTED HOUSING CHARACTERISTICS,int,DP04,0.0,True,2019.0,,True,True,True,False,"['BEDROOMS', 'TOTAL HOUSING UNITS', 'MARGIN OF ERROR']",['NO BEDROOM'],[]</t>
  </si>
  <si>
    <t>2512,DP04_0038E,"['ESTIMATE', 'BEDROOMS', 'TOTAL HOUSING UNITS', 'NO BEDROOM']",SELECTED HOUSING CHARACTERISTICS,int,DP04,0.0,True,2014.0,"['ESTIMATE', 'BEDROOMS', 'TOTAL HOUSING UNITS']",SELECTED HOUSING CHARACTERISTICS,int,DP04,0.0,True,2019.0,"hill_14, miami_dade_14, orange_14, hill_19, miami_dade_19, orange_19",True,True,True,False,"['ESTIMATE', 'TOTAL HOUSING UNITS', 'BEDROOMS']",['NO BEDROOM'],[]</t>
  </si>
  <si>
    <t>2513,DP04_0079PM,"['PERCENT MARGIN OF ERROR', 'VALUE', 'OWNER-OCCUPIED UNITS']",SELECTED HOUSING CHARACTERISTICS,int,DP04,0.0,True,2014.0,"['PERCENT MARGIN OF ERROR', 'OCCUPANTS PER ROOM', 'OCCUPIED HOUSING UNITS', '1.51 OR MORE']",SELECTED HOUSING CHARACTERISTICS,float,DP04,0.0,True,2019.0,,True,False,True,False,['PERCENT MARGIN OF ERROR'],"['OWNER-OCCUPIED UNITS', 'VALUE']","['OCCUPIED HOUSING UNITS', 'OCCUPANTS PER ROOM', '1.51 OR MORE']"</t>
  </si>
  <si>
    <t>2514,DP04_0066MA,"['ANNOTATION OF MARGIN OF ERROR', 'HOUSE HEATING FUEL', 'OCCUPIED HOUSING UNITS', 'COAL OR COKE']",SELECTED HOUSING CHARACTERISTICS,string,DP04,0.0,True,2014.0,"['ANNOTATION OF MARGIN OF ERROR', 'HOUSE HEATING FUEL', 'OCCUPIED HOUSING UNITS', 'FUEL OIL, KEROSENE, ETC.']",SELECTED HOUSING CHARACTERISTICS,string,DP04,0.0,True,2019.0,,True,True,True,False,"['HOUSE HEATING FUEL', 'OCCUPIED HOUSING UNITS', 'ANNOTATION OF MARGIN OF ERROR']",['COAL OR COKE'],"['FUEL OIL, KEROSENE, ETC.']"</t>
  </si>
  <si>
    <t>2515,DP04_0089PEA,"['ANNOTATION OF PERCENT', 'MORTGAGE STATUS', 'OWNER-OCCUPIED UNITS']",SELECTED HOUSING CHARACTERISTICS,string,DP04,0.0,True,2014.0,"['ANNOTATION OF PERCENT', 'VALUE', 'OWNER-OCCUPIED UNITS', 'MEDIAN (DOLLARS)']",SELECTED HOUSING CHARACTERISTICS,string,DP04,0.0,True,2019.0,,True,True,True,False,"['OWNER-OCCUPIED UNITS', 'ANNOTATION OF PERCENT']",['MORTGAGE STATUS'],"['VALUE', 'MEDIAN (DOLLARS)']"</t>
  </si>
  <si>
    <t>2516,DP04_0079PE,"['PERCENT', 'VALUE', 'OWNER-OCCUPIED UNITS']",SELECTED HOUSING CHARACTERISTICS,int,DP04,0.0,True,2014.0,"['PERCENT', 'OCCUPANTS PER ROOM', 'OCCUPIED HOUSING UNITS', '1.51 OR MORE']",SELECTED HOUSING CHARACTERISTICS,float,DP04,0.0,True,2019.0,"hill_14, miami_dade_14, orange_14, hill_19, miami_dade_19, orange_19",True,False,True,False,['PERCENT'],"['OWNER-OCCUPIED UNITS', 'VALUE']","['OCCUPIED HOUSING UNITS', 'OCCUPANTS PER ROOM', '1.51 OR MORE']"</t>
  </si>
  <si>
    <t>2517,DP04_0079MA,"['ANNOTATION OF MARGIN OF ERROR', 'VALUE', 'OWNER-OCCUPIED UNITS']",SELECTED HOUSING CHARACTERISTICS,string,DP04,0.0,True,2014.0,"['ANNOTATION OF MARGIN OF ERROR', 'OCCUPANTS PER ROOM', 'OCCUPIED HOUSING UNITS', '1.51 OR MORE']",SELECTED HOUSING CHARACTERISTICS,string,DP04,0.0,True,2019.0,,True,True,True,False,['ANNOTATION OF MARGIN OF ERROR'],"['OWNER-OCCUPIED UNITS', 'VALUE']","['OCCUPIED HOUSING UNITS', 'OCCUPANTS PER ROOM', '1.51 OR MORE']"</t>
  </si>
  <si>
    <t>2518,DP04_0090PEA,"['ANNOTATION OF PERCENT', 'MORTGAGE STATUS', 'OWNER-OCCUPIED UNITS', 'HOUSING UNITS WITH A MORTGAGE']",SELECTED HOUSING CHARACTERISTICS,string,DP04,0.0,True,2014.0,"['ANNOTATION OF PERCENT', 'MORTGAGE STATUS', 'OWNER-OCCUPIED UNITS']",SELECTED HOUSING CHARACTERISTICS,string,DP04,0.0,True,2019.0,,True,True,True,False,"['OWNER-OCCUPIED UNITS', 'MORTGAGE STATUS', 'ANNOTATION OF PERCENT']",['HOUSING UNITS WITH A MORTGAGE'],[]</t>
  </si>
  <si>
    <t>2519,DP04_0040EA,"['ANNOTATION OF ESTIMATE', 'BEDROOMS', 'TOTAL HOUSING UNITS', '2 BEDROOMS']",SELECTED HOUSING CHARACTERISTICS,string,DP04,0.0,True,2014.0,"['ANNOTATION OF ESTIMATE', 'BEDROOMS', 'TOTAL HOUSING UNITS', '1 BEDROOM']",SELECTED HOUSING CHARACTERISTICS,string,DP04,0.0,True,2019.0,,True,True,True,False,"['BEDROOMS', 'TOTAL HOUSING UNITS', 'ANNOTATION OF ESTIMATE']",['2 BEDROOMS'],['1 BEDROOM']</t>
  </si>
  <si>
    <t>2520,DP04_0004PEA,"['ANNOTATION OF PERCENT', 'HOUSING OCCUPANCY', 'HOMEOWNER VACANCY RATE']",SELECTED HOUSING CHARACTERISTICS,string,DP04,0.0,True,2014.0,"['ANNOTATION OF PERCENT', 'HOUSING OCCUPANCY', 'TOTAL HOUSING UNITS', 'HOMEOWNER VACANCY RATE']",SELECTED HOUSING CHARACTERISTICS,string,DP04,0.0,True,2019.0,,True,True,True,False,"['HOMEOWNER VACANCY RATE', 'HOUSING OCCUPANCY', 'ANNOTATION OF PERCENT']",[],['TOTAL HOUSING UNITS']</t>
  </si>
  <si>
    <t>2521,DP04_0066PM,"['PERCENT MARGIN OF ERROR', 'HOUSE HEATING FUEL', 'OCCUPIED HOUSING UNITS', 'COAL OR COKE']",SELECTED HOUSING CHARACTERISTICS,float,DP04,0.0,True,2014.0,"['PERCENT MARGIN OF ERROR', 'HOUSE HEATING FUEL', 'OCCUPIED HOUSING UNITS', 'FUEL OIL, KEROSENE, ETC.']",SELECTED HOUSING CHARACTERISTICS,float,DP04,0.0,True,2019.0,,True,True,True,False,"['PERCENT MARGIN OF ERROR', 'OCCUPIED HOUSING UNITS', 'HOUSE HEATING FUEL']",['COAL OR COKE'],"['FUEL OIL, KEROSENE, ETC.']"</t>
  </si>
  <si>
    <t>2522,DP04_0053MA,"['ANNOTATION OF MARGIN OF ERROR', 'YEAR HOUSEHOLDER MOVED INTO UNIT', 'OCCUPIED HOUSING UNITS', 'MOVED IN 1980 TO 1989']",SELECTED HOUSING CHARACTERISTICS,string,DP04,0.0,True,2014.0,"['ANNOTATION OF MARGIN OF ERROR', 'YEAR HOUSEHOLDER MOVED INTO UNIT', 'OCCUPIED HOUSING UNITS', 'MOVED IN 2010 TO 2014']",SELECTED HOUSING CHARACTERISTICS,string,DP04,0.0,True,2019.0,,True,True,True,False,"['YEAR HOUSEHOLDER MOVED INTO UNIT', 'OCCUPIED HOUSING UNITS', 'ANNOTATION OF MARGIN OF ERROR']",['MOVED IN 1980 TO 1989'],['MOVED IN 2010 TO 2014']</t>
  </si>
  <si>
    <t>2523,DP04_0066PE,"['PERCENT', 'HOUSE HEATING FUEL', 'OCCUPIED HOUSING UNITS', 'COAL OR COKE']",SELECTED HOUSING CHARACTERISTICS,float,DP04,0.0,True,2014.0,"['PERCENT', 'HOUSE HEATING FUEL', 'OCCUPIED HOUSING UNITS', 'FUEL OIL, KEROSENE, ETC.']",SELECTED HOUSING CHARACTERISTICS,float,DP04,0.0,True,2019.0,"hill_14, miami_dade_14, orange_14, hill_19, miami_dade_19, orange_19",True,True,True,False,"['HOUSE HEATING FUEL', 'OCCUPIED HOUSING UNITS', 'PERCENT']",['COAL OR COKE'],"['FUEL OIL, KEROSENE, ETC.']"</t>
  </si>
  <si>
    <t>2524,DP04_0016PEA,"['ANNOTATION OF PERCENT', 'YEAR STRUCTURE BUILT', 'TOTAL HOUSING UNITS']",SELECTED HOUSING CHARACTERISTICS,string,DP04,0.0,True,2014.0,"['ANNOTATION OF PERCENT', 'YEAR STRUCTURE BUILT', 'TOTAL HOUSING UNITS']",SELECTED HOUSING CHARACTERISTICS,string,DP04,0.0,True,2019.0,,True,True,True,True,"['TOTAL HOUSING UNITS', 'ANNOTATION OF PERCENT', 'YEAR STRUCTURE BUILT']",[],[]</t>
  </si>
  <si>
    <t>2525,DP04_0084EA,"['ANNOTATION OF ESTIMATE', 'VALUE', 'OWNER-OCCUPIED UNITS', '$200,000 TO $299,999']",SELECTED HOUSING CHARACTERISTICS,string,DP04,0.0,True,2014.0,"['ANNOTATION OF ESTIMATE', 'VALUE', 'OWNER-OCCUPIED UNITS', '$150,000 TO $199,999']",SELECTED HOUSING CHARACTERISTICS,string,DP04,0.0,True,2019.0,,True,True,True,False,"['OWNER-OCCUPIED UNITS', 'VALUE', 'ANNOTATION OF ESTIMATE']","['$200,000 TO $299,999']","['$150,000 TO $199,999']"</t>
  </si>
  <si>
    <t>2526,DP04_0107MA,"['ANNOTATION OF MARGIN OF ERROR', 'SELECTED MONTHLY OWNER COSTS (SMOC)', 'HOUSING UNITS WITHOUT A MORTGAGE', 'MEDIAN (DOLLARS)']",SELECTED HOUSING CHARACTERISTICS,string,DP04,0.0,True,2014.0,"['ANNOTATION OF MARGIN OF ERROR', 'SELECTED MONTHLY OWNER COSTS (SMOC)', 'HOUSING UNITS WITHOUT A MORTGAGE', '$800 TO $999']",SELECTED HOUSING CHARACTERISTICS,string,DP04,0.0,True,2019.0,,True,True,True,False,"['ANNOTATION OF MARGIN OF ERROR', 'SELECTED MONTHLY OWNER COSTS (SMOC)', 'HOUSING UNITS WITHOUT A MORTGAGE']",['MEDIAN (DOLLARS)'],['$800 TO $999']</t>
  </si>
  <si>
    <t>2527,DP04_0097MA,"['ANNOTATION OF MARGIN OF ERROR', 'SELECTED MONTHLY OWNER COSTS (SMOC)', 'HOUSING UNITS WITH A MORTGAGE', '$1,000 TO $1,499']",SELECTED HOUSING CHARACTERISTICS,string,DP04,0.0,True,2014.0,"['ANNOTATION OF MARGIN OF ERROR', 'SELECTED MONTHLY OWNER COSTS (SMOC)', 'HOUSING UNITS WITH A MORTGAGE', '$1,500 TO $1,999']",SELECTED HOUSING CHARACTERISTICS,string,DP04,0.0,True,2019.0,,True,True,True,False,"['HOUSING UNITS WITH A MORTGAGE', 'SELECTED MONTHLY OWNER COSTS (SMOC)', 'ANNOTATION OF MARGIN OF ERROR']","['$1,000 TO $1,499']","['$1,500 TO $1,999']"</t>
  </si>
  <si>
    <t>2528,DP04_0005EA,"['ANNOTATION OF ESTIMATE', 'HOUSING OCCUPANCY', 'RENTAL VACANCY RATE']",SELECTED HOUSING CHARACTERISTICS,string,DP04,0.0,True,2014.0,"['ANNOTATION OF ESTIMATE', 'HOUSING OCCUPANCY', 'TOTAL HOUSING UNITS', 'RENTAL VACANCY RATE']",SELECTED HOUSING CHARACTERISTICS,string,DP04,0.0,True,2019.0,,True,True,True,False,"['RENTAL VACANCY RATE', 'ANNOTATION OF ESTIMATE', 'HOUSING OCCUPANCY']",[],['TOTAL HOUSING UNITS']</t>
  </si>
  <si>
    <t>2529,DP04_0138EA,"['ANNOTATION OF ESTIMATE', 'GROSS RENT AS A PERCENTAGE OF HOUSEHOLD INCOME (GRAPI)', 'OCCUPIED UNITS PAYING RENT (EXCLUDING UNITS WHERE GRAPI CANNOT BE COMPUTED)', '25.0 TO 29.9 PERCENT']",SELECTED HOUSING CHARACTERISTICS,string,DP04,0.0,True,2014.0,"['ANNOTATION OF ESTIMATE', 'GROSS RENT AS A PERCENTAGE OF HOUSEHOLD INCOME (GRAPI)', 'OCCUPIED UNITS PAYING RENT (EXCLUDING UNITS WHERE GRAPI CANNOT BE COMPUTED)', '15.0 TO 19.9 PERCENT']",SELECTED HOUSING CHARACTERISTICS,string,DP04,0.0,True,2019.0,,True,True,True,False,"['OCCUPIED UNITS PAYING RENT (EXCLUDING UNITS WHERE GRAPI CANNOT BE COMPUTED)', 'ANNOTATION OF ESTIMATE', 'GROSS RENT AS A PERCENTAGE OF HOUSEHOLD INCOME (GRAPI)']",['25.0 TO 29.9 PERCENT'],['15.0 TO 19.9 PERCENT']</t>
  </si>
  <si>
    <t>2530,DP04_0040MA,"['ANNOTATION OF MARGIN OF ERROR', 'BEDROOMS', 'TOTAL HOUSING UNITS', '2 BEDROOMS']",SELECTED HOUSING CHARACTERISTICS,string,DP04,0.0,True,2014.0,"['ANNOTATION OF MARGIN OF ERROR', 'BEDROOMS', 'TOTAL HOUSING UNITS', '1 BEDROOM']",SELECTED HOUSING CHARACTERISTICS,string,DP04,0.0,True,2019.0,,True,True,True,False,"['BEDROOMS', 'TOTAL HOUSING UNITS', 'ANNOTATION OF MARGIN OF ERROR']",['2 BEDROOMS'],['1 BEDROOM']</t>
  </si>
  <si>
    <t>2531,DP04_0018EA,"['ANNOTATION OF ESTIMATE', 'YEAR STRUCTURE BUILT', 'TOTAL HOUSING UNITS', 'BUILT 2000 TO 2009']",SELECTED HOUSING CHARACTERISTICS,string,DP04,0.0,True,2014.0,"['ANNOTATION OF ESTIMATE', 'YEAR STRUCTURE BUILT', 'TOTAL HOUSING UNITS', 'BUILT 2010 TO 2013']",SELECTED HOUSING CHARACTERISTICS,string,DP04,0.0,True,2019.0,,True,True,True,False,"['TOTAL HOUSING UNITS', 'ANNOTATION OF ESTIMATE', 'YEAR STRUCTURE BUILT']",['BUILT 2000 TO 2009'],['BUILT 2010 TO 2013']</t>
  </si>
  <si>
    <t>2532,DP04_0071EA,"['ANNOTATION OF ESTIMATE', 'SELECTED CHARACTERISTICS', 'OCCUPIED HOUSING UNITS']",SELECTED HOUSING CHARACTERISTICS,string,DP04,0.0,True,2014.0,"['ANNOTATION OF ESTIMATE', 'HOUSE HEATING FUEL', 'OCCUPIED HOUSING UNITS', 'NO FUEL USED']",SELECTED HOUSING CHARACTERISTICS,string,DP04,0.0,True,2019.0,,True,True,True,False,"['OCCUPIED HOUSING UNITS', 'ANNOTATION OF ESTIMATE']",['SELECTED CHARACTERISTICS'],"['HOUSE HEATING FUEL', 'NO FUEL USED']"</t>
  </si>
  <si>
    <t>2533,DP04_0053PM,"['PERCENT MARGIN OF ERROR', 'YEAR HOUSEHOLDER MOVED INTO UNIT', 'OCCUPIED HOUSING UNITS', 'MOVED IN 1980 TO 1989']",SELECTED HOUSING CHARACTERISTICS,float,DP04,0.0,True,2014.0,"['PERCENT MARGIN OF ERROR', 'YEAR HOUSEHOLDER MOVED INTO UNIT', 'OCCUPIED HOUSING UNITS', 'MOVED IN 2010 TO 2014']",SELECTED HOUSING CHARACTERISTICS,float,DP04,0.0,True,2019.0,,True,True,True,False,"['PERCENT MARGIN OF ERROR', 'OCCUPIED HOUSING UNITS', 'YEAR HOUSEHOLDER MOVED INTO UNIT']",['MOVED IN 1980 TO 1989'],['MOVED IN 2010 TO 2014']</t>
  </si>
  <si>
    <t>2534,DP04_0053PE,"['PERCENT', 'YEAR HOUSEHOLDER MOVED INTO UNIT', 'OCCUPIED HOUSING UNITS', 'MOVED IN 1980 TO 1989']",SELECTED HOUSING CHARACTERISTICS,float,DP04,0.0,True,2014.0,"['PERCENT', 'YEAR HOUSEHOLDER MOVED INTO UNIT', 'OCCUPIED HOUSING UNITS', 'MOVED IN 2010 TO 2014']",SELECTED HOUSING CHARACTERISTICS,float,DP04,0.0,True,2019.0,"hill_14, miami_dade_14, orange_14, hill_19, miami_dade_19, orange_19",True,True,True,False,"['YEAR HOUSEHOLDER MOVED INTO UNIT', 'OCCUPIED HOUSING UNITS', 'PERCENT']",['MOVED IN 1980 TO 1989'],['MOVED IN 2010 TO 2014']</t>
  </si>
  <si>
    <t>2535,DP04_0004PMA,"['ANNOTATION OF PERCENT MARGIN OF ERROR', 'HOUSING OCCUPANCY', 'HOMEOWNER VACANCY RATE']",SELECTED HOUSING CHARACTERISTICS,string,DP04,0.0,True,2014.0,"['ANNOTATION OF PERCENT MARGIN OF ERROR', 'HOUSING OCCUPANCY', 'TOTAL HOUSING UNITS', 'HOMEOWNER VACANCY RATE']",SELECTED HOUSING CHARACTERISTICS,string,DP04,0.0,True,2019.0,,True,True,True,False,"['ANNOTATION OF PERCENT MARGIN OF ERROR', 'HOMEOWNER VACANCY RATE', 'HOUSING OCCUPANCY']",[],['TOTAL HOUSING UNITS']</t>
  </si>
  <si>
    <t>2536,DP04_0122PEA,"['ANNOTATION OF PERCENT', 'SELECTED MONTHLY OWNER COSTS AS A PERCENTAGE OF HOUSEHOLD INCOME (SMOCAPI)', 'HOUSING UNIT WITHOUT A MORTGAGE (EXCLUDING UNITS WHERE SMOCAPI CANNOT BE COMPUTED)', '35.0 PERCENT OR MORE']",SELECTED HOUSING CHARACTERISTICS,string,DP04,0.0,True,2014.0,"['ANNOTATION OF PERCENT', 'SELECTED MONTHLY OWNER COSTS AS A PERCENTAGE OF HOUSEHOLD INCOME (SMOCAPI)', 'HOUSING UNIT WITHOUT A MORTGAGE (EXCLUDING UNITS WHERE SMOCAPI CANNOT BE COMPUTED)', '25.0 TO 29.9 PERCENT']",SELECTED HOUSING CHARACTERISTICS,string,DP04,0.0,True,2019.0,,True,True,True,False,"['HOUSING UNIT WITHOUT A MORTGAGE (EXCLUDING UNITS WHERE SMOCAPI CANNOT BE COMPUTED)', 'SELECTED MONTHLY OWNER COSTS AS A PERCENTAGE OF HOUSEHOLD INCOME (SMOCAPI)', 'ANNOTATION OF PERCENT']",['35.0 PERCENT OR MORE'],['25.0 TO 29.9 PERCENT']</t>
  </si>
  <si>
    <t>2537,DP04_0053PEA,"['ANNOTATION OF PERCENT', 'YEAR HOUSEHOLDER MOVED INTO UNIT', 'OCCUPIED HOUSING UNITS', 'MOVED IN 1980 TO 1989']",SELECTED HOUSING CHARACTERISTICS,string,DP04,0.0,True,2014.0,"['ANNOTATION OF PERCENT', 'YEAR HOUSEHOLDER MOVED INTO UNIT', 'OCCUPIED HOUSING UNITS', 'MOVED IN 2010 TO 2014']",SELECTED HOUSING CHARACTERISTICS,string,DP04,0.0,True,2019.0,,True,True,True,False,"['YEAR HOUSEHOLDER MOVED INTO UNIT', 'OCCUPIED HOUSING UNITS', 'ANNOTATION OF PERCENT']",['MOVED IN 1980 TO 1989'],['MOVED IN 2010 TO 2014']</t>
  </si>
  <si>
    <t>2538,DP04_0071MA,"['ANNOTATION OF MARGIN OF ERROR', 'SELECTED CHARACTERISTICS', 'OCCUPIED HOUSING UNITS']",SELECTED HOUSING CHARACTERISTICS,string,DP04,0.0,True,2014.0,"['ANNOTATION OF MARGIN OF ERROR', 'HOUSE HEATING FUEL', 'OCCUPIED HOUSING UNITS', 'NO FUEL USED']",SELECTED HOUSING CHARACTERISTICS,string,DP04,0.0,True,2019.0,,True,True,True,False,"['OCCUPIED HOUSING UNITS', 'ANNOTATION OF MARGIN OF ERROR']",['SELECTED CHARACTERISTICS'],"['HOUSE HEATING FUEL', 'NO FUEL USED']"</t>
  </si>
  <si>
    <t>2539,DP04_0110PEA,"['ANNOTATION OF PERCENT', 'SELECTED MONTHLY OWNER COSTS AS A PERCENTAGE OF HOUSEHOLD INCOME (SMOCAPI)', 'HOUSING UNITS WITH A MORTGAGE (EXCLUDING UNITS WHERE SMOCAPI CANNOT BE COMPUTED)', '20.0 TO 24.9 PERCENT']",SELECTED HOUSING CHARACTERISTICS,string,DP04,0.0,True,2014.0,"['ANNOTATION OF PERCENT', 'SELECTED MONTHLY OWNER COSTS AS A PERCENTAGE OF HOUSEHOLD INCOME (SMOCAPI)', 'HOUSING UNITS WITH A MORTGAGE (EXCLUDING UNITS WHERE SMOCAPI CANNOT BE COMPUTED)']",SELECTED HOUSING CHARACTERISTICS,string,DP04,0.0,True,2019.0,,True,True,True,False,"['SELECTED MONTHLY OWNER COSTS AS A PERCENTAGE OF HOUSEHOLD INCOME (SMOCAPI)', 'HOUSING UNITS WITH A MORTGAGE (EXCLUDING UNITS WHERE SMOCAPI CANNOT BE COMPUTED)', 'ANNOTATION OF PERCENT']",['20.0 TO 24.9 PERCENT'],[]</t>
  </si>
  <si>
    <t>2540,DP04_0049EA,"['ANNOTATION OF ESTIMATE', 'YEAR HOUSEHOLDER MOVED INTO UNIT', 'OCCUPIED HOUSING UNITS']",SELECTED HOUSING CHARACTERISTICS,string,DP04,0.0,True,2014.0,"['ANNOTATION OF ESTIMATE', 'HOUSING TENURE', 'OCCUPIED HOUSING UNITS', 'AVERAGE HOUSEHOLD SIZE OF RENTER-OCCUPIED UNIT']",SELECTED HOUSING CHARACTERISTICS,string,DP04,0.0,True,2019.0,,True,True,True,False,"['OCCUPIED HOUSING UNITS', 'ANNOTATION OF ESTIMATE']",['YEAR HOUSEHOLDER MOVED INTO UNIT'],"['HOUSING TENURE', 'AVERAGE HOUSEHOLD SIZE OF RENTER-OCCUPIED UNIT']"</t>
  </si>
  <si>
    <t>2541,DP04_0107PE,"['PERCENT', 'SELECTED MONTHLY OWNER COSTS (SMOC)', 'HOUSING UNITS WITHOUT A MORTGAGE', 'MEDIAN (DOLLARS)']",SELECTED HOUSING CHARACTERISTICS,int,DP04,0.0,True,2014.0,"['PERCENT', 'SELECTED MONTHLY OWNER COSTS (SMOC)', 'HOUSING UNITS WITHOUT A MORTGAGE', '$800 TO $999']",SELECTED HOUSING CHARACTERISTICS,float,DP04,0.0,True,2019.0,"hill_14, miami_dade_14, orange_14, hill_19, miami_dade_19, orange_19",True,False,True,False,"['SELECTED MONTHLY OWNER COSTS (SMOC)', 'HOUSING UNITS WITHOUT A MORTGAGE', 'PERCENT']",['MEDIAN (DOLLARS)'],['$800 TO $999']</t>
  </si>
  <si>
    <t>2542,DP04_0107PM,"['PERCENT MARGIN OF ERROR', 'SELECTED MONTHLY OWNER COSTS (SMOC)', 'HOUSING UNITS WITHOUT A MORTGAGE', 'MEDIAN (DOLLARS)']",SELECTED HOUSING CHARACTERISTICS,int,DP04,0.0,True,2014.0,"['PERCENT MARGIN OF ERROR', 'SELECTED MONTHLY OWNER COSTS (SMOC)', 'HOUSING UNITS WITHOUT A MORTGAGE', '$800 TO $999']",SELECTED HOUSING CHARACTERISTICS,float,DP04,0.0,True,2019.0,,True,False,True,False,"['PERCENT MARGIN OF ERROR', 'SELECTED MONTHLY OWNER COSTS (SMOC)', 'HOUSING UNITS WITHOUT A MORTGAGE']",['MEDIAN (DOLLARS)'],['$800 TO $999']</t>
  </si>
  <si>
    <t>2543,DP04_0016PMA,"['ANNOTATION OF PERCENT MARGIN OF ERROR', 'YEAR STRUCTURE BUILT', 'TOTAL HOUSING UNITS']",SELECTED HOUSING CHARACTERISTICS,string,DP04,0.0,True,2014.0,"['ANNOTATION OF PERCENT MARGIN OF ERROR', 'YEAR STRUCTURE BUILT', 'TOTAL HOUSING UNITS']",SELECTED HOUSING CHARACTERISTICS,string,DP04,0.0,True,2019.0,,True,True,True,True,"['TOTAL HOUSING UNITS', 'ANNOTATION OF PERCENT MARGIN OF ERROR', 'YEAR STRUCTURE BUILT']",[],[]</t>
  </si>
  <si>
    <t>2544,DP04_0068PMA,"['ANNOTATION OF PERCENT MARGIN OF ERROR', 'HOUSE HEATING FUEL', 'OCCUPIED HOUSING UNITS', 'SOLAR ENERGY']",SELECTED HOUSING CHARACTERISTICS,string,DP04,0.0,True,2014.0,"['ANNOTATION OF PERCENT MARGIN OF ERROR', 'HOUSE HEATING FUEL', 'OCCUPIED HOUSING UNITS', 'WOOD']",SELECTED HOUSING CHARACTERISTICS,string,DP04,0.0,True,2019.0,,True,True,True,False,"['HOUSE HEATING FUEL', 'OCCUPIED HOUSING UNITS', 'ANNOTATION OF PERCENT MARGIN OF ERROR']",['SOLAR ENERGY'],['WOOD']</t>
  </si>
  <si>
    <t>2545,DP04_0084MA,"['ANNOTATION OF MARGIN OF ERROR', 'VALUE', 'OWNER-OCCUPIED UNITS', '$200,000 TO $299,999']",SELECTED HOUSING CHARACTERISTICS,string,DP04,0.0,True,2014.0,"['ANNOTATION OF MARGIN OF ERROR', 'VALUE', 'OWNER-OCCUPIED UNITS', '$150,000 TO $199,999']",SELECTED HOUSING CHARACTERISTICS,string,DP04,0.0,True,2019.0,,True,True,True,False,"['ANNOTATION OF MARGIN OF ERROR', 'OWNER-OCCUPIED UNITS', 'VALUE']","['$200,000 TO $299,999']","['$150,000 TO $199,999']"</t>
  </si>
  <si>
    <t>2546,DP04_0134PEA,"['ANNOTATION OF PERCENT', 'GROSS RENT AS A PERCENTAGE OF HOUSEHOLD INCOME (GRAPI)', 'OCCUPIED UNITS PAYING RENT (EXCLUDING UNITS WHERE GRAPI CANNOT BE COMPUTED)']",SELECTED HOUSING CHARACTERISTICS,string,DP04,0.0,True,2014.0,"['ANNOTATION OF PERCENT', 'GROSS RENT', 'OCCUPIED UNITS PAYING RENT', 'MEDIAN (DOLLARS)']",SELECTED HOUSING CHARACTERISTICS,string,DP04,0.0,True,2019.0,,True,True,True,False,['ANNOTATION OF PERCENT'],"['OCCUPIED UNITS PAYING RENT (EXCLUDING UNITS WHERE GRAPI CANNOT BE COMPUTED)', 'GROSS RENT AS A PERCENTAGE OF HOUSEHOLD INCOME (GRAPI)']","['OCCUPIED UNITS PAYING RENT', 'GROSS RENT', 'MEDIAN (DOLLARS)']"</t>
  </si>
  <si>
    <t>2547,DP04_0125EA,"['ANNOTATION OF ESTIMATE', 'GROSS RENT', 'OCCUPIED UNITS PAYING RENT', 'LESS THAN $200']",SELECTED HOUSING CHARACTERISTICS,string,DP04,0.0,True,2014.0,"['ANNOTATION OF ESTIMATE', 'SELECTED MONTHLY OWNER COSTS AS A PERCENTAGE OF HOUSEHOLD INCOME (SMOCAPI)', 'HOUSING UNIT WITHOUT A MORTGAGE (EXCLUDING UNITS WHERE SMOCAPI CANNOT BE COMPUTED)', 'NOT COMPUTED']",SELECTED HOUSING CHARACTERISTICS,string,DP04,0.0,True,2019.0,,True,True,True,False,['ANNOTATION OF ESTIMATE'],"['OCCUPIED UNITS PAYING RENT', 'LESS THAN $200', 'GROSS RENT']","['HOUSING UNIT WITHOUT A MORTGAGE (EXCLUDING UNITS WHERE SMOCAPI CANNOT BE COMPUTED)', 'SELECTED MONTHLY OWNER COSTS AS A PERCENTAGE OF HOUSEHOLD INCOME (SMOCAPI)', 'NOT COMPUTED']"</t>
  </si>
  <si>
    <t>2548,DP04_0041PEA,"['ANNOTATION OF PERCENT', 'BEDROOMS', 'TOTAL HOUSING UNITS', '3 BEDROOMS']",SELECTED HOUSING CHARACTERISTICS,string,DP04,0.0,True,2014.0,"['ANNOTATION OF PERCENT', 'BEDROOMS', 'TOTAL HOUSING UNITS', '2 BEDROOMS']",SELECTED HOUSING CHARACTERISTICS,string,DP04,0.0,True,2019.0,,True,True,True,False,"['BEDROOMS', 'TOTAL HOUSING UNITS', 'ANNOTATION OF PERCENT']",['3 BEDROOMS'],['2 BEDROOMS']</t>
  </si>
  <si>
    <t>2549,DP04_0040PM,"['PERCENT MARGIN OF ERROR', 'BEDROOMS', 'TOTAL HOUSING UNITS', '2 BEDROOMS']",SELECTED HOUSING CHARACTERISTICS,float,DP04,0.0,True,2014.0,"['PERCENT MARGIN OF ERROR', 'BEDROOMS', 'TOTAL HOUSING UNITS', '1 BEDROOM']",SELECTED HOUSING CHARACTERISTICS,float,DP04,0.0,True,2019.0,,True,True,True,False,"['PERCENT MARGIN OF ERROR', 'BEDROOMS', 'TOTAL HOUSING UNITS']",['2 BEDROOMS'],['1 BEDROOM']</t>
  </si>
  <si>
    <t>2550,DP04_0109PEA,"['ANNOTATION OF PERCENT', 'SELECTED MONTHLY OWNER COSTS AS A PERCENTAGE OF HOUSEHOLD INCOME (SMOCAPI)', 'HOUSING UNITS WITH A MORTGAGE (EXCLUDING UNITS WHERE SMOCAPI CANNOT BE COMPUTED)', 'LESS THAN 20.0 PERCENT']",SELECTED HOUSING CHARACTERISTICS,string,DP04,0.0,True,2014.0,"['ANNOTATION OF PERCENT', 'SELECTED MONTHLY OWNER COSTS (SMOC)', 'HOUSING UNITS WITHOUT A MORTGAGE', 'MEDIAN (DOLLARS)']",SELECTED HOUSING CHARACTERISTICS,string,DP04,0.0,True,2019.0,,True,True,True,False,['ANNOTATION OF PERCENT'],"['HOUSING UNITS WITH A MORTGAGE (EXCLUDING UNITS WHERE SMOCAPI CANNOT BE COMPUTED)', 'SELECTED MONTHLY OWNER COSTS AS A PERCENTAGE OF HOUSEHOLD INCOME (SMOCAPI)', 'LESS THAN 20.0 PERCENT']","['SELECTED MONTHLY OWNER COSTS (SMOC)', 'HOUSING UNITS WITHOUT A MORTGAGE', 'MEDIAN (DOLLARS)']"</t>
  </si>
  <si>
    <t>2551,DP04_0040PE,"['PERCENT', 'BEDROOMS', 'TOTAL HOUSING UNITS', '2 BEDROOMS']",SELECTED HOUSING CHARACTERISTICS,float,DP04,0.0,True,2014.0,"['PERCENT', 'BEDROOMS', 'TOTAL HOUSING UNITS', '1 BEDROOM']",SELECTED HOUSING CHARACTERISTICS,float,DP04,0.0,True,2019.0,"hill_14, miami_dade_14, orange_14, hill_19, miami_dade_19, orange_19",True,True,True,False,"['BEDROOMS', 'TOTAL HOUSING UNITS', 'PERCENT']",['2 BEDROOMS'],['1 BEDROOM']</t>
  </si>
  <si>
    <t>2552,DP04_0097PM,"['PERCENT MARGIN OF ERROR', 'SELECTED MONTHLY OWNER COSTS (SMOC)', 'HOUSING UNITS WITH A MORTGAGE', '$1,000 TO $1,499']",SELECTED HOUSING CHARACTERISTICS,float,DP04,0.0,True,2014.0,"['PERCENT MARGIN OF ERROR', 'SELECTED MONTHLY OWNER COSTS (SMOC)', 'HOUSING UNITS WITH A MORTGAGE', '$1,500 TO $1,999']",SELECTED HOUSING CHARACTERISTICS,float,DP04,0.0,True,2019.0,,True,True,True,False,"['PERCENT MARGIN OF ERROR', 'SELECTED MONTHLY OWNER COSTS (SMOC)', 'HOUSING UNITS WITH A MORTGAGE']","['$1,000 TO $1,499']","['$1,500 TO $1,999']"</t>
  </si>
  <si>
    <t>2553,DP04_0097PE,"['PERCENT', 'SELECTED MONTHLY OWNER COSTS (SMOC)', 'HOUSING UNITS WITH A MORTGAGE', '$1,000 TO $1,499']",SELECTED HOUSING CHARACTERISTICS,float,DP04,0.0,True,2014.0,"['PERCENT', 'SELECTED MONTHLY OWNER COSTS (SMOC)', 'HOUSING UNITS WITH A MORTGAGE', '$1,500 TO $1,999']",SELECTED HOUSING CHARACTERISTICS,float,DP04,0.0,True,2019.0,"hill_14, miami_dade_14, orange_14, hill_19, miami_dade_19, orange_19",True,True,True,False,"['HOUSING UNITS WITH A MORTGAGE', 'SELECTED MONTHLY OWNER COSTS (SMOC)', 'PERCENT']","['$1,000 TO $1,499']","['$1,500 TO $1,999']"</t>
  </si>
  <si>
    <t>2554,DP04_0071PE,"['PERCENT', 'SELECTED CHARACTERISTICS', 'OCCUPIED HOUSING UNITS']",SELECTED HOUSING CHARACTERISTICS,int,DP04,0.0,True,2014.0,"['PERCENT', 'HOUSE HEATING FUEL', 'OCCUPIED HOUSING UNITS', 'NO FUEL USED']",SELECTED HOUSING CHARACTERISTICS,float,DP04,0.0,True,2019.0,"hill_14, miami_dade_14, orange_14, hill_19, miami_dade_19, orange_19",True,False,True,False,"['OCCUPIED HOUSING UNITS', 'PERCENT']",['SELECTED CHARACTERISTICS'],"['HOUSE HEATING FUEL', 'NO FUEL USED']"</t>
  </si>
  <si>
    <t>2555,DP04_0036EA,"['ANNOTATION OF ESTIMATE', 'ROOMS', 'TOTAL HOUSING UNITS', 'MEDIAN ROOMS']",SELECTED HOUSING CHARACTERISTICS,string,DP04,0.0,True,2014.0,"['ANNOTATION OF ESTIMATE', 'ROOMS', 'TOTAL HOUSING UNITS', '9 ROOMS OR MORE']",SELECTED HOUSING CHARACTERISTICS,string,DP04,0.0,True,2019.0,,True,True,True,False,"['TOTAL HOUSING UNITS', 'ANNOTATION OF ESTIMATE', 'ROOMS']",['MEDIAN ROOMS'],['9 ROOMS OR MORE']</t>
  </si>
  <si>
    <t>2556,DP04_0018PM,"['PERCENT MARGIN OF ERROR', 'YEAR STRUCTURE BUILT', 'TOTAL HOUSING UNITS', 'BUILT 2000 TO 2009']",SELECTED HOUSING CHARACTERISTICS,float,DP04,0.0,True,2014.0,"['PERCENT MARGIN OF ERROR', 'YEAR STRUCTURE BUILT', 'TOTAL HOUSING UNITS', 'BUILT 2010 TO 2013']",SELECTED HOUSING CHARACTERISTICS,float,DP04,0.0,True,2019.0,,True,True,True,False,"['PERCENT MARGIN OF ERROR', 'TOTAL HOUSING UNITS', 'YEAR STRUCTURE BUILT']",['BUILT 2000 TO 2009'],['BUILT 2010 TO 2013']</t>
  </si>
  <si>
    <t>2557,DP04_0138MA,"['ANNOTATION OF MARGIN OF ERROR', 'GROSS RENT AS A PERCENTAGE OF HOUSEHOLD INCOME (GRAPI)', 'OCCUPIED UNITS PAYING RENT (EXCLUDING UNITS WHERE GRAPI CANNOT BE COMPUTED)', '25.0 TO 29.9 PERCENT']",SELECTED HOUSING CHARACTERISTICS,string,DP04,0.0,True,2014.0,"['ANNOTATION OF MARGIN OF ERROR', 'GROSS RENT AS A PERCENTAGE OF HOUSEHOLD INCOME (GRAPI)', 'OCCUPIED UNITS PAYING RENT (EXCLUDING UNITS WHERE GRAPI CANNOT BE COMPUTED)', '15.0 TO 19.9 PERCENT']",SELECTED HOUSING CHARACTERISTICS,string,DP04,0.0,True,2019.0,,True,True,True,False,"['OCCUPIED UNITS PAYING RENT (EXCLUDING UNITS WHERE GRAPI CANNOT BE COMPUTED)', 'ANNOTATION OF MARGIN OF ERROR', 'GROSS RENT AS A PERCENTAGE OF HOUSEHOLD INCOME (GRAPI)']",['25.0 TO 29.9 PERCENT'],['15.0 TO 19.9 PERCENT']</t>
  </si>
  <si>
    <t>2558,DP04_0005MA,"['ANNOTATION OF MARGIN OF ERROR', 'HOUSING OCCUPANCY', 'RENTAL VACANCY RATE']",SELECTED HOUSING CHARACTERISTICS,string,DP04,0.0,True,2014.0,"['ANNOTATION OF MARGIN OF ERROR', 'HOUSING OCCUPANCY', 'TOTAL HOUSING UNITS', 'RENTAL VACANCY RATE']",SELECTED HOUSING CHARACTERISTICS,string,DP04,0.0,True,2019.0,,True,True,True,False,"['HOUSING OCCUPANCY', 'ANNOTATION OF MARGIN OF ERROR', 'RENTAL VACANCY RATE']",[],['TOTAL HOUSING UNITS']</t>
  </si>
  <si>
    <t>2559,DP04_0018PE,"['PERCENT', 'YEAR STRUCTURE BUILT', 'TOTAL HOUSING UNITS', 'BUILT 2000 TO 2009']",SELECTED HOUSING CHARACTERISTICS,float,DP04,0.0,True,2014.0,"['PERCENT', 'YEAR STRUCTURE BUILT', 'TOTAL HOUSING UNITS', 'BUILT 2010 TO 2013']",SELECTED HOUSING CHARACTERISTICS,float,DP04,0.0,True,2019.0,"hill_14, miami_dade_14, orange_14, hill_19, miami_dade_19, orange_19",True,True,True,False,"['TOTAL HOUSING UNITS', 'PERCENT', 'YEAR STRUCTURE BUILT']",['BUILT 2000 TO 2009'],['BUILT 2010 TO 2013']</t>
  </si>
  <si>
    <t>2560,DP04_0071PM,"['PERCENT MARGIN OF ERROR', 'SELECTED CHARACTERISTICS', 'OCCUPIED HOUSING UNITS']",SELECTED HOUSING CHARACTERISTICS,int,DP04,0.0,True,2014.0,"['PERCENT MARGIN OF ERROR', 'HOUSE HEATING FUEL', 'OCCUPIED HOUSING UNITS', 'NO FUEL USED']",SELECTED HOUSING CHARACTERISTICS,float,DP04,0.0,True,2019.0,,True,False,True,False,"['PERCENT MARGIN OF ERROR', 'OCCUPIED HOUSING UNITS']",['SELECTED CHARACTERISTICS'],"['HOUSE HEATING FUEL', 'NO FUEL USED']"</t>
  </si>
  <si>
    <t>2561,DP04_0081PMA,"['ANNOTATION OF PERCENT MARGIN OF ERROR', 'VALUE', 'OWNER-OCCUPIED UNITS', '$50,000 TO $99,999']",SELECTED HOUSING CHARACTERISTICS,string,DP04,0.0,True,2014.0,"['ANNOTATION OF PERCENT MARGIN OF ERROR', 'VALUE', 'OWNER-OCCUPIED UNITS', 'LESS THAN $50,000']",SELECTED HOUSING CHARACTERISTICS,string,DP04,0.0,True,2019.0,,True,True,True,False,"['OWNER-OCCUPIED UNITS', 'VALUE', 'ANNOTATION OF PERCENT MARGIN OF ERROR']","['$50,000 TO $99,999']","['LESS THAN $50,000']"</t>
  </si>
  <si>
    <t>2562,DP04_0018MA,"['ANNOTATION OF MARGIN OF ERROR', 'YEAR STRUCTURE BUILT', 'TOTAL HOUSING UNITS', 'BUILT 2000 TO 2009']",SELECTED HOUSING CHARACTERISTICS,string,DP04,0.0,True,2014.0,"['ANNOTATION OF MARGIN OF ERROR', 'YEAR STRUCTURE BUILT', 'TOTAL HOUSING UNITS', 'BUILT 2010 TO 2013']",SELECTED HOUSING CHARACTERISTICS,string,DP04,0.0,True,2019.0,,True,True,True,False,"['TOTAL HOUSING UNITS', 'ANNOTATION OF MARGIN OF ERROR', 'YEAR STRUCTURE BUILT']",['BUILT 2000 TO 2009'],['BUILT 2010 TO 2013']</t>
  </si>
  <si>
    <t>2563,DP04_0084PM,"['PERCENT MARGIN OF ERROR', 'VALUE', 'OWNER-OCCUPIED UNITS', '$200,000 TO $299,999']",SELECTED HOUSING CHARACTERISTICS,float,DP04,0.0,True,2014.0,"['PERCENT MARGIN OF ERROR', 'VALUE', 'OWNER-OCCUPIED UNITS', '$150,000 TO $199,999']",SELECTED HOUSING CHARACTERISTICS,float,DP04,0.0,True,2019.0,,True,True,True,False,"['OWNER-OCCUPIED UNITS', 'PERCENT MARGIN OF ERROR', 'VALUE']","['$200,000 TO $299,999']","['$150,000 TO $199,999']"</t>
  </si>
  <si>
    <t>2564,DP04_0084PE,"['PERCENT', 'VALUE', 'OWNER-OCCUPIED UNITS', '$200,000 TO $299,999']",SELECTED HOUSING CHARACTERISTICS,float,DP04,0.0,True,2014.0,"['PERCENT', 'VALUE', 'OWNER-OCCUPIED UNITS', '$150,000 TO $199,999']",SELECTED HOUSING CHARACTERISTICS,float,DP04,0.0,True,2019.0,"hill_14, miami_dade_14, orange_14, hill_19, miami_dade_19, orange_19",True,True,True,False,"['OWNER-OCCUPIED UNITS', 'VALUE', 'PERCENT']","['$200,000 TO $299,999']","['$150,000 TO $199,999']"</t>
  </si>
  <si>
    <t>2565,DP04_0028PEA,"['ANNOTATION OF PERCENT', 'ROOMS', 'TOTAL HOUSING UNITS', '2 ROOMS']",SELECTED HOUSING CHARACTERISTICS,string,DP04,0.0,True,2014.0,"['ANNOTATION OF PERCENT', 'ROOMS', 'TOTAL HOUSING UNITS', '1 ROOM']",SELECTED HOUSING CHARACTERISTICS,string,DP04,0.0,True,2019.0,,True,True,True,False,"['TOTAL HOUSING UNITS', 'ANNOTATION OF PERCENT', 'ROOMS']",['2 ROOMS'],['1 ROOM']</t>
  </si>
  <si>
    <t>2566,DP04_0093PMA,"['ANNOTATION OF PERCENT MARGIN OF ERROR', 'SELECTED MONTHLY OWNER COSTS (SMOC)', 'HOUSING UNITS WITH A MORTGAGE', 'LESS THAN $300']",SELECTED HOUSING CHARACTERISTICS,string,DP04,0.0,True,2014.0,"['ANNOTATION OF PERCENT MARGIN OF ERROR', 'SELECTED MONTHLY OWNER COSTS (SMOC)', 'HOUSING UNITS WITH A MORTGAGE']",SELECTED HOUSING CHARACTERISTICS,string,DP04,0.0,True,2019.0,,True,True,True,False,"['HOUSING UNITS WITH A MORTGAGE', 'SELECTED MONTHLY OWNER COSTS (SMOC)', 'ANNOTATION OF PERCENT MARGIN OF ERROR']",['LESS THAN $300'],[]</t>
  </si>
  <si>
    <t>2567,DP04_0112EA,"['ANNOTATION OF ESTIMATE', 'SELECTED MONTHLY OWNER COSTS AS A PERCENTAGE OF HOUSEHOLD INCOME (SMOCAPI)', 'HOUSING UNITS WITH A MORTGAGE (EXCLUDING UNITS WHERE SMOCAPI CANNOT BE COMPUTED)', '30.0 TO 34.9 PERCENT']",SELECTED HOUSING CHARACTERISTICS,string,DP04,0.0,True,2014.0,"['ANNOTATION OF ESTIMATE', 'SELECTED MONTHLY OWNER COSTS AS A PERCENTAGE OF HOUSEHOLD INCOME (SMOCAPI)', 'HOUSING UNITS WITH A MORTGAGE (EXCLUDING UNITS WHERE SMOCAPI CANNOT BE COMPUTED)', '20.0 TO 24.9 PERCENT']",SELECTED HOUSING CHARACTERISTICS,string,DP04,0.0,True,2019.0,,True,True,True,False,"['SELECTED MONTHLY OWNER COSTS AS A PERCENTAGE OF HOUSEHOLD INCOME (SMOCAPI)', 'HOUSING UNITS WITH A MORTGAGE (EXCLUDING UNITS WHERE SMOCAPI CANNOT BE COMPUTED)', 'ANNOTATION OF ESTIMATE']",['30.0 TO 34.9 PERCENT'],['20.0 TO 24.9 PERCENT']</t>
  </si>
  <si>
    <t>2568,DP04_0005PM,"['PERCENT MARGIN OF ERROR', 'HOUSING OCCUPANCY', 'RENTAL VACANCY RATE']",SELECTED HOUSING CHARACTERISTICS,int,DP04,0.0,True,2014.0,"['PERCENT MARGIN OF ERROR', 'HOUSING OCCUPANCY', 'TOTAL HOUSING UNITS', 'RENTAL VACANCY RATE']",SELECTED HOUSING CHARACTERISTICS,int,DP04,0.0,True,2019.0,,True,True,True,False,"['HOUSING OCCUPANCY', 'PERCENT MARGIN OF ERROR', 'RENTAL VACANCY RATE']",[],['TOTAL HOUSING UNITS']</t>
  </si>
  <si>
    <t>2569,DP04_0005PE,"['PERCENT', 'HOUSING OCCUPANCY', 'RENTAL VACANCY RATE']",SELECTED HOUSING CHARACTERISTICS,int,DP04,0.0,True,2014.0,"['PERCENT', 'HOUSING OCCUPANCY', 'TOTAL HOUSING UNITS', 'RENTAL VACANCY RATE']",SELECTED HOUSING CHARACTERISTICS,int,DP04,0.0,True,2019.0,"hill_14, miami_dade_14, orange_14, hill_19, miami_dade_19, orange_19",True,True,True,False,"['PERCENT', 'RENTAL VACANCY RATE', 'HOUSING OCCUPANCY']",[],['TOTAL HOUSING UNITS']</t>
  </si>
  <si>
    <t>2570,DP04_0091PEA,"['ANNOTATION OF PERCENT', 'MORTGAGE STATUS', 'OWNER-OCCUPIED UNITS', 'HOUSING UNITS WITHOUT A MORTGAGE']",SELECTED HOUSING CHARACTERISTICS,string,DP04,0.0,True,2014.0,"['ANNOTATION OF PERCENT', 'MORTGAGE STATUS', 'OWNER-OCCUPIED UNITS', 'HOUSING UNITS WITH A MORTGAGE']",SELECTED HOUSING CHARACTERISTICS,string,DP04,0.0,True,2019.0,,True,True,True,False,"['OWNER-OCCUPIED UNITS', 'MORTGAGE STATUS', 'ANNOTATION OF PERCENT']",['HOUSING UNITS WITHOUT A MORTGAGE'],['HOUSING UNITS WITH A MORTGAGE']</t>
  </si>
  <si>
    <t>2571,DP04_0042PMA,"['ANNOTATION OF PERCENT MARGIN OF ERROR', 'BEDROOMS', 'TOTAL HOUSING UNITS', '4 BEDROOMS']",SELECTED HOUSING CHARACTERISTICS,string,DP04,0.0,True,2014.0,"['ANNOTATION OF PERCENT MARGIN OF ERROR', 'BEDROOMS', 'TOTAL HOUSING UNITS', '3 BEDROOMS']",SELECTED HOUSING CHARACTERISTICS,string,DP04,0.0,True,2019.0,,True,True,True,False,"['BEDROOMS', 'TOTAL HOUSING UNITS', 'ANNOTATION OF PERCENT MARGIN OF ERROR']",['4 BEDROOMS'],['3 BEDROOMS']</t>
  </si>
  <si>
    <t>2572,DP04_0049MA,"['ANNOTATION OF MARGIN OF ERROR', 'YEAR HOUSEHOLDER MOVED INTO UNIT', 'OCCUPIED HOUSING UNITS']",SELECTED HOUSING CHARACTERISTICS,string,DP04,0.0,True,2014.0,"['ANNOTATION OF MARGIN OF ERROR', 'HOUSING TENURE', 'OCCUPIED HOUSING UNITS', 'AVERAGE HOUSEHOLD SIZE OF RENTER-OCCUPIED UNIT']",SELECTED HOUSING CHARACTERISTICS,string,DP04,0.0,True,2019.0,,True,True,True,False,"['OCCUPIED HOUSING UNITS', 'ANNOTATION OF MARGIN OF ERROR']",['YEAR HOUSEHOLDER MOVED INTO UNIT'],"['HOUSING TENURE', 'AVERAGE HOUSEHOLD SIZE OF RENTER-OCCUPIED UNIT']"</t>
  </si>
  <si>
    <t>2573,DP04_0125MA,"['ANNOTATION OF MARGIN OF ERROR', 'GROSS RENT', 'OCCUPIED UNITS PAYING RENT', 'LESS THAN $200']",SELECTED HOUSING CHARACTERISTICS,string,DP04,0.0,True,2014.0,"['ANNOTATION OF MARGIN OF ERROR', 'SELECTED MONTHLY OWNER COSTS AS A PERCENTAGE OF HOUSEHOLD INCOME (SMOCAPI)', 'HOUSING UNIT WITHOUT A MORTGAGE (EXCLUDING UNITS WHERE SMOCAPI CANNOT BE COMPUTED)', 'NOT COMPUTED']",SELECTED HOUSING CHARACTERISTICS,string,DP04,0.0,True,2019.0,,True,True,True,False,['ANNOTATION OF MARGIN OF ERROR'],"['OCCUPIED UNITS PAYING RENT', 'LESS THAN $200', 'GROSS RENT']","['HOUSING UNIT WITHOUT A MORTGAGE (EXCLUDING UNITS WHERE SMOCAPI CANNOT BE COMPUTED)', 'SELECTED MONTHLY OWNER COSTS AS A PERCENTAGE OF HOUSEHOLD INCOME (SMOCAPI)', 'NOT COMPUTED']"</t>
  </si>
  <si>
    <t>2574,DP04_0110M,"['MARGIN OF ERROR', 'SELECTED MONTHLY OWNER COSTS AS A PERCENTAGE OF HOUSEHOLD INCOME (SMOCAPI)', 'HOUSING UNITS WITH A MORTGAGE (EXCLUDING UNITS WHERE SMOCAPI CANNOT BE COMPUTED)', '20.0 TO 24.9 PERCENT']",SELECTED HOUSING CHARACTERISTICS,int,DP04,0.0,True,2014.0,"['MARGIN OF ERROR', 'SELECTED MONTHLY OWNER COSTS AS A PERCENTAGE OF HOUSEHOLD INCOME (SMOCAPI)', 'HOUSING UNITS WITH A MORTGAGE (EXCLUDING UNITS WHERE SMOCAPI CANNOT BE COMPUTED)']",SELECTED HOUSING CHARACTERISTICS,int,DP04,0.0,True,2019.0,,True,True,True,False,"['SELECTED MONTHLY OWNER COSTS AS A PERCENTAGE OF HOUSEHOLD INCOME (SMOCAPI)', 'HOUSING UNITS WITH A MORTGAGE (EXCLUDING UNITS WHERE SMOCAPI CANNOT BE COMPUTED)', 'MARGIN OF ERROR']",['20.0 TO 24.9 PERCENT'],[]</t>
  </si>
  <si>
    <t>2575,DP04_0138PE,"['PERCENT', 'GROSS RENT AS A PERCENTAGE OF HOUSEHOLD INCOME (GRAPI)', 'OCCUPIED UNITS PAYING RENT (EXCLUDING UNITS WHERE GRAPI CANNOT BE COMPUTED)', '25.0 TO 29.9 PERCENT']",SELECTED HOUSING CHARACTERISTICS,float,DP04,0.0,True,2014.0,"['PERCENT', 'GROSS RENT AS A PERCENTAGE OF HOUSEHOLD INCOME (GRAPI)', 'OCCUPIED UNITS PAYING RENT (EXCLUDING UNITS WHERE GRAPI CANNOT BE COMPUTED)', '15.0 TO 19.9 PERCENT']",SELECTED HOUSING CHARACTERISTICS,float,DP04,0.0,True,2019.0,"hill_14, miami_dade_14, orange_14, hill_19, miami_dade_19, orange_19",True,True,True,False,"['OCCUPIED UNITS PAYING RENT (EXCLUDING UNITS WHERE GRAPI CANNOT BE COMPUTED)', 'PERCENT', 'GROSS RENT AS A PERCENTAGE OF HOUSEHOLD INCOME (GRAPI)']",['25.0 TO 29.9 PERCENT'],['15.0 TO 19.9 PERCENT']</t>
  </si>
  <si>
    <t>2576,DP04_0110E,"['ESTIMATE', 'SELECTED MONTHLY OWNER COSTS AS A PERCENTAGE OF HOUSEHOLD INCOME (SMOCAPI)', 'HOUSING UNITS WITH A MORTGAGE (EXCLUDING UNITS WHERE SMOCAPI CANNOT BE COMPUTED)', '20.0 TO 24.9 PERCENT']",SELECTED HOUSING CHARACTERISTICS,int,DP04,0.0,True,2014.0,"['ESTIMATE', 'SELECTED MONTHLY OWNER COSTS AS A PERCENTAGE OF HOUSEHOLD INCOME (SMOCAPI)', 'HOUSING UNITS WITH A MORTGAGE (EXCLUDING UNITS WHERE SMOCAPI CANNOT BE COMPUTED)']",SELECTED HOUSING CHARACTERISTICS,int,DP04,0.0,True,2019.0,"hill_14, miami_dade_14, orange_14, hill_19, miami_dade_19, orange_19",True,True,True,False,"['SELECTED MONTHLY OWNER COSTS AS A PERCENTAGE OF HOUSEHOLD INCOME (SMOCAPI)', 'HOUSING UNITS WITH A MORTGAGE (EXCLUDING UNITS WHERE SMOCAPI CANNOT BE COMPUTED)', 'ESTIMATE']",['20.0 TO 24.9 PERCENT'],[]</t>
  </si>
  <si>
    <t>2577,DP04_0138PM,"['PERCENT MARGIN OF ERROR', 'GROSS RENT AS A PERCENTAGE OF HOUSEHOLD INCOME (GRAPI)', 'OCCUPIED UNITS PAYING RENT (EXCLUDING UNITS WHERE GRAPI CANNOT BE COMPUTED)', '25.0 TO 29.9 PERCENT']",SELECTED HOUSING CHARACTERISTICS,float,DP04,0.0,True,2014.0,"['PERCENT MARGIN OF ERROR', 'GROSS RENT AS A PERCENTAGE OF HOUSEHOLD INCOME (GRAPI)', 'OCCUPIED UNITS PAYING RENT (EXCLUDING UNITS WHERE GRAPI CANNOT BE COMPUTED)', '15.0 TO 19.9 PERCENT']",SELECTED HOUSING CHARACTERISTICS,float,DP04,0.0,True,2019.0,,True,True,True,False,"['OCCUPIED UNITS PAYING RENT (EXCLUDING UNITS WHERE GRAPI CANNOT BE COMPUTED)', 'PERCENT MARGIN OF ERROR', 'GROSS RENT AS A PERCENTAGE OF HOUSEHOLD INCOME (GRAPI)']",['25.0 TO 29.9 PERCENT'],['15.0 TO 19.9 PERCENT']</t>
  </si>
  <si>
    <t>2578,DP04_0029PMA,"['ANNOTATION OF PERCENT MARGIN OF ERROR', 'ROOMS', 'TOTAL HOUSING UNITS', '3 ROOMS']",SELECTED HOUSING CHARACTERISTICS,string,DP04,0.0,True,2014.0,"['ANNOTATION OF PERCENT MARGIN OF ERROR', 'ROOMS', 'TOTAL HOUSING UNITS', '2 ROOMS']",SELECTED HOUSING CHARACTERISTICS,string,DP04,0.0,True,2019.0,,True,True,True,False,"['TOTAL HOUSING UNITS', 'ANNOTATION OF PERCENT MARGIN OF ERROR', 'ROOMS']",['3 ROOMS'],['2 ROOMS']</t>
  </si>
  <si>
    <t>2579,DP04_0030PMA,"['ANNOTATION OF PERCENT MARGIN OF ERROR', 'ROOMS', 'TOTAL HOUSING UNITS', '4 ROOMS']",SELECTED HOUSING CHARACTERISTICS,string,DP04,0.0,True,2014.0,"['ANNOTATION OF PERCENT MARGIN OF ERROR', 'ROOMS', 'TOTAL HOUSING UNITS', '3 ROOMS']",SELECTED HOUSING CHARACTERISTICS,string,DP04,0.0,True,2019.0,,True,True,True,False,"['TOTAL HOUSING UNITS', 'ANNOTATION OF PERCENT MARGIN OF ERROR', 'ROOMS']",['4 ROOMS'],['3 ROOMS']</t>
  </si>
  <si>
    <t>2580,DP04_0023EA,"['ANNOTATION OF ESTIMATE', 'YEAR STRUCTURE BUILT', 'TOTAL HOUSING UNITS', 'BUILT 1950 TO 1959']",SELECTED HOUSING CHARACTERISTICS,string,DP04,0.0,True,2014.0,"['ANNOTATION OF ESTIMATE', 'YEAR STRUCTURE BUILT', 'TOTAL HOUSING UNITS', 'BUILT 1960 TO 1969']",SELECTED HOUSING CHARACTERISTICS,string,DP04,0.0,True,2019.0,,True,True,True,False,"['TOTAL HOUSING UNITS', 'ANNOTATION OF ESTIMATE', 'YEAR STRUCTURE BUILT']",['BUILT 1950 TO 1959'],['BUILT 1960 TO 1969']</t>
  </si>
  <si>
    <t>2581,DP04_0066PMA,"['ANNOTATION OF PERCENT MARGIN OF ERROR', 'HOUSE HEATING FUEL', 'OCCUPIED HOUSING UNITS', 'COAL OR COKE']",SELECTED HOUSING CHARACTERISTICS,string,DP04,0.0,True,2014.0,"['ANNOTATION OF PERCENT MARGIN OF ERROR', 'HOUSE HEATING FUEL', 'OCCUPIED HOUSING UNITS', 'FUEL OIL, KEROSENE, ETC.']",SELECTED HOUSING CHARACTERISTICS,string,DP04,0.0,True,2019.0,,True,True,True,False,"['HOUSE HEATING FUEL', 'OCCUPIED HOUSING UNITS', 'ANNOTATION OF PERCENT MARGIN OF ERROR']",['COAL OR COKE'],"['FUEL OIL, KEROSENE, ETC.']"</t>
  </si>
  <si>
    <t>2582,DP04_0112PE,"['PERCENT', 'SELECTED MONTHLY OWNER COSTS AS A PERCENTAGE OF HOUSEHOLD INCOME (SMOCAPI)', 'HOUSING UNITS WITH A MORTGAGE (EXCLUDING UNITS WHERE SMOCAPI CANNOT BE COMPUTED)', '30.0 TO 34.9 PERCENT']",SELECTED HOUSING CHARACTERISTICS,float,DP04,0.0,True,2014.0,"['PERCENT', 'SELECTED MONTHLY OWNER COSTS AS A PERCENTAGE OF HOUSEHOLD INCOME (SMOCAPI)', 'HOUSING UNITS WITH A MORTGAGE (EXCLUDING UNITS WHERE SMOCAPI CANNOT BE COMPUTED)', '20.0 TO 24.9 PERCENT']",SELECTED HOUSING CHARACTERISTICS,float,DP04,0.0,True,2019.0,"hill_14, miami_dade_14, orange_14, hill_19, miami_dade_19, orange_19",True,True,True,False,"['SELECTED MONTHLY OWNER COSTS AS A PERCENTAGE OF HOUSEHOLD INCOME (SMOCAPI)', 'HOUSING UNITS WITH A MORTGAGE (EXCLUDING UNITS WHERE SMOCAPI CANNOT BE COMPUTED)', 'PERCENT']",['30.0 TO 34.9 PERCENT'],['20.0 TO 24.9 PERCENT']</t>
  </si>
  <si>
    <t>2583,DP04_0067M,"['MARGIN OF ERROR', 'HOUSE HEATING FUEL', 'OCCUPIED HOUSING UNITS', 'WOOD']",SELECTED HOUSING CHARACTERISTICS,int,DP04,0.0,True,2014.0,"['MARGIN OF ERROR', 'HOUSE HEATING FUEL', 'OCCUPIED HOUSING UNITS', 'COAL OR COKE']",SELECTED HOUSING CHARACTERISTICS,int,DP04,0.0,True,2019.0,,True,True,True,False,"['HOUSE HEATING FUEL', 'OCCUPIED HOUSING UNITS', 'MARGIN OF ERROR']",['WOOD'],['COAL OR COKE']</t>
  </si>
  <si>
    <t>2584,DP04_0132PMA,"['ANNOTATION OF PERCENT MARGIN OF ERROR', 'GROSS RENT', 'OCCUPIED UNITS PAYING RENT', 'MEDIAN (DOLLARS)']",SELECTED HOUSING CHARACTERISTICS,string,DP04,0.0,True,2014.0,"['ANNOTATION OF PERCENT MARGIN OF ERROR', 'GROSS RENT', 'OCCUPIED UNITS PAYING RENT', '$2,500 TO $2,999']",SELECTED HOUSING CHARACTERISTICS,string,DP04,0.0,True,2019.0,,True,True,True,False,"['OCCUPIED UNITS PAYING RENT', 'ANNOTATION OF PERCENT MARGIN OF ERROR', 'GROSS RENT']",['MEDIAN (DOLLARS)'],"['$2,500 TO $2,999']"</t>
  </si>
  <si>
    <t>2585,DP04_0112PM,"['PERCENT MARGIN OF ERROR', 'SELECTED MONTHLY OWNER COSTS AS A PERCENTAGE OF HOUSEHOLD INCOME (SMOCAPI)', 'HOUSING UNITS WITH A MORTGAGE (EXCLUDING UNITS WHERE SMOCAPI CANNOT BE COMPUTED)', '30.0 TO 34.9 PERCENT']",SELECTED HOUSING CHARACTERISTICS,float,DP04,0.0,True,2014.0,"['PERCENT MARGIN OF ERROR', 'SELECTED MONTHLY OWNER COSTS AS A PERCENTAGE OF HOUSEHOLD INCOME (SMOCAPI)', 'HOUSING UNITS WITH A MORTGAGE (EXCLUDING UNITS WHERE SMOCAPI CANNOT BE COMPUTED)', '20.0 TO 24.9 PERCENT']",SELECTED HOUSING CHARACTERISTICS,float,DP04,0.0,True,2019.0,,True,True,True,False,"['SELECTED MONTHLY OWNER COSTS AS A PERCENTAGE OF HOUSEHOLD INCOME (SMOCAPI)', 'HOUSING UNITS WITH A MORTGAGE (EXCLUDING UNITS WHERE SMOCAPI CANNOT BE COMPUTED)', 'PERCENT MARGIN OF ERROR']",['30.0 TO 34.9 PERCENT'],['20.0 TO 24.9 PERCENT']</t>
  </si>
  <si>
    <t>2586,DP04_0049PM,"['PERCENT MARGIN OF ERROR', 'YEAR HOUSEHOLDER MOVED INTO UNIT', 'OCCUPIED HOUSING UNITS']",SELECTED HOUSING CHARACTERISTICS,int,DP04,0.0,True,2014.0,"['PERCENT MARGIN OF ERROR', 'HOUSING TENURE', 'OCCUPIED HOUSING UNITS', 'AVERAGE HOUSEHOLD SIZE OF RENTER-OCCUPIED UNIT']",SELECTED HOUSING CHARACTERISTICS,int,DP04,0.0,True,2019.0,,True,True,True,False,"['PERCENT MARGIN OF ERROR', 'OCCUPIED HOUSING UNITS']",['YEAR HOUSEHOLDER MOVED INTO UNIT'],"['HOUSING TENURE', 'AVERAGE HOUSEHOLD SIZE OF RENTER-OCCUPIED UNIT']"</t>
  </si>
  <si>
    <t>2587,DP04_0017PMA,"['ANNOTATION OF PERCENT MARGIN OF ERROR', 'YEAR STRUCTURE BUILT', 'TOTAL HOUSING UNITS', 'BUILT 2010 OR LATER']",SELECTED HOUSING CHARACTERISTICS,string,DP04,0.0,True,2014.0,"['ANNOTATION OF PERCENT MARGIN OF ERROR', 'YEAR STRUCTURE BUILT', 'TOTAL HOUSING UNITS', 'BUILT 2014 OR LATER']",SELECTED HOUSING CHARACTERISTICS,string,DP04,0.0,True,2019.0,,True,True,True,False,"['TOTAL HOUSING UNITS', 'ANNOTATION OF PERCENT MARGIN OF ERROR', 'YEAR STRUCTURE BUILT']",['BUILT 2010 OR LATER'],['BUILT 2014 OR LATER']</t>
  </si>
  <si>
    <t>2588,DP04_0067E,"['ESTIMATE', 'HOUSE HEATING FUEL', 'OCCUPIED HOUSING UNITS', 'WOOD']",SELECTED HOUSING CHARACTERISTICS,int,DP04,0.0,True,2014.0,"['ESTIMATE', 'HOUSE HEATING FUEL', 'OCCUPIED HOUSING UNITS', 'COAL OR COKE']",SELECTED HOUSING CHARACTERISTICS,int,DP04,0.0,True,2019.0,"hill_14, miami_dade_14, orange_14, hill_19, miami_dade_19, orange_19",True,True,True,False,"['HOUSE HEATING FUEL', 'OCCUPIED HOUSING UNITS', 'ESTIMATE']",['WOOD'],['COAL OR COKE']</t>
  </si>
  <si>
    <t>2589,DP04_0049PE,"['PERCENT', 'YEAR HOUSEHOLDER MOVED INTO UNIT', 'OCCUPIED HOUSING UNITS']",SELECTED HOUSING CHARACTERISTICS,int,DP04,0.0,True,2014.0,"['PERCENT', 'HOUSING TENURE', 'OCCUPIED HOUSING UNITS', 'AVERAGE HOUSEHOLD SIZE OF RENTER-OCCUPIED UNIT']",SELECTED HOUSING CHARACTERISTICS,int,DP04,0.0,True,2019.0,"hill_14, miami_dade_14, orange_14, hill_19, miami_dade_19, orange_19",True,True,True,False,"['OCCUPIED HOUSING UNITS', 'PERCENT']",['YEAR HOUSEHOLDER MOVED INTO UNIT'],"['HOUSING TENURE', 'AVERAGE HOUSEHOLD SIZE OF RENTER-OCCUPIED UNIT']"</t>
  </si>
  <si>
    <t>2590,DP04_0036MA,"['ANNOTATION OF MARGIN OF ERROR', 'ROOMS', 'TOTAL HOUSING UNITS', 'MEDIAN ROOMS']",SELECTED HOUSING CHARACTERISTICS,string,DP04,0.0,True,2014.0,"['ANNOTATION OF MARGIN OF ERROR', 'ROOMS', 'TOTAL HOUSING UNITS', '9 ROOMS OR MORE']",SELECTED HOUSING CHARACTERISTICS,string,DP04,0.0,True,2019.0,,True,True,True,False,"['TOTAL HOUSING UNITS', 'ANNOTATION OF MARGIN OF ERROR', 'ROOMS']",['MEDIAN ROOMS'],['9 ROOMS OR MORE']</t>
  </si>
  <si>
    <t>2591,DP04_0005PMA,"['ANNOTATION OF PERCENT MARGIN OF ERROR', 'HOUSING OCCUPANCY', 'RENTAL VACANCY RATE']",SELECTED HOUSING CHARACTERISTICS,string,DP04,0.0,True,2014.0,"['ANNOTATION OF PERCENT MARGIN OF ERROR', 'HOUSING OCCUPANCY', 'TOTAL HOUSING UNITS', 'RENTAL VACANCY RATE']",SELECTED HOUSING CHARACTERISTICS,string,DP04,0.0,True,2019.0,,True,True,True,False,"['HOUSING OCCUPANCY', 'ANNOTATION OF PERCENT MARGIN OF ERROR', 'RENTAL VACANCY RATE']",[],['TOTAL HOUSING UNITS']</t>
  </si>
  <si>
    <t>2592,DP04_0066M,"['MARGIN OF ERROR', 'HOUSE HEATING FUEL', 'OCCUPIED HOUSING UNITS', 'COAL OR COKE']",SELECTED HOUSING CHARACTERISTICS,int,DP04,0.0,True,2014.0,"['MARGIN OF ERROR', 'HOUSE HEATING FUEL', 'OCCUPIED HOUSING UNITS', 'FUEL OIL, KEROSENE, ETC.']",SELECTED HOUSING CHARACTERISTICS,int,DP04,0.0,True,2019.0,,True,True,True,False,"['HOUSE HEATING FUEL', 'OCCUPIED HOUSING UNITS', 'MARGIN OF ERROR']",['COAL OR COKE'],"['FUEL OIL, KEROSENE, ETC.']"</t>
  </si>
  <si>
    <t>2593,DP04_0078PMA,"['ANNOTATION OF PERCENT MARGIN OF ERROR', 'OCCUPANTS PER ROOM', 'OCCUPIED HOUSING UNITS', '1.51 OR MORE']",SELECTED HOUSING CHARACTERISTICS,string,DP04,0.0,True,2014.0,"['ANNOTATION OF PERCENT MARGIN OF ERROR', 'OCCUPANTS PER ROOM', 'OCCUPIED HOUSING UNITS', '1.01 TO 1.50']",SELECTED HOUSING CHARACTERISTICS,string,DP04,0.0,True,2019.0,,True,True,True,False,"['OCCUPIED HOUSING UNITS', 'ANNOTATION OF PERCENT MARGIN OF ERROR', 'OCCUPANTS PER ROOM']",['1.51 OR MORE'],['1.01 TO 1.50']</t>
  </si>
  <si>
    <t>2594,DP04_0066E,"['ESTIMATE', 'HOUSE HEATING FUEL', 'OCCUPIED HOUSING UNITS', 'COAL OR COKE']",SELECTED HOUSING CHARACTERISTICS,int,DP04,0.0,True,2014.0,"['ESTIMATE', 'HOUSE HEATING FUEL', 'OCCUPIED HOUSING UNITS', 'FUEL OIL, KEROSENE, ETC.']",SELECTED HOUSING CHARACTERISTICS,int,DP04,0.0,True,2019.0,"hill_14, miami_dade_14, orange_14, hill_19, miami_dade_19, orange_19",True,True,True,False,"['HOUSE HEATING FUEL', 'OCCUPIED HOUSING UNITS', 'ESTIMATE']",['COAL OR COKE'],"['FUEL OIL, KEROSENE, ETC.']"</t>
  </si>
  <si>
    <t>2595,DP04_0130EA,"['ANNOTATION OF ESTIMATE', 'GROSS RENT', 'OCCUPIED UNITS PAYING RENT', '$1,000 TO $1,499']",SELECTED HOUSING CHARACTERISTICS,string,DP04,0.0,True,2014.0,"['ANNOTATION OF ESTIMATE', 'GROSS RENT', 'OCCUPIED UNITS PAYING RENT', '$1,500 TO $1,999']",SELECTED HOUSING CHARACTERISTICS,string,DP04,0.0,True,2019.0,,True,True,True,False,"['OCCUPIED UNITS PAYING RENT', 'ANNOTATION OF ESTIMATE', 'GROSS RENT']","['$1,000 TO $1,499']","['$1,500 TO $1,999']"</t>
  </si>
  <si>
    <t>2596,DP04_0069M,"['MARGIN OF ERROR', 'HOUSE HEATING FUEL', 'OCCUPIED HOUSING UNITS', 'OTHER FUEL']",SELECTED HOUSING CHARACTERISTICS,int,DP04,0.0,True,2014.0,"['MARGIN OF ERROR', 'HOUSE HEATING FUEL', 'OCCUPIED HOUSING UNITS', 'SOLAR ENERGY']",SELECTED HOUSING CHARACTERISTICS,int,DP04,0.0,True,2019.0,,True,True,True,False,"['HOUSE HEATING FUEL', 'OCCUPIED HOUSING UNITS', 'MARGIN OF ERROR']",['OTHER FUEL'],['SOLAR ENERGY']</t>
  </si>
  <si>
    <t>2597,DP04_0054PEA,"['ANNOTATION OF PERCENT', 'YEAR HOUSEHOLDER MOVED INTO UNIT', 'OCCUPIED HOUSING UNITS', 'MOVED IN 1970 TO 1979']",SELECTED HOUSING CHARACTERISTICS,string,DP04,0.0,True,2014.0,"['ANNOTATION OF PERCENT', 'YEAR HOUSEHOLDER MOVED INTO UNIT', 'OCCUPIED HOUSING UNITS', 'MOVED IN 2000 TO 2009']",SELECTED HOUSING CHARACTERISTICS,string,DP04,0.0,True,2019.0,,True,True,True,False,"['YEAR HOUSEHOLDER MOVED INTO UNIT', 'OCCUPIED HOUSING UNITS', 'ANNOTATION OF PERCENT']",['MOVED IN 1970 TO 1979'],['MOVED IN 2000 TO 2009']</t>
  </si>
  <si>
    <t>2598,DP04_0069E,"['ESTIMATE', 'HOUSE HEATING FUEL', 'OCCUPIED HOUSING UNITS', 'OTHER FUEL']",SELECTED HOUSING CHARACTERISTICS,int,DP04,0.0,True,2014.0,"['ESTIMATE', 'HOUSE HEATING FUEL', 'OCCUPIED HOUSING UNITS', 'SOLAR ENERGY']",SELECTED HOUSING CHARACTERISTICS,int,DP04,0.0,True,2019.0,"hill_14, miami_dade_14, orange_14, hill_19, miami_dade_19, orange_19",True,True,True,False,"['HOUSE HEATING FUEL', 'OCCUPIED HOUSING UNITS', 'ESTIMATE']",['OTHER FUEL'],['SOLAR ENERGY']</t>
  </si>
  <si>
    <t>2599,DP04_0010EA,"['ANNOTATION OF ESTIMATE', 'UNITS IN STRUCTURE', 'TOTAL HOUSING UNITS', '3 OR 4 UNITS']",SELECTED HOUSING CHARACTERISTICS,string,DP04,0.0,True,2014.0,"['ANNOTATION OF ESTIMATE', 'UNITS IN STRUCTURE', 'TOTAL HOUSING UNITS', '3 OR 4 UNITS']",SELECTED HOUSING CHARACTERISTICS,string,DP04,0.0,True,2019.0,,True,True,True,True,"['TOTAL HOUSING UNITS', 'UNITS IN STRUCTURE', 'ANNOTATION OF ESTIMATE', '3 OR 4 UNITS']",[],[]</t>
  </si>
  <si>
    <t>2600,DP04_0112MA,"['ANNOTATION OF MARGIN OF ERROR', 'SELECTED MONTHLY OWNER COSTS AS A PERCENTAGE OF HOUSEHOLD INCOME (SMOCAPI)', 'HOUSING UNITS WITH A MORTGAGE (EXCLUDING UNITS WHERE SMOCAPI CANNOT BE COMPUTED)', '30.0 TO 34.9 PERCENT']",SELECTED HOUSING CHARACTERISTICS,string,DP04,0.0,True,2014.0,"['ANNOTATION OF MARGIN OF ERROR', 'SELECTED MONTHLY OWNER COSTS AS A PERCENTAGE OF HOUSEHOLD INCOME (SMOCAPI)', 'HOUSING UNITS WITH A MORTGAGE (EXCLUDING UNITS WHERE SMOCAPI CANNOT BE COMPUTED)', '20.0 TO 24.9 PERCENT']",SELECTED HOUSING CHARACTERISTICS,string,DP04,0.0,True,2019.0,,True,True,True,False,"['SELECTED MONTHLY OWNER COSTS AS A PERCENTAGE OF HOUSEHOLD INCOME (SMOCAPI)', 'HOUSING UNITS WITH A MORTGAGE (EXCLUDING UNITS WHERE SMOCAPI CANNOT BE COMPUTED)', 'ANNOTATION OF MARGIN OF ERROR']",['30.0 TO 34.9 PERCENT'],['20.0 TO 24.9 PERCENT']</t>
  </si>
  <si>
    <t>2601,DP04_0068M,"['MARGIN OF ERROR', 'HOUSE HEATING FUEL', 'OCCUPIED HOUSING UNITS', 'SOLAR ENERGY']",SELECTED HOUSING CHARACTERISTICS,int,DP04,0.0,True,2014.0,"['MARGIN OF ERROR', 'HOUSE HEATING FUEL', 'OCCUPIED HOUSING UNITS', 'WOOD']",SELECTED HOUSING CHARACTERISTICS,int,DP04,0.0,True,2019.0,,True,True,True,False,"['HOUSE HEATING FUEL', 'OCCUPIED HOUSING UNITS', 'MARGIN OF ERROR']",['SOLAR ENERGY'],['WOOD']</t>
  </si>
  <si>
    <t>2602,DP04_0068E,"['ESTIMATE', 'HOUSE HEATING FUEL', 'OCCUPIED HOUSING UNITS', 'SOLAR ENERGY']",SELECTED HOUSING CHARACTERISTICS,int,DP04,0.0,True,2014.0,"['ESTIMATE', 'HOUSE HEATING FUEL', 'OCCUPIED HOUSING UNITS', 'WOOD']",SELECTED HOUSING CHARACTERISTICS,int,DP04,0.0,True,2019.0,"hill_14, miami_dade_14, orange_14, hill_19, miami_dade_19, orange_19",True,True,True,False,"['HOUSE HEATING FUEL', 'OCCUPIED HOUSING UNITS', 'ESTIMATE']",['SOLAR ENERGY'],['WOOD']</t>
  </si>
  <si>
    <t>2603,DP04_0125PE,"['PERCENT', 'GROSS RENT', 'OCCUPIED UNITS PAYING RENT', 'LESS THAN $200']",SELECTED HOUSING CHARACTERISTICS,float,DP04,0.0,True,2014.0,"['PERCENT', 'SELECTED MONTHLY OWNER COSTS AS A PERCENTAGE OF HOUSEHOLD INCOME (SMOCAPI)', 'HOUSING UNIT WITHOUT A MORTGAGE (EXCLUDING UNITS WHERE SMOCAPI CANNOT BE COMPUTED)', 'NOT COMPUTED']",SELECTED HOUSING CHARACTERISTICS,int,DP04,0.0,True,2019.0,"hill_14, miami_dade_14, orange_14, hill_19, miami_dade_19, orange_19",True,False,True,False,['PERCENT'],"['OCCUPIED UNITS PAYING RENT', 'LESS THAN $200', 'GROSS RENT']","['HOUSING UNIT WITHOUT A MORTGAGE (EXCLUDING UNITS WHERE SMOCAPI CANNOT BE COMPUTED)', 'SELECTED MONTHLY OWNER COSTS AS A PERCENTAGE OF HOUSEHOLD INCOME (SMOCAPI)', 'NOT COMPUTED']"</t>
  </si>
  <si>
    <t>2604,DP04_0125PM,"['PERCENT MARGIN OF ERROR', 'GROSS RENT', 'OCCUPIED UNITS PAYING RENT', 'LESS THAN $200']",SELECTED HOUSING CHARACTERISTICS,float,DP04,0.0,True,2014.0,"['PERCENT MARGIN OF ERROR', 'SELECTED MONTHLY OWNER COSTS AS A PERCENTAGE OF HOUSEHOLD INCOME (SMOCAPI)', 'HOUSING UNIT WITHOUT A MORTGAGE (EXCLUDING UNITS WHERE SMOCAPI CANNOT BE COMPUTED)', 'NOT COMPUTED']",SELECTED HOUSING CHARACTERISTICS,int,DP04,0.0,True,2019.0,,True,False,True,False,['PERCENT MARGIN OF ERROR'],"['OCCUPIED UNITS PAYING RENT', 'LESS THAN $200', 'GROSS RENT']","['HOUSING UNIT WITHOUT A MORTGAGE (EXCLUDING UNITS WHERE SMOCAPI CANNOT BE COMPUTED)', 'SELECTED MONTHLY OWNER COSTS AS A PERCENTAGE OF HOUSEHOLD INCOME (SMOCAPI)', 'NOT COMPUTED']"</t>
  </si>
  <si>
    <t>2605,DP04_0067EA,"['ANNOTATION OF ESTIMATE', 'HOUSE HEATING FUEL', 'OCCUPIED HOUSING UNITS', 'WOOD']",SELECTED HOUSING CHARACTERISTICS,string,DP04,0.0,True,2014.0,"['ANNOTATION OF ESTIMATE', 'HOUSE HEATING FUEL', 'OCCUPIED HOUSING UNITS', 'COAL OR COKE']",SELECTED HOUSING CHARACTERISTICS,string,DP04,0.0,True,2019.0,,True,True,True,False,"['HOUSE HEATING FUEL', 'OCCUPIED HOUSING UNITS', 'ANNOTATION OF ESTIMATE']",['WOOD'],['COAL OR COKE']</t>
  </si>
  <si>
    <t>2606,DP04_0116M,"['MARGIN OF ERROR', 'SELECTED MONTHLY OWNER COSTS AS A PERCENTAGE OF HOUSEHOLD INCOME (SMOCAPI)', 'HOUSING UNIT WITHOUT A MORTGAGE (EXCLUDING UNITS WHERE SMOCAPI CANNOT BE COMPUTED)', 'LESS THAN 10.0 PERCENT']",SELECTED HOUSING CHARACTERISTICS,int,DP04,0.0,True,2014.0,"['MARGIN OF ERROR', 'SELECTED MONTHLY OWNER COSTS AS A PERCENTAGE OF HOUSEHOLD INCOME (SMOCAPI)', 'HOUSING UNITS WITH A MORTGAGE (EXCLUDING UNITS WHERE SMOCAPI CANNOT BE COMPUTED)', 'NOT COMPUTED']",SELECTED HOUSING CHARACTERISTICS,int,DP04,0.0,True,2019.0,,True,True,True,False,"['SELECTED MONTHLY OWNER COSTS AS A PERCENTAGE OF HOUSEHOLD INCOME (SMOCAPI)', 'MARGIN OF ERROR']","['HOUSING UNIT WITHOUT A MORTGAGE (EXCLUDING UNITS WHERE SMOCAPI CANNOT BE COMPUTED)', 'LESS THAN 10.0 PERCENT']","['HOUSING UNITS WITH A MORTGAGE (EXCLUDING UNITS WHERE SMOCAPI CANNOT BE COMPUTED)', 'NOT COMPUTED']"</t>
  </si>
  <si>
    <t>2607,DP04_0116E,"['ESTIMATE', 'SELECTED MONTHLY OWNER COSTS AS A PERCENTAGE OF HOUSEHOLD INCOME (SMOCAPI)', 'HOUSING UNIT WITHOUT A MORTGAGE (EXCLUDING UNITS WHERE SMOCAPI CANNOT BE COMPUTED)', 'LESS THAN 10.0 PERCENT']",SELECTED HOUSING CHARACTERISTICS,int,DP04,0.0,True,2014.0,"['ESTIMATE', 'SELECTED MONTHLY OWNER COSTS AS A PERCENTAGE OF HOUSEHOLD INCOME (SMOCAPI)', 'HOUSING UNITS WITH A MORTGAGE (EXCLUDING UNITS WHERE SMOCAPI CANNOT BE COMPUTED)', 'NOT COMPUTED']",SELECTED HOUSING CHARACTERISTICS,int,DP04,0.0,True,2019.0,"hill_14, miami_dade_14, orange_14, hill_19, miami_dade_19, orange_19",True,True,True,False,"['SELECTED MONTHLY OWNER COSTS AS A PERCENTAGE OF HOUSEHOLD INCOME (SMOCAPI)', 'ESTIMATE']","['HOUSING UNIT WITHOUT A MORTGAGE (EXCLUDING UNITS WHERE SMOCAPI CANNOT BE COMPUTED)', 'LESS THAN 10.0 PERCENT']","['HOUSING UNITS WITH A MORTGAGE (EXCLUDING UNITS WHERE SMOCAPI CANNOT BE COMPUTED)', 'NOT COMPUTED']"</t>
  </si>
  <si>
    <t>2608,DP04_0115M,"['MARGIN OF ERROR', 'SELECTED MONTHLY OWNER COSTS AS A PERCENTAGE OF HOUSEHOLD INCOME (SMOCAPI)', 'HOUSING UNIT WITHOUT A MORTGAGE (EXCLUDING UNITS WHERE SMOCAPI CANNOT BE COMPUTED)']",SELECTED HOUSING CHARACTERISTICS,int,DP04,0.0,True,2014.0,"['MARGIN OF ERROR', 'SELECTED MONTHLY OWNER COSTS AS A PERCENTAGE OF HOUSEHOLD INCOME (SMOCAPI)', 'HOUSING UNITS WITH A MORTGAGE (EXCLUDING UNITS WHERE SMOCAPI CANNOT BE COMPUTED)', '35.0 PERCENT OR MORE']",SELECTED HOUSING CHARACTERISTICS,int,DP04,0.0,True,2019.0,,True,True,True,False,"['SELECTED MONTHLY OWNER COSTS AS A PERCENTAGE OF HOUSEHOLD INCOME (SMOCAPI)', 'MARGIN OF ERROR']",['HOUSING UNIT WITHOUT A MORTGAGE (EXCLUDING UNITS WHERE SMOCAPI CANNOT BE COMPUTED)'],"['HOUSING UNITS WITH A MORTGAGE (EXCLUDING UNITS WHERE SMOCAPI CANNOT BE COMPUTED)', '35.0 PERCENT OR MORE']"</t>
  </si>
  <si>
    <t>2609,DP04_0115E,"['ESTIMATE', 'SELECTED MONTHLY OWNER COSTS AS A PERCENTAGE OF HOUSEHOLD INCOME (SMOCAPI)', 'HOUSING UNIT WITHOUT A MORTGAGE (EXCLUDING UNITS WHERE SMOCAPI CANNOT BE COMPUTED)']",SELECTED HOUSING CHARACTERISTICS,int,DP04,0.0,True,2014.0,"['ESTIMATE', 'SELECTED MONTHLY OWNER COSTS AS A PERCENTAGE OF HOUSEHOLD INCOME (SMOCAPI)', 'HOUSING UNITS WITH A MORTGAGE (EXCLUDING UNITS WHERE SMOCAPI CANNOT BE COMPUTED)', '35.0 PERCENT OR MORE']",SELECTED HOUSING CHARACTERISTICS,int,DP04,0.0,True,2019.0,"hill_14, miami_dade_14, orange_14, hill_19, miami_dade_19, orange_19",True,True,True,False,"['SELECTED MONTHLY OWNER COSTS AS A PERCENTAGE OF HOUSEHOLD INCOME (SMOCAPI)', 'ESTIMATE']",['HOUSING UNIT WITHOUT A MORTGAGE (EXCLUDING UNITS WHERE SMOCAPI CANNOT BE COMPUTED)'],"['HOUSING UNITS WITH A MORTGAGE (EXCLUDING UNITS WHERE SMOCAPI CANNOT BE COMPUTED)', '35.0 PERCENT OR MORE']"</t>
  </si>
  <si>
    <t>2610,DP04_0104PEA,"['ANNOTATION OF PERCENT', 'SELECTED MONTHLY OWNER COSTS (SMOC)', 'HOUSING UNITS WITHOUT A MORTGAGE', '$200 TO $299']",SELECTED HOUSING CHARACTERISTICS,string,DP04,0.0,True,2014.0,"['ANNOTATION OF PERCENT', 'SELECTED MONTHLY OWNER COSTS (SMOC)', 'HOUSING UNITS WITHOUT A MORTGAGE', '$250 TO $399']",SELECTED HOUSING CHARACTERISTICS,string,DP04,0.0,True,2019.0,,True,True,True,False,"['SELECTED MONTHLY OWNER COSTS (SMOC)', 'HOUSING UNITS WITHOUT A MORTGAGE', 'ANNOTATION OF PERCENT']",['$200 TO $299'],['$250 TO $399']</t>
  </si>
  <si>
    <t>2611,DP04_0041EA,"['ANNOTATION OF ESTIMATE', 'BEDROOMS', 'TOTAL HOUSING UNITS', '3 BEDROOMS']",SELECTED HOUSING CHARACTERISTICS,string,DP04,0.0,True,2014.0,"['ANNOTATION OF ESTIMATE', 'BEDROOMS', 'TOTAL HOUSING UNITS', '2 BEDROOMS']",SELECTED HOUSING CHARACTERISTICS,string,DP04,0.0,True,2019.0,,True,True,True,False,"['BEDROOMS', 'TOTAL HOUSING UNITS', 'ANNOTATION OF ESTIMATE']",['3 BEDROOMS'],['2 BEDROOMS']</t>
  </si>
  <si>
    <t>2612,DP04_0002PEA,"['ANNOTATION OF PERCENT', 'HOUSING OCCUPANCY', 'TOTAL HOUSING UNITS', 'OCCUPIED HOUSING UNITS']",SELECTED HOUSING CHARACTERISTICS,string,DP04,0.0,True,2014.0,"['ANNOTATION OF PERCENT', 'HOUSING OCCUPANCY', 'TOTAL HOUSING UNITS', 'OCCUPIED HOUSING UNITS']",SELECTED HOUSING CHARACTERISTICS,string,DP04,0.0,True,2019.0,,True,True,True,True,"['OCCUPIED HOUSING UNITS', 'TOTAL HOUSING UNITS', 'HOUSING OCCUPANCY', 'ANNOTATION OF PERCENT']",[],[]</t>
  </si>
  <si>
    <t>2613,DP04_0118M,"['MARGIN OF ERROR', 'SELECTED MONTHLY OWNER COSTS AS A PERCENTAGE OF HOUSEHOLD INCOME (SMOCAPI)', 'HOUSING UNIT WITHOUT A MORTGAGE (EXCLUDING UNITS WHERE SMOCAPI CANNOT BE COMPUTED)', '15.0 TO 19.9 PERCENT']",SELECTED HOUSING CHARACTERISTICS,int,DP04,0.0,True,2014.0,"['MARGIN OF ERROR', 'SELECTED MONTHLY OWNER COSTS AS A PERCENTAGE OF HOUSEHOLD INCOME (SMOCAPI)', 'HOUSING UNIT WITHOUT A MORTGAGE (EXCLUDING UNITS WHERE SMOCAPI CANNOT BE COMPUTED)', 'LESS THAN 10.0 PERCENT']",SELECTED HOUSING CHARACTERISTICS,int,DP04,0.0,True,2019.0,,True,True,True,False,"['HOUSING UNIT WITHOUT A MORTGAGE (EXCLUDING UNITS WHERE SMOCAPI CANNOT BE COMPUTED)', 'SELECTED MONTHLY OWNER COSTS AS A PERCENTAGE OF HOUSEHOLD INCOME (SMOCAPI)', 'MARGIN OF ERROR']",['15.0 TO 19.9 PERCENT'],['LESS THAN 10.0 PERCENT']</t>
  </si>
  <si>
    <t>2614,DP04_0054EA,"['ANNOTATION OF ESTIMATE', 'YEAR HOUSEHOLDER MOVED INTO UNIT', 'OCCUPIED HOUSING UNITS', 'MOVED IN 1970 TO 1979']",SELECTED HOUSING CHARACTERISTICS,string,DP04,0.0,True,2014.0,"['ANNOTATION OF ESTIMATE', 'YEAR HOUSEHOLDER MOVED INTO UNIT', 'OCCUPIED HOUSING UNITS', 'MOVED IN 2000 TO 2009']",SELECTED HOUSING CHARACTERISTICS,string,DP04,0.0,True,2019.0,,True,True,True,False,"['YEAR HOUSEHOLDER MOVED INTO UNIT', 'OCCUPIED HOUSING UNITS', 'ANNOTATION OF ESTIMATE']",['MOVED IN 1970 TO 1979'],['MOVED IN 2000 TO 2009']</t>
  </si>
  <si>
    <t>2615,DP04_0128PEA,"['ANNOTATION OF PERCENT', 'GROSS RENT', 'OCCUPIED UNITS PAYING RENT', '$500 TO $749']",SELECTED HOUSING CHARACTERISTICS,string,DP04,0.0,True,2014.0,"['ANNOTATION OF PERCENT', 'GROSS RENT', 'OCCUPIED UNITS PAYING RENT', '$500 TO $999']",SELECTED HOUSING CHARACTERISTICS,string,DP04,0.0,True,2019.0,,True,True,True,False,"['OCCUPIED UNITS PAYING RENT', 'GROSS RENT', 'ANNOTATION OF PERCENT']",['$500 TO $749'],['$500 TO $999']</t>
  </si>
  <si>
    <t>2616,DP04_0118E,"['ESTIMATE', 'SELECTED MONTHLY OWNER COSTS AS A PERCENTAGE OF HOUSEHOLD INCOME (SMOCAPI)', 'HOUSING UNIT WITHOUT A MORTGAGE (EXCLUDING UNITS WHERE SMOCAPI CANNOT BE COMPUTED)', '15.0 TO 19.9 PERCENT']",SELECTED HOUSING CHARACTERISTICS,int,DP04,0.0,True,2014.0,"['ESTIMATE', 'SELECTED MONTHLY OWNER COSTS AS A PERCENTAGE OF HOUSEHOLD INCOME (SMOCAPI)', 'HOUSING UNIT WITHOUT A MORTGAGE (EXCLUDING UNITS WHERE SMOCAPI CANNOT BE COMPUTED)', 'LESS THAN 10.0 PERCENT']",SELECTED HOUSING CHARACTERISTICS,int,DP04,0.0,True,2019.0,"hill_14, miami_dade_14, orange_14, hill_19, miami_dade_19, orange_19",True,True,True,False,"['HOUSING UNIT WITHOUT A MORTGAGE (EXCLUDING UNITS WHERE SMOCAPI CANNOT BE COMPUTED)', 'SELECTED MONTHLY OWNER COSTS AS A PERCENTAGE OF HOUSEHOLD INCOME (SMOCAPI)', 'ESTIMATE']",['15.0 TO 19.9 PERCENT'],['LESS THAN 10.0 PERCENT']</t>
  </si>
  <si>
    <t>2617,DP04_0117M,"['MARGIN OF ERROR', 'SELECTED MONTHLY OWNER COSTS AS A PERCENTAGE OF HOUSEHOLD INCOME (SMOCAPI)', 'HOUSING UNIT WITHOUT A MORTGAGE (EXCLUDING UNITS WHERE SMOCAPI CANNOT BE COMPUTED)', '10.0 TO 14.9 PERCENT']",SELECTED HOUSING CHARACTERISTICS,int,DP04,0.0,True,2014.0,"['MARGIN OF ERROR', 'SELECTED MONTHLY OWNER COSTS AS A PERCENTAGE OF HOUSEHOLD INCOME (SMOCAPI)', 'HOUSING UNIT WITHOUT A MORTGAGE (EXCLUDING UNITS WHERE SMOCAPI CANNOT BE COMPUTED)']",SELECTED HOUSING CHARACTERISTICS,int,DP04,0.0,True,2019.0,,True,True,True,False,"['HOUSING UNIT WITHOUT A MORTGAGE (EXCLUDING UNITS WHERE SMOCAPI CANNOT BE COMPUTED)', 'SELECTED MONTHLY OWNER COSTS AS A PERCENTAGE OF HOUSEHOLD INCOME (SMOCAPI)', 'MARGIN OF ERROR']",['10.0 TO 14.9 PERCENT'],[]</t>
  </si>
  <si>
    <t>2618,DP04_0066PEA,"['ANNOTATION OF PERCENT', 'HOUSE HEATING FUEL', 'OCCUPIED HOUSING UNITS', 'COAL OR COKE']",SELECTED HOUSING CHARACTERISTICS,string,DP04,0.0,True,2014.0,"['ANNOTATION OF PERCENT', 'HOUSE HEATING FUEL', 'OCCUPIED HOUSING UNITS', 'FUEL OIL, KEROSENE, ETC.']",SELECTED HOUSING CHARACTERISTICS,string,DP04,0.0,True,2019.0,,True,True,True,False,"['HOUSE HEATING FUEL', 'OCCUPIED HOUSING UNITS', 'ANNOTATION OF PERCENT']",['COAL OR COKE'],"['FUEL OIL, KEROSENE, ETC.']"</t>
  </si>
  <si>
    <t>2619,DP04_0036PM,"['PERCENT MARGIN OF ERROR', 'ROOMS', 'TOTAL HOUSING UNITS', 'MEDIAN ROOMS']",SELECTED HOUSING CHARACTERISTICS,int,DP04,0.0,True,2014.0,"['PERCENT MARGIN OF ERROR', 'ROOMS', 'TOTAL HOUSING UNITS', '9 ROOMS OR MORE']",SELECTED HOUSING CHARACTERISTICS,float,DP04,0.0,True,2019.0,,True,False,True,False,"['PERCENT MARGIN OF ERROR', 'TOTAL HOUSING UNITS', 'ROOMS']",['MEDIAN ROOMS'],['9 ROOMS OR MORE']</t>
  </si>
  <si>
    <t>2620,DP04_0117E,"['ESTIMATE', 'SELECTED MONTHLY OWNER COSTS AS A PERCENTAGE OF HOUSEHOLD INCOME (SMOCAPI)', 'HOUSING UNIT WITHOUT A MORTGAGE (EXCLUDING UNITS WHERE SMOCAPI CANNOT BE COMPUTED)', '10.0 TO 14.9 PERCENT']",SELECTED HOUSING CHARACTERISTICS,int,DP04,0.0,True,2014.0,"['ESTIMATE', 'SELECTED MONTHLY OWNER COSTS AS A PERCENTAGE OF HOUSEHOLD INCOME (SMOCAPI)', 'HOUSING UNIT WITHOUT A MORTGAGE (EXCLUDING UNITS WHERE SMOCAPI CANNOT BE COMPUTED)']",SELECTED HOUSING CHARACTERISTICS,int,DP04,0.0,True,2019.0,"hill_14, miami_dade_14, orange_14, hill_19, miami_dade_19, orange_19",True,True,True,False,"['HOUSING UNIT WITHOUT A MORTGAGE (EXCLUDING UNITS WHERE SMOCAPI CANNOT BE COMPUTED)', 'SELECTED MONTHLY OWNER COSTS AS A PERCENTAGE OF HOUSEHOLD INCOME (SMOCAPI)', 'ESTIMATE']",['10.0 TO 14.9 PERCENT'],[]</t>
  </si>
  <si>
    <t>2621,DP04_0023MA,"['ANNOTATION OF MARGIN OF ERROR', 'YEAR STRUCTURE BUILT', 'TOTAL HOUSING UNITS', 'BUILT 1950 TO 1959']",SELECTED HOUSING CHARACTERISTICS,string,DP04,0.0,True,2014.0,"['ANNOTATION OF MARGIN OF ERROR', 'YEAR STRUCTURE BUILT', 'TOTAL HOUSING UNITS', 'BUILT 1960 TO 1969']",SELECTED HOUSING CHARACTERISTICS,string,DP04,0.0,True,2019.0,,True,True,True,False,"['TOTAL HOUSING UNITS', 'ANNOTATION OF MARGIN OF ERROR', 'YEAR STRUCTURE BUILT']",['BUILT 1950 TO 1959'],['BUILT 1960 TO 1969']</t>
  </si>
  <si>
    <t>2622,DP04_0036PE,"['PERCENT', 'ROOMS', 'TOTAL HOUSING UNITS', 'MEDIAN ROOMS']",SELECTED HOUSING CHARACTERISTICS,int,DP04,0.0,True,2014.0,"['PERCENT', 'ROOMS', 'TOTAL HOUSING UNITS', '9 ROOMS OR MORE']",SELECTED HOUSING CHARACTERISTICS,float,DP04,0.0,True,2019.0,"hill_14, miami_dade_14, orange_14, hill_19, miami_dade_19, orange_19",True,False,True,False,"['TOTAL HOUSING UNITS', 'PERCENT', 'ROOMS']",['MEDIAN ROOMS'],['9 ROOMS OR MORE']</t>
  </si>
  <si>
    <t>2623,DP04_0112M,"['MARGIN OF ERROR', 'SELECTED MONTHLY OWNER COSTS AS A PERCENTAGE OF HOUSEHOLD INCOME (SMOCAPI)', 'HOUSING UNITS WITH A MORTGAGE (EXCLUDING UNITS WHERE SMOCAPI CANNOT BE COMPUTED)', '30.0 TO 34.9 PERCENT']",SELECTED HOUSING CHARACTERISTICS,int,DP04,0.0,True,2014.0,"['MARGIN OF ERROR', 'SELECTED MONTHLY OWNER COSTS AS A PERCENTAGE OF HOUSEHOLD INCOME (SMOCAPI)', 'HOUSING UNITS WITH A MORTGAGE (EXCLUDING UNITS WHERE SMOCAPI CANNOT BE COMPUTED)', '20.0 TO 24.9 PERCENT']",SELECTED HOUSING CHARACTERISTICS,int,DP04,0.0,True,2019.0,,True,True,True,False,"['SELECTED MONTHLY OWNER COSTS AS A PERCENTAGE OF HOUSEHOLD INCOME (SMOCAPI)', 'HOUSING UNITS WITH A MORTGAGE (EXCLUDING UNITS WHERE SMOCAPI CANNOT BE COMPUTED)', 'MARGIN OF ERROR']",['30.0 TO 34.9 PERCENT'],['20.0 TO 24.9 PERCENT']</t>
  </si>
  <si>
    <t>2624,DP04_0112E,"['ESTIMATE', 'SELECTED MONTHLY OWNER COSTS AS A PERCENTAGE OF HOUSEHOLD INCOME (SMOCAPI)', 'HOUSING UNITS WITH A MORTGAGE (EXCLUDING UNITS WHERE SMOCAPI CANNOT BE COMPUTED)', '30.0 TO 34.9 PERCENT']",SELECTED HOUSING CHARACTERISTICS,int,DP04,0.0,True,2014.0,"['ESTIMATE', 'SELECTED MONTHLY OWNER COSTS AS A PERCENTAGE OF HOUSEHOLD INCOME (SMOCAPI)', 'HOUSING UNITS WITH A MORTGAGE (EXCLUDING UNITS WHERE SMOCAPI CANNOT BE COMPUTED)', '20.0 TO 24.9 PERCENT']",SELECTED HOUSING CHARACTERISTICS,int,DP04,0.0,True,2019.0,"hill_14, miami_dade_14, orange_14, hill_19, miami_dade_19, orange_19",True,True,True,False,"['SELECTED MONTHLY OWNER COSTS AS A PERCENTAGE OF HOUSEHOLD INCOME (SMOCAPI)', 'HOUSING UNITS WITH A MORTGAGE (EXCLUDING UNITS WHERE SMOCAPI CANNOT BE COMPUTED)', 'ESTIMATE']",['30.0 TO 34.9 PERCENT'],['20.0 TO 24.9 PERCENT']</t>
  </si>
  <si>
    <t>2625,DP04_0078PEA,"['ANNOTATION OF PERCENT', 'OCCUPANTS PER ROOM', 'OCCUPIED HOUSING UNITS', '1.51 OR MORE']",SELECTED HOUSING CHARACTERISTICS,string,DP04,0.0,True,2014.0,"['ANNOTATION OF PERCENT', 'OCCUPANTS PER ROOM', 'OCCUPIED HOUSING UNITS', '1.01 TO 1.50']",SELECTED HOUSING CHARACTERISTICS,string,DP04,0.0,True,2019.0,,True,True,True,False,"['OCCUPIED HOUSING UNITS', 'OCCUPANTS PER ROOM', 'ANNOTATION OF PERCENT']",['1.51 OR MORE'],['1.01 TO 1.50']</t>
  </si>
  <si>
    <t>2626,DP04_0111M,"['MARGIN OF ERROR', 'SELECTED MONTHLY OWNER COSTS AS A PERCENTAGE OF HOUSEHOLD INCOME (SMOCAPI)', 'HOUSING UNITS WITH A MORTGAGE (EXCLUDING UNITS WHERE SMOCAPI CANNOT BE COMPUTED)', '25.0 TO 29.9 PERCENT']",SELECTED HOUSING CHARACTERISTICS,int,DP04,0.0,True,2014.0,"['MARGIN OF ERROR', 'SELECTED MONTHLY OWNER COSTS AS A PERCENTAGE OF HOUSEHOLD INCOME (SMOCAPI)', 'HOUSING UNITS WITH A MORTGAGE (EXCLUDING UNITS WHERE SMOCAPI CANNOT BE COMPUTED)', 'LESS THAN 20.0 PERCENT']",SELECTED HOUSING CHARACTERISTICS,int,DP04,0.0,True,2019.0,,True,True,True,False,"['SELECTED MONTHLY OWNER COSTS AS A PERCENTAGE OF HOUSEHOLD INCOME (SMOCAPI)', 'HOUSING UNITS WITH A MORTGAGE (EXCLUDING UNITS WHERE SMOCAPI CANNOT BE COMPUTED)', 'MARGIN OF ERROR']",['25.0 TO 29.9 PERCENT'],['LESS THAN 20.0 PERCENT']</t>
  </si>
  <si>
    <t>2627,DP04_0130MA,"['ANNOTATION OF MARGIN OF ERROR', 'GROSS RENT', 'OCCUPIED UNITS PAYING RENT', '$1,000 TO $1,499']",SELECTED HOUSING CHARACTERISTICS,string,DP04,0.0,True,2014.0,"['ANNOTATION OF MARGIN OF ERROR', 'GROSS RENT', 'OCCUPIED UNITS PAYING RENT', '$1,500 TO $1,999']",SELECTED HOUSING CHARACTERISTICS,string,DP04,0.0,True,2019.0,,True,True,True,False,"['OCCUPIED UNITS PAYING RENT', 'ANNOTATION OF MARGIN OF ERROR', 'GROSS RENT']","['$1,000 TO $1,499']","['$1,500 TO $1,999']"</t>
  </si>
  <si>
    <t>2628,DP04_0111E,"['ESTIMATE', 'SELECTED MONTHLY OWNER COSTS AS A PERCENTAGE OF HOUSEHOLD INCOME (SMOCAPI)', 'HOUSING UNITS WITH A MORTGAGE (EXCLUDING UNITS WHERE SMOCAPI CANNOT BE COMPUTED)', '25.0 TO 29.9 PERCENT']",SELECTED HOUSING CHARACTERISTICS,int,DP04,0.0,True,2014.0,"['ESTIMATE', 'SELECTED MONTHLY OWNER COSTS AS A PERCENTAGE OF HOUSEHOLD INCOME (SMOCAPI)', 'HOUSING UNITS WITH A MORTGAGE (EXCLUDING UNITS WHERE SMOCAPI CANNOT BE COMPUTED)', 'LESS THAN 20.0 PERCENT']",SELECTED HOUSING CHARACTERISTICS,int,DP04,0.0,True,2019.0,"hill_14, miami_dade_14, orange_14, hill_19, miami_dade_19, orange_19",True,True,True,False,"['SELECTED MONTHLY OWNER COSTS AS A PERCENTAGE OF HOUSEHOLD INCOME (SMOCAPI)', 'HOUSING UNITS WITH A MORTGAGE (EXCLUDING UNITS WHERE SMOCAPI CANNOT BE COMPUTED)', 'ESTIMATE']",['25.0 TO 29.9 PERCENT'],['LESS THAN 20.0 PERCENT']</t>
  </si>
  <si>
    <t>2629,DP04_0010PM,"['PERCENT MARGIN OF ERROR', 'UNITS IN STRUCTURE', 'TOTAL HOUSING UNITS', '3 OR 4 UNITS']",SELECTED HOUSING CHARACTERISTICS,float,DP04,0.0,True,2014.0,"['PERCENT MARGIN OF ERROR', 'UNITS IN STRUCTURE', 'TOTAL HOUSING UNITS', '3 OR 4 UNITS']",SELECTED HOUSING CHARACTERISTICS,float,DP04,0.0,True,2019.0,,True,True,True,True,"['PERCENT MARGIN OF ERROR', 'TOTAL HOUSING UNITS', 'UNITS IN STRUCTURE', '3 OR 4 UNITS']",[],[]</t>
  </si>
  <si>
    <t>2630,DP04_0085EA,"['ANNOTATION OF ESTIMATE', 'VALUE', 'OWNER-OCCUPIED UNITS', '$300,000 TO $499,999']",SELECTED HOUSING CHARACTERISTICS,string,DP04,0.0,True,2014.0,"['ANNOTATION OF ESTIMATE', 'VALUE', 'OWNER-OCCUPIED UNITS', '$200,000 TO $299,999']",SELECTED HOUSING CHARACTERISTICS,string,DP04,0.0,True,2019.0,,True,True,True,False,"['OWNER-OCCUPIED UNITS', 'VALUE', 'ANNOTATION OF ESTIMATE']","['$300,000 TO $499,999']","['$200,000 TO $299,999']"</t>
  </si>
  <si>
    <t>2631,DP04_0010PE,"['PERCENT', 'UNITS IN STRUCTURE', 'TOTAL HOUSING UNITS', '3 OR 4 UNITS']",SELECTED HOUSING CHARACTERISTICS,float,DP04,0.0,True,2014.0,"['PERCENT', 'UNITS IN STRUCTURE', 'TOTAL HOUSING UNITS', '3 OR 4 UNITS']",SELECTED HOUSING CHARACTERISTICS,float,DP04,0.0,True,2019.0,"hill_14, miami_dade_14, orange_14, hill_19, miami_dade_19, orange_19",True,True,True,True,"['TOTAL HOUSING UNITS', 'UNITS IN STRUCTURE', 'PERCENT', '3 OR 4 UNITS']",[],[]</t>
  </si>
  <si>
    <t>2632,DP04_0114M,"['MARGIN OF ERROR', 'SELECTED MONTHLY OWNER COSTS AS A PERCENTAGE OF HOUSEHOLD INCOME (SMOCAPI)', 'NOT COMPUTED']",SELECTED HOUSING CHARACTERISTICS,int,DP04,0.0,True,2014.0,"['MARGIN OF ERROR', 'SELECTED MONTHLY OWNER COSTS AS A PERCENTAGE OF HOUSEHOLD INCOME (SMOCAPI)', 'HOUSING UNITS WITH A MORTGAGE (EXCLUDING UNITS WHERE SMOCAPI CANNOT BE COMPUTED)', '30.0 TO 34.9 PERCENT']",SELECTED HOUSING CHARACTERISTICS,int,DP04,0.0,True,2019.0,,True,True,True,False,"['SELECTED MONTHLY OWNER COSTS AS A PERCENTAGE OF HOUSEHOLD INCOME (SMOCAPI)', 'MARGIN OF ERROR']",['NOT COMPUTED'],"['HOUSING UNITS WITH A MORTGAGE (EXCLUDING UNITS WHERE SMOCAPI CANNOT BE COMPUTED)', '30.0 TO 34.9 PERCENT']"</t>
  </si>
  <si>
    <t>2633,DP04_0114E,"['ESTIMATE', 'SELECTED MONTHLY OWNER COSTS AS A PERCENTAGE OF HOUSEHOLD INCOME (SMOCAPI)', 'NOT COMPUTED']",SELECTED HOUSING CHARACTERISTICS,int,DP04,0.0,True,2014.0,"['ESTIMATE', 'SELECTED MONTHLY OWNER COSTS AS A PERCENTAGE OF HOUSEHOLD INCOME (SMOCAPI)', 'HOUSING UNITS WITH A MORTGAGE (EXCLUDING UNITS WHERE SMOCAPI CANNOT BE COMPUTED)', '30.0 TO 34.9 PERCENT']",SELECTED HOUSING CHARACTERISTICS,int,DP04,0.0,True,2019.0,"hill_14, miami_dade_14, orange_14, hill_19, miami_dade_19, orange_19",True,True,True,False,"['SELECTED MONTHLY OWNER COSTS AS A PERCENTAGE OF HOUSEHOLD INCOME (SMOCAPI)', 'ESTIMATE']",['NOT COMPUTED'],"['HOUSING UNITS WITH A MORTGAGE (EXCLUDING UNITS WHERE SMOCAPI CANNOT BE COMPUTED)', '30.0 TO 34.9 PERCENT']"</t>
  </si>
  <si>
    <t>2634,DP04_0054PMA,"['ANNOTATION OF PERCENT MARGIN OF ERROR', 'YEAR HOUSEHOLDER MOVED INTO UNIT', 'OCCUPIED HOUSING UNITS', 'MOVED IN 1970 TO 1979']",SELECTED HOUSING CHARACTERISTICS,string,DP04,0.0,True,2014.0,"['ANNOTATION OF PERCENT MARGIN OF ERROR', 'YEAR HOUSEHOLDER MOVED INTO UNIT', 'OCCUPIED HOUSING UNITS', 'MOVED IN 2000 TO 2009']",SELECTED HOUSING CHARACTERISTICS,string,DP04,0.0,True,2019.0,,True,True,True,False,"['YEAR HOUSEHOLDER MOVED INTO UNIT', 'OCCUPIED HOUSING UNITS', 'ANNOTATION OF PERCENT MARGIN OF ERROR']",['MOVED IN 1970 TO 1979'],['MOVED IN 2000 TO 2009']</t>
  </si>
  <si>
    <t>2635,DP04_0108EA,"['ANNOTATION OF ESTIMATE', 'SELECTED MONTHLY OWNER COSTS AS A PERCENTAGE OF HOUSEHOLD INCOME (SMOCAPI)', 'HOUSING UNITS WITH A MORTGAGE (EXCLUDING UNITS WHERE SMOCAPI CANNOT BE COMPUTED)']",SELECTED HOUSING CHARACTERISTICS,string,DP04,0.0,True,2014.0,"['ANNOTATION OF ESTIMATE', 'SELECTED MONTHLY OWNER COSTS (SMOC)', 'HOUSING UNITS WITHOUT A MORTGAGE', '$1,000 OR MORE']",SELECTED HOUSING CHARACTERISTICS,string,DP04,0.0,True,2019.0,,True,True,True,False,['ANNOTATION OF ESTIMATE'],"['SELECTED MONTHLY OWNER COSTS AS A PERCENTAGE OF HOUSEHOLD INCOME (SMOCAPI)', 'HOUSING UNITS WITH A MORTGAGE (EXCLUDING UNITS WHERE SMOCAPI CANNOT BE COMPUTED)']","['SELECTED MONTHLY OWNER COSTS (SMOC)', '$1,000 OR MORE', 'HOUSING UNITS WITHOUT A MORTGAGE']"</t>
  </si>
  <si>
    <t>2636,DP04_0023PM,"['PERCENT MARGIN OF ERROR', 'YEAR STRUCTURE BUILT', 'TOTAL HOUSING UNITS', 'BUILT 1950 TO 1959']",SELECTED HOUSING CHARACTERISTICS,float,DP04,0.0,True,2014.0,"['PERCENT MARGIN OF ERROR', 'YEAR STRUCTURE BUILT', 'TOTAL HOUSING UNITS', 'BUILT 1960 TO 1969']",SELECTED HOUSING CHARACTERISTICS,float,DP04,0.0,True,2019.0,,True,True,True,False,"['PERCENT MARGIN OF ERROR', 'TOTAL HOUSING UNITS', 'YEAR STRUCTURE BUILT']",['BUILT 1950 TO 1959'],['BUILT 1960 TO 1969']</t>
  </si>
  <si>
    <t>2637,DP04_0098EA,"['ANNOTATION OF ESTIMATE', 'SELECTED MONTHLY OWNER COSTS (SMOC)', 'HOUSING UNITS WITH A MORTGAGE', '$1,500 TO $1,999']",SELECTED HOUSING CHARACTERISTICS,string,DP04,0.0,True,2014.0,"['ANNOTATION OF ESTIMATE', 'SELECTED MONTHLY OWNER COSTS (SMOC)', 'HOUSING UNITS WITH A MORTGAGE', '$2,000 TO $2,499']",SELECTED HOUSING CHARACTERISTICS,string,DP04,0.0,True,2019.0,,True,True,True,False,"['HOUSING UNITS WITH A MORTGAGE', 'SELECTED MONTHLY OWNER COSTS (SMOC)', 'ANNOTATION OF ESTIMATE']","['$1,500 TO $1,999']","['$2,000 TO $2,499']"</t>
  </si>
  <si>
    <t>2638,DP04_0010MA,"['ANNOTATION OF MARGIN OF ERROR', 'UNITS IN STRUCTURE', 'TOTAL HOUSING UNITS', '3 OR 4 UNITS']",SELECTED HOUSING CHARACTERISTICS,string,DP04,0.0,True,2014.0,"['ANNOTATION OF MARGIN OF ERROR', 'UNITS IN STRUCTURE', 'TOTAL HOUSING UNITS', '3 OR 4 UNITS']",SELECTED HOUSING CHARACTERISTICS,string,DP04,0.0,True,2019.0,,True,True,True,True,"['ANNOTATION OF MARGIN OF ERROR', 'TOTAL HOUSING UNITS', 'UNITS IN STRUCTURE', '3 OR 4 UNITS']",[],[]</t>
  </si>
  <si>
    <t>2639,DP04_0023PE,"['PERCENT', 'YEAR STRUCTURE BUILT', 'TOTAL HOUSING UNITS', 'BUILT 1950 TO 1959']",SELECTED HOUSING CHARACTERISTICS,float,DP04,0.0,True,2014.0,"['PERCENT', 'YEAR STRUCTURE BUILT', 'TOTAL HOUSING UNITS', 'BUILT 1960 TO 1969']",SELECTED HOUSING CHARACTERISTICS,float,DP04,0.0,True,2019.0,"hill_14, miami_dade_14, orange_14, hill_19, miami_dade_19, orange_19",True,True,True,False,"['TOTAL HOUSING UNITS', 'PERCENT', 'YEAR STRUCTURE BUILT']",['BUILT 1950 TO 1959'],['BUILT 1960 TO 1969']</t>
  </si>
  <si>
    <t>2640,DP04_0113M,"['MARGIN OF ERROR', 'SELECTED MONTHLY OWNER COSTS AS A PERCENTAGE OF HOUSEHOLD INCOME (SMOCAPI)', 'HOUSING UNITS WITH A MORTGAGE (EXCLUDING UNITS WHERE SMOCAPI CANNOT BE COMPUTED)', '35.0 PERCENT OR MORE']",SELECTED HOUSING CHARACTERISTICS,int,DP04,0.0,True,2014.0,"['MARGIN OF ERROR', 'SELECTED MONTHLY OWNER COSTS AS A PERCENTAGE OF HOUSEHOLD INCOME (SMOCAPI)', 'HOUSING UNITS WITH A MORTGAGE (EXCLUDING UNITS WHERE SMOCAPI CANNOT BE COMPUTED)', '25.0 TO 29.9 PERCENT']",SELECTED HOUSING CHARACTERISTICS,int,DP04,0.0,True,2019.0,,True,True,True,False,"['SELECTED MONTHLY OWNER COSTS AS A PERCENTAGE OF HOUSEHOLD INCOME (SMOCAPI)', 'HOUSING UNITS WITH A MORTGAGE (EXCLUDING UNITS WHERE SMOCAPI CANNOT BE COMPUTED)', 'MARGIN OF ERROR']",['35.0 PERCENT OR MORE'],['25.0 TO 29.9 PERCENT']</t>
  </si>
  <si>
    <t>2641,DP04_0113E,"['ESTIMATE', 'SELECTED MONTHLY OWNER COSTS AS A PERCENTAGE OF HOUSEHOLD INCOME (SMOCAPI)', 'HOUSING UNITS WITH A MORTGAGE (EXCLUDING UNITS WHERE SMOCAPI CANNOT BE COMPUTED)', '35.0 PERCENT OR MORE']",SELECTED HOUSING CHARACTERISTICS,int,DP04,0.0,True,2014.0,"['ESTIMATE', 'SELECTED MONTHLY OWNER COSTS AS A PERCENTAGE OF HOUSEHOLD INCOME (SMOCAPI)', 'HOUSING UNITS WITH A MORTGAGE (EXCLUDING UNITS WHERE SMOCAPI CANNOT BE COMPUTED)', '25.0 TO 29.9 PERCENT']",SELECTED HOUSING CHARACTERISTICS,int,DP04,0.0,True,2019.0,"hill_14, miami_dade_14, orange_14, hill_19, miami_dade_19, orange_19",True,True,True,False,"['SELECTED MONTHLY OWNER COSTS AS A PERCENTAGE OF HOUSEHOLD INCOME (SMOCAPI)', 'HOUSING UNITS WITH A MORTGAGE (EXCLUDING UNITS WHERE SMOCAPI CANNOT BE COMPUTED)', 'ESTIMATE']",['35.0 PERCENT OR MORE'],['25.0 TO 29.9 PERCENT']</t>
  </si>
  <si>
    <t>2642,DP04_0116PEA,"['ANNOTATION OF PERCENT', 'SELECTED MONTHLY OWNER COSTS AS A PERCENTAGE OF HOUSEHOLD INCOME (SMOCAPI)', 'HOUSING UNIT WITHOUT A MORTGAGE (EXCLUDING UNITS WHERE SMOCAPI CANNOT BE COMPUTED)', 'LESS THAN 10.0 PERCENT']",SELECTED HOUSING CHARACTERISTICS,string,DP04,0.0,True,2014.0,"['ANNOTATION OF PERCENT', 'SELECTED MONTHLY OWNER COSTS AS A PERCENTAGE OF HOUSEHOLD INCOME (SMOCAPI)', 'HOUSING UNITS WITH A MORTGAGE (EXCLUDING UNITS WHERE SMOCAPI CANNOT BE COMPUTED)', 'NOT COMPUTED']",SELECTED HOUSING CHARACTERISTICS,string,DP04,0.0,True,2019.0,,True,True,True,False,"['SELECTED MONTHLY OWNER COSTS AS A PERCENTAGE OF HOUSEHOLD INCOME (SMOCAPI)', 'ANNOTATION OF PERCENT']","['HOUSING UNIT WITHOUT A MORTGAGE (EXCLUDING UNITS WHERE SMOCAPI CANNOT BE COMPUTED)', 'LESS THAN 10.0 PERCENT']","['HOUSING UNITS WITH A MORTGAGE (EXCLUDING UNITS WHERE SMOCAPI CANNOT BE COMPUTED)', 'NOT COMPUTED']"</t>
  </si>
  <si>
    <t>2643,DP04_0067MA,"['ANNOTATION OF MARGIN OF ERROR', 'HOUSE HEATING FUEL', 'OCCUPIED HOUSING UNITS', 'WOOD']",SELECTED HOUSING CHARACTERISTICS,string,DP04,0.0,True,2014.0,"['ANNOTATION OF MARGIN OF ERROR', 'HOUSE HEATING FUEL', 'OCCUPIED HOUSING UNITS', 'COAL OR COKE']",SELECTED HOUSING CHARACTERISTICS,string,DP04,0.0,True,2019.0,,True,True,True,False,"['HOUSE HEATING FUEL', 'OCCUPIED HOUSING UNITS', 'ANNOTATION OF MARGIN OF ERROR']",['WOOD'],['COAL OR COKE']</t>
  </si>
  <si>
    <t>2644,DP04_0094PMA,"['ANNOTATION OF PERCENT MARGIN OF ERROR', 'SELECTED MONTHLY OWNER COSTS (SMOC)', 'HOUSING UNITS WITH A MORTGAGE', '$300 TO $499']",SELECTED HOUSING CHARACTERISTICS,string,DP04,0.0,True,2014.0,"['ANNOTATION OF PERCENT MARGIN OF ERROR', 'SELECTED MONTHLY OWNER COSTS (SMOC)', 'HOUSING UNITS WITH A MORTGAGE', 'LESS THAN $500']",SELECTED HOUSING CHARACTERISTICS,string,DP04,0.0,True,2019.0,,True,True,True,False,"['HOUSING UNITS WITH A MORTGAGE', 'SELECTED MONTHLY OWNER COSTS (SMOC)', 'ANNOTATION OF PERCENT MARGIN OF ERROR']",['$300 TO $499'],['LESS THAN $500']</t>
  </si>
  <si>
    <t>2645,DP04_0019EA,"['ANNOTATION OF ESTIMATE', 'YEAR STRUCTURE BUILT', 'TOTAL HOUSING UNITS', 'BUILT 1990 TO 1999']",SELECTED HOUSING CHARACTERISTICS,string,DP04,0.0,True,2014.0,"['ANNOTATION OF ESTIMATE', 'YEAR STRUCTURE BUILT', 'TOTAL HOUSING UNITS', 'BUILT 2000 TO 2009']",SELECTED HOUSING CHARACTERISTICS,string,DP04,0.0,True,2019.0,,True,True,True,False,"['TOTAL HOUSING UNITS', 'ANNOTATION OF ESTIMATE', 'YEAR STRUCTURE BUILT']",['BUILT 1990 TO 1999'],['BUILT 2000 TO 2009']</t>
  </si>
  <si>
    <t>2646,DP04_0072EA,"['ANNOTATION OF ESTIMATE', 'SELECTED CHARACTERISTICS', 'OCCUPIED HOUSING UNITS', 'LACKING COMPLETE PLUMBING FACILITIES']",SELECTED HOUSING CHARACTERISTICS,string,DP04,0.0,True,2014.0,"['ANNOTATION OF ESTIMATE', 'SELECTED CHARACTERISTICS', 'OCCUPIED HOUSING UNITS']",SELECTED HOUSING CHARACTERISTICS,string,DP04,0.0,True,2019.0,,True,True,True,False,"['OCCUPIED HOUSING UNITS', 'ANNOTATION OF ESTIMATE', 'SELECTED CHARACTERISTICS']",['LACKING COMPLETE PLUMBING FACILITIES'],[]</t>
  </si>
  <si>
    <t>2647,DP04_0054PM,"['PERCENT MARGIN OF ERROR', 'YEAR HOUSEHOLDER MOVED INTO UNIT', 'OCCUPIED HOUSING UNITS', 'MOVED IN 1970 TO 1979']",SELECTED HOUSING CHARACTERISTICS,float,DP04,0.0,True,2014.0,"['PERCENT MARGIN OF ERROR', 'YEAR HOUSEHOLDER MOVED INTO UNIT', 'OCCUPIED HOUSING UNITS', 'MOVED IN 2000 TO 2009']",SELECTED HOUSING CHARACTERISTICS,float,DP04,0.0,True,2019.0,,True,True,True,False,"['PERCENT MARGIN OF ERROR', 'OCCUPIED HOUSING UNITS', 'YEAR HOUSEHOLDER MOVED INTO UNIT']",['MOVED IN 1970 TO 1979'],['MOVED IN 2000 TO 2009']</t>
  </si>
  <si>
    <t>2648,DP04_0104PMA,"['ANNOTATION OF PERCENT MARGIN OF ERROR', 'SELECTED MONTHLY OWNER COSTS (SMOC)', 'HOUSING UNITS WITHOUT A MORTGAGE', '$200 TO $299']",SELECTED HOUSING CHARACTERISTICS,string,DP04,0.0,True,2014.0,"['ANNOTATION OF PERCENT MARGIN OF ERROR', 'SELECTED MONTHLY OWNER COSTS (SMOC)', 'HOUSING UNITS WITHOUT A MORTGAGE', '$250 TO $399']",SELECTED HOUSING CHARACTERISTICS,string,DP04,0.0,True,2019.0,,True,True,True,False,"['ANNOTATION OF PERCENT MARGIN OF ERROR', 'SELECTED MONTHLY OWNER COSTS (SMOC)', 'HOUSING UNITS WITHOUT A MORTGAGE']",['$200 TO $299'],['$250 TO $399']</t>
  </si>
  <si>
    <t>2649,DP04_0054PE,"['PERCENT', 'YEAR HOUSEHOLDER MOVED INTO UNIT', 'OCCUPIED HOUSING UNITS', 'MOVED IN 1970 TO 1979']",SELECTED HOUSING CHARACTERISTICS,float,DP04,0.0,True,2014.0,"['PERCENT', 'YEAR HOUSEHOLDER MOVED INTO UNIT', 'OCCUPIED HOUSING UNITS', 'MOVED IN 2000 TO 2009']",SELECTED HOUSING CHARACTERISTICS,float,DP04,0.0,True,2019.0,"hill_14, miami_dade_14, orange_14, hill_19, miami_dade_19, orange_19",True,True,True,False,"['YEAR HOUSEHOLDER MOVED INTO UNIT', 'OCCUPIED HOUSING UNITS', 'PERCENT']",['MOVED IN 1970 TO 1979'],['MOVED IN 2000 TO 2009']</t>
  </si>
  <si>
    <t>2650,DP04_0041MA,"['ANNOTATION OF MARGIN OF ERROR', 'BEDROOMS', 'TOTAL HOUSING UNITS', '3 BEDROOMS']",SELECTED HOUSING CHARACTERISTICS,string,DP04,0.0,True,2014.0,"['ANNOTATION OF MARGIN OF ERROR', 'BEDROOMS', 'TOTAL HOUSING UNITS', '2 BEDROOMS']",SELECTED HOUSING CHARACTERISTICS,string,DP04,0.0,True,2019.0,,True,True,True,False,"['BEDROOMS', 'TOTAL HOUSING UNITS', 'ANNOTATION OF MARGIN OF ERROR']",['3 BEDROOMS'],['2 BEDROOMS']</t>
  </si>
  <si>
    <t>2651,DP04_0130PE,"['PERCENT', 'GROSS RENT', 'OCCUPIED UNITS PAYING RENT', '$1,000 TO $1,499']",SELECTED HOUSING CHARACTERISTICS,float,DP04,0.0,True,2014.0,"['PERCENT', 'GROSS RENT', 'OCCUPIED UNITS PAYING RENT', '$1,500 TO $1,999']",SELECTED HOUSING CHARACTERISTICS,float,DP04,0.0,True,2019.0,"hill_14, miami_dade_14, orange_14, hill_19, miami_dade_19, orange_19",True,True,True,False,"['PERCENT', 'OCCUPIED UNITS PAYING RENT', 'GROSS RENT']","['$1,000 TO $1,499']","['$1,500 TO $1,999']"</t>
  </si>
  <si>
    <t>2652,DP04_0128PMA,"['ANNOTATION OF PERCENT MARGIN OF ERROR', 'GROSS RENT', 'OCCUPIED UNITS PAYING RENT', '$500 TO $749']",SELECTED HOUSING CHARACTERISTICS,string,DP04,0.0,True,2014.0,"['ANNOTATION OF PERCENT MARGIN OF ERROR', 'GROSS RENT', 'OCCUPIED UNITS PAYING RENT', '$500 TO $999']",SELECTED HOUSING CHARACTERISTICS,string,DP04,0.0,True,2019.0,,True,True,True,False,"['OCCUPIED UNITS PAYING RENT', 'ANNOTATION OF PERCENT MARGIN OF ERROR', 'GROSS RENT']",['$500 TO $749'],['$500 TO $999']</t>
  </si>
  <si>
    <t>2653,DP04_0130PM,"['PERCENT MARGIN OF ERROR', 'GROSS RENT', 'OCCUPIED UNITS PAYING RENT', '$1,000 TO $1,499']",SELECTED HOUSING CHARACTERISTICS,float,DP04,0.0,True,2014.0,"['PERCENT MARGIN OF ERROR', 'GROSS RENT', 'OCCUPIED UNITS PAYING RENT', '$1,500 TO $1,999']",SELECTED HOUSING CHARACTERISTICS,float,DP04,0.0,True,2019.0,,True,True,True,False,"['OCCUPIED UNITS PAYING RENT', 'PERCENT MARGIN OF ERROR', 'GROSS RENT']","['$1,000 TO $1,499']","['$1,500 TO $1,999']"</t>
  </si>
  <si>
    <t>2654,DP04_0067PM,"['PERCENT MARGIN OF ERROR', 'HOUSE HEATING FUEL', 'OCCUPIED HOUSING UNITS', 'WOOD']",SELECTED HOUSING CHARACTERISTICS,float,DP04,0.0,True,2014.0,"['PERCENT MARGIN OF ERROR', 'HOUSE HEATING FUEL', 'OCCUPIED HOUSING UNITS', 'COAL OR COKE']",SELECTED HOUSING CHARACTERISTICS,float,DP04,0.0,True,2019.0,,True,True,True,False,"['PERCENT MARGIN OF ERROR', 'OCCUPIED HOUSING UNITS', 'HOUSE HEATING FUEL']",['WOOD'],['COAL OR COKE']</t>
  </si>
  <si>
    <t>2655,DP04_0054MA,"['ANNOTATION OF MARGIN OF ERROR', 'YEAR HOUSEHOLDER MOVED INTO UNIT', 'OCCUPIED HOUSING UNITS', 'MOVED IN 1970 TO 1979']",SELECTED HOUSING CHARACTERISTICS,string,DP04,0.0,True,2014.0,"['ANNOTATION OF MARGIN OF ERROR', 'YEAR HOUSEHOLDER MOVED INTO UNIT', 'OCCUPIED HOUSING UNITS', 'MOVED IN 2000 TO 2009']",SELECTED HOUSING CHARACTERISTICS,string,DP04,0.0,True,2019.0,,True,True,True,False,"['YEAR HOUSEHOLDER MOVED INTO UNIT', 'OCCUPIED HOUSING UNITS', 'ANNOTATION OF MARGIN OF ERROR']",['MOVED IN 1970 TO 1979'],['MOVED IN 2000 TO 2009']</t>
  </si>
  <si>
    <t>2656,DP04_0067PE,"['PERCENT', 'HOUSE HEATING FUEL', 'OCCUPIED HOUSING UNITS', 'WOOD']",SELECTED HOUSING CHARACTERISTICS,float,DP04,0.0,True,2014.0,"['PERCENT', 'HOUSE HEATING FUEL', 'OCCUPIED HOUSING UNITS', 'COAL OR COKE']",SELECTED HOUSING CHARACTERISTICS,float,DP04,0.0,True,2019.0,"hill_14, miami_dade_14, orange_14, hill_19, miami_dade_19, orange_19",True,True,True,False,"['HOUSE HEATING FUEL', 'OCCUPIED HOUSING UNITS', 'PERCENT']",['WOOD'],['COAL OR COKE']</t>
  </si>
  <si>
    <t>2657,DP04_0108M,"['MARGIN OF ERROR', 'SELECTED MONTHLY OWNER COSTS AS A PERCENTAGE OF HOUSEHOLD INCOME (SMOCAPI)', 'HOUSING UNITS WITH A MORTGAGE (EXCLUDING UNITS WHERE SMOCAPI CANNOT BE COMPUTED)']",SELECTED HOUSING CHARACTERISTICS,int,DP04,0.0,True,2014.0,"['MARGIN OF ERROR', 'SELECTED MONTHLY OWNER COSTS (SMOC)', 'HOUSING UNITS WITHOUT A MORTGAGE', '$1,000 OR MORE']",SELECTED HOUSING CHARACTERISTICS,int,DP04,0.0,True,2019.0,,True,True,True,False,['MARGIN OF ERROR'],"['SELECTED MONTHLY OWNER COSTS AS A PERCENTAGE OF HOUSEHOLD INCOME (SMOCAPI)', 'HOUSING UNITS WITH A MORTGAGE (EXCLUDING UNITS WHERE SMOCAPI CANNOT BE COMPUTED)']","['SELECTED MONTHLY OWNER COSTS (SMOC)', 'HOUSING UNITS WITHOUT A MORTGAGE', '$1,000 OR MORE']"</t>
  </si>
  <si>
    <t>2658,DP04_0041PM,"['PERCENT MARGIN OF ERROR', 'BEDROOMS', 'TOTAL HOUSING UNITS', '3 BEDROOMS']",SELECTED HOUSING CHARACTERISTICS,float,DP04,0.0,True,2014.0,"['PERCENT MARGIN OF ERROR', 'BEDROOMS', 'TOTAL HOUSING UNITS', '2 BEDROOMS']",SELECTED HOUSING CHARACTERISTICS,float,DP04,0.0,True,2019.0,,True,True,True,False,"['PERCENT MARGIN OF ERROR', 'BEDROOMS', 'TOTAL HOUSING UNITS']",['3 BEDROOMS'],['2 BEDROOMS']</t>
  </si>
  <si>
    <t>2659,DP04_0108E,"['ESTIMATE', 'SELECTED MONTHLY OWNER COSTS AS A PERCENTAGE OF HOUSEHOLD INCOME (SMOCAPI)', 'HOUSING UNITS WITH A MORTGAGE (EXCLUDING UNITS WHERE SMOCAPI CANNOT BE COMPUTED)']",SELECTED HOUSING CHARACTERISTICS,int,DP04,0.0,True,2014.0,"['ESTIMATE', 'SELECTED MONTHLY OWNER COSTS (SMOC)', 'HOUSING UNITS WITHOUT A MORTGAGE', '$1,000 OR MORE']",SELECTED HOUSING CHARACTERISTICS,int,DP04,0.0,True,2019.0,"hill_14, miami_dade_14, orange_14, hill_19, miami_dade_19, orange_19",True,True,True,False,['ESTIMATE'],"['SELECTED MONTHLY OWNER COSTS AS A PERCENTAGE OF HOUSEHOLD INCOME (SMOCAPI)', 'HOUSING UNITS WITH A MORTGAGE (EXCLUDING UNITS WHERE SMOCAPI CANNOT BE COMPUTED)']","['SELECTED MONTHLY OWNER COSTS (SMOC)', 'HOUSING UNITS WITHOUT A MORTGAGE', '$1,000 OR MORE']"</t>
  </si>
  <si>
    <t>2660,DP04_0126EA,"['ANNOTATION OF ESTIMATE', 'GROSS RENT', 'OCCUPIED UNITS PAYING RENT', '$200 TO $299']",SELECTED HOUSING CHARACTERISTICS,string,DP04,0.0,True,2014.0,"['ANNOTATION OF ESTIMATE', 'GROSS RENT', 'OCCUPIED UNITS PAYING RENT']",SELECTED HOUSING CHARACTERISTICS,string,DP04,0.0,True,2019.0,,True,True,True,False,"['OCCUPIED UNITS PAYING RENT', 'ANNOTATION OF ESTIMATE', 'GROSS RENT']",['$200 TO $299'],[]</t>
  </si>
  <si>
    <t>2661,DP04_0041PE,"['PERCENT', 'BEDROOMS', 'TOTAL HOUSING UNITS', '3 BEDROOMS']",SELECTED HOUSING CHARACTERISTICS,float,DP04,0.0,True,2014.0,"['PERCENT', 'BEDROOMS', 'TOTAL HOUSING UNITS', '2 BEDROOMS']",SELECTED HOUSING CHARACTERISTICS,float,DP04,0.0,True,2019.0,"hill_14, miami_dade_14, orange_14, hill_19, miami_dade_19, orange_19",True,True,True,False,"['BEDROOMS', 'TOTAL HOUSING UNITS', 'PERCENT']",['3 BEDROOMS'],['2 BEDROOMS']</t>
  </si>
  <si>
    <t>2662,DP04_0141PEA,"['ANNOTATION OF PERCENT', 'GROSS RENT AS A PERCENTAGE OF HOUSEHOLD INCOME (GRAPI)', 'NOT COMPUTED']",SELECTED HOUSING CHARACTERISTICS,string,DP04,0.0,True,2014.0,"['ANNOTATION OF PERCENT', 'GROSS RENT AS A PERCENTAGE OF HOUSEHOLD INCOME (GRAPI)', 'OCCUPIED UNITS PAYING RENT (EXCLUDING UNITS WHERE GRAPI CANNOT BE COMPUTED)', '30.0 TO 34.9 PERCENT']",SELECTED HOUSING CHARACTERISTICS,string,DP04,0.0,True,2019.0,,True,True,True,False,"['ANNOTATION OF PERCENT', 'GROSS RENT AS A PERCENTAGE OF HOUSEHOLD INCOME (GRAPI)']",['NOT COMPUTED'],"['OCCUPIED UNITS PAYING RENT (EXCLUDING UNITS WHERE GRAPI CANNOT BE COMPUTED)', '30.0 TO 34.9 PERCENT']"</t>
  </si>
  <si>
    <t>2663,DP04_0107M,"['MARGIN OF ERROR', 'SELECTED MONTHLY OWNER COSTS (SMOC)', 'HOUSING UNITS WITHOUT A MORTGAGE', 'MEDIAN (DOLLARS)']",SELECTED HOUSING CHARACTERISTICS,int,DP04,0.0,True,2014.0,"['MARGIN OF ERROR', 'SELECTED MONTHLY OWNER COSTS (SMOC)', 'HOUSING UNITS WITHOUT A MORTGAGE', '$800 TO $999']",SELECTED HOUSING CHARACTERISTICS,int,DP04,0.0,True,2019.0,,True,True,True,False,"['SELECTED MONTHLY OWNER COSTS (SMOC)', 'HOUSING UNITS WITHOUT A MORTGAGE', 'MARGIN OF ERROR']",['MEDIAN (DOLLARS)'],['$800 TO $999']</t>
  </si>
  <si>
    <t>2664,DP04_0057PMA,"['ANNOTATION OF PERCENT MARGIN OF ERROR', 'VEHICLES AVAILABLE', 'OCCUPIED HOUSING UNITS', 'NO VEHICLES AVAILABLE']",SELECTED HOUSING CHARACTERISTICS,string,DP04,0.0,True,2014.0,"['ANNOTATION OF PERCENT MARGIN OF ERROR', 'VEHICLES AVAILABLE', 'OCCUPIED HOUSING UNITS']",SELECTED HOUSING CHARACTERISTICS,string,DP04,0.0,True,2019.0,,True,True,True,False,"['VEHICLES AVAILABLE', 'OCCUPIED HOUSING UNITS', 'ANNOTATION OF PERCENT MARGIN OF ERROR']",['NO VEHICLES AVAILABLE'],[]</t>
  </si>
  <si>
    <t>2665,DP04_0107E,"['ESTIMATE', 'SELECTED MONTHLY OWNER COSTS (SMOC)', 'HOUSING UNITS WITHOUT A MORTGAGE', 'MEDIAN (DOLLARS)']",SELECTED HOUSING CHARACTERISTICS,int,DP04,0.0,True,2014.0,"['ESTIMATE', 'SELECTED MONTHLY OWNER COSTS (SMOC)', 'HOUSING UNITS WITHOUT A MORTGAGE', '$800 TO $999']",SELECTED HOUSING CHARACTERISTICS,int,DP04,0.0,True,2019.0,"hill_14, miami_dade_14, orange_14, hill_19, miami_dade_19, orange_19",True,True,True,False,"['ESTIMATE', 'SELECTED MONTHLY OWNER COSTS (SMOC)', 'HOUSING UNITS WITHOUT A MORTGAGE']",['MEDIAN (DOLLARS)'],['$800 TO $999']</t>
  </si>
  <si>
    <t>2666,DP04_0098PM,"['PERCENT MARGIN OF ERROR', 'SELECTED MONTHLY OWNER COSTS (SMOC)', 'HOUSING UNITS WITH A MORTGAGE', '$1,500 TO $1,999']",SELECTED HOUSING CHARACTERISTICS,float,DP04,0.0,True,2014.0,"['PERCENT MARGIN OF ERROR', 'SELECTED MONTHLY OWNER COSTS (SMOC)', 'HOUSING UNITS WITH A MORTGAGE', '$2,000 TO $2,499']",SELECTED HOUSING CHARACTERISTICS,float,DP04,0.0,True,2019.0,,True,True,True,False,"['PERCENT MARGIN OF ERROR', 'SELECTED MONTHLY OWNER COSTS (SMOC)', 'HOUSING UNITS WITH A MORTGAGE']","['$1,500 TO $1,999']","['$2,000 TO $2,499']"</t>
  </si>
  <si>
    <t>2667,DP04_0085MA,"['ANNOTATION OF MARGIN OF ERROR', 'VALUE', 'OWNER-OCCUPIED UNITS', '$300,000 TO $499,999']",SELECTED HOUSING CHARACTERISTICS,string,DP04,0.0,True,2014.0,"['ANNOTATION OF MARGIN OF ERROR', 'VALUE', 'OWNER-OCCUPIED UNITS', '$200,000 TO $299,999']",SELECTED HOUSING CHARACTERISTICS,string,DP04,0.0,True,2019.0,,True,True,True,False,"['ANNOTATION OF MARGIN OF ERROR', 'OWNER-OCCUPIED UNITS', 'VALUE']","['$300,000 TO $499,999']","['$200,000 TO $299,999']"</t>
  </si>
  <si>
    <t>2668,DP04_0098PE,"['PERCENT', 'SELECTED MONTHLY OWNER COSTS (SMOC)', 'HOUSING UNITS WITH A MORTGAGE', '$1,500 TO $1,999']",SELECTED HOUSING CHARACTERISTICS,float,DP04,0.0,True,2014.0,"['PERCENT', 'SELECTED MONTHLY OWNER COSTS (SMOC)', 'HOUSING UNITS WITH A MORTGAGE', '$2,000 TO $2,499']",SELECTED HOUSING CHARACTERISTICS,float,DP04,0.0,True,2019.0,"hill_14, miami_dade_14, orange_14, hill_19, miami_dade_19, orange_19",True,True,True,False,"['HOUSING UNITS WITH A MORTGAGE', 'SELECTED MONTHLY OWNER COSTS (SMOC)', 'PERCENT']","['$1,500 TO $1,999']","['$2,000 TO $2,499']"</t>
  </si>
  <si>
    <t>2669,DP04_0108MA,"['ANNOTATION OF MARGIN OF ERROR', 'SELECTED MONTHLY OWNER COSTS AS A PERCENTAGE OF HOUSEHOLD INCOME (SMOCAPI)', 'HOUSING UNITS WITH A MORTGAGE (EXCLUDING UNITS WHERE SMOCAPI CANNOT BE COMPUTED)']",SELECTED HOUSING CHARACTERISTICS,string,DP04,0.0,True,2014.0,"['ANNOTATION OF MARGIN OF ERROR', 'SELECTED MONTHLY OWNER COSTS (SMOC)', 'HOUSING UNITS WITHOUT A MORTGAGE', '$1,000 OR MORE']",SELECTED HOUSING CHARACTERISTICS,string,DP04,0.0,True,2019.0,,True,True,True,False,['ANNOTATION OF MARGIN OF ERROR'],"['SELECTED MONTHLY OWNER COSTS AS A PERCENTAGE OF HOUSEHOLD INCOME (SMOCAPI)', 'HOUSING UNITS WITH A MORTGAGE (EXCLUDING UNITS WHERE SMOCAPI CANNOT BE COMPUTED)']","['SELECTED MONTHLY OWNER COSTS (SMOC)', 'HOUSING UNITS WITHOUT A MORTGAGE', '$1,000 OR MORE']"</t>
  </si>
  <si>
    <t>2670,DP04_0098MA,"['ANNOTATION OF MARGIN OF ERROR', 'SELECTED MONTHLY OWNER COSTS (SMOC)', 'HOUSING UNITS WITH A MORTGAGE', '$1,500 TO $1,999']",SELECTED HOUSING CHARACTERISTICS,string,DP04,0.0,True,2014.0,"['ANNOTATION OF MARGIN OF ERROR', 'SELECTED MONTHLY OWNER COSTS (SMOC)', 'HOUSING UNITS WITH A MORTGAGE', '$2,000 TO $2,499']",SELECTED HOUSING CHARACTERISTICS,string,DP04,0.0,True,2019.0,,True,True,True,False,"['HOUSING UNITS WITH A MORTGAGE', 'SELECTED MONTHLY OWNER COSTS (SMOC)', 'ANNOTATION OF MARGIN OF ERROR']","['$1,500 TO $1,999']","['$2,000 TO $2,499']"</t>
  </si>
  <si>
    <t>2671,DP04_0006EA,"['ANNOTATION OF ESTIMATE', 'UNITS IN STRUCTURE', 'TOTAL HOUSING UNITS']",SELECTED HOUSING CHARACTERISTICS,string,DP04,0.0,True,2014.0,"['ANNOTATION OF ESTIMATE', 'UNITS IN STRUCTURE', 'TOTAL HOUSING UNITS']",SELECTED HOUSING CHARACTERISTICS,string,DP04,0.0,True,2019.0,,True,True,True,True,"['TOTAL HOUSING UNITS', 'UNITS IN STRUCTURE', 'ANNOTATION OF ESTIMATE']",[],[]</t>
  </si>
  <si>
    <t>2672,DP04_0109M,"['MARGIN OF ERROR', 'SELECTED MONTHLY OWNER COSTS AS A PERCENTAGE OF HOUSEHOLD INCOME (SMOCAPI)', 'HOUSING UNITS WITH A MORTGAGE (EXCLUDING UNITS WHERE SMOCAPI CANNOT BE COMPUTED)', 'LESS THAN 20.0 PERCENT']",SELECTED HOUSING CHARACTERISTICS,int,DP04,0.0,True,2014.0,"['MARGIN OF ERROR', 'SELECTED MONTHLY OWNER COSTS (SMOC)', 'HOUSING UNITS WITHOUT A MORTGAGE', 'MEDIAN (DOLLARS)']",SELECTED HOUSING CHARACTERISTICS,int,DP04,0.0,True,2019.0,,True,True,True,False,['MARGIN OF ERROR'],"['HOUSING UNITS WITH A MORTGAGE (EXCLUDING UNITS WHERE SMOCAPI CANNOT BE COMPUTED)', 'SELECTED MONTHLY OWNER COSTS AS A PERCENTAGE OF HOUSEHOLD INCOME (SMOCAPI)', 'LESS THAN 20.0 PERCENT']","['SELECTED MONTHLY OWNER COSTS (SMOC)', 'HOUSING UNITS WITHOUT A MORTGAGE', 'MEDIAN (DOLLARS)']"</t>
  </si>
  <si>
    <t>2673,DP04_0109E,"['ESTIMATE', 'SELECTED MONTHLY OWNER COSTS AS A PERCENTAGE OF HOUSEHOLD INCOME (SMOCAPI)', 'HOUSING UNITS WITH A MORTGAGE (EXCLUDING UNITS WHERE SMOCAPI CANNOT BE COMPUTED)', 'LESS THAN 20.0 PERCENT']",SELECTED HOUSING CHARACTERISTICS,int,DP04,0.0,True,2014.0,"['ESTIMATE', 'SELECTED MONTHLY OWNER COSTS (SMOC)', 'HOUSING UNITS WITHOUT A MORTGAGE', 'MEDIAN (DOLLARS)']",SELECTED HOUSING CHARACTERISTICS,int,DP04,0.0,True,2019.0,"hill_14, miami_dade_14, orange_14, hill_19, miami_dade_19, orange_19",True,True,True,False,['ESTIMATE'],"['SELECTED MONTHLY OWNER COSTS AS A PERCENTAGE OF HOUSEHOLD INCOME (SMOCAPI)', 'HOUSING UNITS WITH A MORTGAGE (EXCLUDING UNITS WHERE SMOCAPI CANNOT BE COMPUTED)', 'LESS THAN 20.0 PERCENT']","['SELECTED MONTHLY OWNER COSTS (SMOC)', 'HOUSING UNITS WITHOUT A MORTGAGE', 'MEDIAN (DOLLARS)']"</t>
  </si>
  <si>
    <t>2674,DP04_0139EA,"['ANNOTATION OF ESTIMATE', 'GROSS RENT AS A PERCENTAGE OF HOUSEHOLD INCOME (GRAPI)', 'OCCUPIED UNITS PAYING RENT (EXCLUDING UNITS WHERE GRAPI CANNOT BE COMPUTED)', '30.0 TO 34.9 PERCENT']",SELECTED HOUSING CHARACTERISTICS,string,DP04,0.0,True,2014.0,"['ANNOTATION OF ESTIMATE', 'GROSS RENT AS A PERCENTAGE OF HOUSEHOLD INCOME (GRAPI)', 'OCCUPIED UNITS PAYING RENT (EXCLUDING UNITS WHERE GRAPI CANNOT BE COMPUTED)', '20.0 TO 24.9 PERCENT']",SELECTED HOUSING CHARACTERISTICS,string,DP04,0.0,True,2019.0,,True,True,True,False,"['OCCUPIED UNITS PAYING RENT (EXCLUDING UNITS WHERE GRAPI CANNOT BE COMPUTED)', 'ANNOTATION OF ESTIMATE', 'GROSS RENT AS A PERCENTAGE OF HOUSEHOLD INCOME (GRAPI)']",['30.0 TO 34.9 PERCENT'],['20.0 TO 24.9 PERCENT']</t>
  </si>
  <si>
    <t>2675,DP04_0116PMA,"['ANNOTATION OF PERCENT MARGIN OF ERROR', 'SELECTED MONTHLY OWNER COSTS AS A PERCENTAGE OF HOUSEHOLD INCOME (SMOCAPI)', 'HOUSING UNIT WITHOUT A MORTGAGE (EXCLUDING UNITS WHERE SMOCAPI CANNOT BE COMPUTED)', 'LESS THAN 10.0 PERCENT']",SELECTED HOUSING CHARACTERISTICS,string,DP04,0.0,True,2014.0,"['ANNOTATION OF PERCENT MARGIN OF ERROR', 'SELECTED MONTHLY OWNER COSTS AS A PERCENTAGE OF HOUSEHOLD INCOME (SMOCAPI)', 'HOUSING UNITS WITH A MORTGAGE (EXCLUDING UNITS WHERE SMOCAPI CANNOT BE COMPUTED)', 'NOT COMPUTED']",SELECTED HOUSING CHARACTERISTICS,string,DP04,0.0,True,2019.0,,True,True,True,False,"['SELECTED MONTHLY OWNER COSTS AS A PERCENTAGE OF HOUSEHOLD INCOME (SMOCAPI)', 'ANNOTATION OF PERCENT MARGIN OF ERROR']","['HOUSING UNIT WITHOUT A MORTGAGE (EXCLUDING UNITS WHERE SMOCAPI CANNOT BE COMPUTED)', 'LESS THAN 10.0 PERCENT']","['HOUSING UNITS WITH A MORTGAGE (EXCLUDING UNITS WHERE SMOCAPI CANNOT BE COMPUTED)', 'NOT COMPUTED']"</t>
  </si>
  <si>
    <t>2676,DP04_0045PMA,"['ANNOTATION OF PERCENT MARGIN OF ERROR', 'HOUSING TENURE', 'OCCUPIED HOUSING UNITS', 'OWNER-OCCUPIED']",SELECTED HOUSING CHARACTERISTICS,string,DP04,0.0,True,2014.0,"['ANNOTATION OF PERCENT MARGIN OF ERROR', 'HOUSING TENURE', 'OCCUPIED HOUSING UNITS']",SELECTED HOUSING CHARACTERISTICS,string,DP04,0.0,True,2019.0,,True,True,True,False,"['HOUSING TENURE', 'OCCUPIED HOUSING UNITS', 'ANNOTATION OF PERCENT MARGIN OF ERROR']",['OWNER-OCCUPIED'],[]</t>
  </si>
  <si>
    <t>2677,DP04_0063E,"['ESTIMATE', 'HOUSE HEATING FUEL', 'OCCUPIED HOUSING UNITS', 'BOTTLED, TANK, OR LP GAS']",SELECTED HOUSING CHARACTERISTICS,int,DP04,0.0,True,2014.0,"['ESTIMATE', 'HOUSE HEATING FUEL', 'OCCUPIED HOUSING UNITS', 'UTILITY GAS']",SELECTED HOUSING CHARACTERISTICS,int,DP04,0.0,True,2019.0,"hill_14, miami_dade_14, orange_14, hill_19, miami_dade_19, orange_19",True,True,True,False,"['HOUSE HEATING FUEL', 'OCCUPIED HOUSING UNITS', 'ESTIMATE']","['BOTTLED, TANK, OR LP GAS']",['UTILITY GAS']</t>
  </si>
  <si>
    <t>2678,DP04_0019MA,"['ANNOTATION OF MARGIN OF ERROR', 'YEAR STRUCTURE BUILT', 'TOTAL HOUSING UNITS', 'BUILT 1990 TO 1999']",SELECTED HOUSING CHARACTERISTICS,string,DP04,0.0,True,2014.0,"['ANNOTATION OF MARGIN OF ERROR', 'YEAR STRUCTURE BUILT', 'TOTAL HOUSING UNITS', 'BUILT 2000 TO 2009']",SELECTED HOUSING CHARACTERISTICS,string,DP04,0.0,True,2019.0,,True,True,True,False,"['TOTAL HOUSING UNITS', 'ANNOTATION OF MARGIN OF ERROR', 'YEAR STRUCTURE BUILT']",['BUILT 1990 TO 1999'],['BUILT 2000 TO 2009']</t>
  </si>
  <si>
    <t>2679,DP04_0042PEA,"['ANNOTATION OF PERCENT', 'BEDROOMS', 'TOTAL HOUSING UNITS', '4 BEDROOMS']",SELECTED HOUSING CHARACTERISTICS,string,DP04,0.0,True,2014.0,"['ANNOTATION OF PERCENT', 'BEDROOMS', 'TOTAL HOUSING UNITS', '3 BEDROOMS']",SELECTED HOUSING CHARACTERISTICS,string,DP04,0.0,True,2019.0,,True,True,True,False,"['BEDROOMS', 'TOTAL HOUSING UNITS', 'ANNOTATION OF PERCENT']",['4 BEDROOMS'],['3 BEDROOMS']</t>
  </si>
  <si>
    <t>2680,DP04_0085PM,"['PERCENT MARGIN OF ERROR', 'VALUE', 'OWNER-OCCUPIED UNITS', '$300,000 TO $499,999']",SELECTED HOUSING CHARACTERISTICS,float,DP04,0.0,True,2014.0,"['PERCENT MARGIN OF ERROR', 'VALUE', 'OWNER-OCCUPIED UNITS', '$200,000 TO $299,999']",SELECTED HOUSING CHARACTERISTICS,float,DP04,0.0,True,2019.0,,True,True,True,False,"['OWNER-OCCUPIED UNITS', 'PERCENT MARGIN OF ERROR', 'VALUE']","['$300,000 TO $499,999']","['$200,000 TO $299,999']"</t>
  </si>
  <si>
    <t>2681,DP04_0062M,"['MARGIN OF ERROR', 'HOUSE HEATING FUEL', 'OCCUPIED HOUSING UNITS', 'UTILITY GAS']",SELECTED HOUSING CHARACTERISTICS,int,DP04,0.0,True,2014.0,"['MARGIN OF ERROR', 'HOUSE HEATING FUEL', 'OCCUPIED HOUSING UNITS']",SELECTED HOUSING CHARACTERISTICS,int,DP04,0.0,True,2019.0,,True,True,True,False,"['HOUSE HEATING FUEL', 'OCCUPIED HOUSING UNITS', 'MARGIN OF ERROR']",['UTILITY GAS'],[]</t>
  </si>
  <si>
    <t>2682,DP04_0030PEA,"['ANNOTATION OF PERCENT', 'ROOMS', 'TOTAL HOUSING UNITS', '4 ROOMS']",SELECTED HOUSING CHARACTERISTICS,string,DP04,0.0,True,2014.0,"['ANNOTATION OF PERCENT', 'ROOMS', 'TOTAL HOUSING UNITS', '3 ROOMS']",SELECTED HOUSING CHARACTERISTICS,string,DP04,0.0,True,2019.0,,True,True,True,False,"['TOTAL HOUSING UNITS', 'ANNOTATION OF PERCENT', 'ROOMS']",['4 ROOMS'],['3 ROOMS']</t>
  </si>
  <si>
    <t>2683,DP04_0085PE,"['PERCENT', 'VALUE', 'OWNER-OCCUPIED UNITS', '$300,000 TO $499,999']",SELECTED HOUSING CHARACTERISTICS,float,DP04,0.0,True,2014.0,"['PERCENT', 'VALUE', 'OWNER-OCCUPIED UNITS', '$200,000 TO $299,999']",SELECTED HOUSING CHARACTERISTICS,float,DP04,0.0,True,2019.0,"hill_14, miami_dade_14, orange_14, hill_19, miami_dade_19, orange_19",True,True,True,False,"['OWNER-OCCUPIED UNITS', 'VALUE', 'PERCENT']","['$300,000 TO $499,999']","['$200,000 TO $299,999']"</t>
  </si>
  <si>
    <t>2684,DP04_0062E,"['ESTIMATE', 'HOUSE HEATING FUEL', 'OCCUPIED HOUSING UNITS', 'UTILITY GAS']",SELECTED HOUSING CHARACTERISTICS,int,DP04,0.0,True,2014.0,"['ESTIMATE', 'HOUSE HEATING FUEL', 'OCCUPIED HOUSING UNITS']",SELECTED HOUSING CHARACTERISTICS,int,DP04,0.0,True,2019.0,"hill_14, miami_dade_14, orange_14, hill_19, miami_dade_19, orange_19",True,True,True,False,"['HOUSE HEATING FUEL', 'OCCUPIED HOUSING UNITS', 'ESTIMATE']",['UTILITY GAS'],[]</t>
  </si>
  <si>
    <t>2685,DP04_0082PEA,"['ANNOTATION OF PERCENT', 'VALUE', 'OWNER-OCCUPIED UNITS', '$100,000 TO $149,999']",SELECTED HOUSING CHARACTERISTICS,string,DP04,0.0,True,2014.0,"['ANNOTATION OF PERCENT', 'VALUE', 'OWNER-OCCUPIED UNITS', '$50,000 TO $99,999']",SELECTED HOUSING CHARACTERISTICS,string,DP04,0.0,True,2019.0,,True,True,True,False,"['OWNER-OCCUPIED UNITS', 'VALUE', 'ANNOTATION OF PERCENT']","['$100,000 TO $149,999']","['$50,000 TO $99,999']"</t>
  </si>
  <si>
    <t>2686,DP04_0113EA,"['ANNOTATION OF ESTIMATE', 'SELECTED MONTHLY OWNER COSTS AS A PERCENTAGE OF HOUSEHOLD INCOME (SMOCAPI)', 'HOUSING UNITS WITH A MORTGAGE (EXCLUDING UNITS WHERE SMOCAPI CANNOT BE COMPUTED)', '35.0 PERCENT OR MORE']",SELECTED HOUSING CHARACTERISTICS,string,DP04,0.0,True,2014.0,"['ANNOTATION OF ESTIMATE', 'SELECTED MONTHLY OWNER COSTS AS A PERCENTAGE OF HOUSEHOLD INCOME (SMOCAPI)', 'HOUSING UNITS WITH A MORTGAGE (EXCLUDING UNITS WHERE SMOCAPI CANNOT BE COMPUTED)', '25.0 TO 29.9 PERCENT']",SELECTED HOUSING CHARACTERISTICS,string,DP04,0.0,True,2019.0,,True,True,True,False,"['SELECTED MONTHLY OWNER COSTS AS A PERCENTAGE OF HOUSEHOLD INCOME (SMOCAPI)', 'HOUSING UNITS WITH A MORTGAGE (EXCLUDING UNITS WHERE SMOCAPI CANNOT BE COMPUTED)', 'ANNOTATION OF ESTIMATE']",['35.0 PERCENT OR MORE'],['25.0 TO 29.9 PERCENT']</t>
  </si>
  <si>
    <t>2687,DP04_0061M,"['MARGIN OF ERROR', 'HOUSE HEATING FUEL', 'OCCUPIED HOUSING UNITS']",SELECTED HOUSING CHARACTERISTICS,int,DP04,0.0,True,2014.0,"['MARGIN OF ERROR', 'VEHICLES AVAILABLE', 'OCCUPIED HOUSING UNITS', '3 OR MORE VEHICLES AVAILABLE']",SELECTED HOUSING CHARACTERISTICS,int,DP04,0.0,True,2019.0,,True,True,True,False,"['OCCUPIED HOUSING UNITS', 'MARGIN OF ERROR']",['HOUSE HEATING FUEL'],"['VEHICLES AVAILABLE', '3 OR MORE VEHICLES AVAILABLE']"</t>
  </si>
  <si>
    <t>2688,DP04_0029PEA,"['ANNOTATION OF PERCENT', 'ROOMS', 'TOTAL HOUSING UNITS', '3 ROOMS']",SELECTED HOUSING CHARACTERISTICS,string,DP04,0.0,True,2014.0,"['ANNOTATION OF PERCENT', 'ROOMS', 'TOTAL HOUSING UNITS', '2 ROOMS']",SELECTED HOUSING CHARACTERISTICS,string,DP04,0.0,True,2019.0,,True,True,True,False,"['TOTAL HOUSING UNITS', 'ANNOTATION OF PERCENT', 'ROOMS']",['3 ROOMS'],['2 ROOMS']</t>
  </si>
  <si>
    <t>2689,DP04_0065M,"['MARGIN OF ERROR', 'HOUSE HEATING FUEL', 'OCCUPIED HOUSING UNITS', 'FUEL OIL, KEROSENE, ETC.']",SELECTED HOUSING CHARACTERISTICS,int,DP04,0.0,True,2014.0,"['MARGIN OF ERROR', 'HOUSE HEATING FUEL', 'OCCUPIED HOUSING UNITS', 'ELECTRICITY']",SELECTED HOUSING CHARACTERISTICS,int,DP04,0.0,True,2019.0,,True,True,True,False,"['HOUSE HEATING FUEL', 'OCCUPIED HOUSING UNITS', 'MARGIN OF ERROR']","['FUEL OIL, KEROSENE, ETC.']",['ELECTRICITY']</t>
  </si>
  <si>
    <t>2690,DP04_0065E,"['ESTIMATE', 'HOUSE HEATING FUEL', 'OCCUPIED HOUSING UNITS', 'FUEL OIL, KEROSENE, ETC.']",SELECTED HOUSING CHARACTERISTICS,int,DP04,0.0,True,2014.0,"['ESTIMATE', 'HOUSE HEATING FUEL', 'OCCUPIED HOUSING UNITS', 'ELECTRICITY']",SELECTED HOUSING CHARACTERISTICS,int,DP04,0.0,True,2019.0,"hill_14, miami_dade_14, orange_14, hill_19, miami_dade_19, orange_19",True,True,True,False,"['HOUSE HEATING FUEL', 'OCCUPIED HOUSING UNITS', 'ESTIMATE']","['FUEL OIL, KEROSENE, ETC.']",['ELECTRICITY']</t>
  </si>
  <si>
    <t>2691,DP04_0064M,"['MARGIN OF ERROR', 'HOUSE HEATING FUEL', 'OCCUPIED HOUSING UNITS', 'ELECTRICITY']",SELECTED HOUSING CHARACTERISTICS,int,DP04,0.0,True,2014.0,"['MARGIN OF ERROR', 'HOUSE HEATING FUEL', 'OCCUPIED HOUSING UNITS', 'BOTTLED, TANK, OR LP GAS']",SELECTED HOUSING CHARACTERISTICS,int,DP04,0.0,True,2019.0,,True,True,True,False,"['HOUSE HEATING FUEL', 'OCCUPIED HOUSING UNITS', 'MARGIN OF ERROR']",['ELECTRICITY'],"['BOTTLED, TANK, OR LP GAS']"</t>
  </si>
  <si>
    <t>2692,DP04_0064E,"['ESTIMATE', 'HOUSE HEATING FUEL', 'OCCUPIED HOUSING UNITS', 'ELECTRICITY']",SELECTED HOUSING CHARACTERISTICS,int,DP04,0.0,True,2014.0,"['ESTIMATE', 'HOUSE HEATING FUEL', 'OCCUPIED HOUSING UNITS', 'BOTTLED, TANK, OR LP GAS']",SELECTED HOUSING CHARACTERISTICS,int,DP04,0.0,True,2019.0,"hill_14, miami_dade_14, orange_14, hill_19, miami_dade_19, orange_19",True,True,True,False,"['HOUSE HEATING FUEL', 'OCCUPIED HOUSING UNITS', 'ESTIMATE']",['ELECTRICITY'],"['BOTTLED, TANK, OR LP GAS']"</t>
  </si>
  <si>
    <t>2693,DP04_0072MA,"['ANNOTATION OF MARGIN OF ERROR', 'SELECTED CHARACTERISTICS', 'OCCUPIED HOUSING UNITS', 'LACKING COMPLETE PLUMBING FACILITIES']",SELECTED HOUSING CHARACTERISTICS,string,DP04,0.0,True,2014.0,"['ANNOTATION OF MARGIN OF ERROR', 'SELECTED CHARACTERISTICS', 'OCCUPIED HOUSING UNITS']",SELECTED HOUSING CHARACTERISTICS,string,DP04,0.0,True,2019.0,,True,True,True,False,"['OCCUPIED HOUSING UNITS', 'ANNOTATION OF MARGIN OF ERROR', 'SELECTED CHARACTERISTICS']",['LACKING COMPLETE PLUMBING FACILITIES'],[]</t>
  </si>
  <si>
    <t>2694,DP04_0108PE,"['PERCENT', 'SELECTED MONTHLY OWNER COSTS AS A PERCENTAGE OF HOUSEHOLD INCOME (SMOCAPI)', 'HOUSING UNITS WITH A MORTGAGE (EXCLUDING UNITS WHERE SMOCAPI CANNOT BE COMPUTED)']",SELECTED HOUSING CHARACTERISTICS,int,DP04,0.0,True,2014.0,"['PERCENT', 'SELECTED MONTHLY OWNER COSTS (SMOC)', 'HOUSING UNITS WITHOUT A MORTGAGE', '$1,000 OR MORE']",SELECTED HOUSING CHARACTERISTICS,float,DP04,0.0,True,2019.0,"hill_14, miami_dade_14, orange_14, hill_19, miami_dade_19, orange_19",True,False,True,False,['PERCENT'],"['SELECTED MONTHLY OWNER COSTS AS A PERCENTAGE OF HOUSEHOLD INCOME (SMOCAPI)', 'HOUSING UNITS WITH A MORTGAGE (EXCLUDING UNITS WHERE SMOCAPI CANNOT BE COMPUTED)']","['SELECTED MONTHLY OWNER COSTS (SMOC)', '$1,000 OR MORE', 'HOUSING UNITS WITHOUT A MORTGAGE']"</t>
  </si>
  <si>
    <t>2695,DP04_0094PEA,"['ANNOTATION OF PERCENT', 'SELECTED MONTHLY OWNER COSTS (SMOC)', 'HOUSING UNITS WITH A MORTGAGE', '$300 TO $499']",SELECTED HOUSING CHARACTERISTICS,string,DP04,0.0,True,2014.0,"['ANNOTATION OF PERCENT', 'SELECTED MONTHLY OWNER COSTS (SMOC)', 'HOUSING UNITS WITH A MORTGAGE', 'LESS THAN $500']",SELECTED HOUSING CHARACTERISTICS,string,DP04,0.0,True,2019.0,,True,True,True,False,"['HOUSING UNITS WITH A MORTGAGE', 'SELECTED MONTHLY OWNER COSTS (SMOC)', 'ANNOTATION OF PERCENT']",['$300 TO $499'],['LESS THAN $500']</t>
  </si>
  <si>
    <t>2696,DP04_0108PM,"['PERCENT MARGIN OF ERROR', 'SELECTED MONTHLY OWNER COSTS AS A PERCENTAGE OF HOUSEHOLD INCOME (SMOCAPI)', 'HOUSING UNITS WITH A MORTGAGE (EXCLUDING UNITS WHERE SMOCAPI CANNOT BE COMPUTED)']",SELECTED HOUSING CHARACTERISTICS,int,DP04,0.0,True,2014.0,"['PERCENT MARGIN OF ERROR', 'SELECTED MONTHLY OWNER COSTS (SMOC)', 'HOUSING UNITS WITHOUT A MORTGAGE', '$1,000 OR MORE']",SELECTED HOUSING CHARACTERISTICS,float,DP04,0.0,True,2019.0,,True,False,True,False,['PERCENT MARGIN OF ERROR'],"['SELECTED MONTHLY OWNER COSTS AS A PERCENTAGE OF HOUSEHOLD INCOME (SMOCAPI)', 'HOUSING UNITS WITH A MORTGAGE (EXCLUDING UNITS WHERE SMOCAPI CANNOT BE COMPUTED)']","['SELECTED MONTHLY OWNER COSTS (SMOC)', 'HOUSING UNITS WITHOUT A MORTGAGE', '$1,000 OR MORE']"</t>
  </si>
  <si>
    <t>2697,DP04_0063M,"['MARGIN OF ERROR', 'HOUSE HEATING FUEL', 'OCCUPIED HOUSING UNITS', 'BOTTLED, TANK, OR LP GAS']",SELECTED HOUSING CHARACTERISTICS,int,DP04,0.0,True,2014.0,"['MARGIN OF ERROR', 'HOUSE HEATING FUEL', 'OCCUPIED HOUSING UNITS', 'UTILITY GAS']",SELECTED HOUSING CHARACTERISTICS,int,DP04,0.0,True,2019.0,,True,True,True,False,"['HOUSE HEATING FUEL', 'OCCUPIED HOUSING UNITS', 'MARGIN OF ERROR']","['BOTTLED, TANK, OR LP GAS']",['UTILITY GAS']</t>
  </si>
  <si>
    <t>2698,DP04_0139PE,"['PERCENT', 'GROSS RENT AS A PERCENTAGE OF HOUSEHOLD INCOME (GRAPI)', 'OCCUPIED UNITS PAYING RENT (EXCLUDING UNITS WHERE GRAPI CANNOT BE COMPUTED)', '30.0 TO 34.9 PERCENT']",SELECTED HOUSING CHARACTERISTICS,float,DP04,0.0,True,2014.0,"['PERCENT', 'GROSS RENT AS A PERCENTAGE OF HOUSEHOLD INCOME (GRAPI)', 'OCCUPIED UNITS PAYING RENT (EXCLUDING UNITS WHERE GRAPI CANNOT BE COMPUTED)', '20.0 TO 24.9 PERCENT']",SELECTED HOUSING CHARACTERISTICS,float,DP04,0.0,True,2019.0,"hill_14, miami_dade_14, orange_14, hill_19, miami_dade_19, orange_19",True,True,True,False,"['OCCUPIED UNITS PAYING RENT (EXCLUDING UNITS WHERE GRAPI CANNOT BE COMPUTED)', 'PERCENT', 'GROSS RENT AS A PERCENTAGE OF HOUSEHOLD INCOME (GRAPI)']",['30.0 TO 34.9 PERCENT'],['20.0 TO 24.9 PERCENT']</t>
  </si>
  <si>
    <t>2699,DP04_0126MA,"['ANNOTATION OF MARGIN OF ERROR', 'GROSS RENT', 'OCCUPIED UNITS PAYING RENT', '$200 TO $299']",SELECTED HOUSING CHARACTERISTICS,string,DP04,0.0,True,2014.0,"['ANNOTATION OF MARGIN OF ERROR', 'GROSS RENT', 'OCCUPIED UNITS PAYING RENT']",SELECTED HOUSING CHARACTERISTICS,string,DP04,0.0,True,2019.0,,True,True,True,False,"['OCCUPIED UNITS PAYING RENT', 'ANNOTATION OF MARGIN OF ERROR', 'GROSS RENT']",['$200 TO $299'],[]</t>
  </si>
  <si>
    <t>2700,DP04_0017PEA,"['ANNOTATION OF PERCENT', 'YEAR STRUCTURE BUILT', 'TOTAL HOUSING UNITS', 'BUILT 2010 OR LATER']",SELECTED HOUSING CHARACTERISTICS,string,DP04,0.0,True,2014.0,"['ANNOTATION OF PERCENT', 'YEAR STRUCTURE BUILT', 'TOTAL HOUSING UNITS', 'BUILT 2014 OR LATER']",SELECTED HOUSING CHARACTERISTICS,string,DP04,0.0,True,2019.0,,True,True,True,False,"['TOTAL HOUSING UNITS', 'ANNOTATION OF PERCENT', 'YEAR STRUCTURE BUILT']",['BUILT 2010 OR LATER'],['BUILT 2014 OR LATER']</t>
  </si>
  <si>
    <t>2701,DP04_0139PM,"['PERCENT MARGIN OF ERROR', 'GROSS RENT AS A PERCENTAGE OF HOUSEHOLD INCOME (GRAPI)', 'OCCUPIED UNITS PAYING RENT (EXCLUDING UNITS WHERE GRAPI CANNOT BE COMPUTED)', '30.0 TO 34.9 PERCENT']",SELECTED HOUSING CHARACTERISTICS,float,DP04,0.0,True,2014.0,"['PERCENT MARGIN OF ERROR', 'GROSS RENT AS A PERCENTAGE OF HOUSEHOLD INCOME (GRAPI)', 'OCCUPIED UNITS PAYING RENT (EXCLUDING UNITS WHERE GRAPI CANNOT BE COMPUTED)', '20.0 TO 24.9 PERCENT']",SELECTED HOUSING CHARACTERISTICS,float,DP04,0.0,True,2019.0,,True,True,True,False,"['OCCUPIED UNITS PAYING RENT (EXCLUDING UNITS WHERE GRAPI CANNOT BE COMPUTED)', 'PERCENT MARGIN OF ERROR', 'GROSS RENT AS A PERCENTAGE OF HOUSEHOLD INCOME (GRAPI)']",['30.0 TO 34.9 PERCENT'],['20.0 TO 24.9 PERCENT']</t>
  </si>
  <si>
    <t>2702,DP04_0141PMA,"['ANNOTATION OF PERCENT MARGIN OF ERROR', 'GROSS RENT AS A PERCENTAGE OF HOUSEHOLD INCOME (GRAPI)', 'NOT COMPUTED']",SELECTED HOUSING CHARACTERISTICS,string,DP04,0.0,True,2014.0,"['ANNOTATION OF PERCENT MARGIN OF ERROR', 'GROSS RENT AS A PERCENTAGE OF HOUSEHOLD INCOME (GRAPI)', 'OCCUPIED UNITS PAYING RENT (EXCLUDING UNITS WHERE GRAPI CANNOT BE COMPUTED)', '30.0 TO 34.9 PERCENT']",SELECTED HOUSING CHARACTERISTICS,string,DP04,0.0,True,2019.0,,True,True,True,False,"['ANNOTATION OF PERCENT MARGIN OF ERROR', 'GROSS RENT AS A PERCENTAGE OF HOUSEHOLD INCOME (GRAPI)']",['NOT COMPUTED'],"['OCCUPIED UNITS PAYING RENT (EXCLUDING UNITS WHERE GRAPI CANNOT BE COMPUTED)', '30.0 TO 34.9 PERCENT']"</t>
  </si>
  <si>
    <t>2703,DP04_0069PMA,"['ANNOTATION OF PERCENT MARGIN OF ERROR', 'HOUSE HEATING FUEL', 'OCCUPIED HOUSING UNITS', 'OTHER FUEL']",SELECTED HOUSING CHARACTERISTICS,string,DP04,0.0,True,2014.0,"['ANNOTATION OF PERCENT MARGIN OF ERROR', 'HOUSE HEATING FUEL', 'OCCUPIED HOUSING UNITS', 'SOLAR ENERGY']",SELECTED HOUSING CHARACTERISTICS,string,DP04,0.0,True,2019.0,,True,True,True,False,"['HOUSE HEATING FUEL', 'OCCUPIED HOUSING UNITS', 'ANNOTATION OF PERCENT MARGIN OF ERROR']",['OTHER FUEL'],['SOLAR ENERGY']</t>
  </si>
  <si>
    <t>2704,DP04_0070PMA,"['ANNOTATION OF PERCENT MARGIN OF ERROR', 'HOUSE HEATING FUEL', 'OCCUPIED HOUSING UNITS', 'NO FUEL USED']",SELECTED HOUSING CHARACTERISTICS,string,DP04,0.0,True,2014.0,"['ANNOTATION OF PERCENT MARGIN OF ERROR', 'HOUSE HEATING FUEL', 'OCCUPIED HOUSING UNITS', 'OTHER FUEL']",SELECTED HOUSING CHARACTERISTICS,string,DP04,0.0,True,2019.0,,True,True,True,False,"['HOUSE HEATING FUEL', 'OCCUPIED HOUSING UNITS', 'ANNOTATION OF PERCENT MARGIN OF ERROR']",['NO FUEL USED'],['OTHER FUEL']</t>
  </si>
  <si>
    <t>2705,DP04_0005PEA,"['ANNOTATION OF PERCENT', 'HOUSING OCCUPANCY', 'RENTAL VACANCY RATE']",SELECTED HOUSING CHARACTERISTICS,string,DP04,0.0,True,2014.0,"['ANNOTATION OF PERCENT', 'HOUSING OCCUPANCY', 'TOTAL HOUSING UNITS', 'RENTAL VACANCY RATE']",SELECTED HOUSING CHARACTERISTICS,string,DP04,0.0,True,2019.0,,True,True,True,False,"['HOUSING OCCUPANCY', 'RENTAL VACANCY RATE', 'ANNOTATION OF PERCENT']",[],['TOTAL HOUSING UNITS']</t>
  </si>
  <si>
    <t>2706,DP04_0024EA,"['ANNOTATION OF ESTIMATE', 'YEAR STRUCTURE BUILT', 'TOTAL HOUSING UNITS', 'BUILT 1940 TO 1949']",SELECTED HOUSING CHARACTERISTICS,string,DP04,0.0,True,2014.0,"['ANNOTATION OF ESTIMATE', 'YEAR STRUCTURE BUILT', 'TOTAL HOUSING UNITS', 'BUILT 1950 TO 1959']",SELECTED HOUSING CHARACTERISTICS,string,DP04,0.0,True,2019.0,,True,True,True,False,"['TOTAL HOUSING UNITS', 'ANNOTATION OF ESTIMATE', 'YEAR STRUCTURE BUILT']",['BUILT 1940 TO 1949'],['BUILT 1950 TO 1959']</t>
  </si>
  <si>
    <t>2707,DP04_0061E,"['ESTIMATE', 'HOUSE HEATING FUEL', 'OCCUPIED HOUSING UNITS']",SELECTED HOUSING CHARACTERISTICS,int,DP04,0.0,True,2014.0,"['ESTIMATE', 'VEHICLES AVAILABLE', 'OCCUPIED HOUSING UNITS', '3 OR MORE VEHICLES AVAILABLE']",SELECTED HOUSING CHARACTERISTICS,int,DP04,0.0,True,2019.0,"hill_14, miami_dade_14, orange_14, hill_19, miami_dade_19, orange_19",True,True,True,False,"['OCCUPIED HOUSING UNITS', 'ESTIMATE']",['HOUSE HEATING FUEL'],"['VEHICLES AVAILABLE', '3 OR MORE VEHICLES AVAILABLE']"</t>
  </si>
  <si>
    <t>2708,DP04_0072PE,"['PERCENT', 'SELECTED CHARACTERISTICS', 'OCCUPIED HOUSING UNITS', 'LACKING COMPLETE PLUMBING FACILITIES']",SELECTED HOUSING CHARACTERISTICS,float,DP04,0.0,True,2014.0,"['PERCENT', 'SELECTED CHARACTERISTICS', 'OCCUPIED HOUSING UNITS']",SELECTED HOUSING CHARACTERISTICS,int,DP04,0.0,True,2019.0,"hill_14, miami_dade_14, orange_14, hill_19, miami_dade_19, orange_19",True,False,True,False,"['OCCUPIED HOUSING UNITS', 'PERCENT', 'SELECTED CHARACTERISTICS']",['LACKING COMPLETE PLUMBING FACILITIES'],[]</t>
  </si>
  <si>
    <t>2709,DP04_0100EA,"['ANNOTATION OF ESTIMATE', 'SELECTED MONTHLY OWNER COSTS (SMOC)', 'HOUSING UNITS WITH A MORTGAGE', 'MEDIAN (DOLLARS)']",SELECTED HOUSING CHARACTERISTICS,string,DP04,0.0,True,2014.0,"['ANNOTATION OF ESTIMATE', 'SELECTED MONTHLY OWNER COSTS (SMOC)', 'HOUSING UNITS WITH A MORTGAGE', '$3,000 OR MORE']",SELECTED HOUSING CHARACTERISTICS,string,DP04,0.0,True,2019.0,,True,True,True,False,"['HOUSING UNITS WITH A MORTGAGE', 'SELECTED MONTHLY OWNER COSTS (SMOC)', 'ANNOTATION OF ESTIMATE']",['MEDIAN (DOLLARS)'],"['$3,000 OR MORE']"</t>
  </si>
  <si>
    <t>2710,DP04_0037EA,"['ANNOTATION OF ESTIMATE', 'BEDROOMS', 'TOTAL HOUSING UNITS']",SELECTED HOUSING CHARACTERISTICS,string,DP04,0.0,True,2014.0,"['ANNOTATION OF ESTIMATE', 'ROOMS', 'TOTAL HOUSING UNITS', 'MEDIAN ROOMS']",SELECTED HOUSING CHARACTERISTICS,string,DP04,0.0,True,2019.0,,True,True,True,False,"['TOTAL HOUSING UNITS', 'ANNOTATION OF ESTIMATE']",['BEDROOMS'],"['MEDIAN ROOMS', 'ROOMS']"</t>
  </si>
  <si>
    <t>2711,DP04_0060M,"['MARGIN OF ERROR', 'VEHICLES AVAILABLE', 'OCCUPIED HOUSING UNITS', '3 OR MORE VEHICLES AVAILABLE']",SELECTED HOUSING CHARACTERISTICS,int,DP04,0.0,True,2014.0,"['MARGIN OF ERROR', 'VEHICLES AVAILABLE', 'OCCUPIED HOUSING UNITS', '2 VEHICLES AVAILABLE']",SELECTED HOUSING CHARACTERISTICS,int,DP04,0.0,True,2019.0,,True,True,True,False,"['VEHICLES AVAILABLE', 'OCCUPIED HOUSING UNITS', 'MARGIN OF ERROR']",['3 OR MORE VEHICLES AVAILABLE'],['2 VEHICLES AVAILABLE']</t>
  </si>
  <si>
    <t>2712,DP04_0090EA,"['ANNOTATION OF ESTIMATE', 'MORTGAGE STATUS', 'OWNER-OCCUPIED UNITS', 'HOUSING UNITS WITH A MORTGAGE']",SELECTED HOUSING CHARACTERISTICS,string,DP04,0.0,True,2014.0,"['ANNOTATION OF ESTIMATE', 'MORTGAGE STATUS', 'OWNER-OCCUPIED UNITS']",SELECTED HOUSING CHARACTERISTICS,string,DP04,0.0,True,2019.0,,True,True,True,False,"['OWNER-OCCUPIED UNITS', 'MORTGAGE STATUS', 'ANNOTATION OF ESTIMATE']",['HOUSING UNITS WITH A MORTGAGE'],[]</t>
  </si>
  <si>
    <t>2713,DP04_0082PMA,"['ANNOTATION OF PERCENT MARGIN OF ERROR', 'VALUE', 'OWNER-OCCUPIED UNITS', '$100,000 TO $149,999']",SELECTED HOUSING CHARACTERISTICS,string,DP04,0.0,True,2014.0,"['ANNOTATION OF PERCENT MARGIN OF ERROR', 'VALUE', 'OWNER-OCCUPIED UNITS', '$50,000 TO $99,999']",SELECTED HOUSING CHARACTERISTICS,string,DP04,0.0,True,2019.0,,True,True,True,False,"['OWNER-OCCUPIED UNITS', 'VALUE', 'ANNOTATION OF PERCENT MARGIN OF ERROR']","['$100,000 TO $149,999']","['$50,000 TO $99,999']"</t>
  </si>
  <si>
    <t>2714,DP04_0060E,"['ESTIMATE', 'VEHICLES AVAILABLE', 'OCCUPIED HOUSING UNITS', '3 OR MORE VEHICLES AVAILABLE']",SELECTED HOUSING CHARACTERISTICS,int,DP04,0.0,True,2014.0,"['ESTIMATE', 'VEHICLES AVAILABLE', 'OCCUPIED HOUSING UNITS', '2 VEHICLES AVAILABLE']",SELECTED HOUSING CHARACTERISTICS,int,DP04,0.0,True,2019.0,"hill_14, miami_dade_14, orange_14, hill_19, miami_dade_19, orange_19",True,True,True,False,"['VEHICLES AVAILABLE', 'OCCUPIED HOUSING UNITS', 'ESTIMATE']",['3 OR MORE VEHICLES AVAILABLE'],['2 VEHICLES AVAILABLE']</t>
  </si>
  <si>
    <t>2715,DP04_0019PM,"['PERCENT MARGIN OF ERROR', 'YEAR STRUCTURE BUILT', 'TOTAL HOUSING UNITS', 'BUILT 1990 TO 1999']",SELECTED HOUSING CHARACTERISTICS,float,DP04,0.0,True,2014.0,"['PERCENT MARGIN OF ERROR', 'YEAR STRUCTURE BUILT', 'TOTAL HOUSING UNITS', 'BUILT 2000 TO 2009']",SELECTED HOUSING CHARACTERISTICS,float,DP04,0.0,True,2019.0,,True,True,True,False,"['PERCENT MARGIN OF ERROR', 'TOTAL HOUSING UNITS', 'YEAR STRUCTURE BUILT']",['BUILT 1990 TO 1999'],['BUILT 2000 TO 2009']</t>
  </si>
  <si>
    <t>2716,DP04_0139MA,"['ANNOTATION OF MARGIN OF ERROR', 'GROSS RENT AS A PERCENTAGE OF HOUSEHOLD INCOME (GRAPI)', 'OCCUPIED UNITS PAYING RENT (EXCLUDING UNITS WHERE GRAPI CANNOT BE COMPUTED)', '30.0 TO 34.9 PERCENT']",SELECTED HOUSING CHARACTERISTICS,string,DP04,0.0,True,2014.0,"['ANNOTATION OF MARGIN OF ERROR', 'GROSS RENT AS A PERCENTAGE OF HOUSEHOLD INCOME (GRAPI)', 'OCCUPIED UNITS PAYING RENT (EXCLUDING UNITS WHERE GRAPI CANNOT BE COMPUTED)', '20.0 TO 24.9 PERCENT']",SELECTED HOUSING CHARACTERISTICS,string,DP04,0.0,True,2019.0,,True,True,True,False,"['OCCUPIED UNITS PAYING RENT (EXCLUDING UNITS WHERE GRAPI CANNOT BE COMPUTED)', 'ANNOTATION OF MARGIN OF ERROR', 'GROSS RENT AS A PERCENTAGE OF HOUSEHOLD INCOME (GRAPI)']",['30.0 TO 34.9 PERCENT'],['20.0 TO 24.9 PERCENT']</t>
  </si>
  <si>
    <t>2717,DP04_0006MA,"['ANNOTATION OF MARGIN OF ERROR', 'UNITS IN STRUCTURE', 'TOTAL HOUSING UNITS']",SELECTED HOUSING CHARACTERISTICS,string,DP04,0.0,True,2014.0,"['ANNOTATION OF MARGIN OF ERROR', 'UNITS IN STRUCTURE', 'TOTAL HOUSING UNITS']",SELECTED HOUSING CHARACTERISTICS,string,DP04,0.0,True,2019.0,,True,True,True,True,"['ANNOTATION OF MARGIN OF ERROR', 'TOTAL HOUSING UNITS', 'UNITS IN STRUCTURE']",[],[]</t>
  </si>
  <si>
    <t>2718,DP04_0019PE,"['PERCENT', 'YEAR STRUCTURE BUILT', 'TOTAL HOUSING UNITS', 'BUILT 1990 TO 1999']",SELECTED HOUSING CHARACTERISTICS,float,DP04,0.0,True,2014.0,"['PERCENT', 'YEAR STRUCTURE BUILT', 'TOTAL HOUSING UNITS', 'BUILT 2000 TO 2009']",SELECTED HOUSING CHARACTERISTICS,float,DP04,0.0,True,2019.0,"hill_14, miami_dade_14, orange_14, hill_19, miami_dade_19, orange_19",True,True,True,False,"['TOTAL HOUSING UNITS', 'PERCENT', 'YEAR STRUCTURE BUILT']",['BUILT 1990 TO 1999'],['BUILT 2000 TO 2009']</t>
  </si>
  <si>
    <t>2719,DP04_0072PM,"['PERCENT MARGIN OF ERROR', 'SELECTED CHARACTERISTICS', 'OCCUPIED HOUSING UNITS', 'LACKING COMPLETE PLUMBING FACILITIES']",SELECTED HOUSING CHARACTERISTICS,float,DP04,0.0,True,2014.0,"['PERCENT MARGIN OF ERROR', 'SELECTED CHARACTERISTICS', 'OCCUPIED HOUSING UNITS']",SELECTED HOUSING CHARACTERISTICS,int,DP04,0.0,True,2019.0,,True,False,True,False,"['PERCENT MARGIN OF ERROR', 'OCCUPIED HOUSING UNITS', 'SELECTED CHARACTERISTICS']",['LACKING COMPLETE PLUMBING FACILITIES'],[]</t>
  </si>
  <si>
    <t>2720,DP04_0059M,"['MARGIN OF ERROR', 'VEHICLES AVAILABLE', 'OCCUPIED HOUSING UNITS', '2 VEHICLES AVAILABLE']",SELECTED HOUSING CHARACTERISTICS,int,DP04,0.0,True,2014.0,"['MARGIN OF ERROR', 'VEHICLES AVAILABLE', 'OCCUPIED HOUSING UNITS', '1 VEHICLE AVAILABLE']",SELECTED HOUSING CHARACTERISTICS,int,DP04,0.0,True,2019.0,,True,True,True,False,"['VEHICLES AVAILABLE', 'OCCUPIED HOUSING UNITS', 'MARGIN OF ERROR']",['2 VEHICLES AVAILABLE'],['1 VEHICLE AVAILABLE']</t>
  </si>
  <si>
    <t>2721,DP04_0059E,"['ESTIMATE', 'VEHICLES AVAILABLE', 'OCCUPIED HOUSING UNITS', '2 VEHICLES AVAILABLE']",SELECTED HOUSING CHARACTERISTICS,int,DP04,0.0,True,2014.0,"['ESTIMATE', 'VEHICLES AVAILABLE', 'OCCUPIED HOUSING UNITS', '1 VEHICLE AVAILABLE']",SELECTED HOUSING CHARACTERISTICS,int,DP04,0.0,True,2019.0,"hill_14, miami_dade_14, orange_14, hill_19, miami_dade_19, orange_19",True,True,True,False,"['VEHICLES AVAILABLE', 'OCCUPIED HOUSING UNITS', 'ESTIMATE']",['2 VEHICLES AVAILABLE'],['1 VEHICLE AVAILABLE']</t>
  </si>
  <si>
    <t>2722,DP04_0011EA,"['ANNOTATION OF ESTIMATE', 'UNITS IN STRUCTURE', 'TOTAL HOUSING UNITS', '5 TO 9 UNITS']",SELECTED HOUSING CHARACTERISTICS,string,DP04,0.0,True,2014.0,"['ANNOTATION OF ESTIMATE', 'UNITS IN STRUCTURE', 'TOTAL HOUSING UNITS', '5 TO 9 UNITS']",SELECTED HOUSING CHARACTERISTICS,string,DP04,0.0,True,2019.0,,True,True,True,True,"['TOTAL HOUSING UNITS', 'ANNOTATION OF ESTIMATE', 'UNITS IN STRUCTURE', '5 TO 9 UNITS']",[],[]</t>
  </si>
  <si>
    <t>2723,DP04_0099PMA,"['ANNOTATION OF PERCENT MARGIN OF ERROR', 'SELECTED MONTHLY OWNER COSTS (SMOC)', 'HOUSING UNITS WITH A MORTGAGE', '$2,000 OR MORE']",SELECTED HOUSING CHARACTERISTICS,string,DP04,0.0,True,2014.0,"['ANNOTATION OF PERCENT MARGIN OF ERROR', 'SELECTED MONTHLY OWNER COSTS (SMOC)', 'HOUSING UNITS WITH A MORTGAGE', '$2,500 TO $2,999']",SELECTED HOUSING CHARACTERISTICS,string,DP04,0.0,True,2019.0,,True,True,True,False,"['HOUSING UNITS WITH A MORTGAGE', 'SELECTED MONTHLY OWNER COSTS (SMOC)', 'ANNOTATION OF PERCENT MARGIN OF ERROR']","['$2,000 OR MORE']","['$2,500 TO $2,999']"</t>
  </si>
  <si>
    <t>2724,DP04_0113MA,"['ANNOTATION OF MARGIN OF ERROR', 'SELECTED MONTHLY OWNER COSTS AS A PERCENTAGE OF HOUSEHOLD INCOME (SMOCAPI)', 'HOUSING UNITS WITH A MORTGAGE (EXCLUDING UNITS WHERE SMOCAPI CANNOT BE COMPUTED)', '35.0 PERCENT OR MORE']",SELECTED HOUSING CHARACTERISTICS,string,DP04,0.0,True,2014.0,"['ANNOTATION OF MARGIN OF ERROR', 'SELECTED MONTHLY OWNER COSTS AS A PERCENTAGE OF HOUSEHOLD INCOME (SMOCAPI)', 'HOUSING UNITS WITH A MORTGAGE (EXCLUDING UNITS WHERE SMOCAPI CANNOT BE COMPUTED)', '25.0 TO 29.9 PERCENT']",SELECTED HOUSING CHARACTERISTICS,string,DP04,0.0,True,2019.0,,True,True,True,False,"['SELECTED MONTHLY OWNER COSTS AS A PERCENTAGE OF HOUSEHOLD INCOME (SMOCAPI)', 'HOUSING UNITS WITH A MORTGAGE (EXCLUDING UNITS WHERE SMOCAPI CANNOT BE COMPUTED)', 'ANNOTATION OF MARGIN OF ERROR']",['35.0 PERCENT OR MORE'],['25.0 TO 29.9 PERCENT']</t>
  </si>
  <si>
    <t>2725,DP04_0058M,"['MARGIN OF ERROR', 'VEHICLES AVAILABLE', 'OCCUPIED HOUSING UNITS', '1 VEHICLE AVAILABLE']",SELECTED HOUSING CHARACTERISTICS,int,DP04,0.0,True,2014.0,"['MARGIN OF ERROR', 'VEHICLES AVAILABLE', 'OCCUPIED HOUSING UNITS', 'NO VEHICLES AVAILABLE']",SELECTED HOUSING CHARACTERISTICS,int,DP04,0.0,True,2019.0,,True,True,True,False,"['VEHICLES AVAILABLE', 'OCCUPIED HOUSING UNITS', 'MARGIN OF ERROR']",['1 VEHICLE AVAILABLE'],['NO VEHICLES AVAILABLE']</t>
  </si>
  <si>
    <t>2726,DP04_0090MA,"['ANNOTATION OF MARGIN OF ERROR', 'MORTGAGE STATUS', 'OWNER-OCCUPIED UNITS', 'HOUSING UNITS WITH A MORTGAGE']",SELECTED HOUSING CHARACTERISTICS,string,DP04,0.0,True,2014.0,"['ANNOTATION OF MARGIN OF ERROR', 'MORTGAGE STATUS', 'OWNER-OCCUPIED UNITS']",SELECTED HOUSING CHARACTERISTICS,string,DP04,0.0,True,2019.0,,True,True,True,False,"['OWNER-OCCUPIED UNITS', 'MORTGAGE STATUS', 'ANNOTATION OF MARGIN OF ERROR']",['HOUSING UNITS WITH A MORTGAGE'],[]</t>
  </si>
  <si>
    <t>2727,DP04_0058E,"['ESTIMATE', 'VEHICLES AVAILABLE', 'OCCUPIED HOUSING UNITS', '1 VEHICLE AVAILABLE']",SELECTED HOUSING CHARACTERISTICS,int,DP04,0.0,True,2014.0,"['ESTIMATE', 'VEHICLES AVAILABLE', 'OCCUPIED HOUSING UNITS', 'NO VEHICLES AVAILABLE']",SELECTED HOUSING CHARACTERISTICS,int,DP04,0.0,True,2019.0,"hill_14, miami_dade_14, orange_14, hill_19, miami_dade_19, orange_19",True,True,True,False,"['VEHICLES AVAILABLE', 'OCCUPIED HOUSING UNITS', 'ESTIMATE']",['1 VEHICLE AVAILABLE'],['NO VEHICLES AVAILABLE']</t>
  </si>
  <si>
    <t>2728,DP04_0126PE,"['PERCENT', 'GROSS RENT', 'OCCUPIED UNITS PAYING RENT', '$200 TO $299']",SELECTED HOUSING CHARACTERISTICS,float,DP04,0.0,True,2014.0,"['PERCENT', 'GROSS RENT', 'OCCUPIED UNITS PAYING RENT']",SELECTED HOUSING CHARACTERISTICS,int,DP04,0.0,True,2019.0,"hill_14, miami_dade_14, orange_14, hill_19, miami_dade_19, orange_19",True,False,True,False,"['PERCENT', 'OCCUPIED UNITS PAYING RENT', 'GROSS RENT']",['$200 TO $299'],[]</t>
  </si>
  <si>
    <t>2729,DP04_0126PM,"['PERCENT MARGIN OF ERROR', 'GROSS RENT', 'OCCUPIED UNITS PAYING RENT', '$200 TO $299']",SELECTED HOUSING CHARACTERISTICS,float,DP04,0.0,True,2014.0,"['PERCENT MARGIN OF ERROR', 'GROSS RENT', 'OCCUPIED UNITS PAYING RENT']",SELECTED HOUSING CHARACTERISTICS,int,DP04,0.0,True,2019.0,,True,False,True,False,"['OCCUPIED UNITS PAYING RENT', 'PERCENT MARGIN OF ERROR', 'GROSS RENT']",['$200 TO $299'],[]</t>
  </si>
  <si>
    <t>2730,DP04_0068EA,"['ANNOTATION OF ESTIMATE', 'HOUSE HEATING FUEL', 'OCCUPIED HOUSING UNITS', 'SOLAR ENERGY']",SELECTED HOUSING CHARACTERISTICS,string,DP04,0.0,True,2014.0,"['ANNOTATION OF ESTIMATE', 'HOUSE HEATING FUEL', 'OCCUPIED HOUSING UNITS', 'WOOD']",SELECTED HOUSING CHARACTERISTICS,string,DP04,0.0,True,2019.0,,True,True,True,False,"['HOUSE HEATING FUEL', 'OCCUPIED HOUSING UNITS', 'ANNOTATION OF ESTIMATE']",['SOLAR ENERGY'],['WOOD']</t>
  </si>
  <si>
    <t>2731,DP04_0006PM,"['PERCENT MARGIN OF ERROR', 'UNITS IN STRUCTURE', 'TOTAL HOUSING UNITS']",SELECTED HOUSING CHARACTERISTICS,int,DP04,0.0,True,2014.0,"['PERCENT MARGIN OF ERROR', 'UNITS IN STRUCTURE', 'TOTAL HOUSING UNITS']",SELECTED HOUSING CHARACTERISTICS,int,DP04,0.0,True,2019.0,,True,True,True,True,"['PERCENT MARGIN OF ERROR', 'TOTAL HOUSING UNITS', 'UNITS IN STRUCTURE']",[],[]</t>
  </si>
  <si>
    <t>2732,DP04_0006PE,"['PERCENT', 'UNITS IN STRUCTURE', 'TOTAL HOUSING UNITS']",SELECTED HOUSING CHARACTERISTICS,int,DP04,0.0,True,2014.0,"['PERCENT', 'UNITS IN STRUCTURE', 'TOTAL HOUSING UNITS']",SELECTED HOUSING CHARACTERISTICS,int,DP04,0.0,True,2019.0,"hill_14, miami_dade_14, orange_14, hill_19, miami_dade_19, orange_19",True,True,True,True,"['TOTAL HOUSING UNITS', 'UNITS IN STRUCTURE', 'PERCENT']",[],[]</t>
  </si>
  <si>
    <t>2733,DP04_0123PMA,"['ANNOTATION OF PERCENT MARGIN OF ERROR', 'SELECTED MONTHLY OWNER COSTS AS A PERCENTAGE OF HOUSEHOLD INCOME (SMOCAPI)', 'NOT COMPUTED']",SELECTED HOUSING CHARACTERISTICS,string,DP04,0.0,True,2014.0,"['ANNOTATION OF PERCENT MARGIN OF ERROR', 'SELECTED MONTHLY OWNER COSTS AS A PERCENTAGE OF HOUSEHOLD INCOME (SMOCAPI)', 'HOUSING UNIT WITHOUT A MORTGAGE (EXCLUDING UNITS WHERE SMOCAPI CANNOT BE COMPUTED)', '30.0 TO 34.9 PERCENT']",SELECTED HOUSING CHARACTERISTICS,string,DP04,0.0,True,2019.0,,True,True,True,False,"['SELECTED MONTHLY OWNER COSTS AS A PERCENTAGE OF HOUSEHOLD INCOME (SMOCAPI)', 'ANNOTATION OF PERCENT MARGIN OF ERROR']",['NOT COMPUTED'],"['HOUSING UNIT WITHOUT A MORTGAGE (EXCLUDING UNITS WHERE SMOCAPI CANNOT BE COMPUTED)', '30.0 TO 34.9 PERCENT']"</t>
  </si>
  <si>
    <t>2734,DP04_0055M,"['MARGIN OF ERROR', 'YEAR HOUSEHOLDER MOVED INTO UNIT', 'OCCUPIED HOUSING UNITS', 'MOVED IN 1969 OR EARLIER']",SELECTED HOUSING CHARACTERISTICS,int,DP04,0.0,True,2014.0,"['MARGIN OF ERROR', 'YEAR HOUSEHOLDER MOVED INTO UNIT', 'OCCUPIED HOUSING UNITS', 'MOVED IN 1990 TO 1999']",SELECTED HOUSING CHARACTERISTICS,int,DP04,0.0,True,2019.0,,True,True,True,False,"['YEAR HOUSEHOLDER MOVED INTO UNIT', 'OCCUPIED HOUSING UNITS', 'MARGIN OF ERROR']",['MOVED IN 1969 OR EARLIER'],['MOVED IN 1990 TO 1999']</t>
  </si>
  <si>
    <t>2735,DP04_0090PE,"['PERCENT', 'MORTGAGE STATUS', 'OWNER-OCCUPIED UNITS', 'HOUSING UNITS WITH A MORTGAGE']",SELECTED HOUSING CHARACTERISTICS,float,DP04,0.0,True,2014.0,"['PERCENT', 'MORTGAGE STATUS', 'OWNER-OCCUPIED UNITS']",SELECTED HOUSING CHARACTERISTICS,int,DP04,0.0,True,2019.0,"hill_14, miami_dade_14, orange_14, hill_19, miami_dade_19, orange_19",True,False,True,False,"['OWNER-OCCUPIED UNITS', 'MORTGAGE STATUS', 'PERCENT']",['HOUSING UNITS WITH A MORTGAGE'],[]</t>
  </si>
  <si>
    <t>2736,DP04_0055E,"['ESTIMATE', 'YEAR HOUSEHOLDER MOVED INTO UNIT', 'OCCUPIED HOUSING UNITS', 'MOVED IN 1969 OR EARLIER']",SELECTED HOUSING CHARACTERISTICS,int,DP04,0.0,True,2014.0,"['ESTIMATE', 'YEAR HOUSEHOLDER MOVED INTO UNIT', 'OCCUPIED HOUSING UNITS', 'MOVED IN 1990 TO 1999']",SELECTED HOUSING CHARACTERISTICS,int,DP04,0.0,True,2019.0,"hill_14, miami_dade_14, orange_14, hill_19, miami_dade_19, orange_19",True,True,True,False,"['YEAR HOUSEHOLDER MOVED INTO UNIT', 'OCCUPIED HOUSING UNITS', 'ESTIMATE']",['MOVED IN 1969 OR EARLIER'],['MOVED IN 1990 TO 1999']</t>
  </si>
  <si>
    <t>2737,DP04_0055EA,"['ANNOTATION OF ESTIMATE', 'YEAR HOUSEHOLDER MOVED INTO UNIT', 'OCCUPIED HOUSING UNITS', 'MOVED IN 1969 OR EARLIER']",SELECTED HOUSING CHARACTERISTICS,string,DP04,0.0,True,2014.0,"['ANNOTATION OF ESTIMATE', 'YEAR HOUSEHOLDER MOVED INTO UNIT', 'OCCUPIED HOUSING UNITS', 'MOVED IN 1990 TO 1999']",SELECTED HOUSING CHARACTERISTICS,string,DP04,0.0,True,2019.0,,True,True,True,False,"['YEAR HOUSEHOLDER MOVED INTO UNIT', 'OCCUPIED HOUSING UNITS', 'ANNOTATION OF ESTIMATE']",['MOVED IN 1969 OR EARLIER'],['MOVED IN 1990 TO 1999']</t>
  </si>
  <si>
    <t>2738,DP04_0054M,"['MARGIN OF ERROR', 'YEAR HOUSEHOLDER MOVED INTO UNIT', 'OCCUPIED HOUSING UNITS', 'MOVED IN 1970 TO 1979']",SELECTED HOUSING CHARACTERISTICS,int,DP04,0.0,True,2014.0,"['MARGIN OF ERROR', 'YEAR HOUSEHOLDER MOVED INTO UNIT', 'OCCUPIED HOUSING UNITS', 'MOVED IN 2000 TO 2009']",SELECTED HOUSING CHARACTERISTICS,int,DP04,0.0,True,2019.0,,True,True,True,False,"['YEAR HOUSEHOLDER MOVED INTO UNIT', 'OCCUPIED HOUSING UNITS', 'MARGIN OF ERROR']",['MOVED IN 1970 TO 1979'],['MOVED IN 2000 TO 2009']</t>
  </si>
  <si>
    <t>2739,DP04_0037PM,"['PERCENT MARGIN OF ERROR', 'BEDROOMS', 'TOTAL HOUSING UNITS']",SELECTED HOUSING CHARACTERISTICS,int,DP04,0.0,True,2014.0,"['PERCENT MARGIN OF ERROR', 'ROOMS', 'TOTAL HOUSING UNITS', 'MEDIAN ROOMS']",SELECTED HOUSING CHARACTERISTICS,int,DP04,0.0,True,2019.0,,True,True,True,False,"['PERCENT MARGIN OF ERROR', 'TOTAL HOUSING UNITS']",['BEDROOMS'],"['MEDIAN ROOMS', 'ROOMS']"</t>
  </si>
  <si>
    <t>2740,DP04_0135PEA,"['ANNOTATION OF PERCENT', 'GROSS RENT AS A PERCENTAGE OF HOUSEHOLD INCOME (GRAPI)', 'OCCUPIED UNITS PAYING RENT (EXCLUDING UNITS WHERE GRAPI CANNOT BE COMPUTED)', 'LESS THAN 15.0 PERCENT']",SELECTED HOUSING CHARACTERISTICS,string,DP04,0.0,True,2014.0,"['ANNOTATION OF PERCENT', 'GROSS RENT', 'OCCUPIED UNITS PAYING RENT', 'NO RENT PAID']",SELECTED HOUSING CHARACTERISTICS,string,DP04,0.0,True,2019.0,,True,True,True,False,['ANNOTATION OF PERCENT'],"['OCCUPIED UNITS PAYING RENT (EXCLUDING UNITS WHERE GRAPI CANNOT BE COMPUTED)', 'LESS THAN 15.0 PERCENT', 'GROSS RENT AS A PERCENTAGE OF HOUSEHOLD INCOME (GRAPI)']","['OCCUPIED UNITS PAYING RENT', 'NO RENT PAID', 'GROSS RENT']"</t>
  </si>
  <si>
    <t>2741,DP04_0054E,"['ESTIMATE', 'YEAR HOUSEHOLDER MOVED INTO UNIT', 'OCCUPIED HOUSING UNITS', 'MOVED IN 1970 TO 1979']",SELECTED HOUSING CHARACTERISTICS,int,DP04,0.0,True,2014.0,"['ESTIMATE', 'YEAR HOUSEHOLDER MOVED INTO UNIT', 'OCCUPIED HOUSING UNITS', 'MOVED IN 2000 TO 2009']",SELECTED HOUSING CHARACTERISTICS,int,DP04,0.0,True,2019.0,"hill_14, miami_dade_14, orange_14, hill_19, miami_dade_19, orange_19",True,True,True,False,"['YEAR HOUSEHOLDER MOVED INTO UNIT', 'OCCUPIED HOUSING UNITS', 'ESTIMATE']",['MOVED IN 1970 TO 1979'],['MOVED IN 2000 TO 2009']</t>
  </si>
  <si>
    <t>2742,DP04_0037PE,"['PERCENT', 'BEDROOMS', 'TOTAL HOUSING UNITS']",SELECTED HOUSING CHARACTERISTICS,int,DP04,0.0,True,2014.0,"['PERCENT', 'ROOMS', 'TOTAL HOUSING UNITS', 'MEDIAN ROOMS']",SELECTED HOUSING CHARACTERISTICS,int,DP04,0.0,True,2019.0,"hill_14, miami_dade_14, orange_14, hill_19, miami_dade_19, orange_19",True,True,True,False,"['TOTAL HOUSING UNITS', 'PERCENT']",['BEDROOMS'],"['MEDIAN ROOMS', 'ROOMS']"</t>
  </si>
  <si>
    <t>2743,DP04_0053M,"['MARGIN OF ERROR', 'YEAR HOUSEHOLDER MOVED INTO UNIT', 'OCCUPIED HOUSING UNITS', 'MOVED IN 1980 TO 1989']",SELECTED HOUSING CHARACTERISTICS,int,DP04,0.0,True,2014.0,"['MARGIN OF ERROR', 'YEAR HOUSEHOLDER MOVED INTO UNIT', 'OCCUPIED HOUSING UNITS', 'MOVED IN 2010 TO 2014']",SELECTED HOUSING CHARACTERISTICS,int,DP04,0.0,True,2019.0,,True,True,True,False,"['YEAR HOUSEHOLDER MOVED INTO UNIT', 'OCCUPIED HOUSING UNITS', 'MARGIN OF ERROR']",['MOVED IN 1980 TO 1989'],['MOVED IN 2010 TO 2014']</t>
  </si>
  <si>
    <t>2744,DP04_0024MA,"['ANNOTATION OF MARGIN OF ERROR', 'YEAR STRUCTURE BUILT', 'TOTAL HOUSING UNITS', 'BUILT 1940 TO 1949']",SELECTED HOUSING CHARACTERISTICS,string,DP04,0.0,True,2014.0,"['ANNOTATION OF MARGIN OF ERROR', 'YEAR STRUCTURE BUILT', 'TOTAL HOUSING UNITS', 'BUILT 1950 TO 1959']",SELECTED HOUSING CHARACTERISTICS,string,DP04,0.0,True,2019.0,,True,True,True,False,"['TOTAL HOUSING UNITS', 'ANNOTATION OF MARGIN OF ERROR', 'YEAR STRUCTURE BUILT']",['BUILT 1940 TO 1949'],['BUILT 1950 TO 1959']</t>
  </si>
  <si>
    <t>2745,DP04_0090PM,"['PERCENT MARGIN OF ERROR', 'MORTGAGE STATUS', 'OWNER-OCCUPIED UNITS', 'HOUSING UNITS WITH A MORTGAGE']",SELECTED HOUSING CHARACTERISTICS,float,DP04,0.0,True,2014.0,"['PERCENT MARGIN OF ERROR', 'MORTGAGE STATUS', 'OWNER-OCCUPIED UNITS']",SELECTED HOUSING CHARACTERISTICS,int,DP04,0.0,True,2019.0,,True,False,True,False,"['OWNER-OCCUPIED UNITS', 'MORTGAGE STATUS', 'PERCENT MARGIN OF ERROR']",['HOUSING UNITS WITH A MORTGAGE'],[]</t>
  </si>
  <si>
    <t>2746,DP04_0111PMA,"['ANNOTATION OF PERCENT MARGIN OF ERROR', 'SELECTED MONTHLY OWNER COSTS AS A PERCENTAGE OF HOUSEHOLD INCOME (SMOCAPI)', 'HOUSING UNITS WITH A MORTGAGE (EXCLUDING UNITS WHERE SMOCAPI CANNOT BE COMPUTED)', '25.0 TO 29.9 PERCENT']",SELECTED HOUSING CHARACTERISTICS,string,DP04,0.0,True,2014.0,"['ANNOTATION OF PERCENT MARGIN OF ERROR', 'SELECTED MONTHLY OWNER COSTS AS A PERCENTAGE OF HOUSEHOLD INCOME (SMOCAPI)', 'HOUSING UNITS WITH A MORTGAGE (EXCLUDING UNITS WHERE SMOCAPI CANNOT BE COMPUTED)', 'LESS THAN 20.0 PERCENT']",SELECTED HOUSING CHARACTERISTICS,string,DP04,0.0,True,2019.0,,True,True,True,False,"['SELECTED MONTHLY OWNER COSTS AS A PERCENTAGE OF HOUSEHOLD INCOME (SMOCAPI)', 'HOUSING UNITS WITH A MORTGAGE (EXCLUDING UNITS WHERE SMOCAPI CANNOT BE COMPUTED)', 'ANNOTATION OF PERCENT MARGIN OF ERROR']",['25.0 TO 29.9 PERCENT'],['LESS THAN 20.0 PERCENT']</t>
  </si>
  <si>
    <t>2747,DP04_0113PE,"['PERCENT', 'SELECTED MONTHLY OWNER COSTS AS A PERCENTAGE OF HOUSEHOLD INCOME (SMOCAPI)', 'HOUSING UNITS WITH A MORTGAGE (EXCLUDING UNITS WHERE SMOCAPI CANNOT BE COMPUTED)', '35.0 PERCENT OR MORE']",SELECTED HOUSING CHARACTERISTICS,float,DP04,0.0,True,2014.0,"['PERCENT', 'SELECTED MONTHLY OWNER COSTS AS A PERCENTAGE OF HOUSEHOLD INCOME (SMOCAPI)', 'HOUSING UNITS WITH A MORTGAGE (EXCLUDING UNITS WHERE SMOCAPI CANNOT BE COMPUTED)', '25.0 TO 29.9 PERCENT']",SELECTED HOUSING CHARACTERISTICS,float,DP04,0.0,True,2019.0,"hill_14, miami_dade_14, orange_14, hill_19, miami_dade_19, orange_19",True,True,True,False,"['SELECTED MONTHLY OWNER COSTS AS A PERCENTAGE OF HOUSEHOLD INCOME (SMOCAPI)', 'HOUSING UNITS WITH A MORTGAGE (EXCLUDING UNITS WHERE SMOCAPI CANNOT BE COMPUTED)', 'PERCENT']",['35.0 PERCENT OR MORE'],['25.0 TO 29.9 PERCENT']</t>
  </si>
  <si>
    <t>2748,DP04_0100MA,"['ANNOTATION OF MARGIN OF ERROR', 'SELECTED MONTHLY OWNER COSTS (SMOC)', 'HOUSING UNITS WITH A MORTGAGE', 'MEDIAN (DOLLARS)']",SELECTED HOUSING CHARACTERISTICS,string,DP04,0.0,True,2014.0,"['ANNOTATION OF MARGIN OF ERROR', 'SELECTED MONTHLY OWNER COSTS (SMOC)', 'HOUSING UNITS WITH A MORTGAGE', '$3,000 OR MORE']",SELECTED HOUSING CHARACTERISTICS,string,DP04,0.0,True,2019.0,,True,True,True,False,"['HOUSING UNITS WITH A MORTGAGE', 'SELECTED MONTHLY OWNER COSTS (SMOC)', 'ANNOTATION OF MARGIN OF ERROR']",['MEDIAN (DOLLARS)'],"['$3,000 OR MORE']"</t>
  </si>
  <si>
    <t>2749,DP04_0057M,"['MARGIN OF ERROR', 'VEHICLES AVAILABLE', 'OCCUPIED HOUSING UNITS', 'NO VEHICLES AVAILABLE']",SELECTED HOUSING CHARACTERISTICS,int,DP04,0.0,True,2014.0,"['MARGIN OF ERROR', 'VEHICLES AVAILABLE', 'OCCUPIED HOUSING UNITS']",SELECTED HOUSING CHARACTERISTICS,int,DP04,0.0,True,2019.0,,True,True,True,False,"['VEHICLES AVAILABLE', 'OCCUPIED HOUSING UNITS', 'MARGIN OF ERROR']",['NO VEHICLES AVAILABLE'],[]</t>
  </si>
  <si>
    <t>2750,DP04_0113PM,"['PERCENT MARGIN OF ERROR', 'SELECTED MONTHLY OWNER COSTS AS A PERCENTAGE OF HOUSEHOLD INCOME (SMOCAPI)', 'HOUSING UNITS WITH A MORTGAGE (EXCLUDING UNITS WHERE SMOCAPI CANNOT BE COMPUTED)', '35.0 PERCENT OR MORE']",SELECTED HOUSING CHARACTERISTICS,float,DP04,0.0,True,2014.0,"['PERCENT MARGIN OF ERROR', 'SELECTED MONTHLY OWNER COSTS AS A PERCENTAGE OF HOUSEHOLD INCOME (SMOCAPI)', 'HOUSING UNITS WITH A MORTGAGE (EXCLUDING UNITS WHERE SMOCAPI CANNOT BE COMPUTED)', '25.0 TO 29.9 PERCENT']",SELECTED HOUSING CHARACTERISTICS,float,DP04,0.0,True,2019.0,,True,True,True,False,"['SELECTED MONTHLY OWNER COSTS AS A PERCENTAGE OF HOUSEHOLD INCOME (SMOCAPI)', 'HOUSING UNITS WITH A MORTGAGE (EXCLUDING UNITS WHERE SMOCAPI CANNOT BE COMPUTED)', 'PERCENT MARGIN OF ERROR']",['35.0 PERCENT OR MORE'],['25.0 TO 29.9 PERCENT']</t>
  </si>
  <si>
    <t>2751,DP04_0057E,"['ESTIMATE', 'VEHICLES AVAILABLE', 'OCCUPIED HOUSING UNITS', 'NO VEHICLES AVAILABLE']",SELECTED HOUSING CHARACTERISTICS,int,DP04,0.0,True,2014.0,"['ESTIMATE', 'VEHICLES AVAILABLE', 'OCCUPIED HOUSING UNITS']",SELECTED HOUSING CHARACTERISTICS,int,DP04,0.0,True,2019.0,"hill_14, miami_dade_14, orange_14, hill_19, miami_dade_19, orange_19",True,True,True,False,"['VEHICLES AVAILABLE', 'OCCUPIED HOUSING UNITS', 'ESTIMATE']",['NO VEHICLES AVAILABLE'],[]</t>
  </si>
  <si>
    <t>2752,DP04_0037MA,"['ANNOTATION OF MARGIN OF ERROR', 'BEDROOMS', 'TOTAL HOUSING UNITS']",SELECTED HOUSING CHARACTERISTICS,string,DP04,0.0,True,2014.0,"['ANNOTATION OF MARGIN OF ERROR', 'ROOMS', 'TOTAL HOUSING UNITS', 'MEDIAN ROOMS']",SELECTED HOUSING CHARACTERISTICS,string,DP04,0.0,True,2019.0,,True,True,True,False,"['TOTAL HOUSING UNITS', 'ANNOTATION OF MARGIN OF ERROR']",['BEDROOMS'],"['MEDIAN ROOMS', 'ROOMS']"</t>
  </si>
  <si>
    <t>2753,DP04_0051PMA,"['ANNOTATION OF PERCENT MARGIN OF ERROR', 'YEAR HOUSEHOLDER MOVED INTO UNIT', 'OCCUPIED HOUSING UNITS', 'MOVED IN 2000 TO 2009']",SELECTED HOUSING CHARACTERISTICS,string,DP04,0.0,True,2014.0,"['ANNOTATION OF PERCENT MARGIN OF ERROR', 'YEAR HOUSEHOLDER MOVED INTO UNIT', 'OCCUPIED HOUSING UNITS', 'MOVED IN 2017 OR LATER']",SELECTED HOUSING CHARACTERISTICS,string,DP04,0.0,True,2019.0,,True,True,True,False,"['YEAR HOUSEHOLDER MOVED INTO UNIT', 'OCCUPIED HOUSING UNITS', 'ANNOTATION OF PERCENT MARGIN OF ERROR']",['MOVED IN 2000 TO 2009'],['MOVED IN 2017 OR LATER']</t>
  </si>
  <si>
    <t>2754,DP04_0056M,"['MARGIN OF ERROR', 'VEHICLES AVAILABLE', 'OCCUPIED HOUSING UNITS']",SELECTED HOUSING CHARACTERISTICS,int,DP04,0.0,True,2014.0,"['MARGIN OF ERROR', 'YEAR HOUSEHOLDER MOVED INTO UNIT', 'OCCUPIED HOUSING UNITS', 'MOVED IN 1989 AND EARLIER']",SELECTED HOUSING CHARACTERISTICS,int,DP04,0.0,True,2019.0,,True,True,True,False,"['OCCUPIED HOUSING UNITS', 'MARGIN OF ERROR']",['VEHICLES AVAILABLE'],"['MOVED IN 1989 AND EARLIER', 'YEAR HOUSEHOLDER MOVED INTO UNIT']"</t>
  </si>
  <si>
    <t>2755,DP04_0056E,"['ESTIMATE', 'VEHICLES AVAILABLE', 'OCCUPIED HOUSING UNITS']",SELECTED HOUSING CHARACTERISTICS,int,DP04,0.0,True,2014.0,"['ESTIMATE', 'YEAR HOUSEHOLDER MOVED INTO UNIT', 'OCCUPIED HOUSING UNITS', 'MOVED IN 1989 AND EARLIER']",SELECTED HOUSING CHARACTERISTICS,int,DP04,0.0,True,2019.0,"hill_14, miami_dade_14, orange_14, hill_19, miami_dade_19, orange_19",True,True,True,False,"['OCCUPIED HOUSING UNITS', 'ESTIMATE']",['VEHICLES AVAILABLE'],"['MOVED IN 1989 AND EARLIER', 'YEAR HOUSEHOLDER MOVED INTO UNIT']"</t>
  </si>
  <si>
    <t>2756,DP04_0131EA,"['ANNOTATION OF ESTIMATE', 'GROSS RENT', 'OCCUPIED UNITS PAYING RENT', '$1,500 OR MORE']",SELECTED HOUSING CHARACTERISTICS,string,DP04,0.0,True,2014.0,"['ANNOTATION OF ESTIMATE', 'GROSS RENT', 'OCCUPIED UNITS PAYING RENT', '$2,000 TO $2,499']",SELECTED HOUSING CHARACTERISTICS,string,DP04,0.0,True,2019.0,,True,True,True,False,"['OCCUPIED UNITS PAYING RENT', 'ANNOTATION OF ESTIMATE', 'GROSS RENT']","['$1,500 OR MORE']","['$2,000 TO $2,499']"</t>
  </si>
  <si>
    <t>2757,DP04_0104M,"['MARGIN OF ERROR', 'SELECTED MONTHLY OWNER COSTS (SMOC)', 'HOUSING UNITS WITHOUT A MORTGAGE', '$200 TO $299']",SELECTED HOUSING CHARACTERISTICS,int,DP04,0.0,True,2014.0,"['MARGIN OF ERROR', 'SELECTED MONTHLY OWNER COSTS (SMOC)', 'HOUSING UNITS WITHOUT A MORTGAGE', '$250 TO $399']",SELECTED HOUSING CHARACTERISTICS,int,DP04,0.0,True,2019.0,,True,True,True,False,"['SELECTED MONTHLY OWNER COSTS (SMOC)', 'HOUSING UNITS WITHOUT A MORTGAGE', 'MARGIN OF ERROR']",['$200 TO $299'],['$250 TO $399']</t>
  </si>
  <si>
    <t>2758,DP04_0104E,"['ESTIMATE', 'SELECTED MONTHLY OWNER COSTS (SMOC)', 'HOUSING UNITS WITHOUT A MORTGAGE', '$200 TO $299']",SELECTED HOUSING CHARACTERISTICS,int,DP04,0.0,True,2014.0,"['ESTIMATE', 'SELECTED MONTHLY OWNER COSTS (SMOC)', 'HOUSING UNITS WITHOUT A MORTGAGE', '$250 TO $399']",SELECTED HOUSING CHARACTERISTICS,int,DP04,0.0,True,2019.0,"hill_14, miami_dade_14, orange_14, hill_19, miami_dade_19, orange_19",True,True,True,False,"['ESTIMATE', 'SELECTED MONTHLY OWNER COSTS (SMOC)', 'HOUSING UNITS WITHOUT A MORTGAGE']",['$200 TO $299'],['$250 TO $399']</t>
  </si>
  <si>
    <t>2759,DP04_0109EA,"['ANNOTATION OF ESTIMATE', 'SELECTED MONTHLY OWNER COSTS AS A PERCENTAGE OF HOUSEHOLD INCOME (SMOCAPI)', 'HOUSING UNITS WITH A MORTGAGE (EXCLUDING UNITS WHERE SMOCAPI CANNOT BE COMPUTED)', 'LESS THAN 20.0 PERCENT']",SELECTED HOUSING CHARACTERISTICS,string,DP04,0.0,True,2014.0,"['ANNOTATION OF ESTIMATE', 'SELECTED MONTHLY OWNER COSTS (SMOC)', 'HOUSING UNITS WITHOUT A MORTGAGE', 'MEDIAN (DOLLARS)']",SELECTED HOUSING CHARACTERISTICS,string,DP04,0.0,True,2019.0,,True,True,True,False,['ANNOTATION OF ESTIMATE'],"['HOUSING UNITS WITH A MORTGAGE (EXCLUDING UNITS WHERE SMOCAPI CANNOT BE COMPUTED)', 'SELECTED MONTHLY OWNER COSTS AS A PERCENTAGE OF HOUSEHOLD INCOME (SMOCAPI)', 'LESS THAN 20.0 PERCENT']","['SELECTED MONTHLY OWNER COSTS (SMOC)', 'HOUSING UNITS WITHOUT A MORTGAGE', 'MEDIAN (DOLLARS)']"</t>
  </si>
  <si>
    <t>2760,DP04_0099EA,"['ANNOTATION OF ESTIMATE', 'SELECTED MONTHLY OWNER COSTS (SMOC)', 'HOUSING UNITS WITH A MORTGAGE', '$2,000 OR MORE']",SELECTED HOUSING CHARACTERISTICS,string,DP04,0.0,True,2014.0,"['ANNOTATION OF ESTIMATE', 'SELECTED MONTHLY OWNER COSTS (SMOC)', 'HOUSING UNITS WITH A MORTGAGE', '$2,500 TO $2,999']",SELECTED HOUSING CHARACTERISTICS,string,DP04,0.0,True,2019.0,,True,True,True,False,"['HOUSING UNITS WITH A MORTGAGE', 'SELECTED MONTHLY OWNER COSTS (SMOC)', 'ANNOTATION OF ESTIMATE']","['$2,000 OR MORE']","['$2,500 TO $2,999']"</t>
  </si>
  <si>
    <t>2761,DP04_0024PM,"['PERCENT MARGIN OF ERROR', 'YEAR STRUCTURE BUILT', 'TOTAL HOUSING UNITS', 'BUILT 1940 TO 1949']",SELECTED HOUSING CHARACTERISTICS,float,DP04,0.0,True,2014.0,"['PERCENT MARGIN OF ERROR', 'YEAR STRUCTURE BUILT', 'TOTAL HOUSING UNITS', 'BUILT 1950 TO 1959']",SELECTED HOUSING CHARACTERISTICS,float,DP04,0.0,True,2019.0,,True,True,True,False,"['PERCENT MARGIN OF ERROR', 'TOTAL HOUSING UNITS', 'YEAR STRUCTURE BUILT']",['BUILT 1940 TO 1949'],['BUILT 1950 TO 1959']</t>
  </si>
  <si>
    <t>2762,DP04_0011MA,"['ANNOTATION OF MARGIN OF ERROR', 'UNITS IN STRUCTURE', 'TOTAL HOUSING UNITS', '5 TO 9 UNITS']",SELECTED HOUSING CHARACTERISTICS,string,DP04,0.0,True,2014.0,"['ANNOTATION OF MARGIN OF ERROR', 'UNITS IN STRUCTURE', 'TOTAL HOUSING UNITS', '5 TO 9 UNITS']",SELECTED HOUSING CHARACTERISTICS,string,DP04,0.0,True,2019.0,,True,True,True,True,"['ANNOTATION OF MARGIN OF ERROR', 'TOTAL HOUSING UNITS', 'UNITS IN STRUCTURE', '5 TO 9 UNITS']",[],[]</t>
  </si>
  <si>
    <t>2763,DP04_0024PE,"['PERCENT', 'YEAR STRUCTURE BUILT', 'TOTAL HOUSING UNITS', 'BUILT 1940 TO 1949']",SELECTED HOUSING CHARACTERISTICS,float,DP04,0.0,True,2014.0,"['PERCENT', 'YEAR STRUCTURE BUILT', 'TOTAL HOUSING UNITS', 'BUILT 1950 TO 1959']",SELECTED HOUSING CHARACTERISTICS,float,DP04,0.0,True,2019.0,"hill_14, miami_dade_14, orange_14, hill_19, miami_dade_19, orange_19",True,True,True,False,"['TOTAL HOUSING UNITS', 'PERCENT', 'YEAR STRUCTURE BUILT']",['BUILT 1940 TO 1949'],['BUILT 1950 TO 1959']</t>
  </si>
  <si>
    <t>2764,DP04_0103M,"['MARGIN OF ERROR', 'SELECTED MONTHLY OWNER COSTS (SMOC)', 'HOUSING UNITS WITHOUT A MORTGAGE', '$100 TO $199']",SELECTED HOUSING CHARACTERISTICS,int,DP04,0.0,True,2014.0,"['MARGIN OF ERROR', 'SELECTED MONTHLY OWNER COSTS (SMOC)', 'HOUSING UNITS WITHOUT A MORTGAGE', 'LESS THAN $250']",SELECTED HOUSING CHARACTERISTICS,int,DP04,0.0,True,2019.0,,True,True,True,False,"['SELECTED MONTHLY OWNER COSTS (SMOC)', 'HOUSING UNITS WITHOUT A MORTGAGE', 'MARGIN OF ERROR']",['$100 TO $199'],['LESS THAN $250']</t>
  </si>
  <si>
    <t>2765,DP04_0099PEA,"['ANNOTATION OF PERCENT', 'SELECTED MONTHLY OWNER COSTS (SMOC)', 'HOUSING UNITS WITH A MORTGAGE', '$2,000 OR MORE']",SELECTED HOUSING CHARACTERISTICS,string,DP04,0.0,True,2014.0,"['ANNOTATION OF PERCENT', 'SELECTED MONTHLY OWNER COSTS (SMOC)', 'HOUSING UNITS WITH A MORTGAGE', '$2,500 TO $2,999']",SELECTED HOUSING CHARACTERISTICS,string,DP04,0.0,True,2019.0,,True,True,True,False,"['HOUSING UNITS WITH A MORTGAGE', 'SELECTED MONTHLY OWNER COSTS (SMOC)', 'ANNOTATION OF PERCENT']","['$2,000 OR MORE']","['$2,500 TO $2,999']"</t>
  </si>
  <si>
    <t>2766,DP04_0103E,"['ESTIMATE', 'SELECTED MONTHLY OWNER COSTS (SMOC)', 'HOUSING UNITS WITHOUT A MORTGAGE', '$100 TO $199']",SELECTED HOUSING CHARACTERISTICS,int,DP04,0.0,True,2014.0,"['ESTIMATE', 'SELECTED MONTHLY OWNER COSTS (SMOC)', 'HOUSING UNITS WITHOUT A MORTGAGE', 'LESS THAN $250']",SELECTED HOUSING CHARACTERISTICS,int,DP04,0.0,True,2019.0,"hill_14, miami_dade_14, orange_14, hill_19, miami_dade_19, orange_19",True,True,True,False,"['ESTIMATE', 'SELECTED MONTHLY OWNER COSTS (SMOC)', 'HOUSING UNITS WITHOUT A MORTGAGE']",['$100 TO $199'],['LESS THAN $250']</t>
  </si>
  <si>
    <t>2767,DP04_0047PEA,"['ANNOTATION OF PERCENT', 'HOUSING TENURE', 'AVERAGE HOUSEHOLD SIZE OF OWNER-OCCUPIED UNIT']",SELECTED HOUSING CHARACTERISTICS,string,DP04,0.0,True,2014.0,"['ANNOTATION OF PERCENT', 'HOUSING TENURE', 'OCCUPIED HOUSING UNITS', 'RENTER-OCCUPIED']",SELECTED HOUSING CHARACTERISTICS,string,DP04,0.0,True,2019.0,,True,True,True,False,"['HOUSING TENURE', 'ANNOTATION OF PERCENT']",['AVERAGE HOUSEHOLD SIZE OF OWNER-OCCUPIED UNIT'],"['OCCUPIED HOUSING UNITS', 'RENTER-OCCUPIED']"</t>
  </si>
  <si>
    <t>2768,DP04_0068MA,"['ANNOTATION OF MARGIN OF ERROR', 'HOUSE HEATING FUEL', 'OCCUPIED HOUSING UNITS', 'SOLAR ENERGY']",SELECTED HOUSING CHARACTERISTICS,string,DP04,0.0,True,2014.0,"['ANNOTATION OF MARGIN OF ERROR', 'HOUSE HEATING FUEL', 'OCCUPIED HOUSING UNITS', 'WOOD']",SELECTED HOUSING CHARACTERISTICS,string,DP04,0.0,True,2019.0,,True,True,True,False,"['HOUSE HEATING FUEL', 'OCCUPIED HOUSING UNITS', 'ANNOTATION OF MARGIN OF ERROR']",['SOLAR ENERGY'],['WOOD']</t>
  </si>
  <si>
    <t>2769,DP04_0035PEA,"['ANNOTATION OF PERCENT', 'ROOMS', 'TOTAL HOUSING UNITS', '9 ROOMS OR MORE']",SELECTED HOUSING CHARACTERISTICS,string,DP04,0.0,True,2014.0,"['ANNOTATION OF PERCENT', 'ROOMS', 'TOTAL HOUSING UNITS', '8 ROOMS']",SELECTED HOUSING CHARACTERISTICS,string,DP04,0.0,True,2019.0,,True,True,True,False,"['TOTAL HOUSING UNITS', 'ANNOTATION OF PERCENT', 'ROOMS']",['9 ROOMS OR MORE'],['8 ROOMS']</t>
  </si>
  <si>
    <t>2770,DP04_0106M,"['MARGIN OF ERROR', 'SELECTED MONTHLY OWNER COSTS (SMOC)', 'HOUSING UNITS WITHOUT A MORTGAGE', '$400 OR MORE']",SELECTED HOUSING CHARACTERISTICS,int,DP04,0.0,True,2014.0,"['MARGIN OF ERROR', 'SELECTED MONTHLY OWNER COSTS (SMOC)', 'HOUSING UNITS WITHOUT A MORTGAGE', '$600 TO $799']",SELECTED HOUSING CHARACTERISTICS,int,DP04,0.0,True,2019.0,,True,True,True,False,"['SELECTED MONTHLY OWNER COSTS (SMOC)', 'HOUSING UNITS WITHOUT A MORTGAGE', 'MARGIN OF ERROR']",['$400 OR MORE'],['$600 TO $799']</t>
  </si>
  <si>
    <t>2771,DP04_0063PMA,"['ANNOTATION OF PERCENT MARGIN OF ERROR', 'HOUSE HEATING FUEL', 'OCCUPIED HOUSING UNITS', 'BOTTLED, TANK, OR LP GAS']",SELECTED HOUSING CHARACTERISTICS,string,DP04,0.0,True,2014.0,"['ANNOTATION OF PERCENT MARGIN OF ERROR', 'HOUSE HEATING FUEL', 'OCCUPIED HOUSING UNITS', 'UTILITY GAS']",SELECTED HOUSING CHARACTERISTICS,string,DP04,0.0,True,2019.0,,True,True,True,False,"['HOUSE HEATING FUEL', 'OCCUPIED HOUSING UNITS', 'ANNOTATION OF PERCENT MARGIN OF ERROR']","['BOTTLED, TANK, OR LP GAS']",['UTILITY GAS']</t>
  </si>
  <si>
    <t>2772,DP04_0106E,"['ESTIMATE', 'SELECTED MONTHLY OWNER COSTS (SMOC)', 'HOUSING UNITS WITHOUT A MORTGAGE', '$400 OR MORE']",SELECTED HOUSING CHARACTERISTICS,int,DP04,0.0,True,2014.0,"['ESTIMATE', 'SELECTED MONTHLY OWNER COSTS (SMOC)', 'HOUSING UNITS WITHOUT A MORTGAGE', '$600 TO $799']",SELECTED HOUSING CHARACTERISTICS,int,DP04,0.0,True,2019.0,"hill_14, miami_dade_14, orange_14, hill_19, miami_dade_19, orange_19",True,True,True,False,"['ESTIMATE', 'SELECTED MONTHLY OWNER COSTS (SMOC)', 'HOUSING UNITS WITHOUT A MORTGAGE']",['$400 OR MORE'],['$600 TO $799']</t>
  </si>
  <si>
    <t>2773,DP04_0105M,"['MARGIN OF ERROR', 'SELECTED MONTHLY OWNER COSTS (SMOC)', 'HOUSING UNITS WITHOUT A MORTGAGE', '$300 TO $399']",SELECTED HOUSING CHARACTERISTICS,int,DP04,0.0,True,2014.0,"['MARGIN OF ERROR', 'SELECTED MONTHLY OWNER COSTS (SMOC)', 'HOUSING UNITS WITHOUT A MORTGAGE', '$400 TO $599']",SELECTED HOUSING CHARACTERISTICS,int,DP04,0.0,True,2019.0,,True,True,True,False,"['SELECTED MONTHLY OWNER COSTS (SMOC)', 'HOUSING UNITS WITHOUT A MORTGAGE', 'MARGIN OF ERROR']",['$300 TO $399'],['$400 TO $599']</t>
  </si>
  <si>
    <t>2774,DP04_0100PE,"['PERCENT', 'SELECTED MONTHLY OWNER COSTS (SMOC)', 'HOUSING UNITS WITH A MORTGAGE', 'MEDIAN (DOLLARS)']",SELECTED HOUSING CHARACTERISTICS,int,DP04,0.0,True,2014.0,"['PERCENT', 'SELECTED MONTHLY OWNER COSTS (SMOC)', 'HOUSING UNITS WITH A MORTGAGE', '$3,000 OR MORE']",SELECTED HOUSING CHARACTERISTICS,float,DP04,0.0,True,2019.0,"hill_14, miami_dade_14, orange_14, hill_19, miami_dade_19, orange_19",True,False,True,False,"['HOUSING UNITS WITH A MORTGAGE', 'SELECTED MONTHLY OWNER COSTS (SMOC)', 'PERCENT']",['MEDIAN (DOLLARS)'],"['$3,000 OR MORE']"</t>
  </si>
  <si>
    <t>2775,DP04_0105E,"['ESTIMATE', 'SELECTED MONTHLY OWNER COSTS (SMOC)', 'HOUSING UNITS WITHOUT A MORTGAGE', '$300 TO $399']",SELECTED HOUSING CHARACTERISTICS,int,DP04,0.0,True,2014.0,"['ESTIMATE', 'SELECTED MONTHLY OWNER COSTS (SMOC)', 'HOUSING UNITS WITHOUT A MORTGAGE', '$400 TO $599']",SELECTED HOUSING CHARACTERISTICS,int,DP04,0.0,True,2019.0,"hill_14, miami_dade_14, orange_14, hill_19, miami_dade_19, orange_19",True,True,True,False,"['ESTIMATE', 'SELECTED MONTHLY OWNER COSTS (SMOC)', 'HOUSING UNITS WITHOUT A MORTGAGE']",['$300 TO $399'],['$400 TO $599']</t>
  </si>
  <si>
    <t>2776,DP04_0100PM,"['PERCENT MARGIN OF ERROR', 'SELECTED MONTHLY OWNER COSTS (SMOC)', 'HOUSING UNITS WITH A MORTGAGE', 'MEDIAN (DOLLARS)']",SELECTED HOUSING CHARACTERISTICS,int,DP04,0.0,True,2014.0,"['PERCENT MARGIN OF ERROR', 'SELECTED MONTHLY OWNER COSTS (SMOC)', 'HOUSING UNITS WITH A MORTGAGE', '$3,000 OR MORE']",SELECTED HOUSING CHARACTERISTICS,float,DP04,0.0,True,2019.0,,True,False,True,False,"['PERCENT MARGIN OF ERROR', 'SELECTED MONTHLY OWNER COSTS (SMOC)', 'HOUSING UNITS WITH A MORTGAGE']",['MEDIAN (DOLLARS)'],"['$3,000 OR MORE']"</t>
  </si>
  <si>
    <t>2777,DP04_0042EA,"['ANNOTATION OF ESTIMATE', 'BEDROOMS', 'TOTAL HOUSING UNITS', '4 BEDROOMS']",SELECTED HOUSING CHARACTERISTICS,string,DP04,0.0,True,2014.0,"['ANNOTATION OF ESTIMATE', 'BEDROOMS', 'TOTAL HOUSING UNITS', '3 BEDROOMS']",SELECTED HOUSING CHARACTERISTICS,string,DP04,0.0,True,2019.0,,True,True,True,False,"['BEDROOMS', 'TOTAL HOUSING UNITS', 'ANNOTATION OF ESTIMATE']",['4 BEDROOMS'],['3 BEDROOMS']</t>
  </si>
  <si>
    <t>2778,DP04_0075PMA,"['ANNOTATION OF PERCENT MARGIN OF ERROR', 'OCCUPANTS PER ROOM', 'OCCUPIED HOUSING UNITS']",SELECTED HOUSING CHARACTERISTICS,string,DP04,0.0,True,2014.0,"['ANNOTATION OF PERCENT MARGIN OF ERROR', 'SELECTED CHARACTERISTICS', 'OCCUPIED HOUSING UNITS', 'NO TELEPHONE SERVICE AVAILABLE']",SELECTED HOUSING CHARACTERISTICS,string,DP04,0.0,True,2019.0,,True,True,True,False,"['OCCUPIED HOUSING UNITS', 'ANNOTATION OF PERCENT MARGIN OF ERROR']",['OCCUPANTS PER ROOM'],"['NO TELEPHONE SERVICE AVAILABLE', 'SELECTED CHARACTERISTICS']"</t>
  </si>
  <si>
    <t>2779,DP04_0131PE,"['PERCENT', 'GROSS RENT', 'OCCUPIED UNITS PAYING RENT', '$1,500 OR MORE']",SELECTED HOUSING CHARACTERISTICS,float,DP04,0.0,True,2014.0,"['PERCENT', 'GROSS RENT', 'OCCUPIED UNITS PAYING RENT', '$2,000 TO $2,499']",SELECTED HOUSING CHARACTERISTICS,float,DP04,0.0,True,2019.0,"hill_14, miami_dade_14, orange_14, hill_19, miami_dade_19, orange_19",True,True,True,False,"['PERCENT', 'OCCUPIED UNITS PAYING RENT', 'GROSS RENT']","['$1,500 OR MORE']","['$2,000 TO $2,499']"</t>
  </si>
  <si>
    <t>2780,DP04_0100M,"['MARGIN OF ERROR', 'SELECTED MONTHLY OWNER COSTS (SMOC)', 'HOUSING UNITS WITH A MORTGAGE', 'MEDIAN (DOLLARS)']",SELECTED HOUSING CHARACTERISTICS,int,DP04,0.0,True,2014.0,"['MARGIN OF ERROR', 'SELECTED MONTHLY OWNER COSTS (SMOC)', 'HOUSING UNITS WITH A MORTGAGE', '$3,000 OR MORE']",SELECTED HOUSING CHARACTERISTICS,int,DP04,0.0,True,2019.0,,True,True,True,False,"['HOUSING UNITS WITH A MORTGAGE', 'SELECTED MONTHLY OWNER COSTS (SMOC)', 'MARGIN OF ERROR']",['MEDIAN (DOLLARS)'],"['$3,000 OR MORE']"</t>
  </si>
  <si>
    <t>2781,DP04_0131PM,"['PERCENT MARGIN OF ERROR', 'GROSS RENT', 'OCCUPIED UNITS PAYING RENT', '$1,500 OR MORE']",SELECTED HOUSING CHARACTERISTICS,float,DP04,0.0,True,2014.0,"['PERCENT MARGIN OF ERROR', 'GROSS RENT', 'OCCUPIED UNITS PAYING RENT', '$2,000 TO $2,499']",SELECTED HOUSING CHARACTERISTICS,float,DP04,0.0,True,2019.0,,True,True,True,False,"['OCCUPIED UNITS PAYING RENT', 'PERCENT MARGIN OF ERROR', 'GROSS RENT']","['$1,500 OR MORE']","['$2,000 TO $2,499']"</t>
  </si>
  <si>
    <t>2782,DP04_0100E,"['ESTIMATE', 'SELECTED MONTHLY OWNER COSTS (SMOC)', 'HOUSING UNITS WITH A MORTGAGE', 'MEDIAN (DOLLARS)']",SELECTED HOUSING CHARACTERISTICS,int,DP04,0.0,True,2014.0,"['ESTIMATE', 'SELECTED MONTHLY OWNER COSTS (SMOC)', 'HOUSING UNITS WITH A MORTGAGE', '$3,000 OR MORE']",SELECTED HOUSING CHARACTERISTICS,int,DP04,0.0,True,2019.0,"hill_14, miami_dade_14, orange_14, hill_19, miami_dade_19, orange_19",True,True,True,False,"['HOUSING UNITS WITH A MORTGAGE', 'ESTIMATE', 'SELECTED MONTHLY OWNER COSTS (SMOC)']",['MEDIAN (DOLLARS)'],"['$3,000 OR MORE']"</t>
  </si>
  <si>
    <t>2783,DP04_0023PEA,"['ANNOTATION OF PERCENT', 'YEAR STRUCTURE BUILT', 'TOTAL HOUSING UNITS', 'BUILT 1950 TO 1959']",SELECTED HOUSING CHARACTERISTICS,string,DP04,0.0,True,2014.0,"['ANNOTATION OF PERCENT', 'YEAR STRUCTURE BUILT', 'TOTAL HOUSING UNITS', 'BUILT 1960 TO 1969']",SELECTED HOUSING CHARACTERISTICS,string,DP04,0.0,True,2019.0,,True,True,True,False,"['TOTAL HOUSING UNITS', 'ANNOTATION OF PERCENT', 'YEAR STRUCTURE BUILT']",['BUILT 1950 TO 1959'],['BUILT 1960 TO 1969']</t>
  </si>
  <si>
    <t>2784,DP04_0068PM,"['PERCENT MARGIN OF ERROR', 'HOUSE HEATING FUEL', 'OCCUPIED HOUSING UNITS', 'SOLAR ENERGY']",SELECTED HOUSING CHARACTERISTICS,float,DP04,0.0,True,2014.0,"['PERCENT MARGIN OF ERROR', 'HOUSE HEATING FUEL', 'OCCUPIED HOUSING UNITS', 'WOOD']",SELECTED HOUSING CHARACTERISTICS,float,DP04,0.0,True,2019.0,,True,True,True,False,"['PERCENT MARGIN OF ERROR', 'OCCUPIED HOUSING UNITS', 'HOUSE HEATING FUEL']",['SOLAR ENERGY'],['WOOD']</t>
  </si>
  <si>
    <t>2785,DP04_0055MA,"['ANNOTATION OF MARGIN OF ERROR', 'YEAR HOUSEHOLDER MOVED INTO UNIT', 'OCCUPIED HOUSING UNITS', 'MOVED IN 1969 OR EARLIER']",SELECTED HOUSING CHARACTERISTICS,string,DP04,0.0,True,2014.0,"['ANNOTATION OF MARGIN OF ERROR', 'YEAR HOUSEHOLDER MOVED INTO UNIT', 'OCCUPIED HOUSING UNITS', 'MOVED IN 1990 TO 1999']",SELECTED HOUSING CHARACTERISTICS,string,DP04,0.0,True,2019.0,,True,True,True,False,"['YEAR HOUSEHOLDER MOVED INTO UNIT', 'OCCUPIED HOUSING UNITS', 'ANNOTATION OF MARGIN OF ERROR']",['MOVED IN 1969 OR EARLIER'],['MOVED IN 1990 TO 1999']</t>
  </si>
  <si>
    <t>2786,DP04_0068PE,"['PERCENT', 'HOUSE HEATING FUEL', 'OCCUPIED HOUSING UNITS', 'SOLAR ENERGY']",SELECTED HOUSING CHARACTERISTICS,float,DP04,0.0,True,2014.0,"['PERCENT', 'HOUSE HEATING FUEL', 'OCCUPIED HOUSING UNITS', 'WOOD']",SELECTED HOUSING CHARACTERISTICS,float,DP04,0.0,True,2019.0,"hill_14, miami_dade_14, orange_14, hill_19, miami_dade_19, orange_19",True,True,True,False,"['HOUSE HEATING FUEL', 'OCCUPIED HOUSING UNITS', 'PERCENT']",['SOLAR ENERGY'],['WOOD']</t>
  </si>
  <si>
    <t>2787,DP04_0135PMA,"['ANNOTATION OF PERCENT MARGIN OF ERROR', 'GROSS RENT AS A PERCENTAGE OF HOUSEHOLD INCOME (GRAPI)', 'OCCUPIED UNITS PAYING RENT (EXCLUDING UNITS WHERE GRAPI CANNOT BE COMPUTED)', 'LESS THAN 15.0 PERCENT']",SELECTED HOUSING CHARACTERISTICS,string,DP04,0.0,True,2014.0,"['ANNOTATION OF PERCENT MARGIN OF ERROR', 'GROSS RENT', 'OCCUPIED UNITS PAYING RENT', 'NO RENT PAID']",SELECTED HOUSING CHARACTERISTICS,string,DP04,0.0,True,2019.0,,True,True,True,False,['ANNOTATION OF PERCENT MARGIN OF ERROR'],"['OCCUPIED UNITS PAYING RENT (EXCLUDING UNITS WHERE GRAPI CANNOT BE COMPUTED)', 'LESS THAN 15.0 PERCENT', 'GROSS RENT AS A PERCENTAGE OF HOUSEHOLD INCOME (GRAPI)']","['OCCUPIED UNITS PAYING RENT', 'NO RENT PAID', 'GROSS RENT']"</t>
  </si>
  <si>
    <t>2788,DP04_0102M,"['MARGIN OF ERROR', 'SELECTED MONTHLY OWNER COSTS (SMOC)', 'HOUSING UNITS WITHOUT A MORTGAGE', 'LESS THAN $100']",SELECTED HOUSING CHARACTERISTICS,int,DP04,0.0,True,2014.0,"['MARGIN OF ERROR', 'SELECTED MONTHLY OWNER COSTS (SMOC)', 'HOUSING UNITS WITHOUT A MORTGAGE']",SELECTED HOUSING CHARACTERISTICS,int,DP04,0.0,True,2019.0,,True,True,True,False,"['SELECTED MONTHLY OWNER COSTS (SMOC)', 'HOUSING UNITS WITHOUT A MORTGAGE', 'MARGIN OF ERROR']",['LESS THAN $100'],[]</t>
  </si>
  <si>
    <t>2789,DP04_0102E,"['ESTIMATE', 'SELECTED MONTHLY OWNER COSTS (SMOC)', 'HOUSING UNITS WITHOUT A MORTGAGE', 'LESS THAN $100']",SELECTED HOUSING CHARACTERISTICS,int,DP04,0.0,True,2014.0,"['ESTIMATE', 'SELECTED MONTHLY OWNER COSTS (SMOC)', 'HOUSING UNITS WITHOUT A MORTGAGE']",SELECTED HOUSING CHARACTERISTICS,int,DP04,0.0,True,2019.0,"hill_14, miami_dade_14, orange_14, hill_19, miami_dade_19, orange_19",True,True,True,False,"['ESTIMATE', 'SELECTED MONTHLY OWNER COSTS (SMOC)', 'HOUSING UNITS WITHOUT A MORTGAGE']",['LESS THAN $100'],[]</t>
  </si>
  <si>
    <t>2790,DP04_0011PEA,"['ANNOTATION OF PERCENT', 'UNITS IN STRUCTURE', 'TOTAL HOUSING UNITS', '5 TO 9 UNITS']",SELECTED HOUSING CHARACTERISTICS,string,DP04,0.0,True,2014.0,"['ANNOTATION OF PERCENT', 'UNITS IN STRUCTURE', 'TOTAL HOUSING UNITS', '5 TO 9 UNITS']",SELECTED HOUSING CHARACTERISTICS,string,DP04,0.0,True,2019.0,,True,True,True,True,"['TOTAL HOUSING UNITS', 'UNITS IN STRUCTURE', '5 TO 9 UNITS', 'ANNOTATION OF PERCENT']",[],[]</t>
  </si>
  <si>
    <t>2791,DP04_0101M,"['MARGIN OF ERROR', 'SELECTED MONTHLY OWNER COSTS (SMOC)', 'HOUSING UNITS WITHOUT A MORTGAGE']",SELECTED HOUSING CHARACTERISTICS,int,DP04,0.0,True,2014.0,"['MARGIN OF ERROR', 'SELECTED MONTHLY OWNER COSTS (SMOC)', 'HOUSING UNITS WITH A MORTGAGE', 'MEDIAN (DOLLARS)']",SELECTED HOUSING CHARACTERISTICS,int,DP04,0.0,True,2019.0,,True,True,True,False,"['SELECTED MONTHLY OWNER COSTS (SMOC)', 'MARGIN OF ERROR']",['HOUSING UNITS WITHOUT A MORTGAGE'],"['HOUSING UNITS WITH A MORTGAGE', 'MEDIAN (DOLLARS)']"</t>
  </si>
  <si>
    <t>2792,DP04_0131MA,"['ANNOTATION OF MARGIN OF ERROR', 'GROSS RENT', 'OCCUPIED UNITS PAYING RENT', '$1,500 OR MORE']",SELECTED HOUSING CHARACTERISTICS,string,DP04,0.0,True,2014.0,"['ANNOTATION OF MARGIN OF ERROR', 'GROSS RENT', 'OCCUPIED UNITS PAYING RENT', '$2,000 TO $2,499']",SELECTED HOUSING CHARACTERISTICS,string,DP04,0.0,True,2019.0,,True,True,True,False,"['OCCUPIED UNITS PAYING RENT', 'ANNOTATION OF MARGIN OF ERROR', 'GROSS RENT']","['$1,500 OR MORE']","['$2,000 TO $2,499']"</t>
  </si>
  <si>
    <t>2793,DP04_0101E,"['ESTIMATE', 'SELECTED MONTHLY OWNER COSTS (SMOC)', 'HOUSING UNITS WITHOUT A MORTGAGE']",SELECTED HOUSING CHARACTERISTICS,int,DP04,0.0,True,2014.0,"['ESTIMATE', 'SELECTED MONTHLY OWNER COSTS (SMOC)', 'HOUSING UNITS WITH A MORTGAGE', 'MEDIAN (DOLLARS)']",SELECTED HOUSING CHARACTERISTICS,int,DP04,0.0,True,2019.0,"hill_14, miami_dade_14, orange_14, hill_19, miami_dade_19, orange_19",True,True,True,False,"['ESTIMATE', 'SELECTED MONTHLY OWNER COSTS (SMOC)']",['HOUSING UNITS WITHOUT A MORTGAGE'],"['HOUSING UNITS WITH A MORTGAGE', 'MEDIAN (DOLLARS)']"</t>
  </si>
  <si>
    <t>2794,DP04_0087PMA,"['ANNOTATION OF PERCENT MARGIN OF ERROR', 'VALUE', 'OWNER-OCCUPIED UNITS', '$1,000,000 OR MORE']",SELECTED HOUSING CHARACTERISTICS,string,DP04,0.0,True,2014.0,"['ANNOTATION OF PERCENT MARGIN OF ERROR', 'VALUE', 'OWNER-OCCUPIED UNITS', '$500,000 TO $999,999']",SELECTED HOUSING CHARACTERISTICS,string,DP04,0.0,True,2019.0,,True,True,True,False,"['OWNER-OCCUPIED UNITS', 'VALUE', 'ANNOTATION OF PERCENT MARGIN OF ERROR']","['$1,000,000 OR MORE']","['$500,000 TO $999,999']"</t>
  </si>
  <si>
    <t>2795,DP04_0011PM,"['PERCENT MARGIN OF ERROR', 'UNITS IN STRUCTURE', 'TOTAL HOUSING UNITS', '5 TO 9 UNITS']",SELECTED HOUSING CHARACTERISTICS,float,DP04,0.0,True,2014.0,"['PERCENT MARGIN OF ERROR', 'UNITS IN STRUCTURE', 'TOTAL HOUSING UNITS', '5 TO 9 UNITS']",SELECTED HOUSING CHARACTERISTICS,float,DP04,0.0,True,2019.0,,True,True,True,True,"['PERCENT MARGIN OF ERROR', 'TOTAL HOUSING UNITS', 'UNITS IN STRUCTURE', '5 TO 9 UNITS']",[],[]</t>
  </si>
  <si>
    <t>2796,DP04_0086EA,"['ANNOTATION OF ESTIMATE', 'VALUE', 'OWNER-OCCUPIED UNITS', '$500,000 TO $999,999']",SELECTED HOUSING CHARACTERISTICS,string,DP04,0.0,True,2014.0,"['ANNOTATION OF ESTIMATE', 'VALUE', 'OWNER-OCCUPIED UNITS', '$300,000 TO $499,999']",SELECTED HOUSING CHARACTERISTICS,string,DP04,0.0,True,2019.0,,True,True,True,False,"['OWNER-OCCUPIED UNITS', 'VALUE', 'ANNOTATION OF ESTIMATE']","['$500,000 TO $999,999']","['$300,000 TO $499,999']"</t>
  </si>
  <si>
    <t>2797,DP04_0011PE,"['PERCENT', 'UNITS IN STRUCTURE', 'TOTAL HOUSING UNITS', '5 TO 9 UNITS']",SELECTED HOUSING CHARACTERISTICS,float,DP04,0.0,True,2014.0,"['PERCENT', 'UNITS IN STRUCTURE', 'TOTAL HOUSING UNITS', '5 TO 9 UNITS']",SELECTED HOUSING CHARACTERISTICS,float,DP04,0.0,True,2019.0,"hill_14, miami_dade_14, orange_14, hill_19, miami_dade_19, orange_19",True,True,True,True,"['PERCENT', 'TOTAL HOUSING UNITS', 'UNITS IN STRUCTURE', '5 TO 9 UNITS']",[],[]</t>
  </si>
  <si>
    <t>2798,DP04_0109MA,"['ANNOTATION OF MARGIN OF ERROR', 'SELECTED MONTHLY OWNER COSTS AS A PERCENTAGE OF HOUSEHOLD INCOME (SMOCAPI)', 'HOUSING UNITS WITH A MORTGAGE (EXCLUDING UNITS WHERE SMOCAPI CANNOT BE COMPUTED)', 'LESS THAN 20.0 PERCENT']",SELECTED HOUSING CHARACTERISTICS,string,DP04,0.0,True,2014.0,"['ANNOTATION OF MARGIN OF ERROR', 'SELECTED MONTHLY OWNER COSTS (SMOC)', 'HOUSING UNITS WITHOUT A MORTGAGE', 'MEDIAN (DOLLARS)']",SELECTED HOUSING CHARACTERISTICS,string,DP04,0.0,True,2019.0,,True,True,True,False,['ANNOTATION OF MARGIN OF ERROR'],"['HOUSING UNITS WITH A MORTGAGE (EXCLUDING UNITS WHERE SMOCAPI CANNOT BE COMPUTED)', 'SELECTED MONTHLY OWNER COSTS AS A PERCENTAGE OF HOUSEHOLD INCOME (SMOCAPI)', 'LESS THAN 20.0 PERCENT']","['SELECTED MONTHLY OWNER COSTS (SMOC)', 'HOUSING UNITS WITHOUT A MORTGAGE', 'MEDIAN (DOLLARS)']"</t>
  </si>
  <si>
    <t>2799,DP04_0099MA,"['ANNOTATION OF MARGIN OF ERROR', 'SELECTED MONTHLY OWNER COSTS (SMOC)', 'HOUSING UNITS WITH A MORTGAGE', '$2,000 OR MORE']",SELECTED HOUSING CHARACTERISTICS,string,DP04,0.0,True,2014.0,"['ANNOTATION OF MARGIN OF ERROR', 'SELECTED MONTHLY OWNER COSTS (SMOC)', 'HOUSING UNITS WITH A MORTGAGE', '$2,500 TO $2,999']",SELECTED HOUSING CHARACTERISTICS,string,DP04,0.0,True,2019.0,,True,True,True,False,"['HOUSING UNITS WITH A MORTGAGE', 'SELECTED MONTHLY OWNER COSTS (SMOC)', 'ANNOTATION OF MARGIN OF ERROR']","['$2,000 OR MORE']","['$2,500 TO $2,999']"</t>
  </si>
  <si>
    <t>2800,DP04_0107PEA,"['ANNOTATION OF PERCENT', 'SELECTED MONTHLY OWNER COSTS (SMOC)', 'HOUSING UNITS WITHOUT A MORTGAGE', 'MEDIAN (DOLLARS)']",SELECTED HOUSING CHARACTERISTICS,string,DP04,0.0,True,2014.0,"['ANNOTATION OF PERCENT', 'SELECTED MONTHLY OWNER COSTS (SMOC)', 'HOUSING UNITS WITHOUT A MORTGAGE', '$800 TO $999']",SELECTED HOUSING CHARACTERISTICS,string,DP04,0.0,True,2019.0,,True,True,True,False,"['SELECTED MONTHLY OWNER COSTS (SMOC)', 'HOUSING UNITS WITHOUT A MORTGAGE', 'ANNOTATION OF PERCENT']",['MEDIAN (DOLLARS)'],['$800 TO $999']</t>
  </si>
  <si>
    <t>2801,DP04_0007EA,"['ANNOTATION OF ESTIMATE', 'UNITS IN STRUCTURE', 'TOTAL HOUSING UNITS', '1-UNIT, DETACHED']",SELECTED HOUSING CHARACTERISTICS,string,DP04,0.0,True,2014.0,"['ANNOTATION OF ESTIMATE', 'UNITS IN STRUCTURE', 'TOTAL HOUSING UNITS', '1-UNIT, DETACHED']",SELECTED HOUSING CHARACTERISTICS,string,DP04,0.0,True,2019.0,,True,True,True,True,"['TOTAL HOUSING UNITS', 'UNITS IN STRUCTURE', 'ANNOTATION OF ESTIMATE', '1-UNIT, DETACHED']",[],[]</t>
  </si>
  <si>
    <t>2802,DP04_0060EA,"['ANNOTATION OF ESTIMATE', 'VEHICLES AVAILABLE', 'OCCUPIED HOUSING UNITS', '3 OR MORE VEHICLES AVAILABLE']",SELECTED HOUSING CHARACTERISTICS,string,DP04,0.0,True,2014.0,"['ANNOTATION OF ESTIMATE', 'VEHICLES AVAILABLE', 'OCCUPIED HOUSING UNITS', '2 VEHICLES AVAILABLE']",SELECTED HOUSING CHARACTERISTICS,string,DP04,0.0,True,2019.0,,True,True,True,False,"['VEHICLES AVAILABLE', 'OCCUPIED HOUSING UNITS', 'ANNOTATION OF ESTIMATE']",['3 OR MORE VEHICLES AVAILABLE'],['2 VEHICLES AVAILABLE']</t>
  </si>
  <si>
    <t>2803,DP04_0002PMA,"['ANNOTATION OF PERCENT MARGIN OF ERROR', 'HOUSING OCCUPANCY', 'TOTAL HOUSING UNITS', 'OCCUPIED HOUSING UNITS']",SELECTED HOUSING CHARACTERISTICS,string,DP04,0.0,True,2014.0,"['ANNOTATION OF PERCENT MARGIN OF ERROR', 'HOUSING OCCUPANCY', 'TOTAL HOUSING UNITS', 'OCCUPIED HOUSING UNITS']",SELECTED HOUSING CHARACTERISTICS,string,DP04,0.0,True,2019.0,,True,True,True,True,"['OCCUPIED HOUSING UNITS', 'TOTAL HOUSING UNITS', 'ANNOTATION OF PERCENT MARGIN OF ERROR', 'HOUSING OCCUPANCY']",[],[]</t>
  </si>
  <si>
    <t>2804,DP04_0038PEA,"['ANNOTATION OF PERCENT', 'BEDROOMS', 'TOTAL HOUSING UNITS', 'NO BEDROOM']",SELECTED HOUSING CHARACTERISTICS,string,DP04,0.0,True,2014.0,"['ANNOTATION OF PERCENT', 'BEDROOMS', 'TOTAL HOUSING UNITS']",SELECTED HOUSING CHARACTERISTICS,string,DP04,0.0,True,2019.0,,True,True,True,False,"['BEDROOMS', 'TOTAL HOUSING UNITS', 'ANNOTATION OF PERCENT']",['NO BEDROOM'],[]</t>
  </si>
  <si>
    <t>2805,DP04_0073EA,"['ANNOTATION OF ESTIMATE', 'SELECTED CHARACTERISTICS', 'OCCUPIED HOUSING UNITS', 'LACKING COMPLETE KITCHEN FACILITIES']",SELECTED HOUSING CHARACTERISTICS,string,DP04,0.0,True,2014.0,"['ANNOTATION OF ESTIMATE', 'SELECTED CHARACTERISTICS', 'OCCUPIED HOUSING UNITS', 'LACKING COMPLETE PLUMBING FACILITIES']",SELECTED HOUSING CHARACTERISTICS,string,DP04,0.0,True,2019.0,,True,True,True,False,"['OCCUPIED HOUSING UNITS', 'ANNOTATION OF ESTIMATE', 'SELECTED CHARACTERISTICS']",['LACKING COMPLETE KITCHEN FACILITIES'],['LACKING COMPLETE PLUMBING FACILITIES']</t>
  </si>
  <si>
    <t>2806,DP04_0120PEA,"['ANNOTATION OF PERCENT', 'SELECTED MONTHLY OWNER COSTS AS A PERCENTAGE OF HOUSEHOLD INCOME (SMOCAPI)', 'HOUSING UNIT WITHOUT A MORTGAGE (EXCLUDING UNITS WHERE SMOCAPI CANNOT BE COMPUTED)', '25.0 TO 29.9 PERCENT']",SELECTED HOUSING CHARACTERISTICS,string,DP04,0.0,True,2014.0,"['ANNOTATION OF PERCENT', 'SELECTED MONTHLY OWNER COSTS AS A PERCENTAGE OF HOUSEHOLD INCOME (SMOCAPI)', 'HOUSING UNIT WITHOUT A MORTGAGE (EXCLUDING UNITS WHERE SMOCAPI CANNOT BE COMPUTED)', '15.0 TO 19.9 PERCENT']",SELECTED HOUSING CHARACTERISTICS,string,DP04,0.0,True,2019.0,,True,True,True,False,"['HOUSING UNIT WITHOUT A MORTGAGE (EXCLUDING UNITS WHERE SMOCAPI CANNOT BE COMPUTED)', 'SELECTED MONTHLY OWNER COSTS AS A PERCENTAGE OF HOUSEHOLD INCOME (SMOCAPI)', 'ANNOTATION OF PERCENT']",['25.0 TO 29.9 PERCENT'],['15.0 TO 19.9 PERCENT']</t>
  </si>
  <si>
    <t>2807,DP04_0063PEA,"['ANNOTATION OF PERCENT', 'HOUSE HEATING FUEL', 'OCCUPIED HOUSING UNITS', 'BOTTLED, TANK, OR LP GAS']",SELECTED HOUSING CHARACTERISTICS,string,DP04,0.0,True,2014.0,"['ANNOTATION OF PERCENT', 'HOUSE HEATING FUEL', 'OCCUPIED HOUSING UNITS', 'UTILITY GAS']",SELECTED HOUSING CHARACTERISTICS,string,DP04,0.0,True,2019.0,,True,True,True,False,"['HOUSE HEATING FUEL', 'OCCUPIED HOUSING UNITS', 'ANNOTATION OF PERCENT']","['BOTTLED, TANK, OR LP GAS']",['UTILITY GAS']</t>
  </si>
  <si>
    <t>2808,DP04_0055PM,"['PERCENT MARGIN OF ERROR', 'YEAR HOUSEHOLDER MOVED INTO UNIT', 'OCCUPIED HOUSING UNITS', 'MOVED IN 1969 OR EARLIER']",SELECTED HOUSING CHARACTERISTICS,float,DP04,0.0,True,2014.0,"['PERCENT MARGIN OF ERROR', 'YEAR HOUSEHOLDER MOVED INTO UNIT', 'OCCUPIED HOUSING UNITS', 'MOVED IN 1990 TO 1999']",SELECTED HOUSING CHARACTERISTICS,float,DP04,0.0,True,2019.0,,True,True,True,False,"['PERCENT MARGIN OF ERROR', 'OCCUPIED HOUSING UNITS', 'YEAR HOUSEHOLDER MOVED INTO UNIT']",['MOVED IN 1969 OR EARLIER'],['MOVED IN 1990 TO 1999']</t>
  </si>
  <si>
    <t>2809,DP04_0042MA,"['ANNOTATION OF MARGIN OF ERROR', 'BEDROOMS', 'TOTAL HOUSING UNITS', '4 BEDROOMS']",SELECTED HOUSING CHARACTERISTICS,string,DP04,0.0,True,2014.0,"['ANNOTATION OF MARGIN OF ERROR', 'BEDROOMS', 'TOTAL HOUSING UNITS', '3 BEDROOMS']",SELECTED HOUSING CHARACTERISTICS,string,DP04,0.0,True,2019.0,,True,True,True,False,"['BEDROOMS', 'TOTAL HOUSING UNITS', 'ANNOTATION OF MARGIN OF ERROR']",['4 BEDROOMS'],['3 BEDROOMS']</t>
  </si>
  <si>
    <t>2810,DP04_0055PE,"['PERCENT', 'YEAR HOUSEHOLDER MOVED INTO UNIT', 'OCCUPIED HOUSING UNITS', 'MOVED IN 1969 OR EARLIER']",SELECTED HOUSING CHARACTERISTICS,float,DP04,0.0,True,2014.0,"['PERCENT', 'YEAR HOUSEHOLDER MOVED INTO UNIT', 'OCCUPIED HOUSING UNITS', 'MOVED IN 1990 TO 1999']",SELECTED HOUSING CHARACTERISTICS,float,DP04,0.0,True,2019.0,"hill_14, miami_dade_14, orange_14, hill_19, miami_dade_19, orange_19",True,True,True,False,"['YEAR HOUSEHOLDER MOVED INTO UNIT', 'OCCUPIED HOUSING UNITS', 'PERCENT']",['MOVED IN 1969 OR EARLIER'],['MOVED IN 1990 TO 1999']</t>
  </si>
  <si>
    <t>2811,DP04_0075PEA,"['ANNOTATION OF PERCENT', 'OCCUPANTS PER ROOM', 'OCCUPIED HOUSING UNITS']",SELECTED HOUSING CHARACTERISTICS,string,DP04,0.0,True,2014.0,"['ANNOTATION OF PERCENT', 'SELECTED CHARACTERISTICS', 'OCCUPIED HOUSING UNITS', 'NO TELEPHONE SERVICE AVAILABLE']",SELECTED HOUSING CHARACTERISTICS,string,DP04,0.0,True,2019.0,,True,True,True,False,"['OCCUPIED HOUSING UNITS', 'ANNOTATION OF PERCENT']",['OCCUPANTS PER ROOM'],"['NO TELEPHONE SERVICE AVAILABLE', 'SELECTED CHARACTERISTICS']"</t>
  </si>
  <si>
    <t>2812,DP04_0073MA,"['ANNOTATION OF MARGIN OF ERROR', 'SELECTED CHARACTERISTICS', 'OCCUPIED HOUSING UNITS', 'LACKING COMPLETE KITCHEN FACILITIES']",SELECTED HOUSING CHARACTERISTICS,string,DP04,0.0,True,2014.0,"['ANNOTATION OF MARGIN OF ERROR', 'SELECTED CHARACTERISTICS', 'OCCUPIED HOUSING UNITS', 'LACKING COMPLETE PLUMBING FACILITIES']",SELECTED HOUSING CHARACTERISTICS,string,DP04,0.0,True,2019.0,,True,True,True,False,"['OCCUPIED HOUSING UNITS', 'ANNOTATION OF MARGIN OF ERROR', 'SELECTED CHARACTERISTICS']",['LACKING COMPLETE KITCHEN FACILITIES'],['LACKING COMPLETE PLUMBING FACILITIES']</t>
  </si>
  <si>
    <t>2813,DP04_0026PEA,"['ANNOTATION OF PERCENT', 'ROOMS', 'TOTAL HOUSING UNITS']",SELECTED HOUSING CHARACTERISTICS,string,DP04,0.0,True,2014.0,"['ANNOTATION OF PERCENT', 'YEAR STRUCTURE BUILT', 'TOTAL HOUSING UNITS', 'BUILT 1939 OR EARLIER']",SELECTED HOUSING CHARACTERISTICS,string,DP04,0.0,True,2019.0,,True,True,True,False,"['TOTAL HOUSING UNITS', 'ANNOTATION OF PERCENT']",['ROOMS'],"['BUILT 1939 OR EARLIER', 'YEAR STRUCTURE BUILT']"</t>
  </si>
  <si>
    <t>2814,DP04_0109PE,"['PERCENT', 'SELECTED MONTHLY OWNER COSTS AS A PERCENTAGE OF HOUSEHOLD INCOME (SMOCAPI)', 'HOUSING UNITS WITH A MORTGAGE (EXCLUDING UNITS WHERE SMOCAPI CANNOT BE COMPUTED)', 'LESS THAN 20.0 PERCENT']",SELECTED HOUSING CHARACTERISTICS,float,DP04,0.0,True,2014.0,"['PERCENT', 'SELECTED MONTHLY OWNER COSTS (SMOC)', 'HOUSING UNITS WITHOUT A MORTGAGE', 'MEDIAN (DOLLARS)']",SELECTED HOUSING CHARACTERISTICS,int,DP04,0.0,True,2019.0,"hill_14, miami_dade_14, orange_14, hill_19, miami_dade_19, orange_19",True,False,True,False,['PERCENT'],"['HOUSING UNITS WITH A MORTGAGE (EXCLUDING UNITS WHERE SMOCAPI CANNOT BE COMPUTED)', 'SELECTED MONTHLY OWNER COSTS AS A PERCENTAGE OF HOUSEHOLD INCOME (SMOCAPI)', 'LESS THAN 20.0 PERCENT']","['SELECTED MONTHLY OWNER COSTS (SMOC)', 'HOUSING UNITS WITHOUT A MORTGAGE', 'MEDIAN (DOLLARS)']"</t>
  </si>
  <si>
    <t>2815,DP04_0109PM,"['PERCENT MARGIN OF ERROR', 'SELECTED MONTHLY OWNER COSTS AS A PERCENTAGE OF HOUSEHOLD INCOME (SMOCAPI)', 'HOUSING UNITS WITH A MORTGAGE (EXCLUDING UNITS WHERE SMOCAPI CANNOT BE COMPUTED)', 'LESS THAN 20.0 PERCENT']",SELECTED HOUSING CHARACTERISTICS,float,DP04,0.0,True,2014.0,"['PERCENT MARGIN OF ERROR', 'SELECTED MONTHLY OWNER COSTS (SMOC)', 'HOUSING UNITS WITHOUT A MORTGAGE', 'MEDIAN (DOLLARS)']",SELECTED HOUSING CHARACTERISTICS,int,DP04,0.0,True,2019.0,,True,False,True,False,['PERCENT MARGIN OF ERROR'],"['HOUSING UNITS WITH A MORTGAGE (EXCLUDING UNITS WHERE SMOCAPI CANNOT BE COMPUTED)', 'SELECTED MONTHLY OWNER COSTS AS A PERCENTAGE OF HOUSEHOLD INCOME (SMOCAPI)', 'LESS THAN 20.0 PERCENT']","['SELECTED MONTHLY OWNER COSTS (SMOC)', 'HOUSING UNITS WITHOUT A MORTGAGE', 'MEDIAN (DOLLARS)']"</t>
  </si>
  <si>
    <t>2816,DP04_0119PEA,"['ANNOTATION OF PERCENT', 'SELECTED MONTHLY OWNER COSTS AS A PERCENTAGE OF HOUSEHOLD INCOME (SMOCAPI)', 'HOUSING UNIT WITHOUT A MORTGAGE (EXCLUDING UNITS WHERE SMOCAPI CANNOT BE COMPUTED)', '20.0 TO 24.9 PERCENT']",SELECTED HOUSING CHARACTERISTICS,string,DP04,0.0,True,2014.0,"['ANNOTATION OF PERCENT', 'SELECTED MONTHLY OWNER COSTS AS A PERCENTAGE OF HOUSEHOLD INCOME (SMOCAPI)', 'HOUSING UNIT WITHOUT A MORTGAGE (EXCLUDING UNITS WHERE SMOCAPI CANNOT BE COMPUTED)', '10.0 TO 14.9 PERCENT']",SELECTED HOUSING CHARACTERISTICS,string,DP04,0.0,True,2019.0,,True,True,True,False,"['HOUSING UNIT WITHOUT A MORTGAGE (EXCLUDING UNITS WHERE SMOCAPI CANNOT BE COMPUTED)', 'SELECTED MONTHLY OWNER COSTS AS A PERCENTAGE OF HOUSEHOLD INCOME (SMOCAPI)', 'ANNOTATION OF PERCENT']",['20.0 TO 24.9 PERCENT'],['10.0 TO 14.9 PERCENT']</t>
  </si>
  <si>
    <t>2817,DP04_0042PM,"['PERCENT MARGIN OF ERROR', 'BEDROOMS', 'TOTAL HOUSING UNITS', '4 BEDROOMS']",SELECTED HOUSING CHARACTERISTICS,float,DP04,0.0,True,2014.0,"['PERCENT MARGIN OF ERROR', 'BEDROOMS', 'TOTAL HOUSING UNITS', '3 BEDROOMS']",SELECTED HOUSING CHARACTERISTICS,float,DP04,0.0,True,2019.0,,True,True,True,False,"['PERCENT MARGIN OF ERROR', 'BEDROOMS', 'TOTAL HOUSING UNITS']",['4 BEDROOMS'],['3 BEDROOMS']</t>
  </si>
  <si>
    <t>2818,DP04_0127EA,"['ANNOTATION OF ESTIMATE', 'GROSS RENT', 'OCCUPIED UNITS PAYING RENT', '$300 TO $499']",SELECTED HOUSING CHARACTERISTICS,string,DP04,0.0,True,2014.0,"['ANNOTATION OF ESTIMATE', 'GROSS RENT', 'OCCUPIED UNITS PAYING RENT', 'LESS THAN $500']",SELECTED HOUSING CHARACTERISTICS,string,DP04,0.0,True,2019.0,,True,True,True,False,"['OCCUPIED UNITS PAYING RENT', 'ANNOTATION OF ESTIMATE', 'GROSS RENT']",['$300 TO $499'],['LESS THAN $500']</t>
  </si>
  <si>
    <t>2819,DP04_0042PE,"['PERCENT', 'BEDROOMS', 'TOTAL HOUSING UNITS', '4 BEDROOMS']",SELECTED HOUSING CHARACTERISTICS,float,DP04,0.0,True,2014.0,"['PERCENT', 'BEDROOMS', 'TOTAL HOUSING UNITS', '3 BEDROOMS']",SELECTED HOUSING CHARACTERISTICS,float,DP04,0.0,True,2019.0,"hill_14, miami_dade_14, orange_14, hill_19, miami_dade_19, orange_19",True,True,True,False,"['BEDROOMS', 'TOTAL HOUSING UNITS', 'PERCENT']",['4 BEDROOMS'],['3 BEDROOMS']</t>
  </si>
  <si>
    <t>2820,DP04_0099PM,"['PERCENT MARGIN OF ERROR', 'SELECTED MONTHLY OWNER COSTS (SMOC)', 'HOUSING UNITS WITH A MORTGAGE', '$2,000 OR MORE']",SELECTED HOUSING CHARACTERISTICS,float,DP04,0.0,True,2014.0,"['PERCENT MARGIN OF ERROR', 'SELECTED MONTHLY OWNER COSTS (SMOC)', 'HOUSING UNITS WITH A MORTGAGE', '$2,500 TO $2,999']",SELECTED HOUSING CHARACTERISTICS,float,DP04,0.0,True,2019.0,,True,True,True,False,"['PERCENT MARGIN OF ERROR', 'SELECTED MONTHLY OWNER COSTS (SMOC)', 'HOUSING UNITS WITH A MORTGAGE']","['$2,000 OR MORE']","['$2,500 TO $2,999']"</t>
  </si>
  <si>
    <t>2821,DP04_0087PEA,"['ANNOTATION OF PERCENT', 'VALUE', 'OWNER-OCCUPIED UNITS', '$1,000,000 OR MORE']",SELECTED HOUSING CHARACTERISTICS,string,DP04,0.0,True,2014.0,"['ANNOTATION OF PERCENT', 'VALUE', 'OWNER-OCCUPIED UNITS', '$500,000 TO $999,999']",SELECTED HOUSING CHARACTERISTICS,string,DP04,0.0,True,2019.0,,True,True,True,False,"['OWNER-OCCUPIED UNITS', 'VALUE', 'ANNOTATION OF PERCENT']","['$1,000,000 OR MORE']","['$500,000 TO $999,999']"</t>
  </si>
  <si>
    <t>2822,DP04_0099PE,"['PERCENT', 'SELECTED MONTHLY OWNER COSTS (SMOC)', 'HOUSING UNITS WITH A MORTGAGE', '$2,000 OR MORE']",SELECTED HOUSING CHARACTERISTICS,float,DP04,0.0,True,2014.0,"['PERCENT', 'SELECTED MONTHLY OWNER COSTS (SMOC)', 'HOUSING UNITS WITH A MORTGAGE', '$2,500 TO $2,999']",SELECTED HOUSING CHARACTERISTICS,float,DP04,0.0,True,2019.0,"hill_14, miami_dade_14, orange_14, hill_19, miami_dade_19, orange_19",True,True,True,False,"['HOUSING UNITS WITH A MORTGAGE', 'SELECTED MONTHLY OWNER COSTS (SMOC)', 'PERCENT']","['$2,000 OR MORE']","['$2,500 TO $2,999']"</t>
  </si>
  <si>
    <t>2823,DP04_0014PEA,"['ANNOTATION OF PERCENT', 'UNITS IN STRUCTURE', 'TOTAL HOUSING UNITS', 'MOBILE HOME']",SELECTED HOUSING CHARACTERISTICS,string,DP04,0.0,True,2014.0,"['ANNOTATION OF PERCENT', 'UNITS IN STRUCTURE', 'TOTAL HOUSING UNITS', 'MOBILE HOME']",SELECTED HOUSING CHARACTERISTICS,string,DP04,0.0,True,2019.0,,True,True,True,True,"['TOTAL HOUSING UNITS', 'UNITS IN STRUCTURE', 'ANNOTATION OF PERCENT', 'MOBILE HOME']",[],[]</t>
  </si>
  <si>
    <t>2824,DP04_0086MA,"['ANNOTATION OF MARGIN OF ERROR', 'VALUE', 'OWNER-OCCUPIED UNITS', '$500,000 TO $999,999']",SELECTED HOUSING CHARACTERISTICS,string,DP04,0.0,True,2014.0,"['ANNOTATION OF MARGIN OF ERROR', 'VALUE', 'OWNER-OCCUPIED UNITS', '$300,000 TO $499,999']",SELECTED HOUSING CHARACTERISTICS,string,DP04,0.0,True,2019.0,,True,True,True,False,"['ANNOTATION OF MARGIN OF ERROR', 'OWNER-OCCUPIED UNITS', 'VALUE']","['$500,000 TO $999,999']","['$300,000 TO $499,999']"</t>
  </si>
  <si>
    <t>2825,DP04_0051E,"['ESTIMATE', 'YEAR HOUSEHOLDER MOVED INTO UNIT', 'OCCUPIED HOUSING UNITS', 'MOVED IN 2000 TO 2009']",SELECTED HOUSING CHARACTERISTICS,int,DP04,0.0,True,2014.0,"['ESTIMATE', 'YEAR HOUSEHOLDER MOVED INTO UNIT', 'OCCUPIED HOUSING UNITS', 'MOVED IN 2017 OR LATER']",SELECTED HOUSING CHARACTERISTICS,int,DP04,0.0,True,2019.0,"hill_14, miami_dade_14, orange_14, hill_19, miami_dade_19, orange_19",True,True,True,False,"['YEAR HOUSEHOLDER MOVED INTO UNIT', 'OCCUPIED HOUSING UNITS', 'ESTIMATE']",['MOVED IN 2000 TO 2009'],['MOVED IN 2017 OR LATER']</t>
  </si>
  <si>
    <t>2826,DP04_0060MA,"['ANNOTATION OF MARGIN OF ERROR', 'VEHICLES AVAILABLE', 'OCCUPIED HOUSING UNITS', '3 OR MORE VEHICLES AVAILABLE']",SELECTED HOUSING CHARACTERISTICS,string,DP04,0.0,True,2014.0,"['ANNOTATION OF MARGIN OF ERROR', 'VEHICLES AVAILABLE', 'OCCUPIED HOUSING UNITS', '2 VEHICLES AVAILABLE']",SELECTED HOUSING CHARACTERISTICS,string,DP04,0.0,True,2019.0,,True,True,True,False,"['VEHICLES AVAILABLE', 'OCCUPIED HOUSING UNITS', 'ANNOTATION OF MARGIN OF ERROR']",['3 OR MORE VEHICLES AVAILABLE'],['2 VEHICLES AVAILABLE']</t>
  </si>
  <si>
    <t>2827,DP04_0107PMA,"['ANNOTATION OF PERCENT MARGIN OF ERROR', 'SELECTED MONTHLY OWNER COSTS (SMOC)', 'HOUSING UNITS WITHOUT A MORTGAGE', 'MEDIAN (DOLLARS)']",SELECTED HOUSING CHARACTERISTICS,string,DP04,0.0,True,2014.0,"['ANNOTATION OF PERCENT MARGIN OF ERROR', 'SELECTED MONTHLY OWNER COSTS (SMOC)', 'HOUSING UNITS WITHOUT A MORTGAGE', '$800 TO $999']",SELECTED HOUSING CHARACTERISTICS,string,DP04,0.0,True,2019.0,,True,True,True,False,"['ANNOTATION OF PERCENT MARGIN OF ERROR', 'SELECTED MONTHLY OWNER COSTS (SMOC)', 'HOUSING UNITS WITHOUT A MORTGAGE']",['MEDIAN (DOLLARS)'],['$800 TO $999']</t>
  </si>
  <si>
    <t>2828,DP04_0038EA,"['ANNOTATION OF ESTIMATE', 'BEDROOMS', 'TOTAL HOUSING UNITS', 'NO BEDROOM']",SELECTED HOUSING CHARACTERISTICS,string,DP04,0.0,True,2014.0,"['ANNOTATION OF ESTIMATE', 'BEDROOMS', 'TOTAL HOUSING UNITS']",SELECTED HOUSING CHARACTERISTICS,string,DP04,0.0,True,2019.0,,True,True,True,False,"['BEDROOMS', 'TOTAL HOUSING UNITS', 'ANNOTATION OF ESTIMATE']",['NO BEDROOM'],[]</t>
  </si>
  <si>
    <t>2829,DP04_0101EA,"['ANNOTATION OF ESTIMATE', 'SELECTED MONTHLY OWNER COSTS (SMOC)', 'HOUSING UNITS WITHOUT A MORTGAGE']",SELECTED HOUSING CHARACTERISTICS,string,DP04,0.0,True,2014.0,"['ANNOTATION OF ESTIMATE', 'SELECTED MONTHLY OWNER COSTS (SMOC)', 'HOUSING UNITS WITH A MORTGAGE', 'MEDIAN (DOLLARS)']",SELECTED HOUSING CHARACTERISTICS,string,DP04,0.0,True,2019.0,,True,True,True,False,"['SELECTED MONTHLY OWNER COSTS (SMOC)', 'ANNOTATION OF ESTIMATE']",['HOUSING UNITS WITHOUT A MORTGAGE'],"['HOUSING UNITS WITH A MORTGAGE', 'MEDIAN (DOLLARS)']"</t>
  </si>
  <si>
    <t>2830,DP04_0050M,"['MARGIN OF ERROR', 'YEAR HOUSEHOLDER MOVED INTO UNIT', 'OCCUPIED HOUSING UNITS', 'MOVED IN 2010 OR LATER']",SELECTED HOUSING CHARACTERISTICS,int,DP04,0.0,True,2014.0,"['MARGIN OF ERROR', 'YEAR HOUSEHOLDER MOVED INTO UNIT', 'OCCUPIED HOUSING UNITS']",SELECTED HOUSING CHARACTERISTICS,int,DP04,0.0,True,2019.0,,True,True,True,False,"['YEAR HOUSEHOLDER MOVED INTO UNIT', 'OCCUPIED HOUSING UNITS', 'MARGIN OF ERROR']",['MOVED IN 2010 OR LATER'],[]</t>
  </si>
  <si>
    <t>2831,DP04_0091EA,"['ANNOTATION OF ESTIMATE', 'MORTGAGE STATUS', 'OWNER-OCCUPIED UNITS', 'HOUSING UNITS WITHOUT A MORTGAGE']",SELECTED HOUSING CHARACTERISTICS,string,DP04,0.0,True,2014.0,"['ANNOTATION OF ESTIMATE', 'MORTGAGE STATUS', 'OWNER-OCCUPIED UNITS', 'HOUSING UNITS WITH A MORTGAGE']",SELECTED HOUSING CHARACTERISTICS,string,DP04,0.0,True,2019.0,,True,True,True,False,"['OWNER-OCCUPIED UNITS', 'MORTGAGE STATUS', 'ANNOTATION OF ESTIMATE']",['HOUSING UNITS WITHOUT A MORTGAGE'],['HOUSING UNITS WITH A MORTGAGE']</t>
  </si>
  <si>
    <t>2832,DP04_0050E,"['ESTIMATE', 'YEAR HOUSEHOLDER MOVED INTO UNIT', 'OCCUPIED HOUSING UNITS', 'MOVED IN 2010 OR LATER']",SELECTED HOUSING CHARACTERISTICS,int,DP04,0.0,True,2014.0,"['ESTIMATE', 'YEAR HOUSEHOLDER MOVED INTO UNIT', 'OCCUPIED HOUSING UNITS']",SELECTED HOUSING CHARACTERISTICS,int,DP04,0.0,True,2019.0,"hill_14, miami_dade_14, orange_14, hill_19, miami_dade_19, orange_19",True,True,True,False,"['YEAR HOUSEHOLDER MOVED INTO UNIT', 'OCCUPIED HOUSING UNITS', 'ESTIMATE']",['MOVED IN 2010 OR LATER'],[]</t>
  </si>
  <si>
    <t>2833,DP04_0091PMA,"['ANNOTATION OF PERCENT MARGIN OF ERROR', 'MORTGAGE STATUS', 'OWNER-OCCUPIED UNITS', 'HOUSING UNITS WITHOUT A MORTGAGE']",SELECTED HOUSING CHARACTERISTICS,string,DP04,0.0,True,2014.0,"['ANNOTATION OF PERCENT MARGIN OF ERROR', 'MORTGAGE STATUS', 'OWNER-OCCUPIED UNITS', 'HOUSING UNITS WITH A MORTGAGE']",SELECTED HOUSING CHARACTERISTICS,string,DP04,0.0,True,2019.0,,True,True,True,False,"['OWNER-OCCUPIED UNITS', 'MORTGAGE STATUS', 'ANNOTATION OF PERCENT MARGIN OF ERROR']",['HOUSING UNITS WITHOUT A MORTGAGE'],['HOUSING UNITS WITH A MORTGAGE']</t>
  </si>
  <si>
    <t>2834,DP04_0007MA,"['ANNOTATION OF MARGIN OF ERROR', 'UNITS IN STRUCTURE', 'TOTAL HOUSING UNITS', '1-UNIT, DETACHED']",SELECTED HOUSING CHARACTERISTICS,string,DP04,0.0,True,2014.0,"['ANNOTATION OF MARGIN OF ERROR', 'UNITS IN STRUCTURE', 'TOTAL HOUSING UNITS', '1-UNIT, DETACHED']",SELECTED HOUSING CHARACTERISTICS,string,DP04,0.0,True,2019.0,,True,True,True,True,"['ANNOTATION OF MARGIN OF ERROR', 'TOTAL HOUSING UNITS', 'UNITS IN STRUCTURE', '1-UNIT, DETACHED']",[],[]</t>
  </si>
  <si>
    <t>2835,DP04_0073PM,"['PERCENT MARGIN OF ERROR', 'SELECTED CHARACTERISTICS', 'OCCUPIED HOUSING UNITS', 'LACKING COMPLETE KITCHEN FACILITIES']",SELECTED HOUSING CHARACTERISTICS,float,DP04,0.0,True,2014.0,"['PERCENT MARGIN OF ERROR', 'SELECTED CHARACTERISTICS', 'OCCUPIED HOUSING UNITS', 'LACKING COMPLETE PLUMBING FACILITIES']",SELECTED HOUSING CHARACTERISTICS,float,DP04,0.0,True,2019.0,,True,True,True,False,"['PERCENT MARGIN OF ERROR', 'OCCUPIED HOUSING UNITS', 'SELECTED CHARACTERISTICS']",['LACKING COMPLETE KITCHEN FACILITIES'],['LACKING COMPLETE PLUMBING FACILITIES']</t>
  </si>
  <si>
    <t>2836,DP04_0073PE,"['PERCENT', 'SELECTED CHARACTERISTICS', 'OCCUPIED HOUSING UNITS', 'LACKING COMPLETE KITCHEN FACILITIES']",SELECTED HOUSING CHARACTERISTICS,float,DP04,0.0,True,2014.0,"['PERCENT', 'SELECTED CHARACTERISTICS', 'OCCUPIED HOUSING UNITS', 'LACKING COMPLETE PLUMBING FACILITIES']",SELECTED HOUSING CHARACTERISTICS,float,DP04,0.0,True,2019.0,"hill_14, miami_dade_14, orange_14, hill_19, miami_dade_19, orange_19",True,True,True,False,"['OCCUPIED HOUSING UNITS', 'PERCENT', 'SELECTED CHARACTERISTICS']",['LACKING COMPLETE KITCHEN FACILITIES'],['LACKING COMPLETE PLUMBING FACILITIES']</t>
  </si>
  <si>
    <t>2837,DP04_0053E,"['ESTIMATE', 'YEAR HOUSEHOLDER MOVED INTO UNIT', 'OCCUPIED HOUSING UNITS', 'MOVED IN 1980 TO 1989']",SELECTED HOUSING CHARACTERISTICS,int,DP04,0.0,True,2014.0,"['ESTIMATE', 'YEAR HOUSEHOLDER MOVED INTO UNIT', 'OCCUPIED HOUSING UNITS', 'MOVED IN 2010 TO 2014']",SELECTED HOUSING CHARACTERISTICS,int,DP04,0.0,True,2019.0,"hill_14, miami_dade_14, orange_14, hill_19, miami_dade_19, orange_19",True,True,True,False,"['YEAR HOUSEHOLDER MOVED INTO UNIT', 'OCCUPIED HOUSING UNITS', 'ESTIMATE']",['MOVED IN 1980 TO 1989'],['MOVED IN 2010 TO 2014']</t>
  </si>
  <si>
    <t>2838,DP04_0038PMA,"['ANNOTATION OF PERCENT MARGIN OF ERROR', 'BEDROOMS', 'TOTAL HOUSING UNITS', 'NO BEDROOM']",SELECTED HOUSING CHARACTERISTICS,string,DP04,0.0,True,2014.0,"['ANNOTATION OF PERCENT MARGIN OF ERROR', 'BEDROOMS', 'TOTAL HOUSING UNITS']",SELECTED HOUSING CHARACTERISTICS,string,DP04,0.0,True,2019.0,,True,True,True,False,"['BEDROOMS', 'TOTAL HOUSING UNITS', 'ANNOTATION OF PERCENT MARGIN OF ERROR']",['NO BEDROOM'],[]</t>
  </si>
  <si>
    <t>2839,DP04_0120PMA,"['ANNOTATION OF PERCENT MARGIN OF ERROR', 'SELECTED MONTHLY OWNER COSTS AS A PERCENTAGE OF HOUSEHOLD INCOME (SMOCAPI)', 'HOUSING UNIT WITHOUT A MORTGAGE (EXCLUDING UNITS WHERE SMOCAPI CANNOT BE COMPUTED)', '25.0 TO 29.9 PERCENT']",SELECTED HOUSING CHARACTERISTICS,string,DP04,0.0,True,2014.0,"['ANNOTATION OF PERCENT MARGIN OF ERROR', 'SELECTED MONTHLY OWNER COSTS AS A PERCENTAGE OF HOUSEHOLD INCOME (SMOCAPI)', 'HOUSING UNIT WITHOUT A MORTGAGE (EXCLUDING UNITS WHERE SMOCAPI CANNOT BE COMPUTED)', '15.0 TO 19.9 PERCENT']",SELECTED HOUSING CHARACTERISTICS,string,DP04,0.0,True,2019.0,,True,True,True,False,"['HOUSING UNIT WITHOUT A MORTGAGE (EXCLUDING UNITS WHERE SMOCAPI CANNOT BE COMPUTED)', 'SELECTED MONTHLY OWNER COSTS AS A PERCENTAGE OF HOUSEHOLD INCOME (SMOCAPI)', 'ANNOTATION OF PERCENT MARGIN OF ERROR']",['25.0 TO 29.9 PERCENT'],['15.0 TO 19.9 PERCENT']</t>
  </si>
  <si>
    <t>2840,DP04_0086PM,"['PERCENT MARGIN OF ERROR', 'VALUE', 'OWNER-OCCUPIED UNITS', '$500,000 TO $999,999']",SELECTED HOUSING CHARACTERISTICS,float,DP04,0.0,True,2014.0,"['PERCENT MARGIN OF ERROR', 'VALUE', 'OWNER-OCCUPIED UNITS', '$300,000 TO $499,999']",SELECTED HOUSING CHARACTERISTICS,float,DP04,0.0,True,2019.0,,True,True,True,False,"['OWNER-OCCUPIED UNITS', 'PERCENT MARGIN OF ERROR', 'VALUE']","['$500,000 TO $999,999']","['$300,000 TO $499,999']"</t>
  </si>
  <si>
    <t>2841,DP04_0052M,"['MARGIN OF ERROR', 'YEAR HOUSEHOLDER MOVED INTO UNIT', 'OCCUPIED HOUSING UNITS', 'MOVED IN 1990 TO 1999']",SELECTED HOUSING CHARACTERISTICS,int,DP04,0.0,True,2014.0,"['MARGIN OF ERROR', 'YEAR HOUSEHOLDER MOVED INTO UNIT', 'OCCUPIED HOUSING UNITS', 'MOVED IN 2015 TO 2016']",SELECTED HOUSING CHARACTERISTICS,int,DP04,0.0,True,2019.0,,True,True,True,False,"['YEAR HOUSEHOLDER MOVED INTO UNIT', 'OCCUPIED HOUSING UNITS', 'MARGIN OF ERROR']",['MOVED IN 1990 TO 1999'],['MOVED IN 2015 TO 2016']</t>
  </si>
  <si>
    <t>2842,DP04_0086PE,"['PERCENT', 'VALUE', 'OWNER-OCCUPIED UNITS', '$500,000 TO $999,999']",SELECTED HOUSING CHARACTERISTICS,float,DP04,0.0,True,2014.0,"['PERCENT', 'VALUE', 'OWNER-OCCUPIED UNITS', '$300,000 TO $499,999']",SELECTED HOUSING CHARACTERISTICS,float,DP04,0.0,True,2019.0,"hill_14, miami_dade_14, orange_14, hill_19, miami_dade_19, orange_19",True,True,True,False,"['OWNER-OCCUPIED UNITS', 'VALUE', 'PERCENT']","['$500,000 TO $999,999']","['$300,000 TO $499,999']"</t>
  </si>
  <si>
    <t>2843,DP04_0052E,"['ESTIMATE', 'YEAR HOUSEHOLDER MOVED INTO UNIT', 'OCCUPIED HOUSING UNITS', 'MOVED IN 1990 TO 1999']",SELECTED HOUSING CHARACTERISTICS,int,DP04,0.0,True,2014.0,"['ESTIMATE', 'YEAR HOUSEHOLDER MOVED INTO UNIT', 'OCCUPIED HOUSING UNITS', 'MOVED IN 2015 TO 2016']",SELECTED HOUSING CHARACTERISTICS,int,DP04,0.0,True,2019.0,"hill_14, miami_dade_14, orange_14, hill_19, miami_dade_19, orange_19",True,True,True,False,"['YEAR HOUSEHOLDER MOVED INTO UNIT', 'OCCUPIED HOUSING UNITS', 'ESTIMATE']",['MOVED IN 1990 TO 1999'],['MOVED IN 2015 TO 2016']</t>
  </si>
  <si>
    <t>2844,DP04_0114EA,"['ANNOTATION OF ESTIMATE', 'SELECTED MONTHLY OWNER COSTS AS A PERCENTAGE OF HOUSEHOLD INCOME (SMOCAPI)', 'NOT COMPUTED']",SELECTED HOUSING CHARACTERISTICS,string,DP04,0.0,True,2014.0,"['ANNOTATION OF ESTIMATE', 'SELECTED MONTHLY OWNER COSTS AS A PERCENTAGE OF HOUSEHOLD INCOME (SMOCAPI)', 'HOUSING UNITS WITH A MORTGAGE (EXCLUDING UNITS WHERE SMOCAPI CANNOT BE COMPUTED)', '30.0 TO 34.9 PERCENT']",SELECTED HOUSING CHARACTERISTICS,string,DP04,0.0,True,2019.0,,True,True,True,False,"['SELECTED MONTHLY OWNER COSTS AS A PERCENTAGE OF HOUSEHOLD INCOME (SMOCAPI)', 'ANNOTATION OF ESTIMATE']",['NOT COMPUTED'],"['HOUSING UNITS WITH A MORTGAGE (EXCLUDING UNITS WHERE SMOCAPI CANNOT BE COMPUTED)', '30.0 TO 34.9 PERCENT']"</t>
  </si>
  <si>
    <t>2845,DP04_0051M,"['MARGIN OF ERROR', 'YEAR HOUSEHOLDER MOVED INTO UNIT', 'OCCUPIED HOUSING UNITS', 'MOVED IN 2000 TO 2009']",SELECTED HOUSING CHARACTERISTICS,int,DP04,0.0,True,2014.0,"['MARGIN OF ERROR', 'YEAR HOUSEHOLDER MOVED INTO UNIT', 'OCCUPIED HOUSING UNITS', 'MOVED IN 2017 OR LATER']",SELECTED HOUSING CHARACTERISTICS,int,DP04,0.0,True,2019.0,,True,True,True,False,"['YEAR HOUSEHOLDER MOVED INTO UNIT', 'OCCUPIED HOUSING UNITS', 'MARGIN OF ERROR']",['MOVED IN 2000 TO 2009'],['MOVED IN 2017 OR LATER']</t>
  </si>
  <si>
    <t>2846,DP04_0007PM,"['PERCENT MARGIN OF ERROR', 'UNITS IN STRUCTURE', 'TOTAL HOUSING UNITS', '1-UNIT, DETACHED']",SELECTED HOUSING CHARACTERISTICS,float,DP04,0.0,True,2014.0,"['PERCENT MARGIN OF ERROR', 'UNITS IN STRUCTURE', 'TOTAL HOUSING UNITS', '1-UNIT, DETACHED']",SELECTED HOUSING CHARACTERISTICS,float,DP04,0.0,True,2019.0,,True,True,True,True,"['PERCENT MARGIN OF ERROR', 'TOTAL HOUSING UNITS', 'UNITS IN STRUCTURE', '1-UNIT, DETACHED']",[],[]</t>
  </si>
  <si>
    <t>2847,DP04_0132PEA,"['ANNOTATION OF PERCENT', 'GROSS RENT', 'OCCUPIED UNITS PAYING RENT', 'MEDIAN (DOLLARS)']",SELECTED HOUSING CHARACTERISTICS,string,DP04,0.0,True,2014.0,"['ANNOTATION OF PERCENT', 'GROSS RENT', 'OCCUPIED UNITS PAYING RENT', '$2,500 TO $2,999']",SELECTED HOUSING CHARACTERISTICS,string,DP04,0.0,True,2019.0,,True,True,True,False,"['OCCUPIED UNITS PAYING RENT', 'GROSS RENT', 'ANNOTATION OF PERCENT']",['MEDIAN (DOLLARS)'],"['$2,500 TO $2,999']"</t>
  </si>
  <si>
    <t>2848,DP04_0007PE,"['PERCENT', 'UNITS IN STRUCTURE', 'TOTAL HOUSING UNITS', '1-UNIT, DETACHED']",SELECTED HOUSING CHARACTERISTICS,float,DP04,0.0,True,2014.0,"['PERCENT', 'UNITS IN STRUCTURE', 'TOTAL HOUSING UNITS', '1-UNIT, DETACHED']",SELECTED HOUSING CHARACTERISTICS,float,DP04,0.0,True,2019.0,"hill_14, miami_dade_14, orange_14, hill_19, miami_dade_19, orange_19",True,True,True,True,"['TOTAL HOUSING UNITS', 'UNITS IN STRUCTURE', 'PERCENT', '1-UNIT, DETACHED']",[],[]</t>
  </si>
  <si>
    <t>2849,DP04_0060PM,"['PERCENT MARGIN OF ERROR', 'VEHICLES AVAILABLE', 'OCCUPIED HOUSING UNITS', '3 OR MORE VEHICLES AVAILABLE']",SELECTED HOUSING CHARACTERISTICS,float,DP04,0.0,True,2014.0,"['PERCENT MARGIN OF ERROR', 'VEHICLES AVAILABLE', 'OCCUPIED HOUSING UNITS', '2 VEHICLES AVAILABLE']",SELECTED HOUSING CHARACTERISTICS,float,DP04,0.0,True,2019.0,,True,True,True,False,"['PERCENT MARGIN OF ERROR', 'OCCUPIED HOUSING UNITS', 'VEHICLES AVAILABLE']",['3 OR MORE VEHICLES AVAILABLE'],['2 VEHICLES AVAILABLE']</t>
  </si>
  <si>
    <t>2850,DP04_0026PMA,"['ANNOTATION OF PERCENT MARGIN OF ERROR', 'ROOMS', 'TOTAL HOUSING UNITS']",SELECTED HOUSING CHARACTERISTICS,string,DP04,0.0,True,2014.0,"['ANNOTATION OF PERCENT MARGIN OF ERROR', 'YEAR STRUCTURE BUILT', 'TOTAL HOUSING UNITS', 'BUILT 1939 OR EARLIER']",SELECTED HOUSING CHARACTERISTICS,string,DP04,0.0,True,2019.0,,True,True,True,False,"['TOTAL HOUSING UNITS', 'ANNOTATION OF PERCENT MARGIN OF ERROR']",['ROOMS'],"['BUILT 1939 OR EARLIER', 'YEAR STRUCTURE BUILT']"</t>
  </si>
  <si>
    <t>2851,DP04_0127MA,"['ANNOTATION OF MARGIN OF ERROR', 'GROSS RENT', 'OCCUPIED UNITS PAYING RENT', '$300 TO $499']",SELECTED HOUSING CHARACTERISTICS,string,DP04,0.0,True,2014.0,"['ANNOTATION OF MARGIN OF ERROR', 'GROSS RENT', 'OCCUPIED UNITS PAYING RENT', 'LESS THAN $500']",SELECTED HOUSING CHARACTERISTICS,string,DP04,0.0,True,2019.0,,True,True,True,False,"['OCCUPIED UNITS PAYING RENT', 'ANNOTATION OF MARGIN OF ERROR', 'GROSS RENT']",['$300 TO $499'],['LESS THAN $500']</t>
  </si>
  <si>
    <t>2852,DP04_0119PMA,"['ANNOTATION OF PERCENT MARGIN OF ERROR', 'SELECTED MONTHLY OWNER COSTS AS A PERCENTAGE OF HOUSEHOLD INCOME (SMOCAPI)', 'HOUSING UNIT WITHOUT A MORTGAGE (EXCLUDING UNITS WHERE SMOCAPI CANNOT BE COMPUTED)', '20.0 TO 24.9 PERCENT']",SELECTED HOUSING CHARACTERISTICS,string,DP04,0.0,True,2014.0,"['ANNOTATION OF PERCENT MARGIN OF ERROR', 'SELECTED MONTHLY OWNER COSTS AS A PERCENTAGE OF HOUSEHOLD INCOME (SMOCAPI)', 'HOUSING UNIT WITHOUT A MORTGAGE (EXCLUDING UNITS WHERE SMOCAPI CANNOT BE COMPUTED)', '10.0 TO 14.9 PERCENT']",SELECTED HOUSING CHARACTERISTICS,string,DP04,0.0,True,2019.0,,True,True,True,False,"['HOUSING UNIT WITHOUT A MORTGAGE (EXCLUDING UNITS WHERE SMOCAPI CANNOT BE COMPUTED)', 'SELECTED MONTHLY OWNER COSTS AS A PERCENTAGE OF HOUSEHOLD INCOME (SMOCAPI)', 'ANNOTATION OF PERCENT MARGIN OF ERROR']",['20.0 TO 24.9 PERCENT'],['10.0 TO 14.9 PERCENT']</t>
  </si>
  <si>
    <t>2853,DP04_0051PEA,"['ANNOTATION OF PERCENT', 'YEAR HOUSEHOLDER MOVED INTO UNIT', 'OCCUPIED HOUSING UNITS', 'MOVED IN 2000 TO 2009']",SELECTED HOUSING CHARACTERISTICS,string,DP04,0.0,True,2014.0,"['ANNOTATION OF PERCENT', 'YEAR HOUSEHOLDER MOVED INTO UNIT', 'OCCUPIED HOUSING UNITS', 'MOVED IN 2017 OR LATER']",SELECTED HOUSING CHARACTERISTICS,string,DP04,0.0,True,2019.0,,True,True,True,False,"['YEAR HOUSEHOLDER MOVED INTO UNIT', 'OCCUPIED HOUSING UNITS', 'ANNOTATION OF PERCENT']",['MOVED IN 2000 TO 2009'],['MOVED IN 2017 OR LATER']</t>
  </si>
  <si>
    <t>2854,DP04_0060PE,"['PERCENT', 'VEHICLES AVAILABLE', 'OCCUPIED HOUSING UNITS', '3 OR MORE VEHICLES AVAILABLE']",SELECTED HOUSING CHARACTERISTICS,float,DP04,0.0,True,2014.0,"['PERCENT', 'VEHICLES AVAILABLE', 'OCCUPIED HOUSING UNITS', '2 VEHICLES AVAILABLE']",SELECTED HOUSING CHARACTERISTICS,float,DP04,0.0,True,2019.0,"hill_14, miami_dade_14, orange_14, hill_19, miami_dade_19, orange_19",True,True,True,False,"['VEHICLES AVAILABLE', 'OCCUPIED HOUSING UNITS', 'PERCENT']",['3 OR MORE VEHICLES AVAILABLE'],['2 VEHICLES AVAILABLE']</t>
  </si>
  <si>
    <t>2855,DP04_0014PMA,"['ANNOTATION OF PERCENT MARGIN OF ERROR', 'UNITS IN STRUCTURE', 'TOTAL HOUSING UNITS', 'MOBILE HOME']",SELECTED HOUSING CHARACTERISTICS,string,DP04,0.0,True,2014.0,"['ANNOTATION OF PERCENT MARGIN OF ERROR', 'UNITS IN STRUCTURE', 'TOTAL HOUSING UNITS', 'MOBILE HOME']",SELECTED HOUSING CHARACTERISTICS,string,DP04,0.0,True,2019.0,,True,True,True,True,"['ANNOTATION OF PERCENT MARGIN OF ERROR', 'TOTAL HOUSING UNITS', 'UNITS IN STRUCTURE', 'MOBILE HOME']",[],[]</t>
  </si>
  <si>
    <t>2856,DP04_0025EA,"['ANNOTATION OF ESTIMATE', 'YEAR STRUCTURE BUILT', 'TOTAL HOUSING UNITS', 'BUILT 1939 OR EARLIER']",SELECTED HOUSING CHARACTERISTICS,string,DP04,0.0,True,2014.0,"['ANNOTATION OF ESTIMATE', 'YEAR STRUCTURE BUILT', 'TOTAL HOUSING UNITS', 'BUILT 1940 TO 1949']",SELECTED HOUSING CHARACTERISTICS,string,DP04,0.0,True,2019.0,,True,True,True,False,"['TOTAL HOUSING UNITS', 'ANNOTATION OF ESTIMATE', 'YEAR STRUCTURE BUILT']",['BUILT 1939 OR EARLIER'],['BUILT 1940 TO 1949']</t>
  </si>
  <si>
    <t>2857,DP04_0101MA,"['ANNOTATION OF MARGIN OF ERROR', 'SELECTED MONTHLY OWNER COSTS (SMOC)', 'HOUSING UNITS WITHOUT A MORTGAGE']",SELECTED HOUSING CHARACTERISTICS,string,DP04,0.0,True,2014.0,"['ANNOTATION OF MARGIN OF ERROR', 'SELECTED MONTHLY OWNER COSTS (SMOC)', 'HOUSING UNITS WITH A MORTGAGE', 'MEDIAN (DOLLARS)']",SELECTED HOUSING CHARACTERISTICS,string,DP04,0.0,True,2019.0,,True,True,True,False,"['SELECTED MONTHLY OWNER COSTS (SMOC)', 'ANNOTATION OF MARGIN OF ERROR']",['HOUSING UNITS WITHOUT A MORTGAGE'],"['HOUSING UNITS WITH A MORTGAGE', 'MEDIAN (DOLLARS)']"</t>
  </si>
  <si>
    <t>2858,DP04_0132M,"['MARGIN OF ERROR', 'GROSS RENT', 'OCCUPIED UNITS PAYING RENT', 'MEDIAN (DOLLARS)']",SELECTED HOUSING CHARACTERISTICS,int,DP04,0.0,True,2014.0,"['MARGIN OF ERROR', 'GROSS RENT', 'OCCUPIED UNITS PAYING RENT', '$2,500 TO $2,999']",SELECTED HOUSING CHARACTERISTICS,int,DP04,0.0,True,2019.0,,True,True,True,False,"['OCCUPIED UNITS PAYING RENT', 'GROSS RENT', 'MARGIN OF ERROR']",['MEDIAN (DOLLARS)'],"['$2,500 TO $2,999']"</t>
  </si>
  <si>
    <t>2859,DP04_0114PE,"['PERCENT', 'SELECTED MONTHLY OWNER COSTS AS A PERCENTAGE OF HOUSEHOLD INCOME (SMOCAPI)', 'NOT COMPUTED']",SELECTED HOUSING CHARACTERISTICS,int,DP04,0.0,True,2014.0,"['PERCENT', 'SELECTED MONTHLY OWNER COSTS AS A PERCENTAGE OF HOUSEHOLD INCOME (SMOCAPI)', 'HOUSING UNITS WITH A MORTGAGE (EXCLUDING UNITS WHERE SMOCAPI CANNOT BE COMPUTED)', '30.0 TO 34.9 PERCENT']",SELECTED HOUSING CHARACTERISTICS,float,DP04,0.0,True,2019.0,"hill_14, miami_dade_14, orange_14, hill_19, miami_dade_19, orange_19",True,False,True,False,"['SELECTED MONTHLY OWNER COSTS AS A PERCENTAGE OF HOUSEHOLD INCOME (SMOCAPI)', 'PERCENT']",['NOT COMPUTED'],"['HOUSING UNITS WITH A MORTGAGE (EXCLUDING UNITS WHERE SMOCAPI CANNOT BE COMPUTED)', '30.0 TO 34.9 PERCENT']"</t>
  </si>
  <si>
    <t>2860,DP04_0132E,"['ESTIMATE', 'GROSS RENT', 'OCCUPIED UNITS PAYING RENT', 'MEDIAN (DOLLARS)']",SELECTED HOUSING CHARACTERISTICS,int,DP04,0.0,True,2014.0,"['ESTIMATE', 'GROSS RENT', 'OCCUPIED UNITS PAYING RENT', '$2,500 TO $2,999']",SELECTED HOUSING CHARACTERISTICS,int,DP04,0.0,True,2019.0,"hill_14, miami_dade_14, orange_14, hill_19, miami_dade_19, orange_19",True,True,True,False,"['OCCUPIED UNITS PAYING RENT', 'ESTIMATE', 'GROSS RENT']",['MEDIAN (DOLLARS)'],"['$2,500 TO $2,999']"</t>
  </si>
  <si>
    <t>2861,DP04_0038MA,"['ANNOTATION OF MARGIN OF ERROR', 'BEDROOMS', 'TOTAL HOUSING UNITS', 'NO BEDROOM']",SELECTED HOUSING CHARACTERISTICS,string,DP04,0.0,True,2014.0,"['ANNOTATION OF MARGIN OF ERROR', 'BEDROOMS', 'TOTAL HOUSING UNITS']",SELECTED HOUSING CHARACTERISTICS,string,DP04,0.0,True,2019.0,,True,True,True,False,"['BEDROOMS', 'TOTAL HOUSING UNITS', 'ANNOTATION OF MARGIN OF ERROR']",['NO BEDROOM'],[]</t>
  </si>
  <si>
    <t>2862,DP04_0088PMA,"['ANNOTATION OF PERCENT MARGIN OF ERROR', 'VALUE', 'OWNER-OCCUPIED UNITS', 'MEDIAN (DOLLARS)']",SELECTED HOUSING CHARACTERISTICS,string,DP04,0.0,True,2014.0,"['ANNOTATION OF PERCENT MARGIN OF ERROR', 'VALUE', 'OWNER-OCCUPIED UNITS', '$1,000,000 OR MORE']",SELECTED HOUSING CHARACTERISTICS,string,DP04,0.0,True,2019.0,,True,True,True,False,"['OWNER-OCCUPIED UNITS', 'VALUE', 'ANNOTATION OF PERCENT MARGIN OF ERROR']",['MEDIAN (DOLLARS)'],"['$1,000,000 OR MORE']"</t>
  </si>
  <si>
    <t>2863,DP04_0114PM,"['PERCENT MARGIN OF ERROR', 'SELECTED MONTHLY OWNER COSTS AS A PERCENTAGE OF HOUSEHOLD INCOME (SMOCAPI)', 'NOT COMPUTED']",SELECTED HOUSING CHARACTERISTICS,int,DP04,0.0,True,2014.0,"['PERCENT MARGIN OF ERROR', 'SELECTED MONTHLY OWNER COSTS AS A PERCENTAGE OF HOUSEHOLD INCOME (SMOCAPI)', 'HOUSING UNITS WITH A MORTGAGE (EXCLUDING UNITS WHERE SMOCAPI CANNOT BE COMPUTED)', '30.0 TO 34.9 PERCENT']",SELECTED HOUSING CHARACTERISTICS,float,DP04,0.0,True,2019.0,,True,False,True,False,"['SELECTED MONTHLY OWNER COSTS AS A PERCENTAGE OF HOUSEHOLD INCOME (SMOCAPI)', 'PERCENT MARGIN OF ERROR']",['NOT COMPUTED'],"['HOUSING UNITS WITH A MORTGAGE (EXCLUDING UNITS WHERE SMOCAPI CANNOT BE COMPUTED)', '30.0 TO 34.9 PERCENT']"</t>
  </si>
  <si>
    <t>2864,DP04_0131M,"['MARGIN OF ERROR', 'GROSS RENT', 'OCCUPIED UNITS PAYING RENT', '$1,500 OR MORE']",SELECTED HOUSING CHARACTERISTICS,int,DP04,0.0,True,2014.0,"['MARGIN OF ERROR', 'GROSS RENT', 'OCCUPIED UNITS PAYING RENT', '$2,000 TO $2,499']",SELECTED HOUSING CHARACTERISTICS,int,DP04,0.0,True,2019.0,,True,True,True,False,"['OCCUPIED UNITS PAYING RENT', 'GROSS RENT', 'MARGIN OF ERROR']","['$1,500 OR MORE']","['$2,000 TO $2,499']"</t>
  </si>
  <si>
    <t>2865,DP04_0132EA,"['ANNOTATION OF ESTIMATE', 'GROSS RENT', 'OCCUPIED UNITS PAYING RENT', 'MEDIAN (DOLLARS)']",SELECTED HOUSING CHARACTERISTICS,string,DP04,0.0,True,2014.0,"['ANNOTATION OF ESTIMATE', 'GROSS RENT', 'OCCUPIED UNITS PAYING RENT', '$2,500 TO $2,999']",SELECTED HOUSING CHARACTERISTICS,string,DP04,0.0,True,2019.0,,True,True,True,False,"['OCCUPIED UNITS PAYING RENT', 'ANNOTATION OF ESTIMATE', 'GROSS RENT']",['MEDIAN (DOLLARS)'],"['$2,500 TO $2,999']"</t>
  </si>
  <si>
    <t>2866,DP04_0131E,"['ESTIMATE', 'GROSS RENT', 'OCCUPIED UNITS PAYING RENT', '$1,500 OR MORE']",SELECTED HOUSING CHARACTERISTICS,int,DP04,0.0,True,2014.0,"['ESTIMATE', 'GROSS RENT', 'OCCUPIED UNITS PAYING RENT', '$2,000 TO $2,499']",SELECTED HOUSING CHARACTERISTICS,int,DP04,0.0,True,2019.0,"hill_14, miami_dade_14, orange_14, hill_19, miami_dade_19, orange_19",True,True,True,False,"['OCCUPIED UNITS PAYING RENT', 'ESTIMATE', 'GROSS RENT']","['$1,500 OR MORE']","['$2,000 TO $2,499']"</t>
  </si>
  <si>
    <t>2867,DP04_0130M,"['MARGIN OF ERROR', 'GROSS RENT', 'OCCUPIED UNITS PAYING RENT', '$1,000 TO $1,499']",SELECTED HOUSING CHARACTERISTICS,int,DP04,0.0,True,2014.0,"['MARGIN OF ERROR', 'GROSS RENT', 'OCCUPIED UNITS PAYING RENT', '$1,500 TO $1,999']",SELECTED HOUSING CHARACTERISTICS,int,DP04,0.0,True,2019.0,,True,True,True,False,"['OCCUPIED UNITS PAYING RENT', 'GROSS RENT', 'MARGIN OF ERROR']","['$1,000 TO $1,499']","['$1,500 TO $1,999']"</t>
  </si>
  <si>
    <t>2868,DP04_0134M,"['MARGIN OF ERROR', 'GROSS RENT AS A PERCENTAGE OF HOUSEHOLD INCOME (GRAPI)', 'OCCUPIED UNITS PAYING RENT (EXCLUDING UNITS WHERE GRAPI CANNOT BE COMPUTED)']",SELECTED HOUSING CHARACTERISTICS,int,DP04,0.0,True,2014.0,"['MARGIN OF ERROR', 'GROSS RENT', 'OCCUPIED UNITS PAYING RENT', 'MEDIAN (DOLLARS)']",SELECTED HOUSING CHARACTERISTICS,int,DP04,0.0,True,2019.0,,True,True,True,False,['MARGIN OF ERROR'],"['OCCUPIED UNITS PAYING RENT (EXCLUDING UNITS WHERE GRAPI CANNOT BE COMPUTED)', 'GROSS RENT AS A PERCENTAGE OF HOUSEHOLD INCOME (GRAPI)']","['OCCUPIED UNITS PAYING RENT', 'GROSS RENT', 'MEDIAN (DOLLARS)']"</t>
  </si>
  <si>
    <t>2869,DP04_0001M,"['MARGIN OF ERROR', 'HOUSING OCCUPANCY', 'TOTAL HOUSING UNITS']",SELECTED HOUSING CHARACTERISTICS,int,DP04,0.0,True,2014.0,"['MARGIN OF ERROR', 'HOUSING OCCUPANCY', 'TOTAL HOUSING UNITS']",SELECTED HOUSING CHARACTERISTICS,int,DP04,0.0,True,2019.0,,True,True,True,True,"['TOTAL HOUSING UNITS', 'HOUSING OCCUPANCY', 'MARGIN OF ERROR']",[],[]</t>
  </si>
  <si>
    <t>2870,DP04_0134E,"['ESTIMATE', 'GROSS RENT AS A PERCENTAGE OF HOUSEHOLD INCOME (GRAPI)', 'OCCUPIED UNITS PAYING RENT (EXCLUDING UNITS WHERE GRAPI CANNOT BE COMPUTED)']",SELECTED HOUSING CHARACTERISTICS,int,DP04,0.0,True,2014.0,"['ESTIMATE', 'GROSS RENT', 'OCCUPIED UNITS PAYING RENT', 'MEDIAN (DOLLARS)']",SELECTED HOUSING CHARACTERISTICS,int,DP04,0.0,True,2019.0,"hill_14, miami_dade_14, orange_14, hill_19, miami_dade_19, orange_19",True,True,True,False,['ESTIMATE'],"['OCCUPIED UNITS PAYING RENT (EXCLUDING UNITS WHERE GRAPI CANNOT BE COMPUTED)', 'GROSS RENT AS A PERCENTAGE OF HOUSEHOLD INCOME (GRAPI)']","['OCCUPIED UNITS PAYING RENT', 'GROSS RENT', 'MEDIAN (DOLLARS)']"</t>
  </si>
  <si>
    <t>2871,DP04_0001E,"['ESTIMATE', 'HOUSING OCCUPANCY', 'TOTAL HOUSING UNITS']",SELECTED HOUSING CHARACTERISTICS,int,DP04,0.0,True,2014.0,"['ESTIMATE', 'HOUSING OCCUPANCY', 'TOTAL HOUSING UNITS']",SELECTED HOUSING CHARACTERISTICS,int,DP04,0.0,True,2019.0,"hill_14, miami_dade_14, orange_14, hill_19, miami_dade_19, orange_19",True,True,True,True,"['ESTIMATE', 'TOTAL HOUSING UNITS', 'HOUSING OCCUPANCY']",[],[]</t>
  </si>
  <si>
    <t>2872,DP04_0012EA,"['ANNOTATION OF ESTIMATE', 'UNITS IN STRUCTURE', 'TOTAL HOUSING UNITS', '10 TO 19 UNITS']",SELECTED HOUSING CHARACTERISTICS,string,DP04,0.0,True,2014.0,"['ANNOTATION OF ESTIMATE', 'UNITS IN STRUCTURE', 'TOTAL HOUSING UNITS', '10 TO 19 UNITS']",SELECTED HOUSING CHARACTERISTICS,string,DP04,0.0,True,2019.0,,True,True,True,True,"['UNITS IN STRUCTURE', 'TOTAL HOUSING UNITS', '10 TO 19 UNITS', 'ANNOTATION OF ESTIMATE']",[],[]</t>
  </si>
  <si>
    <t>2873,DP04_0114MA,"['ANNOTATION OF MARGIN OF ERROR', 'SELECTED MONTHLY OWNER COSTS AS A PERCENTAGE OF HOUSEHOLD INCOME (SMOCAPI)', 'NOT COMPUTED']",SELECTED HOUSING CHARACTERISTICS,string,DP04,0.0,True,2014.0,"['ANNOTATION OF MARGIN OF ERROR', 'SELECTED MONTHLY OWNER COSTS AS A PERCENTAGE OF HOUSEHOLD INCOME (SMOCAPI)', 'HOUSING UNITS WITH A MORTGAGE (EXCLUDING UNITS WHERE SMOCAPI CANNOT BE COMPUTED)', '30.0 TO 34.9 PERCENT']",SELECTED HOUSING CHARACTERISTICS,string,DP04,0.0,True,2019.0,,True,True,True,False,"['SELECTED MONTHLY OWNER COSTS AS A PERCENTAGE OF HOUSEHOLD INCOME (SMOCAPI)', 'ANNOTATION OF MARGIN OF ERROR']",['NOT COMPUTED'],"['HOUSING UNITS WITH A MORTGAGE (EXCLUDING UNITS WHERE SMOCAPI CANNOT BE COMPUTED)', '30.0 TO 34.9 PERCENT']"</t>
  </si>
  <si>
    <t>2874,DP04_0133M,"['MARGIN OF ERROR', 'GROSS RENT', 'NO RENT PAID']",SELECTED HOUSING CHARACTERISTICS,int,DP04,0.0,True,2014.0,"['MARGIN OF ERROR', 'GROSS RENT', 'OCCUPIED UNITS PAYING RENT', '$3,000 OR MORE']",SELECTED HOUSING CHARACTERISTICS,int,DP04,0.0,True,2019.0,,True,True,True,False,"['GROSS RENT', 'MARGIN OF ERROR']",['NO RENT PAID'],"['OCCUPIED UNITS PAYING RENT', '$3,000 OR MORE']"</t>
  </si>
  <si>
    <t>2875,DP04_0091MA,"['ANNOTATION OF MARGIN OF ERROR', 'MORTGAGE STATUS', 'OWNER-OCCUPIED UNITS', 'HOUSING UNITS WITHOUT A MORTGAGE']",SELECTED HOUSING CHARACTERISTICS,string,DP04,0.0,True,2014.0,"['ANNOTATION OF MARGIN OF ERROR', 'MORTGAGE STATUS', 'OWNER-OCCUPIED UNITS', 'HOUSING UNITS WITH A MORTGAGE']",SELECTED HOUSING CHARACTERISTICS,string,DP04,0.0,True,2019.0,,True,True,True,False,"['OWNER-OCCUPIED UNITS', 'MORTGAGE STATUS', 'ANNOTATION OF MARGIN OF ERROR']",['HOUSING UNITS WITHOUT A MORTGAGE'],['HOUSING UNITS WITH A MORTGAGE']</t>
  </si>
  <si>
    <t>2876,DP04_0133E,"['ESTIMATE', 'GROSS RENT', 'NO RENT PAID']",SELECTED HOUSING CHARACTERISTICS,int,DP04,0.0,True,2014.0,"['ESTIMATE', 'GROSS RENT', 'OCCUPIED UNITS PAYING RENT', '$3,000 OR MORE']",SELECTED HOUSING CHARACTERISTICS,int,DP04,0.0,True,2019.0,"hill_14, miami_dade_14, orange_14, hill_19, miami_dade_19, orange_19",True,True,True,False,"['ESTIMATE', 'GROSS RENT']",['NO RENT PAID'],"['OCCUPIED UNITS PAYING RENT', '$3,000 OR MORE']"</t>
  </si>
  <si>
    <t>2877,DP04_0127PE,"['PERCENT', 'GROSS RENT', 'OCCUPIED UNITS PAYING RENT', '$300 TO $499']",SELECTED HOUSING CHARACTERISTICS,float,DP04,0.0,True,2014.0,"['PERCENT', 'GROSS RENT', 'OCCUPIED UNITS PAYING RENT', 'LESS THAN $500']",SELECTED HOUSING CHARACTERISTICS,float,DP04,0.0,True,2019.0,"hill_14, miami_dade_14, orange_14, hill_19, miami_dade_19, orange_19",True,True,True,False,"['PERCENT', 'OCCUPIED UNITS PAYING RENT', 'GROSS RENT']",['$300 TO $499'],['LESS THAN $500']</t>
  </si>
  <si>
    <t>2878,DP04_0127PM,"['PERCENT MARGIN OF ERROR', 'GROSS RENT', 'OCCUPIED UNITS PAYING RENT', '$300 TO $499']",SELECTED HOUSING CHARACTERISTICS,float,DP04,0.0,True,2014.0,"['PERCENT MARGIN OF ERROR', 'GROSS RENT', 'OCCUPIED UNITS PAYING RENT', 'LESS THAN $500']",SELECTED HOUSING CHARACTERISTICS,float,DP04,0.0,True,2019.0,,True,True,True,False,"['OCCUPIED UNITS PAYING RENT', 'PERCENT MARGIN OF ERROR', 'GROSS RENT']",['$300 TO $499'],['LESS THAN $500']</t>
  </si>
  <si>
    <t>2879,DP04_0069EA,"['ANNOTATION OF ESTIMATE', 'HOUSE HEATING FUEL', 'OCCUPIED HOUSING UNITS', 'OTHER FUEL']",SELECTED HOUSING CHARACTERISTICS,string,DP04,0.0,True,2014.0,"['ANNOTATION OF ESTIMATE', 'HOUSE HEATING FUEL', 'OCCUPIED HOUSING UNITS', 'SOLAR ENERGY']",SELECTED HOUSING CHARACTERISTICS,string,DP04,0.0,True,2019.0,,True,True,True,False,"['HOUSE HEATING FUEL', 'OCCUPIED HOUSING UNITS', 'ANNOTATION OF ESTIMATE']",['OTHER FUEL'],['SOLAR ENERGY']</t>
  </si>
  <si>
    <t>2880,DP04_0052PMA,"['ANNOTATION OF PERCENT MARGIN OF ERROR', 'YEAR HOUSEHOLDER MOVED INTO UNIT', 'OCCUPIED HOUSING UNITS', 'MOVED IN 1990 TO 1999']",SELECTED HOUSING CHARACTERISTICS,string,DP04,0.0,True,2014.0,"['ANNOTATION OF PERCENT MARGIN OF ERROR', 'YEAR HOUSEHOLDER MOVED INTO UNIT', 'OCCUPIED HOUSING UNITS', 'MOVED IN 2015 TO 2016']",SELECTED HOUSING CHARACTERISTICS,string,DP04,0.0,True,2019.0,,True,True,True,False,"['YEAR HOUSEHOLDER MOVED INTO UNIT', 'OCCUPIED HOUSING UNITS', 'ANNOTATION OF PERCENT MARGIN OF ERROR']",['MOVED IN 1990 TO 1999'],['MOVED IN 2015 TO 2016']</t>
  </si>
  <si>
    <t>2881,DP04_0101PE,"['PERCENT', 'SELECTED MONTHLY OWNER COSTS (SMOC)', 'HOUSING UNITS WITHOUT A MORTGAGE']",SELECTED HOUSING CHARACTERISTICS,int,DP04,0.0,True,2014.0,"['PERCENT', 'SELECTED MONTHLY OWNER COSTS (SMOC)', 'HOUSING UNITS WITH A MORTGAGE', 'MEDIAN (DOLLARS)']",SELECTED HOUSING CHARACTERISTICS,int,DP04,0.0,True,2019.0,"hill_14, miami_dade_14, orange_14, hill_19, miami_dade_19, orange_19",True,True,True,False,"['SELECTED MONTHLY OWNER COSTS (SMOC)', 'PERCENT']",['HOUSING UNITS WITHOUT A MORTGAGE'],"['HOUSING UNITS WITH A MORTGAGE', 'MEDIAN (DOLLARS)']"</t>
  </si>
  <si>
    <t>2882,DP04_0101PM,"['PERCENT MARGIN OF ERROR', 'SELECTED MONTHLY OWNER COSTS (SMOC)', 'HOUSING UNITS WITHOUT A MORTGAGE']",SELECTED HOUSING CHARACTERISTICS,int,DP04,0.0,True,2014.0,"['PERCENT MARGIN OF ERROR', 'SELECTED MONTHLY OWNER COSTS (SMOC)', 'HOUSING UNITS WITH A MORTGAGE', 'MEDIAN (DOLLARS)']",SELECTED HOUSING CHARACTERISTICS,int,DP04,0.0,True,2019.0,,True,True,True,False,"['PERCENT MARGIN OF ERROR', 'SELECTED MONTHLY OWNER COSTS (SMOC)']",['HOUSING UNITS WITHOUT A MORTGAGE'],"['HOUSING UNITS WITH A MORTGAGE', 'MEDIAN (DOLLARS)']"</t>
  </si>
  <si>
    <t>2883,DP04_0114PEA,"['ANNOTATION OF PERCENT', 'SELECTED MONTHLY OWNER COSTS AS A PERCENTAGE OF HOUSEHOLD INCOME (SMOCAPI)', 'NOT COMPUTED']",SELECTED HOUSING CHARACTERISTICS,string,DP04,0.0,True,2014.0,"['ANNOTATION OF PERCENT', 'SELECTED MONTHLY OWNER COSTS AS A PERCENTAGE OF HOUSEHOLD INCOME (SMOCAPI)', 'HOUSING UNITS WITH A MORTGAGE (EXCLUDING UNITS WHERE SMOCAPI CANNOT BE COMPUTED)', '30.0 TO 34.9 PERCENT']",SELECTED HOUSING CHARACTERISTICS,string,DP04,0.0,True,2019.0,,True,True,True,False,"['SELECTED MONTHLY OWNER COSTS AS A PERCENTAGE OF HOUSEHOLD INCOME (SMOCAPI)', 'ANNOTATION OF PERCENT']",['NOT COMPUTED'],"['HOUSING UNITS WITH A MORTGAGE (EXCLUDING UNITS WHERE SMOCAPI CANNOT BE COMPUTED)', '30.0 TO 34.9 PERCENT']"</t>
  </si>
  <si>
    <t>2884,DP04_0043EA,"['ANNOTATION OF ESTIMATE', 'BEDROOMS', 'TOTAL HOUSING UNITS', '5 OR MORE BEDROOMS']",SELECTED HOUSING CHARACTERISTICS,string,DP04,0.0,True,2014.0,"['ANNOTATION OF ESTIMATE', 'BEDROOMS', 'TOTAL HOUSING UNITS', '4 BEDROOMS']",SELECTED HOUSING CHARACTERISTICS,string,DP04,0.0,True,2019.0,,True,True,True,False,"['BEDROOMS', 'TOTAL HOUSING UNITS', 'ANNOTATION OF ESTIMATE']",['5 OR MORE BEDROOMS'],['4 BEDROOMS']</t>
  </si>
  <si>
    <t>2885,DP04_0091PE,"['PERCENT', 'MORTGAGE STATUS', 'OWNER-OCCUPIED UNITS', 'HOUSING UNITS WITHOUT A MORTGAGE']",SELECTED HOUSING CHARACTERISTICS,float,DP04,0.0,True,2014.0,"['PERCENT', 'MORTGAGE STATUS', 'OWNER-OCCUPIED UNITS', 'HOUSING UNITS WITH A MORTGAGE']",SELECTED HOUSING CHARACTERISTICS,float,DP04,0.0,True,2019.0,"hill_14, miami_dade_14, orange_14, hill_19, miami_dade_19, orange_19",True,True,True,False,"['OWNER-OCCUPIED UNITS', 'MORTGAGE STATUS', 'PERCENT']",['HOUSING UNITS WITHOUT A MORTGAGE'],['HOUSING UNITS WITH A MORTGAGE']</t>
  </si>
  <si>
    <t>2886,DP04_0130E,"['ESTIMATE', 'GROSS RENT', 'OCCUPIED UNITS PAYING RENT', '$1,000 TO $1,499']",SELECTED HOUSING CHARACTERISTICS,int,DP04,0.0,True,2014.0,"['ESTIMATE', 'GROSS RENT', 'OCCUPIED UNITS PAYING RENT', '$1,500 TO $1,999']",SELECTED HOUSING CHARACTERISTICS,int,DP04,0.0,True,2019.0,"hill_14, miami_dade_14, orange_14, hill_19, miami_dade_19, orange_19",True,True,True,False,"['OCCUPIED UNITS PAYING RENT', 'ESTIMATE', 'GROSS RENT']","['$1,000 TO $1,499']","['$1,500 TO $1,999']"</t>
  </si>
  <si>
    <t>2887,DP04_0040PMA,"['ANNOTATION OF PERCENT MARGIN OF ERROR', 'BEDROOMS', 'TOTAL HOUSING UNITS', '2 BEDROOMS']",SELECTED HOUSING CHARACTERISTICS,string,DP04,0.0,True,2014.0,"['ANNOTATION OF PERCENT MARGIN OF ERROR', 'BEDROOMS', 'TOTAL HOUSING UNITS', '1 BEDROOM']",SELECTED HOUSING CHARACTERISTICS,string,DP04,0.0,True,2019.0,,True,True,True,False,"['BEDROOMS', 'TOTAL HOUSING UNITS', 'ANNOTATION OF PERCENT MARGIN OF ERROR']",['2 BEDROOMS'],['1 BEDROOM']</t>
  </si>
  <si>
    <t>2888,DP04_0056EA,"['ANNOTATION OF ESTIMATE', 'VEHICLES AVAILABLE', 'OCCUPIED HOUSING UNITS']",SELECTED HOUSING CHARACTERISTICS,string,DP04,0.0,True,2014.0,"['ANNOTATION OF ESTIMATE', 'YEAR HOUSEHOLDER MOVED INTO UNIT', 'OCCUPIED HOUSING UNITS', 'MOVED IN 1989 AND EARLIER']",SELECTED HOUSING CHARACTERISTICS,string,DP04,0.0,True,2019.0,,True,True,True,False,"['OCCUPIED HOUSING UNITS', 'ANNOTATION OF ESTIMATE']",['VEHICLES AVAILABLE'],"['MOVED IN 1989 AND EARLIER', 'YEAR HOUSEHOLDER MOVED INTO UNIT']"</t>
  </si>
  <si>
    <t>2889,DP04_0038PM,"['PERCENT MARGIN OF ERROR', 'BEDROOMS', 'TOTAL HOUSING UNITS', 'NO BEDROOM']",SELECTED HOUSING CHARACTERISTICS,float,DP04,0.0,True,2014.0,"['PERCENT MARGIN OF ERROR', 'BEDROOMS', 'TOTAL HOUSING UNITS']",SELECTED HOUSING CHARACTERISTICS,int,DP04,0.0,True,2019.0,,True,False,True,False,"['PERCENT MARGIN OF ERROR', 'BEDROOMS', 'TOTAL HOUSING UNITS']",['NO BEDROOM'],[]</t>
  </si>
  <si>
    <t>2890,DP04_0039PMA,"['ANNOTATION OF PERCENT MARGIN OF ERROR', 'BEDROOMS', 'TOTAL HOUSING UNITS', '1 BEDROOM']",SELECTED HOUSING CHARACTERISTICS,string,DP04,0.0,True,2014.0,"['ANNOTATION OF PERCENT MARGIN OF ERROR', 'BEDROOMS', 'TOTAL HOUSING UNITS', 'NO BEDROOM']",SELECTED HOUSING CHARACTERISTICS,string,DP04,0.0,True,2019.0,,True,True,True,False,"['BEDROOMS', 'TOTAL HOUSING UNITS', 'ANNOTATION OF PERCENT MARGIN OF ERROR']",['1 BEDROOM'],['NO BEDROOM']</t>
  </si>
  <si>
    <t>2891,DP04_0038PE,"['PERCENT', 'BEDROOMS', 'TOTAL HOUSING UNITS', 'NO BEDROOM']",SELECTED HOUSING CHARACTERISTICS,float,DP04,0.0,True,2014.0,"['PERCENT', 'BEDROOMS', 'TOTAL HOUSING UNITS']",SELECTED HOUSING CHARACTERISTICS,int,DP04,0.0,True,2019.0,"hill_14, miami_dade_14, orange_14, hill_19, miami_dade_19, orange_19",True,False,True,False,"['BEDROOMS', 'TOTAL HOUSING UNITS', 'PERCENT']",['NO BEDROOM'],[]</t>
  </si>
  <si>
    <t>2892,DP04_0102PEA,"['ANNOTATION OF PERCENT', 'SELECTED MONTHLY OWNER COSTS (SMOC)', 'HOUSING UNITS WITHOUT A MORTGAGE', 'LESS THAN $100']",SELECTED HOUSING CHARACTERISTICS,string,DP04,0.0,True,2014.0,"['ANNOTATION OF PERCENT', 'SELECTED MONTHLY OWNER COSTS (SMOC)', 'HOUSING UNITS WITHOUT A MORTGAGE']",SELECTED HOUSING CHARACTERISTICS,string,DP04,0.0,True,2019.0,,True,True,True,False,"['SELECTED MONTHLY OWNER COSTS (SMOC)', 'HOUSING UNITS WITHOUT A MORTGAGE', 'ANNOTATION OF PERCENT']",['LESS THAN $100'],[]</t>
  </si>
  <si>
    <t>2893,DP04_0091PM,"['PERCENT MARGIN OF ERROR', 'MORTGAGE STATUS', 'OWNER-OCCUPIED UNITS', 'HOUSING UNITS WITHOUT A MORTGAGE']",SELECTED HOUSING CHARACTERISTICS,float,DP04,0.0,True,2014.0,"['PERCENT MARGIN OF ERROR', 'MORTGAGE STATUS', 'OWNER-OCCUPIED UNITS', 'HOUSING UNITS WITH A MORTGAGE']",SELECTED HOUSING CHARACTERISTICS,float,DP04,0.0,True,2019.0,,True,True,True,False,"['OWNER-OCCUPIED UNITS', 'MORTGAGE STATUS', 'PERCENT MARGIN OF ERROR']",['HOUSING UNITS WITHOUT A MORTGAGE'],['HOUSING UNITS WITH A MORTGAGE']</t>
  </si>
  <si>
    <t>2894,DP04_0025MA,"['ANNOTATION OF MARGIN OF ERROR', 'YEAR STRUCTURE BUILT', 'TOTAL HOUSING UNITS', 'BUILT 1939 OR EARLIER']",SELECTED HOUSING CHARACTERISTICS,string,DP04,0.0,True,2014.0,"['ANNOTATION OF MARGIN OF ERROR', 'YEAR STRUCTURE BUILT', 'TOTAL HOUSING UNITS', 'BUILT 1940 TO 1949']",SELECTED HOUSING CHARACTERISTICS,string,DP04,0.0,True,2019.0,,True,True,True,False,"['TOTAL HOUSING UNITS', 'ANNOTATION OF MARGIN OF ERROR', 'YEAR STRUCTURE BUILT']",['BUILT 1939 OR EARLIER'],['BUILT 1940 TO 1949']</t>
  </si>
  <si>
    <t>2895,DP04_0007M,"['MARGIN OF ERROR', 'UNITS IN STRUCTURE', 'TOTAL HOUSING UNITS', '1-UNIT, DETACHED']",SELECTED HOUSING CHARACTERISTICS,int,DP04,0.0,True,2014.0,"['MARGIN OF ERROR', 'UNITS IN STRUCTURE', 'TOTAL HOUSING UNITS', '1-UNIT, DETACHED']",SELECTED HOUSING CHARACTERISTICS,int,DP04,0.0,True,2019.0,,True,True,True,True,"['MARGIN OF ERROR', 'TOTAL HOUSING UNITS', 'UNITS IN STRUCTURE', '1-UNIT, DETACHED']",[],[]</t>
  </si>
  <si>
    <t>2896,DP04_0030EA,"['ANNOTATION OF ESTIMATE', 'ROOMS', 'TOTAL HOUSING UNITS', '4 ROOMS']",SELECTED HOUSING CHARACTERISTICS,string,DP04,0.0,True,2014.0,"['ANNOTATION OF ESTIMATE', 'ROOMS', 'TOTAL HOUSING UNITS', '3 ROOMS']",SELECTED HOUSING CHARACTERISTICS,string,DP04,0.0,True,2019.0,,True,True,True,False,"['TOTAL HOUSING UNITS', 'ANNOTATION OF ESTIMATE', 'ROOMS']",['4 ROOMS'],['3 ROOMS']</t>
  </si>
  <si>
    <t>2897,DP04_0007E,"['ESTIMATE', 'UNITS IN STRUCTURE', 'TOTAL HOUSING UNITS', '1-UNIT, DETACHED']",SELECTED HOUSING CHARACTERISTICS,int,DP04,0.0,True,2014.0,"['ESTIMATE', 'UNITS IN STRUCTURE', 'TOTAL HOUSING UNITS', '1-UNIT, DETACHED']",SELECTED HOUSING CHARACTERISTICS,int,DP04,0.0,True,2019.0,"hill_14, miami_dade_14, orange_14, hill_19, miami_dade_19, orange_19",True,True,True,True,"['ESTIMATE', 'TOTAL HOUSING UNITS', 'UNITS IN STRUCTURE', '1-UNIT, DETACHED']",[],[]</t>
  </si>
  <si>
    <t>2898,DP04_0088PEA,"['ANNOTATION OF PERCENT', 'VALUE', 'OWNER-OCCUPIED UNITS', 'MEDIAN (DOLLARS)']",SELECTED HOUSING CHARACTERISTICS,string,DP04,0.0,True,2014.0,"['ANNOTATION OF PERCENT', 'VALUE', 'OWNER-OCCUPIED UNITS', '$1,000,000 OR MORE']",SELECTED HOUSING CHARACTERISTICS,string,DP04,0.0,True,2019.0,,True,True,True,False,"['OWNER-OCCUPIED UNITS', 'VALUE', 'ANNOTATION OF PERCENT']",['MEDIAN (DOLLARS)'],"['$1,000,000 OR MORE']"</t>
  </si>
  <si>
    <t>2899,DP04_0006M,"['MARGIN OF ERROR', 'UNITS IN STRUCTURE', 'TOTAL HOUSING UNITS']",SELECTED HOUSING CHARACTERISTICS,int,DP04,0.0,True,2014.0,"['MARGIN OF ERROR', 'UNITS IN STRUCTURE', 'TOTAL HOUSING UNITS']",SELECTED HOUSING CHARACTERISTICS,int,DP04,0.0,True,2019.0,,True,True,True,True,"['TOTAL HOUSING UNITS', 'UNITS IN STRUCTURE', 'MARGIN OF ERROR']",[],[]</t>
  </si>
  <si>
    <t>2900,DP04_0132MA,"['ANNOTATION OF MARGIN OF ERROR', 'GROSS RENT', 'OCCUPIED UNITS PAYING RENT', 'MEDIAN (DOLLARS)']",SELECTED HOUSING CHARACTERISTICS,string,DP04,0.0,True,2014.0,"['ANNOTATION OF MARGIN OF ERROR', 'GROSS RENT', 'OCCUPIED UNITS PAYING RENT', '$2,500 TO $2,999']",SELECTED HOUSING CHARACTERISTICS,string,DP04,0.0,True,2019.0,,True,True,True,False,"['OCCUPIED UNITS PAYING RENT', 'ANNOTATION OF MARGIN OF ERROR', 'GROSS RENT']",['MEDIAN (DOLLARS)'],"['$2,500 TO $2,999']"</t>
  </si>
  <si>
    <t>2901,DP04_0036PEA,"['ANNOTATION OF PERCENT', 'ROOMS', 'TOTAL HOUSING UNITS', 'MEDIAN ROOMS']",SELECTED HOUSING CHARACTERISTICS,string,DP04,0.0,True,2014.0,"['ANNOTATION OF PERCENT', 'ROOMS', 'TOTAL HOUSING UNITS', '9 ROOMS OR MORE']",SELECTED HOUSING CHARACTERISTICS,string,DP04,0.0,True,2019.0,,True,True,True,False,"['TOTAL HOUSING UNITS', 'ANNOTATION OF PERCENT', 'ROOMS']",['MEDIAN ROOMS'],['9 ROOMS OR MORE']</t>
  </si>
  <si>
    <t>2902,DP04_0006E,"['ESTIMATE', 'UNITS IN STRUCTURE', 'TOTAL HOUSING UNITS']",SELECTED HOUSING CHARACTERISTICS,int,DP04,0.0,True,2014.0,"['ESTIMATE', 'UNITS IN STRUCTURE', 'TOTAL HOUSING UNITS']",SELECTED HOUSING CHARACTERISTICS,int,DP04,0.0,True,2019.0,"hill_14, miami_dade_14, orange_14, hill_19, miami_dade_19, orange_19",True,True,True,True,"['ESTIMATE', 'TOTAL HOUSING UNITS', 'UNITS IN STRUCTURE']",[],[]</t>
  </si>
  <si>
    <t>2903,DP04_0139M,"['MARGIN OF ERROR', 'GROSS RENT AS A PERCENTAGE OF HOUSEHOLD INCOME (GRAPI)', 'OCCUPIED UNITS PAYING RENT (EXCLUDING UNITS WHERE GRAPI CANNOT BE COMPUTED)', '30.0 TO 34.9 PERCENT']",SELECTED HOUSING CHARACTERISTICS,int,DP04,0.0,True,2014.0,"['MARGIN OF ERROR', 'GROSS RENT AS A PERCENTAGE OF HOUSEHOLD INCOME (GRAPI)', 'OCCUPIED UNITS PAYING RENT (EXCLUDING UNITS WHERE GRAPI CANNOT BE COMPUTED)', '20.0 TO 24.9 PERCENT']",SELECTED HOUSING CHARACTERISTICS,int,DP04,0.0,True,2019.0,,True,True,True,False,"['OCCUPIED UNITS PAYING RENT (EXCLUDING UNITS WHERE GRAPI CANNOT BE COMPUTED)', 'MARGIN OF ERROR', 'GROSS RENT AS A PERCENTAGE OF HOUSEHOLD INCOME (GRAPI)']",['30.0 TO 34.9 PERCENT'],['20.0 TO 24.9 PERCENT']</t>
  </si>
  <si>
    <t>2904,DP04_0012PM,"['PERCENT MARGIN OF ERROR', 'UNITS IN STRUCTURE', 'TOTAL HOUSING UNITS', '10 TO 19 UNITS']",SELECTED HOUSING CHARACTERISTICS,float,DP04,0.0,True,2014.0,"['PERCENT MARGIN OF ERROR', 'UNITS IN STRUCTURE', 'TOTAL HOUSING UNITS', '10 TO 19 UNITS']",SELECTED HOUSING CHARACTERISTICS,float,DP04,0.0,True,2019.0,,True,True,True,True,"['PERCENT MARGIN OF ERROR', 'TOTAL HOUSING UNITS', 'UNITS IN STRUCTURE', '10 TO 19 UNITS']",[],[]</t>
  </si>
  <si>
    <t>2905,DP04_0087EA,"['ANNOTATION OF ESTIMATE', 'VALUE', 'OWNER-OCCUPIED UNITS', '$1,000,000 OR MORE']",SELECTED HOUSING CHARACTERISTICS,string,DP04,0.0,True,2014.0,"['ANNOTATION OF ESTIMATE', 'VALUE', 'OWNER-OCCUPIED UNITS', '$500,000 TO $999,999']",SELECTED HOUSING CHARACTERISTICS,string,DP04,0.0,True,2019.0,,True,True,True,False,"['OWNER-OCCUPIED UNITS', 'VALUE', 'ANNOTATION OF ESTIMATE']","['$1,000,000 OR MORE']","['$500,000 TO $999,999']"</t>
  </si>
  <si>
    <t>2906,DP04_0139E,"['ESTIMATE', 'GROSS RENT AS A PERCENTAGE OF HOUSEHOLD INCOME (GRAPI)', 'OCCUPIED UNITS PAYING RENT (EXCLUDING UNITS WHERE GRAPI CANNOT BE COMPUTED)', '30.0 TO 34.9 PERCENT']",SELECTED HOUSING CHARACTERISTICS,int,DP04,0.0,True,2014.0,"['ESTIMATE', 'GROSS RENT AS A PERCENTAGE OF HOUSEHOLD INCOME (GRAPI)', 'OCCUPIED UNITS PAYING RENT (EXCLUDING UNITS WHERE GRAPI CANNOT BE COMPUTED)', '20.0 TO 24.9 PERCENT']",SELECTED HOUSING CHARACTERISTICS,int,DP04,0.0,True,2019.0,"hill_14, miami_dade_14, orange_14, hill_19, miami_dade_19, orange_19",True,True,True,False,"['OCCUPIED UNITS PAYING RENT (EXCLUDING UNITS WHERE GRAPI CANNOT BE COMPUTED)', 'ESTIMATE', 'GROSS RENT AS A PERCENTAGE OF HOUSEHOLD INCOME (GRAPI)']",['30.0 TO 34.9 PERCENT'],['20.0 TO 24.9 PERCENT']</t>
  </si>
  <si>
    <t>2907,DP04_0012PE,"['PERCENT', 'UNITS IN STRUCTURE', 'TOTAL HOUSING UNITS', '10 TO 19 UNITS']",SELECTED HOUSING CHARACTERISTICS,float,DP04,0.0,True,2014.0,"['PERCENT', 'UNITS IN STRUCTURE', 'TOTAL HOUSING UNITS', '10 TO 19 UNITS']",SELECTED HOUSING CHARACTERISTICS,float,DP04,0.0,True,2019.0,"hill_14, miami_dade_14, orange_14, hill_19, miami_dade_19, orange_19",True,True,True,True,"['UNITS IN STRUCTURE', 'TOTAL HOUSING UNITS', '10 TO 19 UNITS', 'PERCENT']",[],[]</t>
  </si>
  <si>
    <t>2908,DP04_0009M,"['MARGIN OF ERROR', 'UNITS IN STRUCTURE', 'TOTAL HOUSING UNITS', '2 UNITS']",SELECTED HOUSING CHARACTERISTICS,int,DP04,0.0,True,2014.0,"['MARGIN OF ERROR', 'UNITS IN STRUCTURE', 'TOTAL HOUSING UNITS', '2 UNITS']",SELECTED HOUSING CHARACTERISTICS,int,DP04,0.0,True,2019.0,,True,True,True,True,"['TOTAL HOUSING UNITS', 'UNITS IN STRUCTURE', '2 UNITS', 'MARGIN OF ERROR']",[],[]</t>
  </si>
  <si>
    <t>2909,DP04_0009E,"['ESTIMATE', 'UNITS IN STRUCTURE', 'TOTAL HOUSING UNITS', '2 UNITS']",SELECTED HOUSING CHARACTERISTICS,int,DP04,0.0,True,2014.0,"['ESTIMATE', 'UNITS IN STRUCTURE', 'TOTAL HOUSING UNITS', '2 UNITS']",SELECTED HOUSING CHARACTERISTICS,int,DP04,0.0,True,2019.0,"hill_14, miami_dade_14, orange_14, hill_19, miami_dade_19, orange_19",True,True,True,True,"['ESTIMATE', 'TOTAL HOUSING UNITS', 'UNITS IN STRUCTURE', '2 UNITS']",[],[]</t>
  </si>
  <si>
    <t>2910,DP04_0025PM,"['PERCENT MARGIN OF ERROR', 'YEAR STRUCTURE BUILT', 'TOTAL HOUSING UNITS', 'BUILT 1939 OR EARLIER']",SELECTED HOUSING CHARACTERISTICS,float,DP04,0.0,True,2014.0,"['PERCENT MARGIN OF ERROR', 'YEAR STRUCTURE BUILT', 'TOTAL HOUSING UNITS', 'BUILT 1940 TO 1949']",SELECTED HOUSING CHARACTERISTICS,float,DP04,0.0,True,2019.0,,True,True,True,False,"['PERCENT MARGIN OF ERROR', 'TOTAL HOUSING UNITS', 'YEAR STRUCTURE BUILT']",['BUILT 1939 OR EARLIER'],['BUILT 1940 TO 1949']</t>
  </si>
  <si>
    <t>2911,DP04_0012MA,"['ANNOTATION OF MARGIN OF ERROR', 'UNITS IN STRUCTURE', 'TOTAL HOUSING UNITS', '10 TO 19 UNITS']",SELECTED HOUSING CHARACTERISTICS,string,DP04,0.0,True,2014.0,"['ANNOTATION OF MARGIN OF ERROR', 'UNITS IN STRUCTURE', 'TOTAL HOUSING UNITS', '10 TO 19 UNITS']",SELECTED HOUSING CHARACTERISTICS,string,DP04,0.0,True,2019.0,,True,True,True,True,"['ANNOTATION OF MARGIN OF ERROR', 'TOTAL HOUSING UNITS', '10 TO 19 UNITS', 'UNITS IN STRUCTURE']",[],[]</t>
  </si>
  <si>
    <t>2912,DP04_0025PE,"['PERCENT', 'YEAR STRUCTURE BUILT', 'TOTAL HOUSING UNITS', 'BUILT 1939 OR EARLIER']",SELECTED HOUSING CHARACTERISTICS,float,DP04,0.0,True,2014.0,"['PERCENT', 'YEAR STRUCTURE BUILT', 'TOTAL HOUSING UNITS', 'BUILT 1940 TO 1949']",SELECTED HOUSING CHARACTERISTICS,float,DP04,0.0,True,2019.0,"hill_14, miami_dade_14, orange_14, hill_19, miami_dade_19, orange_19",True,True,True,False,"['TOTAL HOUSING UNITS', 'PERCENT', 'YEAR STRUCTURE BUILT']",['BUILT 1939 OR EARLIER'],['BUILT 1940 TO 1949']</t>
  </si>
  <si>
    <t>2913,DP04_0024PEA,"['ANNOTATION OF PERCENT', 'YEAR STRUCTURE BUILT', 'TOTAL HOUSING UNITS', 'BUILT 1940 TO 1949']",SELECTED HOUSING CHARACTERISTICS,string,DP04,0.0,True,2014.0,"['ANNOTATION OF PERCENT', 'YEAR STRUCTURE BUILT', 'TOTAL HOUSING UNITS', 'BUILT 1950 TO 1959']",SELECTED HOUSING CHARACTERISTICS,string,DP04,0.0,True,2019.0,,True,True,True,False,"['TOTAL HOUSING UNITS', 'ANNOTATION OF PERCENT', 'YEAR STRUCTURE BUILT']",['BUILT 1940 TO 1949'],['BUILT 1950 TO 1959']</t>
  </si>
  <si>
    <t>2914,DP04_0008M,"['MARGIN OF ERROR', 'UNITS IN STRUCTURE', 'TOTAL HOUSING UNITS', '1-UNIT, ATTACHED']",SELECTED HOUSING CHARACTERISTICS,int,DP04,0.0,True,2014.0,"['MARGIN OF ERROR', 'UNITS IN STRUCTURE', 'TOTAL HOUSING UNITS', '1-UNIT, ATTACHED']",SELECTED HOUSING CHARACTERISTICS,int,DP04,0.0,True,2019.0,,True,True,True,True,"['1-UNIT, ATTACHED', 'TOTAL HOUSING UNITS', 'UNITS IN STRUCTURE', 'MARGIN OF ERROR']",[],[]</t>
  </si>
  <si>
    <t>2915,DP04_0008E,"['ESTIMATE', 'UNITS IN STRUCTURE', 'TOTAL HOUSING UNITS', '1-UNIT, ATTACHED']",SELECTED HOUSING CHARACTERISTICS,int,DP04,0.0,True,2014.0,"['ESTIMATE', 'UNITS IN STRUCTURE', 'TOTAL HOUSING UNITS', '1-UNIT, ATTACHED']",SELECTED HOUSING CHARACTERISTICS,int,DP04,0.0,True,2019.0,"hill_14, miami_dade_14, orange_14, hill_19, miami_dade_19, orange_19",True,True,True,True,"['1-UNIT, ATTACHED', 'ESTIMATE', 'TOTAL HOUSING UNITS', 'UNITS IN STRUCTURE']",[],[]</t>
  </si>
  <si>
    <t>2916,DP04_0069MA,"['ANNOTATION OF MARGIN OF ERROR', 'HOUSE HEATING FUEL', 'OCCUPIED HOUSING UNITS', 'OTHER FUEL']",SELECTED HOUSING CHARACTERISTICS,string,DP04,0.0,True,2014.0,"['ANNOTATION OF MARGIN OF ERROR', 'HOUSE HEATING FUEL', 'OCCUPIED HOUSING UNITS', 'SOLAR ENERGY']",SELECTED HOUSING CHARACTERISTICS,string,DP04,0.0,True,2019.0,,True,True,True,False,"['HOUSE HEATING FUEL', 'OCCUPIED HOUSING UNITS', 'ANNOTATION OF MARGIN OF ERROR']",['OTHER FUEL'],['SOLAR ENERGY']</t>
  </si>
  <si>
    <t>2917,DP04_0003M,"['MARGIN OF ERROR', 'HOUSING OCCUPANCY', 'TOTAL HOUSING UNITS', 'VACANT HOUSING UNITS']",SELECTED HOUSING CHARACTERISTICS,int,DP04,0.0,True,2014.0,"['MARGIN OF ERROR', 'HOUSING OCCUPANCY', 'TOTAL HOUSING UNITS', 'VACANT HOUSING UNITS']",SELECTED HOUSING CHARACTERISTICS,int,DP04,0.0,True,2019.0,,True,True,True,True,"['VACANT HOUSING UNITS', 'TOTAL HOUSING UNITS', 'HOUSING OCCUPANCY', 'MARGIN OF ERROR']",[],[]</t>
  </si>
  <si>
    <t>2918,DP04_0136M,"['MARGIN OF ERROR', 'GROSS RENT AS A PERCENTAGE OF HOUSEHOLD INCOME (GRAPI)', 'OCCUPIED UNITS PAYING RENT (EXCLUDING UNITS WHERE GRAPI CANNOT BE COMPUTED)', '15.0 TO 19.9 PERCENT']",SELECTED HOUSING CHARACTERISTICS,int,DP04,0.0,True,2014.0,"['MARGIN OF ERROR', 'GROSS RENT AS A PERCENTAGE OF HOUSEHOLD INCOME (GRAPI)', 'OCCUPIED UNITS PAYING RENT (EXCLUDING UNITS WHERE GRAPI CANNOT BE COMPUTED)']",SELECTED HOUSING CHARACTERISTICS,int,DP04,0.0,True,2019.0,,True,True,True,False,"['OCCUPIED UNITS PAYING RENT (EXCLUDING UNITS WHERE GRAPI CANNOT BE COMPUTED)', 'MARGIN OF ERROR', 'GROSS RENT AS A PERCENTAGE OF HOUSEHOLD INCOME (GRAPI)']",['15.0 TO 19.9 PERCENT'],[]</t>
  </si>
  <si>
    <t>2919,DP04_0003E,"['ESTIMATE', 'HOUSING OCCUPANCY', 'TOTAL HOUSING UNITS', 'VACANT HOUSING UNITS']",SELECTED HOUSING CHARACTERISTICS,int,DP04,0.0,True,2014.0,"['ESTIMATE', 'HOUSING OCCUPANCY', 'TOTAL HOUSING UNITS', 'VACANT HOUSING UNITS']",SELECTED HOUSING CHARACTERISTICS,int,DP04,0.0,True,2019.0,"hill_14, miami_dade_14, orange_14, hill_19, miami_dade_19, orange_19",True,True,True,True,"['VACANT HOUSING UNITS', 'ESTIMATE', 'TOTAL HOUSING UNITS', 'HOUSING OCCUPANCY']",[],[]</t>
  </si>
  <si>
    <t>2920,DP04_0136E,"['ESTIMATE', 'GROSS RENT AS A PERCENTAGE OF HOUSEHOLD INCOME (GRAPI)', 'OCCUPIED UNITS PAYING RENT (EXCLUDING UNITS WHERE GRAPI CANNOT BE COMPUTED)', '15.0 TO 19.9 PERCENT']",SELECTED HOUSING CHARACTERISTICS,int,DP04,0.0,True,2014.0,"['ESTIMATE', 'GROSS RENT AS A PERCENTAGE OF HOUSEHOLD INCOME (GRAPI)', 'OCCUPIED UNITS PAYING RENT (EXCLUDING UNITS WHERE GRAPI CANNOT BE COMPUTED)']",SELECTED HOUSING CHARACTERISTICS,int,DP04,0.0,True,2019.0,"hill_14, miami_dade_14, orange_14, hill_19, miami_dade_19, orange_19",True,True,True,False,"['OCCUPIED UNITS PAYING RENT (EXCLUDING UNITS WHERE GRAPI CANNOT BE COMPUTED)', 'ESTIMATE', 'GROSS RENT AS A PERCENTAGE OF HOUSEHOLD INCOME (GRAPI)']",['15.0 TO 19.9 PERCENT'],[]</t>
  </si>
  <si>
    <t>2921,DP04_0074EA,"['ANNOTATION OF ESTIMATE', 'SELECTED CHARACTERISTICS', 'OCCUPIED HOUSING UNITS', 'NO TELEPHONE SERVICE AVAILABLE']",SELECTED HOUSING CHARACTERISTICS,string,DP04,0.0,True,2014.0,"['ANNOTATION OF ESTIMATE', 'SELECTED CHARACTERISTICS', 'OCCUPIED HOUSING UNITS', 'LACKING COMPLETE KITCHEN FACILITIES']",SELECTED HOUSING CHARACTERISTICS,string,DP04,0.0,True,2019.0,,True,True,True,False,"['OCCUPIED HOUSING UNITS', 'ANNOTATION OF ESTIMATE', 'SELECTED CHARACTERISTICS']",['NO TELEPHONE SERVICE AVAILABLE'],['LACKING COMPLETE KITCHEN FACILITIES']</t>
  </si>
  <si>
    <t>2922,DP04_0126PEA,"['ANNOTATION OF PERCENT', 'GROSS RENT', 'OCCUPIED UNITS PAYING RENT', '$200 TO $299']",SELECTED HOUSING CHARACTERISTICS,string,DP04,0.0,True,2014.0,"['ANNOTATION OF PERCENT', 'GROSS RENT', 'OCCUPIED UNITS PAYING RENT']",SELECTED HOUSING CHARACTERISTICS,string,DP04,0.0,True,2019.0,,True,True,True,False,"['OCCUPIED UNITS PAYING RENT', 'GROSS RENT', 'ANNOTATION OF PERCENT']",['$200 TO $299'],[]</t>
  </si>
  <si>
    <t>2923,DP04_0135M,"['MARGIN OF ERROR', 'GROSS RENT AS A PERCENTAGE OF HOUSEHOLD INCOME (GRAPI)', 'OCCUPIED UNITS PAYING RENT (EXCLUDING UNITS WHERE GRAPI CANNOT BE COMPUTED)', 'LESS THAN 15.0 PERCENT']",SELECTED HOUSING CHARACTERISTICS,int,DP04,0.0,True,2014.0,"['MARGIN OF ERROR', 'GROSS RENT', 'OCCUPIED UNITS PAYING RENT', 'NO RENT PAID']",SELECTED HOUSING CHARACTERISTICS,int,DP04,0.0,True,2019.0,,True,True,True,False,['MARGIN OF ERROR'],"['OCCUPIED UNITS PAYING RENT (EXCLUDING UNITS WHERE GRAPI CANNOT BE COMPUTED)', 'LESS THAN 15.0 PERCENT', 'GROSS RENT AS A PERCENTAGE OF HOUSEHOLD INCOME (GRAPI)']","['OCCUPIED UNITS PAYING RENT', 'NO RENT PAID', 'GROSS RENT']"</t>
  </si>
  <si>
    <t>2924,DP04_0002M,"['MARGIN OF ERROR', 'HOUSING OCCUPANCY', 'TOTAL HOUSING UNITS', 'OCCUPIED HOUSING UNITS']",SELECTED HOUSING CHARACTERISTICS,int,DP04,0.0,True,2014.0,"['MARGIN OF ERROR', 'HOUSING OCCUPANCY', 'TOTAL HOUSING UNITS', 'OCCUPIED HOUSING UNITS']",SELECTED HOUSING CHARACTERISTICS,int,DP04,0.0,True,2019.0,,True,True,True,True,"['OCCUPIED HOUSING UNITS', 'TOTAL HOUSING UNITS', 'HOUSING OCCUPANCY', 'MARGIN OF ERROR']",[],[]</t>
  </si>
  <si>
    <t>2925,DP04_0114PMA,"['ANNOTATION OF PERCENT MARGIN OF ERROR', 'SELECTED MONTHLY OWNER COSTS AS A PERCENTAGE OF HOUSEHOLD INCOME (SMOCAPI)', 'NOT COMPUTED']",SELECTED HOUSING CHARACTERISTICS,string,DP04,0.0,True,2014.0,"['ANNOTATION OF PERCENT MARGIN OF ERROR', 'SELECTED MONTHLY OWNER COSTS AS A PERCENTAGE OF HOUSEHOLD INCOME (SMOCAPI)', 'HOUSING UNITS WITH A MORTGAGE (EXCLUDING UNITS WHERE SMOCAPI CANNOT BE COMPUTED)', '30.0 TO 34.9 PERCENT']",SELECTED HOUSING CHARACTERISTICS,string,DP04,0.0,True,2019.0,,True,True,True,False,"['SELECTED MONTHLY OWNER COSTS AS A PERCENTAGE OF HOUSEHOLD INCOME (SMOCAPI)', 'ANNOTATION OF PERCENT MARGIN OF ERROR']",['NOT COMPUTED'],"['HOUSING UNITS WITH A MORTGAGE (EXCLUDING UNITS WHERE SMOCAPI CANNOT BE COMPUTED)', '30.0 TO 34.9 PERCENT']"</t>
  </si>
  <si>
    <t>2926,DP04_0135E,"['ESTIMATE', 'GROSS RENT AS A PERCENTAGE OF HOUSEHOLD INCOME (GRAPI)', 'OCCUPIED UNITS PAYING RENT (EXCLUDING UNITS WHERE GRAPI CANNOT BE COMPUTED)', 'LESS THAN 15.0 PERCENT']",SELECTED HOUSING CHARACTERISTICS,int,DP04,0.0,True,2014.0,"['ESTIMATE', 'GROSS RENT', 'OCCUPIED UNITS PAYING RENT', 'NO RENT PAID']",SELECTED HOUSING CHARACTERISTICS,int,DP04,0.0,True,2019.0,"hill_14, miami_dade_14, orange_14, hill_19, miami_dade_19, orange_19",True,True,True,False,['ESTIMATE'],"['OCCUPIED UNITS PAYING RENT (EXCLUDING UNITS WHERE GRAPI CANNOT BE COMPUTED)', 'LESS THAN 15.0 PERCENT', 'GROSS RENT AS A PERCENTAGE OF HOUSEHOLD INCOME (GRAPI)']","['OCCUPIED UNITS PAYING RENT', 'NO RENT PAID', 'GROSS RENT']"</t>
  </si>
  <si>
    <t>2927,DP04_0002E,"['ESTIMATE', 'HOUSING OCCUPANCY', 'TOTAL HOUSING UNITS', 'OCCUPIED HOUSING UNITS']",SELECTED HOUSING CHARACTERISTICS,int,DP04,0.0,True,2014.0,"['ESTIMATE', 'HOUSING OCCUPANCY', 'TOTAL HOUSING UNITS', 'OCCUPIED HOUSING UNITS']",SELECTED HOUSING CHARACTERISTICS,int,DP04,0.0,True,2019.0,"hill_14, miami_dade_14, orange_14, hill_19, miami_dade_19, orange_19",True,True,True,True,"['HOUSING OCCUPANCY', 'OCCUPIED HOUSING UNITS', 'TOTAL HOUSING UNITS', 'ESTIMATE']",[],[]</t>
  </si>
  <si>
    <t>2928,DP04_0056PM,"['PERCENT MARGIN OF ERROR', 'VEHICLES AVAILABLE', 'OCCUPIED HOUSING UNITS']",SELECTED HOUSING CHARACTERISTICS,int,DP04,0.0,True,2014.0,"['PERCENT MARGIN OF ERROR', 'YEAR HOUSEHOLDER MOVED INTO UNIT', 'OCCUPIED HOUSING UNITS', 'MOVED IN 1989 AND EARLIER']",SELECTED HOUSING CHARACTERISTICS,float,DP04,0.0,True,2019.0,,True,False,True,False,"['PERCENT MARGIN OF ERROR', 'OCCUPIED HOUSING UNITS']",['VEHICLES AVAILABLE'],"['MOVED IN 1989 AND EARLIER', 'YEAR HOUSEHOLDER MOVED INTO UNIT']"</t>
  </si>
  <si>
    <t>2929,DP04_0043MA,"['ANNOTATION OF MARGIN OF ERROR', 'BEDROOMS', 'TOTAL HOUSING UNITS', '5 OR MORE BEDROOMS']",SELECTED HOUSING CHARACTERISTICS,string,DP04,0.0,True,2014.0,"['ANNOTATION OF MARGIN OF ERROR', 'BEDROOMS', 'TOTAL HOUSING UNITS', '4 BEDROOMS']",SELECTED HOUSING CHARACTERISTICS,string,DP04,0.0,True,2019.0,,True,True,True,False,"['BEDROOMS', 'TOTAL HOUSING UNITS', 'ANNOTATION OF MARGIN OF ERROR']",['5 OR MORE BEDROOMS'],['4 BEDROOMS']</t>
  </si>
  <si>
    <t>2930,DP04_0012PEA,"['ANNOTATION OF PERCENT', 'UNITS IN STRUCTURE', 'TOTAL HOUSING UNITS', '10 TO 19 UNITS']",SELECTED HOUSING CHARACTERISTICS,string,DP04,0.0,True,2014.0,"['ANNOTATION OF PERCENT', 'UNITS IN STRUCTURE', 'TOTAL HOUSING UNITS', '10 TO 19 UNITS']",SELECTED HOUSING CHARACTERISTICS,string,DP04,0.0,True,2019.0,,True,True,True,True,"['UNITS IN STRUCTURE', 'TOTAL HOUSING UNITS', '10 TO 19 UNITS', 'ANNOTATION OF PERCENT']",[],[]</t>
  </si>
  <si>
    <t>2931,DP04_0064PMA,"['ANNOTATION OF PERCENT MARGIN OF ERROR', 'HOUSE HEATING FUEL', 'OCCUPIED HOUSING UNITS', 'ELECTRICITY']",SELECTED HOUSING CHARACTERISTICS,string,DP04,0.0,True,2014.0,"['ANNOTATION OF PERCENT MARGIN OF ERROR', 'HOUSE HEATING FUEL', 'OCCUPIED HOUSING UNITS', 'BOTTLED, TANK, OR LP GAS']",SELECTED HOUSING CHARACTERISTICS,string,DP04,0.0,True,2019.0,,True,True,True,False,"['HOUSE HEATING FUEL', 'OCCUPIED HOUSING UNITS', 'ANNOTATION OF PERCENT MARGIN OF ERROR']",['ELECTRICITY'],"['BOTTLED, TANK, OR LP GAS']"</t>
  </si>
  <si>
    <t>2932,DP04_0056PE,"['PERCENT', 'VEHICLES AVAILABLE', 'OCCUPIED HOUSING UNITS']",SELECTED HOUSING CHARACTERISTICS,int,DP04,0.0,True,2014.0,"['PERCENT', 'YEAR HOUSEHOLDER MOVED INTO UNIT', 'OCCUPIED HOUSING UNITS', 'MOVED IN 1989 AND EARLIER']",SELECTED HOUSING CHARACTERISTICS,float,DP04,0.0,True,2019.0,"hill_14, miami_dade_14, orange_14, hill_19, miami_dade_19, orange_19",True,False,True,False,"['OCCUPIED HOUSING UNITS', 'PERCENT']",['VEHICLES AVAILABLE'],"['MOVED IN 1989 AND EARLIER', 'YEAR HOUSEHOLDER MOVED INTO UNIT']"</t>
  </si>
  <si>
    <t>2933,DP04_0138M,"['MARGIN OF ERROR', 'GROSS RENT AS A PERCENTAGE OF HOUSEHOLD INCOME (GRAPI)', 'OCCUPIED UNITS PAYING RENT (EXCLUDING UNITS WHERE GRAPI CANNOT BE COMPUTED)', '25.0 TO 29.9 PERCENT']",SELECTED HOUSING CHARACTERISTICS,int,DP04,0.0,True,2014.0,"['MARGIN OF ERROR', 'GROSS RENT AS A PERCENTAGE OF HOUSEHOLD INCOME (GRAPI)', 'OCCUPIED UNITS PAYING RENT (EXCLUDING UNITS WHERE GRAPI CANNOT BE COMPUTED)', '15.0 TO 19.9 PERCENT']",SELECTED HOUSING CHARACTERISTICS,int,DP04,0.0,True,2019.0,,True,True,True,False,"['OCCUPIED UNITS PAYING RENT (EXCLUDING UNITS WHERE GRAPI CANNOT BE COMPUTED)', 'MARGIN OF ERROR', 'GROSS RENT AS A PERCENTAGE OF HOUSEHOLD INCOME (GRAPI)']",['25.0 TO 29.9 PERCENT'],['15.0 TO 19.9 PERCENT']</t>
  </si>
  <si>
    <t>2934,DP04_0005M,"['MARGIN OF ERROR', 'HOUSING OCCUPANCY', 'RENTAL VACANCY RATE']",SELECTED HOUSING CHARACTERISTICS,float,DP04,0.0,True,2014.0,"['MARGIN OF ERROR', 'HOUSING OCCUPANCY', 'TOTAL HOUSING UNITS', 'RENTAL VACANCY RATE']",SELECTED HOUSING CHARACTERISTICS,float,DP04,0.0,True,2019.0,,True,True,True,False,"['HOUSING OCCUPANCY', 'RENTAL VACANCY RATE', 'MARGIN OF ERROR']",[],['TOTAL HOUSING UNITS']</t>
  </si>
  <si>
    <t>2935,DP04_0138PEA,"['ANNOTATION OF PERCENT', 'GROSS RENT AS A PERCENTAGE OF HOUSEHOLD INCOME (GRAPI)', 'OCCUPIED UNITS PAYING RENT (EXCLUDING UNITS WHERE GRAPI CANNOT BE COMPUTED)', '25.0 TO 29.9 PERCENT']",SELECTED HOUSING CHARACTERISTICS,string,DP04,0.0,True,2014.0,"['ANNOTATION OF PERCENT', 'GROSS RENT AS A PERCENTAGE OF HOUSEHOLD INCOME (GRAPI)', 'OCCUPIED UNITS PAYING RENT (EXCLUDING UNITS WHERE GRAPI CANNOT BE COMPUTED)', '15.0 TO 19.9 PERCENT']",SELECTED HOUSING CHARACTERISTICS,string,DP04,0.0,True,2019.0,,True,True,True,False,"['OCCUPIED UNITS PAYING RENT (EXCLUDING UNITS WHERE GRAPI CANNOT BE COMPUTED)', 'ANNOTATION OF PERCENT', 'GROSS RENT AS A PERCENTAGE OF HOUSEHOLD INCOME (GRAPI)']",['25.0 TO 29.9 PERCENT'],['15.0 TO 19.9 PERCENT']</t>
  </si>
  <si>
    <t>2936,DP04_0132PE,"['PERCENT', 'GROSS RENT', 'OCCUPIED UNITS PAYING RENT', 'MEDIAN (DOLLARS)']",SELECTED HOUSING CHARACTERISTICS,int,DP04,0.0,True,2014.0,"['PERCENT', 'GROSS RENT', 'OCCUPIED UNITS PAYING RENT', '$2,500 TO $2,999']",SELECTED HOUSING CHARACTERISTICS,float,DP04,0.0,True,2019.0,"hill_14, miami_dade_14, orange_14, hill_19, miami_dade_19, orange_19",True,False,True,False,"['PERCENT', 'OCCUPIED UNITS PAYING RENT', 'GROSS RENT']",['MEDIAN (DOLLARS)'],"['$2,500 TO $2,999']"</t>
  </si>
  <si>
    <t>2937,DP04_0138E,"['ESTIMATE', 'GROSS RENT AS A PERCENTAGE OF HOUSEHOLD INCOME (GRAPI)', 'OCCUPIED UNITS PAYING RENT (EXCLUDING UNITS WHERE GRAPI CANNOT BE COMPUTED)', '25.0 TO 29.9 PERCENT']",SELECTED HOUSING CHARACTERISTICS,int,DP04,0.0,True,2014.0,"['ESTIMATE', 'GROSS RENT AS A PERCENTAGE OF HOUSEHOLD INCOME (GRAPI)', 'OCCUPIED UNITS PAYING RENT (EXCLUDING UNITS WHERE GRAPI CANNOT BE COMPUTED)', '15.0 TO 19.9 PERCENT']",SELECTED HOUSING CHARACTERISTICS,int,DP04,0.0,True,2019.0,"hill_14, miami_dade_14, orange_14, hill_19, miami_dade_19, orange_19",True,True,True,False,"['OCCUPIED UNITS PAYING RENT (EXCLUDING UNITS WHERE GRAPI CANNOT BE COMPUTED)', 'ESTIMATE', 'GROSS RENT AS A PERCENTAGE OF HOUSEHOLD INCOME (GRAPI)']",['25.0 TO 29.9 PERCENT'],['15.0 TO 19.9 PERCENT']</t>
  </si>
  <si>
    <t>2938,DP04_0005E,"['ESTIMATE', 'HOUSING OCCUPANCY', 'RENTAL VACANCY RATE']",SELECTED HOUSING CHARACTERISTICS,float,DP04,0.0,True,2014.0,"['ESTIMATE', 'HOUSING OCCUPANCY', 'TOTAL HOUSING UNITS', 'RENTAL VACANCY RATE']",SELECTED HOUSING CHARACTERISTICS,float,DP04,0.0,True,2019.0,"hill_14, miami_dade_14, orange_14, hill_19, miami_dade_19, orange_19",True,True,True,False,"['HOUSING OCCUPANCY', 'ESTIMATE', 'RENTAL VACANCY RATE']",[],['TOTAL HOUSING UNITS']</t>
  </si>
  <si>
    <t>2939,DP04_0132PM,"['PERCENT MARGIN OF ERROR', 'GROSS RENT', 'OCCUPIED UNITS PAYING RENT', 'MEDIAN (DOLLARS)']",SELECTED HOUSING CHARACTERISTICS,int,DP04,0.0,True,2014.0,"['PERCENT MARGIN OF ERROR', 'GROSS RENT', 'OCCUPIED UNITS PAYING RENT', '$2,500 TO $2,999']",SELECTED HOUSING CHARACTERISTICS,float,DP04,0.0,True,2019.0,,True,False,True,False,"['OCCUPIED UNITS PAYING RENT', 'PERCENT MARGIN OF ERROR', 'GROSS RENT']",['MEDIAN (DOLLARS)'],"['$2,500 TO $2,999']"</t>
  </si>
  <si>
    <t>2940,DP04_0069PM,"['PERCENT MARGIN OF ERROR', 'HOUSE HEATING FUEL', 'OCCUPIED HOUSING UNITS', 'OTHER FUEL']",SELECTED HOUSING CHARACTERISTICS,float,DP04,0.0,True,2014.0,"['PERCENT MARGIN OF ERROR', 'HOUSE HEATING FUEL', 'OCCUPIED HOUSING UNITS', 'SOLAR ENERGY']",SELECTED HOUSING CHARACTERISTICS,float,DP04,0.0,True,2019.0,,True,True,True,False,"['PERCENT MARGIN OF ERROR', 'OCCUPIED HOUSING UNITS', 'HOUSE HEATING FUEL']",['OTHER FUEL'],['SOLAR ENERGY']</t>
  </si>
  <si>
    <t>2941,DP04_0069PE,"['PERCENT', 'HOUSE HEATING FUEL', 'OCCUPIED HOUSING UNITS', 'OTHER FUEL']",SELECTED HOUSING CHARACTERISTICS,float,DP04,0.0,True,2014.0,"['PERCENT', 'HOUSE HEATING FUEL', 'OCCUPIED HOUSING UNITS', 'SOLAR ENERGY']",SELECTED HOUSING CHARACTERISTICS,float,DP04,0.0,True,2019.0,"hill_14, miami_dade_14, orange_14, hill_19, miami_dade_19, orange_19",True,True,True,False,"['HOUSE HEATING FUEL', 'OCCUPIED HOUSING UNITS', 'PERCENT']",['OTHER FUEL'],['SOLAR ENERGY']</t>
  </si>
  <si>
    <t>2942,DP04_0056MA,"['ANNOTATION OF MARGIN OF ERROR', 'VEHICLES AVAILABLE', 'OCCUPIED HOUSING UNITS']",SELECTED HOUSING CHARACTERISTICS,string,DP04,0.0,True,2014.0,"['ANNOTATION OF MARGIN OF ERROR', 'YEAR HOUSEHOLDER MOVED INTO UNIT', 'OCCUPIED HOUSING UNITS', 'MOVED IN 1989 AND EARLIER']",SELECTED HOUSING CHARACTERISTICS,string,DP04,0.0,True,2019.0,,True,True,True,False,"['OCCUPIED HOUSING UNITS', 'ANNOTATION OF MARGIN OF ERROR']",['VEHICLES AVAILABLE'],"['MOVED IN 1989 AND EARLIER', 'YEAR HOUSEHOLDER MOVED INTO UNIT']"</t>
  </si>
  <si>
    <t>2943,DP04_0137M,"['MARGIN OF ERROR', 'GROSS RENT AS A PERCENTAGE OF HOUSEHOLD INCOME (GRAPI)', 'OCCUPIED UNITS PAYING RENT (EXCLUDING UNITS WHERE GRAPI CANNOT BE COMPUTED)', '20.0 TO 24.9 PERCENT']",SELECTED HOUSING CHARACTERISTICS,int,DP04,0.0,True,2014.0,"['MARGIN OF ERROR', 'GROSS RENT AS A PERCENTAGE OF HOUSEHOLD INCOME (GRAPI)', 'OCCUPIED UNITS PAYING RENT (EXCLUDING UNITS WHERE GRAPI CANNOT BE COMPUTED)', 'LESS THAN 15.0 PERCENT']",SELECTED HOUSING CHARACTERISTICS,int,DP04,0.0,True,2019.0,,True,True,True,False,"['OCCUPIED UNITS PAYING RENT (EXCLUDING UNITS WHERE GRAPI CANNOT BE COMPUTED)', 'MARGIN OF ERROR', 'GROSS RENT AS A PERCENTAGE OF HOUSEHOLD INCOME (GRAPI)']",['20.0 TO 24.9 PERCENT'],['LESS THAN 15.0 PERCENT']</t>
  </si>
  <si>
    <t>2944,DP04_0076PMA,"['ANNOTATION OF PERCENT MARGIN OF ERROR', 'OCCUPANTS PER ROOM', 'OCCUPIED HOUSING UNITS', '1.00 OR LESS']",SELECTED HOUSING CHARACTERISTICS,string,DP04,0.0,True,2014.0,"['ANNOTATION OF PERCENT MARGIN OF ERROR', 'OCCUPANTS PER ROOM', 'OCCUPIED HOUSING UNITS']",SELECTED HOUSING CHARACTERISTICS,string,DP04,0.0,True,2019.0,,True,True,True,False,"['OCCUPIED HOUSING UNITS', 'ANNOTATION OF PERCENT MARGIN OF ERROR', 'OCCUPANTS PER ROOM']",['1.00 OR LESS'],[]</t>
  </si>
  <si>
    <t>2945,DP04_0004M,"['MARGIN OF ERROR', 'HOUSING OCCUPANCY', 'HOMEOWNER VACANCY RATE']",SELECTED HOUSING CHARACTERISTICS,float,DP04,0.0,True,2014.0,"['MARGIN OF ERROR', 'HOUSING OCCUPANCY', 'TOTAL HOUSING UNITS', 'HOMEOWNER VACANCY RATE']",SELECTED HOUSING CHARACTERISTICS,float,DP04,0.0,True,2019.0,,True,True,True,False,"['HOMEOWNER VACANCY RATE', 'HOUSING OCCUPANCY', 'MARGIN OF ERROR']",[],['TOTAL HOUSING UNITS']</t>
  </si>
  <si>
    <t>2946,DP04_0137E,"['ESTIMATE', 'GROSS RENT AS A PERCENTAGE OF HOUSEHOLD INCOME (GRAPI)', 'OCCUPIED UNITS PAYING RENT (EXCLUDING UNITS WHERE GRAPI CANNOT BE COMPUTED)', '20.0 TO 24.9 PERCENT']",SELECTED HOUSING CHARACTERISTICS,int,DP04,0.0,True,2014.0,"['ESTIMATE', 'GROSS RENT AS A PERCENTAGE OF HOUSEHOLD INCOME (GRAPI)', 'OCCUPIED UNITS PAYING RENT (EXCLUDING UNITS WHERE GRAPI CANNOT BE COMPUTED)', 'LESS THAN 15.0 PERCENT']",SELECTED HOUSING CHARACTERISTICS,int,DP04,0.0,True,2019.0,"hill_14, miami_dade_14, orange_14, hill_19, miami_dade_19, orange_19",True,True,True,False,"['OCCUPIED UNITS PAYING RENT (EXCLUDING UNITS WHERE GRAPI CANNOT BE COMPUTED)', 'ESTIMATE', 'GROSS RENT AS A PERCENTAGE OF HOUSEHOLD INCOME (GRAPI)']",['20.0 TO 24.9 PERCENT'],['LESS THAN 15.0 PERCENT']</t>
  </si>
  <si>
    <t>2947,DP04_0004E,"['ESTIMATE', 'HOUSING OCCUPANCY', 'HOMEOWNER VACANCY RATE']",SELECTED HOUSING CHARACTERISTICS,float,DP04,0.0,True,2014.0,"['ESTIMATE', 'HOUSING OCCUPANCY', 'TOTAL HOUSING UNITS', 'HOMEOWNER VACANCY RATE']",SELECTED HOUSING CHARACTERISTICS,float,DP04,0.0,True,2019.0,"hill_14, miami_dade_14, orange_14, hill_19, miami_dade_19, orange_19",True,True,True,False,"['ESTIMATE', 'HOMEOWNER VACANCY RATE', 'HOUSING OCCUPANCY']",[],['TOTAL HOUSING UNITS']</t>
  </si>
  <si>
    <t>2948,DP04_0102PMA,"['ANNOTATION OF PERCENT MARGIN OF ERROR', 'SELECTED MONTHLY OWNER COSTS (SMOC)', 'HOUSING UNITS WITHOUT A MORTGAGE', 'LESS THAN $100']",SELECTED HOUSING CHARACTERISTICS,string,DP04,0.0,True,2014.0,"['ANNOTATION OF PERCENT MARGIN OF ERROR', 'SELECTED MONTHLY OWNER COSTS (SMOC)', 'HOUSING UNITS WITHOUT A MORTGAGE']",SELECTED HOUSING CHARACTERISTICS,string,DP04,0.0,True,2019.0,,True,True,True,False,"['ANNOTATION OF PERCENT MARGIN OF ERROR', 'SELECTED MONTHLY OWNER COSTS (SMOC)', 'HOUSING UNITS WITHOUT A MORTGAGE']",['LESS THAN $100'],[]</t>
  </si>
  <si>
    <t>2949,DP04_0027PEA,"['ANNOTATION OF PERCENT', 'ROOMS', 'TOTAL HOUSING UNITS', '1 ROOM']",SELECTED HOUSING CHARACTERISTICS,string,DP04,0.0,True,2014.0,"['ANNOTATION OF PERCENT', 'ROOMS', 'TOTAL HOUSING UNITS']",SELECTED HOUSING CHARACTERISTICS,string,DP04,0.0,True,2019.0,,True,True,True,False,"['TOTAL HOUSING UNITS', 'ANNOTATION OF PERCENT', 'ROOMS']",['1 ROOM'],[]</t>
  </si>
  <si>
    <t>2950,DP04_0043PM,"['PERCENT MARGIN OF ERROR', 'BEDROOMS', 'TOTAL HOUSING UNITS', '5 OR MORE BEDROOMS']",SELECTED HOUSING CHARACTERISTICS,float,DP04,0.0,True,2014.0,"['PERCENT MARGIN OF ERROR', 'BEDROOMS', 'TOTAL HOUSING UNITS', '4 BEDROOMS']",SELECTED HOUSING CHARACTERISTICS,float,DP04,0.0,True,2019.0,,True,True,True,False,"['PERCENT MARGIN OF ERROR', 'BEDROOMS', 'TOTAL HOUSING UNITS']",['5 OR MORE BEDROOMS'],['4 BEDROOMS']</t>
  </si>
  <si>
    <t>2951,DP04_0128EA,"['ANNOTATION OF ESTIMATE', 'GROSS RENT', 'OCCUPIED UNITS PAYING RENT', '$500 TO $749']",SELECTED HOUSING CHARACTERISTICS,string,DP04,0.0,True,2014.0,"['ANNOTATION OF ESTIMATE', 'GROSS RENT', 'OCCUPIED UNITS PAYING RENT', '$500 TO $999']",SELECTED HOUSING CHARACTERISTICS,string,DP04,0.0,True,2019.0,,True,True,True,False,"['OCCUPIED UNITS PAYING RENT', 'ANNOTATION OF ESTIMATE', 'GROSS RENT']",['$500 TO $749'],['$500 TO $999']</t>
  </si>
  <si>
    <t>2952,DP04_0030MA,"['ANNOTATION OF MARGIN OF ERROR', 'ROOMS', 'TOTAL HOUSING UNITS', '4 ROOMS']",SELECTED HOUSING CHARACTERISTICS,string,DP04,0.0,True,2014.0,"['ANNOTATION OF MARGIN OF ERROR', 'ROOMS', 'TOTAL HOUSING UNITS', '3 ROOMS']",SELECTED HOUSING CHARACTERISTICS,string,DP04,0.0,True,2019.0,,True,True,True,False,"['TOTAL HOUSING UNITS', 'ANNOTATION OF MARGIN OF ERROR', 'ROOMS']",['4 ROOMS'],['3 ROOMS']</t>
  </si>
  <si>
    <t>2953,DP04_0043PE,"['PERCENT', 'BEDROOMS', 'TOTAL HOUSING UNITS', '5 OR MORE BEDROOMS']",SELECTED HOUSING CHARACTERISTICS,float,DP04,0.0,True,2014.0,"['PERCENT', 'BEDROOMS', 'TOTAL HOUSING UNITS', '4 BEDROOMS']",SELECTED HOUSING CHARACTERISTICS,float,DP04,0.0,True,2019.0,"hill_14, miami_dade_14, orange_14, hill_19, miami_dade_19, orange_19",True,True,True,False,"['BEDROOMS', 'TOTAL HOUSING UNITS', 'PERCENT']",['5 OR MORE BEDROOMS'],['4 BEDROOMS']</t>
  </si>
  <si>
    <t>2954,DP04_0087MA,"['ANNOTATION OF MARGIN OF ERROR', 'VALUE', 'OWNER-OCCUPIED UNITS', '$1,000,000 OR MORE']",SELECTED HOUSING CHARACTERISTICS,string,DP04,0.0,True,2014.0,"['ANNOTATION OF MARGIN OF ERROR', 'VALUE', 'OWNER-OCCUPIED UNITS', '$500,000 TO $999,999']",SELECTED HOUSING CHARACTERISTICS,string,DP04,0.0,True,2019.0,,True,True,True,False,"['ANNOTATION OF MARGIN OF ERROR', 'OWNER-OCCUPIED UNITS', 'VALUE']","['$1,000,000 OR MORE']","['$500,000 TO $999,999']"</t>
  </si>
  <si>
    <t>2955,DP04_0081E,"['ESTIMATE', 'VALUE', 'OWNER-OCCUPIED UNITS', '$50,000 TO $99,999']",SELECTED HOUSING CHARACTERISTICS,int,DP04,0.0,True,2014.0,"['ESTIMATE', 'VALUE', 'OWNER-OCCUPIED UNITS', 'LESS THAN $50,000']",SELECTED HOUSING CHARACTERISTICS,int,DP04,0.0,True,2019.0,"hill_14, miami_dade_14, orange_14, hill_19, miami_dade_19, orange_19",True,True,True,False,"['OWNER-OCCUPIED UNITS', 'ESTIMATE', 'VALUE']","['$50,000 TO $99,999']","['LESS THAN $50,000']"</t>
  </si>
  <si>
    <t>2956,DP04_0015PEA,"['ANNOTATION OF PERCENT', 'UNITS IN STRUCTURE', 'TOTAL HOUSING UNITS', 'BOAT, RV, VAN, ETC.']",SELECTED HOUSING CHARACTERISTICS,string,DP04,0.0,True,2014.0,"['ANNOTATION OF PERCENT', 'UNITS IN STRUCTURE', 'TOTAL HOUSING UNITS', 'BOAT, RV, VAN, ETC.']",SELECTED HOUSING CHARACTERISTICS,string,DP04,0.0,True,2019.0,,True,True,True,True,"['TOTAL HOUSING UNITS', 'UNITS IN STRUCTURE', 'BOAT, RV, VAN, ETC.', 'ANNOTATION OF PERCENT']",[],[]</t>
  </si>
  <si>
    <t>2957,DP04_0080M,"['MARGIN OF ERROR', 'VALUE', 'OWNER-OCCUPIED UNITS', 'LESS THAN $50,000']",SELECTED HOUSING CHARACTERISTICS,int,DP04,0.0,True,2014.0,"['MARGIN OF ERROR', 'VALUE', 'OWNER-OCCUPIED UNITS']",SELECTED HOUSING CHARACTERISTICS,int,DP04,0.0,True,2019.0,,True,True,True,False,"['OWNER-OCCUPIED UNITS', 'VALUE', 'MARGIN OF ERROR']","['LESS THAN $50,000']",[]</t>
  </si>
  <si>
    <t>2958,DP04_0080E,"['ESTIMATE', 'VALUE', 'OWNER-OCCUPIED UNITS', 'LESS THAN $50,000']",SELECTED HOUSING CHARACTERISTICS,int,DP04,0.0,True,2014.0,"['ESTIMATE', 'VALUE', 'OWNER-OCCUPIED UNITS']",SELECTED HOUSING CHARACTERISTICS,int,DP04,0.0,True,2019.0,"hill_14, miami_dade_14, orange_14, hill_19, miami_dade_19, orange_19",True,True,True,False,"['OWNER-OCCUPIED UNITS', 'ESTIMATE', 'VALUE']","['LESS THAN $50,000']",[]</t>
  </si>
  <si>
    <t>2959,DP04_0008EA,"['ANNOTATION OF ESTIMATE', 'UNITS IN STRUCTURE', 'TOTAL HOUSING UNITS', '1-UNIT, ATTACHED']",SELECTED HOUSING CHARACTERISTICS,string,DP04,0.0,True,2014.0,"['ANNOTATION OF ESTIMATE', 'UNITS IN STRUCTURE', 'TOTAL HOUSING UNITS', '1-UNIT, ATTACHED']",SELECTED HOUSING CHARACTERISTICS,string,DP04,0.0,True,2019.0,,True,True,True,True,"['1-UNIT, ATTACHED', 'TOTAL HOUSING UNITS', 'UNITS IN STRUCTURE', 'ANNOTATION OF ESTIMATE']",[],[]</t>
  </si>
  <si>
    <t>2960,DP04_0061EA,"['ANNOTATION OF ESTIMATE', 'HOUSE HEATING FUEL', 'OCCUPIED HOUSING UNITS']",SELECTED HOUSING CHARACTERISTICS,string,DP04,0.0,True,2014.0,"['ANNOTATION OF ESTIMATE', 'VEHICLES AVAILABLE', 'OCCUPIED HOUSING UNITS', '3 OR MORE VEHICLES AVAILABLE']",SELECTED HOUSING CHARACTERISTICS,string,DP04,0.0,True,2019.0,,True,True,True,False,"['OCCUPIED HOUSING UNITS', 'ANNOTATION OF ESTIMATE']",['HOUSE HEATING FUEL'],"['VEHICLES AVAILABLE', '3 OR MORE VEHICLES AVAILABLE']"</t>
  </si>
  <si>
    <t>2961,DP04_0126PMA,"['ANNOTATION OF PERCENT MARGIN OF ERROR', 'GROSS RENT', 'OCCUPIED UNITS PAYING RENT', '$200 TO $299']",SELECTED HOUSING CHARACTERISTICS,string,DP04,0.0,True,2014.0,"['ANNOTATION OF PERCENT MARGIN OF ERROR', 'GROSS RENT', 'OCCUPIED UNITS PAYING RENT']",SELECTED HOUSING CHARACTERISTICS,string,DP04,0.0,True,2019.0,,True,True,True,False,"['OCCUPIED UNITS PAYING RENT', 'ANNOTATION OF PERCENT MARGIN OF ERROR', 'GROSS RENT']",['$200 TO $299'],[]</t>
  </si>
  <si>
    <t>2962,DP04_0087PM,"['PERCENT MARGIN OF ERROR', 'VALUE', 'OWNER-OCCUPIED UNITS', '$1,000,000 OR MORE']",SELECTED HOUSING CHARACTERISTICS,float,DP04,0.0,True,2014.0,"['PERCENT MARGIN OF ERROR', 'VALUE', 'OWNER-OCCUPIED UNITS', '$500,000 TO $999,999']",SELECTED HOUSING CHARACTERISTICS,float,DP04,0.0,True,2019.0,,True,True,True,False,"['OWNER-OCCUPIED UNITS', 'PERCENT MARGIN OF ERROR', 'VALUE']","['$1,000,000 OR MORE']","['$500,000 TO $999,999']"</t>
  </si>
  <si>
    <t>2963,DP04_0074MA,"['ANNOTATION OF MARGIN OF ERROR', 'SELECTED CHARACTERISTICS', 'OCCUPIED HOUSING UNITS', 'NO TELEPHONE SERVICE AVAILABLE']",SELECTED HOUSING CHARACTERISTICS,string,DP04,0.0,True,2014.0,"['ANNOTATION OF MARGIN OF ERROR', 'SELECTED CHARACTERISTICS', 'OCCUPIED HOUSING UNITS', 'LACKING COMPLETE KITCHEN FACILITIES']",SELECTED HOUSING CHARACTERISTICS,string,DP04,0.0,True,2019.0,,True,True,True,False,"['OCCUPIED HOUSING UNITS', 'ANNOTATION OF MARGIN OF ERROR', 'SELECTED CHARACTERISTICS']",['NO TELEPHONE SERVICE AVAILABLE'],['LACKING COMPLETE KITCHEN FACILITIES']</t>
  </si>
  <si>
    <t>2964,DP04_0087PE,"['PERCENT', 'VALUE', 'OWNER-OCCUPIED UNITS', '$1,000,000 OR MORE']",SELECTED HOUSING CHARACTERISTICS,float,DP04,0.0,True,2014.0,"['PERCENT', 'VALUE', 'OWNER-OCCUPIED UNITS', '$500,000 TO $999,999']",SELECTED HOUSING CHARACTERISTICS,float,DP04,0.0,True,2019.0,"hill_14, miami_dade_14, orange_14, hill_19, miami_dade_19, orange_19",True,True,True,False,"['OWNER-OCCUPIED UNITS', 'VALUE', 'PERCENT']","['$1,000,000 OR MORE']","['$500,000 TO $999,999']"</t>
  </si>
  <si>
    <t>2965,DP04_0115EA,"['ANNOTATION OF ESTIMATE', 'SELECTED MONTHLY OWNER COSTS AS A PERCENTAGE OF HOUSEHOLD INCOME (SMOCAPI)', 'HOUSING UNIT WITHOUT A MORTGAGE (EXCLUDING UNITS WHERE SMOCAPI CANNOT BE COMPUTED)']",SELECTED HOUSING CHARACTERISTICS,string,DP04,0.0,True,2014.0,"['ANNOTATION OF ESTIMATE', 'SELECTED MONTHLY OWNER COSTS AS A PERCENTAGE OF HOUSEHOLD INCOME (SMOCAPI)', 'HOUSING UNITS WITH A MORTGAGE (EXCLUDING UNITS WHERE SMOCAPI CANNOT BE COMPUTED)', '35.0 PERCENT OR MORE']",SELECTED HOUSING CHARACTERISTICS,string,DP04,0.0,True,2019.0,,True,True,True,False,"['SELECTED MONTHLY OWNER COSTS AS A PERCENTAGE OF HOUSEHOLD INCOME (SMOCAPI)', 'ANNOTATION OF ESTIMATE']",['HOUSING UNIT WITHOUT A MORTGAGE (EXCLUDING UNITS WHERE SMOCAPI CANNOT BE COMPUTED)'],"['HOUSING UNITS WITH A MORTGAGE (EXCLUDING UNITS WHERE SMOCAPI CANNOT BE COMPUTED)', '35.0 PERCENT OR MORE']"</t>
  </si>
  <si>
    <t>2966,DP04_0064PEA,"['ANNOTATION OF PERCENT', 'HOUSE HEATING FUEL', 'OCCUPIED HOUSING UNITS', 'ELECTRICITY']",SELECTED HOUSING CHARACTERISTICS,string,DP04,0.0,True,2014.0,"['ANNOTATION OF PERCENT', 'HOUSE HEATING FUEL', 'OCCUPIED HOUSING UNITS', 'BOTTLED, TANK, OR LP GAS']",SELECTED HOUSING CHARACTERISTICS,string,DP04,0.0,True,2019.0,,True,True,True,False,"['HOUSE HEATING FUEL', 'OCCUPIED HOUSING UNITS', 'ANNOTATION OF PERCENT']",['ELECTRICITY'],"['BOTTLED, TANK, OR LP GAS']"</t>
  </si>
  <si>
    <t>2967,DP04_0138PMA,"['ANNOTATION OF PERCENT MARGIN OF ERROR', 'GROSS RENT AS A PERCENTAGE OF HOUSEHOLD INCOME (GRAPI)', 'OCCUPIED UNITS PAYING RENT (EXCLUDING UNITS WHERE GRAPI CANNOT BE COMPUTED)', '25.0 TO 29.9 PERCENT']",SELECTED HOUSING CHARACTERISTICS,string,DP04,0.0,True,2014.0,"['ANNOTATION OF PERCENT MARGIN OF ERROR', 'GROSS RENT AS A PERCENTAGE OF HOUSEHOLD INCOME (GRAPI)', 'OCCUPIED UNITS PAYING RENT (EXCLUDING UNITS WHERE GRAPI CANNOT BE COMPUTED)', '15.0 TO 19.9 PERCENT']",SELECTED HOUSING CHARACTERISTICS,string,DP04,0.0,True,2019.0,,True,True,True,False,"['OCCUPIED UNITS PAYING RENT (EXCLUDING UNITS WHERE GRAPI CANNOT BE COMPUTED)', 'ANNOTATION OF PERCENT MARGIN OF ERROR', 'GROSS RENT AS A PERCENTAGE OF HOUSEHOLD INCOME (GRAPI)']",['25.0 TO 29.9 PERCENT'],['15.0 TO 19.9 PERCENT']</t>
  </si>
  <si>
    <t>2968,DP04_0003PEA,"['ANNOTATION OF PERCENT', 'HOUSING OCCUPANCY', 'TOTAL HOUSING UNITS', 'VACANT HOUSING UNITS']",SELECTED HOUSING CHARACTERISTICS,string,DP04,0.0,True,2014.0,"['ANNOTATION OF PERCENT', 'HOUSING OCCUPANCY', 'TOTAL HOUSING UNITS', 'VACANT HOUSING UNITS']",SELECTED HOUSING CHARACTERISTICS,string,DP04,0.0,True,2019.0,,True,True,True,True,"['VACANT HOUSING UNITS', 'TOTAL HOUSING UNITS', 'HOUSING OCCUPANCY', 'ANNOTATION OF PERCENT']",[],[]</t>
  </si>
  <si>
    <t>2969,DP04_0076PEA,"['ANNOTATION OF PERCENT', 'OCCUPANTS PER ROOM', 'OCCUPIED HOUSING UNITS', '1.00 OR LESS']",SELECTED HOUSING CHARACTERISTICS,string,DP04,0.0,True,2014.0,"['ANNOTATION OF PERCENT', 'OCCUPANTS PER ROOM', 'OCCUPIED HOUSING UNITS']",SELECTED HOUSING CHARACTERISTICS,string,DP04,0.0,True,2019.0,,True,True,True,False,"['OCCUPIED HOUSING UNITS', 'OCCUPANTS PER ROOM', 'ANNOTATION OF PERCENT']",['1.00 OR LESS'],[]</t>
  </si>
  <si>
    <t>2970,DP04_0030PM,"['PERCENT MARGIN OF ERROR', 'ROOMS', 'TOTAL HOUSING UNITS', '4 ROOMS']",SELECTED HOUSING CHARACTERISTICS,float,DP04,0.0,True,2014.0,"['PERCENT MARGIN OF ERROR', 'ROOMS', 'TOTAL HOUSING UNITS', '3 ROOMS']",SELECTED HOUSING CHARACTERISTICS,float,DP04,0.0,True,2019.0,,True,True,True,False,"['PERCENT MARGIN OF ERROR', 'TOTAL HOUSING UNITS', 'ROOMS']",['4 ROOMS'],['3 ROOMS']</t>
  </si>
  <si>
    <t>2971,DP04_0030PE,"['PERCENT', 'ROOMS', 'TOTAL HOUSING UNITS', '4 ROOMS']",SELECTED HOUSING CHARACTERISTICS,float,DP04,0.0,True,2014.0,"['PERCENT', 'ROOMS', 'TOTAL HOUSING UNITS', '3 ROOMS']",SELECTED HOUSING CHARACTERISTICS,float,DP04,0.0,True,2019.0,"hill_14, miami_dade_14, orange_14, hill_19, miami_dade_19, orange_19",True,True,True,False,"['TOTAL HOUSING UNITS', 'PERCENT', 'ROOMS']",['4 ROOMS'],['3 ROOMS']</t>
  </si>
  <si>
    <t>2972,DP04_0027PMA,"['ANNOTATION OF PERCENT MARGIN OF ERROR', 'ROOMS', 'TOTAL HOUSING UNITS', '1 ROOM']",SELECTED HOUSING CHARACTERISTICS,string,DP04,0.0,True,2014.0,"['ANNOTATION OF PERCENT MARGIN OF ERROR', 'ROOMS', 'TOTAL HOUSING UNITS']",SELECTED HOUSING CHARACTERISTICS,string,DP04,0.0,True,2019.0,,True,True,True,False,"['TOTAL HOUSING UNITS', 'ANNOTATION OF PERCENT MARGIN OF ERROR', 'ROOMS']",['1 ROOM'],[]</t>
  </si>
  <si>
    <t>2973,DP04_0087M,"['MARGIN OF ERROR', 'VALUE', 'OWNER-OCCUPIED UNITS', '$1,000,000 OR MORE']",SELECTED HOUSING CHARACTERISTICS,int,DP04,0.0,True,2014.0,"['MARGIN OF ERROR', 'VALUE', 'OWNER-OCCUPIED UNITS', '$500,000 TO $999,999']",SELECTED HOUSING CHARACTERISTICS,int,DP04,0.0,True,2019.0,,True,True,True,False,"['OWNER-OCCUPIED UNITS', 'VALUE', 'MARGIN OF ERROR']","['$1,000,000 OR MORE']","['$500,000 TO $999,999']"</t>
  </si>
  <si>
    <t>2974,DP04_0079PMA,"['ANNOTATION OF PERCENT MARGIN OF ERROR', 'VALUE', 'OWNER-OCCUPIED UNITS']",SELECTED HOUSING CHARACTERISTICS,string,DP04,0.0,True,2014.0,"['ANNOTATION OF PERCENT MARGIN OF ERROR', 'OCCUPANTS PER ROOM', 'OCCUPIED HOUSING UNITS', '1.51 OR MORE']",SELECTED HOUSING CHARACTERISTICS,string,DP04,0.0,True,2019.0,,True,True,True,False,['ANNOTATION OF PERCENT MARGIN OF ERROR'],"['OWNER-OCCUPIED UNITS', 'VALUE']","['OCCUPIED HOUSING UNITS', 'OCCUPANTS PER ROOM', '1.51 OR MORE']"</t>
  </si>
  <si>
    <t>2975,DP04_0128MA,"['ANNOTATION OF MARGIN OF ERROR', 'GROSS RENT', 'OCCUPIED UNITS PAYING RENT', '$500 TO $749']",SELECTED HOUSING CHARACTERISTICS,string,DP04,0.0,True,2014.0,"['ANNOTATION OF MARGIN OF ERROR', 'GROSS RENT', 'OCCUPIED UNITS PAYING RENT', '$500 TO $999']",SELECTED HOUSING CHARACTERISTICS,string,DP04,0.0,True,2019.0,,True,True,True,False,"['OCCUPIED UNITS PAYING RENT', 'ANNOTATION OF MARGIN OF ERROR', 'GROSS RENT']",['$500 TO $749'],['$500 TO $999']</t>
  </si>
  <si>
    <t>2976,DP04_0087E,"['ESTIMATE', 'VALUE', 'OWNER-OCCUPIED UNITS', '$1,000,000 OR MORE']",SELECTED HOUSING CHARACTERISTICS,int,DP04,0.0,True,2014.0,"['ESTIMATE', 'VALUE', 'OWNER-OCCUPIED UNITS', '$500,000 TO $999,999']",SELECTED HOUSING CHARACTERISTICS,int,DP04,0.0,True,2019.0,"hill_14, miami_dade_14, orange_14, hill_19, miami_dade_19, orange_19",True,True,True,False,"['OWNER-OCCUPIED UNITS', 'ESTIMATE', 'VALUE']","['$1,000,000 OR MORE']","['$500,000 TO $999,999']"</t>
  </si>
  <si>
    <t>2977,DP04_0086M,"['MARGIN OF ERROR', 'VALUE', 'OWNER-OCCUPIED UNITS', '$500,000 TO $999,999']",SELECTED HOUSING CHARACTERISTICS,int,DP04,0.0,True,2014.0,"['MARGIN OF ERROR', 'VALUE', 'OWNER-OCCUPIED UNITS', '$300,000 TO $499,999']",SELECTED HOUSING CHARACTERISTICS,int,DP04,0.0,True,2019.0,,True,True,True,False,"['OWNER-OCCUPIED UNITS', 'VALUE', 'MARGIN OF ERROR']","['$500,000 TO $999,999']","['$300,000 TO $499,999']"</t>
  </si>
  <si>
    <t>2978,DP04_0080PMA,"['ANNOTATION OF PERCENT MARGIN OF ERROR', 'VALUE', 'OWNER-OCCUPIED UNITS', 'LESS THAN $50,000']",SELECTED HOUSING CHARACTERISTICS,string,DP04,0.0,True,2014.0,"['ANNOTATION OF PERCENT MARGIN OF ERROR', 'VALUE', 'OWNER-OCCUPIED UNITS']",SELECTED HOUSING CHARACTERISTICS,string,DP04,0.0,True,2019.0,,True,True,True,False,"['OWNER-OCCUPIED UNITS', 'VALUE', 'ANNOTATION OF PERCENT MARGIN OF ERROR']","['LESS THAN $50,000']",[]</t>
  </si>
  <si>
    <t>2979,DP04_0086E,"['ESTIMATE', 'VALUE', 'OWNER-OCCUPIED UNITS', '$500,000 TO $999,999']",SELECTED HOUSING CHARACTERISTICS,int,DP04,0.0,True,2014.0,"['ESTIMATE', 'VALUE', 'OWNER-OCCUPIED UNITS', '$300,000 TO $499,999']",SELECTED HOUSING CHARACTERISTICS,int,DP04,0.0,True,2019.0,"hill_14, miami_dade_14, orange_14, hill_19, miami_dade_19, orange_19",True,True,True,False,"['OWNER-OCCUPIED UNITS', 'ESTIMATE', 'VALUE']","['$500,000 TO $999,999']","['$300,000 TO $499,999']"</t>
  </si>
  <si>
    <t>2980,DP04_0061PE,"['PERCENT', 'HOUSE HEATING FUEL', 'OCCUPIED HOUSING UNITS']",SELECTED HOUSING CHARACTERISTICS,int,DP04,0.0,True,2014.0,"['PERCENT', 'VEHICLES AVAILABLE', 'OCCUPIED HOUSING UNITS', '3 OR MORE VEHICLES AVAILABLE']",SELECTED HOUSING CHARACTERISTICS,float,DP04,0.0,True,2019.0,"hill_14, miami_dade_14, orange_14, hill_19, miami_dade_19, orange_19",True,False,True,False,"['OCCUPIED HOUSING UNITS', 'PERCENT']",['HOUSE HEATING FUEL'],"['VEHICLES AVAILABLE', '3 OR MORE VEHICLES AVAILABLE']"</t>
  </si>
  <si>
    <t>2981,DP04_0026EA,"['ANNOTATION OF ESTIMATE', 'ROOMS', 'TOTAL HOUSING UNITS']",SELECTED HOUSING CHARACTERISTICS,string,DP04,0.0,True,2014.0,"['ANNOTATION OF ESTIMATE', 'YEAR STRUCTURE BUILT', 'TOTAL HOUSING UNITS', 'BUILT 1939 OR EARLIER']",SELECTED HOUSING CHARACTERISTICS,string,DP04,0.0,True,2019.0,,True,True,True,False,"['TOTAL HOUSING UNITS', 'ANNOTATION OF ESTIMATE']",['ROOMS'],"['BUILT 1939 OR EARLIER', 'YEAR STRUCTURE BUILT']"</t>
  </si>
  <si>
    <t>2982,DP04_0085M,"['MARGIN OF ERROR', 'VALUE', 'OWNER-OCCUPIED UNITS', '$300,000 TO $499,999']",SELECTED HOUSING CHARACTERISTICS,int,DP04,0.0,True,2014.0,"['MARGIN OF ERROR', 'VALUE', 'OWNER-OCCUPIED UNITS', '$200,000 TO $299,999']",SELECTED HOUSING CHARACTERISTICS,int,DP04,0.0,True,2019.0,,True,True,True,False,"['OWNER-OCCUPIED UNITS', 'VALUE', 'MARGIN OF ERROR']","['$300,000 TO $499,999']","['$200,000 TO $299,999']"</t>
  </si>
  <si>
    <t>2983,DP04_0061MA,"['ANNOTATION OF MARGIN OF ERROR', 'HOUSE HEATING FUEL', 'OCCUPIED HOUSING UNITS']",SELECTED HOUSING CHARACTERISTICS,string,DP04,0.0,True,2014.0,"['ANNOTATION OF MARGIN OF ERROR', 'VEHICLES AVAILABLE', 'OCCUPIED HOUSING UNITS', '3 OR MORE VEHICLES AVAILABLE']",SELECTED HOUSING CHARACTERISTICS,string,DP04,0.0,True,2019.0,,True,True,True,False,"['OCCUPIED HOUSING UNITS', 'ANNOTATION OF MARGIN OF ERROR']",['HOUSE HEATING FUEL'],"['VEHICLES AVAILABLE', '3 OR MORE VEHICLES AVAILABLE']"</t>
  </si>
  <si>
    <t>2984,DP04_0089M,"['MARGIN OF ERROR', 'MORTGAGE STATUS', 'OWNER-OCCUPIED UNITS']",SELECTED HOUSING CHARACTERISTICS,int,DP04,0.0,True,2014.0,"['MARGIN OF ERROR', 'VALUE', 'OWNER-OCCUPIED UNITS', 'MEDIAN (DOLLARS)']",SELECTED HOUSING CHARACTERISTICS,int,DP04,0.0,True,2019.0,,True,True,True,False,"['OWNER-OCCUPIED UNITS', 'MARGIN OF ERROR']",['MORTGAGE STATUS'],"['VALUE', 'MEDIAN (DOLLARS)']"</t>
  </si>
  <si>
    <t>2985,DP04_0039EA,"['ANNOTATION OF ESTIMATE', 'BEDROOMS', 'TOTAL HOUSING UNITS', '1 BEDROOM']",SELECTED HOUSING CHARACTERISTICS,string,DP04,0.0,True,2014.0,"['ANNOTATION OF ESTIMATE', 'BEDROOMS', 'TOTAL HOUSING UNITS', 'NO BEDROOM']",SELECTED HOUSING CHARACTERISTICS,string,DP04,0.0,True,2019.0,,True,True,True,False,"['BEDROOMS', 'TOTAL HOUSING UNITS', 'ANNOTATION OF ESTIMATE']",['1 BEDROOM'],['NO BEDROOM']</t>
  </si>
  <si>
    <t>2986,DP04_0102EA,"['ANNOTATION OF ESTIMATE', 'SELECTED MONTHLY OWNER COSTS (SMOC)', 'HOUSING UNITS WITHOUT A MORTGAGE', 'LESS THAN $100']",SELECTED HOUSING CHARACTERISTICS,string,DP04,0.0,True,2014.0,"['ANNOTATION OF ESTIMATE', 'SELECTED MONTHLY OWNER COSTS (SMOC)', 'HOUSING UNITS WITHOUT A MORTGAGE']",SELECTED HOUSING CHARACTERISTICS,string,DP04,0.0,True,2019.0,,True,True,True,False,"['SELECTED MONTHLY OWNER COSTS (SMOC)', 'HOUSING UNITS WITHOUT A MORTGAGE', 'ANNOTATION OF ESTIMATE']",['LESS THAN $100'],[]</t>
  </si>
  <si>
    <t>2987,DP04_0089E,"['ESTIMATE', 'MORTGAGE STATUS', 'OWNER-OCCUPIED UNITS']",SELECTED HOUSING CHARACTERISTICS,int,DP04,0.0,True,2014.0,"['ESTIMATE', 'VALUE', 'OWNER-OCCUPIED UNITS', 'MEDIAN (DOLLARS)']",SELECTED HOUSING CHARACTERISTICS,int,DP04,0.0,True,2019.0,"hill_14, miami_dade_14, orange_14, hill_19, miami_dade_19, orange_19",True,True,True,False,"['OWNER-OCCUPIED UNITS', 'ESTIMATE']",['MORTGAGE STATUS'],"['VALUE', 'MEDIAN (DOLLARS)']"</t>
  </si>
  <si>
    <t>2988,DP04_0092PMA,"['ANNOTATION OF PERCENT MARGIN OF ERROR', 'SELECTED MONTHLY OWNER COSTS (SMOC)', 'HOUSING UNITS WITH A MORTGAGE']",SELECTED HOUSING CHARACTERISTICS,string,DP04,0.0,True,2014.0,"['ANNOTATION OF PERCENT MARGIN OF ERROR', 'MORTGAGE STATUS', 'OWNER-OCCUPIED UNITS', 'HOUSING UNITS WITHOUT A MORTGAGE']",SELECTED HOUSING CHARACTERISTICS,string,DP04,0.0,True,2019.0,,True,True,True,False,['ANNOTATION OF PERCENT MARGIN OF ERROR'],"['HOUSING UNITS WITH A MORTGAGE', 'SELECTED MONTHLY OWNER COSTS (SMOC)']","['OWNER-OCCUPIED UNITS', 'MORTGAGE STATUS', 'HOUSING UNITS WITHOUT A MORTGAGE']"</t>
  </si>
  <si>
    <t>2989,DP04_0015PMA,"['ANNOTATION OF PERCENT MARGIN OF ERROR', 'UNITS IN STRUCTURE', 'TOTAL HOUSING UNITS', 'BOAT, RV, VAN, ETC.']",SELECTED HOUSING CHARACTERISTICS,string,DP04,0.0,True,2014.0,"['ANNOTATION OF PERCENT MARGIN OF ERROR', 'UNITS IN STRUCTURE', 'TOTAL HOUSING UNITS', 'BOAT, RV, VAN, ETC.']",SELECTED HOUSING CHARACTERISTICS,string,DP04,0.0,True,2019.0,,True,True,True,True,"['ANNOTATION OF PERCENT MARGIN OF ERROR', 'TOTAL HOUSING UNITS', 'UNITS IN STRUCTURE', 'BOAT, RV, VAN, ETC.']",[],[]</t>
  </si>
  <si>
    <t>2990,DP04_0092EA,"['ANNOTATION OF ESTIMATE', 'SELECTED MONTHLY OWNER COSTS (SMOC)', 'HOUSING UNITS WITH A MORTGAGE']",SELECTED HOUSING CHARACTERISTICS,string,DP04,0.0,True,2014.0,"['ANNOTATION OF ESTIMATE', 'MORTGAGE STATUS', 'OWNER-OCCUPIED UNITS', 'HOUSING UNITS WITHOUT A MORTGAGE']",SELECTED HOUSING CHARACTERISTICS,string,DP04,0.0,True,2019.0,,True,True,True,False,['ANNOTATION OF ESTIMATE'],"['HOUSING UNITS WITH A MORTGAGE', 'SELECTED MONTHLY OWNER COSTS (SMOC)']","['OWNER-OCCUPIED UNITS', 'MORTGAGE STATUS', 'HOUSING UNITS WITHOUT A MORTGAGE']"</t>
  </si>
  <si>
    <t>2991,DP04_0088M,"['MARGIN OF ERROR', 'VALUE', 'OWNER-OCCUPIED UNITS', 'MEDIAN (DOLLARS)']",SELECTED HOUSING CHARACTERISTICS,int,DP04,0.0,True,2014.0,"['MARGIN OF ERROR', 'VALUE', 'OWNER-OCCUPIED UNITS', '$1,000,000 OR MORE']",SELECTED HOUSING CHARACTERISTICS,int,DP04,0.0,True,2019.0,,True,True,True,False,"['OWNER-OCCUPIED UNITS', 'VALUE', 'MARGIN OF ERROR']",['MEDIAN (DOLLARS)'],"['$1,000,000 OR MORE']"</t>
  </si>
  <si>
    <t>2992,DP04_0088E,"['ESTIMATE', 'VALUE', 'OWNER-OCCUPIED UNITS', 'MEDIAN (DOLLARS)']",SELECTED HOUSING CHARACTERISTICS,int,DP04,0.0,True,2014.0,"['ESTIMATE', 'VALUE', 'OWNER-OCCUPIED UNITS', '$1,000,000 OR MORE']",SELECTED HOUSING CHARACTERISTICS,int,DP04,0.0,True,2019.0,"hill_14, miami_dade_14, orange_14, hill_19, miami_dade_19, orange_19",True,True,True,False,"['OWNER-OCCUPIED UNITS', 'ESTIMATE', 'VALUE']",['MEDIAN (DOLLARS)'],"['$1,000,000 OR MORE']"</t>
  </si>
  <si>
    <t>2993,DP04_0074PM,"['PERCENT MARGIN OF ERROR', 'SELECTED CHARACTERISTICS', 'OCCUPIED HOUSING UNITS', 'NO TELEPHONE SERVICE AVAILABLE']",SELECTED HOUSING CHARACTERISTICS,float,DP04,0.0,True,2014.0,"['PERCENT MARGIN OF ERROR', 'SELECTED CHARACTERISTICS', 'OCCUPIED HOUSING UNITS', 'LACKING COMPLETE KITCHEN FACILITIES']",SELECTED HOUSING CHARACTERISTICS,float,DP04,0.0,True,2019.0,,True,True,True,False,"['PERCENT MARGIN OF ERROR', 'OCCUPIED HOUSING UNITS', 'SELECTED CHARACTERISTICS']",['NO TELEPHONE SERVICE AVAILABLE'],['LACKING COMPLETE KITCHEN FACILITIES']</t>
  </si>
  <si>
    <t>2994,DP04_0008MA,"['ANNOTATION OF MARGIN OF ERROR', 'UNITS IN STRUCTURE', 'TOTAL HOUSING UNITS', '1-UNIT, ATTACHED']",SELECTED HOUSING CHARACTERISTICS,string,DP04,0.0,True,2014.0,"['ANNOTATION OF MARGIN OF ERROR', 'UNITS IN STRUCTURE', 'TOTAL HOUSING UNITS', '1-UNIT, ATTACHED']",SELECTED HOUSING CHARACTERISTICS,string,DP04,0.0,True,2019.0,,True,True,True,True,"['ANNOTATION OF MARGIN OF ERROR', '1-UNIT, ATTACHED', 'TOTAL HOUSING UNITS', 'UNITS IN STRUCTURE']",[],[]</t>
  </si>
  <si>
    <t>2995,DP04_0052PEA,"['ANNOTATION OF PERCENT', 'YEAR HOUSEHOLDER MOVED INTO UNIT', 'OCCUPIED HOUSING UNITS', 'MOVED IN 1990 TO 1999']",SELECTED HOUSING CHARACTERISTICS,string,DP04,0.0,True,2014.0,"['ANNOTATION OF PERCENT', 'YEAR HOUSEHOLDER MOVED INTO UNIT', 'OCCUPIED HOUSING UNITS', 'MOVED IN 2015 TO 2016']",SELECTED HOUSING CHARACTERISTICS,string,DP04,0.0,True,2019.0,,True,True,True,False,"['YEAR HOUSEHOLDER MOVED INTO UNIT', 'OCCUPIED HOUSING UNITS', 'ANNOTATION OF PERCENT']",['MOVED IN 1990 TO 1999'],['MOVED IN 2015 TO 2016']</t>
  </si>
  <si>
    <t>2996,DP04_0074PE,"['PERCENT', 'SELECTED CHARACTERISTICS', 'OCCUPIED HOUSING UNITS', 'NO TELEPHONE SERVICE AVAILABLE']",SELECTED HOUSING CHARACTERISTICS,float,DP04,0.0,True,2014.0,"['PERCENT', 'SELECTED CHARACTERISTICS', 'OCCUPIED HOUSING UNITS', 'LACKING COMPLETE KITCHEN FACILITIES']",SELECTED HOUSING CHARACTERISTICS,float,DP04,0.0,True,2019.0,"hill_14, miami_dade_14, orange_14, hill_19, miami_dade_19, orange_19",True,True,True,False,"['OCCUPIED HOUSING UNITS', 'PERCENT', 'SELECTED CHARACTERISTICS']",['NO TELEPHONE SERVICE AVAILABLE'],['LACKING COMPLETE KITCHEN FACILITIES']</t>
  </si>
  <si>
    <t>2997,DP04_0123PEA,"['ANNOTATION OF PERCENT', 'SELECTED MONTHLY OWNER COSTS AS A PERCENTAGE OF HOUSEHOLD INCOME (SMOCAPI)', 'NOT COMPUTED']",SELECTED HOUSING CHARACTERISTICS,string,DP04,0.0,True,2014.0,"['ANNOTATION OF PERCENT', 'SELECTED MONTHLY OWNER COSTS AS A PERCENTAGE OF HOUSEHOLD INCOME (SMOCAPI)', 'HOUSING UNIT WITHOUT A MORTGAGE (EXCLUDING UNITS WHERE SMOCAPI CANNOT BE COMPUTED)', '30.0 TO 34.9 PERCENT']",SELECTED HOUSING CHARACTERISTICS,string,DP04,0.0,True,2019.0,,True,True,True,False,"['SELECTED MONTHLY OWNER COSTS AS A PERCENTAGE OF HOUSEHOLD INCOME (SMOCAPI)', 'ANNOTATION OF PERCENT']",['NOT COMPUTED'],"['HOUSING UNIT WITHOUT A MORTGAGE (EXCLUDING UNITS WHERE SMOCAPI CANNOT BE COMPUTED)', '30.0 TO 34.9 PERCENT']"</t>
  </si>
  <si>
    <t>2998,DP04_0083E,"['ESTIMATE', 'VALUE', 'OWNER-OCCUPIED UNITS', '$150,000 TO $199,999']",SELECTED HOUSING CHARACTERISTICS,int,DP04,0.0,True,2014.0,"['ESTIMATE', 'VALUE', 'OWNER-OCCUPIED UNITS', '$100,000 TO $149,999']",SELECTED HOUSING CHARACTERISTICS,int,DP04,0.0,True,2019.0,"hill_14, miami_dade_14, orange_14, hill_19, miami_dade_19, orange_19",True,True,True,False,"['OWNER-OCCUPIED UNITS', 'ESTIMATE', 'VALUE']","['$150,000 TO $199,999']","['$100,000 TO $149,999']"</t>
  </si>
  <si>
    <t>2999,DP04_0013EA,"['ANNOTATION OF ESTIMATE', 'UNITS IN STRUCTURE', 'TOTAL HOUSING UNITS', '20 OR MORE UNITS']",SELECTED HOUSING CHARACTERISTICS,string,DP04,0.0,True,2014.0,"['ANNOTATION OF ESTIMATE', 'UNITS IN STRUCTURE', 'TOTAL HOUSING UNITS', '20 OR MORE UNITS']",SELECTED HOUSING CHARACTERISTICS,string,DP04,0.0,True,2019.0,,True,True,True,True,"['20 OR MORE UNITS', 'TOTAL HOUSING UNITS', 'UNITS IN STRUCTURE', 'ANNOTATION OF ESTIMATE']",[],[]</t>
  </si>
  <si>
    <t>3000,DP04_0082M,"['MARGIN OF ERROR', 'VALUE', 'OWNER-OCCUPIED UNITS', '$100,000 TO $149,999']",SELECTED HOUSING CHARACTERISTICS,int,DP04,0.0,True,2014.0,"['MARGIN OF ERROR', 'VALUE', 'OWNER-OCCUPIED UNITS', '$50,000 TO $99,999']",SELECTED HOUSING CHARACTERISTICS,int,DP04,0.0,True,2019.0,,True,True,True,False,"['OWNER-OCCUPIED UNITS', 'VALUE', 'MARGIN OF ERROR']","['$100,000 TO $149,999']","['$50,000 TO $99,999']"</t>
  </si>
  <si>
    <t>3001,DP04_0092MA,"['ANNOTATION OF MARGIN OF ERROR', 'SELECTED MONTHLY OWNER COSTS (SMOC)', 'HOUSING UNITS WITH A MORTGAGE']",SELECTED HOUSING CHARACTERISTICS,string,DP04,0.0,True,2014.0,"['ANNOTATION OF MARGIN OF ERROR', 'MORTGAGE STATUS', 'OWNER-OCCUPIED UNITS', 'HOUSING UNITS WITHOUT A MORTGAGE']",SELECTED HOUSING CHARACTERISTICS,string,DP04,0.0,True,2019.0,,True,True,True,False,['ANNOTATION OF MARGIN OF ERROR'],"['HOUSING UNITS WITH A MORTGAGE', 'SELECTED MONTHLY OWNER COSTS (SMOC)']","['OWNER-OCCUPIED UNITS', 'MORTGAGE STATUS', 'HOUSING UNITS WITHOUT A MORTGAGE']"</t>
  </si>
  <si>
    <t>3002,DP04_0082E,"['ESTIMATE', 'VALUE', 'OWNER-OCCUPIED UNITS', '$100,000 TO $149,999']",SELECTED HOUSING CHARACTERISTICS,int,DP04,0.0,True,2014.0,"['ESTIMATE', 'VALUE', 'OWNER-OCCUPIED UNITS', '$50,000 TO $99,999']",SELECTED HOUSING CHARACTERISTICS,int,DP04,0.0,True,2019.0,"hill_14, miami_dade_14, orange_14, hill_19, miami_dade_19, orange_19",True,True,True,False,"['OWNER-OCCUPIED UNITS', 'ESTIMATE', 'VALUE']","['$100,000 TO $149,999']","['$50,000 TO $99,999']"</t>
  </si>
  <si>
    <t>3003,DP04_0040PEA,"['ANNOTATION OF PERCENT', 'BEDROOMS', 'TOTAL HOUSING UNITS', '2 BEDROOMS']",SELECTED HOUSING CHARACTERISTICS,string,DP04,0.0,True,2014.0,"['ANNOTATION OF PERCENT', 'BEDROOMS', 'TOTAL HOUSING UNITS', '1 BEDROOM']",SELECTED HOUSING CHARACTERISTICS,string,DP04,0.0,True,2019.0,,True,True,True,False,"['BEDROOMS', 'TOTAL HOUSING UNITS', 'ANNOTATION OF PERCENT']",['2 BEDROOMS'],['1 BEDROOM']</t>
  </si>
  <si>
    <t>3004,DP04_0128PE,"['PERCENT', 'GROSS RENT', 'OCCUPIED UNITS PAYING RENT', '$500 TO $749']",SELECTED HOUSING CHARACTERISTICS,float,DP04,0.0,True,2014.0,"['PERCENT', 'GROSS RENT', 'OCCUPIED UNITS PAYING RENT', '$500 TO $999']",SELECTED HOUSING CHARACTERISTICS,float,DP04,0.0,True,2019.0,"hill_14, miami_dade_14, orange_14, hill_19, miami_dade_19, orange_19",True,True,True,False,"['PERCENT', 'OCCUPIED UNITS PAYING RENT', 'GROSS RENT']",['$500 TO $749'],['$500 TO $999']</t>
  </si>
  <si>
    <t>3005,DP04_0115MA,"['ANNOTATION OF MARGIN OF ERROR', 'SELECTED MONTHLY OWNER COSTS AS A PERCENTAGE OF HOUSEHOLD INCOME (SMOCAPI)', 'HOUSING UNIT WITHOUT A MORTGAGE (EXCLUDING UNITS WHERE SMOCAPI CANNOT BE COMPUTED)']",SELECTED HOUSING CHARACTERISTICS,string,DP04,0.0,True,2014.0,"['ANNOTATION OF MARGIN OF ERROR', 'SELECTED MONTHLY OWNER COSTS AS A PERCENTAGE OF HOUSEHOLD INCOME (SMOCAPI)', 'HOUSING UNITS WITH A MORTGAGE (EXCLUDING UNITS WHERE SMOCAPI CANNOT BE COMPUTED)', '35.0 PERCENT OR MORE']",SELECTED HOUSING CHARACTERISTICS,string,DP04,0.0,True,2019.0,,True,True,True,False,"['SELECTED MONTHLY OWNER COSTS AS A PERCENTAGE OF HOUSEHOLD INCOME (SMOCAPI)', 'ANNOTATION OF MARGIN OF ERROR']",['HOUSING UNIT WITHOUT A MORTGAGE (EXCLUDING UNITS WHERE SMOCAPI CANNOT BE COMPUTED)'],"['HOUSING UNITS WITH A MORTGAGE (EXCLUDING UNITS WHERE SMOCAPI CANNOT BE COMPUTED)', '35.0 PERCENT OR MORE']"</t>
  </si>
  <si>
    <t>3006,DP04_0128PM,"['PERCENT MARGIN OF ERROR', 'GROSS RENT', 'OCCUPIED UNITS PAYING RENT', '$500 TO $749']",SELECTED HOUSING CHARACTERISTICS,float,DP04,0.0,True,2014.0,"['PERCENT MARGIN OF ERROR', 'GROSS RENT', 'OCCUPIED UNITS PAYING RENT', '$500 TO $999']",SELECTED HOUSING CHARACTERISTICS,float,DP04,0.0,True,2019.0,,True,True,True,False,"['OCCUPIED UNITS PAYING RENT', 'PERCENT MARGIN OF ERROR', 'GROSS RENT']",['$500 TO $749'],['$500 TO $999']</t>
  </si>
  <si>
    <t>3007,DP04_0081M,"['MARGIN OF ERROR', 'VALUE', 'OWNER-OCCUPIED UNITS', '$50,000 TO $99,999']",SELECTED HOUSING CHARACTERISTICS,int,DP04,0.0,True,2014.0,"['MARGIN OF ERROR', 'VALUE', 'OWNER-OCCUPIED UNITS', 'LESS THAN $50,000']",SELECTED HOUSING CHARACTERISTICS,int,DP04,0.0,True,2019.0,,True,True,True,False,"['OWNER-OCCUPIED UNITS', 'VALUE', 'MARGIN OF ERROR']","['$50,000 TO $99,999']","['LESS THAN $50,000']"</t>
  </si>
  <si>
    <t>3008,DP04_0085E,"['ESTIMATE', 'VALUE', 'OWNER-OCCUPIED UNITS', '$300,000 TO $499,999']",SELECTED HOUSING CHARACTERISTICS,int,DP04,0.0,True,2014.0,"['ESTIMATE', 'VALUE', 'OWNER-OCCUPIED UNITS', '$200,000 TO $299,999']",SELECTED HOUSING CHARACTERISTICS,int,DP04,0.0,True,2019.0,"hill_14, miami_dade_14, orange_14, hill_19, miami_dade_19, orange_19",True,True,True,False,"['OWNER-OCCUPIED UNITS', 'ESTIMATE', 'VALUE']","['$300,000 TO $499,999']","['$200,000 TO $299,999']"</t>
  </si>
  <si>
    <t>3009,DP04_0111PEA,"['ANNOTATION OF PERCENT', 'SELECTED MONTHLY OWNER COSTS AS A PERCENTAGE OF HOUSEHOLD INCOME (SMOCAPI)', 'HOUSING UNITS WITH A MORTGAGE (EXCLUDING UNITS WHERE SMOCAPI CANNOT BE COMPUTED)', '25.0 TO 29.9 PERCENT']",SELECTED HOUSING CHARACTERISTICS,string,DP04,0.0,True,2014.0,"['ANNOTATION OF PERCENT', 'SELECTED MONTHLY OWNER COSTS AS A PERCENTAGE OF HOUSEHOLD INCOME (SMOCAPI)', 'HOUSING UNITS WITH A MORTGAGE (EXCLUDING UNITS WHERE SMOCAPI CANNOT BE COMPUTED)', 'LESS THAN 20.0 PERCENT']",SELECTED HOUSING CHARACTERISTICS,string,DP04,0.0,True,2019.0,,True,True,True,False,"['SELECTED MONTHLY OWNER COSTS AS A PERCENTAGE OF HOUSEHOLD INCOME (SMOCAPI)', 'HOUSING UNITS WITH A MORTGAGE (EXCLUDING UNITS WHERE SMOCAPI CANNOT BE COMPUTED)', 'ANNOTATION OF PERCENT']",['25.0 TO 29.9 PERCENT'],['LESS THAN 20.0 PERCENT']</t>
  </si>
  <si>
    <t>3010,DP04_0008PM,"['PERCENT MARGIN OF ERROR', 'UNITS IN STRUCTURE', 'TOTAL HOUSING UNITS', '1-UNIT, ATTACHED']",SELECTED HOUSING CHARACTERISTICS,float,DP04,0.0,True,2014.0,"['PERCENT MARGIN OF ERROR', 'UNITS IN STRUCTURE', 'TOTAL HOUSING UNITS', '1-UNIT, ATTACHED']",SELECTED HOUSING CHARACTERISTICS,float,DP04,0.0,True,2019.0,,True,True,True,True,"['1-UNIT, ATTACHED', 'PERCENT MARGIN OF ERROR', 'TOTAL HOUSING UNITS', 'UNITS IN STRUCTURE']",[],[]</t>
  </si>
  <si>
    <t>3011,DP04_0008PE,"['PERCENT', 'UNITS IN STRUCTURE', 'TOTAL HOUSING UNITS', '1-UNIT, ATTACHED']",SELECTED HOUSING CHARACTERISTICS,float,DP04,0.0,True,2014.0,"['PERCENT', 'UNITS IN STRUCTURE', 'TOTAL HOUSING UNITS', '1-UNIT, ATTACHED']",SELECTED HOUSING CHARACTERISTICS,float,DP04,0.0,True,2019.0,"hill_14, miami_dade_14, orange_14, hill_19, miami_dade_19, orange_19",True,True,True,True,"['1-UNIT, ATTACHED', 'TOTAL HOUSING UNITS', 'UNITS IN STRUCTURE', 'PERCENT']",[],[]</t>
  </si>
  <si>
    <t>3012,DP04_0084M,"['MARGIN OF ERROR', 'VALUE', 'OWNER-OCCUPIED UNITS', '$200,000 TO $299,999']",SELECTED HOUSING CHARACTERISTICS,int,DP04,0.0,True,2014.0,"['MARGIN OF ERROR', 'VALUE', 'OWNER-OCCUPIED UNITS', '$150,000 TO $199,999']",SELECTED HOUSING CHARACTERISTICS,int,DP04,0.0,True,2019.0,,True,True,True,False,"['OWNER-OCCUPIED UNITS', 'VALUE', 'MARGIN OF ERROR']","['$200,000 TO $299,999']","['$150,000 TO $199,999']"</t>
  </si>
  <si>
    <t>3013,DP04_0061PM,"['PERCENT MARGIN OF ERROR', 'HOUSE HEATING FUEL', 'OCCUPIED HOUSING UNITS']",SELECTED HOUSING CHARACTERISTICS,int,DP04,0.0,True,2014.0,"['PERCENT MARGIN OF ERROR', 'VEHICLES AVAILABLE', 'OCCUPIED HOUSING UNITS', '3 OR MORE VEHICLES AVAILABLE']",SELECTED HOUSING CHARACTERISTICS,float,DP04,0.0,True,2019.0,,True,False,True,False,"['PERCENT MARGIN OF ERROR', 'OCCUPIED HOUSING UNITS']",['HOUSE HEATING FUEL'],"['VEHICLES AVAILABLE', '3 OR MORE VEHICLES AVAILABLE']"</t>
  </si>
  <si>
    <t>3014,DP04_0003PMA,"['ANNOTATION OF PERCENT MARGIN OF ERROR', 'HOUSING OCCUPANCY', 'TOTAL HOUSING UNITS', 'VACANT HOUSING UNITS']",SELECTED HOUSING CHARACTERISTICS,string,DP04,0.0,True,2014.0,"['ANNOTATION OF PERCENT MARGIN OF ERROR', 'HOUSING OCCUPANCY', 'TOTAL HOUSING UNITS', 'VACANT HOUSING UNITS']",SELECTED HOUSING CHARACTERISTICS,string,DP04,0.0,True,2019.0,,True,True,True,True,"['VACANT HOUSING UNITS', 'TOTAL HOUSING UNITS', 'ANNOTATION OF PERCENT MARGIN OF ERROR', 'HOUSING OCCUPANCY']",[],[]</t>
  </si>
  <si>
    <t>3015,DP04_0084E,"['ESTIMATE', 'VALUE', 'OWNER-OCCUPIED UNITS', '$200,000 TO $299,999']",SELECTED HOUSING CHARACTERISTICS,int,DP04,0.0,True,2014.0,"['ESTIMATE', 'VALUE', 'OWNER-OCCUPIED UNITS', '$150,000 TO $199,999']",SELECTED HOUSING CHARACTERISTICS,int,DP04,0.0,True,2019.0,"hill_14, miami_dade_14, orange_14, hill_19, miami_dade_19, orange_19",True,True,True,False,"['OWNER-OCCUPIED UNITS', 'ESTIMATE', 'VALUE']","['$200,000 TO $299,999']","['$150,000 TO $199,999']"</t>
  </si>
  <si>
    <t>3016,DP04_0039PEA,"['ANNOTATION OF PERCENT', 'BEDROOMS', 'TOTAL HOUSING UNITS', '1 BEDROOM']",SELECTED HOUSING CHARACTERISTICS,string,DP04,0.0,True,2014.0,"['ANNOTATION OF PERCENT', 'BEDROOMS', 'TOTAL HOUSING UNITS', 'NO BEDROOM']",SELECTED HOUSING CHARACTERISTICS,string,DP04,0.0,True,2019.0,,True,True,True,False,"['BEDROOMS', 'TOTAL HOUSING UNITS', 'ANNOTATION OF PERCENT']",['1 BEDROOM'],['NO BEDROOM']</t>
  </si>
  <si>
    <t>3017,DP04_0083M,"['MARGIN OF ERROR', 'VALUE', 'OWNER-OCCUPIED UNITS', '$150,000 TO $199,999']",SELECTED HOUSING CHARACTERISTICS,int,DP04,0.0,True,2014.0,"['MARGIN OF ERROR', 'VALUE', 'OWNER-OCCUPIED UNITS', '$100,000 TO $149,999']",SELECTED HOUSING CHARACTERISTICS,int,DP04,0.0,True,2019.0,,True,True,True,False,"['OWNER-OCCUPIED UNITS', 'VALUE', 'MARGIN OF ERROR']","['$150,000 TO $199,999']","['$100,000 TO $149,999']"</t>
  </si>
  <si>
    <t>3018,DP04_0033PEA,"['ANNOTATION OF PERCENT', 'ROOMS', 'TOTAL HOUSING UNITS', '7 ROOMS']",SELECTED HOUSING CHARACTERISTICS,string,DP04,0.0,True,2014.0,"['ANNOTATION OF PERCENT', 'ROOMS', 'TOTAL HOUSING UNITS', '6 ROOMS']",SELECTED HOUSING CHARACTERISTICS,string,DP04,0.0,True,2019.0,,True,True,True,False,"['TOTAL HOUSING UNITS', 'ANNOTATION OF PERCENT', 'ROOMS']",['7 ROOMS'],['6 ROOMS']</t>
  </si>
  <si>
    <t>3019,DP04_0092PE,"['PERCENT', 'SELECTED MONTHLY OWNER COSTS (SMOC)', 'HOUSING UNITS WITH A MORTGAGE']",SELECTED HOUSING CHARACTERISTICS,int,DP04,0.0,True,2014.0,"['PERCENT', 'MORTGAGE STATUS', 'OWNER-OCCUPIED UNITS', 'HOUSING UNITS WITHOUT A MORTGAGE']",SELECTED HOUSING CHARACTERISTICS,float,DP04,0.0,True,2019.0,"hill_14, miami_dade_14, orange_14, hill_19, miami_dade_19, orange_19",True,False,True,False,['PERCENT'],"['HOUSING UNITS WITH A MORTGAGE', 'SELECTED MONTHLY OWNER COSTS (SMOC)']","['OWNER-OCCUPIED UNITS', 'MORTGAGE STATUS', 'HOUSING UNITS WITHOUT A MORTGAGE']"</t>
  </si>
  <si>
    <t>3020,DP04_0120M,"['MARGIN OF ERROR', 'SELECTED MONTHLY OWNER COSTS AS A PERCENTAGE OF HOUSEHOLD INCOME (SMOCAPI)', 'HOUSING UNIT WITHOUT A MORTGAGE (EXCLUDING UNITS WHERE SMOCAPI CANNOT BE COMPUTED)', '25.0 TO 29.9 PERCENT']",SELECTED HOUSING CHARACTERISTICS,int,DP04,0.0,True,2014.0,"['MARGIN OF ERROR', 'SELECTED MONTHLY OWNER COSTS AS A PERCENTAGE OF HOUSEHOLD INCOME (SMOCAPI)', 'HOUSING UNIT WITHOUT A MORTGAGE (EXCLUDING UNITS WHERE SMOCAPI CANNOT BE COMPUTED)', '15.0 TO 19.9 PERCENT']",SELECTED HOUSING CHARACTERISTICS,int,DP04,0.0,True,2019.0,,True,True,True,False,"['HOUSING UNIT WITHOUT A MORTGAGE (EXCLUDING UNITS WHERE SMOCAPI CANNOT BE COMPUTED)', 'SELECTED MONTHLY OWNER COSTS AS A PERCENTAGE OF HOUSEHOLD INCOME (SMOCAPI)', 'MARGIN OF ERROR']",['25.0 TO 29.9 PERCENT'],['15.0 TO 19.9 PERCENT']</t>
  </si>
  <si>
    <t>3021,DP04_0120EA,"['ANNOTATION OF ESTIMATE', 'SELECTED MONTHLY OWNER COSTS AS A PERCENTAGE OF HOUSEHOLD INCOME (SMOCAPI)', 'HOUSING UNIT WITHOUT A MORTGAGE (EXCLUDING UNITS WHERE SMOCAPI CANNOT BE COMPUTED)', '25.0 TO 29.9 PERCENT']",SELECTED HOUSING CHARACTERISTICS,string,DP04,0.0,True,2014.0,"['ANNOTATION OF ESTIMATE', 'SELECTED MONTHLY OWNER COSTS AS A PERCENTAGE OF HOUSEHOLD INCOME (SMOCAPI)', 'HOUSING UNIT WITHOUT A MORTGAGE (EXCLUDING UNITS WHERE SMOCAPI CANNOT BE COMPUTED)', '15.0 TO 19.9 PERCENT']",SELECTED HOUSING CHARACTERISTICS,string,DP04,0.0,True,2019.0,,True,True,True,False,"['HOUSING UNIT WITHOUT A MORTGAGE (EXCLUDING UNITS WHERE SMOCAPI CANNOT BE COMPUTED)', 'SELECTED MONTHLY OWNER COSTS AS A PERCENTAGE OF HOUSEHOLD INCOME (SMOCAPI)', 'ANNOTATION OF ESTIMATE']",['25.0 TO 29.9 PERCENT'],['15.0 TO 19.9 PERCENT']</t>
  </si>
  <si>
    <t>3022,DP04_0120E,"['ESTIMATE', 'SELECTED MONTHLY OWNER COSTS AS A PERCENTAGE OF HOUSEHOLD INCOME (SMOCAPI)', 'HOUSING UNIT WITHOUT A MORTGAGE (EXCLUDING UNITS WHERE SMOCAPI CANNOT BE COMPUTED)', '25.0 TO 29.9 PERCENT']",SELECTED HOUSING CHARACTERISTICS,int,DP04,0.0,True,2014.0,"['ESTIMATE', 'SELECTED MONTHLY OWNER COSTS AS A PERCENTAGE OF HOUSEHOLD INCOME (SMOCAPI)', 'HOUSING UNIT WITHOUT A MORTGAGE (EXCLUDING UNITS WHERE SMOCAPI CANNOT BE COMPUTED)', '15.0 TO 19.9 PERCENT']",SELECTED HOUSING CHARACTERISTICS,int,DP04,0.0,True,2019.0,"hill_14, miami_dade_14, orange_14, hill_19, miami_dade_19, orange_19",True,True,True,False,"['HOUSING UNIT WITHOUT A MORTGAGE (EXCLUDING UNITS WHERE SMOCAPI CANNOT BE COMPUTED)', 'SELECTED MONTHLY OWNER COSTS AS A PERCENTAGE OF HOUSEHOLD INCOME (SMOCAPI)', 'ESTIMATE']",['25.0 TO 29.9 PERCENT'],['15.0 TO 19.9 PERCENT']</t>
  </si>
  <si>
    <t>3023,DP04_0057EA,"['ANNOTATION OF ESTIMATE', 'VEHICLES AVAILABLE', 'OCCUPIED HOUSING UNITS', 'NO VEHICLES AVAILABLE']",SELECTED HOUSING CHARACTERISTICS,string,DP04,0.0,True,2014.0,"['ANNOTATION OF ESTIMATE', 'VEHICLES AVAILABLE', 'OCCUPIED HOUSING UNITS']",SELECTED HOUSING CHARACTERISTICS,string,DP04,0.0,True,2019.0,,True,True,True,False,"['VEHICLES AVAILABLE', 'OCCUPIED HOUSING UNITS', 'ANNOTATION OF ESTIMATE']",['NO VEHICLES AVAILABLE'],[]</t>
  </si>
  <si>
    <t>3024,DP04_0039PM,"['PERCENT MARGIN OF ERROR', 'BEDROOMS', 'TOTAL HOUSING UNITS', '1 BEDROOM']",SELECTED HOUSING CHARACTERISTICS,float,DP04,0.0,True,2014.0,"['PERCENT MARGIN OF ERROR', 'BEDROOMS', 'TOTAL HOUSING UNITS', 'NO BEDROOM']",SELECTED HOUSING CHARACTERISTICS,float,DP04,0.0,True,2019.0,,True,True,True,False,"['PERCENT MARGIN OF ERROR', 'BEDROOMS', 'TOTAL HOUSING UNITS']",['1 BEDROOM'],['NO BEDROOM']</t>
  </si>
  <si>
    <t>3025,DP04_0039PE,"['PERCENT', 'BEDROOMS', 'TOTAL HOUSING UNITS', '1 BEDROOM']",SELECTED HOUSING CHARACTERISTICS,float,DP04,0.0,True,2014.0,"['PERCENT', 'BEDROOMS', 'TOTAL HOUSING UNITS', 'NO BEDROOM']",SELECTED HOUSING CHARACTERISTICS,float,DP04,0.0,True,2019.0,"hill_14, miami_dade_14, orange_14, hill_19, miami_dade_19, orange_19",True,True,True,False,"['BEDROOMS', 'TOTAL HOUSING UNITS', 'PERCENT']",['1 BEDROOM'],['NO BEDROOM']</t>
  </si>
  <si>
    <t>3026,DP04_0092PM,"['PERCENT MARGIN OF ERROR', 'SELECTED MONTHLY OWNER COSTS (SMOC)', 'HOUSING UNITS WITH A MORTGAGE']",SELECTED HOUSING CHARACTERISTICS,int,DP04,0.0,True,2014.0,"['PERCENT MARGIN OF ERROR', 'MORTGAGE STATUS', 'OWNER-OCCUPIED UNITS', 'HOUSING UNITS WITHOUT A MORTGAGE']",SELECTED HOUSING CHARACTERISTICS,float,DP04,0.0,True,2019.0,,True,False,True,False,['PERCENT MARGIN OF ERROR'],"['HOUSING UNITS WITH A MORTGAGE', 'SELECTED MONTHLY OWNER COSTS (SMOC)']","['OWNER-OCCUPIED UNITS', 'MORTGAGE STATUS', 'HOUSING UNITS WITHOUT A MORTGAGE']"</t>
  </si>
  <si>
    <t>3027,DP04_0026MA,"['ANNOTATION OF MARGIN OF ERROR', 'ROOMS', 'TOTAL HOUSING UNITS']",SELECTED HOUSING CHARACTERISTICS,string,DP04,0.0,True,2014.0,"['ANNOTATION OF MARGIN OF ERROR', 'YEAR STRUCTURE BUILT', 'TOTAL HOUSING UNITS', 'BUILT 1939 OR EARLIER']",SELECTED HOUSING CHARACTERISTICS,string,DP04,0.0,True,2019.0,,True,True,True,False,"['TOTAL HOUSING UNITS', 'ANNOTATION OF MARGIN OF ERROR']",['ROOMS'],"['BUILT 1939 OR EARLIER', 'YEAR STRUCTURE BUILT']"</t>
  </si>
  <si>
    <t>3028,DP04_0102MA,"['ANNOTATION OF MARGIN OF ERROR', 'SELECTED MONTHLY OWNER COSTS (SMOC)', 'HOUSING UNITS WITHOUT A MORTGAGE', 'LESS THAN $100']",SELECTED HOUSING CHARACTERISTICS,string,DP04,0.0,True,2014.0,"['ANNOTATION OF MARGIN OF ERROR', 'SELECTED MONTHLY OWNER COSTS (SMOC)', 'HOUSING UNITS WITHOUT A MORTGAGE']",SELECTED HOUSING CHARACTERISTICS,string,DP04,0.0,True,2019.0,,True,True,True,False,"['ANNOTATION OF MARGIN OF ERROR', 'SELECTED MONTHLY OWNER COSTS (SMOC)', 'HOUSING UNITS WITHOUT A MORTGAGE']",['LESS THAN $100'],[]</t>
  </si>
  <si>
    <t>3029,DP04_0122M,"['MARGIN OF ERROR', 'SELECTED MONTHLY OWNER COSTS AS A PERCENTAGE OF HOUSEHOLD INCOME (SMOCAPI)', 'HOUSING UNIT WITHOUT A MORTGAGE (EXCLUDING UNITS WHERE SMOCAPI CANNOT BE COMPUTED)', '35.0 PERCENT OR MORE']",SELECTED HOUSING CHARACTERISTICS,int,DP04,0.0,True,2014.0,"['MARGIN OF ERROR', 'SELECTED MONTHLY OWNER COSTS AS A PERCENTAGE OF HOUSEHOLD INCOME (SMOCAPI)', 'HOUSING UNIT WITHOUT A MORTGAGE (EXCLUDING UNITS WHERE SMOCAPI CANNOT BE COMPUTED)', '25.0 TO 29.9 PERCENT']",SELECTED HOUSING CHARACTERISTICS,int,DP04,0.0,True,2019.0,,True,True,True,False,"['HOUSING UNIT WITHOUT A MORTGAGE (EXCLUDING UNITS WHERE SMOCAPI CANNOT BE COMPUTED)', 'SELECTED MONTHLY OWNER COSTS AS A PERCENTAGE OF HOUSEHOLD INCOME (SMOCAPI)', 'MARGIN OF ERROR']",['35.0 PERCENT OR MORE'],['25.0 TO 29.9 PERCENT']</t>
  </si>
  <si>
    <t>3030,DP04_0122E,"['ESTIMATE', 'SELECTED MONTHLY OWNER COSTS AS A PERCENTAGE OF HOUSEHOLD INCOME (SMOCAPI)', 'HOUSING UNIT WITHOUT A MORTGAGE (EXCLUDING UNITS WHERE SMOCAPI CANNOT BE COMPUTED)', '35.0 PERCENT OR MORE']",SELECTED HOUSING CHARACTERISTICS,int,DP04,0.0,True,2014.0,"['ESTIMATE', 'SELECTED MONTHLY OWNER COSTS AS A PERCENTAGE OF HOUSEHOLD INCOME (SMOCAPI)', 'HOUSING UNIT WITHOUT A MORTGAGE (EXCLUDING UNITS WHERE SMOCAPI CANNOT BE COMPUTED)', '25.0 TO 29.9 PERCENT']",SELECTED HOUSING CHARACTERISTICS,int,DP04,0.0,True,2019.0,"hill_14, miami_dade_14, orange_14, hill_19, miami_dade_19, orange_19",True,True,True,False,"['HOUSING UNIT WITHOUT A MORTGAGE (EXCLUDING UNITS WHERE SMOCAPI CANNOT BE COMPUTED)', 'SELECTED MONTHLY OWNER COSTS AS A PERCENTAGE OF HOUSEHOLD INCOME (SMOCAPI)', 'ESTIMATE']",['35.0 PERCENT OR MORE'],['25.0 TO 29.9 PERCENT']</t>
  </si>
  <si>
    <t>3031,DP04_0115PE,"['PERCENT', 'SELECTED MONTHLY OWNER COSTS AS A PERCENTAGE OF HOUSEHOLD INCOME (SMOCAPI)', 'HOUSING UNIT WITHOUT A MORTGAGE (EXCLUDING UNITS WHERE SMOCAPI CANNOT BE COMPUTED)']",SELECTED HOUSING CHARACTERISTICS,int,DP04,0.0,True,2014.0,"['PERCENT', 'SELECTED MONTHLY OWNER COSTS AS A PERCENTAGE OF HOUSEHOLD INCOME (SMOCAPI)', 'HOUSING UNITS WITH A MORTGAGE (EXCLUDING UNITS WHERE SMOCAPI CANNOT BE COMPUTED)', '35.0 PERCENT OR MORE']",SELECTED HOUSING CHARACTERISTICS,float,DP04,0.0,True,2019.0,"hill_14, miami_dade_14, orange_14, hill_19, miami_dade_19, orange_19",True,False,True,False,"['SELECTED MONTHLY OWNER COSTS AS A PERCENTAGE OF HOUSEHOLD INCOME (SMOCAPI)', 'PERCENT']",['HOUSING UNIT WITHOUT A MORTGAGE (EXCLUDING UNITS WHERE SMOCAPI CANNOT BE COMPUTED)'],"['HOUSING UNITS WITH A MORTGAGE (EXCLUDING UNITS WHERE SMOCAPI CANNOT BE COMPUTED)', '35.0 PERCENT OR MORE']"</t>
  </si>
  <si>
    <t>3032,DP04_0039MA,"['ANNOTATION OF MARGIN OF ERROR', 'BEDROOMS', 'TOTAL HOUSING UNITS', '1 BEDROOM']",SELECTED HOUSING CHARACTERISTICS,string,DP04,0.0,True,2014.0,"['ANNOTATION OF MARGIN OF ERROR', 'BEDROOMS', 'TOTAL HOUSING UNITS', 'NO BEDROOM']",SELECTED HOUSING CHARACTERISTICS,string,DP04,0.0,True,2019.0,,True,True,True,False,"['BEDROOMS', 'TOTAL HOUSING UNITS', 'ANNOTATION OF MARGIN OF ERROR']",['1 BEDROOM'],['NO BEDROOM']</t>
  </si>
  <si>
    <t>3033,DP04_0021PEA,"['ANNOTATION OF PERCENT', 'YEAR STRUCTURE BUILT', 'TOTAL HOUSING UNITS', 'BUILT 1970 TO 1979']",SELECTED HOUSING CHARACTERISTICS,string,DP04,0.0,True,2014.0,"['ANNOTATION OF PERCENT', 'YEAR STRUCTURE BUILT', 'TOTAL HOUSING UNITS', 'BUILT 1980 TO 1989']",SELECTED HOUSING CHARACTERISTICS,string,DP04,0.0,True,2019.0,,True,True,True,False,"['TOTAL HOUSING UNITS', 'ANNOTATION OF PERCENT', 'YEAR STRUCTURE BUILT']",['BUILT 1970 TO 1979'],['BUILT 1980 TO 1989']</t>
  </si>
  <si>
    <t>3034,DP04_0115PM,"['PERCENT MARGIN OF ERROR', 'SELECTED MONTHLY OWNER COSTS AS A PERCENTAGE OF HOUSEHOLD INCOME (SMOCAPI)', 'HOUSING UNIT WITHOUT A MORTGAGE (EXCLUDING UNITS WHERE SMOCAPI CANNOT BE COMPUTED)']",SELECTED HOUSING CHARACTERISTICS,int,DP04,0.0,True,2014.0,"['PERCENT MARGIN OF ERROR', 'SELECTED MONTHLY OWNER COSTS AS A PERCENTAGE OF HOUSEHOLD INCOME (SMOCAPI)', 'HOUSING UNITS WITH A MORTGAGE (EXCLUDING UNITS WHERE SMOCAPI CANNOT BE COMPUTED)', '35.0 PERCENT OR MORE']",SELECTED HOUSING CHARACTERISTICS,float,DP04,0.0,True,2019.0,,True,False,True,False,"['SELECTED MONTHLY OWNER COSTS AS A PERCENTAGE OF HOUSEHOLD INCOME (SMOCAPI)', 'PERCENT MARGIN OF ERROR']",['HOUSING UNIT WITHOUT A MORTGAGE (EXCLUDING UNITS WHERE SMOCAPI CANNOT BE COMPUTED)'],"['HOUSING UNITS WITH A MORTGAGE (EXCLUDING UNITS WHERE SMOCAPI CANNOT BE COMPUTED)', '35.0 PERCENT OR MORE']"</t>
  </si>
  <si>
    <t>3035,DP04_0121M,"['MARGIN OF ERROR', 'SELECTED MONTHLY OWNER COSTS AS A PERCENTAGE OF HOUSEHOLD INCOME (SMOCAPI)', 'HOUSING UNIT WITHOUT A MORTGAGE (EXCLUDING UNITS WHERE SMOCAPI CANNOT BE COMPUTED)', '30.0 TO 34.9 PERCENT']",SELECTED HOUSING CHARACTERISTICS,int,DP04,0.0,True,2014.0,"['MARGIN OF ERROR', 'SELECTED MONTHLY OWNER COSTS AS A PERCENTAGE OF HOUSEHOLD INCOME (SMOCAPI)', 'HOUSING UNIT WITHOUT A MORTGAGE (EXCLUDING UNITS WHERE SMOCAPI CANNOT BE COMPUTED)', '20.0 TO 24.9 PERCENT']",SELECTED HOUSING CHARACTERISTICS,int,DP04,0.0,True,2019.0,,True,True,True,False,"['HOUSING UNIT WITHOUT A MORTGAGE (EXCLUDING UNITS WHERE SMOCAPI CANNOT BE COMPUTED)', 'SELECTED MONTHLY OWNER COSTS AS A PERCENTAGE OF HOUSEHOLD INCOME (SMOCAPI)', 'MARGIN OF ERROR']",['30.0 TO 34.9 PERCENT'],['20.0 TO 24.9 PERCENT']</t>
  </si>
  <si>
    <t>3036,DP04_0133EA,"['ANNOTATION OF ESTIMATE', 'GROSS RENT', 'NO RENT PAID']",SELECTED HOUSING CHARACTERISTICS,string,DP04,0.0,True,2014.0,"['ANNOTATION OF ESTIMATE', 'GROSS RENT', 'OCCUPIED UNITS PAYING RENT', '$3,000 OR MORE']",SELECTED HOUSING CHARACTERISTICS,string,DP04,0.0,True,2019.0,,True,True,True,False,"['ANNOTATION OF ESTIMATE', 'GROSS RENT']",['NO RENT PAID'],"['OCCUPIED UNITS PAYING RENT', '$3,000 OR MORE']"</t>
  </si>
  <si>
    <t>3037,DP04_0121E,"['ESTIMATE', 'SELECTED MONTHLY OWNER COSTS AS A PERCENTAGE OF HOUSEHOLD INCOME (SMOCAPI)', 'HOUSING UNIT WITHOUT A MORTGAGE (EXCLUDING UNITS WHERE SMOCAPI CANNOT BE COMPUTED)', '30.0 TO 34.9 PERCENT']",SELECTED HOUSING CHARACTERISTICS,int,DP04,0.0,True,2014.0,"['ESTIMATE', 'SELECTED MONTHLY OWNER COSTS AS A PERCENTAGE OF HOUSEHOLD INCOME (SMOCAPI)', 'HOUSING UNIT WITHOUT A MORTGAGE (EXCLUDING UNITS WHERE SMOCAPI CANNOT BE COMPUTED)', '20.0 TO 24.9 PERCENT']",SELECTED HOUSING CHARACTERISTICS,int,DP04,0.0,True,2019.0,"hill_14, miami_dade_14, orange_14, hill_19, miami_dade_19, orange_19",True,True,True,False,"['HOUSING UNIT WITHOUT A MORTGAGE (EXCLUDING UNITS WHERE SMOCAPI CANNOT BE COMPUTED)', 'SELECTED MONTHLY OWNER COSTS AS A PERCENTAGE OF HOUSEHOLD INCOME (SMOCAPI)', 'ESTIMATE']",['30.0 TO 34.9 PERCENT'],['20.0 TO 24.9 PERCENT']</t>
  </si>
  <si>
    <t>3038,DP04_0008PEA,"['ANNOTATION OF PERCENT', 'UNITS IN STRUCTURE', 'TOTAL HOUSING UNITS', '1-UNIT, ATTACHED']",SELECTED HOUSING CHARACTERISTICS,string,DP04,0.0,True,2014.0,"['ANNOTATION OF PERCENT', 'UNITS IN STRUCTURE', 'TOTAL HOUSING UNITS', '1-UNIT, ATTACHED']",SELECTED HOUSING CHARACTERISTICS,string,DP04,0.0,True,2019.0,,True,True,True,True,"['1-UNIT, ATTACHED', 'TOTAL HOUSING UNITS', 'UNITS IN STRUCTURE', 'ANNOTATION OF PERCENT']",[],[]</t>
  </si>
  <si>
    <t>3039,DP04_0079M,"['MARGIN OF ERROR', 'VALUE', 'OWNER-OCCUPIED UNITS']",SELECTED HOUSING CHARACTERISTICS,int,DP04,0.0,True,2014.0,"['MARGIN OF ERROR', 'OCCUPANTS PER ROOM', 'OCCUPIED HOUSING UNITS', '1.51 OR MORE']",SELECTED HOUSING CHARACTERISTICS,int,DP04,0.0,True,2019.0,,True,True,True,False,['MARGIN OF ERROR'],"['OWNER-OCCUPIED UNITS', 'VALUE']","['OCCUPIED HOUSING UNITS', 'OCCUPANTS PER ROOM', '1.51 OR MORE']"</t>
  </si>
  <si>
    <t>3040,DP04_0026PM,"['PERCENT MARGIN OF ERROR', 'ROOMS', 'TOTAL HOUSING UNITS']",SELECTED HOUSING CHARACTERISTICS,int,DP04,0.0,True,2014.0,"['PERCENT MARGIN OF ERROR', 'YEAR STRUCTURE BUILT', 'TOTAL HOUSING UNITS', 'BUILT 1939 OR EARLIER']",SELECTED HOUSING CHARACTERISTICS,float,DP04,0.0,True,2019.0,,True,False,True,False,"['PERCENT MARGIN OF ERROR', 'TOTAL HOUSING UNITS']",['ROOMS'],"['BUILT 1939 OR EARLIER', 'YEAR STRUCTURE BUILT']"</t>
  </si>
  <si>
    <t>3041,DP04_0079E,"['ESTIMATE', 'VALUE', 'OWNER-OCCUPIED UNITS']",SELECTED HOUSING CHARACTERISTICS,int,DP04,0.0,True,2014.0,"['ESTIMATE', 'OCCUPANTS PER ROOM', 'OCCUPIED HOUSING UNITS', '1.51 OR MORE']",SELECTED HOUSING CHARACTERISTICS,int,DP04,0.0,True,2019.0,"hill_14, miami_dade_14, orange_14, hill_19, miami_dade_19, orange_19",True,True,True,False,['ESTIMATE'],"['OWNER-OCCUPIED UNITS', 'VALUE']","['OCCUPIED HOUSING UNITS', 'OCCUPANTS PER ROOM', '1.51 OR MORE']"</t>
  </si>
  <si>
    <t>3042,DP04_0069PEA,"['ANNOTATION OF PERCENT', 'HOUSE HEATING FUEL', 'OCCUPIED HOUSING UNITS', 'OTHER FUEL']",SELECTED HOUSING CHARACTERISTICS,string,DP04,0.0,True,2014.0,"['ANNOTATION OF PERCENT', 'HOUSE HEATING FUEL', 'OCCUPIED HOUSING UNITS', 'SOLAR ENERGY']",SELECTED HOUSING CHARACTERISTICS,string,DP04,0.0,True,2019.0,,True,True,True,False,"['HOUSE HEATING FUEL', 'OCCUPIED HOUSING UNITS', 'ANNOTATION OF PERCENT']",['OTHER FUEL'],['SOLAR ENERGY']</t>
  </si>
  <si>
    <t>3043,DP04_0026PE,"['PERCENT', 'ROOMS', 'TOTAL HOUSING UNITS']",SELECTED HOUSING CHARACTERISTICS,int,DP04,0.0,True,2014.0,"['PERCENT', 'YEAR STRUCTURE BUILT', 'TOTAL HOUSING UNITS', 'BUILT 1939 OR EARLIER']",SELECTED HOUSING CHARACTERISTICS,float,DP04,0.0,True,2019.0,"hill_14, miami_dade_14, orange_14, hill_19, miami_dade_19, orange_19",True,False,True,False,"['TOTAL HOUSING UNITS', 'PERCENT']",['ROOMS'],"['BUILT 1939 OR EARLIER', 'YEAR STRUCTURE BUILT']"</t>
  </si>
  <si>
    <t>3044,DP04_0013MA,"['ANNOTATION OF MARGIN OF ERROR', 'UNITS IN STRUCTURE', 'TOTAL HOUSING UNITS', '20 OR MORE UNITS']",SELECTED HOUSING CHARACTERISTICS,string,DP04,0.0,True,2014.0,"['ANNOTATION OF MARGIN OF ERROR', 'UNITS IN STRUCTURE', 'TOTAL HOUSING UNITS', '20 OR MORE UNITS']",SELECTED HOUSING CHARACTERISTICS,string,DP04,0.0,True,2019.0,,True,True,True,True,"['20 OR MORE UNITS', 'TOTAL HOUSING UNITS', 'UNITS IN STRUCTURE', 'ANNOTATION OF MARGIN OF ERROR']",[],[]</t>
  </si>
  <si>
    <t>3045,DP04_0078M,"['MARGIN OF ERROR', 'OCCUPANTS PER ROOM', 'OCCUPIED HOUSING UNITS', '1.51 OR MORE']",SELECTED HOUSING CHARACTERISTICS,int,DP04,0.0,True,2014.0,"['MARGIN OF ERROR', 'OCCUPANTS PER ROOM', 'OCCUPIED HOUSING UNITS', '1.01 TO 1.50']",SELECTED HOUSING CHARACTERISTICS,int,DP04,0.0,True,2019.0,,True,True,True,False,"['OCCUPIED HOUSING UNITS', 'OCCUPANTS PER ROOM', 'MARGIN OF ERROR']",['1.51 OR MORE'],['1.01 TO 1.50']</t>
  </si>
  <si>
    <t>3046,DP04_0078E,"['ESTIMATE', 'OCCUPANTS PER ROOM', 'OCCUPIED HOUSING UNITS', '1.51 OR MORE']",SELECTED HOUSING CHARACTERISTICS,int,DP04,0.0,True,2014.0,"['ESTIMATE', 'OCCUPANTS PER ROOM', 'OCCUPIED HOUSING UNITS', '1.01 TO 1.50']",SELECTED HOUSING CHARACTERISTICS,int,DP04,0.0,True,2019.0,"hill_14, miami_dade_14, orange_14, hill_19, miami_dade_19, orange_19",True,True,True,False,"['OCCUPANTS PER ROOM', 'OCCUPIED HOUSING UNITS', 'ESTIMATE']",['1.51 OR MORE'],['1.01 TO 1.50']</t>
  </si>
  <si>
    <t>3047,DP04_0121PMA,"['ANNOTATION OF PERCENT MARGIN OF ERROR', 'SELECTED MONTHLY OWNER COSTS AS A PERCENTAGE OF HOUSEHOLD INCOME (SMOCAPI)', 'HOUSING UNIT WITHOUT A MORTGAGE (EXCLUDING UNITS WHERE SMOCAPI CANNOT BE COMPUTED)', '30.0 TO 34.9 PERCENT']",SELECTED HOUSING CHARACTERISTICS,string,DP04,0.0,True,2014.0,"['ANNOTATION OF PERCENT MARGIN OF ERROR', 'SELECTED MONTHLY OWNER COSTS AS A PERCENTAGE OF HOUSEHOLD INCOME (SMOCAPI)', 'HOUSING UNIT WITHOUT A MORTGAGE (EXCLUDING UNITS WHERE SMOCAPI CANNOT BE COMPUTED)', '20.0 TO 24.9 PERCENT']",SELECTED HOUSING CHARACTERISTICS,string,DP04,0.0,True,2019.0,,True,True,True,False,"['HOUSING UNIT WITHOUT A MORTGAGE (EXCLUDING UNITS WHERE SMOCAPI CANNOT BE COMPUTED)', 'SELECTED MONTHLY OWNER COSTS AS A PERCENTAGE OF HOUSEHOLD INCOME (SMOCAPI)', 'ANNOTATION OF PERCENT MARGIN OF ERROR']",['30.0 TO 34.9 PERCENT'],['20.0 TO 24.9 PERCENT']</t>
  </si>
  <si>
    <t>3048,DP04_0070PEA,"['ANNOTATION OF PERCENT', 'HOUSE HEATING FUEL', 'OCCUPIED HOUSING UNITS', 'NO FUEL USED']",SELECTED HOUSING CHARACTERISTICS,string,DP04,0.0,True,2014.0,"['ANNOTATION OF PERCENT', 'HOUSE HEATING FUEL', 'OCCUPIED HOUSING UNITS', 'OTHER FUEL']",SELECTED HOUSING CHARACTERISTICS,string,DP04,0.0,True,2019.0,,True,True,True,False,"['HOUSE HEATING FUEL', 'OCCUPIED HOUSING UNITS', 'ANNOTATION OF PERCENT']",['NO FUEL USED'],['OTHER FUEL']</t>
  </si>
  <si>
    <t>3049,DP04_0102PE,"['PERCENT', 'SELECTED MONTHLY OWNER COSTS (SMOC)', 'HOUSING UNITS WITHOUT A MORTGAGE', 'LESS THAN $100']",SELECTED HOUSING CHARACTERISTICS,float,DP04,0.0,True,2014.0,"['PERCENT', 'SELECTED MONTHLY OWNER COSTS (SMOC)', 'HOUSING UNITS WITHOUT A MORTGAGE']",SELECTED HOUSING CHARACTERISTICS,int,DP04,0.0,True,2019.0,"hill_14, miami_dade_14, orange_14, hill_19, miami_dade_19, orange_19",True,False,True,False,"['SELECTED MONTHLY OWNER COSTS (SMOC)', 'HOUSING UNITS WITHOUT A MORTGAGE', 'PERCENT']",['LESS THAN $100'],[]</t>
  </si>
  <si>
    <t>3050,DP04_0133PMA,"['ANNOTATION OF PERCENT MARGIN OF ERROR', 'GROSS RENT', 'NO RENT PAID']",SELECTED HOUSING CHARACTERISTICS,string,DP04,0.0,True,2014.0,"['ANNOTATION OF PERCENT MARGIN OF ERROR', 'GROSS RENT', 'OCCUPIED UNITS PAYING RENT', '$3,000 OR MORE']",SELECTED HOUSING CHARACTERISTICS,string,DP04,0.0,True,2019.0,,True,True,True,False,"['ANNOTATION OF PERCENT MARGIN OF ERROR', 'GROSS RENT']",['NO RENT PAID'],"['OCCUPIED UNITS PAYING RENT', '$3,000 OR MORE']"</t>
  </si>
  <si>
    <t>3051,DP04_0102PM,"['PERCENT MARGIN OF ERROR', 'SELECTED MONTHLY OWNER COSTS (SMOC)', 'HOUSING UNITS WITHOUT A MORTGAGE', 'LESS THAN $100']",SELECTED HOUSING CHARACTERISTICS,float,DP04,0.0,True,2014.0,"['PERCENT MARGIN OF ERROR', 'SELECTED MONTHLY OWNER COSTS (SMOC)', 'HOUSING UNITS WITHOUT A MORTGAGE']",SELECTED HOUSING CHARACTERISTICS,int,DP04,0.0,True,2019.0,,True,False,True,False,"['PERCENT MARGIN OF ERROR', 'SELECTED MONTHLY OWNER COSTS (SMOC)', 'HOUSING UNITS WITHOUT A MORTGAGE']",['LESS THAN $100'],[]</t>
  </si>
  <si>
    <t>3052,DP04_0044EA,"['ANNOTATION OF ESTIMATE', 'HOUSING TENURE', 'OCCUPIED HOUSING UNITS']",SELECTED HOUSING CHARACTERISTICS,string,DP04,0.0,True,2014.0,"['ANNOTATION OF ESTIMATE', 'BEDROOMS', 'TOTAL HOUSING UNITS', '5 OR MORE BEDROOMS']",SELECTED HOUSING CHARACTERISTICS,string,DP04,0.0,True,2019.0,,True,True,True,False,['ANNOTATION OF ESTIMATE'],"['HOUSING TENURE', 'OCCUPIED HOUSING UNITS']","['BEDROOMS', 'TOTAL HOUSING UNITS', '5 OR MORE BEDROOMS']"</t>
  </si>
  <si>
    <t>3053,DP04_0133PE,"['PERCENT', 'GROSS RENT', 'NO RENT PAID']",SELECTED HOUSING CHARACTERISTICS,int,DP04,0.0,True,2014.0,"['PERCENT', 'GROSS RENT', 'OCCUPIED UNITS PAYING RENT', '$3,000 OR MORE']",SELECTED HOUSING CHARACTERISTICS,float,DP04,0.0,True,2019.0,"hill_14, miami_dade_14, orange_14, hill_19, miami_dade_19, orange_19",True,False,True,False,"['PERCENT', 'GROSS RENT']",['NO RENT PAID'],"['OCCUPIED UNITS PAYING RENT', '$3,000 OR MORE']"</t>
  </si>
  <si>
    <t>3054,DP04_0120MA,"['ANNOTATION OF MARGIN OF ERROR', 'SELECTED MONTHLY OWNER COSTS AS A PERCENTAGE OF HOUSEHOLD INCOME (SMOCAPI)', 'HOUSING UNIT WITHOUT A MORTGAGE (EXCLUDING UNITS WHERE SMOCAPI CANNOT BE COMPUTED)', '25.0 TO 29.9 PERCENT']",SELECTED HOUSING CHARACTERISTICS,string,DP04,0.0,True,2014.0,"['ANNOTATION OF MARGIN OF ERROR', 'SELECTED MONTHLY OWNER COSTS AS A PERCENTAGE OF HOUSEHOLD INCOME (SMOCAPI)', 'HOUSING UNIT WITHOUT A MORTGAGE (EXCLUDING UNITS WHERE SMOCAPI CANNOT BE COMPUTED)', '15.0 TO 19.9 PERCENT']",SELECTED HOUSING CHARACTERISTICS,string,DP04,0.0,True,2019.0,,True,True,True,False,"['HOUSING UNIT WITHOUT A MORTGAGE (EXCLUDING UNITS WHERE SMOCAPI CANNOT BE COMPUTED)', 'SELECTED MONTHLY OWNER COSTS AS A PERCENTAGE OF HOUSEHOLD INCOME (SMOCAPI)', 'ANNOTATION OF MARGIN OF ERROR']",['25.0 TO 29.9 PERCENT'],['15.0 TO 19.9 PERCENT']</t>
  </si>
  <si>
    <t>3055,DP04_0033PMA,"['ANNOTATION OF PERCENT MARGIN OF ERROR', 'ROOMS', 'TOTAL HOUSING UNITS', '7 ROOMS']",SELECTED HOUSING CHARACTERISTICS,string,DP04,0.0,True,2014.0,"['ANNOTATION OF PERCENT MARGIN OF ERROR', 'ROOMS', 'TOTAL HOUSING UNITS', '6 ROOMS']",SELECTED HOUSING CHARACTERISTICS,string,DP04,0.0,True,2019.0,,True,True,True,False,"['TOTAL HOUSING UNITS', 'ANNOTATION OF PERCENT MARGIN OF ERROR', 'ROOMS']",['7 ROOMS'],['6 ROOMS']</t>
  </si>
  <si>
    <t>3056,DP04_0133PM,"['PERCENT MARGIN OF ERROR', 'GROSS RENT', 'NO RENT PAID']",SELECTED HOUSING CHARACTERISTICS,int,DP04,0.0,True,2014.0,"['PERCENT MARGIN OF ERROR', 'GROSS RENT', 'OCCUPIED UNITS PAYING RENT', '$3,000 OR MORE']",SELECTED HOUSING CHARACTERISTICS,float,DP04,0.0,True,2019.0,,True,False,True,False,"['PERCENT MARGIN OF ERROR', 'GROSS RENT']",['NO RENT PAID'],"['OCCUPIED UNITS PAYING RENT', '$3,000 OR MORE']"</t>
  </si>
  <si>
    <t>3057,DP04_0128M,"['MARGIN OF ERROR', 'GROSS RENT', 'OCCUPIED UNITS PAYING RENT', '$500 TO $749']",SELECTED HOUSING CHARACTERISTICS,int,DP04,0.0,True,2014.0,"['MARGIN OF ERROR', 'GROSS RENT', 'OCCUPIED UNITS PAYING RENT', '$500 TO $999']",SELECTED HOUSING CHARACTERISTICS,int,DP04,0.0,True,2019.0,,True,True,True,False,"['OCCUPIED UNITS PAYING RENT', 'GROSS RENT', 'MARGIN OF ERROR']",['$500 TO $749'],['$500 TO $999']</t>
  </si>
  <si>
    <t>3058,DP04_0128E,"['ESTIMATE', 'GROSS RENT', 'OCCUPIED UNITS PAYING RENT', '$500 TO $749']",SELECTED HOUSING CHARACTERISTICS,int,DP04,0.0,True,2014.0,"['ESTIMATE', 'GROSS RENT', 'OCCUPIED UNITS PAYING RENT', '$500 TO $999']",SELECTED HOUSING CHARACTERISTICS,int,DP04,0.0,True,2019.0,"hill_14, miami_dade_14, orange_14, hill_19, miami_dade_19, orange_19",True,True,True,False,"['OCCUPIED UNITS PAYING RENT', 'ESTIMATE', 'GROSS RENT']",['$500 TO $749'],['$500 TO $999']</t>
  </si>
  <si>
    <t>3059,DP04_0057MA,"['ANNOTATION OF MARGIN OF ERROR', 'VEHICLES AVAILABLE', 'OCCUPIED HOUSING UNITS', 'NO VEHICLES AVAILABLE']",SELECTED HOUSING CHARACTERISTICS,string,DP04,0.0,True,2014.0,"['ANNOTATION OF MARGIN OF ERROR', 'VEHICLES AVAILABLE', 'OCCUPIED HOUSING UNITS']",SELECTED HOUSING CHARACTERISTICS,string,DP04,0.0,True,2019.0,,True,True,True,False,"['VEHICLES AVAILABLE', 'OCCUPIED HOUSING UNITS', 'ANNOTATION OF MARGIN OF ERROR']",['NO VEHICLES AVAILABLE'],[]</t>
  </si>
  <si>
    <t>3060,DP04_0127M,"['MARGIN OF ERROR', 'GROSS RENT', 'OCCUPIED UNITS PAYING RENT', '$300 TO $499']",SELECTED HOUSING CHARACTERISTICS,int,DP04,0.0,True,2014.0,"['MARGIN OF ERROR', 'GROSS RENT', 'OCCUPIED UNITS PAYING RENT', 'LESS THAN $500']",SELECTED HOUSING CHARACTERISTICS,int,DP04,0.0,True,2019.0,,True,True,True,False,"['OCCUPIED UNITS PAYING RENT', 'GROSS RENT', 'MARGIN OF ERROR']",['$300 TO $499'],['LESS THAN $500']</t>
  </si>
  <si>
    <t>3061,DP04_0127E,"['ESTIMATE', 'GROSS RENT', 'OCCUPIED UNITS PAYING RENT', '$300 TO $499']",SELECTED HOUSING CHARACTERISTICS,int,DP04,0.0,True,2014.0,"['ESTIMATE', 'GROSS RENT', 'OCCUPIED UNITS PAYING RENT', 'LESS THAN $500']",SELECTED HOUSING CHARACTERISTICS,int,DP04,0.0,True,2019.0,"hill_14, miami_dade_14, orange_14, hill_19, miami_dade_19, orange_19",True,True,True,False,"['OCCUPIED UNITS PAYING RENT', 'ESTIMATE', 'GROSS RENT']",['$300 TO $499'],['LESS THAN $500']</t>
  </si>
  <si>
    <t>3062,DP04_0085PMA,"['ANNOTATION OF PERCENT MARGIN OF ERROR', 'VALUE', 'OWNER-OCCUPIED UNITS', '$300,000 TO $499,999']",SELECTED HOUSING CHARACTERISTICS,string,DP04,0.0,True,2014.0,"['ANNOTATION OF PERCENT MARGIN OF ERROR', 'VALUE', 'OWNER-OCCUPIED UNITS', '$200,000 TO $299,999']",SELECTED HOUSING CHARACTERISTICS,string,DP04,0.0,True,2019.0,,True,True,True,False,"['OWNER-OCCUPIED UNITS', 'VALUE', 'ANNOTATION OF PERCENT MARGIN OF ERROR']","['$300,000 TO $499,999']","['$200,000 TO $299,999']"</t>
  </si>
  <si>
    <t>3063,DP04_0031EA,"['ANNOTATION OF ESTIMATE', 'ROOMS', 'TOTAL HOUSING UNITS', '5 ROOMS']",SELECTED HOUSING CHARACTERISTICS,string,DP04,0.0,True,2014.0,"['ANNOTATION OF ESTIMATE', 'ROOMS', 'TOTAL HOUSING UNITS', '4 ROOMS']",SELECTED HOUSING CHARACTERISTICS,string,DP04,0.0,True,2019.0,,True,True,True,False,"['TOTAL HOUSING UNITS', 'ANNOTATION OF ESTIMATE', 'ROOMS']",['5 ROOMS'],['4 ROOMS']</t>
  </si>
  <si>
    <t>3064,DP04_0021PMA,"['ANNOTATION OF PERCENT MARGIN OF ERROR', 'YEAR STRUCTURE BUILT', 'TOTAL HOUSING UNITS', 'BUILT 1970 TO 1979']",SELECTED HOUSING CHARACTERISTICS,string,DP04,0.0,True,2014.0,"['ANNOTATION OF PERCENT MARGIN OF ERROR', 'YEAR STRUCTURE BUILT', 'TOTAL HOUSING UNITS', 'BUILT 1980 TO 1989']",SELECTED HOUSING CHARACTERISTICS,string,DP04,0.0,True,2019.0,,True,True,True,False,"['TOTAL HOUSING UNITS', 'ANNOTATION OF PERCENT MARGIN OF ERROR', 'YEAR STRUCTURE BUILT']",['BUILT 1970 TO 1979'],['BUILT 1980 TO 1989']</t>
  </si>
  <si>
    <t>3065,DP04_0133MA,"['ANNOTATION OF MARGIN OF ERROR', 'GROSS RENT', 'NO RENT PAID']",SELECTED HOUSING CHARACTERISTICS,string,DP04,0.0,True,2014.0,"['ANNOTATION OF MARGIN OF ERROR', 'GROSS RENT', 'OCCUPIED UNITS PAYING RENT', '$3,000 OR MORE']",SELECTED HOUSING CHARACTERISTICS,string,DP04,0.0,True,2019.0,,True,True,True,False,"['ANNOTATION OF MARGIN OF ERROR', 'GROSS RENT']",['NO RENT PAID'],"['OCCUPIED UNITS PAYING RENT', '$3,000 OR MORE']"</t>
  </si>
  <si>
    <t>3066,DP04_0097PMA,"['ANNOTATION OF PERCENT MARGIN OF ERROR', 'SELECTED MONTHLY OWNER COSTS (SMOC)', 'HOUSING UNITS WITH A MORTGAGE', '$1,000 TO $1,499']",SELECTED HOUSING CHARACTERISTICS,string,DP04,0.0,True,2014.0,"['ANNOTATION OF PERCENT MARGIN OF ERROR', 'SELECTED MONTHLY OWNER COSTS (SMOC)', 'HOUSING UNITS WITH A MORTGAGE', '$1,500 TO $1,999']",SELECTED HOUSING CHARACTERISTICS,string,DP04,0.0,True,2019.0,,True,True,True,False,"['HOUSING UNITS WITH A MORTGAGE', 'SELECTED MONTHLY OWNER COSTS (SMOC)', 'ANNOTATION OF PERCENT MARGIN OF ERROR']","['$1,000 TO $1,499']","['$1,500 TO $1,999']"</t>
  </si>
  <si>
    <t>3067,DP04_0129M,"['MARGIN OF ERROR', 'GROSS RENT', 'OCCUPIED UNITS PAYING RENT', '$750 TO $999']",SELECTED HOUSING CHARACTERISTICS,int,DP04,0.0,True,2014.0,"['MARGIN OF ERROR', 'GROSS RENT', 'OCCUPIED UNITS PAYING RENT', '$1,000 TO $1,499']",SELECTED HOUSING CHARACTERISTICS,int,DP04,0.0,True,2019.0,,True,True,True,False,"['OCCUPIED UNITS PAYING RENT', 'GROSS RENT', 'MARGIN OF ERROR']",['$750 TO $999'],"['$1,000 TO $1,499']"</t>
  </si>
  <si>
    <t>3068,DP04_0013PM,"['PERCENT MARGIN OF ERROR', 'UNITS IN STRUCTURE', 'TOTAL HOUSING UNITS', '20 OR MORE UNITS']",SELECTED HOUSING CHARACTERISTICS,float,DP04,0.0,True,2014.0,"['PERCENT MARGIN OF ERROR', 'UNITS IN STRUCTURE', 'TOTAL HOUSING UNITS', '20 OR MORE UNITS']",SELECTED HOUSING CHARACTERISTICS,float,DP04,0.0,True,2019.0,,True,True,True,True,"['20 OR MORE UNITS', 'PERCENT MARGIN OF ERROR', 'TOTAL HOUSING UNITS', 'UNITS IN STRUCTURE']",[],[]</t>
  </si>
  <si>
    <t>3069,DP04_0088EA,"['ANNOTATION OF ESTIMATE', 'VALUE', 'OWNER-OCCUPIED UNITS', 'MEDIAN (DOLLARS)']",SELECTED HOUSING CHARACTERISTICS,string,DP04,0.0,True,2014.0,"['ANNOTATION OF ESTIMATE', 'VALUE', 'OWNER-OCCUPIED UNITS', '$1,000,000 OR MORE']",SELECTED HOUSING CHARACTERISTICS,string,DP04,0.0,True,2019.0,,True,True,True,False,"['OWNER-OCCUPIED UNITS', 'VALUE', 'ANNOTATION OF ESTIMATE']",['MEDIAN (DOLLARS)'],"['$1,000,000 OR MORE']"</t>
  </si>
  <si>
    <t>3070,DP04_0129E,"['ESTIMATE', 'GROSS RENT', 'OCCUPIED UNITS PAYING RENT', '$750 TO $999']",SELECTED HOUSING CHARACTERISTICS,int,DP04,0.0,True,2014.0,"['ESTIMATE', 'GROSS RENT', 'OCCUPIED UNITS PAYING RENT', '$1,000 TO $1,499']",SELECTED HOUSING CHARACTERISTICS,int,DP04,0.0,True,2019.0,"hill_14, miami_dade_14, orange_14, hill_19, miami_dade_19, orange_19",True,True,True,False,"['OCCUPIED UNITS PAYING RENT', 'ESTIMATE', 'GROSS RENT']",['$750 TO $999'],"['$1,000 TO $1,499']"</t>
  </si>
  <si>
    <t>3071,DP04_0013PE,"['PERCENT', 'UNITS IN STRUCTURE', 'TOTAL HOUSING UNITS', '20 OR MORE UNITS']",SELECTED HOUSING CHARACTERISTICS,float,DP04,0.0,True,2014.0,"['PERCENT', 'UNITS IN STRUCTURE', 'TOTAL HOUSING UNITS', '20 OR MORE UNITS']",SELECTED HOUSING CHARACTERISTICS,float,DP04,0.0,True,2019.0,"hill_14, miami_dade_14, orange_14, hill_19, miami_dade_19, orange_19",True,True,True,True,"['20 OR MORE UNITS', 'TOTAL HOUSING UNITS', 'UNITS IN STRUCTURE', 'PERCENT']",[],[]</t>
  </si>
  <si>
    <t>3072,DP04_0124M,"['MARGIN OF ERROR', 'GROSS RENT', 'OCCUPIED UNITS PAYING RENT']",SELECTED HOUSING CHARACTERISTICS,int,DP04,0.0,True,2014.0,"['MARGIN OF ERROR', 'SELECTED MONTHLY OWNER COSTS AS A PERCENTAGE OF HOUSEHOLD INCOME (SMOCAPI)', 'HOUSING UNIT WITHOUT A MORTGAGE (EXCLUDING UNITS WHERE SMOCAPI CANNOT BE COMPUTED)', '35.0 PERCENT OR MORE']",SELECTED HOUSING CHARACTERISTICS,int,DP04,0.0,True,2019.0,,True,True,True,False,['MARGIN OF ERROR'],"['OCCUPIED UNITS PAYING RENT', 'GROSS RENT']","['HOUSING UNIT WITHOUT A MORTGAGE (EXCLUDING UNITS WHERE SMOCAPI CANNOT BE COMPUTED)', 'SELECTED MONTHLY OWNER COSTS AS A PERCENTAGE OF HOUSEHOLD INCOME (SMOCAPI)', '35.0 PERCENT OR MORE']"</t>
  </si>
  <si>
    <t>3073,DP04_0124E,"['ESTIMATE', 'GROSS RENT', 'OCCUPIED UNITS PAYING RENT']",SELECTED HOUSING CHARACTERISTICS,int,DP04,0.0,True,2014.0,"['ESTIMATE', 'SELECTED MONTHLY OWNER COSTS AS A PERCENTAGE OF HOUSEHOLD INCOME (SMOCAPI)', 'HOUSING UNIT WITHOUT A MORTGAGE (EXCLUDING UNITS WHERE SMOCAPI CANNOT BE COMPUTED)', '35.0 PERCENT OR MORE']",SELECTED HOUSING CHARACTERISTICS,int,DP04,0.0,True,2019.0,"hill_14, miami_dade_14, orange_14, hill_19, miami_dade_19, orange_19",True,True,True,False,['ESTIMATE'],"['OCCUPIED UNITS PAYING RENT', 'GROSS RENT']","['HOUSING UNIT WITHOUT A MORTGAGE (EXCLUDING UNITS WHERE SMOCAPI CANNOT BE COMPUTED)', 'SELECTED MONTHLY OWNER COSTS AS A PERCENTAGE OF HOUSEHOLD INCOME (SMOCAPI)', '35.0 PERCENT OR MORE']"</t>
  </si>
  <si>
    <t>3074,DP04_0117PEA,"['ANNOTATION OF PERCENT', 'SELECTED MONTHLY OWNER COSTS AS A PERCENTAGE OF HOUSEHOLD INCOME (SMOCAPI)', 'HOUSING UNIT WITHOUT A MORTGAGE (EXCLUDING UNITS WHERE SMOCAPI CANNOT BE COMPUTED)', '10.0 TO 14.9 PERCENT']",SELECTED HOUSING CHARACTERISTICS,string,DP04,0.0,True,2014.0,"['ANNOTATION OF PERCENT', 'SELECTED MONTHLY OWNER COSTS AS A PERCENTAGE OF HOUSEHOLD INCOME (SMOCAPI)', 'HOUSING UNIT WITHOUT A MORTGAGE (EXCLUDING UNITS WHERE SMOCAPI CANNOT BE COMPUTED)']",SELECTED HOUSING CHARACTERISTICS,string,DP04,0.0,True,2019.0,,True,True,True,False,"['HOUSING UNIT WITHOUT A MORTGAGE (EXCLUDING UNITS WHERE SMOCAPI CANNOT BE COMPUTED)', 'SELECTED MONTHLY OWNER COSTS AS A PERCENTAGE OF HOUSEHOLD INCOME (SMOCAPI)', 'ANNOTATION OF PERCENT']",['10.0 TO 14.9 PERCENT'],[]</t>
  </si>
  <si>
    <t>3075,DP04_0008PMA,"['ANNOTATION OF PERCENT MARGIN OF ERROR', 'UNITS IN STRUCTURE', 'TOTAL HOUSING UNITS', '1-UNIT, ATTACHED']",SELECTED HOUSING CHARACTERISTICS,string,DP04,0.0,True,2014.0,"['ANNOTATION OF PERCENT MARGIN OF ERROR', 'UNITS IN STRUCTURE', 'TOTAL HOUSING UNITS', '1-UNIT, ATTACHED']",SELECTED HOUSING CHARACTERISTICS,string,DP04,0.0,True,2019.0,,True,True,True,True,"['1-UNIT, ATTACHED', 'TOTAL HOUSING UNITS', 'UNITS IN STRUCTURE', 'ANNOTATION OF PERCENT MARGIN OF ERROR']",[],[]</t>
  </si>
  <si>
    <t>3076,DP04_0057PEA,"['ANNOTATION OF PERCENT', 'VEHICLES AVAILABLE', 'OCCUPIED HOUSING UNITS', 'NO VEHICLES AVAILABLE']",SELECTED HOUSING CHARACTERISTICS,string,DP04,0.0,True,2014.0,"['ANNOTATION OF PERCENT', 'VEHICLES AVAILABLE', 'OCCUPIED HOUSING UNITS']",SELECTED HOUSING CHARACTERISTICS,string,DP04,0.0,True,2019.0,,True,True,True,False,"['VEHICLES AVAILABLE', 'OCCUPIED HOUSING UNITS', 'ANNOTATION OF PERCENT']",['NO VEHICLES AVAILABLE'],[]</t>
  </si>
  <si>
    <t>3077,DP04_0120PE,"['PERCENT', 'SELECTED MONTHLY OWNER COSTS AS A PERCENTAGE OF HOUSEHOLD INCOME (SMOCAPI)', 'HOUSING UNIT WITHOUT A MORTGAGE (EXCLUDING UNITS WHERE SMOCAPI CANNOT BE COMPUTED)', '25.0 TO 29.9 PERCENT']",SELECTED HOUSING CHARACTERISTICS,float,DP04,0.0,True,2014.0,"['PERCENT', 'SELECTED MONTHLY OWNER COSTS AS A PERCENTAGE OF HOUSEHOLD INCOME (SMOCAPI)', 'HOUSING UNIT WITHOUT A MORTGAGE (EXCLUDING UNITS WHERE SMOCAPI CANNOT BE COMPUTED)', '15.0 TO 19.9 PERCENT']",SELECTED HOUSING CHARACTERISTICS,float,DP04,0.0,True,2019.0,"hill_14, miami_dade_14, orange_14, hill_19, miami_dade_19, orange_19",True,True,True,False,"['HOUSING UNIT WITHOUT A MORTGAGE (EXCLUDING UNITS WHERE SMOCAPI CANNOT BE COMPUTED)', 'SELECTED MONTHLY OWNER COSTS AS A PERCENTAGE OF HOUSEHOLD INCOME (SMOCAPI)', 'PERCENT']",['25.0 TO 29.9 PERCENT'],['15.0 TO 19.9 PERCENT']</t>
  </si>
  <si>
    <t>3078,DP04_0123M,"['MARGIN OF ERROR', 'SELECTED MONTHLY OWNER COSTS AS A PERCENTAGE OF HOUSEHOLD INCOME (SMOCAPI)', 'NOT COMPUTED']",SELECTED HOUSING CHARACTERISTICS,int,DP04,0.0,True,2014.0,"['MARGIN OF ERROR', 'SELECTED MONTHLY OWNER COSTS AS A PERCENTAGE OF HOUSEHOLD INCOME (SMOCAPI)', 'HOUSING UNIT WITHOUT A MORTGAGE (EXCLUDING UNITS WHERE SMOCAPI CANNOT BE COMPUTED)', '30.0 TO 34.9 PERCENT']",SELECTED HOUSING CHARACTERISTICS,int,DP04,0.0,True,2019.0,,True,True,True,False,"['SELECTED MONTHLY OWNER COSTS AS A PERCENTAGE OF HOUSEHOLD INCOME (SMOCAPI)', 'MARGIN OF ERROR']",['NOT COMPUTED'],"['HOUSING UNIT WITHOUT A MORTGAGE (EXCLUDING UNITS WHERE SMOCAPI CANNOT BE COMPUTED)', '30.0 TO 34.9 PERCENT']"</t>
  </si>
  <si>
    <t>3079,DP04_0120PM,"['PERCENT MARGIN OF ERROR', 'SELECTED MONTHLY OWNER COSTS AS A PERCENTAGE OF HOUSEHOLD INCOME (SMOCAPI)', 'HOUSING UNIT WITHOUT A MORTGAGE (EXCLUDING UNITS WHERE SMOCAPI CANNOT BE COMPUTED)', '25.0 TO 29.9 PERCENT']",SELECTED HOUSING CHARACTERISTICS,float,DP04,0.0,True,2014.0,"['PERCENT MARGIN OF ERROR', 'SELECTED MONTHLY OWNER COSTS AS A PERCENTAGE OF HOUSEHOLD INCOME (SMOCAPI)', 'HOUSING UNIT WITHOUT A MORTGAGE (EXCLUDING UNITS WHERE SMOCAPI CANNOT BE COMPUTED)', '15.0 TO 19.9 PERCENT']",SELECTED HOUSING CHARACTERISTICS,float,DP04,0.0,True,2019.0,,True,True,True,False,"['HOUSING UNIT WITHOUT A MORTGAGE (EXCLUDING UNITS WHERE SMOCAPI CANNOT BE COMPUTED)', 'SELECTED MONTHLY OWNER COSTS AS A PERCENTAGE OF HOUSEHOLD INCOME (SMOCAPI)', 'PERCENT MARGIN OF ERROR']",['25.0 TO 29.9 PERCENT'],['15.0 TO 19.9 PERCENT']</t>
  </si>
  <si>
    <t>3080,DP04_0009EA,"['ANNOTATION OF ESTIMATE', 'UNITS IN STRUCTURE', 'TOTAL HOUSING UNITS', '2 UNITS']",SELECTED HOUSING CHARACTERISTICS,string,DP04,0.0,True,2014.0,"['ANNOTATION OF ESTIMATE', 'UNITS IN STRUCTURE', 'TOTAL HOUSING UNITS', '2 UNITS']",SELECTED HOUSING CHARACTERISTICS,string,DP04,0.0,True,2019.0,,True,True,True,True,"['TOTAL HOUSING UNITS', 'ANNOTATION OF ESTIMATE', 'UNITS IN STRUCTURE', '2 UNITS']",[],[]</t>
  </si>
  <si>
    <t>3081,DP04_0123E,"['ESTIMATE', 'SELECTED MONTHLY OWNER COSTS AS A PERCENTAGE OF HOUSEHOLD INCOME (SMOCAPI)', 'NOT COMPUTED']",SELECTED HOUSING CHARACTERISTICS,int,DP04,0.0,True,2014.0,"['ESTIMATE', 'SELECTED MONTHLY OWNER COSTS AS A PERCENTAGE OF HOUSEHOLD INCOME (SMOCAPI)', 'HOUSING UNIT WITHOUT A MORTGAGE (EXCLUDING UNITS WHERE SMOCAPI CANNOT BE COMPUTED)', '30.0 TO 34.9 PERCENT']",SELECTED HOUSING CHARACTERISTICS,int,DP04,0.0,True,2019.0,"hill_14, miami_dade_14, orange_14, hill_19, miami_dade_19, orange_19",True,True,True,False,"['SELECTED MONTHLY OWNER COSTS AS A PERCENTAGE OF HOUSEHOLD INCOME (SMOCAPI)', 'ESTIMATE']",['NOT COMPUTED'],"['HOUSING UNIT WITHOUT A MORTGAGE (EXCLUDING UNITS WHERE SMOCAPI CANNOT BE COMPUTED)', '30.0 TO 34.9 PERCENT']"</t>
  </si>
  <si>
    <t>3082,DP04_0062EA,"['ANNOTATION OF ESTIMATE', 'HOUSE HEATING FUEL', 'OCCUPIED HOUSING UNITS', 'UTILITY GAS']",SELECTED HOUSING CHARACTERISTICS,string,DP04,0.0,True,2014.0,"['ANNOTATION OF ESTIMATE', 'HOUSE HEATING FUEL', 'OCCUPIED HOUSING UNITS']",SELECTED HOUSING CHARACTERISTICS,string,DP04,0.0,True,2019.0,,True,True,True,False,"['HOUSE HEATING FUEL', 'OCCUPIED HOUSING UNITS', 'ANNOTATION OF ESTIMATE']",['UTILITY GAS'],[]</t>
  </si>
  <si>
    <t>3083,DP04_0126M,"['MARGIN OF ERROR', 'GROSS RENT', 'OCCUPIED UNITS PAYING RENT', '$200 TO $299']",SELECTED HOUSING CHARACTERISTICS,int,DP04,0.0,True,2014.0,"['MARGIN OF ERROR', 'GROSS RENT', 'OCCUPIED UNITS PAYING RENT']",SELECTED HOUSING CHARACTERISTICS,int,DP04,0.0,True,2019.0,,True,True,True,False,"['OCCUPIED UNITS PAYING RENT', 'GROSS RENT', 'MARGIN OF ERROR']",['$200 TO $299'],[]</t>
  </si>
  <si>
    <t>3084,DP04_0126E,"['ESTIMATE', 'GROSS RENT', 'OCCUPIED UNITS PAYING RENT', '$200 TO $299']",SELECTED HOUSING CHARACTERISTICS,int,DP04,0.0,True,2014.0,"['ESTIMATE', 'GROSS RENT', 'OCCUPIED UNITS PAYING RENT']",SELECTED HOUSING CHARACTERISTICS,int,DP04,0.0,True,2019.0,"hill_14, miami_dade_14, orange_14, hill_19, miami_dade_19, orange_19",True,True,True,False,"['OCCUPIED UNITS PAYING RENT', 'ESTIMATE', 'GROSS RENT']",['$200 TO $299'],[]</t>
  </si>
  <si>
    <t>3085,DP04_0075EA,"['ANNOTATION OF ESTIMATE', 'OCCUPANTS PER ROOM', 'OCCUPIED HOUSING UNITS']",SELECTED HOUSING CHARACTERISTICS,string,DP04,0.0,True,2014.0,"['ANNOTATION OF ESTIMATE', 'SELECTED CHARACTERISTICS', 'OCCUPIED HOUSING UNITS', 'NO TELEPHONE SERVICE AVAILABLE']",SELECTED HOUSING CHARACTERISTICS,string,DP04,0.0,True,2019.0,,True,True,True,False,"['OCCUPIED HOUSING UNITS', 'ANNOTATION OF ESTIMATE']",['OCCUPANTS PER ROOM'],"['NO TELEPHONE SERVICE AVAILABLE', 'SELECTED CHARACTERISTICS']"</t>
  </si>
  <si>
    <t>3086,DP04_0105PEA,"['ANNOTATION OF PERCENT', 'SELECTED MONTHLY OWNER COSTS (SMOC)', 'HOUSING UNITS WITHOUT A MORTGAGE', '$300 TO $399']",SELECTED HOUSING CHARACTERISTICS,string,DP04,0.0,True,2014.0,"['ANNOTATION OF PERCENT', 'SELECTED MONTHLY OWNER COSTS (SMOC)', 'HOUSING UNITS WITHOUT A MORTGAGE', '$400 TO $599']",SELECTED HOUSING CHARACTERISTICS,string,DP04,0.0,True,2019.0,,True,True,True,False,"['SELECTED MONTHLY OWNER COSTS (SMOC)', 'HOUSING UNITS WITHOUT A MORTGAGE', 'ANNOTATION OF PERCENT']",['$300 TO $399'],['$400 TO $599']</t>
  </si>
  <si>
    <t>3087,DP04_0125M,"['MARGIN OF ERROR', 'GROSS RENT', 'OCCUPIED UNITS PAYING RENT', 'LESS THAN $200']",SELECTED HOUSING CHARACTERISTICS,int,DP04,0.0,True,2014.0,"['MARGIN OF ERROR', 'SELECTED MONTHLY OWNER COSTS AS A PERCENTAGE OF HOUSEHOLD INCOME (SMOCAPI)', 'HOUSING UNIT WITHOUT A MORTGAGE (EXCLUDING UNITS WHERE SMOCAPI CANNOT BE COMPUTED)', 'NOT COMPUTED']",SELECTED HOUSING CHARACTERISTICS,int,DP04,0.0,True,2019.0,,True,True,True,False,['MARGIN OF ERROR'],"['OCCUPIED UNITS PAYING RENT', 'LESS THAN $200', 'GROSS RENT']","['HOUSING UNIT WITHOUT A MORTGAGE (EXCLUDING UNITS WHERE SMOCAPI CANNOT BE COMPUTED)', 'SELECTED MONTHLY OWNER COSTS AS A PERCENTAGE OF HOUSEHOLD INCOME (SMOCAPI)', 'NOT COMPUTED']"</t>
  </si>
  <si>
    <t>3088,DP04_0125E,"['ESTIMATE', 'GROSS RENT', 'OCCUPIED UNITS PAYING RENT', 'LESS THAN $200']",SELECTED HOUSING CHARACTERISTICS,int,DP04,0.0,True,2014.0,"['ESTIMATE', 'SELECTED MONTHLY OWNER COSTS AS A PERCENTAGE OF HOUSEHOLD INCOME (SMOCAPI)', 'HOUSING UNIT WITHOUT A MORTGAGE (EXCLUDING UNITS WHERE SMOCAPI CANNOT BE COMPUTED)', 'NOT COMPUTED']",SELECTED HOUSING CHARACTERISTICS,int,DP04,0.0,True,2019.0,"hill_14, miami_dade_14, orange_14, hill_19, miami_dade_19, orange_19",True,True,True,False,['ESTIMATE'],"['OCCUPIED UNITS PAYING RENT', 'LESS THAN $200', 'GROSS RENT']","['HOUSING UNIT WITHOUT A MORTGAGE (EXCLUDING UNITS WHERE SMOCAPI CANNOT BE COMPUTED)', 'SELECTED MONTHLY OWNER COSTS AS A PERCENTAGE OF HOUSEHOLD INCOME (SMOCAPI)', 'NOT COMPUTED']"</t>
  </si>
  <si>
    <t>3089,DP04_0045PEA,"['ANNOTATION OF PERCENT', 'HOUSING TENURE', 'OCCUPIED HOUSING UNITS', 'OWNER-OCCUPIED']",SELECTED HOUSING CHARACTERISTICS,string,DP04,0.0,True,2014.0,"['ANNOTATION OF PERCENT', 'HOUSING TENURE', 'OCCUPIED HOUSING UNITS']",SELECTED HOUSING CHARACTERISTICS,string,DP04,0.0,True,2019.0,,True,True,True,False,"['HOUSING TENURE', 'OCCUPIED HOUSING UNITS', 'ANNOTATION OF PERCENT']",['OWNER-OCCUPIED'],[]</t>
  </si>
  <si>
    <t>3090,DP04_0057PM,"['PERCENT MARGIN OF ERROR', 'VEHICLES AVAILABLE', 'OCCUPIED HOUSING UNITS', 'NO VEHICLES AVAILABLE']",SELECTED HOUSING CHARACTERISTICS,float,DP04,0.0,True,2014.0,"['PERCENT MARGIN OF ERROR', 'VEHICLES AVAILABLE', 'OCCUPIED HOUSING UNITS']",SELECTED HOUSING CHARACTERISTICS,int,DP04,0.0,True,2019.0,,True,False,True,False,"['PERCENT MARGIN OF ERROR', 'OCCUPIED HOUSING UNITS', 'VEHICLES AVAILABLE']",['NO VEHICLES AVAILABLE'],[]</t>
  </si>
  <si>
    <t>3091,DP04_0044MA,"['ANNOTATION OF MARGIN OF ERROR', 'HOUSING TENURE', 'OCCUPIED HOUSING UNITS']",SELECTED HOUSING CHARACTERISTICS,string,DP04,0.0,True,2014.0,"['ANNOTATION OF MARGIN OF ERROR', 'BEDROOMS', 'TOTAL HOUSING UNITS', '5 OR MORE BEDROOMS']",SELECTED HOUSING CHARACTERISTICS,string,DP04,0.0,True,2019.0,,True,True,True,False,['ANNOTATION OF MARGIN OF ERROR'],"['HOUSING TENURE', 'OCCUPIED HOUSING UNITS']","['BEDROOMS', 'TOTAL HOUSING UNITS', '5 OR MORE BEDROOMS']"</t>
  </si>
  <si>
    <t>3092,DP04_0057PE,"['PERCENT', 'VEHICLES AVAILABLE', 'OCCUPIED HOUSING UNITS', 'NO VEHICLES AVAILABLE']",SELECTED HOUSING CHARACTERISTICS,float,DP04,0.0,True,2014.0,"['PERCENT', 'VEHICLES AVAILABLE', 'OCCUPIED HOUSING UNITS']",SELECTED HOUSING CHARACTERISTICS,int,DP04,0.0,True,2019.0,"hill_14, miami_dade_14, orange_14, hill_19, miami_dade_19, orange_19",True,False,True,False,"['VEHICLES AVAILABLE', 'OCCUPIED HOUSING UNITS', 'PERCENT']",['NO VEHICLES AVAILABLE'],[]</t>
  </si>
  <si>
    <t>3093,DP04_0085PEA,"['ANNOTATION OF PERCENT', 'VALUE', 'OWNER-OCCUPIED UNITS', '$300,000 TO $499,999']",SELECTED HOUSING CHARACTERISTICS,string,DP04,0.0,True,2014.0,"['ANNOTATION OF PERCENT', 'VALUE', 'OWNER-OCCUPIED UNITS', '$200,000 TO $299,999']",SELECTED HOUSING CHARACTERISTICS,string,DP04,0.0,True,2019.0,,True,True,True,False,"['OWNER-OCCUPIED UNITS', 'VALUE', 'ANNOTATION OF PERCENT']","['$300,000 TO $499,999']","['$200,000 TO $299,999']"</t>
  </si>
  <si>
    <t>3094,DP04_0036PMA,"['ANNOTATION OF PERCENT MARGIN OF ERROR', 'ROOMS', 'TOTAL HOUSING UNITS', 'MEDIAN ROOMS']",SELECTED HOUSING CHARACTERISTICS,string,DP04,0.0,True,2014.0,"['ANNOTATION OF PERCENT MARGIN OF ERROR', 'ROOMS', 'TOTAL HOUSING UNITS', '9 ROOMS OR MORE']",SELECTED HOUSING CHARACTERISTICS,string,DP04,0.0,True,2019.0,,True,True,True,False,"['TOTAL HOUSING UNITS', 'ANNOTATION OF PERCENT MARGIN OF ERROR', 'ROOMS']",['MEDIAN ROOMS'],['9 ROOMS OR MORE']</t>
  </si>
  <si>
    <t>3095,DP04_0031PM,"['PERCENT MARGIN OF ERROR', 'ROOMS', 'TOTAL HOUSING UNITS', '5 ROOMS']",SELECTED HOUSING CHARACTERISTICS,float,DP04,0.0,True,2014.0,"['PERCENT MARGIN OF ERROR', 'ROOMS', 'TOTAL HOUSING UNITS', '4 ROOMS']",SELECTED HOUSING CHARACTERISTICS,float,DP04,0.0,True,2019.0,,True,True,True,False,"['PERCENT MARGIN OF ERROR', 'TOTAL HOUSING UNITS', 'ROOMS']",['5 ROOMS'],['4 ROOMS']</t>
  </si>
  <si>
    <t>3096,DP04_0031PE,"['PERCENT', 'ROOMS', 'TOTAL HOUSING UNITS', '5 ROOMS']",SELECTED HOUSING CHARACTERISTICS,float,DP04,0.0,True,2014.0,"['PERCENT', 'ROOMS', 'TOTAL HOUSING UNITS', '4 ROOMS']",SELECTED HOUSING CHARACTERISTICS,float,DP04,0.0,True,2019.0,"hill_14, miami_dade_14, orange_14, hill_19, miami_dade_19, orange_19",True,True,True,False,"['TOTAL HOUSING UNITS', 'PERCENT', 'ROOMS']",['5 ROOMS'],['4 ROOMS']</t>
  </si>
  <si>
    <t>3097,DP04_0129EA,"['ANNOTATION OF ESTIMATE', 'GROSS RENT', 'OCCUPIED UNITS PAYING RENT', '$750 TO $999']",SELECTED HOUSING CHARACTERISTICS,string,DP04,0.0,True,2014.0,"['ANNOTATION OF ESTIMATE', 'GROSS RENT', 'OCCUPIED UNITS PAYING RENT', '$1,000 TO $1,499']",SELECTED HOUSING CHARACTERISTICS,string,DP04,0.0,True,2019.0,,True,True,True,False,"['OCCUPIED UNITS PAYING RENT', 'ANNOTATION OF ESTIMATE', 'GROSS RENT']",['$750 TO $999'],"['$1,000 TO $1,499']"</t>
  </si>
  <si>
    <t>3098,DP04_0044PM,"['PERCENT MARGIN OF ERROR', 'HOUSING TENURE', 'OCCUPIED HOUSING UNITS']",SELECTED HOUSING CHARACTERISTICS,int,DP04,0.0,True,2014.0,"['PERCENT MARGIN OF ERROR', 'BEDROOMS', 'TOTAL HOUSING UNITS', '5 OR MORE BEDROOMS']",SELECTED HOUSING CHARACTERISTICS,float,DP04,0.0,True,2019.0,,True,False,True,False,['PERCENT MARGIN OF ERROR'],"['HOUSING TENURE', 'OCCUPIED HOUSING UNITS']","['BEDROOMS', 'TOTAL HOUSING UNITS', '5 OR MORE BEDROOMS']"</t>
  </si>
  <si>
    <t>3099,DP04_0031MA,"['ANNOTATION OF MARGIN OF ERROR', 'ROOMS', 'TOTAL HOUSING UNITS', '5 ROOMS']",SELECTED HOUSING CHARACTERISTICS,string,DP04,0.0,True,2014.0,"['ANNOTATION OF MARGIN OF ERROR', 'ROOMS', 'TOTAL HOUSING UNITS', '4 ROOMS']",SELECTED HOUSING CHARACTERISTICS,string,DP04,0.0,True,2019.0,,True,True,True,False,"['TOTAL HOUSING UNITS', 'ANNOTATION OF MARGIN OF ERROR', 'ROOMS']",['5 ROOMS'],['4 ROOMS']</t>
  </si>
  <si>
    <t>3100,DP04_0044PE,"['PERCENT', 'HOUSING TENURE', 'OCCUPIED HOUSING UNITS']",SELECTED HOUSING CHARACTERISTICS,int,DP04,0.0,True,2014.0,"['PERCENT', 'BEDROOMS', 'TOTAL HOUSING UNITS', '5 OR MORE BEDROOMS']",SELECTED HOUSING CHARACTERISTICS,float,DP04,0.0,True,2019.0,"hill_14, miami_dade_14, orange_14, hill_19, miami_dade_19, orange_19",True,False,True,False,['PERCENT'],"['HOUSING TENURE', 'OCCUPIED HOUSING UNITS']","['BEDROOMS', 'TOTAL HOUSING UNITS', '5 OR MORE BEDROOMS']"</t>
  </si>
  <si>
    <t>3101,DP04_0024PMA,"['ANNOTATION OF PERCENT MARGIN OF ERROR', 'YEAR STRUCTURE BUILT', 'TOTAL HOUSING UNITS', 'BUILT 1940 TO 1949']",SELECTED HOUSING CHARACTERISTICS,string,DP04,0.0,True,2014.0,"['ANNOTATION OF PERCENT MARGIN OF ERROR', 'YEAR STRUCTURE BUILT', 'TOTAL HOUSING UNITS', 'BUILT 1950 TO 1959']",SELECTED HOUSING CHARACTERISTICS,string,DP04,0.0,True,2019.0,,True,True,True,False,"['TOTAL HOUSING UNITS', 'ANNOTATION OF PERCENT MARGIN OF ERROR', 'YEAR STRUCTURE BUILT']",['BUILT 1940 TO 1949'],['BUILT 1950 TO 1959']</t>
  </si>
  <si>
    <t>3102,DP04_0097PEA,"['ANNOTATION OF PERCENT', 'SELECTED MONTHLY OWNER COSTS (SMOC)', 'HOUSING UNITS WITH A MORTGAGE', '$1,000 TO $1,499']",SELECTED HOUSING CHARACTERISTICS,string,DP04,0.0,True,2014.0,"['ANNOTATION OF PERCENT', 'SELECTED MONTHLY OWNER COSTS (SMOC)', 'HOUSING UNITS WITH A MORTGAGE', '$1,500 TO $1,999']",SELECTED HOUSING CHARACTERISTICS,string,DP04,0.0,True,2019.0,,True,True,True,False,"['HOUSING UNITS WITH A MORTGAGE', 'SELECTED MONTHLY OWNER COSTS (SMOC)', 'ANNOTATION OF PERCENT']","['$1,000 TO $1,499']","['$1,500 TO $1,999']"</t>
  </si>
  <si>
    <t>3103,DP04_0088MA,"['ANNOTATION OF MARGIN OF ERROR', 'VALUE', 'OWNER-OCCUPIED UNITS', 'MEDIAN (DOLLARS)']",SELECTED HOUSING CHARACTERISTICS,string,DP04,0.0,True,2014.0,"['ANNOTATION OF MARGIN OF ERROR', 'VALUE', 'OWNER-OCCUPIED UNITS', '$1,000,000 OR MORE']",SELECTED HOUSING CHARACTERISTICS,string,DP04,0.0,True,2019.0,,True,True,True,False,"['ANNOTATION OF MARGIN OF ERROR', 'OWNER-OCCUPIED UNITS', 'VALUE']",['MEDIAN (DOLLARS)'],"['$1,000,000 OR MORE']"</t>
  </si>
  <si>
    <t>3104,DP04_0062MA,"['ANNOTATION OF MARGIN OF ERROR', 'HOUSE HEATING FUEL', 'OCCUPIED HOUSING UNITS', 'UTILITY GAS']",SELECTED HOUSING CHARACTERISTICS,string,DP04,0.0,True,2014.0,"['ANNOTATION OF MARGIN OF ERROR', 'HOUSE HEATING FUEL', 'OCCUPIED HOUSING UNITS']",SELECTED HOUSING CHARACTERISTICS,string,DP04,0.0,True,2019.0,,True,True,True,False,"['HOUSE HEATING FUEL', 'OCCUPIED HOUSING UNITS', 'ANNOTATION OF MARGIN OF ERROR']",['UTILITY GAS'],[]</t>
  </si>
  <si>
    <t>3105,DP04_0103EA,"['ANNOTATION OF ESTIMATE', 'SELECTED MONTHLY OWNER COSTS (SMOC)', 'HOUSING UNITS WITHOUT A MORTGAGE', '$100 TO $199']",SELECTED HOUSING CHARACTERISTICS,string,DP04,0.0,True,2014.0,"['ANNOTATION OF ESTIMATE', 'SELECTED MONTHLY OWNER COSTS (SMOC)', 'HOUSING UNITS WITHOUT A MORTGAGE', 'LESS THAN $250']",SELECTED HOUSING CHARACTERISTICS,string,DP04,0.0,True,2019.0,,True,True,True,False,"['SELECTED MONTHLY OWNER COSTS (SMOC)', 'HOUSING UNITS WITHOUT A MORTGAGE', 'ANNOTATION OF ESTIMATE']",['$100 TO $199'],['LESS THAN $250']</t>
  </si>
  <si>
    <t>3106,DP04_0117PMA,"['ANNOTATION OF PERCENT MARGIN OF ERROR', 'SELECTED MONTHLY OWNER COSTS AS A PERCENTAGE OF HOUSEHOLD INCOME (SMOCAPI)', 'HOUSING UNIT WITHOUT A MORTGAGE (EXCLUDING UNITS WHERE SMOCAPI CANNOT BE COMPUTED)', '10.0 TO 14.9 PERCENT']",SELECTED HOUSING CHARACTERISTICS,string,DP04,0.0,True,2014.0,"['ANNOTATION OF PERCENT MARGIN OF ERROR', 'SELECTED MONTHLY OWNER COSTS AS A PERCENTAGE OF HOUSEHOLD INCOME (SMOCAPI)', 'HOUSING UNIT WITHOUT A MORTGAGE (EXCLUDING UNITS WHERE SMOCAPI CANNOT BE COMPUTED)']",SELECTED HOUSING CHARACTERISTICS,string,DP04,0.0,True,2019.0,,True,True,True,False,"['HOUSING UNIT WITHOUT A MORTGAGE (EXCLUDING UNITS WHERE SMOCAPI CANNOT BE COMPUTED)', 'SELECTED MONTHLY OWNER COSTS AS A PERCENTAGE OF HOUSEHOLD INCOME (SMOCAPI)', 'ANNOTATION OF PERCENT MARGIN OF ERROR']",['10.0 TO 14.9 PERCENT'],[]</t>
  </si>
  <si>
    <t>3107,DP04_0093EA,"['ANNOTATION OF ESTIMATE', 'SELECTED MONTHLY OWNER COSTS (SMOC)', 'HOUSING UNITS WITH A MORTGAGE', 'LESS THAN $300']",SELECTED HOUSING CHARACTERISTICS,string,DP04,0.0,True,2014.0,"['ANNOTATION OF ESTIMATE', 'SELECTED MONTHLY OWNER COSTS (SMOC)', 'HOUSING UNITS WITH A MORTGAGE']",SELECTED HOUSING CHARACTERISTICS,string,DP04,0.0,True,2019.0,,True,True,True,False,"['HOUSING UNITS WITH A MORTGAGE', 'SELECTED MONTHLY OWNER COSTS (SMOC)', 'ANNOTATION OF ESTIMATE']",['LESS THAN $300'],[]</t>
  </si>
  <si>
    <t>3108,DP04_0061PMA,"['ANNOTATION OF PERCENT MARGIN OF ERROR', 'HOUSE HEATING FUEL', 'OCCUPIED HOUSING UNITS']",SELECTED HOUSING CHARACTERISTICS,string,DP04,0.0,True,2014.0,"['ANNOTATION OF PERCENT MARGIN OF ERROR', 'VEHICLES AVAILABLE', 'OCCUPIED HOUSING UNITS', '3 OR MORE VEHICLES AVAILABLE']",SELECTED HOUSING CHARACTERISTICS,string,DP04,0.0,True,2019.0,,True,True,True,False,"['OCCUPIED HOUSING UNITS', 'ANNOTATION OF PERCENT MARGIN OF ERROR']",['HOUSE HEATING FUEL'],"['VEHICLES AVAILABLE', '3 OR MORE VEHICLES AVAILABLE']"</t>
  </si>
  <si>
    <t>3109,DP04_0119M,"['MARGIN OF ERROR', 'SELECTED MONTHLY OWNER COSTS AS A PERCENTAGE OF HOUSEHOLD INCOME (SMOCAPI)', 'HOUSING UNIT WITHOUT A MORTGAGE (EXCLUDING UNITS WHERE SMOCAPI CANNOT BE COMPUTED)', '20.0 TO 24.9 PERCENT']",SELECTED HOUSING CHARACTERISTICS,int,DP04,0.0,True,2014.0,"['MARGIN OF ERROR', 'SELECTED MONTHLY OWNER COSTS AS A PERCENTAGE OF HOUSEHOLD INCOME (SMOCAPI)', 'HOUSING UNIT WITHOUT A MORTGAGE (EXCLUDING UNITS WHERE SMOCAPI CANNOT BE COMPUTED)', '10.0 TO 14.9 PERCENT']",SELECTED HOUSING CHARACTERISTICS,int,DP04,0.0,True,2019.0,,True,True,True,False,"['HOUSING UNIT WITHOUT A MORTGAGE (EXCLUDING UNITS WHERE SMOCAPI CANNOT BE COMPUTED)', 'SELECTED MONTHLY OWNER COSTS AS A PERCENTAGE OF HOUSEHOLD INCOME (SMOCAPI)', 'MARGIN OF ERROR']",['20.0 TO 24.9 PERCENT'],['10.0 TO 14.9 PERCENT']</t>
  </si>
  <si>
    <t>3110,DP04_0075PM,"['PERCENT MARGIN OF ERROR', 'OCCUPANTS PER ROOM', 'OCCUPIED HOUSING UNITS']",SELECTED HOUSING CHARACTERISTICS,int,DP04,0.0,True,2014.0,"['PERCENT MARGIN OF ERROR', 'SELECTED CHARACTERISTICS', 'OCCUPIED HOUSING UNITS', 'NO TELEPHONE SERVICE AVAILABLE']",SELECTED HOUSING CHARACTERISTICS,float,DP04,0.0,True,2019.0,,True,False,True,False,"['PERCENT MARGIN OF ERROR', 'OCCUPIED HOUSING UNITS']",['OCCUPANTS PER ROOM'],"['NO TELEPHONE SERVICE AVAILABLE', 'SELECTED CHARACTERISTICS']"</t>
  </si>
  <si>
    <t>3111,DP04_0129PEA,"['ANNOTATION OF PERCENT', 'GROSS RENT', 'OCCUPIED UNITS PAYING RENT', '$750 TO $999']",SELECTED HOUSING CHARACTERISTICS,string,DP04,0.0,True,2014.0,"['ANNOTATION OF PERCENT', 'GROSS RENT', 'OCCUPIED UNITS PAYING RENT', '$1,000 TO $1,499']",SELECTED HOUSING CHARACTERISTICS,string,DP04,0.0,True,2019.0,,True,True,True,False,"['OCCUPIED UNITS PAYING RENT', 'GROSS RENT', 'ANNOTATION OF PERCENT']",['$750 TO $999'],"['$1,000 TO $1,499']"</t>
  </si>
  <si>
    <t>3112,DP04_0119E,"['ESTIMATE', 'SELECTED MONTHLY OWNER COSTS AS A PERCENTAGE OF HOUSEHOLD INCOME (SMOCAPI)', 'HOUSING UNIT WITHOUT A MORTGAGE (EXCLUDING UNITS WHERE SMOCAPI CANNOT BE COMPUTED)', '20.0 TO 24.9 PERCENT']",SELECTED HOUSING CHARACTERISTICS,int,DP04,0.0,True,2014.0,"['ESTIMATE', 'SELECTED MONTHLY OWNER COSTS AS A PERCENTAGE OF HOUSEHOLD INCOME (SMOCAPI)', 'HOUSING UNIT WITHOUT A MORTGAGE (EXCLUDING UNITS WHERE SMOCAPI CANNOT BE COMPUTED)', '10.0 TO 14.9 PERCENT']",SELECTED HOUSING CHARACTERISTICS,int,DP04,0.0,True,2019.0,"hill_14, miami_dade_14, orange_14, hill_19, miami_dade_19, orange_19",True,True,True,False,"['HOUSING UNIT WITHOUT A MORTGAGE (EXCLUDING UNITS WHERE SMOCAPI CANNOT BE COMPUTED)', 'SELECTED MONTHLY OWNER COSTS AS A PERCENTAGE OF HOUSEHOLD INCOME (SMOCAPI)', 'ESTIMATE']",['20.0 TO 24.9 PERCENT'],['10.0 TO 14.9 PERCENT']</t>
  </si>
  <si>
    <t>3113,DP04_0009MA,"['ANNOTATION OF MARGIN OF ERROR', 'UNITS IN STRUCTURE', 'TOTAL HOUSING UNITS', '2 UNITS']",SELECTED HOUSING CHARACTERISTICS,string,DP04,0.0,True,2014.0,"['ANNOTATION OF MARGIN OF ERROR', 'UNITS IN STRUCTURE', 'TOTAL HOUSING UNITS', '2 UNITS']",SELECTED HOUSING CHARACTERISTICS,string,DP04,0.0,True,2019.0,,True,True,True,True,"['ANNOTATION OF MARGIN OF ERROR', 'TOTAL HOUSING UNITS', 'UNITS IN STRUCTURE', '2 UNITS']",[],[]</t>
  </si>
  <si>
    <t>3114,DP04_0012PMA,"['ANNOTATION OF PERCENT MARGIN OF ERROR', 'UNITS IN STRUCTURE', 'TOTAL HOUSING UNITS', '10 TO 19 UNITS']",SELECTED HOUSING CHARACTERISTICS,string,DP04,0.0,True,2014.0,"['ANNOTATION OF PERCENT MARGIN OF ERROR', 'UNITS IN STRUCTURE', 'TOTAL HOUSING UNITS', '10 TO 19 UNITS']",SELECTED HOUSING CHARACTERISTICS,string,DP04,0.0,True,2019.0,,True,True,True,True,"['ANNOTATION OF PERCENT MARGIN OF ERROR', 'TOTAL HOUSING UNITS', '10 TO 19 UNITS', 'UNITS IN STRUCTURE']",[],[]</t>
  </si>
  <si>
    <t>3115,DP04_0075PE,"['PERCENT', 'OCCUPANTS PER ROOM', 'OCCUPIED HOUSING UNITS']",SELECTED HOUSING CHARACTERISTICS,int,DP04,0.0,True,2014.0,"['PERCENT', 'SELECTED CHARACTERISTICS', 'OCCUPIED HOUSING UNITS', 'NO TELEPHONE SERVICE AVAILABLE']",SELECTED HOUSING CHARACTERISTICS,float,DP04,0.0,True,2019.0,"hill_14, miami_dade_14, orange_14, hill_19, miami_dade_19, orange_19",True,False,True,False,"['OCCUPIED HOUSING UNITS', 'PERCENT']",['OCCUPANTS PER ROOM'],"['NO TELEPHONE SERVICE AVAILABLE', 'SELECTED CHARACTERISTICS']"</t>
  </si>
  <si>
    <t>3116,DP04_0105PMA,"['ANNOTATION OF PERCENT MARGIN OF ERROR', 'SELECTED MONTHLY OWNER COSTS (SMOC)', 'HOUSING UNITS WITHOUT A MORTGAGE', '$300 TO $399']",SELECTED HOUSING CHARACTERISTICS,string,DP04,0.0,True,2014.0,"['ANNOTATION OF PERCENT MARGIN OF ERROR', 'SELECTED MONTHLY OWNER COSTS (SMOC)', 'HOUSING UNITS WITHOUT A MORTGAGE', '$400 TO $599']",SELECTED HOUSING CHARACTERISTICS,string,DP04,0.0,True,2019.0,,True,True,True,False,"['ANNOTATION OF PERCENT MARGIN OF ERROR', 'SELECTED MONTHLY OWNER COSTS (SMOC)', 'HOUSING UNITS WITHOUT A MORTGAGE']",['$300 TO $399'],['$400 TO $599']</t>
  </si>
  <si>
    <t>3117,DP04_0130PEA,"['ANNOTATION OF PERCENT', 'GROSS RENT', 'OCCUPIED UNITS PAYING RENT', '$1,000 TO $1,499']",SELECTED HOUSING CHARACTERISTICS,string,DP04,0.0,True,2014.0,"['ANNOTATION OF PERCENT', 'GROSS RENT', 'OCCUPIED UNITS PAYING RENT', '$1,500 TO $1,999']",SELECTED HOUSING CHARACTERISTICS,string,DP04,0.0,True,2019.0,,True,True,True,False,"['OCCUPIED UNITS PAYING RENT', 'GROSS RENT', 'ANNOTATION OF PERCENT']","['$1,000 TO $1,499']","['$1,500 TO $1,999']"</t>
  </si>
  <si>
    <t>3118,DP04_0073PMA,"['ANNOTATION OF PERCENT MARGIN OF ERROR', 'SELECTED CHARACTERISTICS', 'OCCUPIED HOUSING UNITS', 'LACKING COMPLETE KITCHEN FACILITIES']",SELECTED HOUSING CHARACTERISTICS,string,DP04,0.0,True,2014.0,"['ANNOTATION OF PERCENT MARGIN OF ERROR', 'SELECTED CHARACTERISTICS', 'OCCUPIED HOUSING UNITS', 'LACKING COMPLETE PLUMBING FACILITIES']",SELECTED HOUSING CHARACTERISTICS,string,DP04,0.0,True,2019.0,,True,True,True,False,"['OCCUPIED HOUSING UNITS', 'ANNOTATION OF PERCENT MARGIN OF ERROR', 'SELECTED CHARACTERISTICS']",['LACKING COMPLETE KITCHEN FACILITIES'],['LACKING COMPLETE PLUMBING FACILITIES']</t>
  </si>
  <si>
    <t>3119,DP04_0088PM,"['PERCENT MARGIN OF ERROR', 'VALUE', 'OWNER-OCCUPIED UNITS', 'MEDIAN (DOLLARS)']",SELECTED HOUSING CHARACTERISTICS,int,DP04,0.0,True,2014.0,"['PERCENT MARGIN OF ERROR', 'VALUE', 'OWNER-OCCUPIED UNITS', '$1,000,000 OR MORE']",SELECTED HOUSING CHARACTERISTICS,float,DP04,0.0,True,2019.0,,True,False,True,False,"['OWNER-OCCUPIED UNITS', 'PERCENT MARGIN OF ERROR', 'VALUE']",['MEDIAN (DOLLARS)'],"['$1,000,000 OR MORE']"</t>
  </si>
  <si>
    <t>3120,DP04_0048PEA,"['ANNOTATION OF PERCENT', 'HOUSING TENURE', 'AVERAGE HOUSEHOLD SIZE OF RENTER-OCCUPIED UNIT']",SELECTED HOUSING CHARACTERISTICS,string,DP04,0.0,True,2014.0,"['ANNOTATION OF PERCENT', 'HOUSING TENURE', 'OCCUPIED HOUSING UNITS', 'AVERAGE HOUSEHOLD SIZE OF OWNER-OCCUPIED UNIT']",SELECTED HOUSING CHARACTERISTICS,string,DP04,0.0,True,2019.0,,True,True,True,False,"['HOUSING TENURE', 'ANNOTATION OF PERCENT']",['AVERAGE HOUSEHOLD SIZE OF RENTER-OCCUPIED UNIT'],"['AVERAGE HOUSEHOLD SIZE OF OWNER-OCCUPIED UNIT', 'OCCUPIED HOUSING UNITS']"</t>
  </si>
  <si>
    <t>3121,DP04_0088PE,"['PERCENT', 'VALUE', 'OWNER-OCCUPIED UNITS', 'MEDIAN (DOLLARS)']",SELECTED HOUSING CHARACTERISTICS,int,DP04,0.0,True,2014.0,"['PERCENT', 'VALUE', 'OWNER-OCCUPIED UNITS', '$1,000,000 OR MORE']",SELECTED HOUSING CHARACTERISTICS,float,DP04,0.0,True,2019.0,"hill_14, miami_dade_14, orange_14, hill_19, miami_dade_19, orange_19",True,False,True,False,"['OWNER-OCCUPIED UNITS', 'VALUE', 'PERCENT']",['MEDIAN (DOLLARS)'],"['$1,000,000 OR MORE']"</t>
  </si>
  <si>
    <t>3122,DP04_0075MA,"['ANNOTATION OF MARGIN OF ERROR', 'OCCUPANTS PER ROOM', 'OCCUPIED HOUSING UNITS']",SELECTED HOUSING CHARACTERISTICS,string,DP04,0.0,True,2014.0,"['ANNOTATION OF MARGIN OF ERROR', 'SELECTED CHARACTERISTICS', 'OCCUPIED HOUSING UNITS', 'NO TELEPHONE SERVICE AVAILABLE']",SELECTED HOUSING CHARACTERISTICS,string,DP04,0.0,True,2019.0,,True,True,True,False,"['OCCUPIED HOUSING UNITS', 'ANNOTATION OF MARGIN OF ERROR']",['OCCUPANTS PER ROOM'],"['NO TELEPHONE SERVICE AVAILABLE', 'SELECTED CHARACTERISTICS']"</t>
  </si>
  <si>
    <t>3123,DP04_0116EA,"['ANNOTATION OF ESTIMATE', 'SELECTED MONTHLY OWNER COSTS AS A PERCENTAGE OF HOUSEHOLD INCOME (SMOCAPI)', 'HOUSING UNIT WITHOUT A MORTGAGE (EXCLUDING UNITS WHERE SMOCAPI CANNOT BE COMPUTED)', 'LESS THAN 10.0 PERCENT']",SELECTED HOUSING CHARACTERISTICS,string,DP04,0.0,True,2014.0,"['ANNOTATION OF ESTIMATE', 'SELECTED MONTHLY OWNER COSTS AS A PERCENTAGE OF HOUSEHOLD INCOME (SMOCAPI)', 'HOUSING UNITS WITH A MORTGAGE (EXCLUDING UNITS WHERE SMOCAPI CANNOT BE COMPUTED)', 'NOT COMPUTED']",SELECTED HOUSING CHARACTERISTICS,string,DP04,0.0,True,2019.0,,True,True,True,False,"['SELECTED MONTHLY OWNER COSTS AS A PERCENTAGE OF HOUSEHOLD INCOME (SMOCAPI)', 'ANNOTATION OF ESTIMATE']","['HOUSING UNIT WITHOUT A MORTGAGE (EXCLUDING UNITS WHERE SMOCAPI CANNOT BE COMPUTED)', 'LESS THAN 10.0 PERCENT']","['HOUSING UNITS WITH A MORTGAGE (EXCLUDING UNITS WHERE SMOCAPI CANNOT BE COMPUTED)', 'NOT COMPUTED']"</t>
  </si>
  <si>
    <t>3124,DP04_0075E,"['ESTIMATE', 'OCCUPANTS PER ROOM', 'OCCUPIED HOUSING UNITS']",SELECTED HOUSING CHARACTERISTICS,int,DP04,0.0,True,2014.0,"['ESTIMATE', 'SELECTED CHARACTERISTICS', 'OCCUPIED HOUSING UNITS', 'NO TELEPHONE SERVICE AVAILABLE']",SELECTED HOUSING CHARACTERISTICS,int,DP04,0.0,True,2019.0,"hill_14, miami_dade_14, orange_14, hill_19, miami_dade_19, orange_19",True,True,True,False,"['OCCUPIED HOUSING UNITS', 'ESTIMATE']",['OCCUPANTS PER ROOM'],"['NO TELEPHONE SERVICE AVAILABLE', 'SELECTED CHARACTERISTICS']"</t>
  </si>
  <si>
    <t>3125,DP04_0009PM,"['PERCENT MARGIN OF ERROR', 'UNITS IN STRUCTURE', 'TOTAL HOUSING UNITS', '2 UNITS']",SELECTED HOUSING CHARACTERISTICS,float,DP04,0.0,True,2014.0,"['PERCENT MARGIN OF ERROR', 'UNITS IN STRUCTURE', 'TOTAL HOUSING UNITS', '2 UNITS']",SELECTED HOUSING CHARACTERISTICS,float,DP04,0.0,True,2019.0,,True,True,True,True,"['PERCENT MARGIN OF ERROR', 'TOTAL HOUSING UNITS', 'UNITS IN STRUCTURE', '2 UNITS']",[],[]</t>
  </si>
  <si>
    <t>3126,DP04_0062PM,"['PERCENT MARGIN OF ERROR', 'HOUSE HEATING FUEL', 'OCCUPIED HOUSING UNITS', 'UTILITY GAS']",SELECTED HOUSING CHARACTERISTICS,float,DP04,0.0,True,2014.0,"['PERCENT MARGIN OF ERROR', 'HOUSE HEATING FUEL', 'OCCUPIED HOUSING UNITS']",SELECTED HOUSING CHARACTERISTICS,int,DP04,0.0,True,2019.0,,True,False,True,False,"['PERCENT MARGIN OF ERROR', 'OCCUPIED HOUSING UNITS', 'HOUSE HEATING FUEL']",['UTILITY GAS'],[]</t>
  </si>
  <si>
    <t>3127,DP04_0009PE,"['PERCENT', 'UNITS IN STRUCTURE', 'TOTAL HOUSING UNITS', '2 UNITS']",SELECTED HOUSING CHARACTERISTICS,float,DP04,0.0,True,2014.0,"['PERCENT', 'UNITS IN STRUCTURE', 'TOTAL HOUSING UNITS', '2 UNITS']",SELECTED HOUSING CHARACTERISTICS,float,DP04,0.0,True,2019.0,"hill_14, miami_dade_14, orange_14, hill_19, miami_dade_19, orange_19",True,True,True,True,"['PERCENT', 'TOTAL HOUSING UNITS', 'UNITS IN STRUCTURE', '2 UNITS']",[],[]</t>
  </si>
  <si>
    <t>3128,DP04_0074M,"['MARGIN OF ERROR', 'SELECTED CHARACTERISTICS', 'OCCUPIED HOUSING UNITS', 'NO TELEPHONE SERVICE AVAILABLE']",SELECTED HOUSING CHARACTERISTICS,int,DP04,0.0,True,2014.0,"['MARGIN OF ERROR', 'SELECTED CHARACTERISTICS', 'OCCUPIED HOUSING UNITS', 'LACKING COMPLETE KITCHEN FACILITIES']",SELECTED HOUSING CHARACTERISTICS,int,DP04,0.0,True,2019.0,,True,True,True,False,"['OCCUPIED HOUSING UNITS', 'MARGIN OF ERROR', 'SELECTED CHARACTERISTICS']",['NO TELEPHONE SERVICE AVAILABLE'],['LACKING COMPLETE KITCHEN FACILITIES']</t>
  </si>
  <si>
    <t>3129,DP04_0062PE,"['PERCENT', 'HOUSE HEATING FUEL', 'OCCUPIED HOUSING UNITS', 'UTILITY GAS']",SELECTED HOUSING CHARACTERISTICS,float,DP04,0.0,True,2014.0,"['PERCENT', 'HOUSE HEATING FUEL', 'OCCUPIED HOUSING UNITS']",SELECTED HOUSING CHARACTERISTICS,int,DP04,0.0,True,2019.0,"hill_14, miami_dade_14, orange_14, hill_19, miami_dade_19, orange_19",True,False,True,False,"['HOUSE HEATING FUEL', 'OCCUPIED HOUSING UNITS', 'PERCENT']",['UTILITY GAS'],[]</t>
  </si>
  <si>
    <t>3130,DP04_0074E,"['ESTIMATE', 'SELECTED CHARACTERISTICS', 'OCCUPIED HOUSING UNITS', 'NO TELEPHONE SERVICE AVAILABLE']",SELECTED HOUSING CHARACTERISTICS,int,DP04,0.0,True,2014.0,"['ESTIMATE', 'SELECTED CHARACTERISTICS', 'OCCUPIED HOUSING UNITS', 'LACKING COMPLETE KITCHEN FACILITIES']",SELECTED HOUSING CHARACTERISTICS,int,DP04,0.0,True,2019.0,"hill_14, miami_dade_14, orange_14, hill_19, miami_dade_19, orange_19",True,True,True,False,"['OCCUPIED HOUSING UNITS', 'ESTIMATE', 'SELECTED CHARACTERISTICS']",['NO TELEPHONE SERVICE AVAILABLE'],['LACKING COMPLETE KITCHEN FACILITIES']</t>
  </si>
  <si>
    <t>3131,DP04_0073M,"['MARGIN OF ERROR', 'SELECTED CHARACTERISTICS', 'OCCUPIED HOUSING UNITS', 'LACKING COMPLETE KITCHEN FACILITIES']",SELECTED HOUSING CHARACTERISTICS,int,DP04,0.0,True,2014.0,"['MARGIN OF ERROR', 'SELECTED CHARACTERISTICS', 'OCCUPIED HOUSING UNITS', 'LACKING COMPLETE PLUMBING FACILITIES']",SELECTED HOUSING CHARACTERISTICS,int,DP04,0.0,True,2019.0,,True,True,True,False,"['OCCUPIED HOUSING UNITS', 'MARGIN OF ERROR', 'SELECTED CHARACTERISTICS']",['LACKING COMPLETE KITCHEN FACILITIES'],['LACKING COMPLETE PLUMBING FACILITIES']</t>
  </si>
  <si>
    <t>3132,DP04_0077M,"['MARGIN OF ERROR', 'OCCUPANTS PER ROOM', 'OCCUPIED HOUSING UNITS', '1.01 TO 1.50']",SELECTED HOUSING CHARACTERISTICS,int,DP04,0.0,True,2014.0,"['MARGIN OF ERROR', 'OCCUPANTS PER ROOM', 'OCCUPIED HOUSING UNITS', '1.00 OR LESS']",SELECTED HOUSING CHARACTERISTICS,int,DP04,0.0,True,2019.0,,True,True,True,False,"['OCCUPIED HOUSING UNITS', 'OCCUPANTS PER ROOM', 'MARGIN OF ERROR']",['1.01 TO 1.50'],['1.00 OR LESS']</t>
  </si>
  <si>
    <t>3133,DP04_0129MA,"['ANNOTATION OF MARGIN OF ERROR', 'GROSS RENT', 'OCCUPIED UNITS PAYING RENT', '$750 TO $999']",SELECTED HOUSING CHARACTERISTICS,string,DP04,0.0,True,2014.0,"['ANNOTATION OF MARGIN OF ERROR', 'GROSS RENT', 'OCCUPIED UNITS PAYING RENT', '$1,000 TO $1,499']",SELECTED HOUSING CHARACTERISTICS,string,DP04,0.0,True,2019.0,,True,True,True,False,"['OCCUPIED UNITS PAYING RENT', 'ANNOTATION OF MARGIN OF ERROR', 'GROSS RENT']",['$750 TO $999'],"['$1,000 TO $1,499']"</t>
  </si>
  <si>
    <t>3134,DP04_0077E,"['ESTIMATE', 'OCCUPANTS PER ROOM', 'OCCUPIED HOUSING UNITS', '1.01 TO 1.50']",SELECTED HOUSING CHARACTERISTICS,int,DP04,0.0,True,2014.0,"['ESTIMATE', 'OCCUPANTS PER ROOM', 'OCCUPIED HOUSING UNITS', '1.00 OR LESS']",SELECTED HOUSING CHARACTERISTICS,int,DP04,0.0,True,2019.0,"hill_14, miami_dade_14, orange_14, hill_19, miami_dade_19, orange_19",True,True,True,False,"['OCCUPANTS PER ROOM', 'OCCUPIED HOUSING UNITS', 'ESTIMATE']",['1.01 TO 1.50'],['1.00 OR LESS']</t>
  </si>
  <si>
    <t>3135,DP04_0076M,"['MARGIN OF ERROR', 'OCCUPANTS PER ROOM', 'OCCUPIED HOUSING UNITS', '1.00 OR LESS']",SELECTED HOUSING CHARACTERISTICS,int,DP04,0.0,True,2014.0,"['MARGIN OF ERROR', 'OCCUPANTS PER ROOM', 'OCCUPIED HOUSING UNITS']",SELECTED HOUSING CHARACTERISTICS,int,DP04,0.0,True,2019.0,,True,True,True,False,"['OCCUPIED HOUSING UNITS', 'OCCUPANTS PER ROOM', 'MARGIN OF ERROR']",['1.00 OR LESS'],[]</t>
  </si>
  <si>
    <t>3136,DP04_0027EA,"['ANNOTATION OF ESTIMATE', 'ROOMS', 'TOTAL HOUSING UNITS', '1 ROOM']",SELECTED HOUSING CHARACTERISTICS,string,DP04,0.0,True,2014.0,"['ANNOTATION OF ESTIMATE', 'ROOMS', 'TOTAL HOUSING UNITS']",SELECTED HOUSING CHARACTERISTICS,string,DP04,0.0,True,2019.0,,True,True,True,False,"['TOTAL HOUSING UNITS', 'ANNOTATION OF ESTIMATE', 'ROOMS']",['1 ROOM'],[]</t>
  </si>
  <si>
    <t>3137,DP04_0076E,"['ESTIMATE', 'OCCUPANTS PER ROOM', 'OCCUPIED HOUSING UNITS', '1.00 OR LESS']",SELECTED HOUSING CHARACTERISTICS,int,DP04,0.0,True,2014.0,"['ESTIMATE', 'OCCUPANTS PER ROOM', 'OCCUPIED HOUSING UNITS']",SELECTED HOUSING CHARACTERISTICS,int,DP04,0.0,True,2019.0,"hill_14, miami_dade_14, orange_14, hill_19, miami_dade_19, orange_19",True,True,True,False,"['OCCUPANTS PER ROOM', 'OCCUPIED HOUSING UNITS', 'ESTIMATE']",['1.00 OR LESS'],[]</t>
  </si>
  <si>
    <t>3138,DP04_0080EA,"['ANNOTATION OF ESTIMATE', 'VALUE', 'OWNER-OCCUPIED UNITS', 'LESS THAN $50,000']",SELECTED HOUSING CHARACTERISTICS,string,DP04,0.0,True,2014.0,"['ANNOTATION OF ESTIMATE', 'VALUE', 'OWNER-OCCUPIED UNITS']",SELECTED HOUSING CHARACTERISTICS,string,DP04,0.0,True,2019.0,,True,True,True,False,"['OWNER-OCCUPIED UNITS', 'VALUE', 'ANNOTATION OF ESTIMATE']","['LESS THAN $50,000']",[]</t>
  </si>
  <si>
    <t>3139,DP04_0075M,"['MARGIN OF ERROR', 'OCCUPANTS PER ROOM', 'OCCUPIED HOUSING UNITS']",SELECTED HOUSING CHARACTERISTICS,int,DP04,0.0,True,2014.0,"['MARGIN OF ERROR', 'SELECTED CHARACTERISTICS', 'OCCUPIED HOUSING UNITS', 'NO TELEPHONE SERVICE AVAILABLE']",SELECTED HOUSING CHARACTERISTICS,int,DP04,0.0,True,2019.0,,True,True,True,False,"['OCCUPIED HOUSING UNITS', 'MARGIN OF ERROR']",['OCCUPANTS PER ROOM'],"['NO TELEPHONE SERVICE AVAILABLE', 'SELECTED CHARACTERISTICS']"</t>
  </si>
  <si>
    <t>3140,DP04_0103MA,"['ANNOTATION OF MARGIN OF ERROR', 'SELECTED MONTHLY OWNER COSTS (SMOC)', 'HOUSING UNITS WITHOUT A MORTGAGE', '$100 TO $199']",SELECTED HOUSING CHARACTERISTICS,string,DP04,0.0,True,2014.0,"['ANNOTATION OF MARGIN OF ERROR', 'SELECTED MONTHLY OWNER COSTS (SMOC)', 'HOUSING UNITS WITHOUT A MORTGAGE', 'LESS THAN $250']",SELECTED HOUSING CHARACTERISTICS,string,DP04,0.0,True,2019.0,,True,True,True,False,"['ANNOTATION OF MARGIN OF ERROR', 'SELECTED MONTHLY OWNER COSTS (SMOC)', 'HOUSING UNITS WITHOUT A MORTGAGE']",['$100 TO $199'],['LESS THAN $250']</t>
  </si>
  <si>
    <t>3141,DP04_0071E,"['ESTIMATE', 'SELECTED CHARACTERISTICS', 'OCCUPIED HOUSING UNITS']",SELECTED HOUSING CHARACTERISTICS,int,DP04,0.0,True,2014.0,"['ESTIMATE', 'HOUSE HEATING FUEL', 'OCCUPIED HOUSING UNITS', 'NO FUEL USED']",SELECTED HOUSING CHARACTERISTICS,int,DP04,0.0,True,2019.0,"hill_14, miami_dade_14, orange_14, hill_19, miami_dade_19, orange_19",True,True,True,False,"['OCCUPIED HOUSING UNITS', 'ESTIMATE']",['SELECTED CHARACTERISTICS'],"['HOUSE HEATING FUEL', 'NO FUEL USED']"</t>
  </si>
  <si>
    <t>3142,DP04_0116PE,"['PERCENT', 'SELECTED MONTHLY OWNER COSTS AS A PERCENTAGE OF HOUSEHOLD INCOME (SMOCAPI)', 'HOUSING UNIT WITHOUT A MORTGAGE (EXCLUDING UNITS WHERE SMOCAPI CANNOT BE COMPUTED)', 'LESS THAN 10.0 PERCENT']",SELECTED HOUSING CHARACTERISTICS,float,DP04,0.0,True,2014.0,"['PERCENT', 'SELECTED MONTHLY OWNER COSTS AS A PERCENTAGE OF HOUSEHOLD INCOME (SMOCAPI)', 'HOUSING UNITS WITH A MORTGAGE (EXCLUDING UNITS WHERE SMOCAPI CANNOT BE COMPUTED)', 'NOT COMPUTED']",SELECTED HOUSING CHARACTERISTICS,int,DP04,0.0,True,2019.0,"hill_14, miami_dade_14, orange_14, hill_19, miami_dade_19, orange_19",True,False,True,False,"['SELECTED MONTHLY OWNER COSTS AS A PERCENTAGE OF HOUSEHOLD INCOME (SMOCAPI)', 'PERCENT']","['HOUSING UNIT WITHOUT A MORTGAGE (EXCLUDING UNITS WHERE SMOCAPI CANNOT BE COMPUTED)', 'LESS THAN 10.0 PERCENT']","['HOUSING UNITS WITH A MORTGAGE (EXCLUDING UNITS WHERE SMOCAPI CANNOT BE COMPUTED)', 'NOT COMPUTED']"</t>
  </si>
  <si>
    <t>3143,DP04_0116PM,"['PERCENT MARGIN OF ERROR', 'SELECTED MONTHLY OWNER COSTS AS A PERCENTAGE OF HOUSEHOLD INCOME (SMOCAPI)', 'HOUSING UNIT WITHOUT A MORTGAGE (EXCLUDING UNITS WHERE SMOCAPI CANNOT BE COMPUTED)', 'LESS THAN 10.0 PERCENT']",SELECTED HOUSING CHARACTERISTICS,float,DP04,0.0,True,2014.0,"['PERCENT MARGIN OF ERROR', 'SELECTED MONTHLY OWNER COSTS AS A PERCENTAGE OF HOUSEHOLD INCOME (SMOCAPI)', 'HOUSING UNITS WITH A MORTGAGE (EXCLUDING UNITS WHERE SMOCAPI CANNOT BE COMPUTED)', 'NOT COMPUTED']",SELECTED HOUSING CHARACTERISTICS,int,DP04,0.0,True,2019.0,,True,False,True,False,"['SELECTED MONTHLY OWNER COSTS AS A PERCENTAGE OF HOUSEHOLD INCOME (SMOCAPI)', 'PERCENT MARGIN OF ERROR']","['HOUSING UNIT WITHOUT A MORTGAGE (EXCLUDING UNITS WHERE SMOCAPI CANNOT BE COMPUTED)', 'LESS THAN 10.0 PERCENT']","['HOUSING UNITS WITH A MORTGAGE (EXCLUDING UNITS WHERE SMOCAPI CANNOT BE COMPUTED)', 'NOT COMPUTED']"</t>
  </si>
  <si>
    <t>3144,DP04_0070M,"['MARGIN OF ERROR', 'HOUSE HEATING FUEL', 'OCCUPIED HOUSING UNITS', 'NO FUEL USED']",SELECTED HOUSING CHARACTERISTICS,int,DP04,0.0,True,2014.0,"['MARGIN OF ERROR', 'HOUSE HEATING FUEL', 'OCCUPIED HOUSING UNITS', 'OTHER FUEL']",SELECTED HOUSING CHARACTERISTICS,int,DP04,0.0,True,2019.0,,True,True,True,False,"['HOUSE HEATING FUEL', 'OCCUPIED HOUSING UNITS', 'MARGIN OF ERROR']",['NO FUEL USED'],['OTHER FUEL']</t>
  </si>
  <si>
    <t>3145,DP04_0061PEA,"['ANNOTATION OF PERCENT', 'HOUSE HEATING FUEL', 'OCCUPIED HOUSING UNITS']",SELECTED HOUSING CHARACTERISTICS,string,DP04,0.0,True,2014.0,"['ANNOTATION OF PERCENT', 'VEHICLES AVAILABLE', 'OCCUPIED HOUSING UNITS', '3 OR MORE VEHICLES AVAILABLE']",SELECTED HOUSING CHARACTERISTICS,string,DP04,0.0,True,2019.0,,True,True,True,False,"['OCCUPIED HOUSING UNITS', 'ANNOTATION OF PERCENT']",['HOUSE HEATING FUEL'],"['VEHICLES AVAILABLE', '3 OR MORE VEHICLES AVAILABLE']"</t>
  </si>
  <si>
    <t>3146,DP04_0070E,"['ESTIMATE', 'HOUSE HEATING FUEL', 'OCCUPIED HOUSING UNITS', 'NO FUEL USED']",SELECTED HOUSING CHARACTERISTICS,int,DP04,0.0,True,2014.0,"['ESTIMATE', 'HOUSE HEATING FUEL', 'OCCUPIED HOUSING UNITS', 'OTHER FUEL']",SELECTED HOUSING CHARACTERISTICS,int,DP04,0.0,True,2019.0,"hill_14, miami_dade_14, orange_14, hill_19, miami_dade_19, orange_19",True,True,True,False,"['HOUSE HEATING FUEL', 'OCCUPIED HOUSING UNITS', 'ESTIMATE']",['NO FUEL USED'],['OTHER FUEL']</t>
  </si>
  <si>
    <t>3147,DP04_0134EA,"['ANNOTATION OF ESTIMATE', 'GROSS RENT AS A PERCENTAGE OF HOUSEHOLD INCOME (GRAPI)', 'OCCUPIED UNITS PAYING RENT (EXCLUDING UNITS WHERE GRAPI CANNOT BE COMPUTED)']",SELECTED HOUSING CHARACTERISTICS,string,DP04,0.0,True,2014.0,"['ANNOTATION OF ESTIMATE', 'GROSS RENT', 'OCCUPIED UNITS PAYING RENT', 'MEDIAN (DOLLARS)']",SELECTED HOUSING CHARACTERISTICS,string,DP04,0.0,True,2019.0,,True,True,True,False,['ANNOTATION OF ESTIMATE'],"['OCCUPIED UNITS PAYING RENT (EXCLUDING UNITS WHERE GRAPI CANNOT BE COMPUTED)', 'GROSS RENT AS A PERCENTAGE OF HOUSEHOLD INCOME (GRAPI)']","['OCCUPIED UNITS PAYING RENT', 'GROSS RENT', 'MEDIAN (DOLLARS)']"</t>
  </si>
  <si>
    <t>3148,DP04_0129PMA,"['ANNOTATION OF PERCENT MARGIN OF ERROR', 'GROSS RENT', 'OCCUPIED UNITS PAYING RENT', '$750 TO $999']",SELECTED HOUSING CHARACTERISTICS,string,DP04,0.0,True,2014.0,"['ANNOTATION OF PERCENT MARGIN OF ERROR', 'GROSS RENT', 'OCCUPIED UNITS PAYING RENT', '$1,000 TO $1,499']",SELECTED HOUSING CHARACTERISTICS,string,DP04,0.0,True,2019.0,,True,True,True,False,"['OCCUPIED UNITS PAYING RENT', 'ANNOTATION OF PERCENT MARGIN OF ERROR', 'GROSS RENT']",['$750 TO $999'],"['$1,000 TO $1,499']"</t>
  </si>
  <si>
    <t>3149,DP04_0001EA,"['ANNOTATION OF ESTIMATE', 'HOUSING OCCUPANCY', 'TOTAL HOUSING UNITS']",SELECTED HOUSING CHARACTERISTICS,string,DP04,0.0,True,2014.0,"['ANNOTATION OF ESTIMATE', 'HOUSING OCCUPANCY', 'TOTAL HOUSING UNITS']",SELECTED HOUSING CHARACTERISTICS,string,DP04,0.0,True,2019.0,,True,True,True,True,"['TOTAL HOUSING UNITS', 'ANNOTATION OF ESTIMATE', 'HOUSING OCCUPANCY']",[],[]</t>
  </si>
  <si>
    <t>3150,DP04_0073E,"['ESTIMATE', 'SELECTED CHARACTERISTICS', 'OCCUPIED HOUSING UNITS', 'LACKING COMPLETE KITCHEN FACILITIES']",SELECTED HOUSING CHARACTERISTICS,int,DP04,0.0,True,2014.0,"['ESTIMATE', 'SELECTED CHARACTERISTICS', 'OCCUPIED HOUSING UNITS', 'LACKING COMPLETE PLUMBING FACILITIES']",SELECTED HOUSING CHARACTERISTICS,int,DP04,0.0,True,2019.0,"hill_14, miami_dade_14, orange_14, hill_19, miami_dade_19, orange_19",True,True,True,False,"['OCCUPIED HOUSING UNITS', 'ESTIMATE', 'SELECTED CHARACTERISTICS']",['LACKING COMPLETE KITCHEN FACILITIES'],['LACKING COMPLETE PLUMBING FACILITIES']</t>
  </si>
  <si>
    <t>3151,DP04_0130PMA,"['ANNOTATION OF PERCENT MARGIN OF ERROR', 'GROSS RENT', 'OCCUPIED UNITS PAYING RENT', '$1,000 TO $1,499']",SELECTED HOUSING CHARACTERISTICS,string,DP04,0.0,True,2014.0,"['ANNOTATION OF PERCENT MARGIN OF ERROR', 'GROSS RENT', 'OCCUPIED UNITS PAYING RENT', '$1,500 TO $1,999']",SELECTED HOUSING CHARACTERISTICS,string,DP04,0.0,True,2019.0,,True,True,True,False,"['OCCUPIED UNITS PAYING RENT', 'ANNOTATION OF PERCENT MARGIN OF ERROR', 'GROSS RENT']","['$1,000 TO $1,499']","['$1,500 TO $1,999']"</t>
  </si>
  <si>
    <t>3152,DP04_0014EA,"['ANNOTATION OF ESTIMATE', 'UNITS IN STRUCTURE', 'TOTAL HOUSING UNITS', 'MOBILE HOME']",SELECTED HOUSING CHARACTERISTICS,string,DP04,0.0,True,2014.0,"['ANNOTATION OF ESTIMATE', 'UNITS IN STRUCTURE', 'TOTAL HOUSING UNITS', 'MOBILE HOME']",SELECTED HOUSING CHARACTERISTICS,string,DP04,0.0,True,2019.0,,True,True,True,True,"['TOTAL HOUSING UNITS', 'UNITS IN STRUCTURE', 'ANNOTATION OF ESTIMATE', 'MOBILE HOME']",[],[]</t>
  </si>
  <si>
    <t>3153,DP04_0072M,"['MARGIN OF ERROR', 'SELECTED CHARACTERISTICS', 'OCCUPIED HOUSING UNITS', 'LACKING COMPLETE PLUMBING FACILITIES']",SELECTED HOUSING CHARACTERISTICS,int,DP04,0.0,True,2014.0,"['MARGIN OF ERROR', 'SELECTED CHARACTERISTICS', 'OCCUPIED HOUSING UNITS']",SELECTED HOUSING CHARACTERISTICS,int,DP04,0.0,True,2019.0,,True,True,True,False,"['OCCUPIED HOUSING UNITS', 'MARGIN OF ERROR', 'SELECTED CHARACTERISTICS']",['LACKING COMPLETE PLUMBING FACILITIES'],[]</t>
  </si>
  <si>
    <t>3154,DP04_0048PMA,"['ANNOTATION OF PERCENT MARGIN OF ERROR', 'HOUSING TENURE', 'AVERAGE HOUSEHOLD SIZE OF RENTER-OCCUPIED UNIT']",SELECTED HOUSING CHARACTERISTICS,string,DP04,0.0,True,2014.0,"['ANNOTATION OF PERCENT MARGIN OF ERROR', 'HOUSING TENURE', 'OCCUPIED HOUSING UNITS', 'AVERAGE HOUSEHOLD SIZE OF OWNER-OCCUPIED UNIT']",SELECTED HOUSING CHARACTERISTICS,string,DP04,0.0,True,2019.0,,True,True,True,False,"['HOUSING TENURE', 'ANNOTATION OF PERCENT MARGIN OF ERROR']",['AVERAGE HOUSEHOLD SIZE OF RENTER-OCCUPIED UNIT'],"['AVERAGE HOUSEHOLD SIZE OF OWNER-OCCUPIED UNIT', 'OCCUPIED HOUSING UNITS']"</t>
  </si>
  <si>
    <t>3155,DP04_0093MA,"['ANNOTATION OF MARGIN OF ERROR', 'SELECTED MONTHLY OWNER COSTS (SMOC)', 'HOUSING UNITS WITH A MORTGAGE', 'LESS THAN $300']",SELECTED HOUSING CHARACTERISTICS,string,DP04,0.0,True,2014.0,"['ANNOTATION OF MARGIN OF ERROR', 'SELECTED MONTHLY OWNER COSTS (SMOC)', 'HOUSING UNITS WITH A MORTGAGE']",SELECTED HOUSING CHARACTERISTICS,string,DP04,0.0,True,2019.0,,True,True,True,False,"['HOUSING UNITS WITH A MORTGAGE', 'SELECTED MONTHLY OWNER COSTS (SMOC)', 'ANNOTATION OF MARGIN OF ERROR']",['LESS THAN $300'],[]</t>
  </si>
  <si>
    <t>3156,DP04_0072E,"['ESTIMATE', 'SELECTED CHARACTERISTICS', 'OCCUPIED HOUSING UNITS', 'LACKING COMPLETE PLUMBING FACILITIES']",SELECTED HOUSING CHARACTERISTICS,int,DP04,0.0,True,2014.0,"['ESTIMATE', 'SELECTED CHARACTERISTICS', 'OCCUPIED HOUSING UNITS']",SELECTED HOUSING CHARACTERISTICS,int,DP04,0.0,True,2019.0,"hill_14, miami_dade_14, orange_14, hill_19, miami_dade_19, orange_19",True,True,True,False,"['OCCUPIED HOUSING UNITS', 'ESTIMATE', 'SELECTED CHARACTERISTICS']",['LACKING COMPLETE PLUMBING FACILITIES'],[]</t>
  </si>
  <si>
    <t>3157,DP04_0129PE,"['PERCENT', 'GROSS RENT', 'OCCUPIED UNITS PAYING RENT', '$750 TO $999']",SELECTED HOUSING CHARACTERISTICS,float,DP04,0.0,True,2014.0,"['PERCENT', 'GROSS RENT', 'OCCUPIED UNITS PAYING RENT', '$1,000 TO $1,499']",SELECTED HOUSING CHARACTERISTICS,float,DP04,0.0,True,2019.0,"hill_14, miami_dade_14, orange_14, hill_19, miami_dade_19, orange_19",True,True,True,False,"['PERCENT', 'OCCUPIED UNITS PAYING RENT', 'GROSS RENT']",['$750 TO $999'],"['$1,000 TO $1,499']"</t>
  </si>
  <si>
    <t>3158,DP04_0116MA,"['ANNOTATION OF MARGIN OF ERROR', 'SELECTED MONTHLY OWNER COSTS AS A PERCENTAGE OF HOUSEHOLD INCOME (SMOCAPI)', 'HOUSING UNIT WITHOUT A MORTGAGE (EXCLUDING UNITS WHERE SMOCAPI CANNOT BE COMPUTED)', 'LESS THAN 10.0 PERCENT']",SELECTED HOUSING CHARACTERISTICS,string,DP04,0.0,True,2014.0,"['ANNOTATION OF MARGIN OF ERROR', 'SELECTED MONTHLY OWNER COSTS AS A PERCENTAGE OF HOUSEHOLD INCOME (SMOCAPI)', 'HOUSING UNITS WITH A MORTGAGE (EXCLUDING UNITS WHERE SMOCAPI CANNOT BE COMPUTED)', 'NOT COMPUTED']",SELECTED HOUSING CHARACTERISTICS,string,DP04,0.0,True,2019.0,,True,True,True,False,"['SELECTED MONTHLY OWNER COSTS AS A PERCENTAGE OF HOUSEHOLD INCOME (SMOCAPI)', 'ANNOTATION OF MARGIN OF ERROR']","['HOUSING UNIT WITHOUT A MORTGAGE (EXCLUDING UNITS WHERE SMOCAPI CANNOT BE COMPUTED)', 'LESS THAN 10.0 PERCENT']","['HOUSING UNITS WITH A MORTGAGE (EXCLUDING UNITS WHERE SMOCAPI CANNOT BE COMPUTED)', 'NOT COMPUTED']"</t>
  </si>
  <si>
    <t>3159,DP04_0129PM,"['PERCENT MARGIN OF ERROR', 'GROSS RENT', 'OCCUPIED UNITS PAYING RENT', '$750 TO $999']",SELECTED HOUSING CHARACTERISTICS,float,DP04,0.0,True,2014.0,"['PERCENT MARGIN OF ERROR', 'GROSS RENT', 'OCCUPIED UNITS PAYING RENT', '$1,000 TO $1,499']",SELECTED HOUSING CHARACTERISTICS,float,DP04,0.0,True,2019.0,,True,True,True,False,"['OCCUPIED UNITS PAYING RENT', 'PERCENT MARGIN OF ERROR', 'GROSS RENT']",['$750 TO $999'],"['$1,000 TO $1,499']"</t>
  </si>
  <si>
    <t>3160,DP04_0073PEA,"['ANNOTATION OF PERCENT', 'SELECTED CHARACTERISTICS', 'OCCUPIED HOUSING UNITS', 'LACKING COMPLETE KITCHEN FACILITIES']",SELECTED HOUSING CHARACTERISTICS,string,DP04,0.0,True,2014.0,"['ANNOTATION OF PERCENT', 'SELECTED CHARACTERISTICS', 'OCCUPIED HOUSING UNITS', 'LACKING COMPLETE PLUMBING FACILITIES']",SELECTED HOUSING CHARACTERISTICS,string,DP04,0.0,True,2019.0,,True,True,True,False,"['OCCUPIED HOUSING UNITS', 'ANNOTATION OF PERCENT', 'SELECTED CHARACTERISTICS']",['LACKING COMPLETE KITCHEN FACILITIES'],['LACKING COMPLETE PLUMBING FACILITIES']</t>
  </si>
  <si>
    <t>3161,DP04_0071M,"['MARGIN OF ERROR', 'SELECTED CHARACTERISTICS', 'OCCUPIED HOUSING UNITS']",SELECTED HOUSING CHARACTERISTICS,int,DP04,0.0,True,2014.0,"['MARGIN OF ERROR', 'HOUSE HEATING FUEL', 'OCCUPIED HOUSING UNITS', 'NO FUEL USED']",SELECTED HOUSING CHARACTERISTICS,int,DP04,0.0,True,2019.0,,True,True,True,False,"['OCCUPIED HOUSING UNITS', 'MARGIN OF ERROR']",['SELECTED CHARACTERISTICS'],"['HOUSE HEATING FUEL', 'NO FUEL USED']"</t>
  </si>
  <si>
    <t>3162,DP04_0023M,"['MARGIN OF ERROR', 'YEAR STRUCTURE BUILT', 'TOTAL HOUSING UNITS', 'BUILT 1950 TO 1959']",SELECTED HOUSING CHARACTERISTICS,int,DP04,0.0,True,2014.0,"['MARGIN OF ERROR', 'YEAR STRUCTURE BUILT', 'TOTAL HOUSING UNITS', 'BUILT 1960 TO 1969']",SELECTED HOUSING CHARACTERISTICS,int,DP04,0.0,True,2019.0,,True,True,True,False,"['TOTAL HOUSING UNITS', 'MARGIN OF ERROR', 'YEAR STRUCTURE BUILT']",['BUILT 1950 TO 1959'],['BUILT 1960 TO 1969']</t>
  </si>
  <si>
    <t>3163,DP04_0023E,"['ESTIMATE', 'YEAR STRUCTURE BUILT', 'TOTAL HOUSING UNITS', 'BUILT 1950 TO 1959']",SELECTED HOUSING CHARACTERISTICS,int,DP04,0.0,True,2014.0,"['ESTIMATE', 'YEAR STRUCTURE BUILT', 'TOTAL HOUSING UNITS', 'BUILT 1960 TO 1969']",SELECTED HOUSING CHARACTERISTICS,int,DP04,0.0,True,2019.0,"hill_14, miami_dade_14, orange_14, hill_19, miami_dade_19, orange_19",True,True,True,False,"['ESTIMATE', 'TOTAL HOUSING UNITS', 'YEAR STRUCTURE BUILT']",['BUILT 1950 TO 1959'],['BUILT 1960 TO 1969']</t>
  </si>
  <si>
    <t>3164,DP04_0136PEA,"['ANNOTATION OF PERCENT', 'GROSS RENT AS A PERCENTAGE OF HOUSEHOLD INCOME (GRAPI)', 'OCCUPIED UNITS PAYING RENT (EXCLUDING UNITS WHERE GRAPI CANNOT BE COMPUTED)', '15.0 TO 19.9 PERCENT']",SELECTED HOUSING CHARACTERISTICS,string,DP04,0.0,True,2014.0,"['ANNOTATION OF PERCENT', 'GROSS RENT AS A PERCENTAGE OF HOUSEHOLD INCOME (GRAPI)', 'OCCUPIED UNITS PAYING RENT (EXCLUDING UNITS WHERE GRAPI CANNOT BE COMPUTED)']",SELECTED HOUSING CHARACTERISTICS,string,DP04,0.0,True,2019.0,,True,True,True,False,"['OCCUPIED UNITS PAYING RENT (EXCLUDING UNITS WHERE GRAPI CANNOT BE COMPUTED)', 'ANNOTATION OF PERCENT', 'GROSS RENT AS A PERCENTAGE OF HOUSEHOLD INCOME (GRAPI)']",['15.0 TO 19.9 PERCENT'],[]</t>
  </si>
  <si>
    <t>3165,DP04_0009PEA,"['ANNOTATION OF PERCENT', 'UNITS IN STRUCTURE', 'TOTAL HOUSING UNITS', '2 UNITS']",SELECTED HOUSING CHARACTERISTICS,string,DP04,0.0,True,2014.0,"['ANNOTATION OF PERCENT', 'UNITS IN STRUCTURE', 'TOTAL HOUSING UNITS', '2 UNITS']",SELECTED HOUSING CHARACTERISTICS,string,DP04,0.0,True,2019.0,,True,True,True,True,"['TOTAL HOUSING UNITS', 'UNITS IN STRUCTURE', '2 UNITS', 'ANNOTATION OF PERCENT']",[],[]</t>
  </si>
  <si>
    <t>3166,DP04_0022M,"['MARGIN OF ERROR', 'YEAR STRUCTURE BUILT', 'TOTAL HOUSING UNITS', 'BUILT 1960 TO 1969']",SELECTED HOUSING CHARACTERISTICS,int,DP04,0.0,True,2014.0,"['MARGIN OF ERROR', 'YEAR STRUCTURE BUILT', 'TOTAL HOUSING UNITS', 'BUILT 1970 TO 1979']",SELECTED HOUSING CHARACTERISTICS,int,DP04,0.0,True,2019.0,,True,True,True,False,"['TOTAL HOUSING UNITS', 'MARGIN OF ERROR', 'YEAR STRUCTURE BUILT']",['BUILT 1960 TO 1969'],['BUILT 1970 TO 1979']</t>
  </si>
  <si>
    <t>3167,DP04_0080PE,"['PERCENT', 'VALUE', 'OWNER-OCCUPIED UNITS', 'LESS THAN $50,000']",SELECTED HOUSING CHARACTERISTICS,float,DP04,0.0,True,2014.0,"['PERCENT', 'VALUE', 'OWNER-OCCUPIED UNITS']",SELECTED HOUSING CHARACTERISTICS,int,DP04,0.0,True,2019.0,"hill_14, miami_dade_14, orange_14, hill_19, miami_dade_19, orange_19",True,False,True,False,"['OWNER-OCCUPIED UNITS', 'VALUE', 'PERCENT']","['LESS THAN $50,000']",[]</t>
  </si>
  <si>
    <t>3168,DP04_0022E,"['ESTIMATE', 'YEAR STRUCTURE BUILT', 'TOTAL HOUSING UNITS', 'BUILT 1960 TO 1969']",SELECTED HOUSING CHARACTERISTICS,int,DP04,0.0,True,2014.0,"['ESTIMATE', 'YEAR STRUCTURE BUILT', 'TOTAL HOUSING UNITS', 'BUILT 1970 TO 1979']",SELECTED HOUSING CHARACTERISTICS,int,DP04,0.0,True,2019.0,"hill_14, miami_dade_14, orange_14, hill_19, miami_dade_19, orange_19",True,True,True,False,"['ESTIMATE', 'TOTAL HOUSING UNITS', 'YEAR STRUCTURE BUILT']",['BUILT 1960 TO 1969'],['BUILT 1970 TO 1979']</t>
  </si>
  <si>
    <t>3169,DP04_0103PE,"['PERCENT', 'SELECTED MONTHLY OWNER COSTS (SMOC)', 'HOUSING UNITS WITHOUT A MORTGAGE', '$100 TO $199']",SELECTED HOUSING CHARACTERISTICS,float,DP04,0.0,True,2014.0,"['PERCENT', 'SELECTED MONTHLY OWNER COSTS (SMOC)', 'HOUSING UNITS WITHOUT A MORTGAGE', 'LESS THAN $250']",SELECTED HOUSING CHARACTERISTICS,float,DP04,0.0,True,2019.0,"hill_14, miami_dade_14, orange_14, hill_19, miami_dade_19, orange_19",True,True,True,False,"['SELECTED MONTHLY OWNER COSTS (SMOC)', 'HOUSING UNITS WITHOUT A MORTGAGE', 'PERCENT']",['$100 TO $199'],['LESS THAN $250']</t>
  </si>
  <si>
    <t>3170,DP04_0022PEA,"['ANNOTATION OF PERCENT', 'YEAR STRUCTURE BUILT', 'TOTAL HOUSING UNITS', 'BUILT 1960 TO 1969']",SELECTED HOUSING CHARACTERISTICS,string,DP04,0.0,True,2014.0,"['ANNOTATION OF PERCENT', 'YEAR STRUCTURE BUILT', 'TOTAL HOUSING UNITS', 'BUILT 1970 TO 1979']",SELECTED HOUSING CHARACTERISTICS,string,DP04,0.0,True,2019.0,,True,True,True,False,"['TOTAL HOUSING UNITS', 'ANNOTATION OF PERCENT', 'YEAR STRUCTURE BUILT']",['BUILT 1960 TO 1969'],['BUILT 1970 TO 1979']</t>
  </si>
  <si>
    <t>3171,DP04_0103PM,"['PERCENT MARGIN OF ERROR', 'SELECTED MONTHLY OWNER COSTS (SMOC)', 'HOUSING UNITS WITHOUT A MORTGAGE', '$100 TO $199']",SELECTED HOUSING CHARACTERISTICS,float,DP04,0.0,True,2014.0,"['PERCENT MARGIN OF ERROR', 'SELECTED MONTHLY OWNER COSTS (SMOC)', 'HOUSING UNITS WITHOUT A MORTGAGE', 'LESS THAN $250']",SELECTED HOUSING CHARACTERISTICS,float,DP04,0.0,True,2019.0,,True,True,True,False,"['PERCENT MARGIN OF ERROR', 'SELECTED MONTHLY OWNER COSTS (SMOC)', 'HOUSING UNITS WITHOUT A MORTGAGE']",['$100 TO $199'],['LESS THAN $250']</t>
  </si>
  <si>
    <t>3172,DP04_0045EA,"['ANNOTATION OF ESTIMATE', 'HOUSING TENURE', 'OCCUPIED HOUSING UNITS', 'OWNER-OCCUPIED']",SELECTED HOUSING CHARACTERISTICS,string,DP04,0.0,True,2014.0,"['ANNOTATION OF ESTIMATE', 'HOUSING TENURE', 'OCCUPIED HOUSING UNITS']",SELECTED HOUSING CHARACTERISTICS,string,DP04,0.0,True,2019.0,,True,True,True,False,"['HOUSING TENURE', 'OCCUPIED HOUSING UNITS', 'ANNOTATION OF ESTIMATE']",['OWNER-OCCUPIED'],[]</t>
  </si>
  <si>
    <t>3173,DP04_0080MA,"['ANNOTATION OF MARGIN OF ERROR', 'VALUE', 'OWNER-OCCUPIED UNITS', 'LESS THAN $50,000']",SELECTED HOUSING CHARACTERISTICS,string,DP04,0.0,True,2014.0,"['ANNOTATION OF MARGIN OF ERROR', 'VALUE', 'OWNER-OCCUPIED UNITS']",SELECTED HOUSING CHARACTERISTICS,string,DP04,0.0,True,2019.0,,True,True,True,False,"['ANNOTATION OF MARGIN OF ERROR', 'OWNER-OCCUPIED UNITS', 'VALUE']","['LESS THAN $50,000']",[]</t>
  </si>
  <si>
    <t>3174,DP04_0093PE,"['PERCENT', 'SELECTED MONTHLY OWNER COSTS (SMOC)', 'HOUSING UNITS WITH A MORTGAGE', 'LESS THAN $300']",SELECTED HOUSING CHARACTERISTICS,float,DP04,0.0,True,2014.0,"['PERCENT', 'SELECTED MONTHLY OWNER COSTS (SMOC)', 'HOUSING UNITS WITH A MORTGAGE']",SELECTED HOUSING CHARACTERISTICS,int,DP04,0.0,True,2019.0,"hill_14, miami_dade_14, orange_14, hill_19, miami_dade_19, orange_19",True,False,True,False,"['HOUSING UNITS WITH A MORTGAGE', 'SELECTED MONTHLY OWNER COSTS (SMOC)', 'PERCENT']",['LESS THAN $300'],[]</t>
  </si>
  <si>
    <t>3175,DP04_0025M,"['MARGIN OF ERROR', 'YEAR STRUCTURE BUILT', 'TOTAL HOUSING UNITS', 'BUILT 1939 OR EARLIER']",SELECTED HOUSING CHARACTERISTICS,int,DP04,0.0,True,2014.0,"['MARGIN OF ERROR', 'YEAR STRUCTURE BUILT', 'TOTAL HOUSING UNITS', 'BUILT 1940 TO 1949']",SELECTED HOUSING CHARACTERISTICS,int,DP04,0.0,True,2019.0,,True,True,True,False,"['TOTAL HOUSING UNITS', 'MARGIN OF ERROR', 'YEAR STRUCTURE BUILT']",['BUILT 1939 OR EARLIER'],['BUILT 1940 TO 1949']</t>
  </si>
  <si>
    <t>3176,DP04_0025E,"['ESTIMATE', 'YEAR STRUCTURE BUILT', 'TOTAL HOUSING UNITS', 'BUILT 1939 OR EARLIER']",SELECTED HOUSING CHARACTERISTICS,int,DP04,0.0,True,2014.0,"['ESTIMATE', 'YEAR STRUCTURE BUILT', 'TOTAL HOUSING UNITS', 'BUILT 1940 TO 1949']",SELECTED HOUSING CHARACTERISTICS,int,DP04,0.0,True,2019.0,"hill_14, miami_dade_14, orange_14, hill_19, miami_dade_19, orange_19",True,True,True,False,"['ESTIMATE', 'TOTAL HOUSING UNITS', 'YEAR STRUCTURE BUILT']",['BUILT 1939 OR EARLIER'],['BUILT 1940 TO 1949']</t>
  </si>
  <si>
    <t>3177,DP04_0121EA,"['ANNOTATION OF ESTIMATE', 'SELECTED MONTHLY OWNER COSTS AS A PERCENTAGE OF HOUSEHOLD INCOME (SMOCAPI)', 'HOUSING UNIT WITHOUT A MORTGAGE (EXCLUDING UNITS WHERE SMOCAPI CANNOT BE COMPUTED)', '30.0 TO 34.9 PERCENT']",SELECTED HOUSING CHARACTERISTICS,string,DP04,0.0,True,2014.0,"['ANNOTATION OF ESTIMATE', 'SELECTED MONTHLY OWNER COSTS AS A PERCENTAGE OF HOUSEHOLD INCOME (SMOCAPI)', 'HOUSING UNIT WITHOUT A MORTGAGE (EXCLUDING UNITS WHERE SMOCAPI CANNOT BE COMPUTED)', '20.0 TO 24.9 PERCENT']",SELECTED HOUSING CHARACTERISTICS,string,DP04,0.0,True,2019.0,,True,True,True,False,"['HOUSING UNIT WITHOUT A MORTGAGE (EXCLUDING UNITS WHERE SMOCAPI CANNOT BE COMPUTED)', 'SELECTED MONTHLY OWNER COSTS AS A PERCENTAGE OF HOUSEHOLD INCOME (SMOCAPI)', 'ANNOTATION OF ESTIMATE']",['30.0 TO 34.9 PERCENT'],['20.0 TO 24.9 PERCENT']</t>
  </si>
  <si>
    <t>3178,DP04_0058EA,"['ANNOTATION OF ESTIMATE', 'VEHICLES AVAILABLE', 'OCCUPIED HOUSING UNITS', '1 VEHICLE AVAILABLE']",SELECTED HOUSING CHARACTERISTICS,string,DP04,0.0,True,2014.0,"['ANNOTATION OF ESTIMATE', 'VEHICLES AVAILABLE', 'OCCUPIED HOUSING UNITS', 'NO VEHICLES AVAILABLE']",SELECTED HOUSING CHARACTERISTICS,string,DP04,0.0,True,2019.0,,True,True,True,False,"['VEHICLES AVAILABLE', 'OCCUPIED HOUSING UNITS', 'ANNOTATION OF ESTIMATE']",['1 VEHICLE AVAILABLE'],['NO VEHICLES AVAILABLE']</t>
  </si>
  <si>
    <t>3179,DP04_0024M,"['MARGIN OF ERROR', 'YEAR STRUCTURE BUILT', 'TOTAL HOUSING UNITS', 'BUILT 1940 TO 1949']",SELECTED HOUSING CHARACTERISTICS,int,DP04,0.0,True,2014.0,"['MARGIN OF ERROR', 'YEAR STRUCTURE BUILT', 'TOTAL HOUSING UNITS', 'BUILT 1950 TO 1959']",SELECTED HOUSING CHARACTERISTICS,int,DP04,0.0,True,2019.0,,True,True,True,False,"['TOTAL HOUSING UNITS', 'MARGIN OF ERROR', 'YEAR STRUCTURE BUILT']",['BUILT 1940 TO 1949'],['BUILT 1950 TO 1959']</t>
  </si>
  <si>
    <t>3180,DP04_0024E,"['ESTIMATE', 'YEAR STRUCTURE BUILT', 'TOTAL HOUSING UNITS', 'BUILT 1940 TO 1949']",SELECTED HOUSING CHARACTERISTICS,int,DP04,0.0,True,2014.0,"['ESTIMATE', 'YEAR STRUCTURE BUILT', 'TOTAL HOUSING UNITS', 'BUILT 1950 TO 1959']",SELECTED HOUSING CHARACTERISTICS,int,DP04,0.0,True,2019.0,"hill_14, miami_dade_14, orange_14, hill_19, miami_dade_19, orange_19",True,True,True,False,"['ESTIMATE', 'TOTAL HOUSING UNITS', 'YEAR STRUCTURE BUILT']",['BUILT 1940 TO 1949'],['BUILT 1950 TO 1959']</t>
  </si>
  <si>
    <t>3181,DP04_0112PEA,"['ANNOTATION OF PERCENT', 'SELECTED MONTHLY OWNER COSTS AS A PERCENTAGE OF HOUSEHOLD INCOME (SMOCAPI)', 'HOUSING UNITS WITH A MORTGAGE (EXCLUDING UNITS WHERE SMOCAPI CANNOT BE COMPUTED)', '30.0 TO 34.9 PERCENT']",SELECTED HOUSING CHARACTERISTICS,string,DP04,0.0,True,2014.0,"['ANNOTATION OF PERCENT', 'SELECTED MONTHLY OWNER COSTS AS A PERCENTAGE OF HOUSEHOLD INCOME (SMOCAPI)', 'HOUSING UNITS WITH A MORTGAGE (EXCLUDING UNITS WHERE SMOCAPI CANNOT BE COMPUTED)', '20.0 TO 24.9 PERCENT']",SELECTED HOUSING CHARACTERISTICS,string,DP04,0.0,True,2019.0,,True,True,True,False,"['SELECTED MONTHLY OWNER COSTS AS A PERCENTAGE OF HOUSEHOLD INCOME (SMOCAPI)', 'HOUSING UNITS WITH A MORTGAGE (EXCLUDING UNITS WHERE SMOCAPI CANNOT BE COMPUTED)', 'ANNOTATION OF PERCENT']",['30.0 TO 34.9 PERCENT'],['20.0 TO 24.9 PERCENT']</t>
  </si>
  <si>
    <t>3182,DP04_0027MA,"['ANNOTATION OF MARGIN OF ERROR', 'ROOMS', 'TOTAL HOUSING UNITS', '1 ROOM']",SELECTED HOUSING CHARACTERISTICS,string,DP04,0.0,True,2014.0,"['ANNOTATION OF MARGIN OF ERROR', 'ROOMS', 'TOTAL HOUSING UNITS']",SELECTED HOUSING CHARACTERISTICS,string,DP04,0.0,True,2019.0,,True,True,True,False,"['TOTAL HOUSING UNITS', 'ANNOTATION OF MARGIN OF ERROR', 'ROOMS']",['1 ROOM'],[]</t>
  </si>
  <si>
    <t>3183,DP04_0093PM,"['PERCENT MARGIN OF ERROR', 'SELECTED MONTHLY OWNER COSTS (SMOC)', 'HOUSING UNITS WITH A MORTGAGE', 'LESS THAN $300']",SELECTED HOUSING CHARACTERISTICS,float,DP04,0.0,True,2014.0,"['PERCENT MARGIN OF ERROR', 'SELECTED MONTHLY OWNER COSTS (SMOC)', 'HOUSING UNITS WITH A MORTGAGE']",SELECTED HOUSING CHARACTERISTICS,int,DP04,0.0,True,2019.0,,True,False,True,False,"['PERCENT MARGIN OF ERROR', 'SELECTED MONTHLY OWNER COSTS (SMOC)', 'HOUSING UNITS WITH A MORTGAGE']",['LESS THAN $300'],[]</t>
  </si>
  <si>
    <t>3184,DP04_0010PEA,"['ANNOTATION OF PERCENT', 'UNITS IN STRUCTURE', 'TOTAL HOUSING UNITS', '3 OR 4 UNITS']",SELECTED HOUSING CHARACTERISTICS,string,DP04,0.0,True,2014.0,"['ANNOTATION OF PERCENT', 'UNITS IN STRUCTURE', 'TOTAL HOUSING UNITS', '3 OR 4 UNITS']",SELECTED HOUSING CHARACTERISTICS,string,DP04,0.0,True,2019.0,,True,True,True,True,"['UNITS IN STRUCTURE', 'TOTAL HOUSING UNITS', '3 OR 4 UNITS', 'ANNOTATION OF PERCENT']",[],[]</t>
  </si>
  <si>
    <t>3185,DP04_0032EA,"['ANNOTATION OF ESTIMATE', 'ROOMS', 'TOTAL HOUSING UNITS', '6 ROOMS']",SELECTED HOUSING CHARACTERISTICS,string,DP04,0.0,True,2014.0,"['ANNOTATION OF ESTIMATE', 'ROOMS', 'TOTAL HOUSING UNITS', '5 ROOMS']",SELECTED HOUSING CHARACTERISTICS,string,DP04,0.0,True,2019.0,,True,True,True,False,"['TOTAL HOUSING UNITS', 'ANNOTATION OF ESTIMATE', 'ROOMS']",['6 ROOMS'],['5 ROOMS']</t>
  </si>
  <si>
    <t>3186,DP04_0134MA,"['ANNOTATION OF MARGIN OF ERROR', 'GROSS RENT AS A PERCENTAGE OF HOUSEHOLD INCOME (GRAPI)', 'OCCUPIED UNITS PAYING RENT (EXCLUDING UNITS WHERE GRAPI CANNOT BE COMPUTED)']",SELECTED HOUSING CHARACTERISTICS,string,DP04,0.0,True,2014.0,"['ANNOTATION OF MARGIN OF ERROR', 'GROSS RENT', 'OCCUPIED UNITS PAYING RENT', 'MEDIAN (DOLLARS)']",SELECTED HOUSING CHARACTERISTICS,string,DP04,0.0,True,2019.0,,True,True,True,False,['ANNOTATION OF MARGIN OF ERROR'],"['OCCUPIED UNITS PAYING RENT (EXCLUDING UNITS WHERE GRAPI CANNOT BE COMPUTED)', 'GROSS RENT AS A PERCENTAGE OF HOUSEHOLD INCOME (GRAPI)']","['OCCUPIED UNITS PAYING RENT', 'GROSS RENT', 'MEDIAN (DOLLARS)']"</t>
  </si>
  <si>
    <t>3187,DP04_0089EA,"['ANNOTATION OF ESTIMATE', 'MORTGAGE STATUS', 'OWNER-OCCUPIED UNITS']",SELECTED HOUSING CHARACTERISTICS,string,DP04,0.0,True,2014.0,"['ANNOTATION OF ESTIMATE', 'VALUE', 'OWNER-OCCUPIED UNITS', 'MEDIAN (DOLLARS)']",SELECTED HOUSING CHARACTERISTICS,string,DP04,0.0,True,2019.0,,True,True,True,False,"['OWNER-OCCUPIED UNITS', 'ANNOTATION OF ESTIMATE']",['MORTGAGE STATUS'],"['VALUE', 'MEDIAN (DOLLARS)']"</t>
  </si>
  <si>
    <t>3188,DP04_0100PMA,"['ANNOTATION OF PERCENT MARGIN OF ERROR', 'SELECTED MONTHLY OWNER COSTS (SMOC)', 'HOUSING UNITS WITH A MORTGAGE', 'MEDIAN (DOLLARS)']",SELECTED HOUSING CHARACTERISTICS,string,DP04,0.0,True,2014.0,"['ANNOTATION OF PERCENT MARGIN OF ERROR', 'SELECTED MONTHLY OWNER COSTS (SMOC)', 'HOUSING UNITS WITH A MORTGAGE', '$3,000 OR MORE']",SELECTED HOUSING CHARACTERISTICS,string,DP04,0.0,True,2019.0,,True,True,True,False,"['HOUSING UNITS WITH A MORTGAGE', 'SELECTED MONTHLY OWNER COSTS (SMOC)', 'ANNOTATION OF PERCENT MARGIN OF ERROR']",['MEDIAN (DOLLARS)'],"['$3,000 OR MORE']"</t>
  </si>
  <si>
    <t>3189,DP04_0014PM,"['PERCENT MARGIN OF ERROR', 'UNITS IN STRUCTURE', 'TOTAL HOUSING UNITS', 'MOBILE HOME']",SELECTED HOUSING CHARACTERISTICS,float,DP04,0.0,True,2014.0,"['PERCENT MARGIN OF ERROR', 'UNITS IN STRUCTURE', 'TOTAL HOUSING UNITS', 'MOBILE HOME']",SELECTED HOUSING CHARACTERISTICS,float,DP04,0.0,True,2019.0,,True,True,True,True,"['PERCENT MARGIN OF ERROR', 'TOTAL HOUSING UNITS', 'UNITS IN STRUCTURE', 'MOBILE HOME']",[],[]</t>
  </si>
  <si>
    <t>3190,DP04_0001MA,"['ANNOTATION OF MARGIN OF ERROR', 'HOUSING OCCUPANCY', 'TOTAL HOUSING UNITS']",SELECTED HOUSING CHARACTERISTICS,string,DP04,0.0,True,2014.0,"['ANNOTATION OF MARGIN OF ERROR', 'HOUSING OCCUPANCY', 'TOTAL HOUSING UNITS']",SELECTED HOUSING CHARACTERISTICS,string,DP04,0.0,True,2019.0,,True,True,True,True,"['TOTAL HOUSING UNITS', 'ANNOTATION OF MARGIN OF ERROR', 'HOUSING OCCUPANCY']",[],[]</t>
  </si>
  <si>
    <t>3191,DP04_0014PE,"['PERCENT', 'UNITS IN STRUCTURE', 'TOTAL HOUSING UNITS', 'MOBILE HOME']",SELECTED HOUSING CHARACTERISTICS,float,DP04,0.0,True,2014.0,"['PERCENT', 'UNITS IN STRUCTURE', 'TOTAL HOUSING UNITS', 'MOBILE HOME']",SELECTED HOUSING CHARACTERISTICS,float,DP04,0.0,True,2019.0,"hill_14, miami_dade_14, orange_14, hill_19, miami_dade_19, orange_19",True,True,True,True,"['TOTAL HOUSING UNITS', 'UNITS IN STRUCTURE', 'PERCENT', 'MOBILE HOME']",[],[]</t>
  </si>
  <si>
    <t>3192,DP04_0021M,"['MARGIN OF ERROR', 'YEAR STRUCTURE BUILT', 'TOTAL HOUSING UNITS', 'BUILT 1970 TO 1979']",SELECTED HOUSING CHARACTERISTICS,int,DP04,0.0,True,2014.0,"['MARGIN OF ERROR', 'YEAR STRUCTURE BUILT', 'TOTAL HOUSING UNITS', 'BUILT 1980 TO 1989']",SELECTED HOUSING CHARACTERISTICS,int,DP04,0.0,True,2019.0,,True,True,True,False,"['TOTAL HOUSING UNITS', 'MARGIN OF ERROR', 'YEAR STRUCTURE BUILT']",['BUILT 1970 TO 1979'],['BUILT 1980 TO 1989']</t>
  </si>
  <si>
    <t>3193,DP04_0027PM,"['PERCENT MARGIN OF ERROR', 'ROOMS', 'TOTAL HOUSING UNITS', '1 ROOM']",SELECTED HOUSING CHARACTERISTICS,float,DP04,0.0,True,2014.0,"['PERCENT MARGIN OF ERROR', 'ROOMS', 'TOTAL HOUSING UNITS']",SELECTED HOUSING CHARACTERISTICS,int,DP04,0.0,True,2019.0,,True,False,True,False,"['PERCENT MARGIN OF ERROR', 'TOTAL HOUSING UNITS', 'ROOMS']",['1 ROOM'],[]</t>
  </si>
  <si>
    <t>3194,DP04_0021E,"['ESTIMATE', 'YEAR STRUCTURE BUILT', 'TOTAL HOUSING UNITS', 'BUILT 1970 TO 1979']",SELECTED HOUSING CHARACTERISTICS,int,DP04,0.0,True,2014.0,"['ESTIMATE', 'YEAR STRUCTURE BUILT', 'TOTAL HOUSING UNITS', 'BUILT 1980 TO 1989']",SELECTED HOUSING CHARACTERISTICS,int,DP04,0.0,True,2019.0,"hill_14, miami_dade_14, orange_14, hill_19, miami_dade_19, orange_19",True,True,True,False,"['ESTIMATE', 'TOTAL HOUSING UNITS', 'YEAR STRUCTURE BUILT']",['BUILT 1970 TO 1979'],['BUILT 1980 TO 1989']</t>
  </si>
  <si>
    <t>3195,DP04_0027PE,"['PERCENT', 'ROOMS', 'TOTAL HOUSING UNITS', '1 ROOM']",SELECTED HOUSING CHARACTERISTICS,float,DP04,0.0,True,2014.0,"['PERCENT', 'ROOMS', 'TOTAL HOUSING UNITS']",SELECTED HOUSING CHARACTERISTICS,int,DP04,0.0,True,2019.0,"hill_14, miami_dade_14, orange_14, hill_19, miami_dade_19, orange_19",True,False,True,False,"['TOTAL HOUSING UNITS', 'PERCENT', 'ROOMS']",['1 ROOM'],[]</t>
  </si>
  <si>
    <t>3196,DP04_0020M,"['MARGIN OF ERROR', 'YEAR STRUCTURE BUILT', 'TOTAL HOUSING UNITS', 'BUILT 1980 TO 1989']",SELECTED HOUSING CHARACTERISTICS,int,DP04,0.0,True,2014.0,"['MARGIN OF ERROR', 'YEAR STRUCTURE BUILT', 'TOTAL HOUSING UNITS', 'BUILT 1990 TO 1999']",SELECTED HOUSING CHARACTERISTICS,int,DP04,0.0,True,2019.0,,True,True,True,False,"['TOTAL HOUSING UNITS', 'MARGIN OF ERROR', 'YEAR STRUCTURE BUILT']",['BUILT 1980 TO 1989'],['BUILT 1990 TO 1999']</t>
  </si>
  <si>
    <t>3197,DP04_0014MA,"['ANNOTATION OF MARGIN OF ERROR', 'UNITS IN STRUCTURE', 'TOTAL HOUSING UNITS', 'MOBILE HOME']",SELECTED HOUSING CHARACTERISTICS,string,DP04,0.0,True,2014.0,"['ANNOTATION OF MARGIN OF ERROR', 'UNITS IN STRUCTURE', 'TOTAL HOUSING UNITS', 'MOBILE HOME']",SELECTED HOUSING CHARACTERISTICS,string,DP04,0.0,True,2019.0,,True,True,True,True,"['ANNOTATION OF MARGIN OF ERROR', 'TOTAL HOUSING UNITS', 'UNITS IN STRUCTURE', 'MOBILE HOME']",[],[]</t>
  </si>
  <si>
    <t>3198,DP04_0124PEA,"['ANNOTATION OF PERCENT', 'GROSS RENT', 'OCCUPIED UNITS PAYING RENT']",SELECTED HOUSING CHARACTERISTICS,string,DP04,0.0,True,2014.0,"['ANNOTATION OF PERCENT', 'SELECTED MONTHLY OWNER COSTS AS A PERCENTAGE OF HOUSEHOLD INCOME (SMOCAPI)', 'HOUSING UNIT WITHOUT A MORTGAGE (EXCLUDING UNITS WHERE SMOCAPI CANNOT BE COMPUTED)', '35.0 PERCENT OR MORE']",SELECTED HOUSING CHARACTERISTICS,string,DP04,0.0,True,2019.0,,True,True,True,False,['ANNOTATION OF PERCENT'],"['OCCUPIED UNITS PAYING RENT', 'GROSS RENT']","['HOUSING UNIT WITHOUT A MORTGAGE (EXCLUDING UNITS WHERE SMOCAPI CANNOT BE COMPUTED)', 'SELECTED MONTHLY OWNER COSTS AS A PERCENTAGE OF HOUSEHOLD INCOME (SMOCAPI)', '35.0 PERCENT OR MORE']"</t>
  </si>
  <si>
    <t>3199,DP04_0080PM,"['PERCENT MARGIN OF ERROR', 'VALUE', 'OWNER-OCCUPIED UNITS', 'LESS THAN $50,000']",SELECTED HOUSING CHARACTERISTICS,float,DP04,0.0,True,2014.0,"['PERCENT MARGIN OF ERROR', 'VALUE', 'OWNER-OCCUPIED UNITS']",SELECTED HOUSING CHARACTERISTICS,int,DP04,0.0,True,2019.0,,True,False,True,False,"['OWNER-OCCUPIED UNITS', 'PERCENT MARGIN OF ERROR', 'VALUE']","['LESS THAN $50,000']",[]</t>
  </si>
  <si>
    <t>3200,DP04_0020E,"['ESTIMATE', 'YEAR STRUCTURE BUILT', 'TOTAL HOUSING UNITS', 'BUILT 1980 TO 1989']",SELECTED HOUSING CHARACTERISTICS,int,DP04,0.0,True,2014.0,"['ESTIMATE', 'YEAR STRUCTURE BUILT', 'TOTAL HOUSING UNITS', 'BUILT 1990 TO 1999']",SELECTED HOUSING CHARACTERISTICS,int,DP04,0.0,True,2019.0,"hill_14, miami_dade_14, orange_14, hill_19, miami_dade_19, orange_19",True,True,True,False,"['ESTIMATE', 'TOTAL HOUSING UNITS', 'YEAR STRUCTURE BUILT']",['BUILT 1980 TO 1989'],['BUILT 1990 TO 1999']</t>
  </si>
  <si>
    <t>3201,DP04_0136PMA,"['ANNOTATION OF PERCENT MARGIN OF ERROR', 'GROSS RENT AS A PERCENTAGE OF HOUSEHOLD INCOME (GRAPI)', 'OCCUPIED UNITS PAYING RENT (EXCLUDING UNITS WHERE GRAPI CANNOT BE COMPUTED)', '15.0 TO 19.9 PERCENT']",SELECTED HOUSING CHARACTERISTICS,string,DP04,0.0,True,2014.0,"['ANNOTATION OF PERCENT MARGIN OF ERROR', 'GROSS RENT AS A PERCENTAGE OF HOUSEHOLD INCOME (GRAPI)', 'OCCUPIED UNITS PAYING RENT (EXCLUDING UNITS WHERE GRAPI CANNOT BE COMPUTED)']",SELECTED HOUSING CHARACTERISTICS,string,DP04,0.0,True,2019.0,,True,True,True,False,"['OCCUPIED UNITS PAYING RENT (EXCLUDING UNITS WHERE GRAPI CANNOT BE COMPUTED)', 'ANNOTATION OF PERCENT MARGIN OF ERROR', 'GROSS RENT AS A PERCENTAGE OF HOUSEHOLD INCOME (GRAPI)']",['15.0 TO 19.9 PERCENT'],[]</t>
  </si>
  <si>
    <t>3202,DP04_0076EA,"['ANNOTATION OF ESTIMATE', 'OCCUPANTS PER ROOM', 'OCCUPIED HOUSING UNITS', '1.00 OR LESS']",SELECTED HOUSING CHARACTERISTICS,string,DP04,0.0,True,2014.0,"['ANNOTATION OF ESTIMATE', 'OCCUPANTS PER ROOM', 'OCCUPIED HOUSING UNITS']",SELECTED HOUSING CHARACTERISTICS,string,DP04,0.0,True,2019.0,,True,True,True,False,"['OCCUPIED HOUSING UNITS', 'ANNOTATION OF ESTIMATE', 'OCCUPANTS PER ROOM']",['1.00 OR LESS'],[]</t>
  </si>
  <si>
    <t>3203,DP04_0001PM,"['PERCENT MARGIN OF ERROR', 'HOUSING OCCUPANCY', 'TOTAL HOUSING UNITS']",SELECTED HOUSING CHARACTERISTICS,int,DP04,0.0,True,2014.0,"['PERCENT MARGIN OF ERROR', 'HOUSING OCCUPANCY', 'TOTAL HOUSING UNITS']",SELECTED HOUSING CHARACTERISTICS,int,DP04,0.0,True,2019.0,,True,True,True,True,"['PERCENT MARGIN OF ERROR', 'TOTAL HOUSING UNITS', 'HOUSING OCCUPANCY']",[],[]</t>
  </si>
  <si>
    <t>3204,DP04_0001PE,"['PERCENT', 'HOUSING OCCUPANCY', 'TOTAL HOUSING UNITS']",SELECTED HOUSING CHARACTERISTICS,int,DP04,0.0,True,2014.0,"['PERCENT', 'HOUSING OCCUPANCY', 'TOTAL HOUSING UNITS']",SELECTED HOUSING CHARACTERISTICS,int,DP04,0.0,True,2019.0,"hill_14, miami_dade_14, orange_14, hill_19, miami_dade_19, orange_19",True,True,True,True,"['PERCENT', 'TOTAL HOUSING UNITS', 'HOUSING OCCUPANCY']",[],[]</t>
  </si>
  <si>
    <t>3205,DP04_0074PMA,"['ANNOTATION OF PERCENT MARGIN OF ERROR', 'SELECTED CHARACTERISTICS', 'OCCUPIED HOUSING UNITS', 'NO TELEPHONE SERVICE AVAILABLE']",SELECTED HOUSING CHARACTERISTICS,string,DP04,0.0,True,2014.0,"['ANNOTATION OF PERCENT MARGIN OF ERROR', 'SELECTED CHARACTERISTICS', 'OCCUPIED HOUSING UNITS', 'LACKING COMPLETE KITCHEN FACILITIES']",SELECTED HOUSING CHARACTERISTICS,string,DP04,0.0,True,2019.0,,True,True,True,False,"['OCCUPIED HOUSING UNITS', 'ANNOTATION OF PERCENT MARGIN OF ERROR', 'SELECTED CHARACTERISTICS']",['NO TELEPHONE SERVICE AVAILABLE'],['LACKING COMPLETE KITCHEN FACILITIES']</t>
  </si>
  <si>
    <t>3206,DP04_0058PM,"['PERCENT MARGIN OF ERROR', 'VEHICLES AVAILABLE', 'OCCUPIED HOUSING UNITS', '1 VEHICLE AVAILABLE']",SELECTED HOUSING CHARACTERISTICS,float,DP04,0.0,True,2014.0,"['PERCENT MARGIN OF ERROR', 'VEHICLES AVAILABLE', 'OCCUPIED HOUSING UNITS', 'NO VEHICLES AVAILABLE']",SELECTED HOUSING CHARACTERISTICS,float,DP04,0.0,True,2019.0,,True,True,True,False,"['PERCENT MARGIN OF ERROR', 'OCCUPIED HOUSING UNITS', 'VEHICLES AVAILABLE']",['1 VEHICLE AVAILABLE'],['NO VEHICLES AVAILABLE']</t>
  </si>
  <si>
    <t>3207,DP04_0022PMA,"['ANNOTATION OF PERCENT MARGIN OF ERROR', 'YEAR STRUCTURE BUILT', 'TOTAL HOUSING UNITS', 'BUILT 1960 TO 1969']",SELECTED HOUSING CHARACTERISTICS,string,DP04,0.0,True,2014.0,"['ANNOTATION OF PERCENT MARGIN OF ERROR', 'YEAR STRUCTURE BUILT', 'TOTAL HOUSING UNITS', 'BUILT 1970 TO 1979']",SELECTED HOUSING CHARACTERISTICS,string,DP04,0.0,True,2019.0,,True,True,True,False,"['TOTAL HOUSING UNITS', 'ANNOTATION OF PERCENT MARGIN OF ERROR', 'YEAR STRUCTURE BUILT']",['BUILT 1960 TO 1969'],['BUILT 1970 TO 1979']</t>
  </si>
  <si>
    <t>3208,DP04_0009PMA,"['ANNOTATION OF PERCENT MARGIN OF ERROR', 'UNITS IN STRUCTURE', 'TOTAL HOUSING UNITS', '2 UNITS']",SELECTED HOUSING CHARACTERISTICS,string,DP04,0.0,True,2014.0,"['ANNOTATION OF PERCENT MARGIN OF ERROR', 'UNITS IN STRUCTURE', 'TOTAL HOUSING UNITS', '2 UNITS']",SELECTED HOUSING CHARACTERISTICS,string,DP04,0.0,True,2019.0,,True,True,True,True,"['ANNOTATION OF PERCENT MARGIN OF ERROR', 'TOTAL HOUSING UNITS', 'UNITS IN STRUCTURE', '2 UNITS']",[],[]</t>
  </si>
  <si>
    <t>3209,DP04_0058PE,"['PERCENT', 'VEHICLES AVAILABLE', 'OCCUPIED HOUSING UNITS', '1 VEHICLE AVAILABLE']",SELECTED HOUSING CHARACTERISTICS,float,DP04,0.0,True,2014.0,"['PERCENT', 'VEHICLES AVAILABLE', 'OCCUPIED HOUSING UNITS', 'NO VEHICLES AVAILABLE']",SELECTED HOUSING CHARACTERISTICS,float,DP04,0.0,True,2019.0,"hill_14, miami_dade_14, orange_14, hill_19, miami_dade_19, orange_19",True,True,True,False,"['VEHICLES AVAILABLE', 'OCCUPIED HOUSING UNITS', 'PERCENT']",['1 VEHICLE AVAILABLE'],['NO VEHICLES AVAILABLE']</t>
  </si>
  <si>
    <t>3210,DP04_0045MA,"['ANNOTATION OF MARGIN OF ERROR', 'HOUSING TENURE', 'OCCUPIED HOUSING UNITS', 'OWNER-OCCUPIED']",SELECTED HOUSING CHARACTERISTICS,string,DP04,0.0,True,2014.0,"['ANNOTATION OF MARGIN OF ERROR', 'HOUSING TENURE', 'OCCUPIED HOUSING UNITS']",SELECTED HOUSING CHARACTERISTICS,string,DP04,0.0,True,2019.0,,True,True,True,False,"['HOUSING TENURE', 'OCCUPIED HOUSING UNITS', 'ANNOTATION OF MARGIN OF ERROR']",['OWNER-OCCUPIED'],[]</t>
  </si>
  <si>
    <t>3211,DP04_0134PE,"['PERCENT', 'GROSS RENT AS A PERCENTAGE OF HOUSEHOLD INCOME (GRAPI)', 'OCCUPIED UNITS PAYING RENT (EXCLUDING UNITS WHERE GRAPI CANNOT BE COMPUTED)']",SELECTED HOUSING CHARACTERISTICS,int,DP04,0.0,True,2014.0,"['PERCENT', 'GROSS RENT', 'OCCUPIED UNITS PAYING RENT', 'MEDIAN (DOLLARS)']",SELECTED HOUSING CHARACTERISTICS,int,DP04,0.0,True,2019.0,"hill_14, miami_dade_14, orange_14, hill_19, miami_dade_19, orange_19",True,True,True,False,['PERCENT'],"['OCCUPIED UNITS PAYING RENT (EXCLUDING UNITS WHERE GRAPI CANNOT BE COMPUTED)', 'GROSS RENT AS A PERCENTAGE OF HOUSEHOLD INCOME (GRAPI)']","['OCCUPIED UNITS PAYING RENT', 'GROSS RENT', 'MEDIAN (DOLLARS)']"</t>
  </si>
  <si>
    <t>3212,DP04_0121MA,"['ANNOTATION OF MARGIN OF ERROR', 'SELECTED MONTHLY OWNER COSTS AS A PERCENTAGE OF HOUSEHOLD INCOME (SMOCAPI)', 'HOUSING UNIT WITHOUT A MORTGAGE (EXCLUDING UNITS WHERE SMOCAPI CANNOT BE COMPUTED)', '30.0 TO 34.9 PERCENT']",SELECTED HOUSING CHARACTERISTICS,string,DP04,0.0,True,2014.0,"['ANNOTATION OF MARGIN OF ERROR', 'SELECTED MONTHLY OWNER COSTS AS A PERCENTAGE OF HOUSEHOLD INCOME (SMOCAPI)', 'HOUSING UNIT WITHOUT A MORTGAGE (EXCLUDING UNITS WHERE SMOCAPI CANNOT BE COMPUTED)', '20.0 TO 24.9 PERCENT']",SELECTED HOUSING CHARACTERISTICS,string,DP04,0.0,True,2019.0,,True,True,True,False,"['HOUSING UNIT WITHOUT A MORTGAGE (EXCLUDING UNITS WHERE SMOCAPI CANNOT BE COMPUTED)', 'SELECTED MONTHLY OWNER COSTS AS A PERCENTAGE OF HOUSEHOLD INCOME (SMOCAPI)', 'ANNOTATION OF MARGIN OF ERROR']",['30.0 TO 34.9 PERCENT'],['20.0 TO 24.9 PERCENT']</t>
  </si>
  <si>
    <t>3213,DP04_0058PEA,"['ANNOTATION OF PERCENT', 'VEHICLES AVAILABLE', 'OCCUPIED HOUSING UNITS', '1 VEHICLE AVAILABLE']",SELECTED HOUSING CHARACTERISTICS,string,DP04,0.0,True,2014.0,"['ANNOTATION OF PERCENT', 'VEHICLES AVAILABLE', 'OCCUPIED HOUSING UNITS', 'NO VEHICLES AVAILABLE']",SELECTED HOUSING CHARACTERISTICS,string,DP04,0.0,True,2019.0,,True,True,True,False,"['VEHICLES AVAILABLE', 'OCCUPIED HOUSING UNITS', 'ANNOTATION OF PERCENT']",['1 VEHICLE AVAILABLE'],['NO VEHICLES AVAILABLE']</t>
  </si>
  <si>
    <t>3214,DP04_0134PM,"['PERCENT MARGIN OF ERROR', 'GROSS RENT AS A PERCENTAGE OF HOUSEHOLD INCOME (GRAPI)', 'OCCUPIED UNITS PAYING RENT (EXCLUDING UNITS WHERE GRAPI CANNOT BE COMPUTED)']",SELECTED HOUSING CHARACTERISTICS,int,DP04,0.0,True,2014.0,"['PERCENT MARGIN OF ERROR', 'GROSS RENT', 'OCCUPIED UNITS PAYING RENT', 'MEDIAN (DOLLARS)']",SELECTED HOUSING CHARACTERISTICS,int,DP04,0.0,True,2019.0,,True,True,True,False,['PERCENT MARGIN OF ERROR'],"['OCCUPIED UNITS PAYING RENT (EXCLUDING UNITS WHERE GRAPI CANNOT BE COMPUTED)', 'GROSS RENT AS A PERCENTAGE OF HOUSEHOLD INCOME (GRAPI)']","['OCCUPIED UNITS PAYING RENT', 'GROSS RENT', 'MEDIAN (DOLLARS)']"</t>
  </si>
  <si>
    <t>3215,DP04_0086PMA,"['ANNOTATION OF PERCENT MARGIN OF ERROR', 'VALUE', 'OWNER-OCCUPIED UNITS', '$500,000 TO $999,999']",SELECTED HOUSING CHARACTERISTICS,string,DP04,0.0,True,2014.0,"['ANNOTATION OF PERCENT MARGIN OF ERROR', 'VALUE', 'OWNER-OCCUPIED UNITS', '$300,000 TO $499,999']",SELECTED HOUSING CHARACTERISTICS,string,DP04,0.0,True,2019.0,,True,True,True,False,"['OWNER-OCCUPIED UNITS', 'VALUE', 'ANNOTATION OF PERCENT MARGIN OF ERROR']","['$500,000 TO $999,999']","['$300,000 TO $499,999']"</t>
  </si>
  <si>
    <t>3216,DP04_0058MA,"['ANNOTATION OF MARGIN OF ERROR', 'VEHICLES AVAILABLE', 'OCCUPIED HOUSING UNITS', '1 VEHICLE AVAILABLE']",SELECTED HOUSING CHARACTERISTICS,string,DP04,0.0,True,2014.0,"['ANNOTATION OF MARGIN OF ERROR', 'VEHICLES AVAILABLE', 'OCCUPIED HOUSING UNITS', 'NO VEHICLES AVAILABLE']",SELECTED HOUSING CHARACTERISTICS,string,DP04,0.0,True,2019.0,,True,True,True,False,"['VEHICLES AVAILABLE', 'OCCUPIED HOUSING UNITS', 'ANNOTATION OF MARGIN OF ERROR']",['1 VEHICLE AVAILABLE'],['NO VEHICLES AVAILABLE']</t>
  </si>
  <si>
    <t>3217,DP04_0112PMA,"['ANNOTATION OF PERCENT MARGIN OF ERROR', 'SELECTED MONTHLY OWNER COSTS AS A PERCENTAGE OF HOUSEHOLD INCOME (SMOCAPI)', 'HOUSING UNITS WITH A MORTGAGE (EXCLUDING UNITS WHERE SMOCAPI CANNOT BE COMPUTED)', '30.0 TO 34.9 PERCENT']",SELECTED HOUSING CHARACTERISTICS,string,DP04,0.0,True,2014.0,"['ANNOTATION OF PERCENT MARGIN OF ERROR', 'SELECTED MONTHLY OWNER COSTS AS A PERCENTAGE OF HOUSEHOLD INCOME (SMOCAPI)', 'HOUSING UNITS WITH A MORTGAGE (EXCLUDING UNITS WHERE SMOCAPI CANNOT BE COMPUTED)', '20.0 TO 24.9 PERCENT']",SELECTED HOUSING CHARACTERISTICS,string,DP04,0.0,True,2019.0,,True,True,True,False,"['SELECTED MONTHLY OWNER COSTS AS A PERCENTAGE OF HOUSEHOLD INCOME (SMOCAPI)', 'HOUSING UNITS WITH A MORTGAGE (EXCLUDING UNITS WHERE SMOCAPI CANNOT BE COMPUTED)', 'ANNOTATION OF PERCENT MARGIN OF ERROR']",['30.0 TO 34.9 PERCENT'],['20.0 TO 24.9 PERCENT']</t>
  </si>
  <si>
    <t>3218,DP04_0010PMA,"['ANNOTATION OF PERCENT MARGIN OF ERROR', 'UNITS IN STRUCTURE', 'TOTAL HOUSING UNITS', '3 OR 4 UNITS']",SELECTED HOUSING CHARACTERISTICS,string,DP04,0.0,True,2014.0,"['ANNOTATION OF PERCENT MARGIN OF ERROR', 'UNITS IN STRUCTURE', 'TOTAL HOUSING UNITS', '3 OR 4 UNITS']",SELECTED HOUSING CHARACTERISTICS,string,DP04,0.0,True,2019.0,,True,True,True,True,"['ANNOTATION OF PERCENT MARGIN OF ERROR', 'TOTAL HOUSING UNITS', 'UNITS IN STRUCTURE', '3 OR 4 UNITS']",[],[]</t>
  </si>
  <si>
    <t>3219,DP04_0027M,"['MARGIN OF ERROR', 'ROOMS', 'TOTAL HOUSING UNITS', '1 ROOM']",SELECTED HOUSING CHARACTERISTICS,int,DP04,0.0,True,2014.0,"['MARGIN OF ERROR', 'ROOMS', 'TOTAL HOUSING UNITS']",SELECTED HOUSING CHARACTERISTICS,int,DP04,0.0,True,2019.0,,True,True,True,False,"['TOTAL HOUSING UNITS', 'MARGIN OF ERROR', 'ROOMS']",['1 ROOM'],[]</t>
  </si>
  <si>
    <t>3220,DP04_0098PMA,"['ANNOTATION OF PERCENT MARGIN OF ERROR', 'SELECTED MONTHLY OWNER COSTS (SMOC)', 'HOUSING UNITS WITH A MORTGAGE', '$1,500 TO $1,999']",SELECTED HOUSING CHARACTERISTICS,string,DP04,0.0,True,2014.0,"['ANNOTATION OF PERCENT MARGIN OF ERROR', 'SELECTED MONTHLY OWNER COSTS (SMOC)', 'HOUSING UNITS WITH A MORTGAGE', '$2,000 TO $2,499']",SELECTED HOUSING CHARACTERISTICS,string,DP04,0.0,True,2019.0,,True,True,True,False,"['HOUSING UNITS WITH A MORTGAGE', 'SELECTED MONTHLY OWNER COSTS (SMOC)', 'ANNOTATION OF PERCENT MARGIN OF ERROR']","['$1,500 TO $1,999']","['$2,000 TO $2,499']"</t>
  </si>
  <si>
    <t>3221,DP04_0027E,"['ESTIMATE', 'ROOMS', 'TOTAL HOUSING UNITS', '1 ROOM']",SELECTED HOUSING CHARACTERISTICS,int,DP04,0.0,True,2014.0,"['ESTIMATE', 'ROOMS', 'TOTAL HOUSING UNITS']",SELECTED HOUSING CHARACTERISTICS,int,DP04,0.0,True,2019.0,"hill_14, miami_dade_14, orange_14, hill_19, miami_dade_19, orange_19",True,True,True,False,"['ESTIMATE', 'TOTAL HOUSING UNITS', 'ROOMS']",['1 ROOM'],[]</t>
  </si>
  <si>
    <t>3222,DP04_0046PEA,"['ANNOTATION OF PERCENT', 'HOUSING TENURE', 'OCCUPIED HOUSING UNITS', 'RENTER-OCCUPIED']",SELECTED HOUSING CHARACTERISTICS,string,DP04,0.0,True,2014.0,"['ANNOTATION OF PERCENT', 'HOUSING TENURE', 'OCCUPIED HOUSING UNITS', 'OWNER-OCCUPIED']",SELECTED HOUSING CHARACTERISTICS,string,DP04,0.0,True,2019.0,,True,True,True,False,"['HOUSING TENURE', 'OCCUPIED HOUSING UNITS', 'ANNOTATION OF PERCENT']",['RENTER-OCCUPIED'],['OWNER-OCCUPIED']</t>
  </si>
  <si>
    <t>3223,DP04_0045PM,"['PERCENT MARGIN OF ERROR', 'HOUSING TENURE', 'OCCUPIED HOUSING UNITS', 'OWNER-OCCUPIED']",SELECTED HOUSING CHARACTERISTICS,float,DP04,0.0,True,2014.0,"['PERCENT MARGIN OF ERROR', 'HOUSING TENURE', 'OCCUPIED HOUSING UNITS']",SELECTED HOUSING CHARACTERISTICS,int,DP04,0.0,True,2019.0,,True,False,True,False,"['HOUSING TENURE', 'PERCENT MARGIN OF ERROR', 'OCCUPIED HOUSING UNITS']",['OWNER-OCCUPIED'],[]</t>
  </si>
  <si>
    <t>3224,DP04_0032MA,"['ANNOTATION OF MARGIN OF ERROR', 'ROOMS', 'TOTAL HOUSING UNITS', '6 ROOMS']",SELECTED HOUSING CHARACTERISTICS,string,DP04,0.0,True,2014.0,"['ANNOTATION OF MARGIN OF ERROR', 'ROOMS', 'TOTAL HOUSING UNITS', '5 ROOMS']",SELECTED HOUSING CHARACTERISTICS,string,DP04,0.0,True,2019.0,,True,True,True,False,"['TOTAL HOUSING UNITS', 'ANNOTATION OF MARGIN OF ERROR', 'ROOMS']",['6 ROOMS'],['5 ROOMS']</t>
  </si>
  <si>
    <t>3225,DP04_0045PE,"['PERCENT', 'HOUSING TENURE', 'OCCUPIED HOUSING UNITS', 'OWNER-OCCUPIED']",SELECTED HOUSING CHARACTERISTICS,float,DP04,0.0,True,2014.0,"['PERCENT', 'HOUSING TENURE', 'OCCUPIED HOUSING UNITS']",SELECTED HOUSING CHARACTERISTICS,int,DP04,0.0,True,2019.0,"hill_14, miami_dade_14, orange_14, hill_19, miami_dade_19, orange_19",True,False,True,False,"['HOUSING TENURE', 'OCCUPIED HOUSING UNITS', 'PERCENT']",['OWNER-OCCUPIED'],[]</t>
  </si>
  <si>
    <t>3226,DP04_0026M,"['MARGIN OF ERROR', 'ROOMS', 'TOTAL HOUSING UNITS']",SELECTED HOUSING CHARACTERISTICS,int,DP04,0.0,True,2014.0,"['MARGIN OF ERROR', 'YEAR STRUCTURE BUILT', 'TOTAL HOUSING UNITS', 'BUILT 1939 OR EARLIER']",SELECTED HOUSING CHARACTERISTICS,int,DP04,0.0,True,2019.0,,True,True,True,False,"['TOTAL HOUSING UNITS', 'MARGIN OF ERROR']",['ROOMS'],"['BUILT 1939 OR EARLIER', 'YEAR STRUCTURE BUILT']"</t>
  </si>
  <si>
    <t>3227,DP04_0026E,"['ESTIMATE', 'ROOMS', 'TOTAL HOUSING UNITS']",SELECTED HOUSING CHARACTERISTICS,int,DP04,0.0,True,2014.0,"['ESTIMATE', 'YEAR STRUCTURE BUILT', 'TOTAL HOUSING UNITS', 'BUILT 1939 OR EARLIER']",SELECTED HOUSING CHARACTERISTICS,int,DP04,0.0,True,2019.0,"hill_14, miami_dade_14, orange_14, hill_19, miami_dade_19, orange_19",True,True,True,False,"['ESTIMATE', 'TOTAL HOUSING UNITS']",['ROOMS'],"['BUILT 1939 OR EARLIER', 'YEAR STRUCTURE BUILT']"</t>
  </si>
  <si>
    <t>3228,DP04_0089MA,"['ANNOTATION OF MARGIN OF ERROR', 'MORTGAGE STATUS', 'OWNER-OCCUPIED UNITS']",SELECTED HOUSING CHARACTERISTICS,string,DP04,0.0,True,2014.0,"['ANNOTATION OF MARGIN OF ERROR', 'VALUE', 'OWNER-OCCUPIED UNITS', 'MEDIAN (DOLLARS)']",SELECTED HOUSING CHARACTERISTICS,string,DP04,0.0,True,2019.0,,True,True,True,False,"['OWNER-OCCUPIED UNITS', 'ANNOTATION OF MARGIN OF ERROR']",['MORTGAGE STATUS'],"['VALUE', 'MEDIAN (DOLLARS)']"</t>
  </si>
  <si>
    <t>3229,DP04_0029M,"['MARGIN OF ERROR', 'ROOMS', 'TOTAL HOUSING UNITS', '3 ROOMS']",SELECTED HOUSING CHARACTERISTICS,int,DP04,0.0,True,2014.0,"['MARGIN OF ERROR', 'ROOMS', 'TOTAL HOUSING UNITS', '2 ROOMS']",SELECTED HOUSING CHARACTERISTICS,int,DP04,0.0,True,2019.0,,True,True,True,False,"['TOTAL HOUSING UNITS', 'MARGIN OF ERROR', 'ROOMS']",['3 ROOMS'],['2 ROOMS']</t>
  </si>
  <si>
    <t>3230,DP04_0029E,"['ESTIMATE', 'ROOMS', 'TOTAL HOUSING UNITS', '3 ROOMS']",SELECTED HOUSING CHARACTERISTICS,int,DP04,0.0,True,2014.0,"['ESTIMATE', 'ROOMS', 'TOTAL HOUSING UNITS', '2 ROOMS']",SELECTED HOUSING CHARACTERISTICS,int,DP04,0.0,True,2019.0,"hill_14, miami_dade_14, orange_14, hill_19, miami_dade_19, orange_19",True,True,True,False,"['ESTIMATE', 'TOTAL HOUSING UNITS', 'ROOMS']",['3 ROOMS'],['2 ROOMS']</t>
  </si>
  <si>
    <t>3231,DP04_0124PMA,"['ANNOTATION OF PERCENT MARGIN OF ERROR', 'GROSS RENT', 'OCCUPIED UNITS PAYING RENT']",SELECTED HOUSING CHARACTERISTICS,string,DP04,0.0,True,2014.0,"['ANNOTATION OF PERCENT MARGIN OF ERROR', 'SELECTED MONTHLY OWNER COSTS AS A PERCENTAGE OF HOUSEHOLD INCOME (SMOCAPI)', 'HOUSING UNIT WITHOUT A MORTGAGE (EXCLUDING UNITS WHERE SMOCAPI CANNOT BE COMPUTED)', '35.0 PERCENT OR MORE']",SELECTED HOUSING CHARACTERISTICS,string,DP04,0.0,True,2019.0,,True,True,True,False,['ANNOTATION OF PERCENT MARGIN OF ERROR'],"['OCCUPIED UNITS PAYING RENT', 'GROSS RENT']","['HOUSING UNIT WITHOUT A MORTGAGE (EXCLUDING UNITS WHERE SMOCAPI CANNOT BE COMPUTED)', 'SELECTED MONTHLY OWNER COSTS AS A PERCENTAGE OF HOUSEHOLD INCOME (SMOCAPI)', '35.0 PERCENT OR MORE']"</t>
  </si>
  <si>
    <t>3232,DP04_0028M,"['MARGIN OF ERROR', 'ROOMS', 'TOTAL HOUSING UNITS', '2 ROOMS']",SELECTED HOUSING CHARACTERISTICS,int,DP04,0.0,True,2014.0,"['MARGIN OF ERROR', 'ROOMS', 'TOTAL HOUSING UNITS', '1 ROOM']",SELECTED HOUSING CHARACTERISTICS,int,DP04,0.0,True,2019.0,,True,True,True,False,"['TOTAL HOUSING UNITS', 'MARGIN OF ERROR', 'ROOMS']",['2 ROOMS'],['1 ROOM']</t>
  </si>
  <si>
    <t>3233,DP04_0034PEA,"['ANNOTATION OF PERCENT', 'ROOMS', 'TOTAL HOUSING UNITS', '8 ROOMS']",SELECTED HOUSING CHARACTERISTICS,string,DP04,0.0,True,2014.0,"['ANNOTATION OF PERCENT', 'ROOMS', 'TOTAL HOUSING UNITS', '7 ROOMS']",SELECTED HOUSING CHARACTERISTICS,string,DP04,0.0,True,2019.0,,True,True,True,False,"['TOTAL HOUSING UNITS', 'ANNOTATION OF PERCENT', 'ROOMS']",['8 ROOMS'],['7 ROOMS']</t>
  </si>
  <si>
    <t>3234,DP04_0121PE,"['PERCENT', 'SELECTED MONTHLY OWNER COSTS AS A PERCENTAGE OF HOUSEHOLD INCOME (SMOCAPI)', 'HOUSING UNIT WITHOUT A MORTGAGE (EXCLUDING UNITS WHERE SMOCAPI CANNOT BE COMPUTED)', '30.0 TO 34.9 PERCENT']",SELECTED HOUSING CHARACTERISTICS,float,DP04,0.0,True,2014.0,"['PERCENT', 'SELECTED MONTHLY OWNER COSTS AS A PERCENTAGE OF HOUSEHOLD INCOME (SMOCAPI)', 'HOUSING UNIT WITHOUT A MORTGAGE (EXCLUDING UNITS WHERE SMOCAPI CANNOT BE COMPUTED)', '20.0 TO 24.9 PERCENT']",SELECTED HOUSING CHARACTERISTICS,float,DP04,0.0,True,2019.0,"hill_14, miami_dade_14, orange_14, hill_19, miami_dade_19, orange_19",True,True,True,False,"['HOUSING UNIT WITHOUT A MORTGAGE (EXCLUDING UNITS WHERE SMOCAPI CANNOT BE COMPUTED)', 'SELECTED MONTHLY OWNER COSTS AS A PERCENTAGE OF HOUSEHOLD INCOME (SMOCAPI)', 'PERCENT']",['30.0 TO 34.9 PERCENT'],['20.0 TO 24.9 PERCENT']</t>
  </si>
  <si>
    <t>3235,DP04_0028E,"['ESTIMATE', 'ROOMS', 'TOTAL HOUSING UNITS', '2 ROOMS']",SELECTED HOUSING CHARACTERISTICS,int,DP04,0.0,True,2014.0,"['ESTIMATE', 'ROOMS', 'TOTAL HOUSING UNITS', '1 ROOM']",SELECTED HOUSING CHARACTERISTICS,int,DP04,0.0,True,2019.0,"hill_14, miami_dade_14, orange_14, hill_19, miami_dade_19, orange_19",True,True,True,False,"['ESTIMATE', 'TOTAL HOUSING UNITS', 'ROOMS']",['2 ROOMS'],['1 ROOM']</t>
  </si>
  <si>
    <t>3236,DP04_0121PM,"['PERCENT MARGIN OF ERROR', 'SELECTED MONTHLY OWNER COSTS AS A PERCENTAGE OF HOUSEHOLD INCOME (SMOCAPI)', 'HOUSING UNIT WITHOUT A MORTGAGE (EXCLUDING UNITS WHERE SMOCAPI CANNOT BE COMPUTED)', '30.0 TO 34.9 PERCENT']",SELECTED HOUSING CHARACTERISTICS,float,DP04,0.0,True,2014.0,"['PERCENT MARGIN OF ERROR', 'SELECTED MONTHLY OWNER COSTS AS A PERCENTAGE OF HOUSEHOLD INCOME (SMOCAPI)', 'HOUSING UNIT WITHOUT A MORTGAGE (EXCLUDING UNITS WHERE SMOCAPI CANNOT BE COMPUTED)', '20.0 TO 24.9 PERCENT']",SELECTED HOUSING CHARACTERISTICS,float,DP04,0.0,True,2019.0,,True,True,True,False,"['HOUSING UNIT WITHOUT A MORTGAGE (EXCLUDING UNITS WHERE SMOCAPI CANNOT BE COMPUTED)', 'SELECTED MONTHLY OWNER COSTS AS A PERCENTAGE OF HOUSEHOLD INCOME (SMOCAPI)', 'PERCENT MARGIN OF ERROR']",['30.0 TO 34.9 PERCENT'],['20.0 TO 24.9 PERCENT']</t>
  </si>
  <si>
    <t>3237,DP04_0063EA,"['ANNOTATION OF ESTIMATE', 'HOUSE HEATING FUEL', 'OCCUPIED HOUSING UNITS', 'BOTTLED, TANK, OR LP GAS']",SELECTED HOUSING CHARACTERISTICS,string,DP04,0.0,True,2014.0,"['ANNOTATION OF ESTIMATE', 'HOUSE HEATING FUEL', 'OCCUPIED HOUSING UNITS', 'UTILITY GAS']",SELECTED HOUSING CHARACTERISTICS,string,DP04,0.0,True,2019.0,,True,True,True,False,"['HOUSE HEATING FUEL', 'OCCUPIED HOUSING UNITS', 'ANNOTATION OF ESTIMATE']","['BOTTLED, TANK, OR LP GAS']",['UTILITY GAS']</t>
  </si>
  <si>
    <t>3238,DP04_0062PEA,"['ANNOTATION OF PERCENT', 'HOUSE HEATING FUEL', 'OCCUPIED HOUSING UNITS', 'UTILITY GAS']",SELECTED HOUSING CHARACTERISTICS,string,DP04,0.0,True,2014.0,"['ANNOTATION OF PERCENT', 'HOUSE HEATING FUEL', 'OCCUPIED HOUSING UNITS']",SELECTED HOUSING CHARACTERISTICS,string,DP04,0.0,True,2019.0,,True,True,True,False,"['HOUSE HEATING FUEL', 'OCCUPIED HOUSING UNITS', 'ANNOTATION OF PERCENT']",['UTILITY GAS'],[]</t>
  </si>
  <si>
    <t>3239,DP04_0089PM,"['PERCENT MARGIN OF ERROR', 'MORTGAGE STATUS', 'OWNER-OCCUPIED UNITS']",SELECTED HOUSING CHARACTERISTICS,int,DP04,0.0,True,2014.0,"['PERCENT MARGIN OF ERROR', 'VALUE', 'OWNER-OCCUPIED UNITS', 'MEDIAN (DOLLARS)']",SELECTED HOUSING CHARACTERISTICS,int,DP04,0.0,True,2019.0,,True,True,True,False,"['OWNER-OCCUPIED UNITS', 'PERCENT MARGIN OF ERROR']",['MORTGAGE STATUS'],"['VALUE', 'MEDIAN (DOLLARS)']"</t>
  </si>
  <si>
    <t>3240,DP04_0013PMA,"['ANNOTATION OF PERCENT MARGIN OF ERROR', 'UNITS IN STRUCTURE', 'TOTAL HOUSING UNITS', '20 OR MORE UNITS']",SELECTED HOUSING CHARACTERISTICS,string,DP04,0.0,True,2014.0,"['ANNOTATION OF PERCENT MARGIN OF ERROR', 'UNITS IN STRUCTURE', 'TOTAL HOUSING UNITS', '20 OR MORE UNITS']",SELECTED HOUSING CHARACTERISTICS,string,DP04,0.0,True,2019.0,,True,True,True,True,"['20 OR MORE UNITS', 'ANNOTATION OF PERCENT MARGIN OF ERROR', 'TOTAL HOUSING UNITS', 'UNITS IN STRUCTURE']",[],[]</t>
  </si>
  <si>
    <t>3241,DP04_0089PE,"['PERCENT', 'MORTGAGE STATUS', 'OWNER-OCCUPIED UNITS']",SELECTED HOUSING CHARACTERISTICS,int,DP04,0.0,True,2014.0,"['PERCENT', 'VALUE', 'OWNER-OCCUPIED UNITS', 'MEDIAN (DOLLARS)']",SELECTED HOUSING CHARACTERISTICS,int,DP04,0.0,True,2019.0,"hill_14, miami_dade_14, orange_14, hill_19, miami_dade_19, orange_19",True,True,True,False,"['OWNER-OCCUPIED UNITS', 'PERCENT']",['MORTGAGE STATUS'],"['VALUE', 'MEDIAN (DOLLARS)']"</t>
  </si>
  <si>
    <t>3242,DP04_0076MA,"['ANNOTATION OF MARGIN OF ERROR', 'OCCUPANTS PER ROOM', 'OCCUPIED HOUSING UNITS', '1.00 OR LESS']",SELECTED HOUSING CHARACTERISTICS,string,DP04,0.0,True,2014.0,"['ANNOTATION OF MARGIN OF ERROR', 'OCCUPANTS PER ROOM', 'OCCUPIED HOUSING UNITS']",SELECTED HOUSING CHARACTERISTICS,string,DP04,0.0,True,2019.0,,True,True,True,False,"['OCCUPIED HOUSING UNITS', 'ANNOTATION OF MARGIN OF ERROR', 'OCCUPANTS PER ROOM']",['1.00 OR LESS'],[]</t>
  </si>
  <si>
    <t>3243,DP04_0001PMA,"['ANNOTATION OF PERCENT MARGIN OF ERROR', 'HOUSING OCCUPANCY', 'TOTAL HOUSING UNITS']",SELECTED HOUSING CHARACTERISTICS,string,DP04,0.0,True,2014.0,"['ANNOTATION OF PERCENT MARGIN OF ERROR', 'HOUSING OCCUPANCY', 'TOTAL HOUSING UNITS']",SELECTED HOUSING CHARACTERISTICS,string,DP04,0.0,True,2019.0,,True,True,True,True,"['TOTAL HOUSING UNITS', 'ANNOTATION OF PERCENT MARGIN OF ERROR', 'HOUSING OCCUPANCY']",[],[]</t>
  </si>
  <si>
    <t>3244,DP04_0117EA,"['ANNOTATION OF ESTIMATE', 'SELECTED MONTHLY OWNER COSTS AS A PERCENTAGE OF HOUSEHOLD INCOME (SMOCAPI)', 'HOUSING UNIT WITHOUT A MORTGAGE (EXCLUDING UNITS WHERE SMOCAPI CANNOT BE COMPUTED)', '10.0 TO 14.9 PERCENT']",SELECTED HOUSING CHARACTERISTICS,string,DP04,0.0,True,2014.0,"['ANNOTATION OF ESTIMATE', 'SELECTED MONTHLY OWNER COSTS AS A PERCENTAGE OF HOUSEHOLD INCOME (SMOCAPI)', 'HOUSING UNIT WITHOUT A MORTGAGE (EXCLUDING UNITS WHERE SMOCAPI CANNOT BE COMPUTED)']",SELECTED HOUSING CHARACTERISTICS,string,DP04,0.0,True,2019.0,,True,True,True,False,"['HOUSING UNIT WITHOUT A MORTGAGE (EXCLUDING UNITS WHERE SMOCAPI CANNOT BE COMPUTED)', 'SELECTED MONTHLY OWNER COSTS AS A PERCENTAGE OF HOUSEHOLD INCOME (SMOCAPI)', 'ANNOTATION OF ESTIMATE']",['10.0 TO 14.9 PERCENT'],[]</t>
  </si>
  <si>
    <t>3245,DP04_0050PEA,"['ANNOTATION OF PERCENT', 'YEAR HOUSEHOLDER MOVED INTO UNIT', 'OCCUPIED HOUSING UNITS', 'MOVED IN 2010 OR LATER']",SELECTED HOUSING CHARACTERISTICS,string,DP04,0.0,True,2014.0,"['ANNOTATION OF PERCENT', 'YEAR HOUSEHOLDER MOVED INTO UNIT', 'OCCUPIED HOUSING UNITS']",SELECTED HOUSING CHARACTERISTICS,string,DP04,0.0,True,2019.0,,True,True,True,False,"['YEAR HOUSEHOLDER MOVED INTO UNIT', 'OCCUPIED HOUSING UNITS', 'ANNOTATION OF PERCENT']",['MOVED IN 2010 OR LATER'],[]</t>
  </si>
  <si>
    <t>3246,DP04_0074PEA,"['ANNOTATION OF PERCENT', 'SELECTED CHARACTERISTICS', 'OCCUPIED HOUSING UNITS', 'NO TELEPHONE SERVICE AVAILABLE']",SELECTED HOUSING CHARACTERISTICS,string,DP04,0.0,True,2014.0,"['ANNOTATION OF PERCENT', 'SELECTED CHARACTERISTICS', 'OCCUPIED HOUSING UNITS', 'LACKING COMPLETE KITCHEN FACILITIES']",SELECTED HOUSING CHARACTERISTICS,string,DP04,0.0,True,2019.0,,True,True,True,False,"['OCCUPIED HOUSING UNITS', 'ANNOTATION OF PERCENT', 'SELECTED CHARACTERISTICS']",['NO TELEPHONE SERVICE AVAILABLE'],['LACKING COMPLETE KITCHEN FACILITIES']</t>
  </si>
  <si>
    <t>3247,DP04_0086PEA,"['ANNOTATION OF PERCENT', 'VALUE', 'OWNER-OCCUPIED UNITS', '$500,000 TO $999,999']",SELECTED HOUSING CHARACTERISTICS,string,DP04,0.0,True,2014.0,"['ANNOTATION OF PERCENT', 'VALUE', 'OWNER-OCCUPIED UNITS', '$300,000 TO $499,999']",SELECTED HOUSING CHARACTERISTICS,string,DP04,0.0,True,2019.0,,True,True,True,False,"['OWNER-OCCUPIED UNITS', 'VALUE', 'ANNOTATION OF PERCENT']","['$500,000 TO $999,999']","['$300,000 TO $499,999']"</t>
  </si>
  <si>
    <t>3248,DP04_0050EA,"['ANNOTATION OF ESTIMATE', 'YEAR HOUSEHOLDER MOVED INTO UNIT', 'OCCUPIED HOUSING UNITS', 'MOVED IN 2010 OR LATER']",SELECTED HOUSING CHARACTERISTICS,string,DP04,0.0,True,2014.0,"['ANNOTATION OF ESTIMATE', 'YEAR HOUSEHOLDER MOVED INTO UNIT', 'OCCUPIED HOUSING UNITS']",SELECTED HOUSING CHARACTERISTICS,string,DP04,0.0,True,2019.0,,True,True,True,False,"['YEAR HOUSEHOLDER MOVED INTO UNIT', 'OCCUPIED HOUSING UNITS', 'ANNOTATION OF ESTIMATE']",['MOVED IN 2010 OR LATER'],[]</t>
  </si>
  <si>
    <t>3249,DP04_0032PM,"['PERCENT MARGIN OF ERROR', 'ROOMS', 'TOTAL HOUSING UNITS', '6 ROOMS']",SELECTED HOUSING CHARACTERISTICS,float,DP04,0.0,True,2014.0,"['PERCENT MARGIN OF ERROR', 'ROOMS', 'TOTAL HOUSING UNITS', '5 ROOMS']",SELECTED HOUSING CHARACTERISTICS,float,DP04,0.0,True,2019.0,,True,True,True,False,"['PERCENT MARGIN OF ERROR', 'TOTAL HOUSING UNITS', 'ROOMS']",['6 ROOMS'],['5 ROOMS']</t>
  </si>
  <si>
    <t>3250,DP04_0049PEA,"['ANNOTATION OF PERCENT', 'YEAR HOUSEHOLDER MOVED INTO UNIT', 'OCCUPIED HOUSING UNITS']",SELECTED HOUSING CHARACTERISTICS,string,DP04,0.0,True,2014.0,"['ANNOTATION OF PERCENT', 'HOUSING TENURE', 'OCCUPIED HOUSING UNITS', 'AVERAGE HOUSEHOLD SIZE OF RENTER-OCCUPIED UNIT']",SELECTED HOUSING CHARACTERISTICS,string,DP04,0.0,True,2019.0,,True,True,True,False,"['OCCUPIED HOUSING UNITS', 'ANNOTATION OF PERCENT']",['YEAR HOUSEHOLDER MOVED INTO UNIT'],"['HOUSING TENURE', 'AVERAGE HOUSEHOLD SIZE OF RENTER-OCCUPIED UNIT']"</t>
  </si>
  <si>
    <t>3251,DP04_0032PE,"['PERCENT', 'ROOMS', 'TOTAL HOUSING UNITS', '6 ROOMS']",SELECTED HOUSING CHARACTERISTICS,float,DP04,0.0,True,2014.0,"['PERCENT', 'ROOMS', 'TOTAL HOUSING UNITS', '5 ROOMS']",SELECTED HOUSING CHARACTERISTICS,float,DP04,0.0,True,2019.0,"hill_14, miami_dade_14, orange_14, hill_19, miami_dade_19, orange_19",True,True,True,False,"['TOTAL HOUSING UNITS', 'PERCENT', 'ROOMS']",['6 ROOMS'],['5 ROOMS']</t>
  </si>
  <si>
    <t>3252,DP04_0037PEA,"['ANNOTATION OF PERCENT', 'BEDROOMS', 'TOTAL HOUSING UNITS']",SELECTED HOUSING CHARACTERISTICS,string,DP04,0.0,True,2014.0,"['ANNOTATION OF PERCENT', 'ROOMS', 'TOTAL HOUSING UNITS', 'MEDIAN ROOMS']",SELECTED HOUSING CHARACTERISTICS,string,DP04,0.0,True,2019.0,,True,True,True,False,"['TOTAL HOUSING UNITS', 'ANNOTATION OF PERCENT']",['BEDROOMS'],"['MEDIAN ROOMS', 'ROOMS']"</t>
  </si>
  <si>
    <t>3253,DP04_0098PEA,"['ANNOTATION OF PERCENT', 'SELECTED MONTHLY OWNER COSTS (SMOC)', 'HOUSING UNITS WITH A MORTGAGE', '$1,500 TO $1,999']",SELECTED HOUSING CHARACTERISTICS,string,DP04,0.0,True,2014.0,"['ANNOTATION OF PERCENT', 'SELECTED MONTHLY OWNER COSTS (SMOC)', 'HOUSING UNITS WITH A MORTGAGE', '$2,000 TO $2,499']",SELECTED HOUSING CHARACTERISTICS,string,DP04,0.0,True,2019.0,,True,True,True,False,"['HOUSING UNITS WITH A MORTGAGE', 'SELECTED MONTHLY OWNER COSTS (SMOC)', 'ANNOTATION OF PERCENT']","['$1,500 TO $1,999']","['$2,000 TO $2,499']"</t>
  </si>
  <si>
    <t>3254,DP04_0050MA,"['ANNOTATION OF MARGIN OF ERROR', 'YEAR HOUSEHOLDER MOVED INTO UNIT', 'OCCUPIED HOUSING UNITS', 'MOVED IN 2010 OR LATER']",SELECTED HOUSING CHARACTERISTICS,string,DP04,0.0,True,2014.0,"['ANNOTATION OF MARGIN OF ERROR', 'YEAR HOUSEHOLDER MOVED INTO UNIT', 'OCCUPIED HOUSING UNITS']",SELECTED HOUSING CHARACTERISTICS,string,DP04,0.0,True,2019.0,,True,True,True,False,"['YEAR HOUSEHOLDER MOVED INTO UNIT', 'OCCUPIED HOUSING UNITS', 'ANNOTATION OF MARGIN OF ERROR']",['MOVED IN 2010 OR LATER'],[]</t>
  </si>
  <si>
    <t>3255,DP04_0028EA,"['ANNOTATION OF ESTIMATE', 'ROOMS', 'TOTAL HOUSING UNITS', '2 ROOMS']",SELECTED HOUSING CHARACTERISTICS,string,DP04,0.0,True,2014.0,"['ANNOTATION OF ESTIMATE', 'ROOMS', 'TOTAL HOUSING UNITS', '1 ROOM']",SELECTED HOUSING CHARACTERISTICS,string,DP04,0.0,True,2019.0,,True,True,True,False,"['TOTAL HOUSING UNITS', 'ANNOTATION OF ESTIMATE', 'ROOMS']",['2 ROOMS'],['1 ROOM']</t>
  </si>
  <si>
    <t>3256,DP04_0108PEA,"['ANNOTATION OF PERCENT', 'SELECTED MONTHLY OWNER COSTS AS A PERCENTAGE OF HOUSEHOLD INCOME (SMOCAPI)', 'HOUSING UNITS WITH A MORTGAGE (EXCLUDING UNITS WHERE SMOCAPI CANNOT BE COMPUTED)']",SELECTED HOUSING CHARACTERISTICS,string,DP04,0.0,True,2014.0,"['ANNOTATION OF PERCENT', 'SELECTED MONTHLY OWNER COSTS (SMOC)', 'HOUSING UNITS WITHOUT A MORTGAGE', '$1,000 OR MORE']",SELECTED HOUSING CHARACTERISTICS,string,DP04,0.0,True,2019.0,,True,True,True,False,['ANNOTATION OF PERCENT'],"['SELECTED MONTHLY OWNER COSTS AS A PERCENTAGE OF HOUSEHOLD INCOME (SMOCAPI)', 'HOUSING UNITS WITH A MORTGAGE (EXCLUDING UNITS WHERE SMOCAPI CANNOT BE COMPUTED)']","['SELECTED MONTHLY OWNER COSTS (SMOC)', 'HOUSING UNITS WITHOUT A MORTGAGE', '$1,000 OR MORE']"</t>
  </si>
  <si>
    <t>3257,DP04_0081EA,"['ANNOTATION OF ESTIMATE', 'VALUE', 'OWNER-OCCUPIED UNITS', '$50,000 TO $99,999']",SELECTED HOUSING CHARACTERISTICS,string,DP04,0.0,True,2014.0,"['ANNOTATION OF ESTIMATE', 'VALUE', 'OWNER-OCCUPIED UNITS', 'LESS THAN $50,000']",SELECTED HOUSING CHARACTERISTICS,string,DP04,0.0,True,2019.0,,True,True,True,False,"['OWNER-OCCUPIED UNITS', 'VALUE', 'ANNOTATION OF ESTIMATE']","['$50,000 TO $99,999']","['LESS THAN $50,000']"</t>
  </si>
  <si>
    <t>3258,DP04_0025PEA,"['ANNOTATION OF PERCENT', 'YEAR STRUCTURE BUILT', 'TOTAL HOUSING UNITS', 'BUILT 1939 OR EARLIER']",SELECTED HOUSING CHARACTERISTICS,string,DP04,0.0,True,2014.0,"['ANNOTATION OF PERCENT', 'YEAR STRUCTURE BUILT', 'TOTAL HOUSING UNITS', 'BUILT 1940 TO 1949']",SELECTED HOUSING CHARACTERISTICS,string,DP04,0.0,True,2019.0,,True,True,True,False,"['TOTAL HOUSING UNITS', 'ANNOTATION OF PERCENT', 'YEAR STRUCTURE BUILT']",['BUILT 1939 OR EARLIER'],['BUILT 1940 TO 1949']</t>
  </si>
  <si>
    <t>3259,DP04_0104EA,"['ANNOTATION OF ESTIMATE', 'SELECTED MONTHLY OWNER COSTS (SMOC)', 'HOUSING UNITS WITHOUT A MORTGAGE', '$200 TO $299']",SELECTED HOUSING CHARACTERISTICS,string,DP04,0.0,True,2014.0,"['ANNOTATION OF ESTIMATE', 'SELECTED MONTHLY OWNER COSTS (SMOC)', 'HOUSING UNITS WITHOUT A MORTGAGE', '$250 TO $399']",SELECTED HOUSING CHARACTERISTICS,string,DP04,0.0,True,2019.0,,True,True,True,False,"['SELECTED MONTHLY OWNER COSTS (SMOC)', 'HOUSING UNITS WITHOUT A MORTGAGE', 'ANNOTATION OF ESTIMATE']",['$200 TO $299'],['$250 TO $399']</t>
  </si>
  <si>
    <t>3260,DP04_0094EA,"['ANNOTATION OF ESTIMATE', 'SELECTED MONTHLY OWNER COSTS (SMOC)', 'HOUSING UNITS WITH A MORTGAGE', '$300 TO $499']",SELECTED HOUSING CHARACTERISTICS,string,DP04,0.0,True,2014.0,"['ANNOTATION OF ESTIMATE', 'SELECTED MONTHLY OWNER COSTS (SMOC)', 'HOUSING UNITS WITH A MORTGAGE', 'LESS THAN $500']",SELECTED HOUSING CHARACTERISTICS,string,DP04,0.0,True,2019.0,,True,True,True,False,"['HOUSING UNITS WITH A MORTGAGE', 'SELECTED MONTHLY OWNER COSTS (SMOC)', 'ANNOTATION OF ESTIMATE']",['$300 TO $499'],['LESS THAN $500']</t>
  </si>
  <si>
    <t>3261,DP04_0076PM,"['PERCENT MARGIN OF ERROR', 'OCCUPANTS PER ROOM', 'OCCUPIED HOUSING UNITS', '1.00 OR LESS']",SELECTED HOUSING CHARACTERISTICS,float,DP04,0.0,True,2014.0,"['PERCENT MARGIN OF ERROR', 'OCCUPANTS PER ROOM', 'OCCUPIED HOUSING UNITS']",SELECTED HOUSING CHARACTERISTICS,int,DP04,0.0,True,2019.0,,True,False,True,False,"['PERCENT MARGIN OF ERROR', 'OCCUPIED HOUSING UNITS', 'OCCUPANTS PER ROOM']",['1.00 OR LESS'],[]</t>
  </si>
  <si>
    <t>3262,DP04_0076PE,"['PERCENT', 'OCCUPANTS PER ROOM', 'OCCUPIED HOUSING UNITS', '1.00 OR LESS']",SELECTED HOUSING CHARACTERISTICS,float,DP04,0.0,True,2014.0,"['PERCENT', 'OCCUPANTS PER ROOM', 'OCCUPIED HOUSING UNITS']",SELECTED HOUSING CHARACTERISTICS,int,DP04,0.0,True,2019.0,"hill_14, miami_dade_14, orange_14, hill_19, miami_dade_19, orange_19",True,False,True,False,"['PERCENT', 'OCCUPIED HOUSING UNITS', 'OCCUPANTS PER ROOM']",['1.00 OR LESS'],[]</t>
  </si>
  <si>
    <t>3263,DP04_0063MA,"['ANNOTATION OF MARGIN OF ERROR', 'HOUSE HEATING FUEL', 'OCCUPIED HOUSING UNITS', 'BOTTLED, TANK, OR LP GAS']",SELECTED HOUSING CHARACTERISTICS,string,DP04,0.0,True,2014.0,"['ANNOTATION OF MARGIN OF ERROR', 'HOUSE HEATING FUEL', 'OCCUPIED HOUSING UNITS', 'UTILITY GAS']",SELECTED HOUSING CHARACTERISTICS,string,DP04,0.0,True,2019.0,,True,True,True,False,"['HOUSE HEATING FUEL', 'OCCUPIED HOUSING UNITS', 'ANNOTATION OF MARGIN OF ERROR']","['BOTTLED, TANK, OR LP GAS']",['UTILITY GAS']</t>
  </si>
  <si>
    <t>3264,DP04_0062PMA,"['ANNOTATION OF PERCENT MARGIN OF ERROR', 'HOUSE HEATING FUEL', 'OCCUPIED HOUSING UNITS', 'UTILITY GAS']",SELECTED HOUSING CHARACTERISTICS,string,DP04,0.0,True,2014.0,"['ANNOTATION OF PERCENT MARGIN OF ERROR', 'HOUSE HEATING FUEL', 'OCCUPIED HOUSING UNITS']",SELECTED HOUSING CHARACTERISTICS,string,DP04,0.0,True,2019.0,,True,True,True,False,"['HOUSE HEATING FUEL', 'OCCUPIED HOUSING UNITS', 'ANNOTATION OF PERCENT MARGIN OF ERROR']",['UTILITY GAS'],[]</t>
  </si>
  <si>
    <t>3265,DP04_0050PE,"['PERCENT', 'YEAR HOUSEHOLDER MOVED INTO UNIT', 'OCCUPIED HOUSING UNITS', 'MOVED IN 2010 OR LATER']",SELECTED HOUSING CHARACTERISTICS,float,DP04,0.0,True,2014.0,"['PERCENT', 'YEAR HOUSEHOLDER MOVED INTO UNIT', 'OCCUPIED HOUSING UNITS']",SELECTED HOUSING CHARACTERISTICS,int,DP04,0.0,True,2019.0,"hill_14, miami_dade_14, orange_14, hill_19, miami_dade_19, orange_19",True,False,True,False,"['YEAR HOUSEHOLDER MOVED INTO UNIT', 'OCCUPIED HOUSING UNITS', 'PERCENT']",['MOVED IN 2010 OR LATER'],[]</t>
  </si>
  <si>
    <t>3266,DP04_0015EA,"['ANNOTATION OF ESTIMATE', 'UNITS IN STRUCTURE', 'TOTAL HOUSING UNITS', 'BOAT, RV, VAN, ETC.']",SELECTED HOUSING CHARACTERISTICS,string,DP04,0.0,True,2014.0,"['ANNOTATION OF ESTIMATE', 'UNITS IN STRUCTURE', 'TOTAL HOUSING UNITS', 'BOAT, RV, VAN, ETC.']",SELECTED HOUSING CHARACTERISTICS,string,DP04,0.0,True,2019.0,,True,True,True,True,"['TOTAL HOUSING UNITS', 'ANNOTATION OF ESTIMATE', 'UNITS IN STRUCTURE', 'BOAT, RV, VAN, ETC.']",[],[]</t>
  </si>
  <si>
    <t>3267,DP04_0094MA,"['ANNOTATION OF MARGIN OF ERROR', 'SELECTED MONTHLY OWNER COSTS (SMOC)', 'HOUSING UNITS WITH A MORTGAGE', '$300 TO $499']",SELECTED HOUSING CHARACTERISTICS,string,DP04,0.0,True,2014.0,"['ANNOTATION OF MARGIN OF ERROR', 'SELECTED MONTHLY OWNER COSTS (SMOC)', 'HOUSING UNITS WITH A MORTGAGE', 'LESS THAN $500']",SELECTED HOUSING CHARACTERISTICS,string,DP04,0.0,True,2019.0,,True,True,True,False,"['HOUSING UNITS WITH A MORTGAGE', 'SELECTED MONTHLY OWNER COSTS (SMOC)', 'ANNOTATION OF MARGIN OF ERROR']",['$300 TO $499'],['LESS THAN $500']</t>
  </si>
  <si>
    <t>3268,DP04_0117MA,"['ANNOTATION OF MARGIN OF ERROR', 'SELECTED MONTHLY OWNER COSTS AS A PERCENTAGE OF HOUSEHOLD INCOME (SMOCAPI)', 'HOUSING UNIT WITHOUT A MORTGAGE (EXCLUDING UNITS WHERE SMOCAPI CANNOT BE COMPUTED)', '10.0 TO 14.9 PERCENT']",SELECTED HOUSING CHARACTERISTICS,string,DP04,0.0,True,2014.0,"['ANNOTATION OF MARGIN OF ERROR', 'SELECTED MONTHLY OWNER COSTS AS A PERCENTAGE OF HOUSEHOLD INCOME (SMOCAPI)', 'HOUSING UNIT WITHOUT A MORTGAGE (EXCLUDING UNITS WHERE SMOCAPI CANNOT BE COMPUTED)']",SELECTED HOUSING CHARACTERISTICS,string,DP04,0.0,True,2019.0,,True,True,True,False,"['HOUSING UNIT WITHOUT A MORTGAGE (EXCLUDING UNITS WHERE SMOCAPI CANNOT BE COMPUTED)', 'SELECTED MONTHLY OWNER COSTS AS A PERCENTAGE OF HOUSEHOLD INCOME (SMOCAPI)', 'ANNOTATION OF MARGIN OF ERROR']",['10.0 TO 14.9 PERCENT'],[]</t>
  </si>
  <si>
    <t>3269,DP04_0050PM,"['PERCENT MARGIN OF ERROR', 'YEAR HOUSEHOLDER MOVED INTO UNIT', 'OCCUPIED HOUSING UNITS', 'MOVED IN 2010 OR LATER']",SELECTED HOUSING CHARACTERISTICS,float,DP04,0.0,True,2014.0,"['PERCENT MARGIN OF ERROR', 'YEAR HOUSEHOLDER MOVED INTO UNIT', 'OCCUPIED HOUSING UNITS']",SELECTED HOUSING CHARACTERISTICS,int,DP04,0.0,True,2019.0,,True,False,True,False,"['PERCENT MARGIN OF ERROR', 'OCCUPIED HOUSING UNITS', 'YEAR HOUSEHOLDER MOVED INTO UNIT']",['MOVED IN 2010 OR LATER'],[]</t>
  </si>
  <si>
    <t>3270,DP04_0050PMA,"['ANNOTATION OF PERCENT MARGIN OF ERROR', 'YEAR HOUSEHOLDER MOVED INTO UNIT', 'OCCUPIED HOUSING UNITS', 'MOVED IN 2010 OR LATER']",SELECTED HOUSING CHARACTERISTICS,string,DP04,0.0,True,2014.0,"['ANNOTATION OF PERCENT MARGIN OF ERROR', 'YEAR HOUSEHOLDER MOVED INTO UNIT', 'OCCUPIED HOUSING UNITS']",SELECTED HOUSING CHARACTERISTICS,string,DP04,0.0,True,2019.0,,True,True,True,False,"['YEAR HOUSEHOLDER MOVED INTO UNIT', 'OCCUPIED HOUSING UNITS', 'ANNOTATION OF PERCENT MARGIN OF ERROR']",['MOVED IN 2010 OR LATER'],[]</t>
  </si>
  <si>
    <t>3271,DP04_0063PM,"['PERCENT MARGIN OF ERROR', 'HOUSE HEATING FUEL', 'OCCUPIED HOUSING UNITS', 'BOTTLED, TANK, OR LP GAS']",SELECTED HOUSING CHARACTERISTICS,float,DP04,0.0,True,2014.0,"['PERCENT MARGIN OF ERROR', 'HOUSE HEATING FUEL', 'OCCUPIED HOUSING UNITS', 'UTILITY GAS']",SELECTED HOUSING CHARACTERISTICS,float,DP04,0.0,True,2019.0,,True,True,True,False,"['PERCENT MARGIN OF ERROR', 'OCCUPIED HOUSING UNITS', 'HOUSE HEATING FUEL']","['BOTTLED, TANK, OR LP GAS']",['UTILITY GAS']</t>
  </si>
  <si>
    <t>3272,DP04_0063PE,"['PERCENT', 'HOUSE HEATING FUEL', 'OCCUPIED HOUSING UNITS', 'BOTTLED, TANK, OR LP GAS']",SELECTED HOUSING CHARACTERISTICS,float,DP04,0.0,True,2014.0,"['PERCENT', 'HOUSE HEATING FUEL', 'OCCUPIED HOUSING UNITS', 'UTILITY GAS']",SELECTED HOUSING CHARACTERISTICS,float,DP04,0.0,True,2019.0,"hill_14, miami_dade_14, orange_14, hill_19, miami_dade_19, orange_19",True,True,True,False,"['HOUSE HEATING FUEL', 'OCCUPIED HOUSING UNITS', 'PERCENT']","['BOTTLED, TANK, OR LP GAS']",['UTILITY GAS']</t>
  </si>
  <si>
    <t>3273,DP04_0049PMA,"['ANNOTATION OF PERCENT MARGIN OF ERROR', 'YEAR HOUSEHOLDER MOVED INTO UNIT', 'OCCUPIED HOUSING UNITS']",SELECTED HOUSING CHARACTERISTICS,string,DP04,0.0,True,2014.0,"['ANNOTATION OF PERCENT MARGIN OF ERROR', 'HOUSING TENURE', 'OCCUPIED HOUSING UNITS', 'AVERAGE HOUSEHOLD SIZE OF RENTER-OCCUPIED UNIT']",SELECTED HOUSING CHARACTERISTICS,string,DP04,0.0,True,2019.0,,True,True,True,False,"['OCCUPIED HOUSING UNITS', 'ANNOTATION OF PERCENT MARGIN OF ERROR']",['YEAR HOUSEHOLDER MOVED INTO UNIT'],"['HOUSING TENURE', 'AVERAGE HOUSEHOLD SIZE OF RENTER-OCCUPIED UNIT']"</t>
  </si>
  <si>
    <t>3274,DP04_0094PE,"['PERCENT', 'SELECTED MONTHLY OWNER COSTS (SMOC)', 'HOUSING UNITS WITH A MORTGAGE', '$300 TO $499']",SELECTED HOUSING CHARACTERISTICS,float,DP04,0.0,True,2014.0,"['PERCENT', 'SELECTED MONTHLY OWNER COSTS (SMOC)', 'HOUSING UNITS WITH A MORTGAGE', 'LESS THAN $500']",SELECTED HOUSING CHARACTERISTICS,float,DP04,0.0,True,2019.0,"hill_14, miami_dade_14, orange_14, hill_19, miami_dade_19, orange_19",True,True,True,False,"['HOUSING UNITS WITH A MORTGAGE', 'SELECTED MONTHLY OWNER COSTS (SMOC)', 'PERCENT']",['$300 TO $499'],['LESS THAN $500']</t>
  </si>
  <si>
    <t>3275,DP04_0081MA,"['ANNOTATION OF MARGIN OF ERROR', 'VALUE', 'OWNER-OCCUPIED UNITS', '$50,000 TO $99,999']",SELECTED HOUSING CHARACTERISTICS,string,DP04,0.0,True,2014.0,"['ANNOTATION OF MARGIN OF ERROR', 'VALUE', 'OWNER-OCCUPIED UNITS', 'LESS THAN $50,000']",SELECTED HOUSING CHARACTERISTICS,string,DP04,0.0,True,2019.0,,True,True,True,False,"['ANNOTATION OF MARGIN OF ERROR', 'OWNER-OCCUPIED UNITS', 'VALUE']","['$50,000 TO $99,999']","['LESS THAN $50,000']"</t>
  </si>
  <si>
    <t>3276,DP04_0122EA,"['ANNOTATION OF ESTIMATE', 'SELECTED MONTHLY OWNER COSTS AS A PERCENTAGE OF HOUSEHOLD INCOME (SMOCAPI)', 'HOUSING UNIT WITHOUT A MORTGAGE (EXCLUDING UNITS WHERE SMOCAPI CANNOT BE COMPUTED)', '35.0 PERCENT OR MORE']",SELECTED HOUSING CHARACTERISTICS,string,DP04,0.0,True,2014.0,"['ANNOTATION OF ESTIMATE', 'SELECTED MONTHLY OWNER COSTS AS A PERCENTAGE OF HOUSEHOLD INCOME (SMOCAPI)', 'HOUSING UNIT WITHOUT A MORTGAGE (EXCLUDING UNITS WHERE SMOCAPI CANNOT BE COMPUTED)', '25.0 TO 29.9 PERCENT']",SELECTED HOUSING CHARACTERISTICS,string,DP04,0.0,True,2019.0,,True,True,True,False,"['HOUSING UNIT WITHOUT A MORTGAGE (EXCLUDING UNITS WHERE SMOCAPI CANNOT BE COMPUTED)', 'SELECTED MONTHLY OWNER COSTS AS A PERCENTAGE OF HOUSEHOLD INCOME (SMOCAPI)', 'ANNOTATION OF ESTIMATE']",['35.0 PERCENT OR MORE'],['25.0 TO 29.9 PERCENT']</t>
  </si>
  <si>
    <t>3277,DP04_0037PMA,"['ANNOTATION OF PERCENT MARGIN OF ERROR', 'BEDROOMS', 'TOTAL HOUSING UNITS']",SELECTED HOUSING CHARACTERISTICS,string,DP04,0.0,True,2014.0,"['ANNOTATION OF PERCENT MARGIN OF ERROR', 'ROOMS', 'TOTAL HOUSING UNITS', 'MEDIAN ROOMS']",SELECTED HOUSING CHARACTERISTICS,string,DP04,0.0,True,2019.0,,True,True,True,False,"['TOTAL HOUSING UNITS', 'ANNOTATION OF PERCENT MARGIN OF ERROR']",['BEDROOMS'],"['MEDIAN ROOMS', 'ROOMS']"</t>
  </si>
  <si>
    <t>3278,DP04_0059EA,"['ANNOTATION OF ESTIMATE', 'VEHICLES AVAILABLE', 'OCCUPIED HOUSING UNITS', '2 VEHICLES AVAILABLE']",SELECTED HOUSING CHARACTERISTICS,string,DP04,0.0,True,2014.0,"['ANNOTATION OF ESTIMATE', 'VEHICLES AVAILABLE', 'OCCUPIED HOUSING UNITS', '1 VEHICLE AVAILABLE']",SELECTED HOUSING CHARACTERISTICS,string,DP04,0.0,True,2019.0,,True,True,True,False,"['VEHICLES AVAILABLE', 'OCCUPIED HOUSING UNITS', 'ANNOTATION OF ESTIMATE']",['2 VEHICLES AVAILABLE'],['1 VEHICLE AVAILABLE']</t>
  </si>
  <si>
    <t>3279,DP04_0108PMA,"['ANNOTATION OF PERCENT MARGIN OF ERROR', 'SELECTED MONTHLY OWNER COSTS AS A PERCENTAGE OF HOUSEHOLD INCOME (SMOCAPI)', 'HOUSING UNITS WITH A MORTGAGE (EXCLUDING UNITS WHERE SMOCAPI CANNOT BE COMPUTED)']",SELECTED HOUSING CHARACTERISTICS,string,DP04,0.0,True,2014.0,"['ANNOTATION OF PERCENT MARGIN OF ERROR', 'SELECTED MONTHLY OWNER COSTS (SMOC)', 'HOUSING UNITS WITHOUT A MORTGAGE', '$1,000 OR MORE']",SELECTED HOUSING CHARACTERISTICS,string,DP04,0.0,True,2019.0,,True,True,True,False,['ANNOTATION OF PERCENT MARGIN OF ERROR'],"['SELECTED MONTHLY OWNER COSTS AS A PERCENTAGE OF HOUSEHOLD INCOME (SMOCAPI)', 'HOUSING UNITS WITH A MORTGAGE (EXCLUDING UNITS WHERE SMOCAPI CANNOT BE COMPUTED)']","['SELECTED MONTHLY OWNER COSTS (SMOC)', 'HOUSING UNITS WITHOUT A MORTGAGE', '$1,000 OR MORE']"</t>
  </si>
  <si>
    <t>3280,DP04_0028MA,"['ANNOTATION OF MARGIN OF ERROR', 'ROOMS', 'TOTAL HOUSING UNITS', '2 ROOMS']",SELECTED HOUSING CHARACTERISTICS,string,DP04,0.0,True,2014.0,"['ANNOTATION OF MARGIN OF ERROR', 'ROOMS', 'TOTAL HOUSING UNITS', '1 ROOM']",SELECTED HOUSING CHARACTERISTICS,string,DP04,0.0,True,2019.0,,True,True,True,False,"['TOTAL HOUSING UNITS', 'ANNOTATION OF MARGIN OF ERROR', 'ROOMS']",['2 ROOMS'],['1 ROOM']</t>
  </si>
  <si>
    <t>3281,DP04_0094PM,"['PERCENT MARGIN OF ERROR', 'SELECTED MONTHLY OWNER COSTS (SMOC)', 'HOUSING UNITS WITH A MORTGAGE', '$300 TO $499']",SELECTED HOUSING CHARACTERISTICS,float,DP04,0.0,True,2014.0,"['PERCENT MARGIN OF ERROR', 'SELECTED MONTHLY OWNER COSTS (SMOC)', 'HOUSING UNITS WITH A MORTGAGE', 'LESS THAN $500']",SELECTED HOUSING CHARACTERISTICS,float,DP04,0.0,True,2019.0,,True,True,True,False,"['PERCENT MARGIN OF ERROR', 'SELECTED MONTHLY OWNER COSTS (SMOC)', 'HOUSING UNITS WITH A MORTGAGE']",['$300 TO $499'],['LESS THAN $500']</t>
  </si>
  <si>
    <t>3282,DP04_0121PEA,"['ANNOTATION OF PERCENT', 'SELECTED MONTHLY OWNER COSTS AS A PERCENTAGE OF HOUSEHOLD INCOME (SMOCAPI)', 'HOUSING UNIT WITHOUT A MORTGAGE (EXCLUDING UNITS WHERE SMOCAPI CANNOT BE COMPUTED)', '30.0 TO 34.9 PERCENT']",SELECTED HOUSING CHARACTERISTICS,string,DP04,0.0,True,2014.0,"['ANNOTATION OF PERCENT', 'SELECTED MONTHLY OWNER COSTS AS A PERCENTAGE OF HOUSEHOLD INCOME (SMOCAPI)', 'HOUSING UNIT WITHOUT A MORTGAGE (EXCLUDING UNITS WHERE SMOCAPI CANNOT BE COMPUTED)', '20.0 TO 24.9 PERCENT']",SELECTED HOUSING CHARACTERISTICS,string,DP04,0.0,True,2019.0,,True,True,True,False,"['HOUSING UNIT WITHOUT A MORTGAGE (EXCLUDING UNITS WHERE SMOCAPI CANNOT BE COMPUTED)', 'SELECTED MONTHLY OWNER COSTS AS A PERCENTAGE OF HOUSEHOLD INCOME (SMOCAPI)', 'ANNOTATION OF PERCENT']",['30.0 TO 34.9 PERCENT'],['20.0 TO 24.9 PERCENT']</t>
  </si>
  <si>
    <t>3283,DP04_0025PMA,"['ANNOTATION OF PERCENT MARGIN OF ERROR', 'YEAR STRUCTURE BUILT', 'TOTAL HOUSING UNITS', 'BUILT 1939 OR EARLIER']",SELECTED HOUSING CHARACTERISTICS,string,DP04,0.0,True,2014.0,"['ANNOTATION OF PERCENT MARGIN OF ERROR', 'YEAR STRUCTURE BUILT', 'TOTAL HOUSING UNITS', 'BUILT 1940 TO 1949']",SELECTED HOUSING CHARACTERISTICS,string,DP04,0.0,True,2019.0,,True,True,True,False,"['TOTAL HOUSING UNITS', 'ANNOTATION OF PERCENT MARGIN OF ERROR', 'YEAR STRUCTURE BUILT']",['BUILT 1939 OR EARLIER'],['BUILT 1940 TO 1949']</t>
  </si>
  <si>
    <t>3284,DP04_0117PE,"['PERCENT', 'SELECTED MONTHLY OWNER COSTS AS A PERCENTAGE OF HOUSEHOLD INCOME (SMOCAPI)', 'HOUSING UNIT WITHOUT A MORTGAGE (EXCLUDING UNITS WHERE SMOCAPI CANNOT BE COMPUTED)', '10.0 TO 14.9 PERCENT']",SELECTED HOUSING CHARACTERISTICS,float,DP04,0.0,True,2014.0,"['PERCENT', 'SELECTED MONTHLY OWNER COSTS AS A PERCENTAGE OF HOUSEHOLD INCOME (SMOCAPI)', 'HOUSING UNIT WITHOUT A MORTGAGE (EXCLUDING UNITS WHERE SMOCAPI CANNOT BE COMPUTED)']",SELECTED HOUSING CHARACTERISTICS,int,DP04,0.0,True,2019.0,"hill_14, miami_dade_14, orange_14, hill_19, miami_dade_19, orange_19",True,False,True,False,"['HOUSING UNIT WITHOUT A MORTGAGE (EXCLUDING UNITS WHERE SMOCAPI CANNOT BE COMPUTED)', 'SELECTED MONTHLY OWNER COSTS AS A PERCENTAGE OF HOUSEHOLD INCOME (SMOCAPI)', 'PERCENT']",['10.0 TO 14.9 PERCENT'],[]</t>
  </si>
  <si>
    <t>3285,DP04_0104MA,"['ANNOTATION OF MARGIN OF ERROR', 'SELECTED MONTHLY OWNER COSTS (SMOC)', 'HOUSING UNITS WITHOUT A MORTGAGE', '$200 TO $299']",SELECTED HOUSING CHARACTERISTICS,string,DP04,0.0,True,2014.0,"['ANNOTATION OF MARGIN OF ERROR', 'SELECTED MONTHLY OWNER COSTS (SMOC)', 'HOUSING UNITS WITHOUT A MORTGAGE', '$250 TO $399']",SELECTED HOUSING CHARACTERISTICS,string,DP04,0.0,True,2019.0,,True,True,True,False,"['ANNOTATION OF MARGIN OF ERROR', 'SELECTED MONTHLY OWNER COSTS (SMOC)', 'HOUSING UNITS WITHOUT A MORTGAGE']",['$200 TO $299'],['$250 TO $399']</t>
  </si>
  <si>
    <t>3286,DP04_0117PM,"['PERCENT MARGIN OF ERROR', 'SELECTED MONTHLY OWNER COSTS AS A PERCENTAGE OF HOUSEHOLD INCOME (SMOCAPI)', 'HOUSING UNIT WITHOUT A MORTGAGE (EXCLUDING UNITS WHERE SMOCAPI CANNOT BE COMPUTED)', '10.0 TO 14.9 PERCENT']",SELECTED HOUSING CHARACTERISTICS,float,DP04,0.0,True,2014.0,"['PERCENT MARGIN OF ERROR', 'SELECTED MONTHLY OWNER COSTS AS A PERCENTAGE OF HOUSEHOLD INCOME (SMOCAPI)', 'HOUSING UNIT WITHOUT A MORTGAGE (EXCLUDING UNITS WHERE SMOCAPI CANNOT BE COMPUTED)']",SELECTED HOUSING CHARACTERISTICS,int,DP04,0.0,True,2019.0,,True,False,True,False,"['HOUSING UNIT WITHOUT A MORTGAGE (EXCLUDING UNITS WHERE SMOCAPI CANNOT BE COMPUTED)', 'SELECTED MONTHLY OWNER COSTS AS A PERCENTAGE OF HOUSEHOLD INCOME (SMOCAPI)', 'PERCENT MARGIN OF ERROR']",['10.0 TO 14.9 PERCENT'],[]</t>
  </si>
  <si>
    <t>3287,DP04_0135EA,"['ANNOTATION OF ESTIMATE', 'GROSS RENT AS A PERCENTAGE OF HOUSEHOLD INCOME (GRAPI)', 'OCCUPIED UNITS PAYING RENT (EXCLUDING UNITS WHERE GRAPI CANNOT BE COMPUTED)', 'LESS THAN 15.0 PERCENT']",SELECTED HOUSING CHARACTERISTICS,string,DP04,0.0,True,2014.0,"['ANNOTATION OF ESTIMATE', 'GROSS RENT', 'OCCUPIED UNITS PAYING RENT', 'NO RENT PAID']",SELECTED HOUSING CHARACTERISTICS,string,DP04,0.0,True,2019.0,,True,True,True,False,['ANNOTATION OF ESTIMATE'],"['OCCUPIED UNITS PAYING RENT (EXCLUDING UNITS WHERE GRAPI CANNOT BE COMPUTED)', 'LESS THAN 15.0 PERCENT', 'GROSS RENT AS A PERCENTAGE OF HOUSEHOLD INCOME (GRAPI)']","['OCCUPIED UNITS PAYING RENT', 'NO RENT PAID', 'GROSS RENT']"</t>
  </si>
  <si>
    <t>3288,DP04_0133PEA,"['ANNOTATION OF PERCENT', 'GROSS RENT', 'NO RENT PAID']",SELECTED HOUSING CHARACTERISTICS,string,DP04,0.0,True,2014.0,"['ANNOTATION OF PERCENT', 'GROSS RENT', 'OCCUPIED UNITS PAYING RENT', '$3,000 OR MORE']",SELECTED HOUSING CHARACTERISTICS,string,DP04,0.0,True,2019.0,,True,True,True,False,"['GROSS RENT', 'ANNOTATION OF PERCENT']",['NO RENT PAID'],"['OCCUPIED UNITS PAYING RENT', '$3,000 OR MORE']"</t>
  </si>
  <si>
    <t>3289,DP04_0002EA,"['ANNOTATION OF ESTIMATE', 'HOUSING OCCUPANCY', 'TOTAL HOUSING UNITS', 'OCCUPIED HOUSING UNITS']",SELECTED HOUSING CHARACTERISTICS,string,DP04,0.0,True,2014.0,"['ANNOTATION OF ESTIMATE', 'HOUSING OCCUPANCY', 'TOTAL HOUSING UNITS', 'OCCUPIED HOUSING UNITS']",SELECTED HOUSING CHARACTERISTICS,string,DP04,0.0,True,2019.0,,True,True,True,True,"['ANNOTATION OF ESTIMATE', 'OCCUPIED HOUSING UNITS', 'TOTAL HOUSING UNITS', 'HOUSING OCCUPANCY']",[],[]</t>
  </si>
  <si>
    <t>3290,DP04_0079PEA,"['ANNOTATION OF PERCENT', 'VALUE', 'OWNER-OCCUPIED UNITS']",SELECTED HOUSING CHARACTERISTICS,string,DP04,0.0,True,2014.0,"['ANNOTATION OF PERCENT', 'OCCUPANTS PER ROOM', 'OCCUPIED HOUSING UNITS', '1.51 OR MORE']",SELECTED HOUSING CHARACTERISTICS,string,DP04,0.0,True,2019.0,,True,True,True,False,['ANNOTATION OF PERCENT'],"['OWNER-OCCUPIED UNITS', 'VALUE']","['OCCUPIED HOUSING UNITS', 'OCCUPANTS PER ROOM', '1.51 OR MORE']"</t>
  </si>
  <si>
    <t>3291,DP04_0011M,"['MARGIN OF ERROR', 'UNITS IN STRUCTURE', 'TOTAL HOUSING UNITS', '5 TO 9 UNITS']",SELECTED HOUSING CHARACTERISTICS,int,DP04,0.0,True,2014.0,"['MARGIN OF ERROR', 'UNITS IN STRUCTURE', 'TOTAL HOUSING UNITS', '5 TO 9 UNITS']",SELECTED HOUSING CHARACTERISTICS,int,DP04,0.0,True,2019.0,,True,True,True,True,"['TOTAL HOUSING UNITS', 'UNITS IN STRUCTURE', '5 TO 9 UNITS', 'MARGIN OF ERROR']",[],[]</t>
  </si>
  <si>
    <t>3292,DP04_0028PM,"['PERCENT MARGIN OF ERROR', 'ROOMS', 'TOTAL HOUSING UNITS', '2 ROOMS']",SELECTED HOUSING CHARACTERISTICS,float,DP04,0.0,True,2014.0,"['PERCENT MARGIN OF ERROR', 'ROOMS', 'TOTAL HOUSING UNITS', '1 ROOM']",SELECTED HOUSING CHARACTERISTICS,float,DP04,0.0,True,2019.0,,True,True,True,False,"['PERCENT MARGIN OF ERROR', 'TOTAL HOUSING UNITS', 'ROOMS']",['2 ROOMS'],['1 ROOM']</t>
  </si>
  <si>
    <t>3293,DP04_0011E,"['ESTIMATE', 'UNITS IN STRUCTURE', 'TOTAL HOUSING UNITS', '5 TO 9 UNITS']",SELECTED HOUSING CHARACTERISTICS,int,DP04,0.0,True,2014.0,"['ESTIMATE', 'UNITS IN STRUCTURE', 'TOTAL HOUSING UNITS', '5 TO 9 UNITS']",SELECTED HOUSING CHARACTERISTICS,int,DP04,0.0,True,2019.0,"hill_14, miami_dade_14, orange_14, hill_19, miami_dade_19, orange_19",True,True,True,True,"['ESTIMATE', 'TOTAL HOUSING UNITS', 'UNITS IN STRUCTURE', '5 TO 9 UNITS']",[],[]</t>
  </si>
  <si>
    <t>3294,DP04_0028PE,"['PERCENT', 'ROOMS', 'TOTAL HOUSING UNITS', '2 ROOMS']",SELECTED HOUSING CHARACTERISTICS,float,DP04,0.0,True,2014.0,"['PERCENT', 'ROOMS', 'TOTAL HOUSING UNITS', '1 ROOM']",SELECTED HOUSING CHARACTERISTICS,float,DP04,0.0,True,2019.0,"hill_14, miami_dade_14, orange_14, hill_19, miami_dade_19, orange_19",True,True,True,False,"['TOTAL HOUSING UNITS', 'PERCENT', 'ROOMS']",['2 ROOMS'],['1 ROOM']</t>
  </si>
  <si>
    <t>3295,DP04_0081PM,"['PERCENT MARGIN OF ERROR', 'VALUE', 'OWNER-OCCUPIED UNITS', '$50,000 TO $99,999']",SELECTED HOUSING CHARACTERISTICS,float,DP04,0.0,True,2014.0,"['PERCENT MARGIN OF ERROR', 'VALUE', 'OWNER-OCCUPIED UNITS', 'LESS THAN $50,000']",SELECTED HOUSING CHARACTERISTICS,float,DP04,0.0,True,2019.0,,True,True,True,False,"['OWNER-OCCUPIED UNITS', 'PERCENT MARGIN OF ERROR', 'VALUE']","['$50,000 TO $99,999']","['LESS THAN $50,000']"</t>
  </si>
  <si>
    <t>3296,DP04_0015MA,"['ANNOTATION OF MARGIN OF ERROR', 'UNITS IN STRUCTURE', 'TOTAL HOUSING UNITS', 'BOAT, RV, VAN, ETC.']",SELECTED HOUSING CHARACTERISTICS,string,DP04,0.0,True,2014.0,"['ANNOTATION OF MARGIN OF ERROR', 'UNITS IN STRUCTURE', 'TOTAL HOUSING UNITS', 'BOAT, RV, VAN, ETC.']",SELECTED HOUSING CHARACTERISTICS,string,DP04,0.0,True,2019.0,,True,True,True,True,"['ANNOTATION OF MARGIN OF ERROR', 'TOTAL HOUSING UNITS', 'UNITS IN STRUCTURE', 'BOAT, RV, VAN, ETC.']",[],[]</t>
  </si>
  <si>
    <t>3297,DP04_0010M,"['MARGIN OF ERROR', 'UNITS IN STRUCTURE', 'TOTAL HOUSING UNITS', '3 OR 4 UNITS']",SELECTED HOUSING CHARACTERISTICS,int,DP04,0.0,True,2014.0,"['MARGIN OF ERROR', 'UNITS IN STRUCTURE', 'TOTAL HOUSING UNITS', '3 OR 4 UNITS']",SELECTED HOUSING CHARACTERISTICS,int,DP04,0.0,True,2019.0,,True,True,True,True,"['UNITS IN STRUCTURE', 'TOTAL HOUSING UNITS', '3 OR 4 UNITS', 'MARGIN OF ERROR']",[],[]</t>
  </si>
  <si>
    <t>3298,DP04_0010E,"['ESTIMATE', 'UNITS IN STRUCTURE', 'TOTAL HOUSING UNITS', '3 OR 4 UNITS']",SELECTED HOUSING CHARACTERISTICS,int,DP04,0.0,True,2014.0,"['ESTIMATE', 'UNITS IN STRUCTURE', 'TOTAL HOUSING UNITS', '3 OR 4 UNITS']",SELECTED HOUSING CHARACTERISTICS,int,DP04,0.0,True,2019.0,"hill_14, miami_dade_14, orange_14, hill_19, miami_dade_19, orange_19",True,True,True,True,"['ESTIMATE', 'TOTAL HOUSING UNITS', 'UNITS IN STRUCTURE', '3 OR 4 UNITS']",[],[]</t>
  </si>
  <si>
    <t>3299,DP04_0013M,"['MARGIN OF ERROR', 'UNITS IN STRUCTURE', 'TOTAL HOUSING UNITS', '20 OR MORE UNITS']",SELECTED HOUSING CHARACTERISTICS,int,DP04,0.0,True,2014.0,"['MARGIN OF ERROR', 'UNITS IN STRUCTURE', 'TOTAL HOUSING UNITS', '20 OR MORE UNITS']",SELECTED HOUSING CHARACTERISTICS,int,DP04,0.0,True,2019.0,,True,True,True,True,"['20 OR MORE UNITS', 'TOTAL HOUSING UNITS', 'UNITS IN STRUCTURE', 'MARGIN OF ERROR']",[],[]</t>
  </si>
  <si>
    <t>3300,DP04_0013E,"['ESTIMATE', 'UNITS IN STRUCTURE', 'TOTAL HOUSING UNITS', '20 OR MORE UNITS']",SELECTED HOUSING CHARACTERISTICS,int,DP04,0.0,True,2014.0,"['ESTIMATE', 'UNITS IN STRUCTURE', 'TOTAL HOUSING UNITS', '20 OR MORE UNITS']",SELECTED HOUSING CHARACTERISTICS,int,DP04,0.0,True,2019.0,"hill_14, miami_dade_14, orange_14, hill_19, miami_dade_19, orange_19",True,True,True,True,"['20 OR MORE UNITS', 'ESTIMATE', 'TOTAL HOUSING UNITS', 'UNITS IN STRUCTURE']",[],[]</t>
  </si>
  <si>
    <t>3301,DP04_0012M,"['MARGIN OF ERROR', 'UNITS IN STRUCTURE', 'TOTAL HOUSING UNITS', '10 TO 19 UNITS']",SELECTED HOUSING CHARACTERISTICS,int,DP04,0.0,True,2014.0,"['MARGIN OF ERROR', 'UNITS IN STRUCTURE', 'TOTAL HOUSING UNITS', '10 TO 19 UNITS']",SELECTED HOUSING CHARACTERISTICS,int,DP04,0.0,True,2019.0,,True,True,True,True,"['UNITS IN STRUCTURE', 'TOTAL HOUSING UNITS', '10 TO 19 UNITS', 'MARGIN OF ERROR']",[],[]</t>
  </si>
  <si>
    <t>3302,DP04_0055PEA,"['ANNOTATION OF PERCENT', 'YEAR HOUSEHOLDER MOVED INTO UNIT', 'OCCUPIED HOUSING UNITS', 'MOVED IN 1969 OR EARLIER']",SELECTED HOUSING CHARACTERISTICS,string,DP04,0.0,True,2014.0,"['ANNOTATION OF PERCENT', 'YEAR HOUSEHOLDER MOVED INTO UNIT', 'OCCUPIED HOUSING UNITS', 'MOVED IN 1990 TO 1999']",SELECTED HOUSING CHARACTERISTICS,string,DP04,0.0,True,2019.0,,True,True,True,False,"['YEAR HOUSEHOLDER MOVED INTO UNIT', 'OCCUPIED HOUSING UNITS', 'ANNOTATION OF PERCENT']",['MOVED IN 1969 OR EARLIER'],['MOVED IN 1990 TO 1999']</t>
  </si>
  <si>
    <t>3303,DP04_0080PEA,"['ANNOTATION OF PERCENT', 'VALUE', 'OWNER-OCCUPIED UNITS', 'LESS THAN $50,000']",SELECTED HOUSING CHARACTERISTICS,string,DP04,0.0,True,2014.0,"['ANNOTATION OF PERCENT', 'VALUE', 'OWNER-OCCUPIED UNITS']",SELECTED HOUSING CHARACTERISTICS,string,DP04,0.0,True,2019.0,,True,True,True,False,"['OWNER-OCCUPIED UNITS', 'VALUE', 'ANNOTATION OF PERCENT']","['LESS THAN $50,000']",[]</t>
  </si>
  <si>
    <t>3304,DP04_0081PE,"['PERCENT', 'VALUE', 'OWNER-OCCUPIED UNITS', '$50,000 TO $99,999']",SELECTED HOUSING CHARACTERISTICS,float,DP04,0.0,True,2014.0,"['PERCENT', 'VALUE', 'OWNER-OCCUPIED UNITS', 'LESS THAN $50,000']",SELECTED HOUSING CHARACTERISTICS,float,DP04,0.0,True,2019.0,"hill_14, miami_dade_14, orange_14, hill_19, miami_dade_19, orange_19",True,True,True,False,"['OWNER-OCCUPIED UNITS', 'VALUE', 'PERCENT']","['$50,000 TO $99,999']","['LESS THAN $50,000']"</t>
  </si>
  <si>
    <t>3305,DP04_0018PMA,"['ANNOTATION OF PERCENT MARGIN OF ERROR', 'YEAR STRUCTURE BUILT', 'TOTAL HOUSING UNITS', 'BUILT 2000 TO 2009']",SELECTED HOUSING CHARACTERISTICS,string,DP04,0.0,True,2014.0,"['ANNOTATION OF PERCENT MARGIN OF ERROR', 'YEAR STRUCTURE BUILT', 'TOTAL HOUSING UNITS', 'BUILT 2010 TO 2013']",SELECTED HOUSING CHARACTERISTICS,string,DP04,0.0,True,2019.0,,True,True,True,False,"['TOTAL HOUSING UNITS', 'ANNOTATION OF PERCENT MARGIN OF ERROR', 'YEAR STRUCTURE BUILT']",['BUILT 2000 TO 2009'],['BUILT 2010 TO 2013']</t>
  </si>
  <si>
    <t>3306,DP04_0012E,"['ESTIMATE', 'UNITS IN STRUCTURE', 'TOTAL HOUSING UNITS', '10 TO 19 UNITS']",SELECTED HOUSING CHARACTERISTICS,int,DP04,0.0,True,2014.0,"['ESTIMATE', 'UNITS IN STRUCTURE', 'TOTAL HOUSING UNITS', '10 TO 19 UNITS']",SELECTED HOUSING CHARACTERISTICS,int,DP04,0.0,True,2019.0,"hill_14, miami_dade_14, orange_14, hill_19, miami_dade_19, orange_19",True,True,True,True,"['UNITS IN STRUCTURE', 'ESTIMATE', 'TOTAL HOUSING UNITS', '10 TO 19 UNITS']",[],[]</t>
  </si>
  <si>
    <t>3307,DP04_0104PE,"['PERCENT', 'SELECTED MONTHLY OWNER COSTS (SMOC)', 'HOUSING UNITS WITHOUT A MORTGAGE', '$200 TO $299']",SELECTED HOUSING CHARACTERISTICS,float,DP04,0.0,True,2014.0,"['PERCENT', 'SELECTED MONTHLY OWNER COSTS (SMOC)', 'HOUSING UNITS WITHOUT A MORTGAGE', '$250 TO $399']",SELECTED HOUSING CHARACTERISTICS,float,DP04,0.0,True,2019.0,"hill_14, miami_dade_14, orange_14, hill_19, miami_dade_19, orange_19",True,True,True,False,"['SELECTED MONTHLY OWNER COSTS (SMOC)', 'HOUSING UNITS WITHOUT A MORTGAGE', 'PERCENT']",['$200 TO $299'],['$250 TO $399']</t>
  </si>
  <si>
    <t>3308,DP04_0104PM,"['PERCENT MARGIN OF ERROR', 'SELECTED MONTHLY OWNER COSTS (SMOC)', 'HOUSING UNITS WITHOUT A MORTGAGE', '$200 TO $299']",SELECTED HOUSING CHARACTERISTICS,float,DP04,0.0,True,2014.0,"['PERCENT MARGIN OF ERROR', 'SELECTED MONTHLY OWNER COSTS (SMOC)', 'HOUSING UNITS WITHOUT A MORTGAGE', '$250 TO $399']",SELECTED HOUSING CHARACTERISTICS,float,DP04,0.0,True,2019.0,,True,True,True,False,"['PERCENT MARGIN OF ERROR', 'SELECTED MONTHLY OWNER COSTS (SMOC)', 'HOUSING UNITS WITHOUT A MORTGAGE']",['$200 TO $299'],['$250 TO $399']</t>
  </si>
  <si>
    <t>3309,DP04_0046EA,"['ANNOTATION OF ESTIMATE', 'HOUSING TENURE', 'OCCUPIED HOUSING UNITS', 'RENTER-OCCUPIED']",SELECTED HOUSING CHARACTERISTICS,string,DP04,0.0,True,2014.0,"['ANNOTATION OF ESTIMATE', 'HOUSING TENURE', 'OCCUPIED HOUSING UNITS', 'OWNER-OCCUPIED']",SELECTED HOUSING CHARACTERISTICS,string,DP04,0.0,True,2019.0,,True,True,True,False,"['HOUSING TENURE', 'OCCUPIED HOUSING UNITS', 'ANNOTATION OF ESTIMATE']",['RENTER-OCCUPIED'],['OWNER-OCCUPIED']</t>
  </si>
  <si>
    <t>3310,DP04_0140E,"['ESTIMATE', 'GROSS RENT AS A PERCENTAGE OF HOUSEHOLD INCOME (GRAPI)', 'OCCUPIED UNITS PAYING RENT (EXCLUDING UNITS WHERE GRAPI CANNOT BE COMPUTED)', '35.0 PERCENT OR MORE']",SELECTED HOUSING CHARACTERISTICS,int,DP04,0.0,True,2014.0,"['ESTIMATE', 'GROSS RENT AS A PERCENTAGE OF HOUSEHOLD INCOME (GRAPI)', 'OCCUPIED UNITS PAYING RENT (EXCLUDING UNITS WHERE GRAPI CANNOT BE COMPUTED)', '25.0 TO 29.9 PERCENT']",SELECTED HOUSING CHARACTERISTICS,int,DP04,0.0,True,2019.0,"hill_14, miami_dade_14, orange_14, hill_19, miami_dade_19, orange_19",True,True,True,False,"['OCCUPIED UNITS PAYING RENT (EXCLUDING UNITS WHERE GRAPI CANNOT BE COMPUTED)', 'ESTIMATE', 'GROSS RENT AS A PERCENTAGE OF HOUSEHOLD INCOME (GRAPI)']",['35.0 PERCENT OR MORE'],['25.0 TO 29.9 PERCENT']</t>
  </si>
  <si>
    <t>3311,DP04_0135PE,"['PERCENT', 'GROSS RENT AS A PERCENTAGE OF HOUSEHOLD INCOME (GRAPI)', 'OCCUPIED UNITS PAYING RENT (EXCLUDING UNITS WHERE GRAPI CANNOT BE COMPUTED)', 'LESS THAN 15.0 PERCENT']",SELECTED HOUSING CHARACTERISTICS,float,DP04,0.0,True,2014.0,"['PERCENT', 'GROSS RENT', 'OCCUPIED UNITS PAYING RENT', 'NO RENT PAID']",SELECTED HOUSING CHARACTERISTICS,int,DP04,0.0,True,2019.0,"hill_14, miami_dade_14, orange_14, hill_19, miami_dade_19, orange_19",True,False,True,False,['PERCENT'],"['OCCUPIED UNITS PAYING RENT (EXCLUDING UNITS WHERE GRAPI CANNOT BE COMPUTED)', 'LESS THAN 15.0 PERCENT', 'GROSS RENT AS A PERCENTAGE OF HOUSEHOLD INCOME (GRAPI)']","['OCCUPIED UNITS PAYING RENT', 'NO RENT PAID', 'GROSS RENT']"</t>
  </si>
  <si>
    <t>3312,DP04_0122MA,"['ANNOTATION OF MARGIN OF ERROR', 'SELECTED MONTHLY OWNER COSTS AS A PERCENTAGE OF HOUSEHOLD INCOME (SMOCAPI)', 'HOUSING UNIT WITHOUT A MORTGAGE (EXCLUDING UNITS WHERE SMOCAPI CANNOT BE COMPUTED)', '35.0 PERCENT OR MORE']",SELECTED HOUSING CHARACTERISTICS,string,DP04,0.0,True,2014.0,"['ANNOTATION OF MARGIN OF ERROR', 'SELECTED MONTHLY OWNER COSTS AS A PERCENTAGE OF HOUSEHOLD INCOME (SMOCAPI)', 'HOUSING UNIT WITHOUT A MORTGAGE (EXCLUDING UNITS WHERE SMOCAPI CANNOT BE COMPUTED)', '25.0 TO 29.9 PERCENT']",SELECTED HOUSING CHARACTERISTICS,string,DP04,0.0,True,2019.0,,True,True,True,False,"['HOUSING UNIT WITHOUT A MORTGAGE (EXCLUDING UNITS WHERE SMOCAPI CANNOT BE COMPUTED)', 'SELECTED MONTHLY OWNER COSTS AS A PERCENTAGE OF HOUSEHOLD INCOME (SMOCAPI)', 'ANNOTATION OF MARGIN OF ERROR']",['35.0 PERCENT OR MORE'],['25.0 TO 29.9 PERCENT']</t>
  </si>
  <si>
    <t>3313,DP04_0135PM,"['PERCENT MARGIN OF ERROR', 'GROSS RENT AS A PERCENTAGE OF HOUSEHOLD INCOME (GRAPI)', 'OCCUPIED UNITS PAYING RENT (EXCLUDING UNITS WHERE GRAPI CANNOT BE COMPUTED)', 'LESS THAN 15.0 PERCENT']",SELECTED HOUSING CHARACTERISTICS,float,DP04,0.0,True,2014.0,"['PERCENT MARGIN OF ERROR', 'GROSS RENT', 'OCCUPIED UNITS PAYING RENT', 'NO RENT PAID']",SELECTED HOUSING CHARACTERISTICS,int,DP04,0.0,True,2019.0,,True,False,True,False,['PERCENT MARGIN OF ERROR'],"['OCCUPIED UNITS PAYING RENT (EXCLUDING UNITS WHERE GRAPI CANNOT BE COMPUTED)', 'LESS THAN 15.0 PERCENT', 'GROSS RENT AS A PERCENTAGE OF HOUSEHOLD INCOME (GRAPI)']","['OCCUPIED UNITS PAYING RENT', 'NO RENT PAID', 'GROSS RENT']"</t>
  </si>
  <si>
    <t>3314,DP04_0103PEA,"['ANNOTATION OF PERCENT', 'SELECTED MONTHLY OWNER COSTS (SMOC)', 'HOUSING UNITS WITHOUT A MORTGAGE', '$100 TO $199']",SELECTED HOUSING CHARACTERISTICS,string,DP04,0.0,True,2014.0,"['ANNOTATION OF PERCENT', 'SELECTED MONTHLY OWNER COSTS (SMOC)', 'HOUSING UNITS WITHOUT A MORTGAGE', 'LESS THAN $250']",SELECTED HOUSING CHARACTERISTICS,string,DP04,0.0,True,2019.0,,True,True,True,False,"['SELECTED MONTHLY OWNER COSTS (SMOC)', 'HOUSING UNITS WITHOUT A MORTGAGE', 'ANNOTATION OF PERCENT']",['$100 TO $199'],['LESS THAN $250']</t>
  </si>
  <si>
    <t>3315,DP04_0059MA,"['ANNOTATION OF MARGIN OF ERROR', 'VEHICLES AVAILABLE', 'OCCUPIED HOUSING UNITS', '2 VEHICLES AVAILABLE']",SELECTED HOUSING CHARACTERISTICS,string,DP04,0.0,True,2014.0,"['ANNOTATION OF MARGIN OF ERROR', 'VEHICLES AVAILABLE', 'OCCUPIED HOUSING UNITS', '1 VEHICLE AVAILABLE']",SELECTED HOUSING CHARACTERISTICS,string,DP04,0.0,True,2019.0,,True,True,True,False,"['VEHICLES AVAILABLE', 'OCCUPIED HOUSING UNITS', 'ANNOTATION OF MARGIN OF ERROR']",['2 VEHICLES AVAILABLE'],['1 VEHICLE AVAILABLE']</t>
  </si>
  <si>
    <t>3316,DP04_0020EA,"['ANNOTATION OF ESTIMATE', 'YEAR STRUCTURE BUILT', 'TOTAL HOUSING UNITS', 'BUILT 1980 TO 1989']",SELECTED HOUSING CHARACTERISTICS,string,DP04,0.0,True,2014.0,"['ANNOTATION OF ESTIMATE', 'YEAR STRUCTURE BUILT', 'TOTAL HOUSING UNITS', 'BUILT 1990 TO 1999']",SELECTED HOUSING CHARACTERISTICS,string,DP04,0.0,True,2019.0,,True,True,True,False,"['TOTAL HOUSING UNITS', 'ANNOTATION OF ESTIMATE', 'YEAR STRUCTURE BUILT']",['BUILT 1980 TO 1989'],['BUILT 1990 TO 1999']</t>
  </si>
  <si>
    <t>3317,DP04_0043PEA,"['ANNOTATION OF PERCENT', 'BEDROOMS', 'TOTAL HOUSING UNITS', '5 OR MORE BEDROOMS']",SELECTED HOUSING CHARACTERISTICS,string,DP04,0.0,True,2014.0,"['ANNOTATION OF PERCENT', 'BEDROOMS', 'TOTAL HOUSING UNITS', '4 BEDROOMS']",SELECTED HOUSING CHARACTERISTICS,string,DP04,0.0,True,2019.0,,True,True,True,False,"['BEDROOMS', 'TOTAL HOUSING UNITS', 'ANNOTATION OF PERCENT']",['5 OR MORE BEDROOMS'],['4 BEDROOMS']</t>
  </si>
  <si>
    <t>3318,DP04_0092PEA,"['ANNOTATION OF PERCENT', 'SELECTED MONTHLY OWNER COSTS (SMOC)', 'HOUSING UNITS WITH A MORTGAGE']",SELECTED HOUSING CHARACTERISTICS,string,DP04,0.0,True,2014.0,"['ANNOTATION OF PERCENT', 'MORTGAGE STATUS', 'OWNER-OCCUPIED UNITS', 'HOUSING UNITS WITHOUT A MORTGAGE']",SELECTED HOUSING CHARACTERISTICS,string,DP04,0.0,True,2019.0,,True,True,True,False,['ANNOTATION OF PERCENT'],"['HOUSING UNITS WITH A MORTGAGE', 'SELECTED MONTHLY OWNER COSTS (SMOC)']","['OWNER-OCCUPIED UNITS', 'MORTGAGE STATUS', 'HOUSING UNITS WITHOUT A MORTGAGE']"</t>
  </si>
  <si>
    <t>3319,DP04_0031PEA,"['ANNOTATION OF PERCENT', 'ROOMS', 'TOTAL HOUSING UNITS', '5 ROOMS']",SELECTED HOUSING CHARACTERISTICS,string,DP04,0.0,True,2014.0,"['ANNOTATION OF PERCENT', 'ROOMS', 'TOTAL HOUSING UNITS', '4 ROOMS']",SELECTED HOUSING CHARACTERISTICS,string,DP04,0.0,True,2019.0,,True,True,True,False,"['TOTAL HOUSING UNITS', 'ANNOTATION OF PERCENT', 'ROOMS']",['5 ROOMS'],['4 ROOMS']</t>
  </si>
  <si>
    <t>3320,DP04_0033EA,"['ANNOTATION OF ESTIMATE', 'ROOMS', 'TOTAL HOUSING UNITS', '7 ROOMS']",SELECTED HOUSING CHARACTERISTICS,string,DP04,0.0,True,2014.0,"['ANNOTATION OF ESTIMATE', 'ROOMS', 'TOTAL HOUSING UNITS', '6 ROOMS']",SELECTED HOUSING CHARACTERISTICS,string,DP04,0.0,True,2019.0,,True,True,True,False,"['TOTAL HOUSING UNITS', 'ANNOTATION OF ESTIMATE', 'ROOMS']",['7 ROOMS'],['6 ROOMS']</t>
  </si>
  <si>
    <t>3321,DP04_0141M,"['MARGIN OF ERROR', 'GROSS RENT AS A PERCENTAGE OF HOUSEHOLD INCOME (GRAPI)', 'NOT COMPUTED']",SELECTED HOUSING CHARACTERISTICS,int,DP04,0.0,True,2014.0,"['MARGIN OF ERROR', 'GROSS RENT AS A PERCENTAGE OF HOUSEHOLD INCOME (GRAPI)', 'OCCUPIED UNITS PAYING RENT (EXCLUDING UNITS WHERE GRAPI CANNOT BE COMPUTED)', '30.0 TO 34.9 PERCENT']",SELECTED HOUSING CHARACTERISTICS,int,DP04,0.0,True,2019.0,,True,True,True,False,"['MARGIN OF ERROR', 'GROSS RENT AS A PERCENTAGE OF HOUSEHOLD INCOME (GRAPI)']",['NOT COMPUTED'],"['OCCUPIED UNITS PAYING RENT (EXCLUDING UNITS WHERE GRAPI CANNOT BE COMPUTED)', '30.0 TO 34.9 PERCENT']"</t>
  </si>
  <si>
    <t>3322,DP04_0006PMA,"['ANNOTATION OF PERCENT MARGIN OF ERROR', 'UNITS IN STRUCTURE', 'TOTAL HOUSING UNITS']",SELECTED HOUSING CHARACTERISTICS,string,DP04,0.0,True,2014.0,"['ANNOTATION OF PERCENT MARGIN OF ERROR', 'UNITS IN STRUCTURE', 'TOTAL HOUSING UNITS']",SELECTED HOUSING CHARACTERISTICS,string,DP04,0.0,True,2019.0,,True,True,True,True,"['ANNOTATION OF PERCENT MARGIN OF ERROR', 'TOTAL HOUSING UNITS', 'UNITS IN STRUCTURE']",[],[]</t>
  </si>
  <si>
    <t>3323,DP04_0067PMA,"['ANNOTATION OF PERCENT MARGIN OF ERROR', 'HOUSE HEATING FUEL', 'OCCUPIED HOUSING UNITS', 'WOOD']",SELECTED HOUSING CHARACTERISTICS,string,DP04,0.0,True,2014.0,"['ANNOTATION OF PERCENT MARGIN OF ERROR', 'HOUSE HEATING FUEL', 'OCCUPIED HOUSING UNITS', 'COAL OR COKE']",SELECTED HOUSING CHARACTERISTICS,string,DP04,0.0,True,2019.0,,True,True,True,False,"['HOUSE HEATING FUEL', 'OCCUPIED HOUSING UNITS', 'ANNOTATION OF PERCENT MARGIN OF ERROR']",['WOOD'],['COAL OR COKE']</t>
  </si>
  <si>
    <t>3324,DP04_0135MA,"['ANNOTATION OF MARGIN OF ERROR', 'GROSS RENT AS A PERCENTAGE OF HOUSEHOLD INCOME (GRAPI)', 'OCCUPIED UNITS PAYING RENT (EXCLUDING UNITS WHERE GRAPI CANNOT BE COMPUTED)', 'LESS THAN 15.0 PERCENT']",SELECTED HOUSING CHARACTERISTICS,string,DP04,0.0,True,2014.0,"['ANNOTATION OF MARGIN OF ERROR', 'GROSS RENT', 'OCCUPIED UNITS PAYING RENT', 'NO RENT PAID']",SELECTED HOUSING CHARACTERISTICS,string,DP04,0.0,True,2019.0,,True,True,True,False,['ANNOTATION OF MARGIN OF ERROR'],"['OCCUPIED UNITS PAYING RENT (EXCLUDING UNITS WHERE GRAPI CANNOT BE COMPUTED)', 'LESS THAN 15.0 PERCENT', 'GROSS RENT AS A PERCENTAGE OF HOUSEHOLD INCOME (GRAPI)']","['OCCUPIED UNITS PAYING RENT', 'NO RENT PAID', 'GROSS RENT']"</t>
  </si>
  <si>
    <t>3325,DP04_0141E,"['ESTIMATE', 'GROSS RENT AS A PERCENTAGE OF HOUSEHOLD INCOME (GRAPI)', 'NOT COMPUTED']",SELECTED HOUSING CHARACTERISTICS,int,DP04,0.0,True,2014.0,"['ESTIMATE', 'GROSS RENT AS A PERCENTAGE OF HOUSEHOLD INCOME (GRAPI)', 'OCCUPIED UNITS PAYING RENT (EXCLUDING UNITS WHERE GRAPI CANNOT BE COMPUTED)', '30.0 TO 34.9 PERCENT']",SELECTED HOUSING CHARACTERISTICS,int,DP04,0.0,True,2019.0,"hill_14, miami_dade_14, orange_14, hill_19, miami_dade_19, orange_19",True,True,True,False,"['ESTIMATE', 'GROSS RENT AS A PERCENTAGE OF HOUSEHOLD INCOME (GRAPI)']",['NOT COMPUTED'],"['OCCUPIED UNITS PAYING RENT (EXCLUDING UNITS WHERE GRAPI CANNOT BE COMPUTED)', '30.0 TO 34.9 PERCENT']"</t>
  </si>
  <si>
    <t>3326,DP04_0015PM,"['PERCENT MARGIN OF ERROR', 'UNITS IN STRUCTURE', 'TOTAL HOUSING UNITS', 'BOAT, RV, VAN, ETC.']",SELECTED HOUSING CHARACTERISTICS,float,DP04,0.0,True,2014.0,"['PERCENT MARGIN OF ERROR', 'UNITS IN STRUCTURE', 'TOTAL HOUSING UNITS', 'BOAT, RV, VAN, ETC.']",SELECTED HOUSING CHARACTERISTICS,float,DP04,0.0,True,2019.0,,True,True,True,True,"['PERCENT MARGIN OF ERROR', 'TOTAL HOUSING UNITS', 'UNITS IN STRUCTURE', 'BOAT, RV, VAN, ETC.']",[],[]</t>
  </si>
  <si>
    <t>3327,DP04_0015PE,"['PERCENT', 'UNITS IN STRUCTURE', 'TOTAL HOUSING UNITS', 'BOAT, RV, VAN, ETC.']",SELECTED HOUSING CHARACTERISTICS,float,DP04,0.0,True,2014.0,"['PERCENT', 'UNITS IN STRUCTURE', 'TOTAL HOUSING UNITS', 'BOAT, RV, VAN, ETC.']",SELECTED HOUSING CHARACTERISTICS,float,DP04,0.0,True,2019.0,"hill_14, miami_dade_14, orange_14, hill_19, miami_dade_19, orange_19",True,True,True,True,"['PERCENT', 'TOTAL HOUSING UNITS', 'UNITS IN STRUCTURE', 'BOAT, RV, VAN, ETC.']",[],[]</t>
  </si>
  <si>
    <t>3328,DP04_0140M,"['MARGIN OF ERROR', 'GROSS RENT AS A PERCENTAGE OF HOUSEHOLD INCOME (GRAPI)', 'OCCUPIED UNITS PAYING RENT (EXCLUDING UNITS WHERE GRAPI CANNOT BE COMPUTED)', '35.0 PERCENT OR MORE']",SELECTED HOUSING CHARACTERISTICS,int,DP04,0.0,True,2014.0,"['MARGIN OF ERROR', 'GROSS RENT AS A PERCENTAGE OF HOUSEHOLD INCOME (GRAPI)', 'OCCUPIED UNITS PAYING RENT (EXCLUDING UNITS WHERE GRAPI CANNOT BE COMPUTED)', '25.0 TO 29.9 PERCENT']",SELECTED HOUSING CHARACTERISTICS,int,DP04,0.0,True,2019.0,,True,True,True,False,"['OCCUPIED UNITS PAYING RENT (EXCLUDING UNITS WHERE GRAPI CANNOT BE COMPUTED)', 'MARGIN OF ERROR', 'GROSS RENT AS A PERCENTAGE OF HOUSEHOLD INCOME (GRAPI)']",['35.0 PERCENT OR MORE'],['25.0 TO 29.9 PERCENT']</t>
  </si>
  <si>
    <t>3329,DP04_0002MA,"['ANNOTATION OF MARGIN OF ERROR', 'HOUSING OCCUPANCY', 'TOTAL HOUSING UNITS', 'OCCUPIED HOUSING UNITS']",SELECTED HOUSING CHARACTERISTICS,string,DP04,0.0,True,2014.0,"['ANNOTATION OF MARGIN OF ERROR', 'HOUSING OCCUPANCY', 'TOTAL HOUSING UNITS', 'OCCUPIED HOUSING UNITS']",SELECTED HOUSING CHARACTERISTICS,string,DP04,0.0,True,2019.0,,True,True,True,True,"['OCCUPIED HOUSING UNITS', 'TOTAL HOUSING UNITS', 'ANNOTATION OF MARGIN OF ERROR', 'HOUSING OCCUPANCY']",[],[]</t>
  </si>
  <si>
    <t>3330,DP04_0019M,"['MARGIN OF ERROR', 'YEAR STRUCTURE BUILT', 'TOTAL HOUSING UNITS', 'BUILT 1990 TO 1999']",SELECTED HOUSING CHARACTERISTICS,int,DP04,0.0,True,2014.0,"['MARGIN OF ERROR', 'YEAR STRUCTURE BUILT', 'TOTAL HOUSING UNITS', 'BUILT 2000 TO 2009']",SELECTED HOUSING CHARACTERISTICS,int,DP04,0.0,True,2019.0,,True,True,True,False,"['TOTAL HOUSING UNITS', 'MARGIN OF ERROR', 'YEAR STRUCTURE BUILT']",['BUILT 1990 TO 1999'],['BUILT 2000 TO 2009']</t>
  </si>
  <si>
    <t>3331,DP04_0019E,"['ESTIMATE', 'YEAR STRUCTURE BUILT', 'TOTAL HOUSING UNITS', 'BUILT 1990 TO 1999']",SELECTED HOUSING CHARACTERISTICS,int,DP04,0.0,True,2014.0,"['ESTIMATE', 'YEAR STRUCTURE BUILT', 'TOTAL HOUSING UNITS', 'BUILT 2000 TO 2009']",SELECTED HOUSING CHARACTERISTICS,int,DP04,0.0,True,2019.0,"hill_14, miami_dade_14, orange_14, hill_19, miami_dade_19, orange_19",True,True,True,False,"['ESTIMATE', 'TOTAL HOUSING UNITS', 'YEAR STRUCTURE BUILT']",['BUILT 1990 TO 1999'],['BUILT 2000 TO 2009']</t>
  </si>
  <si>
    <t>3332,DP04_0122PE,"['PERCENT', 'SELECTED MONTHLY OWNER COSTS AS A PERCENTAGE OF HOUSEHOLD INCOME (SMOCAPI)', 'HOUSING UNIT WITHOUT A MORTGAGE (EXCLUDING UNITS WHERE SMOCAPI CANNOT BE COMPUTED)', '35.0 PERCENT OR MORE']",SELECTED HOUSING CHARACTERISTICS,float,DP04,0.0,True,2014.0,"['PERCENT', 'SELECTED MONTHLY OWNER COSTS AS A PERCENTAGE OF HOUSEHOLD INCOME (SMOCAPI)', 'HOUSING UNIT WITHOUT A MORTGAGE (EXCLUDING UNITS WHERE SMOCAPI CANNOT BE COMPUTED)', '25.0 TO 29.9 PERCENT']",SELECTED HOUSING CHARACTERISTICS,float,DP04,0.0,True,2019.0,"hill_14, miami_dade_14, orange_14, hill_19, miami_dade_19, orange_19",True,True,True,False,"['HOUSING UNIT WITHOUT A MORTGAGE (EXCLUDING UNITS WHERE SMOCAPI CANNOT BE COMPUTED)', 'SELECTED MONTHLY OWNER COSTS AS A PERCENTAGE OF HOUSEHOLD INCOME (SMOCAPI)', 'PERCENT']",['35.0 PERCENT OR MORE'],['25.0 TO 29.9 PERCENT']</t>
  </si>
  <si>
    <t>3333,DP04_0139PEA,"['ANNOTATION OF PERCENT', 'GROSS RENT AS A PERCENTAGE OF HOUSEHOLD INCOME (GRAPI)', 'OCCUPIED UNITS PAYING RENT (EXCLUDING UNITS WHERE GRAPI CANNOT BE COMPUTED)', '30.0 TO 34.9 PERCENT']",SELECTED HOUSING CHARACTERISTICS,string,DP04,0.0,True,2014.0,"['ANNOTATION OF PERCENT', 'GROSS RENT AS A PERCENTAGE OF HOUSEHOLD INCOME (GRAPI)', 'OCCUPIED UNITS PAYING RENT (EXCLUDING UNITS WHERE GRAPI CANNOT BE COMPUTED)', '20.0 TO 24.9 PERCENT']",SELECTED HOUSING CHARACTERISTICS,string,DP04,0.0,True,2019.0,,True,True,True,False,"['OCCUPIED UNITS PAYING RENT (EXCLUDING UNITS WHERE GRAPI CANNOT BE COMPUTED)', 'ANNOTATION OF PERCENT', 'GROSS RENT AS A PERCENTAGE OF HOUSEHOLD INCOME (GRAPI)']",['30.0 TO 34.9 PERCENT'],['20.0 TO 24.9 PERCENT']</t>
  </si>
  <si>
    <t>3334,DP04_0122PM,"['PERCENT MARGIN OF ERROR', 'SELECTED MONTHLY OWNER COSTS AS A PERCENTAGE OF HOUSEHOLD INCOME (SMOCAPI)', 'HOUSING UNIT WITHOUT A MORTGAGE (EXCLUDING UNITS WHERE SMOCAPI CANNOT BE COMPUTED)', '35.0 PERCENT OR MORE']",SELECTED HOUSING CHARACTERISTICS,float,DP04,0.0,True,2014.0,"['PERCENT MARGIN OF ERROR', 'SELECTED MONTHLY OWNER COSTS AS A PERCENTAGE OF HOUSEHOLD INCOME (SMOCAPI)', 'HOUSING UNIT WITHOUT A MORTGAGE (EXCLUDING UNITS WHERE SMOCAPI CANNOT BE COMPUTED)', '25.0 TO 29.9 PERCENT']",SELECTED HOUSING CHARACTERISTICS,float,DP04,0.0,True,2019.0,,True,True,True,False,"['HOUSING UNIT WITHOUT A MORTGAGE (EXCLUDING UNITS WHERE SMOCAPI CANNOT BE COMPUTED)', 'SELECTED MONTHLY OWNER COSTS AS A PERCENTAGE OF HOUSEHOLD INCOME (SMOCAPI)', 'PERCENT MARGIN OF ERROR']",['35.0 PERCENT OR MORE'],['25.0 TO 29.9 PERCENT']</t>
  </si>
  <si>
    <t>3335,DP04_0018M,"['MARGIN OF ERROR', 'YEAR STRUCTURE BUILT', 'TOTAL HOUSING UNITS', 'BUILT 2000 TO 2009']",SELECTED HOUSING CHARACTERISTICS,int,DP04,0.0,True,2014.0,"['MARGIN OF ERROR', 'YEAR STRUCTURE BUILT', 'TOTAL HOUSING UNITS', 'BUILT 2010 TO 2013']",SELECTED HOUSING CHARACTERISTICS,int,DP04,0.0,True,2019.0,,True,True,True,False,"['TOTAL HOUSING UNITS', 'MARGIN OF ERROR', 'YEAR STRUCTURE BUILT']",['BUILT 2000 TO 2009'],['BUILT 2010 TO 2013']</t>
  </si>
  <si>
    <t>3336,DP04_0064EA,"['ANNOTATION OF ESTIMATE', 'HOUSE HEATING FUEL', 'OCCUPIED HOUSING UNITS', 'ELECTRICITY']",SELECTED HOUSING CHARACTERISTICS,string,DP04,0.0,True,2014.0,"['ANNOTATION OF ESTIMATE', 'HOUSE HEATING FUEL', 'OCCUPIED HOUSING UNITS', 'BOTTLED, TANK, OR LP GAS']",SELECTED HOUSING CHARACTERISTICS,string,DP04,0.0,True,2019.0,,True,True,True,False,"['HOUSE HEATING FUEL', 'OCCUPIED HOUSING UNITS', 'ANNOTATION OF ESTIMATE']",['ELECTRICITY'],"['BOTTLED, TANK, OR LP GAS']"</t>
  </si>
  <si>
    <t>3337,DP04_0018E,"['ESTIMATE', 'YEAR STRUCTURE BUILT', 'TOTAL HOUSING UNITS', 'BUILT 2000 TO 2009']",SELECTED HOUSING CHARACTERISTICS,int,DP04,0.0,True,2014.0,"['ESTIMATE', 'YEAR STRUCTURE BUILT', 'TOTAL HOUSING UNITS', 'BUILT 2010 TO 2013']",SELECTED HOUSING CHARACTERISTICS,int,DP04,0.0,True,2019.0,"hill_14, miami_dade_14, orange_14, hill_19, miami_dade_19, orange_19",True,True,True,False,"['ESTIMATE', 'TOTAL HOUSING UNITS', 'YEAR STRUCTURE BUILT']",['BUILT 2000 TO 2009'],['BUILT 2010 TO 2013']</t>
  </si>
  <si>
    <t>3338,DP04_0140EA,"['ANNOTATION OF ESTIMATE', 'GROSS RENT AS A PERCENTAGE OF HOUSEHOLD INCOME (GRAPI)', 'OCCUPIED UNITS PAYING RENT (EXCLUDING UNITS WHERE GRAPI CANNOT BE COMPUTED)', '35.0 PERCENT OR MORE']",SELECTED HOUSING CHARACTERISTICS,string,DP04,0.0,True,2014.0,"['ANNOTATION OF ESTIMATE', 'GROSS RENT AS A PERCENTAGE OF HOUSEHOLD INCOME (GRAPI)', 'OCCUPIED UNITS PAYING RENT (EXCLUDING UNITS WHERE GRAPI CANNOT BE COMPUTED)', '25.0 TO 29.9 PERCENT']",SELECTED HOUSING CHARACTERISTICS,string,DP04,0.0,True,2019.0,,True,True,True,False,"['OCCUPIED UNITS PAYING RENT (EXCLUDING UNITS WHERE GRAPI CANNOT BE COMPUTED)', 'ANNOTATION OF ESTIMATE', 'GROSS RENT AS A PERCENTAGE OF HOUSEHOLD INCOME (GRAPI)']",['35.0 PERCENT OR MORE'],['25.0 TO 29.9 PERCENT']</t>
  </si>
  <si>
    <t>3339,DP04_0115PEA,"['ANNOTATION OF PERCENT', 'SELECTED MONTHLY OWNER COSTS AS A PERCENTAGE OF HOUSEHOLD INCOME (SMOCAPI)', 'HOUSING UNIT WITHOUT A MORTGAGE (EXCLUDING UNITS WHERE SMOCAPI CANNOT BE COMPUTED)']",SELECTED HOUSING CHARACTERISTICS,string,DP04,0.0,True,2014.0,"['ANNOTATION OF PERCENT', 'SELECTED MONTHLY OWNER COSTS AS A PERCENTAGE OF HOUSEHOLD INCOME (SMOCAPI)', 'HOUSING UNITS WITH A MORTGAGE (EXCLUDING UNITS WHERE SMOCAPI CANNOT BE COMPUTED)', '35.0 PERCENT OR MORE']",SELECTED HOUSING CHARACTERISTICS,string,DP04,0.0,True,2019.0,,True,True,True,False,"['SELECTED MONTHLY OWNER COSTS AS A PERCENTAGE OF HOUSEHOLD INCOME (SMOCAPI)', 'ANNOTATION OF PERCENT']",['HOUSING UNIT WITHOUT A MORTGAGE (EXCLUDING UNITS WHERE SMOCAPI CANNOT BE COMPUTED)'],"['HOUSING UNITS WITH A MORTGAGE (EXCLUDING UNITS WHERE SMOCAPI CANNOT BE COMPUTED)', '35.0 PERCENT OR MORE']"</t>
  </si>
  <si>
    <t>3340,DP04_0077EA,"['ANNOTATION OF ESTIMATE', 'OCCUPANTS PER ROOM', 'OCCUPIED HOUSING UNITS', '1.01 TO 1.50']",SELECTED HOUSING CHARACTERISTICS,string,DP04,0.0,True,2014.0,"['ANNOTATION OF ESTIMATE', 'OCCUPANTS PER ROOM', 'OCCUPIED HOUSING UNITS', '1.00 OR LESS']",SELECTED HOUSING CHARACTERISTICS,string,DP04,0.0,True,2019.0,,True,True,True,False,"['OCCUPIED HOUSING UNITS', 'ANNOTATION OF ESTIMATE', 'OCCUPANTS PER ROOM']",['1.01 TO 1.50'],['1.00 OR LESS']</t>
  </si>
  <si>
    <t>3341,DP04_0002PM,"['PERCENT MARGIN OF ERROR', 'HOUSING OCCUPANCY', 'TOTAL HOUSING UNITS', 'OCCUPIED HOUSING UNITS']",SELECTED HOUSING CHARACTERISTICS,float,DP04,0.0,True,2014.0,"['PERCENT MARGIN OF ERROR', 'HOUSING OCCUPANCY', 'TOTAL HOUSING UNITS', 'OCCUPIED HOUSING UNITS']",SELECTED HOUSING CHARACTERISTICS,float,DP04,0.0,True,2019.0,,True,True,True,True,"['PERCENT MARGIN OF ERROR', 'OCCUPIED HOUSING UNITS', 'TOTAL HOUSING UNITS', 'HOUSING OCCUPANCY']",[],[]</t>
  </si>
  <si>
    <t>3342,DP04_0002PE,"['PERCENT', 'HOUSING OCCUPANCY', 'TOTAL HOUSING UNITS', 'OCCUPIED HOUSING UNITS']",SELECTED HOUSING CHARACTERISTICS,float,DP04,0.0,True,2014.0,"['PERCENT', 'HOUSING OCCUPANCY', 'TOTAL HOUSING UNITS', 'OCCUPIED HOUSING UNITS']",SELECTED HOUSING CHARACTERISTICS,float,DP04,0.0,True,2019.0,"hill_14, miami_dade_14, orange_14, hill_19, miami_dade_19, orange_19",True,True,True,True,"['PERCENT', 'OCCUPIED HOUSING UNITS', 'TOTAL HOUSING UNITS', 'HOUSING OCCUPANCY']",[],[]</t>
  </si>
  <si>
    <t>3343,DP04_0059PM,"['PERCENT MARGIN OF ERROR', 'VEHICLES AVAILABLE', 'OCCUPIED HOUSING UNITS', '2 VEHICLES AVAILABLE']",SELECTED HOUSING CHARACTERISTICS,float,DP04,0.0,True,2014.0,"['PERCENT MARGIN OF ERROR', 'VEHICLES AVAILABLE', 'OCCUPIED HOUSING UNITS', '1 VEHICLE AVAILABLE']",SELECTED HOUSING CHARACTERISTICS,float,DP04,0.0,True,2019.0,,True,True,True,False,"['PERCENT MARGIN OF ERROR', 'OCCUPIED HOUSING UNITS', 'VEHICLES AVAILABLE']",['2 VEHICLES AVAILABLE'],['1 VEHICLE AVAILABLE']</t>
  </si>
  <si>
    <t>3344,DP04_0055PMA,"['ANNOTATION OF PERCENT MARGIN OF ERROR', 'YEAR HOUSEHOLDER MOVED INTO UNIT', 'OCCUPIED HOUSING UNITS', 'MOVED IN 1969 OR EARLIER']",SELECTED HOUSING CHARACTERISTICS,string,DP04,0.0,True,2014.0,"['ANNOTATION OF PERCENT MARGIN OF ERROR', 'YEAR HOUSEHOLDER MOVED INTO UNIT', 'OCCUPIED HOUSING UNITS', 'MOVED IN 1990 TO 1999']",SELECTED HOUSING CHARACTERISTICS,string,DP04,0.0,True,2019.0,,True,True,True,False,"['YEAR HOUSEHOLDER MOVED INTO UNIT', 'OCCUPIED HOUSING UNITS', 'ANNOTATION OF PERCENT MARGIN OF ERROR']",['MOVED IN 1969 OR EARLIER'],['MOVED IN 1990 TO 1999']</t>
  </si>
  <si>
    <t>3345,DP04_0059PE,"['PERCENT', 'VEHICLES AVAILABLE', 'OCCUPIED HOUSING UNITS', '2 VEHICLES AVAILABLE']",SELECTED HOUSING CHARACTERISTICS,float,DP04,0.0,True,2014.0,"['PERCENT', 'VEHICLES AVAILABLE', 'OCCUPIED HOUSING UNITS', '1 VEHICLE AVAILABLE']",SELECTED HOUSING CHARACTERISTICS,float,DP04,0.0,True,2019.0,"hill_14, miami_dade_14, orange_14, hill_19, miami_dade_19, orange_19",True,True,True,False,"['VEHICLES AVAILABLE', 'OCCUPIED HOUSING UNITS', 'PERCENT']",['2 VEHICLES AVAILABLE'],['1 VEHICLE AVAILABLE']</t>
  </si>
  <si>
    <t>3346,DP04_0140PEA,"['ANNOTATION OF PERCENT', 'GROSS RENT AS A PERCENTAGE OF HOUSEHOLD INCOME (GRAPI)', 'OCCUPIED UNITS PAYING RENT (EXCLUDING UNITS WHERE GRAPI CANNOT BE COMPUTED)', '35.0 PERCENT OR MORE']",SELECTED HOUSING CHARACTERISTICS,string,DP04,0.0,True,2014.0,"['ANNOTATION OF PERCENT', 'GROSS RENT AS A PERCENTAGE OF HOUSEHOLD INCOME (GRAPI)', 'OCCUPIED UNITS PAYING RENT (EXCLUDING UNITS WHERE GRAPI CANNOT BE COMPUTED)', '25.0 TO 29.9 PERCENT']",SELECTED HOUSING CHARACTERISTICS,string,DP04,0.0,True,2019.0,,True,True,True,False,"['OCCUPIED UNITS PAYING RENT (EXCLUDING UNITS WHERE GRAPI CANNOT BE COMPUTED)', 'ANNOTATION OF PERCENT', 'GROSS RENT AS A PERCENTAGE OF HOUSEHOLD INCOME (GRAPI)']",['35.0 PERCENT OR MORE'],['25.0 TO 29.9 PERCENT']</t>
  </si>
  <si>
    <t>3347,DP04_0046MA,"['ANNOTATION OF MARGIN OF ERROR', 'HOUSING TENURE', 'OCCUPIED HOUSING UNITS', 'RENTER-OCCUPIED']",SELECTED HOUSING CHARACTERISTICS,string,DP04,0.0,True,2014.0,"['ANNOTATION OF MARGIN OF ERROR', 'HOUSING TENURE', 'OCCUPIED HOUSING UNITS', 'OWNER-OCCUPIED']",SELECTED HOUSING CHARACTERISTICS,string,DP04,0.0,True,2019.0,,True,True,True,False,"['HOUSING TENURE', 'OCCUPIED HOUSING UNITS', 'ANNOTATION OF MARGIN OF ERROR']",['RENTER-OCCUPIED'],['OWNER-OCCUPIED']</t>
  </si>
  <si>
    <t>3348,DP04_0015M,"['MARGIN OF ERROR', 'UNITS IN STRUCTURE', 'TOTAL HOUSING UNITS', 'BOAT, RV, VAN, ETC.']",SELECTED HOUSING CHARACTERISTICS,int,DP04,0.0,True,2014.0,"['MARGIN OF ERROR', 'UNITS IN STRUCTURE', 'TOTAL HOUSING UNITS', 'BOAT, RV, VAN, ETC.']",SELECTED HOUSING CHARACTERISTICS,int,DP04,0.0,True,2019.0,,True,True,True,True,"['TOTAL HOUSING UNITS', 'UNITS IN STRUCTURE', 'BOAT, RV, VAN, ETC.', 'MARGIN OF ERROR']",[],[]</t>
  </si>
  <si>
    <t>3349,DP04_0015E,"['ESTIMATE', 'UNITS IN STRUCTURE', 'TOTAL HOUSING UNITS', 'BOAT, RV, VAN, ETC.']",SELECTED HOUSING CHARACTERISTICS,int,DP04,0.0,True,2014.0,"['ESTIMATE', 'UNITS IN STRUCTURE', 'TOTAL HOUSING UNITS', 'BOAT, RV, VAN, ETC.']",SELECTED HOUSING CHARACTERISTICS,int,DP04,0.0,True,2019.0,"hill_14, miami_dade_14, orange_14, hill_19, miami_dade_19, orange_19",True,True,True,True,"['ESTIMATE', 'TOTAL HOUSING UNITS', 'UNITS IN STRUCTURE', 'BOAT, RV, VAN, ETC.']",[],[]</t>
  </si>
  <si>
    <t>3350,DP04_0103PMA,"['ANNOTATION OF PERCENT MARGIN OF ERROR', 'SELECTED MONTHLY OWNER COSTS (SMOC)', 'HOUSING UNITS WITHOUT A MORTGAGE', '$100 TO $199']",SELECTED HOUSING CHARACTERISTICS,string,DP04,0.0,True,2014.0,"['ANNOTATION OF PERCENT MARGIN OF ERROR', 'SELECTED MONTHLY OWNER COSTS (SMOC)', 'HOUSING UNITS WITHOUT A MORTGAGE', 'LESS THAN $250']",SELECTED HOUSING CHARACTERISTICS,string,DP04,0.0,True,2019.0,,True,True,True,False,"['ANNOTATION OF PERCENT MARGIN OF ERROR', 'SELECTED MONTHLY OWNER COSTS (SMOC)', 'HOUSING UNITS WITHOUT A MORTGAGE']",['$100 TO $199'],['LESS THAN $250']</t>
  </si>
  <si>
    <t>3351,DP04_0051EA,"['ANNOTATION OF ESTIMATE', 'YEAR HOUSEHOLDER MOVED INTO UNIT', 'OCCUPIED HOUSING UNITS', 'MOVED IN 2000 TO 2009']",SELECTED HOUSING CHARACTERISTICS,string,DP04,0.0,True,2014.0,"['ANNOTATION OF ESTIMATE', 'YEAR HOUSEHOLDER MOVED INTO UNIT', 'OCCUPIED HOUSING UNITS', 'MOVED IN 2017 OR LATER']",SELECTED HOUSING CHARACTERISTICS,string,DP04,0.0,True,2019.0,,True,True,True,False,"['YEAR HOUSEHOLDER MOVED INTO UNIT', 'OCCUPIED HOUSING UNITS', 'ANNOTATION OF ESTIMATE']",['MOVED IN 2000 TO 2009'],['MOVED IN 2017 OR LATER']</t>
  </si>
  <si>
    <t>3352,DP04_0014M,"['MARGIN OF ERROR', 'UNITS IN STRUCTURE', 'TOTAL HOUSING UNITS', 'MOBILE HOME']",SELECTED HOUSING CHARACTERISTICS,int,DP04,0.0,True,2014.0,"['MARGIN OF ERROR', 'UNITS IN STRUCTURE', 'TOTAL HOUSING UNITS', 'MOBILE HOME']",SELECTED HOUSING CHARACTERISTICS,int,DP04,0.0,True,2019.0,,True,True,True,True,"['MARGIN OF ERROR', 'TOTAL HOUSING UNITS', 'UNITS IN STRUCTURE', 'MOBILE HOME']",[],[]</t>
  </si>
  <si>
    <t>3353,DP04_0014E,"['ESTIMATE', 'UNITS IN STRUCTURE', 'TOTAL HOUSING UNITS', 'MOBILE HOME']",SELECTED HOUSING CHARACTERISTICS,int,DP04,0.0,True,2014.0,"['ESTIMATE', 'UNITS IN STRUCTURE', 'TOTAL HOUSING UNITS', 'MOBILE HOME']",SELECTED HOUSING CHARACTERISTICS,int,DP04,0.0,True,2019.0,"hill_14, miami_dade_14, orange_14, hill_19, miami_dade_19, orange_19",True,True,True,True,"['ESTIMATE', 'TOTAL HOUSING UNITS', 'UNITS IN STRUCTURE', 'MOBILE HOME']",[],[]</t>
  </si>
  <si>
    <t>3354,DP04_0033PM,"['PERCENT MARGIN OF ERROR', 'ROOMS', 'TOTAL HOUSING UNITS', '7 ROOMS']",SELECTED HOUSING CHARACTERISTICS,float,DP04,0.0,True,2014.0,"['PERCENT MARGIN OF ERROR', 'ROOMS', 'TOTAL HOUSING UNITS', '6 ROOMS']",SELECTED HOUSING CHARACTERISTICS,float,DP04,0.0,True,2019.0,,True,True,True,False,"['PERCENT MARGIN OF ERROR', 'TOTAL HOUSING UNITS', 'ROOMS']",['7 ROOMS'],['6 ROOMS']</t>
  </si>
  <si>
    <t>3355,DP04_0020MA,"['ANNOTATION OF MARGIN OF ERROR', 'YEAR STRUCTURE BUILT', 'TOTAL HOUSING UNITS', 'BUILT 1980 TO 1989']",SELECTED HOUSING CHARACTERISTICS,string,DP04,0.0,True,2014.0,"['ANNOTATION OF MARGIN OF ERROR', 'YEAR STRUCTURE BUILT', 'TOTAL HOUSING UNITS', 'BUILT 1990 TO 1999']",SELECTED HOUSING CHARACTERISTICS,string,DP04,0.0,True,2019.0,,True,True,True,False,"['TOTAL HOUSING UNITS', 'ANNOTATION OF MARGIN OF ERROR', 'YEAR STRUCTURE BUILT']",['BUILT 1980 TO 1989'],['BUILT 1990 TO 1999']</t>
  </si>
  <si>
    <t>3356,DP04_0043PMA,"['ANNOTATION OF PERCENT MARGIN OF ERROR', 'BEDROOMS', 'TOTAL HOUSING UNITS', '5 OR MORE BEDROOMS']",SELECTED HOUSING CHARACTERISTICS,string,DP04,0.0,True,2014.0,"['ANNOTATION OF PERCENT MARGIN OF ERROR', 'BEDROOMS', 'TOTAL HOUSING UNITS', '4 BEDROOMS']",SELECTED HOUSING CHARACTERISTICS,string,DP04,0.0,True,2019.0,,True,True,True,False,"['BEDROOMS', 'TOTAL HOUSING UNITS', 'ANNOTATION OF PERCENT MARGIN OF ERROR']",['5 OR MORE BEDROOMS'],['4 BEDROOMS']</t>
  </si>
  <si>
    <t>3357,DP04_0033PE,"['PERCENT', 'ROOMS', 'TOTAL HOUSING UNITS', '7 ROOMS']",SELECTED HOUSING CHARACTERISTICS,float,DP04,0.0,True,2014.0,"['PERCENT', 'ROOMS', 'TOTAL HOUSING UNITS', '6 ROOMS']",SELECTED HOUSING CHARACTERISTICS,float,DP04,0.0,True,2019.0,"hill_14, miami_dade_14, orange_14, hill_19, miami_dade_19, orange_19",True,True,True,False,"['TOTAL HOUSING UNITS', 'PERCENT', 'ROOMS']",['7 ROOMS'],['6 ROOMS']</t>
  </si>
  <si>
    <t>3358,DP04_0017M,"['MARGIN OF ERROR', 'YEAR STRUCTURE BUILT', 'TOTAL HOUSING UNITS', 'BUILT 2010 OR LATER']",SELECTED HOUSING CHARACTERISTICS,int,DP04,0.0,True,2014.0,"['MARGIN OF ERROR', 'YEAR STRUCTURE BUILT', 'TOTAL HOUSING UNITS', 'BUILT 2014 OR LATER']",SELECTED HOUSING CHARACTERISTICS,int,DP04,0.0,True,2019.0,,True,True,True,False,"['TOTAL HOUSING UNITS', 'MARGIN OF ERROR', 'YEAR STRUCTURE BUILT']",['BUILT 2010 OR LATER'],['BUILT 2014 OR LATER']</t>
  </si>
  <si>
    <t>3359,DP04_0017E,"['ESTIMATE', 'YEAR STRUCTURE BUILT', 'TOTAL HOUSING UNITS', 'BUILT 2010 OR LATER']",SELECTED HOUSING CHARACTERISTICS,int,DP04,0.0,True,2014.0,"['ESTIMATE', 'YEAR STRUCTURE BUILT', 'TOTAL HOUSING UNITS', 'BUILT 2014 OR LATER']",SELECTED HOUSING CHARACTERISTICS,int,DP04,0.0,True,2019.0,"hill_14, miami_dade_14, orange_14, hill_19, miami_dade_19, orange_19",True,True,True,False,"['ESTIMATE', 'TOTAL HOUSING UNITS', 'YEAR STRUCTURE BUILT']",['BUILT 2010 OR LATER'],['BUILT 2014 OR LATER']</t>
  </si>
  <si>
    <t>3360,DP04_0031PMA,"['ANNOTATION OF PERCENT MARGIN OF ERROR', 'ROOMS', 'TOTAL HOUSING UNITS', '5 ROOMS']",SELECTED HOUSING CHARACTERISTICS,string,DP04,0.0,True,2014.0,"['ANNOTATION OF PERCENT MARGIN OF ERROR', 'ROOMS', 'TOTAL HOUSING UNITS', '4 ROOMS']",SELECTED HOUSING CHARACTERISTICS,string,DP04,0.0,True,2019.0,,True,True,True,False,"['TOTAL HOUSING UNITS', 'ANNOTATION OF PERCENT MARGIN OF ERROR', 'ROOMS']",['5 ROOMS'],['4 ROOMS']</t>
  </si>
  <si>
    <t>3361,DP04_0046PM,"['PERCENT MARGIN OF ERROR', 'HOUSING TENURE', 'OCCUPIED HOUSING UNITS', 'RENTER-OCCUPIED']",SELECTED HOUSING CHARACTERISTICS,float,DP04,0.0,True,2014.0,"['PERCENT MARGIN OF ERROR', 'HOUSING TENURE', 'OCCUPIED HOUSING UNITS', 'OWNER-OCCUPIED']",SELECTED HOUSING CHARACTERISTICS,float,DP04,0.0,True,2019.0,,True,True,True,False,"['HOUSING TENURE', 'PERCENT MARGIN OF ERROR', 'OCCUPIED HOUSING UNITS']",['RENTER-OCCUPIED'],['OWNER-OCCUPIED']</t>
  </si>
  <si>
    <t>3362,DP04_0067PEA,"['ANNOTATION OF PERCENT', 'HOUSE HEATING FUEL', 'OCCUPIED HOUSING UNITS', 'WOOD']",SELECTED HOUSING CHARACTERISTICS,string,DP04,0.0,True,2014.0,"['ANNOTATION OF PERCENT', 'HOUSE HEATING FUEL', 'OCCUPIED HOUSING UNITS', 'COAL OR COKE']",SELECTED HOUSING CHARACTERISTICS,string,DP04,0.0,True,2019.0,,True,True,True,False,"['HOUSE HEATING FUEL', 'OCCUPIED HOUSING UNITS', 'ANNOTATION OF PERCENT']",['WOOD'],['COAL OR COKE']</t>
  </si>
  <si>
    <t>3363,DP04_0033MA,"['ANNOTATION OF MARGIN OF ERROR', 'ROOMS', 'TOTAL HOUSING UNITS', '7 ROOMS']",SELECTED HOUSING CHARACTERISTICS,string,DP04,0.0,True,2014.0,"['ANNOTATION OF MARGIN OF ERROR', 'ROOMS', 'TOTAL HOUSING UNITS', '6 ROOMS']",SELECTED HOUSING CHARACTERISTICS,string,DP04,0.0,True,2019.0,,True,True,True,False,"['TOTAL HOUSING UNITS', 'ANNOTATION OF MARGIN OF ERROR', 'ROOMS']",['7 ROOMS'],['6 ROOMS']</t>
  </si>
  <si>
    <t>3364,DP04_0046PE,"['PERCENT', 'HOUSING TENURE', 'OCCUPIED HOUSING UNITS', 'RENTER-OCCUPIED']",SELECTED HOUSING CHARACTERISTICS,float,DP04,0.0,True,2014.0,"['PERCENT', 'HOUSING TENURE', 'OCCUPIED HOUSING UNITS', 'OWNER-OCCUPIED']",SELECTED HOUSING CHARACTERISTICS,float,DP04,0.0,True,2019.0,"hill_14, miami_dade_14, orange_14, hill_19, miami_dade_19, orange_19",True,True,True,False,"['HOUSING TENURE', 'OCCUPIED HOUSING UNITS', 'PERCENT']",['RENTER-OCCUPIED'],['OWNER-OCCUPIED']</t>
  </si>
  <si>
    <t>3365,DP04_0016M,"['MARGIN OF ERROR', 'YEAR STRUCTURE BUILT', 'TOTAL HOUSING UNITS']",SELECTED HOUSING CHARACTERISTICS,int,DP04,0.0,True,2014.0,"['MARGIN OF ERROR', 'YEAR STRUCTURE BUILT', 'TOTAL HOUSING UNITS']",SELECTED HOUSING CHARACTERISTICS,int,DP04,0.0,True,2019.0,,True,True,True,True,"['TOTAL HOUSING UNITS', 'MARGIN OF ERROR', 'YEAR STRUCTURE BUILT']",[],[]</t>
  </si>
  <si>
    <t>3366,DP04_0016E,"['ESTIMATE', 'YEAR STRUCTURE BUILT', 'TOTAL HOUSING UNITS']",SELECTED HOUSING CHARACTERISTICS,int,DP04,0.0,True,2014.0,"['ESTIMATE', 'YEAR STRUCTURE BUILT', 'TOTAL HOUSING UNITS']",SELECTED HOUSING CHARACTERISTICS,int,DP04,0.0,True,2019.0,"hill_14, miami_dade_14, orange_14, hill_19, miami_dade_19, orange_19",True,True,True,True,"['ESTIMATE', 'TOTAL HOUSING UNITS', 'YEAR STRUCTURE BUILT']",[],[]</t>
  </si>
  <si>
    <t>3367,DP04_0127PEA,"['ANNOTATION OF PERCENT', 'GROSS RENT', 'OCCUPIED UNITS PAYING RENT', '$300 TO $499']",SELECTED HOUSING CHARACTERISTICS,string,DP04,0.0,True,2014.0,"['ANNOTATION OF PERCENT', 'GROSS RENT', 'OCCUPIED UNITS PAYING RENT', 'LESS THAN $500']",SELECTED HOUSING CHARACTERISTICS,string,DP04,0.0,True,2019.0,,True,True,True,False,"['OCCUPIED UNITS PAYING RENT', 'GROSS RENT', 'ANNOTATION OF PERCENT']",['$300 TO $499'],['LESS THAN $500']</t>
  </si>
  <si>
    <t>3368,DP04_0091E,"['ESTIMATE', 'MORTGAGE STATUS', 'OWNER-OCCUPIED UNITS', 'HOUSING UNITS WITHOUT A MORTGAGE']",SELECTED HOUSING CHARACTERISTICS,int,DP04,0.0,True,2014.0,"['ESTIMATE', 'MORTGAGE STATUS', 'OWNER-OCCUPIED UNITS', 'HOUSING UNITS WITH A MORTGAGE']",SELECTED HOUSING CHARACTERISTICS,int,DP04,0.0,True,2019.0,"hill_14, miami_dade_14, orange_14, hill_19, miami_dade_19, orange_19",True,True,True,False,"['OWNER-OCCUPIED UNITS', 'MORTGAGE STATUS', 'ESTIMATE']",['HOUSING UNITS WITHOUT A MORTGAGE'],['HOUSING UNITS WITH A MORTGAGE']</t>
  </si>
  <si>
    <t>3369,DP04_0071PMA,"['ANNOTATION OF PERCENT MARGIN OF ERROR', 'SELECTED CHARACTERISTICS', 'OCCUPIED HOUSING UNITS']",SELECTED HOUSING CHARACTERISTICS,string,DP04,0.0,True,2014.0,"['ANNOTATION OF PERCENT MARGIN OF ERROR', 'HOUSE HEATING FUEL', 'OCCUPIED HOUSING UNITS', 'NO FUEL USED']",SELECTED HOUSING CHARACTERISTICS,string,DP04,0.0,True,2019.0,,True,True,True,False,"['OCCUPIED HOUSING UNITS', 'ANNOTATION OF PERCENT MARGIN OF ERROR']",['SELECTED CHARACTERISTICS'],"['HOUSE HEATING FUEL', 'NO FUEL USED']"</t>
  </si>
  <si>
    <t>3370,DP04_0020PM,"['PERCENT MARGIN OF ERROR', 'YEAR STRUCTURE BUILT', 'TOTAL HOUSING UNITS', 'BUILT 1980 TO 1989']",SELECTED HOUSING CHARACTERISTICS,float,DP04,0.0,True,2014.0,"['PERCENT MARGIN OF ERROR', 'YEAR STRUCTURE BUILT', 'TOTAL HOUSING UNITS', 'BUILT 1990 TO 1999']",SELECTED HOUSING CHARACTERISTICS,float,DP04,0.0,True,2019.0,,True,True,True,False,"['PERCENT MARGIN OF ERROR', 'TOTAL HOUSING UNITS', 'YEAR STRUCTURE BUILT']",['BUILT 1980 TO 1989'],['BUILT 1990 TO 1999']</t>
  </si>
  <si>
    <t>3371,DP04_0105EA,"['ANNOTATION OF ESTIMATE', 'SELECTED MONTHLY OWNER COSTS (SMOC)', 'HOUSING UNITS WITHOUT A MORTGAGE', '$300 TO $399']",SELECTED HOUSING CHARACTERISTICS,string,DP04,0.0,True,2014.0,"['ANNOTATION OF ESTIMATE', 'SELECTED MONTHLY OWNER COSTS (SMOC)', 'HOUSING UNITS WITHOUT A MORTGAGE', '$400 TO $599']",SELECTED HOUSING CHARACTERISTICS,string,DP04,0.0,True,2019.0,,True,True,True,False,"['SELECTED MONTHLY OWNER COSTS (SMOC)', 'HOUSING UNITS WITHOUT A MORTGAGE', 'ANNOTATION OF ESTIMATE']",['$300 TO $399'],['$400 TO $599']</t>
  </si>
  <si>
    <t>3372,DP04_0020PE,"['PERCENT', 'YEAR STRUCTURE BUILT', 'TOTAL HOUSING UNITS', 'BUILT 1980 TO 1989']",SELECTED HOUSING CHARACTERISTICS,float,DP04,0.0,True,2014.0,"['PERCENT', 'YEAR STRUCTURE BUILT', 'TOTAL HOUSING UNITS', 'BUILT 1990 TO 1999']",SELECTED HOUSING CHARACTERISTICS,float,DP04,0.0,True,2019.0,"hill_14, miami_dade_14, orange_14, hill_19, miami_dade_19, orange_19",True,True,True,False,"['TOTAL HOUSING UNITS', 'PERCENT', 'YEAR STRUCTURE BUILT']",['BUILT 1980 TO 1989'],['BUILT 1990 TO 1999']</t>
  </si>
  <si>
    <t>3373,DP04_0095EA,"['ANNOTATION OF ESTIMATE', 'SELECTED MONTHLY OWNER COSTS (SMOC)', 'HOUSING UNITS WITH A MORTGAGE', '$500 TO $699']",SELECTED HOUSING CHARACTERISTICS,string,DP04,0.0,True,2014.0,"['ANNOTATION OF ESTIMATE', 'SELECTED MONTHLY OWNER COSTS (SMOC)', 'HOUSING UNITS WITH A MORTGAGE', '$500 TO $999']",SELECTED HOUSING CHARACTERISTICS,string,DP04,0.0,True,2019.0,,True,True,True,False,"['HOUSING UNITS WITH A MORTGAGE', 'SELECTED MONTHLY OWNER COSTS (SMOC)', 'ANNOTATION OF ESTIMATE']",['$500 TO $699'],['$500 TO $999']</t>
  </si>
  <si>
    <t>3374,DP04_0090M,"['MARGIN OF ERROR', 'MORTGAGE STATUS', 'OWNER-OCCUPIED UNITS', 'HOUSING UNITS WITH A MORTGAGE']",SELECTED HOUSING CHARACTERISTICS,int,DP04,0.0,True,2014.0,"['MARGIN OF ERROR', 'MORTGAGE STATUS', 'OWNER-OCCUPIED UNITS']",SELECTED HOUSING CHARACTERISTICS,int,DP04,0.0,True,2019.0,,True,True,True,False,"['OWNER-OCCUPIED UNITS', 'MORTGAGE STATUS', 'MARGIN OF ERROR']",['HOUSING UNITS WITH A MORTGAGE'],[]</t>
  </si>
  <si>
    <t>3375,DP04_0090E,"['ESTIMATE', 'MORTGAGE STATUS', 'OWNER-OCCUPIED UNITS', 'HOUSING UNITS WITH A MORTGAGE']",SELECTED HOUSING CHARACTERISTICS,int,DP04,0.0,True,2014.0,"['ESTIMATE', 'MORTGAGE STATUS', 'OWNER-OCCUPIED UNITS']",SELECTED HOUSING CHARACTERISTICS,int,DP04,0.0,True,2019.0,"hill_14, miami_dade_14, orange_14, hill_19, miami_dade_19, orange_19",True,True,True,False,"['OWNER-OCCUPIED UNITS', 'MORTGAGE STATUS', 'ESTIMATE']",['HOUSING UNITS WITH A MORTGAGE'],[]</t>
  </si>
  <si>
    <t>3376,DP04_0077PM,"['PERCENT MARGIN OF ERROR', 'OCCUPANTS PER ROOM', 'OCCUPIED HOUSING UNITS', '1.01 TO 1.50']",SELECTED HOUSING CHARACTERISTICS,float,DP04,0.0,True,2014.0,"['PERCENT MARGIN OF ERROR', 'OCCUPANTS PER ROOM', 'OCCUPIED HOUSING UNITS', '1.00 OR LESS']",SELECTED HOUSING CHARACTERISTICS,float,DP04,0.0,True,2019.0,,True,True,True,False,"['PERCENT MARGIN OF ERROR', 'OCCUPIED HOUSING UNITS', 'OCCUPANTS PER ROOM']",['1.01 TO 1.50'],['1.00 OR LESS']</t>
  </si>
  <si>
    <t>3377,DP04_0064MA,"['ANNOTATION OF MARGIN OF ERROR', 'HOUSE HEATING FUEL', 'OCCUPIED HOUSING UNITS', 'ELECTRICITY']",SELECTED HOUSING CHARACTERISTICS,string,DP04,0.0,True,2014.0,"['ANNOTATION OF MARGIN OF ERROR', 'HOUSE HEATING FUEL', 'OCCUPIED HOUSING UNITS', 'BOTTLED, TANK, OR LP GAS']",SELECTED HOUSING CHARACTERISTICS,string,DP04,0.0,True,2019.0,,True,True,True,False,"['HOUSE HEATING FUEL', 'OCCUPIED HOUSING UNITS', 'ANNOTATION OF MARGIN OF ERROR']",['ELECTRICITY'],"['BOTTLED, TANK, OR LP GAS']"</t>
  </si>
  <si>
    <t>3378,DP04_0139PMA,"['ANNOTATION OF PERCENT MARGIN OF ERROR', 'GROSS RENT AS A PERCENTAGE OF HOUSEHOLD INCOME (GRAPI)', 'OCCUPIED UNITS PAYING RENT (EXCLUDING UNITS WHERE GRAPI CANNOT BE COMPUTED)', '30.0 TO 34.9 PERCENT']",SELECTED HOUSING CHARACTERISTICS,string,DP04,0.0,True,2014.0,"['ANNOTATION OF PERCENT MARGIN OF ERROR', 'GROSS RENT AS A PERCENTAGE OF HOUSEHOLD INCOME (GRAPI)', 'OCCUPIED UNITS PAYING RENT (EXCLUDING UNITS WHERE GRAPI CANNOT BE COMPUTED)', '20.0 TO 24.9 PERCENT']",SELECTED HOUSING CHARACTERISTICS,string,DP04,0.0,True,2019.0,,True,True,True,False,"['OCCUPIED UNITS PAYING RENT (EXCLUDING UNITS WHERE GRAPI CANNOT BE COMPUTED)', 'ANNOTATION OF PERCENT MARGIN OF ERROR', 'GROSS RENT AS A PERCENTAGE OF HOUSEHOLD INCOME (GRAPI)']",['30.0 TO 34.9 PERCENT'],['20.0 TO 24.9 PERCENT']</t>
  </si>
  <si>
    <t>3379,DP04_0077PE,"['PERCENT', 'OCCUPANTS PER ROOM', 'OCCUPIED HOUSING UNITS', '1.01 TO 1.50']",SELECTED HOUSING CHARACTERISTICS,float,DP04,0.0,True,2014.0,"['PERCENT', 'OCCUPANTS PER ROOM', 'OCCUPIED HOUSING UNITS', '1.00 OR LESS']",SELECTED HOUSING CHARACTERISTICS,float,DP04,0.0,True,2019.0,"hill_14, miami_dade_14, orange_14, hill_19, miami_dade_19, orange_19",True,True,True,False,"['PERCENT', 'OCCUPIED HOUSING UNITS', 'OCCUPANTS PER ROOM']",['1.01 TO 1.50'],['1.00 OR LESS']</t>
  </si>
  <si>
    <t>3380,DP04_0093E,"['ESTIMATE', 'SELECTED MONTHLY OWNER COSTS (SMOC)', 'HOUSING UNITS WITH A MORTGAGE', 'LESS THAN $300']",SELECTED HOUSING CHARACTERISTICS,int,DP04,0.0,True,2014.0,"['ESTIMATE', 'SELECTED MONTHLY OWNER COSTS (SMOC)', 'HOUSING UNITS WITH A MORTGAGE']",SELECTED HOUSING CHARACTERISTICS,int,DP04,0.0,True,2019.0,"hill_14, miami_dade_14, orange_14, hill_19, miami_dade_19, orange_19",True,True,True,False,"['HOUSING UNITS WITH A MORTGAGE', 'ESTIMATE', 'SELECTED MONTHLY OWNER COSTS (SMOC)']",['LESS THAN $300'],[]</t>
  </si>
  <si>
    <t>3381,DP04_0140PMA,"['ANNOTATION OF PERCENT MARGIN OF ERROR', 'GROSS RENT AS A PERCENTAGE OF HOUSEHOLD INCOME (GRAPI)', 'OCCUPIED UNITS PAYING RENT (EXCLUDING UNITS WHERE GRAPI CANNOT BE COMPUTED)', '35.0 PERCENT OR MORE']",SELECTED HOUSING CHARACTERISTICS,string,DP04,0.0,True,2014.0,"['ANNOTATION OF PERCENT MARGIN OF ERROR', 'GROSS RENT AS A PERCENTAGE OF HOUSEHOLD INCOME (GRAPI)', 'OCCUPIED UNITS PAYING RENT (EXCLUDING UNITS WHERE GRAPI CANNOT BE COMPUTED)', '25.0 TO 29.9 PERCENT']",SELECTED HOUSING CHARACTERISTICS,string,DP04,0.0,True,2019.0,,True,True,True,False,"['OCCUPIED UNITS PAYING RENT (EXCLUDING UNITS WHERE GRAPI CANNOT BE COMPUTED)', 'ANNOTATION OF PERCENT MARGIN OF ERROR', 'GROSS RENT AS A PERCENTAGE OF HOUSEHOLD INCOME (GRAPI)']",['35.0 PERCENT OR MORE'],['25.0 TO 29.9 PERCENT']</t>
  </si>
  <si>
    <t>3382,DP04_0115PMA,"['ANNOTATION OF PERCENT MARGIN OF ERROR', 'SELECTED MONTHLY OWNER COSTS AS A PERCENTAGE OF HOUSEHOLD INCOME (SMOCAPI)', 'HOUSING UNIT WITHOUT A MORTGAGE (EXCLUDING UNITS WHERE SMOCAPI CANNOT BE COMPUTED)']",SELECTED HOUSING CHARACTERISTICS,string,DP04,0.0,True,2014.0,"['ANNOTATION OF PERCENT MARGIN OF ERROR', 'SELECTED MONTHLY OWNER COSTS AS A PERCENTAGE OF HOUSEHOLD INCOME (SMOCAPI)', 'HOUSING UNITS WITH A MORTGAGE (EXCLUDING UNITS WHERE SMOCAPI CANNOT BE COMPUTED)', '35.0 PERCENT OR MORE']",SELECTED HOUSING CHARACTERISTICS,string,DP04,0.0,True,2019.0,,True,True,True,False,"['SELECTED MONTHLY OWNER COSTS AS A PERCENTAGE OF HOUSEHOLD INCOME (SMOCAPI)', 'ANNOTATION OF PERCENT MARGIN OF ERROR']",['HOUSING UNIT WITHOUT A MORTGAGE (EXCLUDING UNITS WHERE SMOCAPI CANNOT BE COMPUTED)'],"['HOUSING UNITS WITH A MORTGAGE (EXCLUDING UNITS WHERE SMOCAPI CANNOT BE COMPUTED)', '35.0 PERCENT OR MORE']"</t>
  </si>
  <si>
    <t>3383,DP04_0140MA,"['ANNOTATION OF MARGIN OF ERROR', 'GROSS RENT AS A PERCENTAGE OF HOUSEHOLD INCOME (GRAPI)', 'OCCUPIED UNITS PAYING RENT (EXCLUDING UNITS WHERE GRAPI CANNOT BE COMPUTED)', '35.0 PERCENT OR MORE']",SELECTED HOUSING CHARACTERISTICS,string,DP04,0.0,True,2014.0,"['ANNOTATION OF MARGIN OF ERROR', 'GROSS RENT AS A PERCENTAGE OF HOUSEHOLD INCOME (GRAPI)', 'OCCUPIED UNITS PAYING RENT (EXCLUDING UNITS WHERE GRAPI CANNOT BE COMPUTED)', '25.0 TO 29.9 PERCENT']",SELECTED HOUSING CHARACTERISTICS,string,DP04,0.0,True,2019.0,,True,True,True,False,"['OCCUPIED UNITS PAYING RENT (EXCLUDING UNITS WHERE GRAPI CANNOT BE COMPUTED)', 'ANNOTATION OF MARGIN OF ERROR', 'GROSS RENT AS A PERCENTAGE OF HOUSEHOLD INCOME (GRAPI)']",['35.0 PERCENT OR MORE'],['25.0 TO 29.9 PERCENT']</t>
  </si>
  <si>
    <t>3384,DP04_0058PMA,"['ANNOTATION OF PERCENT MARGIN OF ERROR', 'VEHICLES AVAILABLE', 'OCCUPIED HOUSING UNITS', '1 VEHICLE AVAILABLE']",SELECTED HOUSING CHARACTERISTICS,string,DP04,0.0,True,2014.0,"['ANNOTATION OF PERCENT MARGIN OF ERROR', 'VEHICLES AVAILABLE', 'OCCUPIED HOUSING UNITS', 'NO VEHICLES AVAILABLE']",SELECTED HOUSING CHARACTERISTICS,string,DP04,0.0,True,2019.0,,True,True,True,False,"['VEHICLES AVAILABLE', 'OCCUPIED HOUSING UNITS', 'ANNOTATION OF PERCENT MARGIN OF ERROR']",['1 VEHICLE AVAILABLE'],['NO VEHICLES AVAILABLE']</t>
  </si>
  <si>
    <t>3385,DP04_0077MA,"['ANNOTATION OF MARGIN OF ERROR', 'OCCUPANTS PER ROOM', 'OCCUPIED HOUSING UNITS', '1.01 TO 1.50']",SELECTED HOUSING CHARACTERISTICS,string,DP04,0.0,True,2014.0,"['ANNOTATION OF MARGIN OF ERROR', 'OCCUPANTS PER ROOM', 'OCCUPIED HOUSING UNITS', '1.00 OR LESS']",SELECTED HOUSING CHARACTERISTICS,string,DP04,0.0,True,2019.0,,True,True,True,False,"['OCCUPIED HOUSING UNITS', 'ANNOTATION OF MARGIN OF ERROR', 'OCCUPANTS PER ROOM']",['1.01 TO 1.50'],['1.00 OR LESS']</t>
  </si>
  <si>
    <t>3386,DP04_0092M,"['MARGIN OF ERROR', 'SELECTED MONTHLY OWNER COSTS (SMOC)', 'HOUSING UNITS WITH A MORTGAGE']",SELECTED HOUSING CHARACTERISTICS,int,DP04,0.0,True,2014.0,"['MARGIN OF ERROR', 'MORTGAGE STATUS', 'OWNER-OCCUPIED UNITS', 'HOUSING UNITS WITHOUT A MORTGAGE']",SELECTED HOUSING CHARACTERISTICS,int,DP04,0.0,True,2019.0,,True,True,True,False,['MARGIN OF ERROR'],"['HOUSING UNITS WITH A MORTGAGE', 'SELECTED MONTHLY OWNER COSTS (SMOC)']","['OWNER-OCCUPIED UNITS', 'MORTGAGE STATUS', 'HOUSING UNITS WITHOUT A MORTGAGE']"</t>
  </si>
  <si>
    <t>3387,DP04_0092E,"['ESTIMATE', 'SELECTED MONTHLY OWNER COSTS (SMOC)', 'HOUSING UNITS WITH A MORTGAGE']",SELECTED HOUSING CHARACTERISTICS,int,DP04,0.0,True,2014.0,"['ESTIMATE', 'MORTGAGE STATUS', 'OWNER-OCCUPIED UNITS', 'HOUSING UNITS WITHOUT A MORTGAGE']",SELECTED HOUSING CHARACTERISTICS,int,DP04,0.0,True,2019.0,"hill_14, miami_dade_14, orange_14, hill_19, miami_dade_19, orange_19",True,True,True,False,['ESTIMATE'],"['HOUSING UNITS WITH A MORTGAGE', 'SELECTED MONTHLY OWNER COSTS (SMOC)']","['OWNER-OCCUPIED UNITS', 'MORTGAGE STATUS', 'HOUSING UNITS WITHOUT A MORTGAGE']"</t>
  </si>
  <si>
    <t>3388,DP04_0118EA,"['ANNOTATION OF ESTIMATE', 'SELECTED MONTHLY OWNER COSTS AS A PERCENTAGE OF HOUSEHOLD INCOME (SMOCAPI)', 'HOUSING UNIT WITHOUT A MORTGAGE (EXCLUDING UNITS WHERE SMOCAPI CANNOT BE COMPUTED)', '15.0 TO 19.9 PERCENT']",SELECTED HOUSING CHARACTERISTICS,string,DP04,0.0,True,2014.0,"['ANNOTATION OF ESTIMATE', 'SELECTED MONTHLY OWNER COSTS AS A PERCENTAGE OF HOUSEHOLD INCOME (SMOCAPI)', 'HOUSING UNIT WITHOUT A MORTGAGE (EXCLUDING UNITS WHERE SMOCAPI CANNOT BE COMPUTED)', 'LESS THAN 10.0 PERCENT']",SELECTED HOUSING CHARACTERISTICS,string,DP04,0.0,True,2019.0,,True,True,True,False,"['HOUSING UNIT WITHOUT A MORTGAGE (EXCLUDING UNITS WHERE SMOCAPI CANNOT BE COMPUTED)', 'SELECTED MONTHLY OWNER COSTS AS A PERCENTAGE OF HOUSEHOLD INCOME (SMOCAPI)', 'ANNOTATION OF ESTIMATE']",['15.0 TO 19.9 PERCENT'],['LESS THAN 10.0 PERCENT']</t>
  </si>
  <si>
    <t>3389,DP04_0083PMA,"['ANNOTATION OF PERCENT MARGIN OF ERROR', 'VALUE', 'OWNER-OCCUPIED UNITS', '$150,000 TO $199,999']",SELECTED HOUSING CHARACTERISTICS,string,DP04,0.0,True,2014.0,"['ANNOTATION OF PERCENT MARGIN OF ERROR', 'VALUE', 'OWNER-OCCUPIED UNITS', '$100,000 TO $149,999']",SELECTED HOUSING CHARACTERISTICS,string,DP04,0.0,True,2019.0,,True,True,True,False,"['OWNER-OCCUPIED UNITS', 'VALUE', 'ANNOTATION OF PERCENT MARGIN OF ERROR']","['$150,000 TO $199,999']","['$100,000 TO $149,999']"</t>
  </si>
  <si>
    <t>3390,DP04_0091M,"['MARGIN OF ERROR', 'MORTGAGE STATUS', 'OWNER-OCCUPIED UNITS', 'HOUSING UNITS WITHOUT A MORTGAGE']",SELECTED HOUSING CHARACTERISTICS,int,DP04,0.0,True,2014.0,"['MARGIN OF ERROR', 'MORTGAGE STATUS', 'OWNER-OCCUPIED UNITS', 'HOUSING UNITS WITH A MORTGAGE']",SELECTED HOUSING CHARACTERISTICS,int,DP04,0.0,True,2019.0,,True,True,True,False,"['OWNER-OCCUPIED UNITS', 'MORTGAGE STATUS', 'MARGIN OF ERROR']",['HOUSING UNITS WITHOUT A MORTGAGE'],['HOUSING UNITS WITH A MORTGAGE']</t>
  </si>
  <si>
    <t>3391,DP04_0064PM,"['PERCENT MARGIN OF ERROR', 'HOUSE HEATING FUEL', 'OCCUPIED HOUSING UNITS', 'ELECTRICITY']",SELECTED HOUSING CHARACTERISTICS,float,DP04,0.0,True,2014.0,"['PERCENT MARGIN OF ERROR', 'HOUSE HEATING FUEL', 'OCCUPIED HOUSING UNITS', 'BOTTLED, TANK, OR LP GAS']",SELECTED HOUSING CHARACTERISTICS,float,DP04,0.0,True,2019.0,,True,True,True,False,"['PERCENT MARGIN OF ERROR', 'OCCUPIED HOUSING UNITS', 'HOUSE HEATING FUEL']",['ELECTRICITY'],"['BOTTLED, TANK, OR LP GAS']"</t>
  </si>
  <si>
    <t>3392,DP04_0064PE,"['PERCENT', 'HOUSE HEATING FUEL', 'OCCUPIED HOUSING UNITS', 'ELECTRICITY']",SELECTED HOUSING CHARACTERISTICS,float,DP04,0.0,True,2014.0,"['PERCENT', 'HOUSE HEATING FUEL', 'OCCUPIED HOUSING UNITS', 'BOTTLED, TANK, OR LP GAS']",SELECTED HOUSING CHARACTERISTICS,float,DP04,0.0,True,2019.0,"hill_14, miami_dade_14, orange_14, hill_19, miami_dade_19, orange_19",True,True,True,False,"['HOUSE HEATING FUEL', 'OCCUPIED HOUSING UNITS', 'PERCENT']",['ELECTRICITY'],"['BOTTLED, TANK, OR LP GAS']"</t>
  </si>
  <si>
    <t>3393,DP04_0046PMA,"['ANNOTATION OF PERCENT MARGIN OF ERROR', 'HOUSING TENURE', 'OCCUPIED HOUSING UNITS', 'RENTER-OCCUPIED']",SELECTED HOUSING CHARACTERISTICS,string,DP04,0.0,True,2014.0,"['ANNOTATION OF PERCENT MARGIN OF ERROR', 'HOUSING TENURE', 'OCCUPIED HOUSING UNITS', 'OWNER-OCCUPIED']",SELECTED HOUSING CHARACTERISTICS,string,DP04,0.0,True,2019.0,,True,True,True,False,"['HOUSING TENURE', 'OCCUPIED HOUSING UNITS', 'ANNOTATION OF PERCENT MARGIN OF ERROR']",['RENTER-OCCUPIED'],['OWNER-OCCUPIED']</t>
  </si>
  <si>
    <t>3394,DP04_0095PMA,"['ANNOTATION OF PERCENT MARGIN OF ERROR', 'SELECTED MONTHLY OWNER COSTS (SMOC)', 'HOUSING UNITS WITH A MORTGAGE', '$500 TO $699']",SELECTED HOUSING CHARACTERISTICS,string,DP04,0.0,True,2014.0,"['ANNOTATION OF PERCENT MARGIN OF ERROR', 'SELECTED MONTHLY OWNER COSTS (SMOC)', 'HOUSING UNITS WITH A MORTGAGE', '$500 TO $999']",SELECTED HOUSING CHARACTERISTICS,string,DP04,0.0,True,2019.0,,True,True,True,False,"['HOUSING UNITS WITH A MORTGAGE', 'SELECTED MONTHLY OWNER COSTS (SMOC)', 'ANNOTATION OF PERCENT MARGIN OF ERROR']",['$500 TO $699'],['$500 TO $999']</t>
  </si>
  <si>
    <t>3395,DP04_0140PM,"['PERCENT MARGIN OF ERROR', 'GROSS RENT AS A PERCENTAGE OF HOUSEHOLD INCOME (GRAPI)', 'OCCUPIED UNITS PAYING RENT (EXCLUDING UNITS WHERE GRAPI CANNOT BE COMPUTED)', '35.0 PERCENT OR MORE']",SELECTED HOUSING CHARACTERISTICS,float,DP04,0.0,True,2014.0,"['PERCENT MARGIN OF ERROR', 'GROSS RENT AS A PERCENTAGE OF HOUSEHOLD INCOME (GRAPI)', 'OCCUPIED UNITS PAYING RENT (EXCLUDING UNITS WHERE GRAPI CANNOT BE COMPUTED)', '25.0 TO 29.9 PERCENT']",SELECTED HOUSING CHARACTERISTICS,float,DP04,0.0,True,2019.0,,True,True,True,False,"['OCCUPIED UNITS PAYING RENT (EXCLUDING UNITS WHERE GRAPI CANNOT BE COMPUTED)', 'PERCENT MARGIN OF ERROR', 'GROSS RENT AS A PERCENTAGE OF HOUSEHOLD INCOME (GRAPI)']",['35.0 PERCENT OR MORE'],['25.0 TO 29.9 PERCENT']</t>
  </si>
  <si>
    <t>3396,DP04_0051MA,"['ANNOTATION OF MARGIN OF ERROR', 'YEAR HOUSEHOLDER MOVED INTO UNIT', 'OCCUPIED HOUSING UNITS', 'MOVED IN 2000 TO 2009']",SELECTED HOUSING CHARACTERISTICS,string,DP04,0.0,True,2014.0,"['ANNOTATION OF MARGIN OF ERROR', 'YEAR HOUSEHOLDER MOVED INTO UNIT', 'OCCUPIED HOUSING UNITS', 'MOVED IN 2017 OR LATER']",SELECTED HOUSING CHARACTERISTICS,string,DP04,0.0,True,2019.0,,True,True,True,False,"['YEAR HOUSEHOLDER MOVED INTO UNIT', 'OCCUPIED HOUSING UNITS', 'ANNOTATION OF MARGIN OF ERROR']",['MOVED IN 2000 TO 2009'],['MOVED IN 2017 OR LATER']</t>
  </si>
  <si>
    <t>3397,DP04_0127PMA,"['ANNOTATION OF PERCENT MARGIN OF ERROR', 'GROSS RENT', 'OCCUPIED UNITS PAYING RENT', '$300 TO $499']",SELECTED HOUSING CHARACTERISTICS,string,DP04,0.0,True,2014.0,"['ANNOTATION OF PERCENT MARGIN OF ERROR', 'GROSS RENT', 'OCCUPIED UNITS PAYING RENT', 'LESS THAN $500']",SELECTED HOUSING CHARACTERISTICS,string,DP04,0.0,True,2019.0,,True,True,True,False,"['OCCUPIED UNITS PAYING RENT', 'ANNOTATION OF PERCENT MARGIN OF ERROR', 'GROSS RENT']",['$300 TO $499'],['LESS THAN $500']</t>
  </si>
  <si>
    <t>3398,DP04_0140PE,"['PERCENT', 'GROSS RENT AS A PERCENTAGE OF HOUSEHOLD INCOME (GRAPI)', 'OCCUPIED UNITS PAYING RENT (EXCLUDING UNITS WHERE GRAPI CANNOT BE COMPUTED)', '35.0 PERCENT OR MORE']",SELECTED HOUSING CHARACTERISTICS,float,DP04,0.0,True,2014.0,"['PERCENT', 'GROSS RENT AS A PERCENTAGE OF HOUSEHOLD INCOME (GRAPI)', 'OCCUPIED UNITS PAYING RENT (EXCLUDING UNITS WHERE GRAPI CANNOT BE COMPUTED)', '25.0 TO 29.9 PERCENT']",SELECTED HOUSING CHARACTERISTICS,float,DP04,0.0,True,2019.0,"hill_14, miami_dade_14, orange_14, hill_19, miami_dade_19, orange_19",True,True,True,False,"['OCCUPIED UNITS PAYING RENT (EXCLUDING UNITS WHERE GRAPI CANNOT BE COMPUTED)', 'PERCENT', 'GROSS RENT AS A PERCENTAGE OF HOUSEHOLD INCOME (GRAPI)']",['35.0 PERCENT OR MORE'],['25.0 TO 29.9 PERCENT']</t>
  </si>
  <si>
    <t>3399,DP04_0034PMA,"['ANNOTATION OF PERCENT MARGIN OF ERROR', 'ROOMS', 'TOTAL HOUSING UNITS', '8 ROOMS']",SELECTED HOUSING CHARACTERISTICS,string,DP04,0.0,True,2014.0,"['ANNOTATION OF PERCENT MARGIN OF ERROR', 'ROOMS', 'TOTAL HOUSING UNITS', '7 ROOMS']",SELECTED HOUSING CHARACTERISTICS,string,DP04,0.0,True,2019.0,,True,True,True,False,"['TOTAL HOUSING UNITS', 'ANNOTATION OF PERCENT MARGIN OF ERROR', 'ROOMS']",['8 ROOMS'],['7 ROOMS']</t>
  </si>
  <si>
    <t>3400,DP04_0029EA,"['ANNOTATION OF ESTIMATE', 'ROOMS', 'TOTAL HOUSING UNITS', '3 ROOMS']",SELECTED HOUSING CHARACTERISTICS,string,DP04,0.0,True,2014.0,"['ANNOTATION OF ESTIMATE', 'ROOMS', 'TOTAL HOUSING UNITS', '2 ROOMS']",SELECTED HOUSING CHARACTERISTICS,string,DP04,0.0,True,2019.0,,True,True,True,False,"['TOTAL HOUSING UNITS', 'ANNOTATION OF ESTIMATE', 'ROOMS']",['3 ROOMS'],['2 ROOMS']</t>
  </si>
  <si>
    <t>3401,DP04_0082EA,"['ANNOTATION OF ESTIMATE', 'VALUE', 'OWNER-OCCUPIED UNITS', '$100,000 TO $149,999']",SELECTED HOUSING CHARACTERISTICS,string,DP04,0.0,True,2014.0,"['ANNOTATION OF ESTIMATE', 'VALUE', 'OWNER-OCCUPIED UNITS', '$50,000 TO $99,999']",SELECTED HOUSING CHARACTERISTICS,string,DP04,0.0,True,2019.0,,True,True,True,False,"['OWNER-OCCUPIED UNITS', 'VALUE', 'ANNOTATION OF ESTIMATE']","['$100,000 TO $149,999']","['$50,000 TO $99,999']"</t>
  </si>
  <si>
    <t>3402,DP04_0099M,"['MARGIN OF ERROR', 'SELECTED MONTHLY OWNER COSTS (SMOC)', 'HOUSING UNITS WITH A MORTGAGE', '$2,000 OR MORE']",SELECTED HOUSING CHARACTERISTICS,int,DP04,0.0,True,2014.0,"['MARGIN OF ERROR', 'SELECTED MONTHLY OWNER COSTS (SMOC)', 'HOUSING UNITS WITH A MORTGAGE', '$2,500 TO $2,999']",SELECTED HOUSING CHARACTERISTICS,int,DP04,0.0,True,2019.0,,True,True,True,False,"['HOUSING UNITS WITH A MORTGAGE', 'SELECTED MONTHLY OWNER COSTS (SMOC)', 'MARGIN OF ERROR']","['$2,000 OR MORE']","['$2,500 TO $2,999']"</t>
  </si>
  <si>
    <t>3403,DP04_0118PE,"['PERCENT', 'SELECTED MONTHLY OWNER COSTS AS A PERCENTAGE OF HOUSEHOLD INCOME (SMOCAPI)', 'HOUSING UNIT WITHOUT A MORTGAGE (EXCLUDING UNITS WHERE SMOCAPI CANNOT BE COMPUTED)', '15.0 TO 19.9 PERCENT']",SELECTED HOUSING CHARACTERISTICS,float,DP04,0.0,True,2014.0,"['PERCENT', 'SELECTED MONTHLY OWNER COSTS AS A PERCENTAGE OF HOUSEHOLD INCOME (SMOCAPI)', 'HOUSING UNIT WITHOUT A MORTGAGE (EXCLUDING UNITS WHERE SMOCAPI CANNOT BE COMPUTED)', 'LESS THAN 10.0 PERCENT']",SELECTED HOUSING CHARACTERISTICS,float,DP04,0.0,True,2019.0,"hill_14, miami_dade_14, orange_14, hill_19, miami_dade_19, orange_19",True,True,True,False,"['HOUSING UNIT WITHOUT A MORTGAGE (EXCLUDING UNITS WHERE SMOCAPI CANNOT BE COMPUTED)', 'SELECTED MONTHLY OWNER COSTS AS A PERCENTAGE OF HOUSEHOLD INCOME (SMOCAPI)', 'PERCENT']",['15.0 TO 19.9 PERCENT'],['LESS THAN 10.0 PERCENT']</t>
  </si>
  <si>
    <t>3404,DP04_0099E,"['ESTIMATE', 'SELECTED MONTHLY OWNER COSTS (SMOC)', 'HOUSING UNITS WITH A MORTGAGE', '$2,000 OR MORE']",SELECTED HOUSING CHARACTERISTICS,int,DP04,0.0,True,2014.0,"['ESTIMATE', 'SELECTED MONTHLY OWNER COSTS (SMOC)', 'HOUSING UNITS WITH A MORTGAGE', '$2,500 TO $2,999']",SELECTED HOUSING CHARACTERISTICS,int,DP04,0.0,True,2019.0,"hill_14, miami_dade_14, orange_14, hill_19, miami_dade_19, orange_19",True,True,True,False,"['HOUSING UNITS WITH A MORTGAGE', 'ESTIMATE', 'SELECTED MONTHLY OWNER COSTS (SMOC)']","['$2,000 OR MORE']","['$2,500 TO $2,999']"</t>
  </si>
  <si>
    <t>3405,DP04_0105MA,"['ANNOTATION OF MARGIN OF ERROR', 'SELECTED MONTHLY OWNER COSTS (SMOC)', 'HOUSING UNITS WITHOUT A MORTGAGE', '$300 TO $399']",SELECTED HOUSING CHARACTERISTICS,string,DP04,0.0,True,2014.0,"['ANNOTATION OF MARGIN OF ERROR', 'SELECTED MONTHLY OWNER COSTS (SMOC)', 'HOUSING UNITS WITHOUT A MORTGAGE', '$400 TO $599']",SELECTED HOUSING CHARACTERISTICS,string,DP04,0.0,True,2019.0,,True,True,True,False,"['ANNOTATION OF MARGIN OF ERROR', 'SELECTED MONTHLY OWNER COSTS (SMOC)', 'HOUSING UNITS WITHOUT A MORTGAGE']",['$300 TO $399'],['$400 TO $599']</t>
  </si>
  <si>
    <t>3406,DP04_0118PM,"['PERCENT MARGIN OF ERROR', 'SELECTED MONTHLY OWNER COSTS AS A PERCENTAGE OF HOUSEHOLD INCOME (SMOCAPI)', 'HOUSING UNIT WITHOUT A MORTGAGE (EXCLUDING UNITS WHERE SMOCAPI CANNOT BE COMPUTED)', '15.0 TO 19.9 PERCENT']",SELECTED HOUSING CHARACTERISTICS,float,DP04,0.0,True,2014.0,"['PERCENT MARGIN OF ERROR', 'SELECTED MONTHLY OWNER COSTS AS A PERCENTAGE OF HOUSEHOLD INCOME (SMOCAPI)', 'HOUSING UNIT WITHOUT A MORTGAGE (EXCLUDING UNITS WHERE SMOCAPI CANNOT BE COMPUTED)', 'LESS THAN 10.0 PERCENT']",SELECTED HOUSING CHARACTERISTICS,float,DP04,0.0,True,2019.0,,True,True,True,False,"['HOUSING UNIT WITHOUT A MORTGAGE (EXCLUDING UNITS WHERE SMOCAPI CANNOT BE COMPUTED)', 'SELECTED MONTHLY OWNER COSTS AS A PERCENTAGE OF HOUSEHOLD INCOME (SMOCAPI)', 'PERCENT MARGIN OF ERROR']",['15.0 TO 19.9 PERCENT'],['LESS THAN 10.0 PERCENT']</t>
  </si>
  <si>
    <t>3407,DP04_0098M,"['MARGIN OF ERROR', 'SELECTED MONTHLY OWNER COSTS (SMOC)', 'HOUSING UNITS WITH A MORTGAGE', '$1,500 TO $1,999']",SELECTED HOUSING CHARACTERISTICS,int,DP04,0.0,True,2014.0,"['MARGIN OF ERROR', 'SELECTED MONTHLY OWNER COSTS (SMOC)', 'HOUSING UNITS WITH A MORTGAGE', '$2,000 TO $2,499']",SELECTED HOUSING CHARACTERISTICS,int,DP04,0.0,True,2019.0,,True,True,True,False,"['HOUSING UNITS WITH A MORTGAGE', 'SELECTED MONTHLY OWNER COSTS (SMOC)', 'MARGIN OF ERROR']","['$1,500 TO $1,999']","['$2,000 TO $2,499']"</t>
  </si>
  <si>
    <t>3408,DP04_0136EA,"['ANNOTATION OF ESTIMATE', 'GROSS RENT AS A PERCENTAGE OF HOUSEHOLD INCOME (GRAPI)', 'OCCUPIED UNITS PAYING RENT (EXCLUDING UNITS WHERE GRAPI CANNOT BE COMPUTED)', '15.0 TO 19.9 PERCENT']",SELECTED HOUSING CHARACTERISTICS,string,DP04,0.0,True,2014.0,"['ANNOTATION OF ESTIMATE', 'GROSS RENT AS A PERCENTAGE OF HOUSEHOLD INCOME (GRAPI)', 'OCCUPIED UNITS PAYING RENT (EXCLUDING UNITS WHERE GRAPI CANNOT BE COMPUTED)']",SELECTED HOUSING CHARACTERISTICS,string,DP04,0.0,True,2019.0,,True,True,True,False,"['OCCUPIED UNITS PAYING RENT (EXCLUDING UNITS WHERE GRAPI CANNOT BE COMPUTED)', 'ANNOTATION OF ESTIMATE', 'GROSS RENT AS A PERCENTAGE OF HOUSEHOLD INCOME (GRAPI)']",['15.0 TO 19.9 PERCENT'],[]</t>
  </si>
  <si>
    <t>3409,DP04_0098E,"['ESTIMATE', 'SELECTED MONTHLY OWNER COSTS (SMOC)', 'HOUSING UNITS WITH A MORTGAGE', '$1,500 TO $1,999']",SELECTED HOUSING CHARACTERISTICS,int,DP04,0.0,True,2014.0,"['ESTIMATE', 'SELECTED MONTHLY OWNER COSTS (SMOC)', 'HOUSING UNITS WITH A MORTGAGE', '$2,000 TO $2,499']",SELECTED HOUSING CHARACTERISTICS,int,DP04,0.0,True,2019.0,"hill_14, miami_dade_14, orange_14, hill_19, miami_dade_19, orange_19",True,True,True,False,"['HOUSING UNITS WITH A MORTGAGE', 'ESTIMATE', 'SELECTED MONTHLY OWNER COSTS (SMOC)']","['$1,500 TO $1,999']","['$2,000 TO $2,499']"</t>
  </si>
  <si>
    <t>3410,DP04_0003EA,"['ANNOTATION OF ESTIMATE', 'HOUSING OCCUPANCY', 'TOTAL HOUSING UNITS', 'VACANT HOUSING UNITS']",SELECTED HOUSING CHARACTERISTICS,string,DP04,0.0,True,2014.0,"['ANNOTATION OF ESTIMATE', 'HOUSING OCCUPANCY', 'TOTAL HOUSING UNITS', 'VACANT HOUSING UNITS']",SELECTED HOUSING CHARACTERISTICS,string,DP04,0.0,True,2019.0,,True,True,True,True,"['VACANT HOUSING UNITS', 'TOTAL HOUSING UNITS', 'ANNOTATION OF ESTIMATE', 'HOUSING OCCUPANCY']",[],[]</t>
  </si>
  <si>
    <t>3411,DP04_0071PEA,"['ANNOTATION OF PERCENT', 'SELECTED CHARACTERISTICS', 'OCCUPIED HOUSING UNITS']",SELECTED HOUSING CHARACTERISTICS,string,DP04,0.0,True,2014.0,"['ANNOTATION OF PERCENT', 'HOUSE HEATING FUEL', 'OCCUPIED HOUSING UNITS', 'NO FUEL USED']",SELECTED HOUSING CHARACTERISTICS,string,DP04,0.0,True,2019.0,,True,True,True,False,"['OCCUPIED HOUSING UNITS', 'ANNOTATION OF PERCENT']",['SELECTED CHARACTERISTICS'],"['HOUSE HEATING FUEL', 'NO FUEL USED']"</t>
  </si>
  <si>
    <t>3412,DP04_0097M,"['MARGIN OF ERROR', 'SELECTED MONTHLY OWNER COSTS (SMOC)', 'HOUSING UNITS WITH A MORTGAGE', '$1,000 TO $1,499']",SELECTED HOUSING CHARACTERISTICS,int,DP04,0.0,True,2014.0,"['MARGIN OF ERROR', 'SELECTED MONTHLY OWNER COSTS (SMOC)', 'HOUSING UNITS WITH A MORTGAGE', '$1,500 TO $1,999']",SELECTED HOUSING CHARACTERISTICS,int,DP04,0.0,True,2019.0,,True,True,True,False,"['HOUSING UNITS WITH A MORTGAGE', 'SELECTED MONTHLY OWNER COSTS (SMOC)', 'MARGIN OF ERROR']","['$1,000 TO $1,499']","['$1,500 TO $1,999']"</t>
  </si>
  <si>
    <t>3413,DP04_0083PEA,"['ANNOTATION OF PERCENT', 'VALUE', 'OWNER-OCCUPIED UNITS', '$150,000 TO $199,999']",SELECTED HOUSING CHARACTERISTICS,string,DP04,0.0,True,2014.0,"['ANNOTATION OF PERCENT', 'VALUE', 'OWNER-OCCUPIED UNITS', '$100,000 TO $149,999']",SELECTED HOUSING CHARACTERISTICS,string,DP04,0.0,True,2019.0,,True,True,True,False,"['OWNER-OCCUPIED UNITS', 'VALUE', 'ANNOTATION OF PERCENT']","['$150,000 TO $199,999']","['$100,000 TO $149,999']"</t>
  </si>
  <si>
    <t>3414,DP04_0016EA,"['ANNOTATION OF ESTIMATE', 'YEAR STRUCTURE BUILT', 'TOTAL HOUSING UNITS']",SELECTED HOUSING CHARACTERISTICS,string,DP04,0.0,True,2014.0,"['ANNOTATION OF ESTIMATE', 'YEAR STRUCTURE BUILT', 'TOTAL HOUSING UNITS']",SELECTED HOUSING CHARACTERISTICS,string,DP04,0.0,True,2019.0,,True,True,True,True,"['TOTAL HOUSING UNITS', 'ANNOTATION OF ESTIMATE', 'YEAR STRUCTURE BUILT']",[],[]</t>
  </si>
  <si>
    <t>3415,DP04_0095MA,"['ANNOTATION OF MARGIN OF ERROR', 'SELECTED MONTHLY OWNER COSTS (SMOC)', 'HOUSING UNITS WITH A MORTGAGE', '$500 TO $699']",SELECTED HOUSING CHARACTERISTICS,string,DP04,0.0,True,2014.0,"['ANNOTATION OF MARGIN OF ERROR', 'SELECTED MONTHLY OWNER COSTS (SMOC)', 'HOUSING UNITS WITH A MORTGAGE', '$500 TO $999']",SELECTED HOUSING CHARACTERISTICS,string,DP04,0.0,True,2019.0,,True,True,True,False,"['HOUSING UNITS WITH A MORTGAGE', 'SELECTED MONTHLY OWNER COSTS (SMOC)', 'ANNOTATION OF MARGIN OF ERROR']",['$500 TO $699'],['$500 TO $999']</t>
  </si>
  <si>
    <t>3416,DP04_0118MA,"['ANNOTATION OF MARGIN OF ERROR', 'SELECTED MONTHLY OWNER COSTS AS A PERCENTAGE OF HOUSEHOLD INCOME (SMOCAPI)', 'HOUSING UNIT WITHOUT A MORTGAGE (EXCLUDING UNITS WHERE SMOCAPI CANNOT BE COMPUTED)', '15.0 TO 19.9 PERCENT']",SELECTED HOUSING CHARACTERISTICS,string,DP04,0.0,True,2014.0,"['ANNOTATION OF MARGIN OF ERROR', 'SELECTED MONTHLY OWNER COSTS AS A PERCENTAGE OF HOUSEHOLD INCOME (SMOCAPI)', 'HOUSING UNIT WITHOUT A MORTGAGE (EXCLUDING UNITS WHERE SMOCAPI CANNOT BE COMPUTED)', 'LESS THAN 10.0 PERCENT']",SELECTED HOUSING CHARACTERISTICS,string,DP04,0.0,True,2019.0,,True,True,True,False,"['HOUSING UNIT WITHOUT A MORTGAGE (EXCLUDING UNITS WHERE SMOCAPI CANNOT BE COMPUTED)', 'SELECTED MONTHLY OWNER COSTS AS A PERCENTAGE OF HOUSEHOLD INCOME (SMOCAPI)', 'ANNOTATION OF MARGIN OF ERROR']",['15.0 TO 19.9 PERCENT'],['LESS THAN 10.0 PERCENT']</t>
  </si>
  <si>
    <t>3417,DP04_0051PM,"['PERCENT MARGIN OF ERROR', 'YEAR HOUSEHOLDER MOVED INTO UNIT', 'OCCUPIED HOUSING UNITS', 'MOVED IN 2000 TO 2009']",SELECTED HOUSING CHARACTERISTICS,float,DP04,0.0,True,2014.0,"['PERCENT MARGIN OF ERROR', 'YEAR HOUSEHOLDER MOVED INTO UNIT', 'OCCUPIED HOUSING UNITS', 'MOVED IN 2017 OR LATER']",SELECTED HOUSING CHARACTERISTICS,float,DP04,0.0,True,2019.0,,True,True,True,False,"['PERCENT MARGIN OF ERROR', 'OCCUPIED HOUSING UNITS', 'YEAR HOUSEHOLDER MOVED INTO UNIT']",['MOVED IN 2000 TO 2009'],['MOVED IN 2017 OR LATER']</t>
  </si>
  <si>
    <t>3418,DP04_0018PEA,"['ANNOTATION OF PERCENT', 'YEAR STRUCTURE BUILT', 'TOTAL HOUSING UNITS', 'BUILT 2000 TO 2009']",SELECTED HOUSING CHARACTERISTICS,string,DP04,0.0,True,2014.0,"['ANNOTATION OF PERCENT', 'YEAR STRUCTURE BUILT', 'TOTAL HOUSING UNITS', 'BUILT 2010 TO 2013']",SELECTED HOUSING CHARACTERISTICS,string,DP04,0.0,True,2019.0,,True,True,True,False,"['TOTAL HOUSING UNITS', 'ANNOTATION OF PERCENT', 'YEAR STRUCTURE BUILT']",['BUILT 2000 TO 2009'],['BUILT 2010 TO 2013']</t>
  </si>
  <si>
    <t>3419,DP04_0051PE,"['PERCENT', 'YEAR HOUSEHOLDER MOVED INTO UNIT', 'OCCUPIED HOUSING UNITS', 'MOVED IN 2000 TO 2009']",SELECTED HOUSING CHARACTERISTICS,float,DP04,0.0,True,2014.0,"['PERCENT', 'YEAR HOUSEHOLDER MOVED INTO UNIT', 'OCCUPIED HOUSING UNITS', 'MOVED IN 2017 OR LATER']",SELECTED HOUSING CHARACTERISTICS,float,DP04,0.0,True,2019.0,"hill_14, miami_dade_14, orange_14, hill_19, miami_dade_19, orange_19",True,True,True,False,"['YEAR HOUSEHOLDER MOVED INTO UNIT', 'OCCUPIED HOUSING UNITS', 'PERCENT']",['MOVED IN 2000 TO 2009'],['MOVED IN 2017 OR LATER']</t>
  </si>
  <si>
    <t>3420,DP04_0095E,"['ESTIMATE', 'SELECTED MONTHLY OWNER COSTS (SMOC)', 'HOUSING UNITS WITH A MORTGAGE', '$500 TO $699']",SELECTED HOUSING CHARACTERISTICS,int,DP04,0.0,True,2014.0,"['ESTIMATE', 'SELECTED MONTHLY OWNER COSTS (SMOC)', 'HOUSING UNITS WITH A MORTGAGE', '$500 TO $999']",SELECTED HOUSING CHARACTERISTICS,int,DP04,0.0,True,2019.0,"hill_14, miami_dade_14, orange_14, hill_19, miami_dade_19, orange_19",True,True,True,False,"['HOUSING UNITS WITH A MORTGAGE', 'ESTIMATE', 'SELECTED MONTHLY OWNER COSTS (SMOC)']",['$500 TO $699'],['$500 TO $999']</t>
  </si>
  <si>
    <t>3421,DP04_0095PEA,"['ANNOTATION OF PERCENT', 'SELECTED MONTHLY OWNER COSTS (SMOC)', 'HOUSING UNITS WITH A MORTGAGE', '$500 TO $699']",SELECTED HOUSING CHARACTERISTICS,string,DP04,0.0,True,2014.0,"['ANNOTATION OF PERCENT', 'SELECTED MONTHLY OWNER COSTS (SMOC)', 'HOUSING UNITS WITH A MORTGAGE', '$500 TO $999']",SELECTED HOUSING CHARACTERISTICS,string,DP04,0.0,True,2019.0,,True,True,True,False,"['HOUSING UNITS WITH A MORTGAGE', 'SELECTED MONTHLY OWNER COSTS (SMOC)', 'ANNOTATION OF PERCENT']",['$500 TO $699'],['$500 TO $999']</t>
  </si>
  <si>
    <t>3422,DP04_0094M,"['MARGIN OF ERROR', 'SELECTED MONTHLY OWNER COSTS (SMOC)', 'HOUSING UNITS WITH A MORTGAGE', '$300 TO $499']",SELECTED HOUSING CHARACTERISTICS,int,DP04,0.0,True,2014.0,"['MARGIN OF ERROR', 'SELECTED MONTHLY OWNER COSTS (SMOC)', 'HOUSING UNITS WITH A MORTGAGE', 'LESS THAN $500']",SELECTED HOUSING CHARACTERISTICS,int,DP04,0.0,True,2019.0,,True,True,True,False,"['HOUSING UNITS WITH A MORTGAGE', 'SELECTED MONTHLY OWNER COSTS (SMOC)', 'MARGIN OF ERROR']",['$300 TO $499'],['LESS THAN $500']</t>
  </si>
  <si>
    <t>3423,DP04_0094E,"['ESTIMATE', 'SELECTED MONTHLY OWNER COSTS (SMOC)', 'HOUSING UNITS WITH A MORTGAGE', '$300 TO $499']",SELECTED HOUSING CHARACTERISTICS,int,DP04,0.0,True,2014.0,"['ESTIMATE', 'SELECTED MONTHLY OWNER COSTS (SMOC)', 'HOUSING UNITS WITH A MORTGAGE', 'LESS THAN $500']",SELECTED HOUSING CHARACTERISTICS,int,DP04,0.0,True,2019.0,"hill_14, miami_dade_14, orange_14, hill_19, miami_dade_19, orange_19",True,True,True,False,"['HOUSING UNITS WITH A MORTGAGE', 'ESTIMATE', 'SELECTED MONTHLY OWNER COSTS (SMOC)']",['$300 TO $499'],['LESS THAN $500']</t>
  </si>
  <si>
    <t>3424,DP04_0082PE,"['PERCENT', 'VALUE', 'OWNER-OCCUPIED UNITS', '$100,000 TO $149,999']",SELECTED HOUSING CHARACTERISTICS,float,DP04,0.0,True,2014.0,"['PERCENT', 'VALUE', 'OWNER-OCCUPIED UNITS', '$50,000 TO $99,999']",SELECTED HOUSING CHARACTERISTICS,float,DP04,0.0,True,2019.0,"hill_14, miami_dade_14, orange_14, hill_19, miami_dade_19, orange_19",True,True,True,False,"['OWNER-OCCUPIED UNITS', 'VALUE', 'PERCENT']","['$100,000 TO $149,999']","['$50,000 TO $99,999']"</t>
  </si>
  <si>
    <t>3425,DP04_0105PE,"['PERCENT', 'SELECTED MONTHLY OWNER COSTS (SMOC)', 'HOUSING UNITS WITHOUT A MORTGAGE', '$300 TO $399']",SELECTED HOUSING CHARACTERISTICS,float,DP04,0.0,True,2014.0,"['PERCENT', 'SELECTED MONTHLY OWNER COSTS (SMOC)', 'HOUSING UNITS WITHOUT A MORTGAGE', '$400 TO $599']",SELECTED HOUSING CHARACTERISTICS,float,DP04,0.0,True,2019.0,"hill_14, miami_dade_14, orange_14, hill_19, miami_dade_19, orange_19",True,True,True,False,"['SELECTED MONTHLY OWNER COSTS (SMOC)', 'HOUSING UNITS WITHOUT A MORTGAGE', 'PERCENT']",['$300 TO $399'],['$400 TO $599']</t>
  </si>
  <si>
    <t>3426,DP04_0047EA,"['ANNOTATION OF ESTIMATE', 'HOUSING TENURE', 'AVERAGE HOUSEHOLD SIZE OF OWNER-OCCUPIED UNIT']",SELECTED HOUSING CHARACTERISTICS,string,DP04,0.0,True,2014.0,"['ANNOTATION OF ESTIMATE', 'HOUSING TENURE', 'OCCUPIED HOUSING UNITS', 'RENTER-OCCUPIED']",SELECTED HOUSING CHARACTERISTICS,string,DP04,0.0,True,2019.0,,True,True,True,False,"['HOUSING TENURE', 'ANNOTATION OF ESTIMATE']",['AVERAGE HOUSEHOLD SIZE OF OWNER-OCCUPIED UNIT'],"['OCCUPIED HOUSING UNITS', 'RENTER-OCCUPIED']"</t>
  </si>
  <si>
    <t>3427,DP04_0105PM,"['PERCENT MARGIN OF ERROR', 'SELECTED MONTHLY OWNER COSTS (SMOC)', 'HOUSING UNITS WITHOUT A MORTGAGE', '$300 TO $399']",SELECTED HOUSING CHARACTERISTICS,float,DP04,0.0,True,2014.0,"['PERCENT MARGIN OF ERROR', 'SELECTED MONTHLY OWNER COSTS (SMOC)', 'HOUSING UNITS WITHOUT A MORTGAGE', '$400 TO $599']",SELECTED HOUSING CHARACTERISTICS,float,DP04,0.0,True,2019.0,,True,True,True,False,"['PERCENT MARGIN OF ERROR', 'SELECTED MONTHLY OWNER COSTS (SMOC)', 'HOUSING UNITS WITHOUT A MORTGAGE']",['$300 TO $399'],['$400 TO $599']</t>
  </si>
  <si>
    <t>3428,DP04_0100PEA,"['ANNOTATION OF PERCENT', 'SELECTED MONTHLY OWNER COSTS (SMOC)', 'HOUSING UNITS WITH A MORTGAGE', 'MEDIAN (DOLLARS)']",SELECTED HOUSING CHARACTERISTICS,string,DP04,0.0,True,2014.0,"['ANNOTATION OF PERCENT', 'SELECTED MONTHLY OWNER COSTS (SMOC)', 'HOUSING UNITS WITH A MORTGAGE', '$3,000 OR MORE']",SELECTED HOUSING CHARACTERISTICS,string,DP04,0.0,True,2019.0,,True,True,True,False,"['HOUSING UNITS WITH A MORTGAGE', 'SELECTED MONTHLY OWNER COSTS (SMOC)', 'ANNOTATION OF PERCENT']",['MEDIAN (DOLLARS)'],"['$3,000 OR MORE']"</t>
  </si>
  <si>
    <t>3429,DP04_0093M,"['MARGIN OF ERROR', 'SELECTED MONTHLY OWNER COSTS (SMOC)', 'HOUSING UNITS WITH A MORTGAGE', 'LESS THAN $300']",SELECTED HOUSING CHARACTERISTICS,int,DP04,0.0,True,2014.0,"['MARGIN OF ERROR', 'SELECTED MONTHLY OWNER COSTS (SMOC)', 'HOUSING UNITS WITH A MORTGAGE']",SELECTED HOUSING CHARACTERISTICS,int,DP04,0.0,True,2019.0,,True,True,True,False,"['HOUSING UNITS WITH A MORTGAGE', 'SELECTED MONTHLY OWNER COSTS (SMOC)', 'MARGIN OF ERROR']",['LESS THAN $300'],[]</t>
  </si>
  <si>
    <t>3430,DP04_0097E,"['ESTIMATE', 'SELECTED MONTHLY OWNER COSTS (SMOC)', 'HOUSING UNITS WITH A MORTGAGE', '$1,000 TO $1,499']",SELECTED HOUSING CHARACTERISTICS,int,DP04,0.0,True,2014.0,"['ESTIMATE', 'SELECTED MONTHLY OWNER COSTS (SMOC)', 'HOUSING UNITS WITH A MORTGAGE', '$1,500 TO $1,999']",SELECTED HOUSING CHARACTERISTICS,int,DP04,0.0,True,2019.0,"hill_14, miami_dade_14, orange_14, hill_19, miami_dade_19, orange_19",True,True,True,False,"['HOUSING UNITS WITH A MORTGAGE', 'ESTIMATE', 'SELECTED MONTHLY OWNER COSTS (SMOC)']","['$1,000 TO $1,499']","['$1,500 TO $1,999']"</t>
  </si>
  <si>
    <t>3431,DP04_0006PEA,"['ANNOTATION OF PERCENT', 'UNITS IN STRUCTURE', 'TOTAL HOUSING UNITS']",SELECTED HOUSING CHARACTERISTICS,string,DP04,0.0,True,2014.0,"['ANNOTATION OF PERCENT', 'UNITS IN STRUCTURE', 'TOTAL HOUSING UNITS']",SELECTED HOUSING CHARACTERISTICS,string,DP04,0.0,True,2019.0,,True,True,True,True,"['TOTAL HOUSING UNITS', 'UNITS IN STRUCTURE', 'ANNOTATION OF PERCENT']",[],[]</t>
  </si>
  <si>
    <t>3432,DP04_0082MA,"['ANNOTATION OF MARGIN OF ERROR', 'VALUE', 'OWNER-OCCUPIED UNITS', '$100,000 TO $149,999']",SELECTED HOUSING CHARACTERISTICS,string,DP04,0.0,True,2014.0,"['ANNOTATION OF MARGIN OF ERROR', 'VALUE', 'OWNER-OCCUPIED UNITS', '$50,000 TO $99,999']",SELECTED HOUSING CHARACTERISTICS,string,DP04,0.0,True,2019.0,,True,True,True,False,"['ANNOTATION OF MARGIN OF ERROR', 'OWNER-OCCUPIED UNITS', 'VALUE']","['$100,000 TO $149,999']","['$50,000 TO $99,999']"</t>
  </si>
  <si>
    <t>3433,DP04_0123EA,"['ANNOTATION OF ESTIMATE', 'SELECTED MONTHLY OWNER COSTS AS A PERCENTAGE OF HOUSEHOLD INCOME (SMOCAPI)', 'NOT COMPUTED']",SELECTED HOUSING CHARACTERISTICS,string,DP04,0.0,True,2014.0,"['ANNOTATION OF ESTIMATE', 'SELECTED MONTHLY OWNER COSTS AS A PERCENTAGE OF HOUSEHOLD INCOME (SMOCAPI)', 'HOUSING UNIT WITHOUT A MORTGAGE (EXCLUDING UNITS WHERE SMOCAPI CANNOT BE COMPUTED)', '30.0 TO 34.9 PERCENT']",SELECTED HOUSING CHARACTERISTICS,string,DP04,0.0,True,2019.0,,True,True,True,False,"['SELECTED MONTHLY OWNER COSTS AS A PERCENTAGE OF HOUSEHOLD INCOME (SMOCAPI)', 'ANNOTATION OF ESTIMATE']",['NOT COMPUTED'],"['HOUSING UNIT WITHOUT A MORTGAGE (EXCLUDING UNITS WHERE SMOCAPI CANNOT BE COMPUTED)', '30.0 TO 34.9 PERCENT']"</t>
  </si>
  <si>
    <t>3434,DP04_0096M,"['MARGIN OF ERROR', 'SELECTED MONTHLY OWNER COSTS (SMOC)', 'HOUSING UNITS WITH A MORTGAGE', '$700 TO $999']",SELECTED HOUSING CHARACTERISTICS,int,DP04,0.0,True,2014.0,"['MARGIN OF ERROR', 'SELECTED MONTHLY OWNER COSTS (SMOC)', 'HOUSING UNITS WITH A MORTGAGE', '$1,000 TO $1,499']",SELECTED HOUSING CHARACTERISTICS,int,DP04,0.0,True,2019.0,,True,True,True,False,"['HOUSING UNITS WITH A MORTGAGE', 'SELECTED MONTHLY OWNER COSTS (SMOC)', 'MARGIN OF ERROR']",['$700 TO $999'],"['$1,000 TO $1,499']"</t>
  </si>
  <si>
    <t>3435,DP04_0096E,"['ESTIMATE', 'SELECTED MONTHLY OWNER COSTS (SMOC)', 'HOUSING UNITS WITH A MORTGAGE', '$700 TO $999']",SELECTED HOUSING CHARACTERISTICS,int,DP04,0.0,True,2014.0,"['ESTIMATE', 'SELECTED MONTHLY OWNER COSTS (SMOC)', 'HOUSING UNITS WITH A MORTGAGE', '$1,000 TO $1,499']",SELECTED HOUSING CHARACTERISTICS,int,DP04,0.0,True,2019.0,"hill_14, miami_dade_14, orange_14, hill_19, miami_dade_19, orange_19",True,True,True,False,"['HOUSING UNITS WITH A MORTGAGE', 'ESTIMATE', 'SELECTED MONTHLY OWNER COSTS (SMOC)']",['$700 TO $999'],"['$1,000 TO $1,499']"</t>
  </si>
  <si>
    <t>3436,DP04_0029MA,"['ANNOTATION OF MARGIN OF ERROR', 'ROOMS', 'TOTAL HOUSING UNITS', '3 ROOMS']",SELECTED HOUSING CHARACTERISTICS,string,DP04,0.0,True,2014.0,"['ANNOTATION OF MARGIN OF ERROR', 'ROOMS', 'TOTAL HOUSING UNITS', '2 ROOMS']",SELECTED HOUSING CHARACTERISTICS,string,DP04,0.0,True,2019.0,,True,True,True,False,"['TOTAL HOUSING UNITS', 'ANNOTATION OF MARGIN OF ERROR', 'ROOMS']",['3 ROOMS'],['2 ROOMS']</t>
  </si>
  <si>
    <t>3437,DP04_0095PM,"['PERCENT MARGIN OF ERROR', 'SELECTED MONTHLY OWNER COSTS (SMOC)', 'HOUSING UNITS WITH A MORTGAGE', '$500 TO $699']",SELECTED HOUSING CHARACTERISTICS,float,DP04,0.0,True,2014.0,"['PERCENT MARGIN OF ERROR', 'SELECTED MONTHLY OWNER COSTS (SMOC)', 'HOUSING UNITS WITH A MORTGAGE', '$500 TO $999']",SELECTED HOUSING CHARACTERISTICS,float,DP04,0.0,True,2019.0,,True,True,True,False,"['PERCENT MARGIN OF ERROR', 'SELECTED MONTHLY OWNER COSTS (SMOC)', 'HOUSING UNITS WITH A MORTGAGE']",['$500 TO $699'],['$500 TO $999']</t>
  </si>
  <si>
    <t>3438,DP04_0095M,"['MARGIN OF ERROR', 'SELECTED MONTHLY OWNER COSTS (SMOC)', 'HOUSING UNITS WITH A MORTGAGE', '$500 TO $699']",SELECTED HOUSING CHARACTERISTICS,int,DP04,0.0,True,2014.0,"['MARGIN OF ERROR', 'SELECTED MONTHLY OWNER COSTS (SMOC)', 'HOUSING UNITS WITH A MORTGAGE', '$500 TO $999']",SELECTED HOUSING CHARACTERISTICS,int,DP04,0.0,True,2019.0,,True,True,True,False,"['HOUSING UNITS WITH A MORTGAGE', 'SELECTED MONTHLY OWNER COSTS (SMOC)', 'MARGIN OF ERROR']",['$500 TO $699'],['$500 TO $999']</t>
  </si>
  <si>
    <t>3439,DP04_0095PE,"['PERCENT', 'SELECTED MONTHLY OWNER COSTS (SMOC)', 'HOUSING UNITS WITH A MORTGAGE', '$500 TO $699']",SELECTED HOUSING CHARACTERISTICS,float,DP04,0.0,True,2014.0,"['PERCENT', 'SELECTED MONTHLY OWNER COSTS (SMOC)', 'HOUSING UNITS WITH A MORTGAGE', '$500 TO $999']",SELECTED HOUSING CHARACTERISTICS,float,DP04,0.0,True,2019.0,"hill_14, miami_dade_14, orange_14, hill_19, miami_dade_19, orange_19",True,True,True,False,"['HOUSING UNITS WITH A MORTGAGE', 'SELECTED MONTHLY OWNER COSTS (SMOC)', 'PERCENT']",['$500 TO $699'],['$500 TO $999']</t>
  </si>
  <si>
    <t>3440,DP05_0050PE,"['PERCENT', 'RACE', 'ONE RACE', 'NATIVE HAWAIIAN AND OTHER PACIFIC ISLANDER', 'SAMOAN']",ACS DEMOGRAPHIC AND HOUSING ESTIMATES,float,DP05,0.0,True,2014.0,"['PERCENT', 'RACE', 'TOTAL POPULATION', 'ONE RACE', 'ASIAN', 'VIETNAMESE']",ACS DEMOGRAPHIC AND HOUSING ESTIMATES,float,DP05,0.0,True,2019.0,"hill_14, miami_dade_14, orange_14, hill_19, miami_dade_19, orange_19",True,True,True,False,"['RACE', 'PERCENT', 'ONE RACE']","['NATIVE HAWAIIAN AND OTHER PACIFIC ISLANDER', 'SAMOAN']","['ASIAN', 'TOTAL POPULATION', 'VIETNAMESE']"</t>
  </si>
  <si>
    <t>3441,DP05_0025PEA,"['ANNOTATION OF PERCENT', 'SEX AND AGE', '65 YEARS AND OVER']",ACS DEMOGRAPHIC AND HOUSING ESTIMATES,string,DP05,0.0,True,2014.0,"['ANNOTATION OF PERCENT', 'SEX AND AGE', 'TOTAL POPULATION', '18 YEARS AND OVER']",ACS DEMOGRAPHIC AND HOUSING ESTIMATES,string,DP05,0.0,True,2019.0,,True,True,True,False,"['SEX AND AGE', 'ANNOTATION OF PERCENT']",['65 YEARS AND OVER'],"['18 YEARS AND OVER', 'TOTAL POPULATION']"</t>
  </si>
  <si>
    <t>3442,DP05_0015EA,"['ANNOTATION OF ESTIMATE', 'SEX AND AGE', '75 TO 84 YEARS']",ACS DEMOGRAPHIC AND HOUSING ESTIMATES,string,DP05,0.0,True,2014.0,"['ANNOTATION OF ESTIMATE', 'SEX AND AGE', 'TOTAL POPULATION', '65 TO 74 YEARS']",ACS DEMOGRAPHIC AND HOUSING ESTIMATES,string,DP05,0.0,True,2019.0,,True,True,True,False,"['SEX AND AGE', 'ANNOTATION OF ESTIMATE']",['75 TO 84 YEARS'],"['65 TO 74 YEARS', 'TOTAL POPULATION']"</t>
  </si>
  <si>
    <t>3443,DP05_0001PEA,"['ANNOTATION OF PERCENT', 'SEX AND AGE', 'TOTAL POPULATION']",ACS DEMOGRAPHIC AND HOUSING ESTIMATES,string,DP05,0.0,True,2014.0,"['ANNOTATION OF PERCENT', 'SEX AND AGE', 'TOTAL POPULATION']",ACS DEMOGRAPHIC AND HOUSING ESTIMATES,string,DP05,0.0,True,2019.0,,True,True,True,True,"['SEX AND AGE', 'TOTAL POPULATION', 'ANNOTATION OF PERCENT']",[],[]</t>
  </si>
  <si>
    <t>3444,DP05_0050PM,"['PERCENT MARGIN OF ERROR', 'RACE', 'ONE RACE', 'NATIVE HAWAIIAN AND OTHER PACIFIC ISLANDER', 'SAMOAN']",ACS DEMOGRAPHIC AND HOUSING ESTIMATES,float,DP05,0.0,True,2014.0,"['PERCENT MARGIN OF ERROR', 'RACE', 'TOTAL POPULATION', 'ONE RACE', 'ASIAN', 'VIETNAMESE']",ACS DEMOGRAPHIC AND HOUSING ESTIMATES,float,DP05,0.0,True,2019.0,,True,True,True,False,"['PERCENT MARGIN OF ERROR', 'RACE', 'ONE RACE']","['NATIVE HAWAIIAN AND OTHER PACIFIC ISLANDER', 'SAMOAN']","['ASIAN', 'TOTAL POPULATION', 'VIETNAMESE']"</t>
  </si>
  <si>
    <t>3445,DP05_0037PEA,"['ANNOTATION OF PERCENT', 'RACE', 'ONE RACE', 'AMERICAN INDIAN AND ALASKA NATIVE', 'NAVAJO TRIBAL GROUPING']",ACS DEMOGRAPHIC AND HOUSING ESTIMATES,string,DP05,0.0,True,2014.0,"['ANNOTATION OF PERCENT', 'RACE', 'TOTAL POPULATION', 'ONE RACE', 'WHITE']",ACS DEMOGRAPHIC AND HOUSING ESTIMATES,string,DP05,0.0,True,2019.0,,True,True,True,False,"['RACE', 'ANNOTATION OF PERCENT', 'ONE RACE']","['AMERICAN INDIAN AND ALASKA NATIVE', 'NAVAJO TRIBAL GROUPING']","['WHITE', 'TOTAL POPULATION']"</t>
  </si>
  <si>
    <t>3446,DP05_0081MA,"['ANNOTATION OF MARGIN OF ERROR', 'TOTAL HOUSING UNITS']",ACS DEMOGRAPHIC AND HOUSING ESTIMATES,string,DP05,0.0,True,2014.0,"['ANNOTATION OF MARGIN OF ERROR', 'HISPANIC OR LATINO AND RACE', 'TOTAL POPULATION', 'NOT HISPANIC OR LATINO', 'NATIVE HAWAIIAN AND OTHER PACIFIC ISLANDER ALONE']",ACS DEMOGRAPHIC AND HOUSING ESTIMATES,string,DP05,0.0,True,2019.0,,True,True,True,False,['ANNOTATION OF MARGIN OF ERROR'],['TOTAL HOUSING UNITS'],"['HISPANIC OR LATINO AND RACE', 'NOT HISPANIC OR LATINO', 'NATIVE HAWAIIAN AND OTHER PACIFIC ISLANDER ALONE', 'TOTAL POPULATION']"</t>
  </si>
  <si>
    <t>3447,DP05_0059EA,"['ANNOTATION OF ESTIMATE', 'RACE', 'RACE ALONE OR IN COMBINATION WITH ONE OR MORE OTHER RACES', 'TOTAL POPULATION', 'WHITE']",ACS DEMOGRAPHIC AND HOUSING ESTIMATES,string,DP05,0.0,True,2014.0,"['ANNOTATION OF ESTIMATE', 'RACE', 'TOTAL POPULATION', 'TWO OR MORE RACES', 'WHITE AND BLACK OR AFRICAN AMERICAN']",ACS DEMOGRAPHIC AND HOUSING ESTIMATES,string,DP05,0.0,True,2019.0,,True,True,True,False,"['TOTAL POPULATION', 'RACE', 'ANNOTATION OF ESTIMATE']","['RACE ALONE OR IN COMBINATION WITH ONE OR MORE OTHER RACES', 'WHITE']","['TWO OR MORE RACES', 'WHITE AND BLACK OR AFRICAN AMERICAN']"</t>
  </si>
  <si>
    <t>3448,DP05_0049PEA,"['ANNOTATION OF PERCENT', 'RACE', 'ONE RACE', 'NATIVE HAWAIIAN AND OTHER PACIFIC ISLANDER', 'GUAMANIAN OR CHAMORRO']",ACS DEMOGRAPHIC AND HOUSING ESTIMATES,string,DP05,0.0,True,2014.0,"['ANNOTATION OF PERCENT', 'RACE', 'TOTAL POPULATION', 'ONE RACE', 'ASIAN', 'KOREAN']",ACS DEMOGRAPHIC AND HOUSING ESTIMATES,string,DP05,0.0,True,2019.0,,True,True,True,False,"['RACE', 'ANNOTATION OF PERCENT', 'ONE RACE']","['NATIVE HAWAIIAN AND OTHER PACIFIC ISLANDER', 'GUAMANIAN OR CHAMORRO']","['KOREAN', 'ASIAN', 'TOTAL POPULATION']"</t>
  </si>
  <si>
    <t>3449,DP05_0002EA,"['ANNOTATION OF ESTIMATE', 'SEX AND AGE', 'TOTAL POPULATION', 'MALE']",ACS DEMOGRAPHIC AND HOUSING ESTIMATES,string,DP05,0.0,True,2014.0,"['ANNOTATION OF ESTIMATE', 'SEX AND AGE', 'TOTAL POPULATION', 'MALE']",ACS DEMOGRAPHIC AND HOUSING ESTIMATES,string,DP05,0.0,True,2019.0,,True,True,True,True,"['MALE', 'ANNOTATION OF ESTIMATE', 'SEX AND AGE', 'TOTAL POPULATION']",[],[]</t>
  </si>
  <si>
    <t>3450,DP05_0013PMA,"['ANNOTATION OF PERCENT MARGIN OF ERROR', 'SEX AND AGE', '60 TO 64 YEARS']",ACS DEMOGRAPHIC AND HOUSING ESTIMATES,string,DP05,0.0,True,2014.0,"['ANNOTATION OF PERCENT MARGIN OF ERROR', 'SEX AND AGE', 'TOTAL POPULATION', '55 TO 59 YEARS']",ACS DEMOGRAPHIC AND HOUSING ESTIMATES,string,DP05,0.0,True,2019.0,,True,True,True,False,"['ANNOTATION OF PERCENT MARGIN OF ERROR', 'SEX AND AGE']",['60 TO 64 YEARS'],"['55 TO 59 YEARS', 'TOTAL POPULATION']"</t>
  </si>
  <si>
    <t>3451,DP05_0028MA,"['ANNOTATION OF MARGIN OF ERROR', 'RACE', 'TOTAL POPULATION']",ACS DEMOGRAPHIC AND HOUSING ESTIMATES,string,DP05,0.0,True,2014.0,"['ANNOTATION OF MARGIN OF ERROR', 'SEX AND AGE', 'TOTAL POPULATION', '18 YEARS AND OVER', 'SEX RATIO (MALES PER 100 FEMALES)']",ACS DEMOGRAPHIC AND HOUSING ESTIMATES,string,DP05,0.0,True,2019.0,,True,True,True,False,"['ANNOTATION OF MARGIN OF ERROR', 'TOTAL POPULATION']",['RACE'],"['SEX RATIO (MALES PER 100 FEMALES)', '18 YEARS AND OVER', 'SEX AND AGE']"</t>
  </si>
  <si>
    <t>3452,DP05_0050PEA,"['ANNOTATION OF PERCENT', 'RACE', 'ONE RACE', 'NATIVE HAWAIIAN AND OTHER PACIFIC ISLANDER', 'SAMOAN']",ACS DEMOGRAPHIC AND HOUSING ESTIMATES,string,DP05,0.0,True,2014.0,"['ANNOTATION OF PERCENT', 'RACE', 'TOTAL POPULATION', 'ONE RACE', 'ASIAN', 'VIETNAMESE']",ACS DEMOGRAPHIC AND HOUSING ESTIMATES,string,DP05,0.0,True,2019.0,,True,True,True,False,"['RACE', 'ANNOTATION OF PERCENT', 'ONE RACE']","['NATIVE HAWAIIAN AND OTHER PACIFIC ISLANDER', 'SAMOAN']","['ASIAN', 'TOTAL POPULATION', 'VIETNAMESE']"</t>
  </si>
  <si>
    <t>3453,DP05_0028M,"['MARGIN OF ERROR', 'RACE', 'TOTAL POPULATION']",ACS DEMOGRAPHIC AND HOUSING ESTIMATES,int,DP05,0.0,True,2014.0,"['MARGIN OF ERROR', 'SEX AND AGE', 'TOTAL POPULATION', '18 YEARS AND OVER', 'SEX RATIO (MALES PER 100 FEMALES)']",ACS DEMOGRAPHIC AND HOUSING ESTIMATES,float,DP05,0.0,True,2019.0,,True,False,True,False,"['TOTAL POPULATION', 'MARGIN OF ERROR']",['RACE'],"['SEX RATIO (MALES PER 100 FEMALES)', '18 YEARS AND OVER', 'SEX AND AGE']"</t>
  </si>
  <si>
    <t>3454,DP05_0077PMA,"['ANNOTATION OF PERCENT MARGIN OF ERROR', 'HISPANIC OR LATINO AND RACE', 'TOTAL POPULATION', 'NOT HISPANIC OR LATINO', 'SOME OTHER RACE ALONE']",ACS DEMOGRAPHIC AND HOUSING ESTIMATES,string,DP05,0.0,True,2014.0,"['ANNOTATION OF PERCENT MARGIN OF ERROR', 'HISPANIC OR LATINO AND RACE', 'TOTAL POPULATION', 'NOT HISPANIC OR LATINO', 'WHITE ALONE']",ACS DEMOGRAPHIC AND HOUSING ESTIMATES,string,DP05,0.0,True,2019.0,,True,True,True,False,"['HISPANIC OR LATINO AND RACE', 'NOT HISPANIC OR LATINO', 'ANNOTATION OF PERCENT MARGIN OF ERROR', 'TOTAL POPULATION']",['SOME OTHER RACE ALONE'],['WHITE ALONE']</t>
  </si>
  <si>
    <t>3455,DP05_0028PM,"['PERCENT MARGIN OF ERROR', 'RACE', 'TOTAL POPULATION']",ACS DEMOGRAPHIC AND HOUSING ESTIMATES,int,DP05,0.0,True,2014.0,"['PERCENT MARGIN OF ERROR', 'SEX AND AGE', 'TOTAL POPULATION', '18 YEARS AND OVER', 'SEX RATIO (MALES PER 100 FEMALES)']",ACS DEMOGRAPHIC AND HOUSING ESTIMATES,int,DP05,0.0,True,2019.0,,True,True,True,False,"['PERCENT MARGIN OF ERROR', 'TOTAL POPULATION']",['RACE'],"['SEX RATIO (MALES PER 100 FEMALES)', '18 YEARS AND OVER', 'SEX AND AGE']"</t>
  </si>
  <si>
    <t>3456,DP05_0028E,"['ESTIMATE', 'RACE', 'TOTAL POPULATION']",ACS DEMOGRAPHIC AND HOUSING ESTIMATES,int,DP05,0.0,True,2014.0,"['ESTIMATE', 'SEX AND AGE', 'TOTAL POPULATION', '18 YEARS AND OVER', 'SEX RATIO (MALES PER 100 FEMALES)']",ACS DEMOGRAPHIC AND HOUSING ESTIMATES,float,DP05,0.0,True,2019.0,"hill_14, miami_dade_14, orange_14, hill_19, miami_dade_19, orange_19",True,False,True,False,"['ESTIMATE', 'TOTAL POPULATION']",['RACE'],"['SEX RATIO (MALES PER 100 FEMALES)', '18 YEARS AND OVER', 'SEX AND AGE']"</t>
  </si>
  <si>
    <t>3457,DP05_0028PE,"['PERCENT', 'RACE', 'TOTAL POPULATION']",ACS DEMOGRAPHIC AND HOUSING ESTIMATES,int,DP05,0.0,True,2014.0,"['PERCENT', 'SEX AND AGE', 'TOTAL POPULATION', '18 YEARS AND OVER', 'SEX RATIO (MALES PER 100 FEMALES)']",ACS DEMOGRAPHIC AND HOUSING ESTIMATES,int,DP05,0.0,True,2019.0,"hill_14, miami_dade_14, orange_14, hill_19, miami_dade_19, orange_19",True,True,True,False,"['PERCENT', 'TOTAL POPULATION']",['RACE'],"['SEX RATIO (MALES PER 100 FEMALES)', '18 YEARS AND OVER', 'SEX AND AGE']"</t>
  </si>
  <si>
    <t>3458,DP05_0081PM,"['PERCENT MARGIN OF ERROR', 'TOTAL HOUSING UNITS']",ACS DEMOGRAPHIC AND HOUSING ESTIMATES,int,DP05,0.0,True,2014.0,"['PERCENT MARGIN OF ERROR', 'HISPANIC OR LATINO AND RACE', 'TOTAL POPULATION', 'NOT HISPANIC OR LATINO', 'NATIVE HAWAIIAN AND OTHER PACIFIC ISLANDER ALONE']",ACS DEMOGRAPHIC AND HOUSING ESTIMATES,float,DP05,0.0,True,2019.0,,True,False,True,False,['PERCENT MARGIN OF ERROR'],['TOTAL HOUSING UNITS'],"['HISPANIC OR LATINO AND RACE', 'NOT HISPANIC OR LATINO', 'NATIVE HAWAIIAN AND OTHER PACIFIC ISLANDER ALONE', 'TOTAL POPULATION']"</t>
  </si>
  <si>
    <t>3459,DP05_0015MA,"['ANNOTATION OF MARGIN OF ERROR', 'SEX AND AGE', '75 TO 84 YEARS']",ACS DEMOGRAPHIC AND HOUSING ESTIMATES,string,DP05,0.0,True,2014.0,"['ANNOTATION OF MARGIN OF ERROR', 'SEX AND AGE', 'TOTAL POPULATION', '65 TO 74 YEARS']",ACS DEMOGRAPHIC AND HOUSING ESTIMATES,string,DP05,0.0,True,2019.0,,True,True,True,False,"['ANNOTATION OF MARGIN OF ERROR', 'SEX AND AGE']",['75 TO 84 YEARS'],"['65 TO 74 YEARS', 'TOTAL POPULATION']"</t>
  </si>
  <si>
    <t>3460,DP05_0081PE,"['PERCENT', 'TOTAL HOUSING UNITS']",ACS DEMOGRAPHIC AND HOUSING ESTIMATES,int,DP05,0.0,True,2014.0,"['PERCENT', 'HISPANIC OR LATINO AND RACE', 'TOTAL POPULATION', 'NOT HISPANIC OR LATINO', 'NATIVE HAWAIIAN AND OTHER PACIFIC ISLANDER ALONE']",ACS DEMOGRAPHIC AND HOUSING ESTIMATES,float,DP05,0.0,True,2019.0,"hill_14, miami_dade_14, orange_14, hill_19, miami_dade_19, orange_19",True,False,True,False,['PERCENT'],['TOTAL HOUSING UNITS'],"['HISPANIC OR LATINO AND RACE', 'NOT HISPANIC OR LATINO', 'NATIVE HAWAIIAN AND OTHER PACIFIC ISLANDER ALONE', 'TOTAL POPULATION']"</t>
  </si>
  <si>
    <t>3461,DP05_0029M,"['MARGIN OF ERROR', 'RACE', 'TOTAL POPULATION', 'ONE RACE']",ACS DEMOGRAPHIC AND HOUSING ESTIMATES,int,DP05,0.0,True,2014.0,"['MARGIN OF ERROR', 'SEX AND AGE', 'TOTAL POPULATION', '65 YEARS AND OVER']",ACS DEMOGRAPHIC AND HOUSING ESTIMATES,int,DP05,0.0,True,2019.0,,True,True,True,False,"['TOTAL POPULATION', 'MARGIN OF ERROR']","['RACE', 'ONE RACE']","['SEX AND AGE', '65 YEARS AND OVER']"</t>
  </si>
  <si>
    <t>3462,DP05_0029E,"['ESTIMATE', 'RACE', 'TOTAL POPULATION', 'ONE RACE']",ACS DEMOGRAPHIC AND HOUSING ESTIMATES,int,DP05,0.0,True,2014.0,"['ESTIMATE', 'SEX AND AGE', 'TOTAL POPULATION', '65 YEARS AND OVER']",ACS DEMOGRAPHIC AND HOUSING ESTIMATES,int,DP05,0.0,True,2019.0,"hill_14, miami_dade_14, orange_14, hill_19, miami_dade_19, orange_19",True,True,True,False,"['ESTIMATE', 'TOTAL POPULATION']","['RACE', 'ONE RACE']","['SEX AND AGE', '65 YEARS AND OVER']"</t>
  </si>
  <si>
    <t>3463,DP05_0046EA,"['ANNOTATION OF ESTIMATE', 'RACE', 'ONE RACE', 'ASIAN', 'OTHER ASIAN']",ACS DEMOGRAPHIC AND HOUSING ESTIMATES,string,DP05,0.0,True,2014.0,"['ANNOTATION OF ESTIMATE', 'RACE', 'TOTAL POPULATION', 'ONE RACE', 'ASIAN', 'CHINESE']",ACS DEMOGRAPHIC AND HOUSING ESTIMATES,string,DP05,0.0,True,2019.0,,True,True,True,False,"['ASIAN', 'RACE', 'ANNOTATION OF ESTIMATE', 'ONE RACE']",['OTHER ASIAN'],"['TOTAL POPULATION', 'CHINESE']"</t>
  </si>
  <si>
    <t>3464,DP05_0033EA,"['ANNOTATION OF ESTIMATE', 'RACE', 'ONE RACE', 'BLACK OR AFRICAN AMERICAN']",ACS DEMOGRAPHIC AND HOUSING ESTIMATES,string,DP05,0.0,True,2014.0,"['ANNOTATION OF ESTIMATE', 'RACE', 'TOTAL POPULATION']",ACS DEMOGRAPHIC AND HOUSING ESTIMATES,string,DP05,0.0,True,2019.0,,True,True,True,False,"['RACE', 'ANNOTATION OF ESTIMATE']","['BLACK OR AFRICAN AMERICAN', 'ONE RACE']",['TOTAL POPULATION']</t>
  </si>
  <si>
    <t>3465,DP05_0065PMA,"['ANNOTATION OF PERCENT MARGIN OF ERROR', 'HISPANIC OR LATINO AND RACE', 'TOTAL POPULATION']",ACS DEMOGRAPHIC AND HOUSING ESTIMATES,string,DP05,0.0,True,2014.0,"['ANNOTATION OF PERCENT MARGIN OF ERROR', 'RACE ALONE OR IN COMBINATION WITH ONE OR MORE OTHER RACES', 'TOTAL POPULATION', 'BLACK OR AFRICAN AMERICAN']",ACS DEMOGRAPHIC AND HOUSING ESTIMATES,string,DP05,0.0,True,2019.0,,True,True,True,False,"['ANNOTATION OF PERCENT MARGIN OF ERROR', 'TOTAL POPULATION']",['HISPANIC OR LATINO AND RACE'],"['RACE ALONE OR IN COMBINATION WITH ONE OR MORE OTHER RACES', 'BLACK OR AFRICAN AMERICAN']"</t>
  </si>
  <si>
    <t>3466,DP05_0001PMA,"['ANNOTATION OF PERCENT MARGIN OF ERROR', 'SEX AND AGE', 'TOTAL POPULATION']",ACS DEMOGRAPHIC AND HOUSING ESTIMATES,string,DP05,0.0,True,2014.0,"['ANNOTATION OF PERCENT MARGIN OF ERROR', 'SEX AND AGE', 'TOTAL POPULATION']",ACS DEMOGRAPHIC AND HOUSING ESTIMATES,string,DP05,0.0,True,2019.0,,True,True,True,True,"['ANNOTATION OF PERCENT MARGIN OF ERROR', 'SEX AND AGE', 'TOTAL POPULATION']",[],[]</t>
  </si>
  <si>
    <t>3467,DP05_0024M,"['MARGIN OF ERROR', 'SEX AND AGE', '18 YEARS AND OVER', 'FEMALE']",ACS DEMOGRAPHIC AND HOUSING ESTIMATES,int,DP05,0.0,True,2014.0,"['MARGIN OF ERROR', 'SEX AND AGE', 'TOTAL POPULATION', '65 YEARS AND OVER']",ACS DEMOGRAPHIC AND HOUSING ESTIMATES,int,DP05,0.0,True,2019.0,,True,True,True,False,"['SEX AND AGE', 'MARGIN OF ERROR']","['18 YEARS AND OVER', 'FEMALE']","['TOTAL POPULATION', '65 YEARS AND OVER']"</t>
  </si>
  <si>
    <t>3468,DP05_0024E,"['ESTIMATE', 'SEX AND AGE', '18 YEARS AND OVER', 'FEMALE']",ACS DEMOGRAPHIC AND HOUSING ESTIMATES,int,DP05,0.0,True,2014.0,"['ESTIMATE', 'SEX AND AGE', 'TOTAL POPULATION', '65 YEARS AND OVER']",ACS DEMOGRAPHIC AND HOUSING ESTIMATES,int,DP05,0.0,True,2019.0,"hill_14, miami_dade_14, orange_14, hill_19, miami_dade_19, orange_19",True,True,True,False,"['ESTIMATE', 'SEX AND AGE']","['18 YEARS AND OVER', 'FEMALE']","['TOTAL POPULATION', '65 YEARS AND OVER']"</t>
  </si>
  <si>
    <t>3469,DP05_0059MA,"['ANNOTATION OF MARGIN OF ERROR', 'RACE', 'RACE ALONE OR IN COMBINATION WITH ONE OR MORE OTHER RACES', 'TOTAL POPULATION', 'WHITE']",ACS DEMOGRAPHIC AND HOUSING ESTIMATES,string,DP05,0.0,True,2014.0,"['ANNOTATION OF MARGIN OF ERROR', 'RACE', 'TOTAL POPULATION', 'TWO OR MORE RACES', 'WHITE AND BLACK OR AFRICAN AMERICAN']",ACS DEMOGRAPHIC AND HOUSING ESTIMATES,string,DP05,0.0,True,2019.0,,True,True,True,False,"['ANNOTATION OF MARGIN OF ERROR', 'TOTAL POPULATION', 'RACE']","['RACE ALONE OR IN COMBINATION WITH ONE OR MORE OTHER RACES', 'WHITE']","['TWO OR MORE RACES', 'WHITE AND BLACK OR AFRICAN AMERICAN']"</t>
  </si>
  <si>
    <t>3470,DP05_0025M,"['MARGIN OF ERROR', 'SEX AND AGE', '65 YEARS AND OVER']",ACS DEMOGRAPHIC AND HOUSING ESTIMATES,int,DP05,0.0,True,2014.0,"['MARGIN OF ERROR', 'SEX AND AGE', 'TOTAL POPULATION', '18 YEARS AND OVER']",ACS DEMOGRAPHIC AND HOUSING ESTIMATES,int,DP05,0.0,True,2019.0,,True,True,True,False,"['SEX AND AGE', 'MARGIN OF ERROR']",['65 YEARS AND OVER'],"['18 YEARS AND OVER', 'TOTAL POPULATION']"</t>
  </si>
  <si>
    <t>3471,DP05_0025E,"['ESTIMATE', 'SEX AND AGE', '65 YEARS AND OVER']",ACS DEMOGRAPHIC AND HOUSING ESTIMATES,int,DP05,0.0,True,2014.0,"['ESTIMATE', 'SEX AND AGE', 'TOTAL POPULATION', '18 YEARS AND OVER']",ACS DEMOGRAPHIC AND HOUSING ESTIMATES,int,DP05,0.0,True,2019.0,"hill_14, miami_dade_14, orange_14, hill_19, miami_dade_19, orange_19",True,True,True,False,"['ESTIMATE', 'SEX AND AGE']",['65 YEARS AND OVER'],"['18 YEARS AND OVER', 'TOTAL POPULATION']"</t>
  </si>
  <si>
    <t>3472,DP05_0015PM,"['PERCENT MARGIN OF ERROR', 'SEX AND AGE', '75 TO 84 YEARS']",ACS DEMOGRAPHIC AND HOUSING ESTIMATES,float,DP05,0.0,True,2014.0,"['PERCENT MARGIN OF ERROR', 'SEX AND AGE', 'TOTAL POPULATION', '65 TO 74 YEARS']",ACS DEMOGRAPHIC AND HOUSING ESTIMATES,float,DP05,0.0,True,2019.0,,True,True,True,False,"['PERCENT MARGIN OF ERROR', 'SEX AND AGE']",['75 TO 84 YEARS'],"['65 TO 74 YEARS', 'TOTAL POPULATION']"</t>
  </si>
  <si>
    <t>3473,DP05_0015PE,"['PERCENT', 'SEX AND AGE', '75 TO 84 YEARS']",ACS DEMOGRAPHIC AND HOUSING ESTIMATES,float,DP05,0.0,True,2014.0,"['PERCENT', 'SEX AND AGE', 'TOTAL POPULATION', '65 TO 74 YEARS']",ACS DEMOGRAPHIC AND HOUSING ESTIMATES,float,DP05,0.0,True,2019.0,"hill_14, miami_dade_14, orange_14, hill_19, miami_dade_19, orange_19",True,True,True,False,"['SEX AND AGE', 'PERCENT']",['75 TO 84 YEARS'],"['65 TO 74 YEARS', 'TOTAL POPULATION']"</t>
  </si>
  <si>
    <t>3474,DP05_0002MA,"['ANNOTATION OF MARGIN OF ERROR', 'SEX AND AGE', 'TOTAL POPULATION', 'MALE']",ACS DEMOGRAPHIC AND HOUSING ESTIMATES,string,DP05,0.0,True,2014.0,"['ANNOTATION OF MARGIN OF ERROR', 'SEX AND AGE', 'TOTAL POPULATION', 'MALE']",ACS DEMOGRAPHIC AND HOUSING ESTIMATES,string,DP05,0.0,True,2019.0,,True,True,True,True,"['ANNOTATION OF MARGIN OF ERROR', 'MALE', 'SEX AND AGE', 'TOTAL POPULATION']",[],[]</t>
  </si>
  <si>
    <t>3475,DP05_0026M,"['MARGIN OF ERROR', 'SEX AND AGE', '65 YEARS AND OVER', 'MALE']",ACS DEMOGRAPHIC AND HOUSING ESTIMATES,int,DP05,0.0,True,2014.0,"['MARGIN OF ERROR', 'SEX AND AGE', 'TOTAL POPULATION', '18 YEARS AND OVER', 'MALE']",ACS DEMOGRAPHIC AND HOUSING ESTIMATES,int,DP05,0.0,True,2019.0,,True,True,True,False,"['MALE', 'SEX AND AGE', 'MARGIN OF ERROR']",['65 YEARS AND OVER'],"['18 YEARS AND OVER', 'TOTAL POPULATION']"</t>
  </si>
  <si>
    <t>3476,DP05_0026E,"['ESTIMATE', 'SEX AND AGE', '65 YEARS AND OVER', 'MALE']",ACS DEMOGRAPHIC AND HOUSING ESTIMATES,int,DP05,0.0,True,2014.0,"['ESTIMATE', 'SEX AND AGE', 'TOTAL POPULATION', '18 YEARS AND OVER', 'MALE']",ACS DEMOGRAPHIC AND HOUSING ESTIMATES,int,DP05,0.0,True,2019.0,"hill_14, miami_dade_14, orange_14, hill_19, miami_dade_19, orange_19",True,True,True,False,"['MALE', 'ESTIMATE', 'SEX AND AGE']",['65 YEARS AND OVER'],"['18 YEARS AND OVER', 'TOTAL POPULATION']"</t>
  </si>
  <si>
    <t>3477,DP05_0002PM,"['PERCENT MARGIN OF ERROR', 'SEX AND AGE', 'TOTAL POPULATION', 'MALE']",ACS DEMOGRAPHIC AND HOUSING ESTIMATES,float,DP05,0.0,True,2014.0,"['PERCENT MARGIN OF ERROR', 'SEX AND AGE', 'TOTAL POPULATION', 'MALE']",ACS DEMOGRAPHIC AND HOUSING ESTIMATES,float,DP05,0.0,True,2019.0,,True,True,True,True,"['MALE', 'SEX AND AGE', 'TOTAL POPULATION', 'PERCENT MARGIN OF ERROR']",[],[]</t>
  </si>
  <si>
    <t>3478,DP05_0077EA,"['ANNOTATION OF ESTIMATE', 'HISPANIC OR LATINO AND RACE', 'TOTAL POPULATION', 'NOT HISPANIC OR LATINO', 'SOME OTHER RACE ALONE']",ACS DEMOGRAPHIC AND HOUSING ESTIMATES,string,DP05,0.0,True,2014.0,"['ANNOTATION OF ESTIMATE', 'HISPANIC OR LATINO AND RACE', 'TOTAL POPULATION', 'NOT HISPANIC OR LATINO', 'WHITE ALONE']",ACS DEMOGRAPHIC AND HOUSING ESTIMATES,string,DP05,0.0,True,2019.0,,True,True,True,False,"['HISPANIC OR LATINO AND RACE', 'NOT HISPANIC OR LATINO', 'TOTAL POPULATION', 'ANNOTATION OF ESTIMATE']",['SOME OTHER RACE ALONE'],['WHITE ALONE']</t>
  </si>
  <si>
    <t>3479,DP05_0013PEA,"['ANNOTATION OF PERCENT', 'SEX AND AGE', '60 TO 64 YEARS']",ACS DEMOGRAPHIC AND HOUSING ESTIMATES,string,DP05,0.0,True,2014.0,"['ANNOTATION OF PERCENT', 'SEX AND AGE', 'TOTAL POPULATION', '55 TO 59 YEARS']",ACS DEMOGRAPHIC AND HOUSING ESTIMATES,string,DP05,0.0,True,2019.0,,True,True,True,False,"['SEX AND AGE', 'ANNOTATION OF PERCENT']",['60 TO 64 YEARS'],"['55 TO 59 YEARS', 'TOTAL POPULATION']"</t>
  </si>
  <si>
    <t>3480,DP05_0002PE,"['PERCENT', 'SEX AND AGE', 'TOTAL POPULATION', 'MALE']",ACS DEMOGRAPHIC AND HOUSING ESTIMATES,float,DP05,0.0,True,2014.0,"['PERCENT', 'SEX AND AGE', 'TOTAL POPULATION', 'MALE']",ACS DEMOGRAPHIC AND HOUSING ESTIMATES,float,DP05,0.0,True,2019.0,"hill_14, miami_dade_14, orange_14, hill_19, miami_dade_19, orange_19",True,True,True,True,"['PERCENT', 'MALE', 'SEX AND AGE', 'TOTAL POPULATION']",[],[]</t>
  </si>
  <si>
    <t>3481,DP05_0027M,"['MARGIN OF ERROR', 'SEX AND AGE', '65 YEARS AND OVER', 'FEMALE']",ACS DEMOGRAPHIC AND HOUSING ESTIMATES,int,DP05,0.0,True,2014.0,"['MARGIN OF ERROR', 'SEX AND AGE', 'TOTAL POPULATION', '18 YEARS AND OVER', 'FEMALE']",ACS DEMOGRAPHIC AND HOUSING ESTIMATES,int,DP05,0.0,True,2019.0,,True,True,True,False,"['MARGIN OF ERROR', 'SEX AND AGE', 'FEMALE']",['65 YEARS AND OVER'],"['18 YEARS AND OVER', 'TOTAL POPULATION']"</t>
  </si>
  <si>
    <t>3482,DP05_0027E,"['ESTIMATE', 'SEX AND AGE', '65 YEARS AND OVER', 'FEMALE']",ACS DEMOGRAPHIC AND HOUSING ESTIMATES,int,DP05,0.0,True,2014.0,"['ESTIMATE', 'SEX AND AGE', 'TOTAL POPULATION', '18 YEARS AND OVER', 'FEMALE']",ACS DEMOGRAPHIC AND HOUSING ESTIMATES,int,DP05,0.0,True,2019.0,"hill_14, miami_dade_14, orange_14, hill_19, miami_dade_19, orange_19",True,True,True,False,"['ESTIMATE', 'SEX AND AGE', 'FEMALE']",['65 YEARS AND OVER'],"['18 YEARS AND OVER', 'TOTAL POPULATION']"</t>
  </si>
  <si>
    <t>3483,DP05_0020EA,"['ANNOTATION OF ESTIMATE', 'SEX AND AGE', '62 YEARS AND OVER']",ACS DEMOGRAPHIC AND HOUSING ESTIMATES,string,DP05,0.0,True,2014.0,"['ANNOTATION OF ESTIMATE', 'SEX AND AGE', 'TOTAL POPULATION', '16 YEARS AND OVER']",ACS DEMOGRAPHIC AND HOUSING ESTIMATES,string,DP05,0.0,True,2019.0,,True,True,True,False,"['SEX AND AGE', 'ANNOTATION OF ESTIMATE']",['62 YEARS AND OVER'],"['16 YEARS AND OVER', 'TOTAL POPULATION']"</t>
  </si>
  <si>
    <t>3484,DP05_0077PEA,"['ANNOTATION OF PERCENT', 'HISPANIC OR LATINO AND RACE', 'TOTAL POPULATION', 'NOT HISPANIC OR LATINO', 'SOME OTHER RACE ALONE']",ACS DEMOGRAPHIC AND HOUSING ESTIMATES,string,DP05,0.0,True,2014.0,"['ANNOTATION OF PERCENT', 'HISPANIC OR LATINO AND RACE', 'TOTAL POPULATION', 'NOT HISPANIC OR LATINO', 'WHITE ALONE']",ACS DEMOGRAPHIC AND HOUSING ESTIMATES,string,DP05,0.0,True,2019.0,,True,True,True,False,"['HISPANIC OR LATINO AND RACE', 'NOT HISPANIC OR LATINO', 'TOTAL POPULATION', 'ANNOTATION OF PERCENT']",['SOME OTHER RACE ALONE'],['WHITE ALONE']</t>
  </si>
  <si>
    <t>3485,DP05_0020E,"['ESTIMATE', 'SEX AND AGE', '62 YEARS AND OVER']",ACS DEMOGRAPHIC AND HOUSING ESTIMATES,int,DP05,0.0,True,2014.0,"['ESTIMATE', 'SEX AND AGE', 'TOTAL POPULATION', '16 YEARS AND OVER']",ACS DEMOGRAPHIC AND HOUSING ESTIMATES,int,DP05,0.0,True,2019.0,"hill_14, miami_dade_14, orange_14, hill_19, miami_dade_19, orange_19",True,True,True,False,"['ESTIMATE', 'SEX AND AGE']",['62 YEARS AND OVER'],"['16 YEARS AND OVER', 'TOTAL POPULATION']"</t>
  </si>
  <si>
    <t>3486,DP05_0028PMA,"['ANNOTATION OF PERCENT MARGIN OF ERROR', 'RACE', 'TOTAL POPULATION']",ACS DEMOGRAPHIC AND HOUSING ESTIMATES,string,DP05,0.0,True,2014.0,"['ANNOTATION OF PERCENT MARGIN OF ERROR', 'SEX AND AGE', 'TOTAL POPULATION', '18 YEARS AND OVER', 'SEX RATIO (MALES PER 100 FEMALES)']",ACS DEMOGRAPHIC AND HOUSING ESTIMATES,string,DP05,0.0,True,2019.0,,True,True,True,False,"['ANNOTATION OF PERCENT MARGIN OF ERROR', 'TOTAL POPULATION']",['RACE'],"['SEX RATIO (MALES PER 100 FEMALES)', '18 YEARS AND OVER', 'SEX AND AGE']"</t>
  </si>
  <si>
    <t>3487,DP05_0021E,"['ESTIMATE', 'SEX AND AGE', '65 YEARS AND OVER']",ACS DEMOGRAPHIC AND HOUSING ESTIMATES,int,DP05,0.0,True,2014.0,"['ESTIMATE', 'SEX AND AGE', 'TOTAL POPULATION', '18 YEARS AND OVER']",ACS DEMOGRAPHIC AND HOUSING ESTIMATES,int,DP05,0.0,True,2019.0,"hill_14, miami_dade_14, orange_14, hill_19, miami_dade_19, orange_19",True,True,True,False,"['ESTIMATE', 'SEX AND AGE']",['65 YEARS AND OVER'],"['18 YEARS AND OVER', 'TOTAL POPULATION']"</t>
  </si>
  <si>
    <t>3488,DP05_0059PM,"['PERCENT MARGIN OF ERROR', 'RACE', 'RACE ALONE OR IN COMBINATION WITH ONE OR MORE OTHER RACES', 'TOTAL POPULATION', 'WHITE']",ACS DEMOGRAPHIC AND HOUSING ESTIMATES,float,DP05,0.0,True,2014.0,"['PERCENT MARGIN OF ERROR', 'RACE', 'TOTAL POPULATION', 'TWO OR MORE RACES', 'WHITE AND BLACK OR AFRICAN AMERICAN']",ACS DEMOGRAPHIC AND HOUSING ESTIMATES,float,DP05,0.0,True,2019.0,,True,True,True,False,"['PERCENT MARGIN OF ERROR', 'RACE', 'TOTAL POPULATION']","['RACE ALONE OR IN COMBINATION WITH ONE OR MORE OTHER RACES', 'WHITE']","['TWO OR MORE RACES', 'WHITE AND BLACK OR AFRICAN AMERICAN']"</t>
  </si>
  <si>
    <t>3489,DP05_0059PE,"['PERCENT', 'RACE', 'RACE ALONE OR IN COMBINATION WITH ONE OR MORE OTHER RACES', 'TOTAL POPULATION', 'WHITE']",ACS DEMOGRAPHIC AND HOUSING ESTIMATES,float,DP05,0.0,True,2014.0,"['PERCENT', 'RACE', 'TOTAL POPULATION', 'TWO OR MORE RACES', 'WHITE AND BLACK OR AFRICAN AMERICAN']",ACS DEMOGRAPHIC AND HOUSING ESTIMATES,float,DP05,0.0,True,2019.0,"hill_14, miami_dade_14, orange_14, hill_19, miami_dade_19, orange_19",True,True,True,False,"['PERCENT', 'RACE', 'TOTAL POPULATION']","['RACE ALONE OR IN COMBINATION WITH ONE OR MORE OTHER RACES', 'WHITE']","['TWO OR MORE RACES', 'WHITE AND BLACK OR AFRICAN AMERICAN']"</t>
  </si>
  <si>
    <t>3490,DP05_0046MA,"['ANNOTATION OF MARGIN OF ERROR', 'RACE', 'ONE RACE', 'ASIAN', 'OTHER ASIAN']",ACS DEMOGRAPHIC AND HOUSING ESTIMATES,string,DP05,0.0,True,2014.0,"['ANNOTATION OF MARGIN OF ERROR', 'RACE', 'TOTAL POPULATION', 'ONE RACE', 'ASIAN', 'CHINESE']",ACS DEMOGRAPHIC AND HOUSING ESTIMATES,string,DP05,0.0,True,2019.0,,True,True,True,False,"['ONE RACE', 'ASIAN', 'ANNOTATION OF MARGIN OF ERROR', 'RACE']",['OTHER ASIAN'],"['TOTAL POPULATION', 'CHINESE']"</t>
  </si>
  <si>
    <t>3491,DP05_0020M,"['MARGIN OF ERROR', 'SEX AND AGE', '62 YEARS AND OVER']",ACS DEMOGRAPHIC AND HOUSING ESTIMATES,int,DP05,0.0,True,2014.0,"['MARGIN OF ERROR', 'SEX AND AGE', 'TOTAL POPULATION', '16 YEARS AND OVER']",ACS DEMOGRAPHIC AND HOUSING ESTIMATES,int,DP05,0.0,True,2019.0,,True,True,True,False,"['SEX AND AGE', 'MARGIN OF ERROR']",['62 YEARS AND OVER'],"['16 YEARS AND OVER', 'TOTAL POPULATION']"</t>
  </si>
  <si>
    <t>3492,DP05_0022M,"['MARGIN OF ERROR', 'SEX AND AGE', '18 YEARS AND OVER']",ACS DEMOGRAPHIC AND HOUSING ESTIMATES,int,DP05,0.0,True,2014.0,"['MARGIN OF ERROR', 'SEX AND AGE', 'TOTAL POPULATION', '21 YEARS AND OVER']",ACS DEMOGRAPHIC AND HOUSING ESTIMATES,int,DP05,0.0,True,2019.0,,True,True,True,False,"['SEX AND AGE', 'MARGIN OF ERROR']",['18 YEARS AND OVER'],"['21 YEARS AND OVER', 'TOTAL POPULATION']"</t>
  </si>
  <si>
    <t>3493,DP05_0022E,"['ESTIMATE', 'SEX AND AGE', '18 YEARS AND OVER']",ACS DEMOGRAPHIC AND HOUSING ESTIMATES,int,DP05,0.0,True,2014.0,"['ESTIMATE', 'SEX AND AGE', 'TOTAL POPULATION', '21 YEARS AND OVER']",ACS DEMOGRAPHIC AND HOUSING ESTIMATES,int,DP05,0.0,True,2019.0,"hill_14, miami_dade_14, orange_14, hill_19, miami_dade_19, orange_19",True,True,True,False,"['ESTIMATE', 'SEX AND AGE']",['18 YEARS AND OVER'],"['21 YEARS AND OVER', 'TOTAL POPULATION']"</t>
  </si>
  <si>
    <t>3494,DP05_0004PMA,"['ANNOTATION OF PERCENT MARGIN OF ERROR', 'SEX AND AGE', 'UNDER 5 YEARS']",ACS DEMOGRAPHIC AND HOUSING ESTIMATES,string,DP05,0.0,True,2014.0,"['ANNOTATION OF PERCENT MARGIN OF ERROR', 'SEX AND AGE', 'TOTAL POPULATION', 'SEX RATIO (MALES PER 100 FEMALES)']",ACS DEMOGRAPHIC AND HOUSING ESTIMATES,string,DP05,0.0,True,2019.0,,True,True,True,False,"['ANNOTATION OF PERCENT MARGIN OF ERROR', 'SEX AND AGE']",['UNDER 5 YEARS'],"['SEX RATIO (MALES PER 100 FEMALES)', 'TOTAL POPULATION']"</t>
  </si>
  <si>
    <t>3495,DP05_0065PEA,"['ANNOTATION OF PERCENT', 'HISPANIC OR LATINO AND RACE', 'TOTAL POPULATION']",ACS DEMOGRAPHIC AND HOUSING ESTIMATES,string,DP05,0.0,True,2014.0,"['ANNOTATION OF PERCENT', 'RACE ALONE OR IN COMBINATION WITH ONE OR MORE OTHER RACES', 'TOTAL POPULATION', 'BLACK OR AFRICAN AMERICAN']",ACS DEMOGRAPHIC AND HOUSING ESTIMATES,string,DP05,0.0,True,2019.0,,True,True,True,False,"['TOTAL POPULATION', 'ANNOTATION OF PERCENT']",['HISPANIC OR LATINO AND RACE'],"['RACE ALONE OR IN COMBINATION WITH ONE OR MORE OTHER RACES', 'BLACK OR AFRICAN AMERICAN']"</t>
  </si>
  <si>
    <t>3496,DP05_0046PM,"['PERCENT MARGIN OF ERROR', 'RACE', 'ONE RACE', 'ASIAN', 'OTHER ASIAN']",ACS DEMOGRAPHIC AND HOUSING ESTIMATES,float,DP05,0.0,True,2014.0,"['PERCENT MARGIN OF ERROR', 'RACE', 'TOTAL POPULATION', 'ONE RACE', 'ASIAN', 'CHINESE']",ACS DEMOGRAPHIC AND HOUSING ESTIMATES,float,DP05,0.0,True,2019.0,,True,True,True,False,"['PERCENT MARGIN OF ERROR', 'ASIAN', 'RACE', 'ONE RACE']",['OTHER ASIAN'],"['TOTAL POPULATION', 'CHINESE']"</t>
  </si>
  <si>
    <t>3497,DP05_0033MA,"['ANNOTATION OF MARGIN OF ERROR', 'RACE', 'ONE RACE', 'BLACK OR AFRICAN AMERICAN']",ACS DEMOGRAPHIC AND HOUSING ESTIMATES,string,DP05,0.0,True,2014.0,"['ANNOTATION OF MARGIN OF ERROR', 'RACE', 'TOTAL POPULATION']",ACS DEMOGRAPHIC AND HOUSING ESTIMATES,string,DP05,0.0,True,2019.0,,True,True,True,False,"['ANNOTATION OF MARGIN OF ERROR', 'RACE']","['BLACK OR AFRICAN AMERICAN', 'ONE RACE']",['TOTAL POPULATION']</t>
  </si>
  <si>
    <t>3498,DP05_0021M,"['MARGIN OF ERROR', 'SEX AND AGE', '65 YEARS AND OVER']",ACS DEMOGRAPHIC AND HOUSING ESTIMATES,int,DP05,0.0,True,2014.0,"['MARGIN OF ERROR', 'SEX AND AGE', 'TOTAL POPULATION', '18 YEARS AND OVER']",ACS DEMOGRAPHIC AND HOUSING ESTIMATES,int,DP05,0.0,True,2019.0,,True,True,True,False,"['SEX AND AGE', 'MARGIN OF ERROR']",['65 YEARS AND OVER'],"['18 YEARS AND OVER', 'TOTAL POPULATION']"</t>
  </si>
  <si>
    <t>3499,DP05_0046PE,"['PERCENT', 'RACE', 'ONE RACE', 'ASIAN', 'OTHER ASIAN']",ACS DEMOGRAPHIC AND HOUSING ESTIMATES,float,DP05,0.0,True,2014.0,"['PERCENT', 'RACE', 'TOTAL POPULATION', 'ONE RACE', 'ASIAN', 'CHINESE']",ACS DEMOGRAPHIC AND HOUSING ESTIMATES,float,DP05,0.0,True,2019.0,"hill_14, miami_dade_14, orange_14, hill_19, miami_dade_19, orange_19",True,True,True,False,"['ASIAN', 'RACE', 'PERCENT', 'ONE RACE']",['OTHER ASIAN'],"['TOTAL POPULATION', 'CHINESE']"</t>
  </si>
  <si>
    <t>3500,DP05_0023M,"['MARGIN OF ERROR', 'SEX AND AGE', '18 YEARS AND OVER', 'MALE']",ACS DEMOGRAPHIC AND HOUSING ESTIMATES,int,DP05,0.0,True,2014.0,"['MARGIN OF ERROR', 'SEX AND AGE', 'TOTAL POPULATION', '62 YEARS AND OVER']",ACS DEMOGRAPHIC AND HOUSING ESTIMATES,int,DP05,0.0,True,2019.0,,True,True,True,False,"['SEX AND AGE', 'MARGIN OF ERROR']","['MALE', '18 YEARS AND OVER']","['62 YEARS AND OVER', 'TOTAL POPULATION']"</t>
  </si>
  <si>
    <t>3501,DP05_0023E,"['ESTIMATE', 'SEX AND AGE', '18 YEARS AND OVER', 'MALE']",ACS DEMOGRAPHIC AND HOUSING ESTIMATES,int,DP05,0.0,True,2014.0,"['ESTIMATE', 'SEX AND AGE', 'TOTAL POPULATION', '62 YEARS AND OVER']",ACS DEMOGRAPHIC AND HOUSING ESTIMATES,int,DP05,0.0,True,2019.0,"hill_14, miami_dade_14, orange_14, hill_19, miami_dade_19, orange_19",True,True,True,False,"['ESTIMATE', 'SEX AND AGE']","['MALE', '18 YEARS AND OVER']","['62 YEARS AND OVER', 'TOTAL POPULATION']"</t>
  </si>
  <si>
    <t>3502,DP05_0064EA,"['ANNOTATION OF ESTIMATE', 'RACE', 'RACE ALONE OR IN COMBINATION WITH ONE OR MORE OTHER RACES', 'TOTAL POPULATION', 'SOME OTHER RACE']",ACS DEMOGRAPHIC AND HOUSING ESTIMATES,string,DP05,0.0,True,2014.0,"['ANNOTATION OF ESTIMATE', 'RACE ALONE OR IN COMBINATION WITH ONE OR MORE OTHER RACES', 'TOTAL POPULATION', 'WHITE']",ACS DEMOGRAPHIC AND HOUSING ESTIMATES,string,DP05,0.0,True,2019.0,,True,True,True,False,"['RACE ALONE OR IN COMBINATION WITH ONE OR MORE OTHER RACES', 'ANNOTATION OF ESTIMATE', 'TOTAL POPULATION']","['SOME OTHER RACE', 'RACE']",['WHITE']</t>
  </si>
  <si>
    <t>3503,DP05_0051EA,"['ANNOTATION OF ESTIMATE', 'RACE', 'ONE RACE', 'NATIVE HAWAIIAN AND OTHER PACIFIC ISLANDER', 'OTHER PACIFIC ISLANDER']",ACS DEMOGRAPHIC AND HOUSING ESTIMATES,string,DP05,0.0,True,2014.0,"['ANNOTATION OF ESTIMATE', 'RACE', 'TOTAL POPULATION', 'ONE RACE', 'ASIAN', 'OTHER ASIAN']",ACS DEMOGRAPHIC AND HOUSING ESTIMATES,string,DP05,0.0,True,2019.0,,True,True,True,False,"['RACE', 'ANNOTATION OF ESTIMATE', 'ONE RACE']","['OTHER PACIFIC ISLANDER', 'NATIVE HAWAIIAN AND OTHER PACIFIC ISLANDER']","['ASIAN', 'OTHER ASIAN', 'TOTAL POPULATION']"</t>
  </si>
  <si>
    <t>3504,DP05_0041PMA,"['ANNOTATION OF PERCENT MARGIN OF ERROR', 'RACE', 'ONE RACE', 'ASIAN', 'CHINESE']",ACS DEMOGRAPHIC AND HOUSING ESTIMATES,string,DP05,0.0,True,2014.0,"['ANNOTATION OF PERCENT MARGIN OF ERROR', 'RACE', 'TOTAL POPULATION', 'ONE RACE', 'AMERICAN INDIAN AND ALASKA NATIVE', 'CHIPPEWA TRIBAL GROUPING']",ACS DEMOGRAPHIC AND HOUSING ESTIMATES,string,DP05,0.0,True,2019.0,,True,True,True,False,"['ONE RACE', 'ANNOTATION OF PERCENT MARGIN OF ERROR', 'RACE']","['ASIAN', 'CHINESE']","['CHIPPEWA TRIBAL GROUPING', 'AMERICAN INDIAN AND ALASKA NATIVE', 'TOTAL POPULATION']"</t>
  </si>
  <si>
    <t>3505,DP05_0077MA,"['ANNOTATION OF MARGIN OF ERROR', 'HISPANIC OR LATINO AND RACE', 'TOTAL POPULATION', 'NOT HISPANIC OR LATINO', 'SOME OTHER RACE ALONE']",ACS DEMOGRAPHIC AND HOUSING ESTIMATES,string,DP05,0.0,True,2014.0,"['ANNOTATION OF MARGIN OF ERROR', 'HISPANIC OR LATINO AND RACE', 'TOTAL POPULATION', 'NOT HISPANIC OR LATINO', 'WHITE ALONE']",ACS DEMOGRAPHIC AND HOUSING ESTIMATES,string,DP05,0.0,True,2019.0,,True,True,True,False,"['HISPANIC OR LATINO AND RACE', 'NOT HISPANIC OR LATINO', 'ANNOTATION OF MARGIN OF ERROR', 'TOTAL POPULATION']",['SOME OTHER RACE ALONE'],['WHITE ALONE']</t>
  </si>
  <si>
    <t>3506,DP05_0053PMA,"['ANNOTATION OF PERCENT MARGIN OF ERROR', 'RACE', 'TWO OR MORE RACES']",ACS DEMOGRAPHIC AND HOUSING ESTIMATES,string,DP05,0.0,True,2014.0,"['ANNOTATION OF PERCENT MARGIN OF ERROR', 'RACE', 'TOTAL POPULATION', 'ONE RACE', 'NATIVE HAWAIIAN AND OTHER PACIFIC ISLANDER', 'NATIVE HAWAIIAN']",ACS DEMOGRAPHIC AND HOUSING ESTIMATES,string,DP05,0.0,True,2019.0,,True,True,True,False,"['ANNOTATION OF PERCENT MARGIN OF ERROR', 'RACE']",['TWO OR MORE RACES'],"['NATIVE HAWAIIAN AND OTHER PACIFIC ISLANDER', 'NATIVE HAWAIIAN', 'TOTAL POPULATION', 'ONE RACE']"</t>
  </si>
  <si>
    <t>3507,DP05_0033PM,"['PERCENT MARGIN OF ERROR', 'RACE', 'ONE RACE', 'BLACK OR AFRICAN AMERICAN']",ACS DEMOGRAPHIC AND HOUSING ESTIMATES,float,DP05,0.0,True,2014.0,"['PERCENT MARGIN OF ERROR', 'RACE', 'TOTAL POPULATION']",ACS DEMOGRAPHIC AND HOUSING ESTIMATES,int,DP05,0.0,True,2019.0,,True,False,True,False,"['PERCENT MARGIN OF ERROR', 'RACE']","['BLACK OR AFRICAN AMERICAN', 'ONE RACE']",['TOTAL POPULATION']</t>
  </si>
  <si>
    <t>3508,DP05_0033PE,"['PERCENT', 'RACE', 'ONE RACE', 'BLACK OR AFRICAN AMERICAN']",ACS DEMOGRAPHIC AND HOUSING ESTIMATES,float,DP05,0.0,True,2014.0,"['PERCENT', 'RACE', 'TOTAL POPULATION']",ACS DEMOGRAPHIC AND HOUSING ESTIMATES,int,DP05,0.0,True,2019.0,"hill_14, miami_dade_14, orange_14, hill_19, miami_dade_19, orange_19",True,False,True,False,"['RACE', 'PERCENT']","['BLACK OR AFRICAN AMERICAN', 'ONE RACE']",['TOTAL POPULATION']</t>
  </si>
  <si>
    <t>3509,DP05_0020MA,"['ANNOTATION OF MARGIN OF ERROR', 'SEX AND AGE', '62 YEARS AND OVER']",ACS DEMOGRAPHIC AND HOUSING ESTIMATES,string,DP05,0.0,True,2014.0,"['ANNOTATION OF MARGIN OF ERROR', 'SEX AND AGE', 'TOTAL POPULATION', '16 YEARS AND OVER']",ACS DEMOGRAPHIC AND HOUSING ESTIMATES,string,DP05,0.0,True,2019.0,,True,True,True,False,"['ANNOTATION OF MARGIN OF ERROR', 'SEX AND AGE']",['62 YEARS AND OVER'],"['16 YEARS AND OVER', 'TOTAL POPULATION']"</t>
  </si>
  <si>
    <t>3510,DP05_0020PM,"['PERCENT MARGIN OF ERROR', 'SEX AND AGE', '62 YEARS AND OVER']",ACS DEMOGRAPHIC AND HOUSING ESTIMATES,float,DP05,0.0,True,2014.0,"['PERCENT MARGIN OF ERROR', 'SEX AND AGE', 'TOTAL POPULATION', '16 YEARS AND OVER']",ACS DEMOGRAPHIC AND HOUSING ESTIMATES,float,DP05,0.0,True,2019.0,,True,True,True,False,"['PERCENT MARGIN OF ERROR', 'SEX AND AGE']",['62 YEARS AND OVER'],"['16 YEARS AND OVER', 'TOTAL POPULATION']"</t>
  </si>
  <si>
    <t>3511,DP05_0020PE,"['PERCENT', 'SEX AND AGE', '62 YEARS AND OVER']",ACS DEMOGRAPHIC AND HOUSING ESTIMATES,float,DP05,0.0,True,2014.0,"['PERCENT', 'SEX AND AGE', 'TOTAL POPULATION', '16 YEARS AND OVER']",ACS DEMOGRAPHIC AND HOUSING ESTIMATES,float,DP05,0.0,True,2019.0,"hill_14, miami_dade_14, orange_14, hill_19, miami_dade_19, orange_19",True,True,True,False,"['SEX AND AGE', 'PERCENT']",['62 YEARS AND OVER'],"['16 YEARS AND OVER', 'TOTAL POPULATION']"</t>
  </si>
  <si>
    <t>3512,DP05_0028PEA,"['ANNOTATION OF PERCENT', 'RACE', 'TOTAL POPULATION']",ACS DEMOGRAPHIC AND HOUSING ESTIMATES,string,DP05,0.0,True,2014.0,"['ANNOTATION OF PERCENT', 'SEX AND AGE', 'TOTAL POPULATION', '18 YEARS AND OVER', 'SEX RATIO (MALES PER 100 FEMALES)']",ACS DEMOGRAPHIC AND HOUSING ESTIMATES,string,DP05,0.0,True,2019.0,,True,True,True,False,"['TOTAL POPULATION', 'ANNOTATION OF PERCENT']",['RACE'],"['SEX RATIO (MALES PER 100 FEMALES)', '18 YEARS AND OVER', 'SEX AND AGE']"</t>
  </si>
  <si>
    <t>3513,DP05_0077PM,"['PERCENT MARGIN OF ERROR', 'HISPANIC OR LATINO AND RACE', 'TOTAL POPULATION', 'NOT HISPANIC OR LATINO', 'SOME OTHER RACE ALONE']",ACS DEMOGRAPHIC AND HOUSING ESTIMATES,float,DP05,0.0,True,2014.0,"['PERCENT MARGIN OF ERROR', 'HISPANIC OR LATINO AND RACE', 'TOTAL POPULATION', 'NOT HISPANIC OR LATINO', 'WHITE ALONE']",ACS DEMOGRAPHIC AND HOUSING ESTIMATES,float,DP05,0.0,True,2019.0,,True,True,True,False,"['HISPANIC OR LATINO AND RACE', 'PERCENT MARGIN OF ERROR', 'NOT HISPANIC OR LATINO', 'TOTAL POPULATION']",['SOME OTHER RACE ALONE'],['WHITE ALONE']</t>
  </si>
  <si>
    <t>3514,DP05_0064MA,"['ANNOTATION OF MARGIN OF ERROR', 'RACE', 'RACE ALONE OR IN COMBINATION WITH ONE OR MORE OTHER RACES', 'TOTAL POPULATION', 'SOME OTHER RACE']",ACS DEMOGRAPHIC AND HOUSING ESTIMATES,string,DP05,0.0,True,2014.0,"['ANNOTATION OF MARGIN OF ERROR', 'RACE ALONE OR IN COMBINATION WITH ONE OR MORE OTHER RACES', 'TOTAL POPULATION', 'WHITE']",ACS DEMOGRAPHIC AND HOUSING ESTIMATES,string,DP05,0.0,True,2019.0,,True,True,True,False,"['RACE ALONE OR IN COMBINATION WITH ONE OR MORE OTHER RACES', 'ANNOTATION OF MARGIN OF ERROR', 'TOTAL POPULATION']","['SOME OTHER RACE', 'RACE']",['WHITE']</t>
  </si>
  <si>
    <t>3515,DP05_0077PE,"['PERCENT', 'HISPANIC OR LATINO AND RACE', 'TOTAL POPULATION', 'NOT HISPANIC OR LATINO', 'SOME OTHER RACE ALONE']",ACS DEMOGRAPHIC AND HOUSING ESTIMATES,float,DP05,0.0,True,2014.0,"['PERCENT', 'HISPANIC OR LATINO AND RACE', 'TOTAL POPULATION', 'NOT HISPANIC OR LATINO', 'WHITE ALONE']",ACS DEMOGRAPHIC AND HOUSING ESTIMATES,float,DP05,0.0,True,2019.0,"hill_14, miami_dade_14, orange_14, hill_19, miami_dade_19, orange_19",True,True,True,False,"['PERCENT', 'HISPANIC OR LATINO AND RACE', 'NOT HISPANIC OR LATINO', 'TOTAL POPULATION']",['SOME OTHER RACE ALONE'],['WHITE ALONE']</t>
  </si>
  <si>
    <t>3516,DP05_0041PEA,"['ANNOTATION OF PERCENT', 'RACE', 'ONE RACE', 'ASIAN', 'CHINESE']",ACS DEMOGRAPHIC AND HOUSING ESTIMATES,string,DP05,0.0,True,2014.0,"['ANNOTATION OF PERCENT', 'RACE', 'TOTAL POPULATION', 'ONE RACE', 'AMERICAN INDIAN AND ALASKA NATIVE', 'CHIPPEWA TRIBAL GROUPING']",ACS DEMOGRAPHIC AND HOUSING ESTIMATES,string,DP05,0.0,True,2019.0,,True,True,True,False,"['RACE', 'ANNOTATION OF PERCENT', 'ONE RACE']","['ASIAN', 'CHINESE']","['CHIPPEWA TRIBAL GROUPING', 'AMERICAN INDIAN AND ALASKA NATIVE', 'TOTAL POPULATION']"</t>
  </si>
  <si>
    <t>3517,DP05_0064PM,"['PERCENT MARGIN OF ERROR', 'RACE', 'RACE ALONE OR IN COMBINATION WITH ONE OR MORE OTHER RACES', 'TOTAL POPULATION', 'SOME OTHER RACE']",ACS DEMOGRAPHIC AND HOUSING ESTIMATES,float,DP05,0.0,True,2014.0,"['PERCENT MARGIN OF ERROR', 'RACE ALONE OR IN COMBINATION WITH ONE OR MORE OTHER RACES', 'TOTAL POPULATION', 'WHITE']",ACS DEMOGRAPHIC AND HOUSING ESTIMATES,float,DP05,0.0,True,2019.0,,True,True,True,False,"['RACE ALONE OR IN COMBINATION WITH ONE OR MORE OTHER RACES', 'PERCENT MARGIN OF ERROR', 'TOTAL POPULATION']","['SOME OTHER RACE', 'RACE']",['WHITE']</t>
  </si>
  <si>
    <t>3518,DP05_0064PE,"['PERCENT', 'RACE', 'RACE ALONE OR IN COMBINATION WITH ONE OR MORE OTHER RACES', 'TOTAL POPULATION', 'SOME OTHER RACE']",ACS DEMOGRAPHIC AND HOUSING ESTIMATES,float,DP05,0.0,True,2014.0,"['PERCENT', 'RACE ALONE OR IN COMBINATION WITH ONE OR MORE OTHER RACES', 'TOTAL POPULATION', 'WHITE']",ACS DEMOGRAPHIC AND HOUSING ESTIMATES,float,DP05,0.0,True,2019.0,"hill_14, miami_dade_14, orange_14, hill_19, miami_dade_19, orange_19",True,True,True,False,"['RACE ALONE OR IN COMBINATION WITH ONE OR MORE OTHER RACES', 'PERCENT', 'TOTAL POPULATION']","['SOME OTHER RACE', 'RACE']",['WHITE']</t>
  </si>
  <si>
    <t>3519,DP05_0051MA,"['ANNOTATION OF MARGIN OF ERROR', 'RACE', 'ONE RACE', 'NATIVE HAWAIIAN AND OTHER PACIFIC ISLANDER', 'OTHER PACIFIC ISLANDER']",ACS DEMOGRAPHIC AND HOUSING ESTIMATES,string,DP05,0.0,True,2014.0,"['ANNOTATION OF MARGIN OF ERROR', 'RACE', 'TOTAL POPULATION', 'ONE RACE', 'ASIAN', 'OTHER ASIAN']",ACS DEMOGRAPHIC AND HOUSING ESTIMATES,string,DP05,0.0,True,2019.0,,True,True,True,False,"['ONE RACE', 'ANNOTATION OF MARGIN OF ERROR', 'RACE']","['OTHER PACIFIC ISLANDER', 'NATIVE HAWAIIAN AND OTHER PACIFIC ISLANDER']","['ASIAN', 'OTHER ASIAN', 'TOTAL POPULATION']"</t>
  </si>
  <si>
    <t>3520,DP05_0029EA,"['ANNOTATION OF ESTIMATE', 'RACE', 'TOTAL POPULATION', 'ONE RACE']",ACS DEMOGRAPHIC AND HOUSING ESTIMATES,string,DP05,0.0,True,2014.0,"['ANNOTATION OF ESTIMATE', 'SEX AND AGE', 'TOTAL POPULATION', '65 YEARS AND OVER']",ACS DEMOGRAPHIC AND HOUSING ESTIMATES,string,DP05,0.0,True,2019.0,,True,True,True,False,"['ANNOTATION OF ESTIMATE', 'TOTAL POPULATION']","['RACE', 'ONE RACE']","['SEX AND AGE', '65 YEARS AND OVER']"</t>
  </si>
  <si>
    <t>3521,DP05_0051PE,"['PERCENT', 'RACE', 'ONE RACE', 'NATIVE HAWAIIAN AND OTHER PACIFIC ISLANDER', 'OTHER PACIFIC ISLANDER']",ACS DEMOGRAPHIC AND HOUSING ESTIMATES,float,DP05,0.0,True,2014.0,"['PERCENT', 'RACE', 'TOTAL POPULATION', 'ONE RACE', 'ASIAN', 'OTHER ASIAN']",ACS DEMOGRAPHIC AND HOUSING ESTIMATES,float,DP05,0.0,True,2019.0,"hill_14, miami_dade_14, orange_14, hill_19, miami_dade_19, orange_19",True,True,True,False,"['RACE', 'PERCENT', 'ONE RACE']","['OTHER PACIFIC ISLANDER', 'NATIVE HAWAIIAN AND OTHER PACIFIC ISLANDER']","['ASIAN', 'OTHER ASIAN', 'TOTAL POPULATION']"</t>
  </si>
  <si>
    <t>3522,DP05_0016EA,"['ANNOTATION OF ESTIMATE', 'SEX AND AGE', '85 YEARS AND OVER']",ACS DEMOGRAPHIC AND HOUSING ESTIMATES,string,DP05,0.0,True,2014.0,"['ANNOTATION OF ESTIMATE', 'SEX AND AGE', 'TOTAL POPULATION', '75 TO 84 YEARS']",ACS DEMOGRAPHIC AND HOUSING ESTIMATES,string,DP05,0.0,True,2019.0,,True,True,True,False,"['SEX AND AGE', 'ANNOTATION OF ESTIMATE']",['85 YEARS AND OVER'],"['75 TO 84 YEARS', 'TOTAL POPULATION']"</t>
  </si>
  <si>
    <t>3523,DP05_0053PEA,"['ANNOTATION OF PERCENT', 'RACE', 'TWO OR MORE RACES']",ACS DEMOGRAPHIC AND HOUSING ESTIMATES,string,DP05,0.0,True,2014.0,"['ANNOTATION OF PERCENT', 'RACE', 'TOTAL POPULATION', 'ONE RACE', 'NATIVE HAWAIIAN AND OTHER PACIFIC ISLANDER', 'NATIVE HAWAIIAN']",ACS DEMOGRAPHIC AND HOUSING ESTIMATES,string,DP05,0.0,True,2019.0,,True,True,True,False,"['RACE', 'ANNOTATION OF PERCENT']",['TWO OR MORE RACES'],"['NATIVE HAWAIIAN AND OTHER PACIFIC ISLANDER', 'NATIVE HAWAIIAN', 'TOTAL POPULATION', 'ONE RACE']"</t>
  </si>
  <si>
    <t>3524,DP05_0016PMA,"['ANNOTATION OF PERCENT MARGIN OF ERROR', 'SEX AND AGE', '85 YEARS AND OVER']",ACS DEMOGRAPHIC AND HOUSING ESTIMATES,string,DP05,0.0,True,2014.0,"['ANNOTATION OF PERCENT MARGIN OF ERROR', 'SEX AND AGE', 'TOTAL POPULATION', '75 TO 84 YEARS']",ACS DEMOGRAPHIC AND HOUSING ESTIMATES,string,DP05,0.0,True,2019.0,,True,True,True,False,"['ANNOTATION OF PERCENT MARGIN OF ERROR', 'SEX AND AGE']",['85 YEARS AND OVER'],"['75 TO 84 YEARS', 'TOTAL POPULATION']"</t>
  </si>
  <si>
    <t>3525,DP05_0051PM,"['PERCENT MARGIN OF ERROR', 'RACE', 'ONE RACE', 'NATIVE HAWAIIAN AND OTHER PACIFIC ISLANDER', 'OTHER PACIFIC ISLANDER']",ACS DEMOGRAPHIC AND HOUSING ESTIMATES,float,DP05,0.0,True,2014.0,"['PERCENT MARGIN OF ERROR', 'RACE', 'TOTAL POPULATION', 'ONE RACE', 'ASIAN', 'OTHER ASIAN']",ACS DEMOGRAPHIC AND HOUSING ESTIMATES,float,DP05,0.0,True,2019.0,,True,True,True,False,"['PERCENT MARGIN OF ERROR', 'RACE', 'ONE RACE']","['OTHER PACIFIC ISLANDER', 'NATIVE HAWAIIAN AND OTHER PACIFIC ISLANDER']","['ASIAN', 'OTHER ASIAN', 'TOTAL POPULATION']"</t>
  </si>
  <si>
    <t>3526,DP05_0003EA,"['ANNOTATION OF ESTIMATE', 'SEX AND AGE', 'TOTAL POPULATION', 'FEMALE']",ACS DEMOGRAPHIC AND HOUSING ESTIMATES,string,DP05,0.0,True,2014.0,"['ANNOTATION OF ESTIMATE', 'SEX AND AGE', 'TOTAL POPULATION', 'FEMALE']",ACS DEMOGRAPHIC AND HOUSING ESTIMATES,string,DP05,0.0,True,2019.0,,True,True,True,True,"['ANNOTATION OF ESTIMATE', 'SEX AND AGE', 'TOTAL POPULATION', 'FEMALE']",[],[]</t>
  </si>
  <si>
    <t>3527,DP05_0068PMA,"['ANNOTATION OF PERCENT MARGIN OF ERROR', 'HISPANIC OR LATINO AND RACE', 'TOTAL POPULATION', 'HISPANIC OR LATINO (OF ANY RACE)', 'PUERTO RICAN']",ACS DEMOGRAPHIC AND HOUSING ESTIMATES,string,DP05,0.0,True,2014.0,"['ANNOTATION OF PERCENT MARGIN OF ERROR', 'RACE ALONE OR IN COMBINATION WITH ONE OR MORE OTHER RACES', 'TOTAL POPULATION', 'NATIVE HAWAIIAN AND OTHER PACIFIC ISLANDER']",ACS DEMOGRAPHIC AND HOUSING ESTIMATES,string,DP05,0.0,True,2019.0,,True,True,True,False,"['ANNOTATION OF PERCENT MARGIN OF ERROR', 'TOTAL POPULATION']","['PUERTO RICAN', 'HISPANIC OR LATINO AND RACE', 'HISPANIC OR LATINO (OF ANY RACE)']","['RACE ALONE OR IN COMBINATION WITH ONE OR MORE OTHER RACES', 'NATIVE HAWAIIAN AND OTHER PACIFIC ISLANDER']"</t>
  </si>
  <si>
    <t>3528,DP05_0029MA,"['ANNOTATION OF MARGIN OF ERROR', 'RACE', 'TOTAL POPULATION', 'ONE RACE']",ACS DEMOGRAPHIC AND HOUSING ESTIMATES,string,DP05,0.0,True,2014.0,"['ANNOTATION OF MARGIN OF ERROR', 'SEX AND AGE', 'TOTAL POPULATION', '65 YEARS AND OVER']",ACS DEMOGRAPHIC AND HOUSING ESTIMATES,string,DP05,0.0,True,2019.0,,True,True,True,False,"['ANNOTATION OF MARGIN OF ERROR', 'TOTAL POPULATION']","['RACE', 'ONE RACE']","['SEX AND AGE', '65 YEARS AND OVER']"</t>
  </si>
  <si>
    <t>3529,DP05_0029PM,"['PERCENT MARGIN OF ERROR', 'RACE', 'TOTAL POPULATION', 'ONE RACE']",ACS DEMOGRAPHIC AND HOUSING ESTIMATES,float,DP05,0.0,True,2014.0,"['PERCENT MARGIN OF ERROR', 'SEX AND AGE', 'TOTAL POPULATION', '65 YEARS AND OVER']",ACS DEMOGRAPHIC AND HOUSING ESTIMATES,int,DP05,0.0,True,2019.0,,True,False,True,False,"['PERCENT MARGIN OF ERROR', 'TOTAL POPULATION']","['RACE', 'ONE RACE']","['SEX AND AGE', '65 YEARS AND OVER']"</t>
  </si>
  <si>
    <t>3530,DP05_0029PE,"['PERCENT', 'RACE', 'TOTAL POPULATION', 'ONE RACE']",ACS DEMOGRAPHIC AND HOUSING ESTIMATES,float,DP05,0.0,True,2014.0,"['PERCENT', 'SEX AND AGE', 'TOTAL POPULATION', '65 YEARS AND OVER']",ACS DEMOGRAPHIC AND HOUSING ESTIMATES,int,DP05,0.0,True,2019.0,"hill_14, miami_dade_14, orange_14, hill_19, miami_dade_19, orange_19",True,False,True,False,"['PERCENT', 'TOTAL POPULATION']","['RACE', 'ONE RACE']","['SEX AND AGE', '65 YEARS AND OVER']"</t>
  </si>
  <si>
    <t>3531,DP05_0016MA,"['ANNOTATION OF MARGIN OF ERROR', 'SEX AND AGE', '85 YEARS AND OVER']",ACS DEMOGRAPHIC AND HOUSING ESTIMATES,string,DP05,0.0,True,2014.0,"['ANNOTATION OF MARGIN OF ERROR', 'SEX AND AGE', 'TOTAL POPULATION', '75 TO 84 YEARS']",ACS DEMOGRAPHIC AND HOUSING ESTIMATES,string,DP05,0.0,True,2019.0,,True,True,True,False,"['ANNOTATION OF MARGIN OF ERROR', 'SEX AND AGE']",['85 YEARS AND OVER'],"['75 TO 84 YEARS', 'TOTAL POPULATION']"</t>
  </si>
  <si>
    <t>3532,DP05_0047EA,"['ANNOTATION OF ESTIMATE', 'RACE', 'ONE RACE', 'NATIVE HAWAIIAN AND OTHER PACIFIC ISLANDER']",ACS DEMOGRAPHIC AND HOUSING ESTIMATES,string,DP05,0.0,True,2014.0,"['ANNOTATION OF ESTIMATE', 'RACE', 'TOTAL POPULATION', 'ONE RACE', 'ASIAN', 'FILIPINO']",ACS DEMOGRAPHIC AND HOUSING ESTIMATES,string,DP05,0.0,True,2019.0,,True,True,True,False,"['RACE', 'ANNOTATION OF ESTIMATE', 'ONE RACE']",['NATIVE HAWAIIAN AND OTHER PACIFIC ISLANDER'],"['ASIAN', 'FILIPINO', 'TOTAL POPULATION']"</t>
  </si>
  <si>
    <t>3533,DP05_0081PMA,"['ANNOTATION OF PERCENT MARGIN OF ERROR', 'TOTAL HOUSING UNITS']",ACS DEMOGRAPHIC AND HOUSING ESTIMATES,string,DP05,0.0,True,2014.0,"['ANNOTATION OF PERCENT MARGIN OF ERROR', 'HISPANIC OR LATINO AND RACE', 'TOTAL POPULATION', 'NOT HISPANIC OR LATINO', 'NATIVE HAWAIIAN AND OTHER PACIFIC ISLANDER ALONE']",ACS DEMOGRAPHIC AND HOUSING ESTIMATES,string,DP05,0.0,True,2019.0,,True,True,True,False,['ANNOTATION OF PERCENT MARGIN OF ERROR'],['TOTAL HOUSING UNITS'],"['HISPANIC OR LATINO AND RACE', 'NOT HISPANIC OR LATINO', 'NATIVE HAWAIIAN AND OTHER PACIFIC ISLANDER ALONE', 'TOTAL POPULATION']"</t>
  </si>
  <si>
    <t>3534,DP05_0016PEA,"['ANNOTATION OF PERCENT', 'SEX AND AGE', '85 YEARS AND OVER']",ACS DEMOGRAPHIC AND HOUSING ESTIMATES,string,DP05,0.0,True,2014.0,"['ANNOTATION OF PERCENT', 'SEX AND AGE', 'TOTAL POPULATION', '75 TO 84 YEARS']",ACS DEMOGRAPHIC AND HOUSING ESTIMATES,string,DP05,0.0,True,2019.0,,True,True,True,False,"['SEX AND AGE', 'ANNOTATION OF PERCENT']",['85 YEARS AND OVER'],"['75 TO 84 YEARS', 'TOTAL POPULATION']"</t>
  </si>
  <si>
    <t>3535,DP05_0019PMA,"['ANNOTATION OF PERCENT MARGIN OF ERROR', 'SEX AND AGE', '21 YEARS AND OVER']",ACS DEMOGRAPHIC AND HOUSING ESTIMATES,string,DP05,0.0,True,2014.0,"['ANNOTATION OF PERCENT MARGIN OF ERROR', 'SEX AND AGE', 'TOTAL POPULATION', 'UNDER 18 YEARS']",ACS DEMOGRAPHIC AND HOUSING ESTIMATES,string,DP05,0.0,True,2019.0,,True,True,True,False,"['ANNOTATION OF PERCENT MARGIN OF ERROR', 'SEX AND AGE']",['21 YEARS AND OVER'],"['UNDER 18 YEARS', 'TOTAL POPULATION']"</t>
  </si>
  <si>
    <t>3536,DP05_0034EA,"['ANNOTATION OF ESTIMATE', 'RACE', 'ONE RACE', 'AMERICAN INDIAN AND ALASKA NATIVE']",ACS DEMOGRAPHIC AND HOUSING ESTIMATES,string,DP05,0.0,True,2014.0,"['ANNOTATION OF ESTIMATE', 'RACE', 'TOTAL POPULATION', 'ONE RACE']",ACS DEMOGRAPHIC AND HOUSING ESTIMATES,string,DP05,0.0,True,2019.0,,True,True,True,False,"['RACE', 'ANNOTATION OF ESTIMATE', 'ONE RACE']",['AMERICAN INDIAN AND ALASKA NATIVE'],['TOTAL POPULATION']</t>
  </si>
  <si>
    <t>3537,DP05_0020PMA,"['ANNOTATION OF PERCENT MARGIN OF ERROR', 'SEX AND AGE', '62 YEARS AND OVER']",ACS DEMOGRAPHIC AND HOUSING ESTIMATES,string,DP05,0.0,True,2014.0,"['ANNOTATION OF PERCENT MARGIN OF ERROR', 'SEX AND AGE', 'TOTAL POPULATION', '16 YEARS AND OVER']",ACS DEMOGRAPHIC AND HOUSING ESTIMATES,string,DP05,0.0,True,2019.0,,True,True,True,False,"['ANNOTATION OF PERCENT MARGIN OF ERROR', 'SEX AND AGE']",['62 YEARS AND OVER'],"['16 YEARS AND OVER', 'TOTAL POPULATION']"</t>
  </si>
  <si>
    <t>3538,DP05_0004PEA,"['ANNOTATION OF PERCENT', 'SEX AND AGE', 'UNDER 5 YEARS']",ACS DEMOGRAPHIC AND HOUSING ESTIMATES,string,DP05,0.0,True,2014.0,"['ANNOTATION OF PERCENT', 'SEX AND AGE', 'TOTAL POPULATION', 'SEX RATIO (MALES PER 100 FEMALES)']",ACS DEMOGRAPHIC AND HOUSING ESTIMATES,string,DP05,0.0,True,2019.0,,True,True,True,False,"['SEX AND AGE', 'ANNOTATION OF PERCENT']",['UNDER 5 YEARS'],"['SEX RATIO (MALES PER 100 FEMALES)', 'TOTAL POPULATION']"</t>
  </si>
  <si>
    <t>3539,DP05_0032PMA,"['ANNOTATION OF PERCENT MARGIN OF ERROR', 'RACE', 'ONE RACE', 'WHITE']",ACS DEMOGRAPHIC AND HOUSING ESTIMATES,string,DP05,0.0,True,2014.0,"['ANNOTATION OF PERCENT MARGIN OF ERROR', 'SEX AND AGE', 'TOTAL POPULATION', '65 YEARS AND OVER', 'SEX RATIO (MALES PER 100 FEMALES)']",ACS DEMOGRAPHIC AND HOUSING ESTIMATES,string,DP05,0.0,True,2019.0,,True,True,True,False,['ANNOTATION OF PERCENT MARGIN OF ERROR'],"['WHITE', 'RACE', 'ONE RACE']","['SEX RATIO (MALES PER 100 FEMALES)', 'SEX AND AGE', 'TOTAL POPULATION', '65 YEARS AND OVER']"</t>
  </si>
  <si>
    <t>3540,DP05_0016PM,"['PERCENT MARGIN OF ERROR', 'SEX AND AGE', '85 YEARS AND OVER']",ACS DEMOGRAPHIC AND HOUSING ESTIMATES,float,DP05,0.0,True,2014.0,"['PERCENT MARGIN OF ERROR', 'SEX AND AGE', 'TOTAL POPULATION', '75 TO 84 YEARS']",ACS DEMOGRAPHIC AND HOUSING ESTIMATES,float,DP05,0.0,True,2019.0,,True,True,True,False,"['PERCENT MARGIN OF ERROR', 'SEX AND AGE']",['85 YEARS AND OVER'],"['75 TO 84 YEARS', 'TOTAL POPULATION']"</t>
  </si>
  <si>
    <t>3541,DP05_0016PE,"['PERCENT', 'SEX AND AGE', '85 YEARS AND OVER']",ACS DEMOGRAPHIC AND HOUSING ESTIMATES,float,DP05,0.0,True,2014.0,"['PERCENT', 'SEX AND AGE', 'TOTAL POPULATION', '75 TO 84 YEARS']",ACS DEMOGRAPHIC AND HOUSING ESTIMATES,float,DP05,0.0,True,2019.0,"hill_14, miami_dade_14, orange_14, hill_19, miami_dade_19, orange_19",True,True,True,False,"['SEX AND AGE', 'PERCENT']",['85 YEARS AND OVER'],"['75 TO 84 YEARS', 'TOTAL POPULATION']"</t>
  </si>
  <si>
    <t>3542,DP05_0068PEA,"['ANNOTATION OF PERCENT', 'HISPANIC OR LATINO AND RACE', 'TOTAL POPULATION', 'HISPANIC OR LATINO (OF ANY RACE)', 'PUERTO RICAN']",ACS DEMOGRAPHIC AND HOUSING ESTIMATES,string,DP05,0.0,True,2014.0,"['ANNOTATION OF PERCENT', 'RACE ALONE OR IN COMBINATION WITH ONE OR MORE OTHER RACES', 'TOTAL POPULATION', 'NATIVE HAWAIIAN AND OTHER PACIFIC ISLANDER']",ACS DEMOGRAPHIC AND HOUSING ESTIMATES,string,DP05,0.0,True,2019.0,,True,True,True,False,"['TOTAL POPULATION', 'ANNOTATION OF PERCENT']","['PUERTO RICAN', 'HISPANIC OR LATINO AND RACE', 'HISPANIC OR LATINO (OF ANY RACE)']","['RACE ALONE OR IN COMBINATION WITH ONE OR MORE OTHER RACES', 'NATIVE HAWAIIAN AND OTHER PACIFIC ISLANDER']"</t>
  </si>
  <si>
    <t>3543,DP05_0003MA,"['ANNOTATION OF MARGIN OF ERROR', 'SEX AND AGE', 'TOTAL POPULATION', 'FEMALE']",ACS DEMOGRAPHIC AND HOUSING ESTIMATES,string,DP05,0.0,True,2014.0,"['ANNOTATION OF MARGIN OF ERROR', 'SEX AND AGE', 'TOTAL POPULATION', 'FEMALE']",ACS DEMOGRAPHIC AND HOUSING ESTIMATES,string,DP05,0.0,True,2019.0,,True,True,True,True,"['ANNOTATION OF MARGIN OF ERROR', 'SEX AND AGE', 'TOTAL POPULATION', 'FEMALE']",[],[]</t>
  </si>
  <si>
    <t>3544,DP05_0036M,"['MARGIN OF ERROR', 'RACE', 'ONE RACE', 'AMERICAN INDIAN AND ALASKA NATIVE', 'CHIPPEWA TRIBAL GROUPING']",ACS DEMOGRAPHIC AND HOUSING ESTIMATES,int,DP05,0.0,True,2014.0,"['MARGIN OF ERROR', 'RACE', 'TOTAL POPULATION', 'ONE RACE']",ACS DEMOGRAPHIC AND HOUSING ESTIMATES,int,DP05,0.0,True,2019.0,,True,True,True,False,"['MARGIN OF ERROR', 'RACE', 'ONE RACE']","['CHIPPEWA TRIBAL GROUPING', 'AMERICAN INDIAN AND ALASKA NATIVE']",['TOTAL POPULATION']</t>
  </si>
  <si>
    <t>3545,DP05_0044PMA,"['ANNOTATION OF PERCENT MARGIN OF ERROR', 'RACE', 'ONE RACE', 'ASIAN', 'KOREAN']",ACS DEMOGRAPHIC AND HOUSING ESTIMATES,string,DP05,0.0,True,2014.0,"['ANNOTATION OF PERCENT MARGIN OF ERROR', 'RACE', 'TOTAL POPULATION', 'ONE RACE', 'ASIAN']",ACS DEMOGRAPHIC AND HOUSING ESTIMATES,string,DP05,0.0,True,2019.0,,True,True,True,False,"['ONE RACE', 'ASIAN', 'ANNOTATION OF PERCENT MARGIN OF ERROR', 'RACE']",['KOREAN'],['TOTAL POPULATION']</t>
  </si>
  <si>
    <t>3546,DP05_0036E,"['ESTIMATE', 'RACE', 'ONE RACE', 'AMERICAN INDIAN AND ALASKA NATIVE', 'CHIPPEWA TRIBAL GROUPING']",ACS DEMOGRAPHIC AND HOUSING ESTIMATES,int,DP05,0.0,True,2014.0,"['ESTIMATE', 'RACE', 'TOTAL POPULATION', 'ONE RACE']",ACS DEMOGRAPHIC AND HOUSING ESTIMATES,int,DP05,0.0,True,2019.0,"hill_14, miami_dade_14, orange_14, hill_19, miami_dade_19, orange_19",True,True,True,False,"['ESTIMATE', 'RACE', 'ONE RACE']","['CHIPPEWA TRIBAL GROUPING', 'AMERICAN INDIAN AND ALASKA NATIVE']",['TOTAL POPULATION']</t>
  </si>
  <si>
    <t>3547,DP05_0003PM,"['PERCENT MARGIN OF ERROR', 'SEX AND AGE', 'TOTAL POPULATION', 'FEMALE']",ACS DEMOGRAPHIC AND HOUSING ESTIMATES,float,DP05,0.0,True,2014.0,"['PERCENT MARGIN OF ERROR', 'SEX AND AGE', 'TOTAL POPULATION', 'FEMALE']",ACS DEMOGRAPHIC AND HOUSING ESTIMATES,float,DP05,0.0,True,2019.0,,True,True,True,True,"['PERCENT MARGIN OF ERROR', 'SEX AND AGE', 'TOTAL POPULATION', 'FEMALE']",[],[]</t>
  </si>
  <si>
    <t>3548,DP05_0078EA,"['ANNOTATION OF ESTIMATE', 'HISPANIC OR LATINO AND RACE', 'TOTAL POPULATION', 'NOT HISPANIC OR LATINO', 'TWO OR MORE RACES']",ACS DEMOGRAPHIC AND HOUSING ESTIMATES,string,DP05,0.0,True,2014.0,"['ANNOTATION OF ESTIMATE', 'HISPANIC OR LATINO AND RACE', 'TOTAL POPULATION', 'NOT HISPANIC OR LATINO', 'BLACK OR AFRICAN AMERICAN ALONE']",ACS DEMOGRAPHIC AND HOUSING ESTIMATES,string,DP05,0.0,True,2019.0,,True,True,True,False,"['HISPANIC OR LATINO AND RACE', 'NOT HISPANIC OR LATINO', 'TOTAL POPULATION', 'ANNOTATION OF ESTIMATE']",['TWO OR MORE RACES'],['BLACK OR AFRICAN AMERICAN ALONE']</t>
  </si>
  <si>
    <t>3549,DP05_0003PE,"['PERCENT', 'SEX AND AGE', 'TOTAL POPULATION', 'FEMALE']",ACS DEMOGRAPHIC AND HOUSING ESTIMATES,float,DP05,0.0,True,2014.0,"['PERCENT', 'SEX AND AGE', 'TOTAL POPULATION', 'FEMALE']",ACS DEMOGRAPHIC AND HOUSING ESTIMATES,float,DP05,0.0,True,2019.0,"hill_14, miami_dade_14, orange_14, hill_19, miami_dade_19, orange_19",True,True,True,True,"['PERCENT', 'SEX AND AGE', 'TOTAL POPULATION', 'FEMALE']",[],[]</t>
  </si>
  <si>
    <t>3550,DP05_0037M,"['MARGIN OF ERROR', 'RACE', 'ONE RACE', 'AMERICAN INDIAN AND ALASKA NATIVE', 'NAVAJO TRIBAL GROUPING']",ACS DEMOGRAPHIC AND HOUSING ESTIMATES,int,DP05,0.0,True,2014.0,"['MARGIN OF ERROR', 'RACE', 'TOTAL POPULATION', 'ONE RACE', 'WHITE']",ACS DEMOGRAPHIC AND HOUSING ESTIMATES,int,DP05,0.0,True,2019.0,,True,True,True,False,"['MARGIN OF ERROR', 'RACE', 'ONE RACE']","['AMERICAN INDIAN AND ALASKA NATIVE', 'NAVAJO TRIBAL GROUPING']","['WHITE', 'TOTAL POPULATION']"</t>
  </si>
  <si>
    <t>3551,DP05_0037E,"['ESTIMATE', 'RACE', 'ONE RACE', 'AMERICAN INDIAN AND ALASKA NATIVE', 'NAVAJO TRIBAL GROUPING']",ACS DEMOGRAPHIC AND HOUSING ESTIMATES,int,DP05,0.0,True,2014.0,"['ESTIMATE', 'RACE', 'TOTAL POPULATION', 'ONE RACE', 'WHITE']",ACS DEMOGRAPHIC AND HOUSING ESTIMATES,int,DP05,0.0,True,2019.0,"hill_14, miami_dade_14, orange_14, hill_19, miami_dade_19, orange_19",True,True,True,False,"['ESTIMATE', 'RACE', 'ONE RACE']","['AMERICAN INDIAN AND ALASKA NATIVE', 'NAVAJO TRIBAL GROUPING']","['WHITE', 'TOTAL POPULATION']"</t>
  </si>
  <si>
    <t>3552,DP05_0021EA,"['ANNOTATION OF ESTIMATE', 'SEX AND AGE', '65 YEARS AND OVER']",ACS DEMOGRAPHIC AND HOUSING ESTIMATES,string,DP05,0.0,True,2014.0,"['ANNOTATION OF ESTIMATE', 'SEX AND AGE', 'TOTAL POPULATION', '18 YEARS AND OVER']",ACS DEMOGRAPHIC AND HOUSING ESTIMATES,string,DP05,0.0,True,2019.0,,True,True,True,False,"['SEX AND AGE', 'ANNOTATION OF ESTIMATE']",['65 YEARS AND OVER'],"['18 YEARS AND OVER', 'TOTAL POPULATION']"</t>
  </si>
  <si>
    <t>3553,DP05_0081PEA,"['ANNOTATION OF PERCENT', 'TOTAL HOUSING UNITS']",ACS DEMOGRAPHIC AND HOUSING ESTIMATES,string,DP05,0.0,True,2014.0,"['ANNOTATION OF PERCENT', 'HISPANIC OR LATINO AND RACE', 'TOTAL POPULATION', 'NOT HISPANIC OR LATINO', 'NATIVE HAWAIIAN AND OTHER PACIFIC ISLANDER ALONE']",ACS DEMOGRAPHIC AND HOUSING ESTIMATES,string,DP05,0.0,True,2019.0,,True,True,True,False,['ANNOTATION OF PERCENT'],['TOTAL HOUSING UNITS'],"['HISPANIC OR LATINO AND RACE', 'NOT HISPANIC OR LATINO', 'NATIVE HAWAIIAN AND OTHER PACIFIC ISLANDER ALONE', 'TOTAL POPULATION']"</t>
  </si>
  <si>
    <t>3554,DP05_0038M,"['MARGIN OF ERROR', 'RACE', 'ONE RACE', 'AMERICAN INDIAN AND ALASKA NATIVE', 'SIOUX TRIBAL GROUPING']",ACS DEMOGRAPHIC AND HOUSING ESTIMATES,int,DP05,0.0,True,2014.0,"['MARGIN OF ERROR', 'RACE', 'TOTAL POPULATION', 'ONE RACE', 'BLACK OR AFRICAN AMERICAN']",ACS DEMOGRAPHIC AND HOUSING ESTIMATES,int,DP05,0.0,True,2019.0,,True,True,True,False,"['MARGIN OF ERROR', 'RACE', 'ONE RACE']","['SIOUX TRIBAL GROUPING', 'AMERICAN INDIAN AND ALASKA NATIVE']","['BLACK OR AFRICAN AMERICAN', 'TOTAL POPULATION']"</t>
  </si>
  <si>
    <t>3555,DP05_0056PMA,"['ANNOTATION OF PERCENT MARGIN OF ERROR', 'RACE', 'TWO OR MORE RACES', 'WHITE AND ASIAN']",ACS DEMOGRAPHIC AND HOUSING ESTIMATES,string,DP05,0.0,True,2014.0,"['ANNOTATION OF PERCENT MARGIN OF ERROR', 'RACE', 'TOTAL POPULATION', 'ONE RACE', 'NATIVE HAWAIIAN AND OTHER PACIFIC ISLANDER', 'OTHER PACIFIC ISLANDER']",ACS DEMOGRAPHIC AND HOUSING ESTIMATES,string,DP05,0.0,True,2019.0,,True,True,True,False,"['ANNOTATION OF PERCENT MARGIN OF ERROR', 'RACE']","['WHITE AND ASIAN', 'TWO OR MORE RACES']","['OTHER PACIFIC ISLANDER', 'NATIVE HAWAIIAN AND OTHER PACIFIC ISLANDER', 'TOTAL POPULATION', 'ONE RACE']"</t>
  </si>
  <si>
    <t>3556,DP05_0038E,"['ESTIMATE', 'RACE', 'ONE RACE', 'AMERICAN INDIAN AND ALASKA NATIVE', 'SIOUX TRIBAL GROUPING']",ACS DEMOGRAPHIC AND HOUSING ESTIMATES,int,DP05,0.0,True,2014.0,"['ESTIMATE', 'RACE', 'TOTAL POPULATION', 'ONE RACE', 'BLACK OR AFRICAN AMERICAN']",ACS DEMOGRAPHIC AND HOUSING ESTIMATES,int,DP05,0.0,True,2019.0,"hill_14, miami_dade_14, orange_14, hill_19, miami_dade_19, orange_19",True,True,True,False,"['ESTIMATE', 'RACE', 'ONE RACE']","['SIOUX TRIBAL GROUPING', 'AMERICAN INDIAN AND ALASKA NATIVE']","['BLACK OR AFRICAN AMERICAN', 'TOTAL POPULATION']"</t>
  </si>
  <si>
    <t>3557,DP05_0039M,"['MARGIN OF ERROR', 'RACE', 'ONE RACE', 'ASIAN']",ACS DEMOGRAPHIC AND HOUSING ESTIMATES,int,DP05,0.0,True,2014.0,"['MARGIN OF ERROR', 'RACE', 'TOTAL POPULATION', 'ONE RACE', 'AMERICAN INDIAN AND ALASKA NATIVE']",ACS DEMOGRAPHIC AND HOUSING ESTIMATES,int,DP05,0.0,True,2019.0,,True,True,True,False,"['MARGIN OF ERROR', 'RACE', 'ONE RACE']",['ASIAN'],"['AMERICAN INDIAN AND ALASKA NATIVE', 'TOTAL POPULATION']"</t>
  </si>
  <si>
    <t>3558,DP05_0039E,"['ESTIMATE', 'RACE', 'ONE RACE', 'ASIAN']",ACS DEMOGRAPHIC AND HOUSING ESTIMATES,int,DP05,0.0,True,2014.0,"['ESTIMATE', 'RACE', 'TOTAL POPULATION', 'ONE RACE', 'AMERICAN INDIAN AND ALASKA NATIVE']",ACS DEMOGRAPHIC AND HOUSING ESTIMATES,int,DP05,0.0,True,2019.0,"hill_14, miami_dade_14, orange_14, hill_19, miami_dade_19, orange_19",True,True,True,False,"['ESTIMATE', 'RACE', 'ONE RACE']",['ASIAN'],"['AMERICAN INDIAN AND ALASKA NATIVE', 'TOTAL POPULATION']"</t>
  </si>
  <si>
    <t>3559,DP05_0047MA,"['ANNOTATION OF MARGIN OF ERROR', 'RACE', 'ONE RACE', 'NATIVE HAWAIIAN AND OTHER PACIFIC ISLANDER']",ACS DEMOGRAPHIC AND HOUSING ESTIMATES,string,DP05,0.0,True,2014.0,"['ANNOTATION OF MARGIN OF ERROR', 'RACE', 'TOTAL POPULATION', 'ONE RACE', 'ASIAN', 'FILIPINO']",ACS DEMOGRAPHIC AND HOUSING ESTIMATES,string,DP05,0.0,True,2019.0,,True,True,True,False,"['RACE', 'ANNOTATION OF MARGIN OF ERROR', 'ONE RACE']",['NATIVE HAWAIIAN AND OTHER PACIFIC ISLANDER'],"['ASIAN', 'FILIPINO', 'TOTAL POPULATION']"</t>
  </si>
  <si>
    <t>3560,DP05_0032E,"['ESTIMATE', 'RACE', 'ONE RACE', 'WHITE']",ACS DEMOGRAPHIC AND HOUSING ESTIMATES,int,DP05,0.0,True,2014.0,"['ESTIMATE', 'SEX AND AGE', 'TOTAL POPULATION', '65 YEARS AND OVER', 'SEX RATIO (MALES PER 100 FEMALES)']",ACS DEMOGRAPHIC AND HOUSING ESTIMATES,float,DP05,0.0,True,2019.0,"hill_14, miami_dade_14, orange_14, hill_19, miami_dade_19, orange_19",True,False,True,False,['ESTIMATE'],"['WHITE', 'RACE', 'ONE RACE']","['SEX RATIO (MALES PER 100 FEMALES)', 'SEX AND AGE', 'TOTAL POPULATION', '65 YEARS AND OVER']"</t>
  </si>
  <si>
    <t>3561,DP05_0047PM,"['PERCENT MARGIN OF ERROR', 'RACE', 'ONE RACE', 'NATIVE HAWAIIAN AND OTHER PACIFIC ISLANDER']",ACS DEMOGRAPHIC AND HOUSING ESTIMATES,float,DP05,0.0,True,2014.0,"['PERCENT MARGIN OF ERROR', 'RACE', 'TOTAL POPULATION', 'ONE RACE', 'ASIAN', 'FILIPINO']",ACS DEMOGRAPHIC AND HOUSING ESTIMATES,float,DP05,0.0,True,2019.0,,True,True,True,False,"['PERCENT MARGIN OF ERROR', 'RACE', 'ONE RACE']",['NATIVE HAWAIIAN AND OTHER PACIFIC ISLANDER'],"['ASIAN', 'FILIPINO', 'TOTAL POPULATION']"</t>
  </si>
  <si>
    <t>3562,DP05_0034MA,"['ANNOTATION OF MARGIN OF ERROR', 'RACE', 'ONE RACE', 'AMERICAN INDIAN AND ALASKA NATIVE']",ACS DEMOGRAPHIC AND HOUSING ESTIMATES,string,DP05,0.0,True,2014.0,"['ANNOTATION OF MARGIN OF ERROR', 'RACE', 'TOTAL POPULATION', 'ONE RACE']",ACS DEMOGRAPHIC AND HOUSING ESTIMATES,string,DP05,0.0,True,2019.0,,True,True,True,False,"['RACE', 'ANNOTATION OF MARGIN OF ERROR', 'ONE RACE']",['AMERICAN INDIAN AND ALASKA NATIVE'],['TOTAL POPULATION']</t>
  </si>
  <si>
    <t>3563,DP05_0047PE,"['PERCENT', 'RACE', 'ONE RACE', 'NATIVE HAWAIIAN AND OTHER PACIFIC ISLANDER']",ACS DEMOGRAPHIC AND HOUSING ESTIMATES,float,DP05,0.0,True,2014.0,"['PERCENT', 'RACE', 'TOTAL POPULATION', 'ONE RACE', 'ASIAN', 'FILIPINO']",ACS DEMOGRAPHIC AND HOUSING ESTIMATES,float,DP05,0.0,True,2019.0,"hill_14, miami_dade_14, orange_14, hill_19, miami_dade_19, orange_19",True,True,True,False,"['RACE', 'PERCENT', 'ONE RACE']",['NATIVE HAWAIIAN AND OTHER PACIFIC ISLANDER'],"['ASIAN', 'FILIPINO', 'TOTAL POPULATION']"</t>
  </si>
  <si>
    <t>3564,DP05_0019PEA,"['ANNOTATION OF PERCENT', 'SEX AND AGE', '21 YEARS AND OVER']",ACS DEMOGRAPHIC AND HOUSING ESTIMATES,string,DP05,0.0,True,2014.0,"['ANNOTATION OF PERCENT', 'SEX AND AGE', 'TOTAL POPULATION', 'UNDER 18 YEARS']",ACS DEMOGRAPHIC AND HOUSING ESTIMATES,string,DP05,0.0,True,2019.0,,True,True,True,False,"['SEX AND AGE', 'ANNOTATION OF PERCENT']",['21 YEARS AND OVER'],"['UNDER 18 YEARS', 'TOTAL POPULATION']"</t>
  </si>
  <si>
    <t>3565,DP05_0031M,"['MARGIN OF ERROR', 'RACE', 'ONE RACE']",ACS DEMOGRAPHIC AND HOUSING ESTIMATES,int,DP05,0.0,True,2014.0,"['MARGIN OF ERROR', 'SEX AND AGE', 'TOTAL POPULATION', '65 YEARS AND OVER', 'FEMALE']",ACS DEMOGRAPHIC AND HOUSING ESTIMATES,int,DP05,0.0,True,2019.0,,True,True,True,False,['MARGIN OF ERROR'],"['RACE', 'ONE RACE']","['FEMALE', 'SEX AND AGE', 'TOTAL POPULATION', '65 YEARS AND OVER']"</t>
  </si>
  <si>
    <t>3566,DP05_0033M,"['MARGIN OF ERROR', 'RACE', 'ONE RACE', 'BLACK OR AFRICAN AMERICAN']",ACS DEMOGRAPHIC AND HOUSING ESTIMATES,int,DP05,0.0,True,2014.0,"['MARGIN OF ERROR', 'RACE', 'TOTAL POPULATION']",ACS DEMOGRAPHIC AND HOUSING ESTIMATES,int,DP05,0.0,True,2019.0,,True,True,True,False,"['RACE', 'MARGIN OF ERROR']","['BLACK OR AFRICAN AMERICAN', 'ONE RACE']",['TOTAL POPULATION']</t>
  </si>
  <si>
    <t>3567,DP05_0033E,"['ESTIMATE', 'RACE', 'ONE RACE', 'BLACK OR AFRICAN AMERICAN']",ACS DEMOGRAPHIC AND HOUSING ESTIMATES,int,DP05,0.0,True,2014.0,"['ESTIMATE', 'RACE', 'TOTAL POPULATION']",ACS DEMOGRAPHIC AND HOUSING ESTIMATES,int,DP05,0.0,True,2019.0,"hill_14, miami_dade_14, orange_14, hill_19, miami_dade_19, orange_19",True,True,True,False,"['ESTIMATE', 'RACE']","['BLACK OR AFRICAN AMERICAN', 'ONE RACE']",['TOTAL POPULATION']</t>
  </si>
  <si>
    <t>3568,DP05_0007PEA,"['ANNOTATION OF PERCENT', 'SEX AND AGE', '15 TO 19 YEARS']",ACS DEMOGRAPHIC AND HOUSING ESTIMATES,string,DP05,0.0,True,2014.0,"['ANNOTATION OF PERCENT', 'SEX AND AGE', 'TOTAL POPULATION', '10 TO 14 YEARS']",ACS DEMOGRAPHIC AND HOUSING ESTIMATES,string,DP05,0.0,True,2019.0,,True,True,True,False,"['SEX AND AGE', 'ANNOTATION OF PERCENT']",['15 TO 19 YEARS'],"['10 TO 14 YEARS', 'TOTAL POPULATION']"</t>
  </si>
  <si>
    <t>3569,DP05_0065EA,"['ANNOTATION OF ESTIMATE', 'HISPANIC OR LATINO AND RACE', 'TOTAL POPULATION']",ACS DEMOGRAPHIC AND HOUSING ESTIMATES,string,DP05,0.0,True,2014.0,"['ANNOTATION OF ESTIMATE', 'RACE ALONE OR IN COMBINATION WITH ONE OR MORE OTHER RACES', 'TOTAL POPULATION', 'BLACK OR AFRICAN AMERICAN']",ACS DEMOGRAPHIC AND HOUSING ESTIMATES,string,DP05,0.0,True,2019.0,,True,True,True,False,"['ANNOTATION OF ESTIMATE', 'TOTAL POPULATION']",['HISPANIC OR LATINO AND RACE'],"['RACE ALONE OR IN COMBINATION WITH ONE OR MORE OTHER RACES', 'BLACK OR AFRICAN AMERICAN']"</t>
  </si>
  <si>
    <t>3570,DP05_0032M,"['MARGIN OF ERROR', 'RACE', 'ONE RACE', 'WHITE']",ACS DEMOGRAPHIC AND HOUSING ESTIMATES,int,DP05,0.0,True,2014.0,"['MARGIN OF ERROR', 'SEX AND AGE', 'TOTAL POPULATION', '65 YEARS AND OVER', 'SEX RATIO (MALES PER 100 FEMALES)']",ACS DEMOGRAPHIC AND HOUSING ESTIMATES,float,DP05,0.0,True,2019.0,,True,False,True,False,['MARGIN OF ERROR'],"['WHITE', 'RACE', 'ONE RACE']","['SEX RATIO (MALES PER 100 FEMALES)', 'SEX AND AGE', 'TOTAL POPULATION', '65 YEARS AND OVER']"</t>
  </si>
  <si>
    <t>3571,DP05_0034M,"['MARGIN OF ERROR', 'RACE', 'ONE RACE', 'AMERICAN INDIAN AND ALASKA NATIVE']",ACS DEMOGRAPHIC AND HOUSING ESTIMATES,int,DP05,0.0,True,2014.0,"['MARGIN OF ERROR', 'RACE', 'TOTAL POPULATION', 'ONE RACE']",ACS DEMOGRAPHIC AND HOUSING ESTIMATES,int,DP05,0.0,True,2019.0,,True,True,True,False,"['MARGIN OF ERROR', 'RACE', 'ONE RACE']",['AMERICAN INDIAN AND ALASKA NATIVE'],['TOTAL POPULATION']</t>
  </si>
  <si>
    <t>3572,DP05_0034E,"['ESTIMATE', 'RACE', 'ONE RACE', 'AMERICAN INDIAN AND ALASKA NATIVE']",ACS DEMOGRAPHIC AND HOUSING ESTIMATES,int,DP05,0.0,True,2014.0,"['ESTIMATE', 'RACE', 'TOTAL POPULATION', 'ONE RACE']",ACS DEMOGRAPHIC AND HOUSING ESTIMATES,int,DP05,0.0,True,2019.0,"hill_14, miami_dade_14, orange_14, hill_19, miami_dade_19, orange_19",True,True,True,False,"['ESTIMATE', 'RACE', 'ONE RACE']",['AMERICAN INDIAN AND ALASKA NATIVE'],['TOTAL POPULATION']</t>
  </si>
  <si>
    <t>3573,DP05_0020PEA,"['ANNOTATION OF PERCENT', 'SEX AND AGE', '62 YEARS AND OVER']",ACS DEMOGRAPHIC AND HOUSING ESTIMATES,string,DP05,0.0,True,2014.0,"['ANNOTATION OF PERCENT', 'SEX AND AGE', 'TOTAL POPULATION', '16 YEARS AND OVER']",ACS DEMOGRAPHIC AND HOUSING ESTIMATES,string,DP05,0.0,True,2019.0,,True,True,True,False,"['SEX AND AGE', 'ANNOTATION OF PERCENT']",['62 YEARS AND OVER'],"['16 YEARS AND OVER', 'TOTAL POPULATION']"</t>
  </si>
  <si>
    <t>3574,DP05_0052EA,"['ANNOTATION OF ESTIMATE', 'RACE', 'ONE RACE', 'SOME OTHER RACE']",ACS DEMOGRAPHIC AND HOUSING ESTIMATES,string,DP05,0.0,True,2014.0,"['ANNOTATION OF ESTIMATE', 'RACE', 'TOTAL POPULATION', 'ONE RACE', 'NATIVE HAWAIIAN AND OTHER PACIFIC ISLANDER']",ACS DEMOGRAPHIC AND HOUSING ESTIMATES,string,DP05,0.0,True,2019.0,,True,True,True,False,"['RACE', 'ANNOTATION OF ESTIMATE', 'ONE RACE']",['SOME OTHER RACE'],"['NATIVE HAWAIIAN AND OTHER PACIFIC ISLANDER', 'TOTAL POPULATION']"</t>
  </si>
  <si>
    <t>3575,DP05_0032PEA,"['ANNOTATION OF PERCENT', 'RACE', 'ONE RACE', 'WHITE']",ACS DEMOGRAPHIC AND HOUSING ESTIMATES,string,DP05,0.0,True,2014.0,"['ANNOTATION OF PERCENT', 'SEX AND AGE', 'TOTAL POPULATION', '65 YEARS AND OVER', 'SEX RATIO (MALES PER 100 FEMALES)']",ACS DEMOGRAPHIC AND HOUSING ESTIMATES,string,DP05,0.0,True,2019.0,,True,True,True,False,['ANNOTATION OF PERCENT'],"['WHITE', 'RACE', 'ONE RACE']","['SEX RATIO (MALES PER 100 FEMALES)', 'SEX AND AGE', 'TOTAL POPULATION', '65 YEARS AND OVER']"</t>
  </si>
  <si>
    <t>3576,DP05_0035M,"['MARGIN OF ERROR', 'RACE', 'ONE RACE', 'AMERICAN INDIAN AND ALASKA NATIVE', 'CHEROKEE TRIBAL GROUPING']",ACS DEMOGRAPHIC AND HOUSING ESTIMATES,int,DP05,0.0,True,2014.0,"['MARGIN OF ERROR', 'RACE', 'TOTAL POPULATION', 'TWO OR MORE RACES']",ACS DEMOGRAPHIC AND HOUSING ESTIMATES,int,DP05,0.0,True,2019.0,,True,True,True,False,"['RACE', 'MARGIN OF ERROR']","['ONE RACE', 'AMERICAN INDIAN AND ALASKA NATIVE', 'CHEROKEE TRIBAL GROUPING']","['TWO OR MORE RACES', 'TOTAL POPULATION']"</t>
  </si>
  <si>
    <t>3577,DP05_0035E,"['ESTIMATE', 'RACE', 'ONE RACE', 'AMERICAN INDIAN AND ALASKA NATIVE', 'CHEROKEE TRIBAL GROUPING']",ACS DEMOGRAPHIC AND HOUSING ESTIMATES,int,DP05,0.0,True,2014.0,"['ESTIMATE', 'RACE', 'TOTAL POPULATION', 'TWO OR MORE RACES']",ACS DEMOGRAPHIC AND HOUSING ESTIMATES,int,DP05,0.0,True,2019.0,"hill_14, miami_dade_14, orange_14, hill_19, miami_dade_19, orange_19",True,True,True,False,"['ESTIMATE', 'RACE']","['ONE RACE', 'AMERICAN INDIAN AND ALASKA NATIVE', 'CHEROKEE TRIBAL GROUPING']","['TWO OR MORE RACES', 'TOTAL POPULATION']"</t>
  </si>
  <si>
    <t>3578,DP05_0044PEA,"['ANNOTATION OF PERCENT', 'RACE', 'ONE RACE', 'ASIAN', 'KOREAN']",ACS DEMOGRAPHIC AND HOUSING ESTIMATES,string,DP05,0.0,True,2014.0,"['ANNOTATION OF PERCENT', 'RACE', 'TOTAL POPULATION', 'ONE RACE', 'ASIAN']",ACS DEMOGRAPHIC AND HOUSING ESTIMATES,string,DP05,0.0,True,2019.0,,True,True,True,False,"['ASIAN', 'RACE', 'ANNOTATION OF PERCENT', 'ONE RACE']",['KOREAN'],['TOTAL POPULATION']</t>
  </si>
  <si>
    <t>3579,DP05_0078MA,"['ANNOTATION OF MARGIN OF ERROR', 'HISPANIC OR LATINO AND RACE', 'TOTAL POPULATION', 'NOT HISPANIC OR LATINO', 'TWO OR MORE RACES']",ACS DEMOGRAPHIC AND HOUSING ESTIMATES,string,DP05,0.0,True,2014.0,"['ANNOTATION OF MARGIN OF ERROR', 'HISPANIC OR LATINO AND RACE', 'TOTAL POPULATION', 'NOT HISPANIC OR LATINO', 'BLACK OR AFRICAN AMERICAN ALONE']",ACS DEMOGRAPHIC AND HOUSING ESTIMATES,string,DP05,0.0,True,2019.0,,True,True,True,False,"['HISPANIC OR LATINO AND RACE', 'NOT HISPANIC OR LATINO', 'ANNOTATION OF MARGIN OF ERROR', 'TOTAL POPULATION']",['TWO OR MORE RACES'],['BLACK OR AFRICAN AMERICAN ALONE']</t>
  </si>
  <si>
    <t>3580,DP05_0034PM,"['PERCENT MARGIN OF ERROR', 'RACE', 'ONE RACE', 'AMERICAN INDIAN AND ALASKA NATIVE']",ACS DEMOGRAPHIC AND HOUSING ESTIMATES,float,DP05,0.0,True,2014.0,"['PERCENT MARGIN OF ERROR', 'RACE', 'TOTAL POPULATION', 'ONE RACE']",ACS DEMOGRAPHIC AND HOUSING ESTIMATES,float,DP05,0.0,True,2019.0,,True,True,True,False,"['PERCENT MARGIN OF ERROR', 'RACE', 'ONE RACE']",['AMERICAN INDIAN AND ALASKA NATIVE'],['TOTAL POPULATION']</t>
  </si>
  <si>
    <t>3581,DP05_0021MA,"['ANNOTATION OF MARGIN OF ERROR', 'SEX AND AGE', '65 YEARS AND OVER']",ACS DEMOGRAPHIC AND HOUSING ESTIMATES,string,DP05,0.0,True,2014.0,"['ANNOTATION OF MARGIN OF ERROR', 'SEX AND AGE', 'TOTAL POPULATION', '18 YEARS AND OVER']",ACS DEMOGRAPHIC AND HOUSING ESTIMATES,string,DP05,0.0,True,2019.0,,True,True,True,False,"['ANNOTATION OF MARGIN OF ERROR', 'SEX AND AGE']",['65 YEARS AND OVER'],"['18 YEARS AND OVER', 'TOTAL POPULATION']"</t>
  </si>
  <si>
    <t>3582,DP05_0034PE,"['PERCENT', 'RACE', 'ONE RACE', 'AMERICAN INDIAN AND ALASKA NATIVE']",ACS DEMOGRAPHIC AND HOUSING ESTIMATES,float,DP05,0.0,True,2014.0,"['PERCENT', 'RACE', 'TOTAL POPULATION', 'ONE RACE']",ACS DEMOGRAPHIC AND HOUSING ESTIMATES,float,DP05,0.0,True,2019.0,"hill_14, miami_dade_14, orange_14, hill_19, miami_dade_19, orange_19",True,True,True,False,"['RACE', 'PERCENT', 'ONE RACE']",['AMERICAN INDIAN AND ALASKA NATIVE'],['TOTAL POPULATION']</t>
  </si>
  <si>
    <t>3583,DP05_0056PEA,"['ANNOTATION OF PERCENT', 'RACE', 'TWO OR MORE RACES', 'WHITE AND ASIAN']",ACS DEMOGRAPHIC AND HOUSING ESTIMATES,string,DP05,0.0,True,2014.0,"['ANNOTATION OF PERCENT', 'RACE', 'TOTAL POPULATION', 'ONE RACE', 'NATIVE HAWAIIAN AND OTHER PACIFIC ISLANDER', 'OTHER PACIFIC ISLANDER']",ACS DEMOGRAPHIC AND HOUSING ESTIMATES,string,DP05,0.0,True,2019.0,,True,True,True,False,"['RACE', 'ANNOTATION OF PERCENT']","['WHITE AND ASIAN', 'TWO OR MORE RACES']","['OTHER PACIFIC ISLANDER', 'NATIVE HAWAIIAN AND OTHER PACIFIC ISLANDER', 'TOTAL POPULATION', 'ONE RACE']"</t>
  </si>
  <si>
    <t>3584,DP05_0030E,"['ESTIMATE', 'RACE', 'TOTAL POPULATION', 'TWO OR MORE RACES']",ACS DEMOGRAPHIC AND HOUSING ESTIMATES,int,DP05,0.0,True,2014.0,"['ESTIMATE', 'SEX AND AGE', 'TOTAL POPULATION', '65 YEARS AND OVER', 'MALE']",ACS DEMOGRAPHIC AND HOUSING ESTIMATES,int,DP05,0.0,True,2019.0,"hill_14, miami_dade_14, orange_14, hill_19, miami_dade_19, orange_19",True,True,True,False,"['ESTIMATE', 'TOTAL POPULATION']","['TWO OR MORE RACES', 'RACE']","['MALE', 'SEX AND AGE', '65 YEARS AND OVER']"</t>
  </si>
  <si>
    <t>3585,DP05_0021PM,"['PERCENT MARGIN OF ERROR', 'SEX AND AGE', '65 YEARS AND OVER']",ACS DEMOGRAPHIC AND HOUSING ESTIMATES,float,DP05,0.0,True,2014.0,"['PERCENT MARGIN OF ERROR', 'SEX AND AGE', 'TOTAL POPULATION', '18 YEARS AND OVER']",ACS DEMOGRAPHIC AND HOUSING ESTIMATES,float,DP05,0.0,True,2019.0,,True,True,True,False,"['PERCENT MARGIN OF ERROR', 'SEX AND AGE']",['65 YEARS AND OVER'],"['18 YEARS AND OVER', 'TOTAL POPULATION']"</t>
  </si>
  <si>
    <t>3586,DP05_0021PE,"['PERCENT', 'SEX AND AGE', '65 YEARS AND OVER']",ACS DEMOGRAPHIC AND HOUSING ESTIMATES,float,DP05,0.0,True,2014.0,"['PERCENT', 'SEX AND AGE', 'TOTAL POPULATION', '18 YEARS AND OVER']",ACS DEMOGRAPHIC AND HOUSING ESTIMATES,float,DP05,0.0,True,2019.0,"hill_14, miami_dade_14, orange_14, hill_19, miami_dade_19, orange_19",True,True,True,False,"['SEX AND AGE', 'PERCENT']",['65 YEARS AND OVER'],"['18 YEARS AND OVER', 'TOTAL POPULATION']"</t>
  </si>
  <si>
    <t>3587,DP05_0031E,"['ESTIMATE', 'RACE', 'ONE RACE']",ACS DEMOGRAPHIC AND HOUSING ESTIMATES,int,DP05,0.0,True,2014.0,"['ESTIMATE', 'SEX AND AGE', 'TOTAL POPULATION', '65 YEARS AND OVER', 'FEMALE']",ACS DEMOGRAPHIC AND HOUSING ESTIMATES,int,DP05,0.0,True,2019.0,"hill_14, miami_dade_14, orange_14, hill_19, miami_dade_19, orange_19",True,True,True,False,['ESTIMATE'],"['RACE', 'ONE RACE']","['FEMALE', 'SEX AND AGE', 'TOTAL POPULATION', '65 YEARS AND OVER']"</t>
  </si>
  <si>
    <t>3588,DP05_0030M,"['MARGIN OF ERROR', 'RACE', 'TOTAL POPULATION', 'TWO OR MORE RACES']",ACS DEMOGRAPHIC AND HOUSING ESTIMATES,int,DP05,0.0,True,2014.0,"['MARGIN OF ERROR', 'SEX AND AGE', 'TOTAL POPULATION', '65 YEARS AND OVER', 'MALE']",ACS DEMOGRAPHIC AND HOUSING ESTIMATES,int,DP05,0.0,True,2019.0,,True,True,True,False,"['TOTAL POPULATION', 'MARGIN OF ERROR']","['TWO OR MORE RACES', 'RACE']","['MALE', 'SEX AND AGE', '65 YEARS AND OVER']"</t>
  </si>
  <si>
    <t>3589,DP05_0072PMA,"['ANNOTATION OF PERCENT MARGIN OF ERROR', 'HISPANIC OR LATINO AND RACE', 'TOTAL POPULATION', 'NOT HISPANIC OR LATINO', 'WHITE ALONE']",ACS DEMOGRAPHIC AND HOUSING ESTIMATES,string,DP05,0.0,True,2014.0,"['ANNOTATION OF PERCENT MARGIN OF ERROR', 'HISPANIC OR LATINO AND RACE', 'TOTAL POPULATION', 'HISPANIC OR LATINO (OF ANY RACE)', 'MEXICAN']",ACS DEMOGRAPHIC AND HOUSING ESTIMATES,string,DP05,0.0,True,2019.0,,True,True,True,False,"['HISPANIC OR LATINO AND RACE', 'ANNOTATION OF PERCENT MARGIN OF ERROR', 'TOTAL POPULATION']","['NOT HISPANIC OR LATINO', 'WHITE ALONE']","['HISPANIC OR LATINO (OF ANY RACE)', 'MEXICAN']"</t>
  </si>
  <si>
    <t>3590,DP05_0078PM,"['PERCENT MARGIN OF ERROR', 'HISPANIC OR LATINO AND RACE', 'TOTAL POPULATION', 'NOT HISPANIC OR LATINO', 'TWO OR MORE RACES']",ACS DEMOGRAPHIC AND HOUSING ESTIMATES,float,DP05,0.0,True,2014.0,"['PERCENT MARGIN OF ERROR', 'HISPANIC OR LATINO AND RACE', 'TOTAL POPULATION', 'NOT HISPANIC OR LATINO', 'BLACK OR AFRICAN AMERICAN ALONE']",ACS DEMOGRAPHIC AND HOUSING ESTIMATES,float,DP05,0.0,True,2019.0,,True,True,True,False,"['HISPANIC OR LATINO AND RACE', 'PERCENT MARGIN OF ERROR', 'NOT HISPANIC OR LATINO', 'TOTAL POPULATION']",['TWO OR MORE RACES'],['BLACK OR AFRICAN AMERICAN ALONE']</t>
  </si>
  <si>
    <t>3591,DP05_0007PMA,"['ANNOTATION OF PERCENT MARGIN OF ERROR', 'SEX AND AGE', '15 TO 19 YEARS']",ACS DEMOGRAPHIC AND HOUSING ESTIMATES,string,DP05,0.0,True,2014.0,"['ANNOTATION OF PERCENT MARGIN OF ERROR', 'SEX AND AGE', 'TOTAL POPULATION', '10 TO 14 YEARS']",ACS DEMOGRAPHIC AND HOUSING ESTIMATES,string,DP05,0.0,True,2019.0,,True,True,True,False,"['ANNOTATION OF PERCENT MARGIN OF ERROR', 'SEX AND AGE']",['15 TO 19 YEARS'],"['10 TO 14 YEARS', 'TOTAL POPULATION']"</t>
  </si>
  <si>
    <t>3592,DP05_0078PE,"['PERCENT', 'HISPANIC OR LATINO AND RACE', 'TOTAL POPULATION', 'NOT HISPANIC OR LATINO', 'TWO OR MORE RACES']",ACS DEMOGRAPHIC AND HOUSING ESTIMATES,float,DP05,0.0,True,2014.0,"['PERCENT', 'HISPANIC OR LATINO AND RACE', 'TOTAL POPULATION', 'NOT HISPANIC OR LATINO', 'BLACK OR AFRICAN AMERICAN ALONE']",ACS DEMOGRAPHIC AND HOUSING ESTIMATES,float,DP05,0.0,True,2019.0,"hill_14, miami_dade_14, orange_14, hill_19, miami_dade_19, orange_19",True,True,True,False,"['PERCENT', 'HISPANIC OR LATINO AND RACE', 'NOT HISPANIC OR LATINO', 'TOTAL POPULATION']",['TWO OR MORE RACES'],['BLACK OR AFRICAN AMERICAN ALONE']</t>
  </si>
  <si>
    <t>3593,DP05_0065MA,"['ANNOTATION OF MARGIN OF ERROR', 'HISPANIC OR LATINO AND RACE', 'TOTAL POPULATION']",ACS DEMOGRAPHIC AND HOUSING ESTIMATES,string,DP05,0.0,True,2014.0,"['ANNOTATION OF MARGIN OF ERROR', 'RACE ALONE OR IN COMBINATION WITH ONE OR MORE OTHER RACES', 'TOTAL POPULATION', 'BLACK OR AFRICAN AMERICAN']",ACS DEMOGRAPHIC AND HOUSING ESTIMATES,string,DP05,0.0,True,2019.0,,True,True,True,False,"['ANNOTATION OF MARGIN OF ERROR', 'TOTAL POPULATION']",['HISPANIC OR LATINO AND RACE'],"['RACE ALONE OR IN COMBINATION WITH ONE OR MORE OTHER RACES', 'BLACK OR AFRICAN AMERICAN']"</t>
  </si>
  <si>
    <t>3594,DP05_0059PMA,"['ANNOTATION OF PERCENT MARGIN OF ERROR', 'RACE', 'RACE ALONE OR IN COMBINATION WITH ONE OR MORE OTHER RACES', 'TOTAL POPULATION', 'WHITE']",ACS DEMOGRAPHIC AND HOUSING ESTIMATES,string,DP05,0.0,True,2014.0,"['ANNOTATION OF PERCENT MARGIN OF ERROR', 'RACE', 'TOTAL POPULATION', 'TWO OR MORE RACES', 'WHITE AND BLACK OR AFRICAN AMERICAN']",ACS DEMOGRAPHIC AND HOUSING ESTIMATES,string,DP05,0.0,True,2019.0,,True,True,True,False,"['ANNOTATION OF PERCENT MARGIN OF ERROR', 'TOTAL POPULATION', 'RACE']","['RACE ALONE OR IN COMBINATION WITH ONE OR MORE OTHER RACES', 'WHITE']","['TWO OR MORE RACES', 'WHITE AND BLACK OR AFRICAN AMERICAN']"</t>
  </si>
  <si>
    <t>3595,DP05_0065PM,"['PERCENT MARGIN OF ERROR', 'HISPANIC OR LATINO AND RACE', 'TOTAL POPULATION']",ACS DEMOGRAPHIC AND HOUSING ESTIMATES,int,DP05,0.0,True,2014.0,"['PERCENT MARGIN OF ERROR', 'RACE ALONE OR IN COMBINATION WITH ONE OR MORE OTHER RACES', 'TOTAL POPULATION', 'BLACK OR AFRICAN AMERICAN']",ACS DEMOGRAPHIC AND HOUSING ESTIMATES,float,DP05,0.0,True,2019.0,,True,False,True,False,"['PERCENT MARGIN OF ERROR', 'TOTAL POPULATION']",['HISPANIC OR LATINO AND RACE'],"['RACE ALONE OR IN COMBINATION WITH ONE OR MORE OTHER RACES', 'BLACK OR AFRICAN AMERICAN']"</t>
  </si>
  <si>
    <t>3596,DP05_0065PE,"['PERCENT', 'HISPANIC OR LATINO AND RACE', 'TOTAL POPULATION']",ACS DEMOGRAPHIC AND HOUSING ESTIMATES,int,DP05,0.0,True,2014.0,"['PERCENT', 'RACE ALONE OR IN COMBINATION WITH ONE OR MORE OTHER RACES', 'TOTAL POPULATION', 'BLACK OR AFRICAN AMERICAN']",ACS DEMOGRAPHIC AND HOUSING ESTIMATES,float,DP05,0.0,True,2019.0,"hill_14, miami_dade_14, orange_14, hill_19, miami_dade_19, orange_19",True,False,True,False,"['PERCENT', 'TOTAL POPULATION']",['HISPANIC OR LATINO AND RACE'],"['RACE ALONE OR IN COMBINATION WITH ONE OR MORE OTHER RACES', 'BLACK OR AFRICAN AMERICAN']"</t>
  </si>
  <si>
    <t>3597,DP05_0052MA,"['ANNOTATION OF MARGIN OF ERROR', 'RACE', 'ONE RACE', 'SOME OTHER RACE']",ACS DEMOGRAPHIC AND HOUSING ESTIMATES,string,DP05,0.0,True,2014.0,"['ANNOTATION OF MARGIN OF ERROR', 'RACE', 'TOTAL POPULATION', 'ONE RACE', 'NATIVE HAWAIIAN AND OTHER PACIFIC ISLANDER']",ACS DEMOGRAPHIC AND HOUSING ESTIMATES,string,DP05,0.0,True,2019.0,,True,True,True,False,"['RACE', 'ANNOTATION OF MARGIN OF ERROR', 'ONE RACE']",['SOME OTHER RACE'],"['NATIVE HAWAIIAN AND OTHER PACIFIC ISLANDER', 'TOTAL POPULATION']"</t>
  </si>
  <si>
    <t>3598,DP05_0060PMA,"['ANNOTATION OF PERCENT MARGIN OF ERROR', 'RACE', 'RACE ALONE OR IN COMBINATION WITH ONE OR MORE OTHER RACES', 'TOTAL POPULATION', 'BLACK OR AFRICAN AMERICAN']",ACS DEMOGRAPHIC AND HOUSING ESTIMATES,string,DP05,0.0,True,2014.0,"['ANNOTATION OF PERCENT MARGIN OF ERROR', 'RACE', 'TOTAL POPULATION', 'TWO OR MORE RACES', 'WHITE AND AMERICAN INDIAN AND ALASKA NATIVE']",ACS DEMOGRAPHIC AND HOUSING ESTIMATES,string,DP05,0.0,True,2019.0,,True,True,True,False,"['ANNOTATION OF PERCENT MARGIN OF ERROR', 'TOTAL POPULATION', 'RACE']","['RACE ALONE OR IN COMBINATION WITH ONE OR MORE OTHER RACES', 'BLACK OR AFRICAN AMERICAN']","['TWO OR MORE RACES', 'WHITE AND AMERICAN INDIAN AND ALASKA NATIVE']"</t>
  </si>
  <si>
    <t>3599,DP05_0017EA,"['ANNOTATION OF ESTIMATE', 'SEX AND AGE', 'MEDIAN AGE (YEARS)']",ACS DEMOGRAPHIC AND HOUSING ESTIMATES,string,DP05,0.0,True,2014.0,"['ANNOTATION OF ESTIMATE', 'SEX AND AGE', 'TOTAL POPULATION', '85 YEARS AND OVER']",ACS DEMOGRAPHIC AND HOUSING ESTIMATES,string,DP05,0.0,True,2019.0,,True,True,True,False,"['SEX AND AGE', 'ANNOTATION OF ESTIMATE']",['MEDIAN AGE (YEARS)'],"['TOTAL POPULATION', '85 YEARS AND OVER']"</t>
  </si>
  <si>
    <t>3600,DP05_0070EA,"['ANNOTATION OF ESTIMATE', 'HISPANIC OR LATINO AND RACE', 'TOTAL POPULATION', 'HISPANIC OR LATINO (OF ANY RACE)', 'OTHER HISPANIC OR LATINO']",ACS DEMOGRAPHIC AND HOUSING ESTIMATES,string,DP05,0.0,True,2014.0,"['ANNOTATION OF ESTIMATE', 'HISPANIC OR LATINO AND RACE', 'TOTAL POPULATION']",ACS DEMOGRAPHIC AND HOUSING ESTIMATES,string,DP05,0.0,True,2019.0,,True,True,True,False,"['HISPANIC OR LATINO AND RACE', 'ANNOTATION OF ESTIMATE', 'TOTAL POPULATION']","['HISPANIC OR LATINO (OF ANY RACE)', 'OTHER HISPANIC OR LATINO']",[]</t>
  </si>
  <si>
    <t>3601,DP05_0052PM,"['PERCENT MARGIN OF ERROR', 'RACE', 'ONE RACE', 'SOME OTHER RACE']",ACS DEMOGRAPHIC AND HOUSING ESTIMATES,float,DP05,0.0,True,2014.0,"['PERCENT MARGIN OF ERROR', 'RACE', 'TOTAL POPULATION', 'ONE RACE', 'NATIVE HAWAIIAN AND OTHER PACIFIC ISLANDER']",ACS DEMOGRAPHIC AND HOUSING ESTIMATES,float,DP05,0.0,True,2019.0,,True,True,True,False,"['PERCENT MARGIN OF ERROR', 'RACE', 'ONE RACE']",['SOME OTHER RACE'],"['NATIVE HAWAIIAN AND OTHER PACIFIC ISLANDER', 'TOTAL POPULATION']"</t>
  </si>
  <si>
    <t>3602,DP05_0052PE,"['PERCENT', 'RACE', 'ONE RACE', 'SOME OTHER RACE']",ACS DEMOGRAPHIC AND HOUSING ESTIMATES,float,DP05,0.0,True,2014.0,"['PERCENT', 'RACE', 'TOTAL POPULATION', 'ONE RACE', 'NATIVE HAWAIIAN AND OTHER PACIFIC ISLANDER']",ACS DEMOGRAPHIC AND HOUSING ESTIMATES,float,DP05,0.0,True,2019.0,"hill_14, miami_dade_14, orange_14, hill_19, miami_dade_19, orange_19",True,True,True,False,"['RACE', 'PERCENT', 'ONE RACE']",['SOME OTHER RACE'],"['NATIVE HAWAIIAN AND OTHER PACIFIC ISLANDER', 'TOTAL POPULATION']"</t>
  </si>
  <si>
    <t>3603,DP05_0060PEA,"['ANNOTATION OF PERCENT', 'RACE', 'RACE ALONE OR IN COMBINATION WITH ONE OR MORE OTHER RACES', 'TOTAL POPULATION', 'BLACK OR AFRICAN AMERICAN']",ACS DEMOGRAPHIC AND HOUSING ESTIMATES,string,DP05,0.0,True,2014.0,"['ANNOTATION OF PERCENT', 'RACE', 'TOTAL POPULATION', 'TWO OR MORE RACES', 'WHITE AND AMERICAN INDIAN AND ALASKA NATIVE']",ACS DEMOGRAPHIC AND HOUSING ESTIMATES,string,DP05,0.0,True,2019.0,,True,True,True,False,"['RACE', 'TOTAL POPULATION', 'ANNOTATION OF PERCENT']","['RACE ALONE OR IN COMBINATION WITH ONE OR MORE OTHER RACES', 'BLACK OR AFRICAN AMERICAN']","['TWO OR MORE RACES', 'WHITE AND AMERICAN INDIAN AND ALASKA NATIVE']"</t>
  </si>
  <si>
    <t>3604,DP05_0011PMA,"['ANNOTATION OF PERCENT MARGIN OF ERROR', 'SEX AND AGE', '45 TO 54 YEARS']",ACS DEMOGRAPHIC AND HOUSING ESTIMATES,string,DP05,0.0,True,2014.0,"['ANNOTATION OF PERCENT MARGIN OF ERROR', 'SEX AND AGE', 'TOTAL POPULATION', '35 TO 44 YEARS']",ACS DEMOGRAPHIC AND HOUSING ESTIMATES,string,DP05,0.0,True,2019.0,,True,True,True,False,"['ANNOTATION OF PERCENT MARGIN OF ERROR', 'SEX AND AGE']",['45 TO 54 YEARS'],"['35 TO 44 YEARS', 'TOTAL POPULATION']"</t>
  </si>
  <si>
    <t>3605,DP05_0008MA,"['ANNOTATION OF MARGIN OF ERROR', 'SEX AND AGE', '20 TO 24 YEARS']",ACS DEMOGRAPHIC AND HOUSING ESTIMATES,string,DP05,0.0,True,2014.0,"['ANNOTATION OF MARGIN OF ERROR', 'SEX AND AGE', 'TOTAL POPULATION', '15 TO 19 YEARS']",ACS DEMOGRAPHIC AND HOUSING ESTIMATES,string,DP05,0.0,True,2019.0,,True,True,True,False,"['ANNOTATION OF MARGIN OF ERROR', 'SEX AND AGE']",['20 TO 24 YEARS'],"['15 TO 19 YEARS', 'TOTAL POPULATION']"</t>
  </si>
  <si>
    <t>3606,DP05_0074PM,"['PERCENT MARGIN OF ERROR', 'HISPANIC OR LATINO AND RACE', 'TOTAL POPULATION', 'NOT HISPANIC OR LATINO', 'AMERICAN INDIAN AND ALASKA NATIVE ALONE']",ACS DEMOGRAPHIC AND HOUSING ESTIMATES,float,DP05,0.0,True,2014.0,"['PERCENT MARGIN OF ERROR', 'HISPANIC OR LATINO AND RACE', 'TOTAL POPULATION', 'HISPANIC OR LATINO (OF ANY RACE)', 'CUBAN']",ACS DEMOGRAPHIC AND HOUSING ESTIMATES,float,DP05,0.0,True,2019.0,,True,True,True,False,"['HISPANIC OR LATINO AND RACE', 'PERCENT MARGIN OF ERROR', 'TOTAL POPULATION']","['NOT HISPANIC OR LATINO', 'AMERICAN INDIAN AND ALASKA NATIVE ALONE']","['CUBAN', 'HISPANIC OR LATINO (OF ANY RACE)']"</t>
  </si>
  <si>
    <t>3607,DP05_0074PE,"['PERCENT', 'HISPANIC OR LATINO AND RACE', 'TOTAL POPULATION', 'NOT HISPANIC OR LATINO', 'AMERICAN INDIAN AND ALASKA NATIVE ALONE']",ACS DEMOGRAPHIC AND HOUSING ESTIMATES,float,DP05,0.0,True,2014.0,"['PERCENT', 'HISPANIC OR LATINO AND RACE', 'TOTAL POPULATION', 'HISPANIC OR LATINO (OF ANY RACE)', 'CUBAN']",ACS DEMOGRAPHIC AND HOUSING ESTIMATES,float,DP05,0.0,True,2019.0,"hill_14, miami_dade_14, orange_14, hill_19, miami_dade_19, orange_19",True,True,True,False,"['PERCENT', 'HISPANIC OR LATINO AND RACE', 'TOTAL POPULATION']","['NOT HISPANIC OR LATINO', 'AMERICAN INDIAN AND ALASKA NATIVE ALONE']","['CUBAN', 'HISPANIC OR LATINO (OF ANY RACE)']"</t>
  </si>
  <si>
    <t>3608,DP05_0023PMA,"['ANNOTATION OF PERCENT MARGIN OF ERROR', 'SEX AND AGE', '18 YEARS AND OVER', 'MALE']",ACS DEMOGRAPHIC AND HOUSING ESTIMATES,string,DP05,0.0,True,2014.0,"['ANNOTATION OF PERCENT MARGIN OF ERROR', 'SEX AND AGE', 'TOTAL POPULATION', '62 YEARS AND OVER']",ACS DEMOGRAPHIC AND HOUSING ESTIMATES,string,DP05,0.0,True,2019.0,,True,True,True,False,"['ANNOTATION OF PERCENT MARGIN OF ERROR', 'SEX AND AGE']","['MALE', '18 YEARS AND OVER']","['62 YEARS AND OVER', 'TOTAL POPULATION']"</t>
  </si>
  <si>
    <t>3609,DP05_0008PM,"['PERCENT MARGIN OF ERROR', 'SEX AND AGE', '20 TO 24 YEARS']",ACS DEMOGRAPHIC AND HOUSING ESTIMATES,float,DP05,0.0,True,2014.0,"['PERCENT MARGIN OF ERROR', 'SEX AND AGE', 'TOTAL POPULATION', '15 TO 19 YEARS']",ACS DEMOGRAPHIC AND HOUSING ESTIMATES,float,DP05,0.0,True,2019.0,,True,True,True,False,"['PERCENT MARGIN OF ERROR', 'SEX AND AGE']",['20 TO 24 YEARS'],"['15 TO 19 YEARS', 'TOTAL POPULATION']"</t>
  </si>
  <si>
    <t>3610,DP05_0008PE,"['PERCENT', 'SEX AND AGE', '20 TO 24 YEARS']",ACS DEMOGRAPHIC AND HOUSING ESTIMATES,float,DP05,0.0,True,2014.0,"['PERCENT', 'SEX AND AGE', 'TOTAL POPULATION', '15 TO 19 YEARS']",ACS DEMOGRAPHIC AND HOUSING ESTIMATES,float,DP05,0.0,True,2019.0,"hill_14, miami_dade_14, orange_14, hill_19, miami_dade_19, orange_19",True,True,True,False,"['SEX AND AGE', 'PERCENT']",['20 TO 24 YEARS'],"['15 TO 19 YEARS', 'TOTAL POPULATION']"</t>
  </si>
  <si>
    <t>3611,DP05_0061PM,"['PERCENT MARGIN OF ERROR', 'RACE', 'RACE ALONE OR IN COMBINATION WITH ONE OR MORE OTHER RACES', 'TOTAL POPULATION', 'AMERICAN INDIAN AND ALASKA NATIVE']",ACS DEMOGRAPHIC AND HOUSING ESTIMATES,float,DP05,0.0,True,2014.0,"['PERCENT MARGIN OF ERROR', 'RACE', 'TOTAL POPULATION', 'TWO OR MORE RACES', 'WHITE AND ASIAN']",ACS DEMOGRAPHIC AND HOUSING ESTIMATES,float,DP05,0.0,True,2019.0,,True,True,True,False,"['PERCENT MARGIN OF ERROR', 'RACE', 'TOTAL POPULATION']","['RACE ALONE OR IN COMBINATION WITH ONE OR MORE OTHER RACES', 'AMERICAN INDIAN AND ALASKA NATIVE']","['WHITE AND ASIAN', 'TWO OR MORE RACES']"</t>
  </si>
  <si>
    <t>3612,DP05_0059PEA,"['ANNOTATION OF PERCENT', 'RACE', 'RACE ALONE OR IN COMBINATION WITH ONE OR MORE OTHER RACES', 'TOTAL POPULATION', 'WHITE']",ACS DEMOGRAPHIC AND HOUSING ESTIMATES,string,DP05,0.0,True,2014.0,"['ANNOTATION OF PERCENT', 'RACE', 'TOTAL POPULATION', 'TWO OR MORE RACES', 'WHITE AND BLACK OR AFRICAN AMERICAN']",ACS DEMOGRAPHIC AND HOUSING ESTIMATES,string,DP05,0.0,True,2019.0,,True,True,True,False,"['RACE', 'TOTAL POPULATION', 'ANNOTATION OF PERCENT']","['RACE ALONE OR IN COMBINATION WITH ONE OR MORE OTHER RACES', 'WHITE']","['TWO OR MORE RACES', 'WHITE AND BLACK OR AFRICAN AMERICAN']"</t>
  </si>
  <si>
    <t>3613,DP05_0061PE,"['PERCENT', 'RACE', 'RACE ALONE OR IN COMBINATION WITH ONE OR MORE OTHER RACES', 'TOTAL POPULATION', 'AMERICAN INDIAN AND ALASKA NATIVE']",ACS DEMOGRAPHIC AND HOUSING ESTIMATES,float,DP05,0.0,True,2014.0,"['PERCENT', 'RACE', 'TOTAL POPULATION', 'TWO OR MORE RACES', 'WHITE AND ASIAN']",ACS DEMOGRAPHIC AND HOUSING ESTIMATES,float,DP05,0.0,True,2019.0,"hill_14, miami_dade_14, orange_14, hill_19, miami_dade_19, orange_19",True,True,True,False,"['PERCENT', 'RACE', 'TOTAL POPULATION']","['RACE ALONE OR IN COMBINATION WITH ONE OR MORE OTHER RACES', 'AMERICAN INDIAN AND ALASKA NATIVE']","['WHITE AND ASIAN', 'TWO OR MORE RACES']"</t>
  </si>
  <si>
    <t>3614,DP05_0026EA,"['ANNOTATION OF ESTIMATE', 'SEX AND AGE', '65 YEARS AND OVER', 'MALE']",ACS DEMOGRAPHIC AND HOUSING ESTIMATES,string,DP05,0.0,True,2014.0,"['ANNOTATION OF ESTIMATE', 'SEX AND AGE', 'TOTAL POPULATION', '18 YEARS AND OVER', 'MALE']",ACS DEMOGRAPHIC AND HOUSING ESTIMATES,string,DP05,0.0,True,2019.0,,True,True,True,False,"['MALE', 'SEX AND AGE', 'ANNOTATION OF ESTIMATE']",['65 YEARS AND OVER'],"['18 YEARS AND OVER', 'TOTAL POPULATION']"</t>
  </si>
  <si>
    <t>3615,DP05_0008M,"['MARGIN OF ERROR', 'SEX AND AGE', '20 TO 24 YEARS']",ACS DEMOGRAPHIC AND HOUSING ESTIMATES,int,DP05,0.0,True,2014.0,"['MARGIN OF ERROR', 'SEX AND AGE', 'TOTAL POPULATION', '15 TO 19 YEARS']",ACS DEMOGRAPHIC AND HOUSING ESTIMATES,int,DP05,0.0,True,2019.0,,True,True,True,False,"['SEX AND AGE', 'MARGIN OF ERROR']",['20 TO 24 YEARS'],"['15 TO 19 YEARS', 'TOTAL POPULATION']"</t>
  </si>
  <si>
    <t>3616,DP05_0008E,"['ESTIMATE', 'SEX AND AGE', '20 TO 24 YEARS']",ACS DEMOGRAPHIC AND HOUSING ESTIMATES,int,DP05,0.0,True,2014.0,"['ESTIMATE', 'SEX AND AGE', 'TOTAL POPULATION', '15 TO 19 YEARS']",ACS DEMOGRAPHIC AND HOUSING ESTIMATES,int,DP05,0.0,True,2019.0,"hill_14, miami_dade_14, orange_14, hill_19, miami_dade_19, orange_19",True,True,True,False,"['ESTIMATE', 'SEX AND AGE']",['20 TO 24 YEARS'],"['15 TO 19 YEARS', 'TOTAL POPULATION']"</t>
  </si>
  <si>
    <t>3617,DP05_0013EA,"['ANNOTATION OF ESTIMATE', 'SEX AND AGE', '60 TO 64 YEARS']",ACS DEMOGRAPHIC AND HOUSING ESTIMATES,string,DP05,0.0,True,2014.0,"['ANNOTATION OF ESTIMATE', 'SEX AND AGE', 'TOTAL POPULATION', '55 TO 59 YEARS']",ACS DEMOGRAPHIC AND HOUSING ESTIMATES,string,DP05,0.0,True,2019.0,,True,True,True,False,"['SEX AND AGE', 'ANNOTATION OF ESTIMATE']",['60 TO 64 YEARS'],"['55 TO 59 YEARS', 'TOTAL POPULATION']"</t>
  </si>
  <si>
    <t>3618,DP05_0009M,"['MARGIN OF ERROR', 'SEX AND AGE', '25 TO 34 YEARS']",ACS DEMOGRAPHIC AND HOUSING ESTIMATES,int,DP05,0.0,True,2014.0,"['MARGIN OF ERROR', 'SEX AND AGE', 'TOTAL POPULATION', '20 TO 24 YEARS']",ACS DEMOGRAPHIC AND HOUSING ESTIMATES,int,DP05,0.0,True,2019.0,,True,True,True,False,"['SEX AND AGE', 'MARGIN OF ERROR']",['25 TO 34 YEARS'],"['20 TO 24 YEARS', 'TOTAL POPULATION']"</t>
  </si>
  <si>
    <t>3619,DP05_0009E,"['ESTIMATE', 'SEX AND AGE', '25 TO 34 YEARS']",ACS DEMOGRAPHIC AND HOUSING ESTIMATES,int,DP05,0.0,True,2014.0,"['ESTIMATE', 'SEX AND AGE', 'TOTAL POPULATION', '20 TO 24 YEARS']",ACS DEMOGRAPHIC AND HOUSING ESTIMATES,int,DP05,0.0,True,2019.0,"hill_14, miami_dade_14, orange_14, hill_19, miami_dade_19, orange_19",True,True,True,False,"['ESTIMATE', 'SEX AND AGE']",['25 TO 34 YEARS'],"['20 TO 24 YEARS', 'TOTAL POPULATION']"</t>
  </si>
  <si>
    <t>3620,DP05_0035PMA,"['ANNOTATION OF PERCENT MARGIN OF ERROR', 'RACE', 'ONE RACE', 'AMERICAN INDIAN AND ALASKA NATIVE', 'CHEROKEE TRIBAL GROUPING']",ACS DEMOGRAPHIC AND HOUSING ESTIMATES,string,DP05,0.0,True,2014.0,"['ANNOTATION OF PERCENT MARGIN OF ERROR', 'RACE', 'TOTAL POPULATION', 'TWO OR MORE RACES']",ACS DEMOGRAPHIC AND HOUSING ESTIMATES,string,DP05,0.0,True,2019.0,,True,True,True,False,"['ANNOTATION OF PERCENT MARGIN OF ERROR', 'RACE']","['ONE RACE', 'AMERICAN INDIAN AND ALASKA NATIVE', 'CHEROKEE TRIBAL GROUPING']","['TWO OR MORE RACES', 'TOTAL POPULATION']"</t>
  </si>
  <si>
    <t>3621,DP05_0039MA,"['ANNOTATION OF MARGIN OF ERROR', 'RACE', 'ONE RACE', 'ASIAN']",ACS DEMOGRAPHIC AND HOUSING ESTIMATES,string,DP05,0.0,True,2014.0,"['ANNOTATION OF MARGIN OF ERROR', 'RACE', 'TOTAL POPULATION', 'ONE RACE', 'AMERICAN INDIAN AND ALASKA NATIVE']",ACS DEMOGRAPHIC AND HOUSING ESTIMATES,string,DP05,0.0,True,2019.0,,True,True,True,False,"['RACE', 'ANNOTATION OF MARGIN OF ERROR', 'ONE RACE']",['ASIAN'],"['AMERICAN INDIAN AND ALASKA NATIVE', 'TOTAL POPULATION']"</t>
  </si>
  <si>
    <t>3622,DP05_0072PEA,"['ANNOTATION OF PERCENT', 'HISPANIC OR LATINO AND RACE', 'TOTAL POPULATION', 'NOT HISPANIC OR LATINO', 'WHITE ALONE']",ACS DEMOGRAPHIC AND HOUSING ESTIMATES,string,DP05,0.0,True,2014.0,"['ANNOTATION OF PERCENT', 'HISPANIC OR LATINO AND RACE', 'TOTAL POPULATION', 'HISPANIC OR LATINO (OF ANY RACE)', 'MEXICAN']",ACS DEMOGRAPHIC AND HOUSING ESTIMATES,string,DP05,0.0,True,2019.0,,True,True,True,False,"['HISPANIC OR LATINO AND RACE', 'TOTAL POPULATION', 'ANNOTATION OF PERCENT']","['NOT HISPANIC OR LATINO', 'WHITE ALONE']","['HISPANIC OR LATINO (OF ANY RACE)', 'MEXICAN']"</t>
  </si>
  <si>
    <t>3623,DP05_0047PMA,"['ANNOTATION OF PERCENT MARGIN OF ERROR', 'RACE', 'ONE RACE', 'NATIVE HAWAIIAN AND OTHER PACIFIC ISLANDER']",ACS DEMOGRAPHIC AND HOUSING ESTIMATES,string,DP05,0.0,True,2014.0,"['ANNOTATION OF PERCENT MARGIN OF ERROR', 'RACE', 'TOTAL POPULATION', 'ONE RACE', 'ASIAN', 'FILIPINO']",ACS DEMOGRAPHIC AND HOUSING ESTIMATES,string,DP05,0.0,True,2019.0,,True,True,True,False,"['RACE', 'ANNOTATION OF PERCENT MARGIN OF ERROR', 'ONE RACE']",['NATIVE HAWAIIAN AND OTHER PACIFIC ISLANDER'],"['ASIAN', 'FILIPINO', 'TOTAL POPULATION']"</t>
  </si>
  <si>
    <t>3624,DP05_0004M,"['MARGIN OF ERROR', 'SEX AND AGE', 'UNDER 5 YEARS']",ACS DEMOGRAPHIC AND HOUSING ESTIMATES,int,DP05,0.0,True,2014.0,"['MARGIN OF ERROR', 'SEX AND AGE', 'TOTAL POPULATION', 'SEX RATIO (MALES PER 100 FEMALES)']",ACS DEMOGRAPHIC AND HOUSING ESTIMATES,float,DP05,0.0,True,2019.0,,True,False,True,False,"['SEX AND AGE', 'MARGIN OF ERROR']",['UNDER 5 YEARS'],"['SEX RATIO (MALES PER 100 FEMALES)', 'TOTAL POPULATION']"</t>
  </si>
  <si>
    <t>3625,DP05_0004E,"['ESTIMATE', 'SEX AND AGE', 'UNDER 5 YEARS']",ACS DEMOGRAPHIC AND HOUSING ESTIMATES,int,DP05,0.0,True,2014.0,"['ESTIMATE', 'SEX AND AGE', 'TOTAL POPULATION', 'SEX RATIO (MALES PER 100 FEMALES)']",ACS DEMOGRAPHIC AND HOUSING ESTIMATES,float,DP05,0.0,True,2019.0,"hill_14, miami_dade_14, orange_14, hill_19, miami_dade_19, orange_19",True,False,True,False,"['ESTIMATE', 'SEX AND AGE']",['UNDER 5 YEARS'],"['SEX RATIO (MALES PER 100 FEMALES)', 'TOTAL POPULATION']"</t>
  </si>
  <si>
    <t>3626,DP05_0057EA,"['ANNOTATION OF ESTIMATE', 'RACE', 'TWO OR MORE RACES', 'BLACK OR AFRICAN AMERICAN AND AMERICAN INDIAN AND ALASKA NATIVE']",ACS DEMOGRAPHIC AND HOUSING ESTIMATES,string,DP05,0.0,True,2014.0,"['ANNOTATION OF ESTIMATE', 'RACE', 'TOTAL POPULATION', 'ONE RACE', 'SOME OTHER RACE']",ACS DEMOGRAPHIC AND HOUSING ESTIMATES,string,DP05,0.0,True,2019.0,,True,True,True,False,"['RACE', 'ANNOTATION OF ESTIMATE']","['TWO OR MORE RACES', 'BLACK OR AFRICAN AMERICAN AND AMERICAN INDIAN AND ALASKA NATIVE']","['SOME OTHER RACE', 'TOTAL POPULATION', 'ONE RACE']"</t>
  </si>
  <si>
    <t>3627,DP05_0011PEA,"['ANNOTATION OF PERCENT', 'SEX AND AGE', '45 TO 54 YEARS']",ACS DEMOGRAPHIC AND HOUSING ESTIMATES,string,DP05,0.0,True,2014.0,"['ANNOTATION OF PERCENT', 'SEX AND AGE', 'TOTAL POPULATION', '35 TO 44 YEARS']",ACS DEMOGRAPHIC AND HOUSING ESTIMATES,string,DP05,0.0,True,2019.0,,True,True,True,False,"['SEX AND AGE', 'ANNOTATION OF PERCENT']",['45 TO 54 YEARS'],"['35 TO 44 YEARS', 'TOTAL POPULATION']"</t>
  </si>
  <si>
    <t>3628,DP05_0005M,"['MARGIN OF ERROR', 'SEX AND AGE', '5 TO 9 YEARS']",ACS DEMOGRAPHIC AND HOUSING ESTIMATES,int,DP05,0.0,True,2014.0,"['MARGIN OF ERROR', 'SEX AND AGE', 'TOTAL POPULATION', 'UNDER 5 YEARS']",ACS DEMOGRAPHIC AND HOUSING ESTIMATES,int,DP05,0.0,True,2019.0,,True,True,True,False,"['SEX AND AGE', 'MARGIN OF ERROR']",['5 TO 9 YEARS'],"['UNDER 5 YEARS', 'TOTAL POPULATION']"</t>
  </si>
  <si>
    <t>3629,DP05_0005E,"['ESTIMATE', 'SEX AND AGE', '5 TO 9 YEARS']",ACS DEMOGRAPHIC AND HOUSING ESTIMATES,int,DP05,0.0,True,2014.0,"['ESTIMATE', 'SEX AND AGE', 'TOTAL POPULATION', 'UNDER 5 YEARS']",ACS DEMOGRAPHIC AND HOUSING ESTIMATES,int,DP05,0.0,True,2019.0,"hill_14, miami_dade_14, orange_14, hill_19, miami_dade_19, orange_19",True,True,True,False,"['ESTIMATE', 'SEX AND AGE']",['5 TO 9 YEARS'],"['UNDER 5 YEARS', 'TOTAL POPULATION']"</t>
  </si>
  <si>
    <t>3630,DP05_0006M,"['MARGIN OF ERROR', 'SEX AND AGE', '10 TO 14 YEARS']",ACS DEMOGRAPHIC AND HOUSING ESTIMATES,int,DP05,0.0,True,2014.0,"['MARGIN OF ERROR', 'SEX AND AGE', 'TOTAL POPULATION', '5 TO 9 YEARS']",ACS DEMOGRAPHIC AND HOUSING ESTIMATES,int,DP05,0.0,True,2019.0,,True,True,True,False,"['SEX AND AGE', 'MARGIN OF ERROR']",['10 TO 14 YEARS'],"['TOTAL POPULATION', '5 TO 9 YEARS']"</t>
  </si>
  <si>
    <t>3631,DP05_0023PEA,"['ANNOTATION OF PERCENT', 'SEX AND AGE', '18 YEARS AND OVER', 'MALE']",ACS DEMOGRAPHIC AND HOUSING ESTIMATES,string,DP05,0.0,True,2014.0,"['ANNOTATION OF PERCENT', 'SEX AND AGE', 'TOTAL POPULATION', '62 YEARS AND OVER']",ACS DEMOGRAPHIC AND HOUSING ESTIMATES,string,DP05,0.0,True,2019.0,,True,True,True,False,"['SEX AND AGE', 'ANNOTATION OF PERCENT']","['MALE', '18 YEARS AND OVER']","['62 YEARS AND OVER', 'TOTAL POPULATION']"</t>
  </si>
  <si>
    <t>3632,DP05_0006E,"['ESTIMATE', 'SEX AND AGE', '10 TO 14 YEARS']",ACS DEMOGRAPHIC AND HOUSING ESTIMATES,int,DP05,0.0,True,2014.0,"['ESTIMATE', 'SEX AND AGE', 'TOTAL POPULATION', '5 TO 9 YEARS']",ACS DEMOGRAPHIC AND HOUSING ESTIMATES,int,DP05,0.0,True,2019.0,"hill_14, miami_dade_14, orange_14, hill_19, miami_dade_19, orange_19",True,True,True,False,"['ESTIMATE', 'SEX AND AGE']",['10 TO 14 YEARS'],"['TOTAL POPULATION', '5 TO 9 YEARS']"</t>
  </si>
  <si>
    <t>3633,DP05_0007M,"['MARGIN OF ERROR', 'SEX AND AGE', '15 TO 19 YEARS']",ACS DEMOGRAPHIC AND HOUSING ESTIMATES,int,DP05,0.0,True,2014.0,"['MARGIN OF ERROR', 'SEX AND AGE', 'TOTAL POPULATION', '10 TO 14 YEARS']",ACS DEMOGRAPHIC AND HOUSING ESTIMATES,int,DP05,0.0,True,2019.0,,True,True,True,False,"['SEX AND AGE', 'MARGIN OF ERROR']",['15 TO 19 YEARS'],"['10 TO 14 YEARS', 'TOTAL POPULATION']"</t>
  </si>
  <si>
    <t>3634,DP05_0039PM,"['PERCENT MARGIN OF ERROR', 'RACE', 'ONE RACE', 'ASIAN']",ACS DEMOGRAPHIC AND HOUSING ESTIMATES,float,DP05,0.0,True,2014.0,"['PERCENT MARGIN OF ERROR', 'RACE', 'TOTAL POPULATION', 'ONE RACE', 'AMERICAN INDIAN AND ALASKA NATIVE']",ACS DEMOGRAPHIC AND HOUSING ESTIMATES,float,DP05,0.0,True,2019.0,,True,True,True,False,"['PERCENT MARGIN OF ERROR', 'RACE', 'ONE RACE']",['ASIAN'],"['AMERICAN INDIAN AND ALASKA NATIVE', 'TOTAL POPULATION']"</t>
  </si>
  <si>
    <t>3635,DP05_0007E,"['ESTIMATE', 'SEX AND AGE', '15 TO 19 YEARS']",ACS DEMOGRAPHIC AND HOUSING ESTIMATES,int,DP05,0.0,True,2014.0,"['ESTIMATE', 'SEX AND AGE', 'TOTAL POPULATION', '10 TO 14 YEARS']",ACS DEMOGRAPHIC AND HOUSING ESTIMATES,int,DP05,0.0,True,2019.0,"hill_14, miami_dade_14, orange_14, hill_19, miami_dade_19, orange_19",True,True,True,False,"['ESTIMATE', 'SEX AND AGE']",['15 TO 19 YEARS'],"['10 TO 14 YEARS', 'TOTAL POPULATION']"</t>
  </si>
  <si>
    <t>3636,DP05_0039PE,"['PERCENT', 'RACE', 'ONE RACE', 'ASIAN']",ACS DEMOGRAPHIC AND HOUSING ESTIMATES,float,DP05,0.0,True,2014.0,"['PERCENT', 'RACE', 'TOTAL POPULATION', 'ONE RACE', 'AMERICAN INDIAN AND ALASKA NATIVE']",ACS DEMOGRAPHIC AND HOUSING ESTIMATES,float,DP05,0.0,True,2019.0,"hill_14, miami_dade_14, orange_14, hill_19, miami_dade_19, orange_19",True,True,True,False,"['RACE', 'PERCENT', 'ONE RACE']",['ASIAN'],"['AMERICAN INDIAN AND ALASKA NATIVE', 'TOTAL POPULATION']"</t>
  </si>
  <si>
    <t>3637,DP05_0026MA,"['ANNOTATION OF MARGIN OF ERROR', 'SEX AND AGE', '65 YEARS AND OVER', 'MALE']",ACS DEMOGRAPHIC AND HOUSING ESTIMATES,string,DP05,0.0,True,2014.0,"['ANNOTATION OF MARGIN OF ERROR', 'SEX AND AGE', 'TOTAL POPULATION', '18 YEARS AND OVER', 'MALE']",ACS DEMOGRAPHIC AND HOUSING ESTIMATES,string,DP05,0.0,True,2019.0,,True,True,True,False,"['ANNOTATION OF MARGIN OF ERROR', 'MALE', 'SEX AND AGE']",['65 YEARS AND OVER'],"['18 YEARS AND OVER', 'TOTAL POPULATION']"</t>
  </si>
  <si>
    <t>3638,DP05_0026PM,"['PERCENT MARGIN OF ERROR', 'SEX AND AGE', '65 YEARS AND OVER', 'MALE']",ACS DEMOGRAPHIC AND HOUSING ESTIMATES,float,DP05,0.0,True,2014.0,"['PERCENT MARGIN OF ERROR', 'SEX AND AGE', 'TOTAL POPULATION', '18 YEARS AND OVER', 'MALE']",ACS DEMOGRAPHIC AND HOUSING ESTIMATES,float,DP05,0.0,True,2019.0,,True,True,True,False,"['MALE', 'SEX AND AGE', 'PERCENT MARGIN OF ERROR']",['65 YEARS AND OVER'],"['18 YEARS AND OVER', 'TOTAL POPULATION']"</t>
  </si>
  <si>
    <t>3639,DP05_0026PE,"['PERCENT', 'SEX AND AGE', '65 YEARS AND OVER', 'MALE']",ACS DEMOGRAPHIC AND HOUSING ESTIMATES,float,DP05,0.0,True,2014.0,"['PERCENT', 'SEX AND AGE', 'TOTAL POPULATION', '18 YEARS AND OVER', 'MALE']",ACS DEMOGRAPHIC AND HOUSING ESTIMATES,float,DP05,0.0,True,2019.0,"hill_14, miami_dade_14, orange_14, hill_19, miami_dade_19, orange_19",True,True,True,False,"['MALE', 'SEX AND AGE', 'PERCENT']",['65 YEARS AND OVER'],"['18 YEARS AND OVER', 'TOTAL POPULATION']"</t>
  </si>
  <si>
    <t>3640,DP05_0013MA,"['ANNOTATION OF MARGIN OF ERROR', 'SEX AND AGE', '60 TO 64 YEARS']",ACS DEMOGRAPHIC AND HOUSING ESTIMATES,string,DP05,0.0,True,2014.0,"['ANNOTATION OF MARGIN OF ERROR', 'SEX AND AGE', 'TOTAL POPULATION', '55 TO 59 YEARS']",ACS DEMOGRAPHIC AND HOUSING ESTIMATES,string,DP05,0.0,True,2019.0,,True,True,True,False,"['ANNOTATION OF MARGIN OF ERROR', 'SEX AND AGE']",['60 TO 64 YEARS'],"['55 TO 59 YEARS', 'TOTAL POPULATION']"</t>
  </si>
  <si>
    <t>3641,DP05_0001M,"['MARGIN OF ERROR', 'SEX AND AGE', 'TOTAL POPULATION']",ACS DEMOGRAPHIC AND HOUSING ESTIMATES,int,DP05,0.0,True,2014.0,"['MARGIN OF ERROR', 'SEX AND AGE', 'TOTAL POPULATION']",ACS DEMOGRAPHIC AND HOUSING ESTIMATES,int,DP05,0.0,True,2019.0,,True,True,True,True,"['SEX AND AGE', 'TOTAL POPULATION', 'MARGIN OF ERROR']",[],[]</t>
  </si>
  <si>
    <t>3642,DP05_0001E,"['ESTIMATE', 'SEX AND AGE', 'TOTAL POPULATION']",ACS DEMOGRAPHIC AND HOUSING ESTIMATES,int,DP05,0.0,True,2014.0,"['ESTIMATE', 'SEX AND AGE', 'TOTAL POPULATION']",ACS DEMOGRAPHIC AND HOUSING ESTIMATES,int,DP05,0.0,True,2019.0,"hill_14, miami_dade_14, orange_14, hill_19, miami_dade_19, orange_19",True,True,True,True,"['ESTIMATE', 'SEX AND AGE', 'TOTAL POPULATION']",[],[]</t>
  </si>
  <si>
    <t>3643,DP05_0044EA,"['ANNOTATION OF ESTIMATE', 'RACE', 'ONE RACE', 'ASIAN', 'KOREAN']",ACS DEMOGRAPHIC AND HOUSING ESTIMATES,string,DP05,0.0,True,2014.0,"['ANNOTATION OF ESTIMATE', 'RACE', 'TOTAL POPULATION', 'ONE RACE', 'ASIAN']",ACS DEMOGRAPHIC AND HOUSING ESTIMATES,string,DP05,0.0,True,2019.0,,True,True,True,False,"['ASIAN', 'RACE', 'ANNOTATION OF ESTIMATE', 'ONE RACE']",['KOREAN'],['TOTAL POPULATION']</t>
  </si>
  <si>
    <t>3644,DP05_0035PEA,"['ANNOTATION OF PERCENT', 'RACE', 'ONE RACE', 'AMERICAN INDIAN AND ALASKA NATIVE', 'CHEROKEE TRIBAL GROUPING']",ACS DEMOGRAPHIC AND HOUSING ESTIMATES,string,DP05,0.0,True,2014.0,"['ANNOTATION OF PERCENT', 'RACE', 'TOTAL POPULATION', 'TWO OR MORE RACES']",ACS DEMOGRAPHIC AND HOUSING ESTIMATES,string,DP05,0.0,True,2019.0,,True,True,True,False,"['RACE', 'ANNOTATION OF PERCENT']","['ONE RACE', 'AMERICAN INDIAN AND ALASKA NATIVE', 'CHEROKEE TRIBAL GROUPING']","['TWO OR MORE RACES', 'TOTAL POPULATION']"</t>
  </si>
  <si>
    <t>3645,DP05_0002M,"['MARGIN OF ERROR', 'SEX AND AGE', 'TOTAL POPULATION', 'MALE']",ACS DEMOGRAPHIC AND HOUSING ESTIMATES,int,DP05,0.0,True,2014.0,"['MARGIN OF ERROR', 'SEX AND AGE', 'TOTAL POPULATION', 'MALE']",ACS DEMOGRAPHIC AND HOUSING ESTIMATES,int,DP05,0.0,True,2019.0,,True,True,True,True,"['MALE', 'SEX AND AGE', 'TOTAL POPULATION', 'MARGIN OF ERROR']",[],[]</t>
  </si>
  <si>
    <t>3646,DP05_0002E,"['ESTIMATE', 'SEX AND AGE', 'TOTAL POPULATION', 'MALE']",ACS DEMOGRAPHIC AND HOUSING ESTIMATES,int,DP05,0.0,True,2014.0,"['ESTIMATE', 'SEX AND AGE', 'TOTAL POPULATION', 'MALE']",ACS DEMOGRAPHIC AND HOUSING ESTIMATES,int,DP05,0.0,True,2019.0,"hill_14, miami_dade_14, orange_14, hill_19, miami_dade_19, orange_19",True,True,True,True,"['MALE', 'ESTIMATE', 'SEX AND AGE', 'TOTAL POPULATION']",[],[]</t>
  </si>
  <si>
    <t>3647,DP05_0031EA,"['ANNOTATION OF ESTIMATE', 'RACE', 'ONE RACE']",ACS DEMOGRAPHIC AND HOUSING ESTIMATES,string,DP05,0.0,True,2014.0,"['ANNOTATION OF ESTIMATE', 'SEX AND AGE', 'TOTAL POPULATION', '65 YEARS AND OVER', 'FEMALE']",ACS DEMOGRAPHIC AND HOUSING ESTIMATES,string,DP05,0.0,True,2019.0,,True,True,True,False,['ANNOTATION OF ESTIMATE'],"['RACE', 'ONE RACE']","['FEMALE', 'SEX AND AGE', 'TOTAL POPULATION', '65 YEARS AND OVER']"</t>
  </si>
  <si>
    <t>3648,DP05_0003M,"['MARGIN OF ERROR', 'SEX AND AGE', 'TOTAL POPULATION', 'FEMALE']",ACS DEMOGRAPHIC AND HOUSING ESTIMATES,int,DP05,0.0,True,2014.0,"['MARGIN OF ERROR', 'SEX AND AGE', 'TOTAL POPULATION', 'FEMALE']",ACS DEMOGRAPHIC AND HOUSING ESTIMATES,int,DP05,0.0,True,2019.0,,True,True,True,True,"['MARGIN OF ERROR', 'SEX AND AGE', 'TOTAL POPULATION', 'FEMALE']",[],[]</t>
  </si>
  <si>
    <t>3649,DP05_0047PEA,"['ANNOTATION OF PERCENT', 'RACE', 'ONE RACE', 'NATIVE HAWAIIAN AND OTHER PACIFIC ISLANDER']",ACS DEMOGRAPHIC AND HOUSING ESTIMATES,string,DP05,0.0,True,2014.0,"['ANNOTATION OF PERCENT', 'RACE', 'TOTAL POPULATION', 'ONE RACE', 'ASIAN', 'FILIPINO']",ACS DEMOGRAPHIC AND HOUSING ESTIMATES,string,DP05,0.0,True,2019.0,,True,True,True,False,"['RACE', 'ANNOTATION OF PERCENT', 'ONE RACE']",['NATIVE HAWAIIAN AND OTHER PACIFIC ISLANDER'],"['ASIAN', 'FILIPINO', 'TOTAL POPULATION']"</t>
  </si>
  <si>
    <t>3650,DP05_0003E,"['ESTIMATE', 'SEX AND AGE', 'TOTAL POPULATION', 'FEMALE']",ACS DEMOGRAPHIC AND HOUSING ESTIMATES,int,DP05,0.0,True,2014.0,"['ESTIMATE', 'SEX AND AGE', 'TOTAL POPULATION', 'FEMALE']",ACS DEMOGRAPHIC AND HOUSING ESTIMATES,int,DP05,0.0,True,2019.0,"hill_14, miami_dade_14, orange_14, hill_19, miami_dade_19, orange_19",True,True,True,True,"['ESTIMATE', 'SEX AND AGE', 'TOTAL POPULATION', 'FEMALE']",[],[]</t>
  </si>
  <si>
    <t>3651,DP05_0063PMA,"['ANNOTATION OF PERCENT MARGIN OF ERROR', 'RACE', 'RACE ALONE OR IN COMBINATION WITH ONE OR MORE OTHER RACES', 'TOTAL POPULATION', 'NATIVE HAWAIIAN AND OTHER PACIFIC ISLANDER']",ACS DEMOGRAPHIC AND HOUSING ESTIMATES,string,DP05,0.0,True,2014.0,"['ANNOTATION OF PERCENT MARGIN OF ERROR', 'RACE ALONE OR IN COMBINATION WITH ONE OR MORE OTHER RACES', 'TOTAL POPULATION']",ACS DEMOGRAPHIC AND HOUSING ESTIMATES,string,DP05,0.0,True,2019.0,,True,True,True,False,"['RACE ALONE OR IN COMBINATION WITH ONE OR MORE OTHER RACES', 'ANNOTATION OF PERCENT MARGIN OF ERROR', 'TOTAL POPULATION']","['NATIVE HAWAIIAN AND OTHER PACIFIC ISLANDER', 'RACE']",[]</t>
  </si>
  <si>
    <t>3652,DP05_0057MA,"['ANNOTATION OF MARGIN OF ERROR', 'RACE', 'TWO OR MORE RACES', 'BLACK OR AFRICAN AMERICAN AND AMERICAN INDIAN AND ALASKA NATIVE']",ACS DEMOGRAPHIC AND HOUSING ESTIMATES,string,DP05,0.0,True,2014.0,"['ANNOTATION OF MARGIN OF ERROR', 'RACE', 'TOTAL POPULATION', 'ONE RACE', 'SOME OTHER RACE']",ACS DEMOGRAPHIC AND HOUSING ESTIMATES,string,DP05,0.0,True,2019.0,,True,True,True,False,"['ANNOTATION OF MARGIN OF ERROR', 'RACE']","['TWO OR MORE RACES', 'BLACK OR AFRICAN AMERICAN AND AMERICAN INDIAN AND ALASKA NATIVE']","['SOME OTHER RACE', 'TOTAL POPULATION', 'ONE RACE']"</t>
  </si>
  <si>
    <t>3653,DP05_0051PMA,"['ANNOTATION OF PERCENT MARGIN OF ERROR', 'RACE', 'ONE RACE', 'NATIVE HAWAIIAN AND OTHER PACIFIC ISLANDER', 'OTHER PACIFIC ISLANDER']",ACS DEMOGRAPHIC AND HOUSING ESTIMATES,string,DP05,0.0,True,2014.0,"['ANNOTATION OF PERCENT MARGIN OF ERROR', 'RACE', 'TOTAL POPULATION', 'ONE RACE', 'ASIAN', 'OTHER ASIAN']",ACS DEMOGRAPHIC AND HOUSING ESTIMATES,string,DP05,0.0,True,2019.0,,True,True,True,False,"['ONE RACE', 'ANNOTATION OF PERCENT MARGIN OF ERROR', 'RACE']","['OTHER PACIFIC ISLANDER', 'NATIVE HAWAIIAN AND OTHER PACIFIC ISLANDER']","['ASIAN', 'OTHER ASIAN', 'TOTAL POPULATION']"</t>
  </si>
  <si>
    <t>3654,DP05_0013PM,"['PERCENT MARGIN OF ERROR', 'SEX AND AGE', '60 TO 64 YEARS']",ACS DEMOGRAPHIC AND HOUSING ESTIMATES,float,DP05,0.0,True,2014.0,"['PERCENT MARGIN OF ERROR', 'SEX AND AGE', 'TOTAL POPULATION', '55 TO 59 YEARS']",ACS DEMOGRAPHIC AND HOUSING ESTIMATES,float,DP05,0.0,True,2019.0,,True,True,True,False,"['PERCENT MARGIN OF ERROR', 'SEX AND AGE']",['60 TO 64 YEARS'],"['55 TO 59 YEARS', 'TOTAL POPULATION']"</t>
  </si>
  <si>
    <t>3655,DP05_0013PE,"['PERCENT', 'SEX AND AGE', '60 TO 64 YEARS']",ACS DEMOGRAPHIC AND HOUSING ESTIMATES,float,DP05,0.0,True,2014.0,"['PERCENT', 'SEX AND AGE', 'TOTAL POPULATION', '55 TO 59 YEARS']",ACS DEMOGRAPHIC AND HOUSING ESTIMATES,float,DP05,0.0,True,2019.0,"hill_14, miami_dade_14, orange_14, hill_19, miami_dade_19, orange_19",True,True,True,False,"['SEX AND AGE', 'PERCENT']",['60 TO 64 YEARS'],"['55 TO 59 YEARS', 'TOTAL POPULATION']"</t>
  </si>
  <si>
    <t>3656,DP05_0075EA,"['ANNOTATION OF ESTIMATE', 'HISPANIC OR LATINO AND RACE', 'TOTAL POPULATION', 'NOT HISPANIC OR LATINO', 'ASIAN ALONE']",ACS DEMOGRAPHIC AND HOUSING ESTIMATES,string,DP05,0.0,True,2014.0,"['ANNOTATION OF ESTIMATE', 'HISPANIC OR LATINO AND RACE', 'TOTAL POPULATION', 'HISPANIC OR LATINO (OF ANY RACE)', 'OTHER HISPANIC OR LATINO']",ACS DEMOGRAPHIC AND HOUSING ESTIMATES,string,DP05,0.0,True,2019.0,,True,True,True,False,"['HISPANIC OR LATINO AND RACE', 'TOTAL POPULATION', 'ANNOTATION OF ESTIMATE']","['NOT HISPANIC OR LATINO', 'ASIAN ALONE']","['HISPANIC OR LATINO (OF ANY RACE)', 'OTHER HISPANIC OR LATINO']"</t>
  </si>
  <si>
    <t>3657,DP05_0057PM,"['PERCENT MARGIN OF ERROR', 'RACE', 'TWO OR MORE RACES', 'BLACK OR AFRICAN AMERICAN AND AMERICAN INDIAN AND ALASKA NATIVE']",ACS DEMOGRAPHIC AND HOUSING ESTIMATES,float,DP05,0.0,True,2014.0,"['PERCENT MARGIN OF ERROR', 'RACE', 'TOTAL POPULATION', 'ONE RACE', 'SOME OTHER RACE']",ACS DEMOGRAPHIC AND HOUSING ESTIMATES,float,DP05,0.0,True,2019.0,,True,True,True,False,"['PERCENT MARGIN OF ERROR', 'RACE']","['TWO OR MORE RACES', 'BLACK OR AFRICAN AMERICAN AND AMERICAN INDIAN AND ALASKA NATIVE']","['SOME OTHER RACE', 'TOTAL POPULATION', 'ONE RACE']"</t>
  </si>
  <si>
    <t>3658,DP05_0044MA,"['ANNOTATION OF MARGIN OF ERROR', 'RACE', 'ONE RACE', 'ASIAN', 'KOREAN']",ACS DEMOGRAPHIC AND HOUSING ESTIMATES,string,DP05,0.0,True,2014.0,"['ANNOTATION OF MARGIN OF ERROR', 'RACE', 'TOTAL POPULATION', 'ONE RACE', 'ASIAN']",ACS DEMOGRAPHIC AND HOUSING ESTIMATES,string,DP05,0.0,True,2019.0,,True,True,True,False,"['ONE RACE', 'ASIAN', 'ANNOTATION OF MARGIN OF ERROR', 'RACE']",['KOREAN'],['TOTAL POPULATION']</t>
  </si>
  <si>
    <t>3659,DP05_0057PE,"['PERCENT', 'RACE', 'TWO OR MORE RACES', 'BLACK OR AFRICAN AMERICAN AND AMERICAN INDIAN AND ALASKA NATIVE']",ACS DEMOGRAPHIC AND HOUSING ESTIMATES,float,DP05,0.0,True,2014.0,"['PERCENT', 'RACE', 'TOTAL POPULATION', 'ONE RACE', 'SOME OTHER RACE']",ACS DEMOGRAPHIC AND HOUSING ESTIMATES,float,DP05,0.0,True,2019.0,"hill_14, miami_dade_14, orange_14, hill_19, miami_dade_19, orange_19",True,True,True,False,"['RACE', 'PERCENT']","['TWO OR MORE RACES', 'BLACK OR AFRICAN AMERICAN AND AMERICAN INDIAN AND ALASKA NATIVE']","['SOME OTHER RACE', 'TOTAL POPULATION', 'ONE RACE']"</t>
  </si>
  <si>
    <t>3660,DP05_0075PMA,"['ANNOTATION OF PERCENT MARGIN OF ERROR', 'HISPANIC OR LATINO AND RACE', 'TOTAL POPULATION', 'NOT HISPANIC OR LATINO', 'ASIAN ALONE']",ACS DEMOGRAPHIC AND HOUSING ESTIMATES,string,DP05,0.0,True,2014.0,"['ANNOTATION OF PERCENT MARGIN OF ERROR', 'HISPANIC OR LATINO AND RACE', 'TOTAL POPULATION', 'HISPANIC OR LATINO (OF ANY RACE)', 'OTHER HISPANIC OR LATINO']",ACS DEMOGRAPHIC AND HOUSING ESTIMATES,string,DP05,0.0,True,2019.0,,True,True,True,False,"['HISPANIC OR LATINO AND RACE', 'ANNOTATION OF PERCENT MARGIN OF ERROR', 'TOTAL POPULATION']","['NOT HISPANIC OR LATINO', 'ASIAN ALONE']","['HISPANIC OR LATINO (OF ANY RACE)', 'OTHER HISPANIC OR LATINO']"</t>
  </si>
  <si>
    <t>3661,DP05_0044PM,"['PERCENT MARGIN OF ERROR', 'RACE', 'ONE RACE', 'ASIAN', 'KOREAN']",ACS DEMOGRAPHIC AND HOUSING ESTIMATES,float,DP05,0.0,True,2014.0,"['PERCENT MARGIN OF ERROR', 'RACE', 'TOTAL POPULATION', 'ONE RACE', 'ASIAN']",ACS DEMOGRAPHIC AND HOUSING ESTIMATES,float,DP05,0.0,True,2019.0,,True,True,True,False,"['PERCENT MARGIN OF ERROR', 'ASIAN', 'RACE', 'ONE RACE']",['KOREAN'],['TOTAL POPULATION']</t>
  </si>
  <si>
    <t>3662,DP05_0044PE,"['PERCENT', 'RACE', 'ONE RACE', 'ASIAN', 'KOREAN']",ACS DEMOGRAPHIC AND HOUSING ESTIMATES,float,DP05,0.0,True,2014.0,"['PERCENT', 'RACE', 'TOTAL POPULATION', 'ONE RACE', 'ASIAN']",ACS DEMOGRAPHIC AND HOUSING ESTIMATES,float,DP05,0.0,True,2019.0,"hill_14, miami_dade_14, orange_14, hill_19, miami_dade_19, orange_19",True,True,True,False,"['ASIAN', 'RACE', 'PERCENT', 'ONE RACE']",['KOREAN'],['TOTAL POPULATION']</t>
  </si>
  <si>
    <t>3663,DP05_0031MA,"['ANNOTATION OF MARGIN OF ERROR', 'RACE', 'ONE RACE']",ACS DEMOGRAPHIC AND HOUSING ESTIMATES,string,DP05,0.0,True,2014.0,"['ANNOTATION OF MARGIN OF ERROR', 'SEX AND AGE', 'TOTAL POPULATION', '65 YEARS AND OVER', 'FEMALE']",ACS DEMOGRAPHIC AND HOUSING ESTIMATES,string,DP05,0.0,True,2019.0,,True,True,True,False,['ANNOTATION OF MARGIN OF ERROR'],"['RACE', 'ONE RACE']","['FEMALE', 'SEX AND AGE', 'TOTAL POPULATION', '65 YEARS AND OVER']"</t>
  </si>
  <si>
    <t>3664,DP05_0009EA,"['ANNOTATION OF ESTIMATE', 'SEX AND AGE', '25 TO 34 YEARS']",ACS DEMOGRAPHIC AND HOUSING ESTIMATES,string,DP05,0.0,True,2014.0,"['ANNOTATION OF ESTIMATE', 'SEX AND AGE', 'TOTAL POPULATION', '20 TO 24 YEARS']",ACS DEMOGRAPHIC AND HOUSING ESTIMATES,string,DP05,0.0,True,2019.0,,True,True,True,False,"['SEX AND AGE', 'ANNOTATION OF ESTIMATE']",['25 TO 34 YEARS'],"['20 TO 24 YEARS', 'TOTAL POPULATION']"</t>
  </si>
  <si>
    <t>3665,DP05_0062EA,"['ANNOTATION OF ESTIMATE', 'RACE', 'RACE ALONE OR IN COMBINATION WITH ONE OR MORE OTHER RACES', 'TOTAL POPULATION', 'ASIAN']",ACS DEMOGRAPHIC AND HOUSING ESTIMATES,string,DP05,0.0,True,2014.0,"['ANNOTATION OF ESTIMATE', 'RACE', 'TOTAL POPULATION', 'TWO OR MORE RACES', 'BLACK OR AFRICAN AMERICAN AND AMERICAN INDIAN AND ALASKA NATIVE']",ACS DEMOGRAPHIC AND HOUSING ESTIMATES,string,DP05,0.0,True,2019.0,,True,True,True,False,"['TOTAL POPULATION', 'RACE', 'ANNOTATION OF ESTIMATE']","['RACE ALONE OR IN COMBINATION WITH ONE OR MORE OTHER RACES', 'ASIAN']","['TWO OR MORE RACES', 'BLACK OR AFRICAN AMERICAN AND AMERICAN INDIAN AND ALASKA NATIVE']"</t>
  </si>
  <si>
    <t>3666,DP05_0051PEA,"['ANNOTATION OF PERCENT', 'RACE', 'ONE RACE', 'NATIVE HAWAIIAN AND OTHER PACIFIC ISLANDER', 'OTHER PACIFIC ISLANDER']",ACS DEMOGRAPHIC AND HOUSING ESTIMATES,string,DP05,0.0,True,2014.0,"['ANNOTATION OF PERCENT', 'RACE', 'TOTAL POPULATION', 'ONE RACE', 'ASIAN', 'OTHER ASIAN']",ACS DEMOGRAPHIC AND HOUSING ESTIMATES,string,DP05,0.0,True,2019.0,,True,True,True,False,"['RACE', 'ANNOTATION OF PERCENT', 'ONE RACE']","['OTHER PACIFIC ISLANDER', 'NATIVE HAWAIIAN AND OTHER PACIFIC ISLANDER']","['ASIAN', 'OTHER ASIAN', 'TOTAL POPULATION']"</t>
  </si>
  <si>
    <t>3667,DP05_0063PEA,"['ANNOTATION OF PERCENT', 'RACE', 'RACE ALONE OR IN COMBINATION WITH ONE OR MORE OTHER RACES', 'TOTAL POPULATION', 'NATIVE HAWAIIAN AND OTHER PACIFIC ISLANDER']",ACS DEMOGRAPHIC AND HOUSING ESTIMATES,string,DP05,0.0,True,2014.0,"['ANNOTATION OF PERCENT', 'RACE ALONE OR IN COMBINATION WITH ONE OR MORE OTHER RACES', 'TOTAL POPULATION']",ACS DEMOGRAPHIC AND HOUSING ESTIMATES,string,DP05,0.0,True,2019.0,,True,True,True,False,"['RACE ALONE OR IN COMBINATION WITH ONE OR MORE OTHER RACES', 'TOTAL POPULATION', 'ANNOTATION OF PERCENT']","['NATIVE HAWAIIAN AND OTHER PACIFIC ISLANDER', 'RACE']",[]</t>
  </si>
  <si>
    <t>3668,DP05_0014PMA,"['ANNOTATION OF PERCENT MARGIN OF ERROR', 'SEX AND AGE', '65 TO 74 YEARS']",ACS DEMOGRAPHIC AND HOUSING ESTIMATES,string,DP05,0.0,True,2014.0,"['ANNOTATION OF PERCENT MARGIN OF ERROR', 'SEX AND AGE', 'TOTAL POPULATION', '60 TO 64 YEARS']",ACS DEMOGRAPHIC AND HOUSING ESTIMATES,string,DP05,0.0,True,2019.0,,True,True,True,False,"['ANNOTATION OF PERCENT MARGIN OF ERROR', 'SEX AND AGE']",['65 TO 74 YEARS'],"['TOTAL POPULATION', '60 TO 64 YEARS']"</t>
  </si>
  <si>
    <t>3669,DP05_0075MA,"['ANNOTATION OF MARGIN OF ERROR', 'HISPANIC OR LATINO AND RACE', 'TOTAL POPULATION', 'NOT HISPANIC OR LATINO', 'ASIAN ALONE']",ACS DEMOGRAPHIC AND HOUSING ESTIMATES,string,DP05,0.0,True,2014.0,"['ANNOTATION OF MARGIN OF ERROR', 'HISPANIC OR LATINO AND RACE', 'TOTAL POPULATION', 'HISPANIC OR LATINO (OF ANY RACE)', 'OTHER HISPANIC OR LATINO']",ACS DEMOGRAPHIC AND HOUSING ESTIMATES,string,DP05,0.0,True,2019.0,,True,True,True,False,"['HISPANIC OR LATINO AND RACE', 'ANNOTATION OF MARGIN OF ERROR', 'TOTAL POPULATION']","['NOT HISPANIC OR LATINO', 'ASIAN ALONE']","['HISPANIC OR LATINO (OF ANY RACE)', 'OTHER HISPANIC OR LATINO']"</t>
  </si>
  <si>
    <t>3670,DP05_0026PMA,"['ANNOTATION OF PERCENT MARGIN OF ERROR', 'SEX AND AGE', '65 YEARS AND OVER', 'MALE']",ACS DEMOGRAPHIC AND HOUSING ESTIMATES,string,DP05,0.0,True,2014.0,"['ANNOTATION OF PERCENT MARGIN OF ERROR', 'SEX AND AGE', 'TOTAL POPULATION', '18 YEARS AND OVER', 'MALE']",ACS DEMOGRAPHIC AND HOUSING ESTIMATES,string,DP05,0.0,True,2019.0,,True,True,True,False,"['ANNOTATION OF PERCENT MARGIN OF ERROR', 'MALE', 'SEX AND AGE']",['65 YEARS AND OVER'],"['18 YEARS AND OVER', 'TOTAL POPULATION']"</t>
  </si>
  <si>
    <t>3671,DP05_0031PM,"['PERCENT MARGIN OF ERROR', 'RACE', 'ONE RACE']",ACS DEMOGRAPHIC AND HOUSING ESTIMATES,float,DP05,0.0,True,2014.0,"['PERCENT MARGIN OF ERROR', 'SEX AND AGE', 'TOTAL POPULATION', '65 YEARS AND OVER', 'FEMALE']",ACS DEMOGRAPHIC AND HOUSING ESTIMATES,float,DP05,0.0,True,2019.0,,True,True,True,False,['PERCENT MARGIN OF ERROR'],"['RACE', 'ONE RACE']","['FEMALE', 'SEX AND AGE', 'TOTAL POPULATION', '65 YEARS AND OVER']"</t>
  </si>
  <si>
    <t>3672,DP05_0031PE,"['PERCENT', 'RACE', 'ONE RACE']",ACS DEMOGRAPHIC AND HOUSING ESTIMATES,float,DP05,0.0,True,2014.0,"['PERCENT', 'SEX AND AGE', 'TOTAL POPULATION', '65 YEARS AND OVER', 'FEMALE']",ACS DEMOGRAPHIC AND HOUSING ESTIMATES,float,DP05,0.0,True,2019.0,"hill_14, miami_dade_14, orange_14, hill_19, miami_dade_19, orange_19",True,True,True,False,['PERCENT'],"['RACE', 'ONE RACE']","['FEMALE', 'SEX AND AGE', 'TOTAL POPULATION', '65 YEARS AND OVER']"</t>
  </si>
  <si>
    <t>3673,DP05_0080E,"['ESTIMATE', 'HISPANIC OR LATINO AND RACE', 'TOTAL POPULATION', 'NOT HISPANIC OR LATINO', 'TWO OR MORE RACES', 'TWO RACES EXCLUDING SOME OTHER RACE, AND THREE OR MORE RACES']",ACS DEMOGRAPHIC AND HOUSING ESTIMATES,int,DP05,0.0,True,2014.0,"['ESTIMATE', 'HISPANIC OR LATINO AND RACE', 'TOTAL POPULATION', 'NOT HISPANIC OR LATINO', 'ASIAN ALONE']",ACS DEMOGRAPHIC AND HOUSING ESTIMATES,int,DP05,0.0,True,2019.0,"hill_14, miami_dade_14, orange_14, hill_19, miami_dade_19, orange_19",True,True,True,False,"['HISPANIC OR LATINO AND RACE', 'NOT HISPANIC OR LATINO', 'ESTIMATE', 'TOTAL POPULATION']","['TWO RACES EXCLUDING SOME OTHER RACE, AND THREE OR MORE RACES', 'TWO OR MORE RACES']",['ASIAN ALONE']</t>
  </si>
  <si>
    <t>3674,DP05_0062MA,"['ANNOTATION OF MARGIN OF ERROR', 'RACE', 'RACE ALONE OR IN COMBINATION WITH ONE OR MORE OTHER RACES', 'TOTAL POPULATION', 'ASIAN']",ACS DEMOGRAPHIC AND HOUSING ESTIMATES,string,DP05,0.0,True,2014.0,"['ANNOTATION OF MARGIN OF ERROR', 'RACE', 'TOTAL POPULATION', 'TWO OR MORE RACES', 'BLACK OR AFRICAN AMERICAN AND AMERICAN INDIAN AND ALASKA NATIVE']",ACS DEMOGRAPHIC AND HOUSING ESTIMATES,string,DP05,0.0,True,2019.0,,True,True,True,False,"['ANNOTATION OF MARGIN OF ERROR', 'TOTAL POPULATION', 'RACE']","['RACE ALONE OR IN COMBINATION WITH ONE OR MORE OTHER RACES', 'ASIAN']","['TWO OR MORE RACES', 'BLACK OR AFRICAN AMERICAN AND AMERICAN INDIAN AND ALASKA NATIVE']"</t>
  </si>
  <si>
    <t>3675,DP05_0038PMA,"['ANNOTATION OF PERCENT MARGIN OF ERROR', 'RACE', 'ONE RACE', 'AMERICAN INDIAN AND ALASKA NATIVE', 'SIOUX TRIBAL GROUPING']",ACS DEMOGRAPHIC AND HOUSING ESTIMATES,string,DP05,0.0,True,2014.0,"['ANNOTATION OF PERCENT MARGIN OF ERROR', 'RACE', 'TOTAL POPULATION', 'ONE RACE', 'BLACK OR AFRICAN AMERICAN']",ACS DEMOGRAPHIC AND HOUSING ESTIMATES,string,DP05,0.0,True,2019.0,,True,True,True,False,"['ONE RACE', 'ANNOTATION OF PERCENT MARGIN OF ERROR', 'RACE']","['SIOUX TRIBAL GROUPING', 'AMERICAN INDIAN AND ALASKA NATIVE']","['BLACK OR AFRICAN AMERICAN', 'TOTAL POPULATION']"</t>
  </si>
  <si>
    <t>3676,DP05_0081E,"['ESTIMATE', 'TOTAL HOUSING UNITS']",ACS DEMOGRAPHIC AND HOUSING ESTIMATES,int,DP05,0.0,True,2014.0,"['ESTIMATE', 'HISPANIC OR LATINO AND RACE', 'TOTAL POPULATION', 'NOT HISPANIC OR LATINO', 'NATIVE HAWAIIAN AND OTHER PACIFIC ISLANDER ALONE']",ACS DEMOGRAPHIC AND HOUSING ESTIMATES,int,DP05,0.0,True,2019.0,"hill_14, miami_dade_14, orange_14, hill_19, miami_dade_19, orange_19",True,True,True,False,['ESTIMATE'],['TOTAL HOUSING UNITS'],"['HISPANIC OR LATINO AND RACE', 'NOT HISPANIC OR LATINO', 'NATIVE HAWAIIAN AND OTHER PACIFIC ISLANDER ALONE', 'TOTAL POPULATION']"</t>
  </si>
  <si>
    <t>3677,DP05_0080M,"['MARGIN OF ERROR', 'HISPANIC OR LATINO AND RACE', 'TOTAL POPULATION', 'NOT HISPANIC OR LATINO', 'TWO OR MORE RACES', 'TWO RACES EXCLUDING SOME OTHER RACE, AND THREE OR MORE RACES']",ACS DEMOGRAPHIC AND HOUSING ESTIMATES,int,DP05,0.0,True,2014.0,"['MARGIN OF ERROR', 'HISPANIC OR LATINO AND RACE', 'TOTAL POPULATION', 'NOT HISPANIC OR LATINO', 'ASIAN ALONE']",ACS DEMOGRAPHIC AND HOUSING ESTIMATES,int,DP05,0.0,True,2019.0,,True,True,True,False,"['HISPANIC OR LATINO AND RACE', 'NOT HISPANIC OR LATINO', 'TOTAL POPULATION', 'MARGIN OF ERROR']","['TWO RACES EXCLUDING SOME OTHER RACE, AND THREE OR MORE RACES', 'TWO OR MORE RACES']",['ASIAN ALONE']</t>
  </si>
  <si>
    <t>3678,DP05_0081M,"['MARGIN OF ERROR', 'TOTAL HOUSING UNITS']",ACS DEMOGRAPHIC AND HOUSING ESTIMATES,int,DP05,0.0,True,2014.0,"['MARGIN OF ERROR', 'HISPANIC OR LATINO AND RACE', 'TOTAL POPULATION', 'NOT HISPANIC OR LATINO', 'NATIVE HAWAIIAN AND OTHER PACIFIC ISLANDER ALONE']",ACS DEMOGRAPHIC AND HOUSING ESTIMATES,int,DP05,0.0,True,2019.0,,True,True,True,False,['MARGIN OF ERROR'],['TOTAL HOUSING UNITS'],"['HISPANIC OR LATINO AND RACE', 'NOT HISPANIC OR LATINO', 'NATIVE HAWAIIAN AND OTHER PACIFIC ISLANDER ALONE', 'TOTAL POPULATION']"</t>
  </si>
  <si>
    <t>3679,DP05_0009MA,"['ANNOTATION OF MARGIN OF ERROR', 'SEX AND AGE', '25 TO 34 YEARS']",ACS DEMOGRAPHIC AND HOUSING ESTIMATES,string,DP05,0.0,True,2014.0,"['ANNOTATION OF MARGIN OF ERROR', 'SEX AND AGE', 'TOTAL POPULATION', '20 TO 24 YEARS']",ACS DEMOGRAPHIC AND HOUSING ESTIMATES,string,DP05,0.0,True,2019.0,,True,True,True,False,"['ANNOTATION OF MARGIN OF ERROR', 'SEX AND AGE']",['25 TO 34 YEARS'],"['20 TO 24 YEARS', 'TOTAL POPULATION']"</t>
  </si>
  <si>
    <t>3680,DP05_0075PM,"['PERCENT MARGIN OF ERROR', 'HISPANIC OR LATINO AND RACE', 'TOTAL POPULATION', 'NOT HISPANIC OR LATINO', 'ASIAN ALONE']",ACS DEMOGRAPHIC AND HOUSING ESTIMATES,float,DP05,0.0,True,2014.0,"['PERCENT MARGIN OF ERROR', 'HISPANIC OR LATINO AND RACE', 'TOTAL POPULATION', 'HISPANIC OR LATINO (OF ANY RACE)', 'OTHER HISPANIC OR LATINO']",ACS DEMOGRAPHIC AND HOUSING ESTIMATES,float,DP05,0.0,True,2019.0,,True,True,True,False,"['HISPANIC OR LATINO AND RACE', 'PERCENT MARGIN OF ERROR', 'TOTAL POPULATION']","['NOT HISPANIC OR LATINO', 'ASIAN ALONE']","['HISPANIC OR LATINO (OF ANY RACE)', 'OTHER HISPANIC OR LATINO']"</t>
  </si>
  <si>
    <t>3681,DP05_0075PEA,"['ANNOTATION OF PERCENT', 'HISPANIC OR LATINO AND RACE', 'TOTAL POPULATION', 'NOT HISPANIC OR LATINO', 'ASIAN ALONE']",ACS DEMOGRAPHIC AND HOUSING ESTIMATES,string,DP05,0.0,True,2014.0,"['ANNOTATION OF PERCENT', 'HISPANIC OR LATINO AND RACE', 'TOTAL POPULATION', 'HISPANIC OR LATINO (OF ANY RACE)', 'OTHER HISPANIC OR LATINO']",ACS DEMOGRAPHIC AND HOUSING ESTIMATES,string,DP05,0.0,True,2019.0,,True,True,True,False,"['HISPANIC OR LATINO AND RACE', 'TOTAL POPULATION', 'ANNOTATION OF PERCENT']","['NOT HISPANIC OR LATINO', 'ASIAN ALONE']","['HISPANIC OR LATINO (OF ANY RACE)', 'OTHER HISPANIC OR LATINO']"</t>
  </si>
  <si>
    <t>3682,DP05_0075PE,"['PERCENT', 'HISPANIC OR LATINO AND RACE', 'TOTAL POPULATION', 'NOT HISPANIC OR LATINO', 'ASIAN ALONE']",ACS DEMOGRAPHIC AND HOUSING ESTIMATES,float,DP05,0.0,True,2014.0,"['PERCENT', 'HISPANIC OR LATINO AND RACE', 'TOTAL POPULATION', 'HISPANIC OR LATINO (OF ANY RACE)', 'OTHER HISPANIC OR LATINO']",ACS DEMOGRAPHIC AND HOUSING ESTIMATES,float,DP05,0.0,True,2019.0,"hill_14, miami_dade_14, orange_14, hill_19, miami_dade_19, orange_19",True,True,True,False,"['PERCENT', 'HISPANIC OR LATINO AND RACE', 'TOTAL POPULATION']","['NOT HISPANIC OR LATINO', 'ASIAN ALONE']","['HISPANIC OR LATINO (OF ANY RACE)', 'OTHER HISPANIC OR LATINO']"</t>
  </si>
  <si>
    <t>3683,DP05_0002PEA,"['ANNOTATION OF PERCENT', 'SEX AND AGE', 'TOTAL POPULATION', 'MALE']",ACS DEMOGRAPHIC AND HOUSING ESTIMATES,string,DP05,0.0,True,2014.0,"['ANNOTATION OF PERCENT', 'SEX AND AGE', 'TOTAL POPULATION', 'MALE']",ACS DEMOGRAPHIC AND HOUSING ESTIMATES,string,DP05,0.0,True,2019.0,,True,True,True,True,"['MALE', 'SEX AND AGE', 'TOTAL POPULATION', 'ANNOTATION OF PERCENT']",[],[]</t>
  </si>
  <si>
    <t>3684,DP05_0009PM,"['PERCENT MARGIN OF ERROR', 'SEX AND AGE', '25 TO 34 YEARS']",ACS DEMOGRAPHIC AND HOUSING ESTIMATES,float,DP05,0.0,True,2014.0,"['PERCENT MARGIN OF ERROR', 'SEX AND AGE', 'TOTAL POPULATION', '20 TO 24 YEARS']",ACS DEMOGRAPHIC AND HOUSING ESTIMATES,float,DP05,0.0,True,2019.0,,True,True,True,False,"['PERCENT MARGIN OF ERROR', 'SEX AND AGE']",['25 TO 34 YEARS'],"['20 TO 24 YEARS', 'TOTAL POPULATION']"</t>
  </si>
  <si>
    <t>3685,DP05_0009PE,"['PERCENT', 'SEX AND AGE', '25 TO 34 YEARS']",ACS DEMOGRAPHIC AND HOUSING ESTIMATES,float,DP05,0.0,True,2014.0,"['PERCENT', 'SEX AND AGE', 'TOTAL POPULATION', '20 TO 24 YEARS']",ACS DEMOGRAPHIC AND HOUSING ESTIMATES,float,DP05,0.0,True,2019.0,"hill_14, miami_dade_14, orange_14, hill_19, miami_dade_19, orange_19",True,True,True,False,"['SEX AND AGE', 'PERCENT']",['25 TO 34 YEARS'],"['20 TO 24 YEARS', 'TOTAL POPULATION']"</t>
  </si>
  <si>
    <t>3686,DP05_0062PM,"['PERCENT MARGIN OF ERROR', 'RACE', 'RACE ALONE OR IN COMBINATION WITH ONE OR MORE OTHER RACES', 'TOTAL POPULATION', 'ASIAN']",ACS DEMOGRAPHIC AND HOUSING ESTIMATES,float,DP05,0.0,True,2014.0,"['PERCENT MARGIN OF ERROR', 'RACE', 'TOTAL POPULATION', 'TWO OR MORE RACES', 'BLACK OR AFRICAN AMERICAN AND AMERICAN INDIAN AND ALASKA NATIVE']",ACS DEMOGRAPHIC AND HOUSING ESTIMATES,float,DP05,0.0,True,2019.0,,True,True,True,False,"['PERCENT MARGIN OF ERROR', 'RACE', 'TOTAL POPULATION']","['RACE ALONE OR IN COMBINATION WITH ONE OR MORE OTHER RACES', 'ASIAN']","['TWO OR MORE RACES', 'BLACK OR AFRICAN AMERICAN AND AMERICAN INDIAN AND ALASKA NATIVE']"</t>
  </si>
  <si>
    <t>3687,DP05_0062PE,"['PERCENT', 'RACE', 'RACE ALONE OR IN COMBINATION WITH ONE OR MORE OTHER RACES', 'TOTAL POPULATION', 'ASIAN']",ACS DEMOGRAPHIC AND HOUSING ESTIMATES,float,DP05,0.0,True,2014.0,"['PERCENT', 'RACE', 'TOTAL POPULATION', 'TWO OR MORE RACES', 'BLACK OR AFRICAN AMERICAN AND AMERICAN INDIAN AND ALASKA NATIVE']",ACS DEMOGRAPHIC AND HOUSING ESTIMATES,float,DP05,0.0,True,2019.0,"hill_14, miami_dade_14, orange_14, hill_19, miami_dade_19, orange_19",True,True,True,False,"['TOTAL POPULATION', 'RACE', 'PERCENT']","['RACE ALONE OR IN COMBINATION WITH ONE OR MORE OTHER RACES', 'ASIAN']","['TWO OR MORE RACES', 'BLACK OR AFRICAN AMERICAN AND AMERICAN INDIAN AND ALASKA NATIVE']"</t>
  </si>
  <si>
    <t>3688,DP05_0027EA,"['ANNOTATION OF ESTIMATE', 'SEX AND AGE', '65 YEARS AND OVER', 'FEMALE']",ACS DEMOGRAPHIC AND HOUSING ESTIMATES,string,DP05,0.0,True,2014.0,"['ANNOTATION OF ESTIMATE', 'SEX AND AGE', 'TOTAL POPULATION', '18 YEARS AND OVER', 'FEMALE']",ACS DEMOGRAPHIC AND HOUSING ESTIMATES,string,DP05,0.0,True,2019.0,,True,True,True,False,"['SEX AND AGE', 'ANNOTATION OF ESTIMATE', 'FEMALE']",['65 YEARS AND OVER'],"['18 YEARS AND OVER', 'TOTAL POPULATION']"</t>
  </si>
  <si>
    <t>3689,DP05_0014PEA,"['ANNOTATION OF PERCENT', 'SEX AND AGE', '65 TO 74 YEARS']",ACS DEMOGRAPHIC AND HOUSING ESTIMATES,string,DP05,0.0,True,2014.0,"['ANNOTATION OF PERCENT', 'SEX AND AGE', 'TOTAL POPULATION', '60 TO 64 YEARS']",ACS DEMOGRAPHIC AND HOUSING ESTIMATES,string,DP05,0.0,True,2019.0,,True,True,True,False,"['SEX AND AGE', 'ANNOTATION OF PERCENT']",['65 TO 74 YEARS'],"['TOTAL POPULATION', '60 TO 64 YEARS']"</t>
  </si>
  <si>
    <t>3690,DP05_0080EA,"['ANNOTATION OF ESTIMATE', 'HISPANIC OR LATINO AND RACE', 'TOTAL POPULATION', 'NOT HISPANIC OR LATINO', 'TWO OR MORE RACES', 'TWO RACES EXCLUDING SOME OTHER RACE, AND THREE OR MORE RACES']",ACS DEMOGRAPHIC AND HOUSING ESTIMATES,string,DP05,0.0,True,2014.0,"['ANNOTATION OF ESTIMATE', 'HISPANIC OR LATINO AND RACE', 'TOTAL POPULATION', 'NOT HISPANIC OR LATINO', 'ASIAN ALONE']",ACS DEMOGRAPHIC AND HOUSING ESTIMATES,string,DP05,0.0,True,2019.0,,True,True,True,False,"['HISPANIC OR LATINO AND RACE', 'NOT HISPANIC OR LATINO', 'TOTAL POPULATION', 'ANNOTATION OF ESTIMATE']","['TWO RACES EXCLUDING SOME OTHER RACE, AND THREE OR MORE RACES', 'TWO OR MORE RACES']",['ASIAN ALONE']</t>
  </si>
  <si>
    <t>3691,DP05_0014EA,"['ANNOTATION OF ESTIMATE', 'SEX AND AGE', '65 TO 74 YEARS']",ACS DEMOGRAPHIC AND HOUSING ESTIMATES,string,DP05,0.0,True,2014.0,"['ANNOTATION OF ESTIMATE', 'SEX AND AGE', 'TOTAL POPULATION', '60 TO 64 YEARS']",ACS DEMOGRAPHIC AND HOUSING ESTIMATES,string,DP05,0.0,True,2019.0,,True,True,True,False,"['SEX AND AGE', 'ANNOTATION OF ESTIMATE']",['65 TO 74 YEARS'],"['TOTAL POPULATION', '60 TO 64 YEARS']"</t>
  </si>
  <si>
    <t>3692,DP05_0026PEA,"['ANNOTATION OF PERCENT', 'SEX AND AGE', '65 YEARS AND OVER', 'MALE']",ACS DEMOGRAPHIC AND HOUSING ESTIMATES,string,DP05,0.0,True,2014.0,"['ANNOTATION OF PERCENT', 'SEX AND AGE', 'TOTAL POPULATION', '18 YEARS AND OVER', 'MALE']",ACS DEMOGRAPHIC AND HOUSING ESTIMATES,string,DP05,0.0,True,2019.0,,True,True,True,False,"['MALE', 'SEX AND AGE', 'ANNOTATION OF PERCENT']",['65 YEARS AND OVER'],"['18 YEARS AND OVER', 'TOTAL POPULATION']"</t>
  </si>
  <si>
    <t>3693,DP05_0038PEA,"['ANNOTATION OF PERCENT', 'RACE', 'ONE RACE', 'AMERICAN INDIAN AND ALASKA NATIVE', 'SIOUX TRIBAL GROUPING']",ACS DEMOGRAPHIC AND HOUSING ESTIMATES,string,DP05,0.0,True,2014.0,"['ANNOTATION OF PERCENT', 'RACE', 'TOTAL POPULATION', 'ONE RACE', 'BLACK OR AFRICAN AMERICAN']",ACS DEMOGRAPHIC AND HOUSING ESTIMATES,string,DP05,0.0,True,2019.0,,True,True,True,False,"['RACE', 'ANNOTATION OF PERCENT', 'ONE RACE']","['SIOUX TRIBAL GROUPING', 'AMERICAN INDIAN AND ALASKA NATIVE']","['BLACK OR AFRICAN AMERICAN', 'TOTAL POPULATION']"</t>
  </si>
  <si>
    <t>3694,DP05_0080MA,"['ANNOTATION OF MARGIN OF ERROR', 'HISPANIC OR LATINO AND RACE', 'TOTAL POPULATION', 'NOT HISPANIC OR LATINO', 'TWO OR MORE RACES', 'TWO RACES EXCLUDING SOME OTHER RACE, AND THREE OR MORE RACES']",ACS DEMOGRAPHIC AND HOUSING ESTIMATES,string,DP05,0.0,True,2014.0,"['ANNOTATION OF MARGIN OF ERROR', 'HISPANIC OR LATINO AND RACE', 'TOTAL POPULATION', 'NOT HISPANIC OR LATINO', 'ASIAN ALONE']",ACS DEMOGRAPHIC AND HOUSING ESTIMATES,string,DP05,0.0,True,2019.0,,True,True,True,False,"['HISPANIC OR LATINO AND RACE', 'NOT HISPANIC OR LATINO', 'ANNOTATION OF MARGIN OF ERROR', 'TOTAL POPULATION']","['TWO RACES EXCLUDING SOME OTHER RACE, AND THREE OR MORE RACES', 'TWO OR MORE RACES']",['ASIAN ALONE']</t>
  </si>
  <si>
    <t>3695,DP05_0058EA,"['ANNOTATION OF ESTIMATE', 'RACE', 'RACE ALONE OR IN COMBINATION WITH ONE OR MORE OTHER RACES', 'TOTAL POPULATION']",ACS DEMOGRAPHIC AND HOUSING ESTIMATES,string,DP05,0.0,True,2014.0,"['ANNOTATION OF ESTIMATE', 'RACE', 'TOTAL POPULATION', 'TWO OR MORE RACES']",ACS DEMOGRAPHIC AND HOUSING ESTIMATES,string,DP05,0.0,True,2019.0,,True,True,True,False,"['ANNOTATION OF ESTIMATE', 'RACE', 'TOTAL POPULATION']",['RACE ALONE OR IN COMBINATION WITH ONE OR MORE OTHER RACES'],['TWO OR MORE RACES']</t>
  </si>
  <si>
    <t>3696,DP05_0001EA,"['ANNOTATION OF ESTIMATE', 'SEX AND AGE', 'TOTAL POPULATION']",ACS DEMOGRAPHIC AND HOUSING ESTIMATES,string,DP05,0.0,True,2014.0,"['ANNOTATION OF ESTIMATE', 'SEX AND AGE', 'TOTAL POPULATION']",ACS DEMOGRAPHIC AND HOUSING ESTIMATES,string,DP05,0.0,True,2019.0,,True,True,True,True,"['ANNOTATION OF ESTIMATE', 'SEX AND AGE', 'TOTAL POPULATION']",[],[]</t>
  </si>
  <si>
    <t>3697,DP05_0002PMA,"['ANNOTATION OF PERCENT MARGIN OF ERROR', 'SEX AND AGE', 'TOTAL POPULATION', 'MALE']",ACS DEMOGRAPHIC AND HOUSING ESTIMATES,string,DP05,0.0,True,2014.0,"['ANNOTATION OF PERCENT MARGIN OF ERROR', 'SEX AND AGE', 'TOTAL POPULATION', 'MALE']",ACS DEMOGRAPHIC AND HOUSING ESTIMATES,string,DP05,0.0,True,2019.0,,True,True,True,True,"['ANNOTATION OF PERCENT MARGIN OF ERROR', 'MALE', 'SEX AND AGE', 'TOTAL POPULATION']",[],[]</t>
  </si>
  <si>
    <t>3698,DP05_0016M,"['MARGIN OF ERROR', 'SEX AND AGE', '85 YEARS AND OVER']",ACS DEMOGRAPHIC AND HOUSING ESTIMATES,int,DP05,0.0,True,2014.0,"['MARGIN OF ERROR', 'SEX AND AGE', 'TOTAL POPULATION', '75 TO 84 YEARS']",ACS DEMOGRAPHIC AND HOUSING ESTIMATES,int,DP05,0.0,True,2019.0,,True,True,True,False,"['SEX AND AGE', 'MARGIN OF ERROR']",['85 YEARS AND OVER'],"['75 TO 84 YEARS', 'TOTAL POPULATION']"</t>
  </si>
  <si>
    <t>3699,DP05_0054PMA,"['ANNOTATION OF PERCENT MARGIN OF ERROR', 'RACE', 'TWO OR MORE RACES', 'WHITE AND BLACK OR AFRICAN AMERICAN']",ACS DEMOGRAPHIC AND HOUSING ESTIMATES,string,DP05,0.0,True,2014.0,"['ANNOTATION OF PERCENT MARGIN OF ERROR', 'RACE', 'TOTAL POPULATION', 'ONE RACE', 'NATIVE HAWAIIAN AND OTHER PACIFIC ISLANDER', 'GUAMANIAN OR CHAMORRO']",ACS DEMOGRAPHIC AND HOUSING ESTIMATES,string,DP05,0.0,True,2019.0,,True,True,True,False,"['ANNOTATION OF PERCENT MARGIN OF ERROR', 'RACE']","['TWO OR MORE RACES', 'WHITE AND BLACK OR AFRICAN AMERICAN']","['ONE RACE', 'NATIVE HAWAIIAN AND OTHER PACIFIC ISLANDER', 'TOTAL POPULATION', 'GUAMANIAN OR CHAMORRO']"</t>
  </si>
  <si>
    <t>3700,DP05_0016E,"['ESTIMATE', 'SEX AND AGE', '85 YEARS AND OVER']",ACS DEMOGRAPHIC AND HOUSING ESTIMATES,int,DP05,0.0,True,2014.0,"['ESTIMATE', 'SEX AND AGE', 'TOTAL POPULATION', '75 TO 84 YEARS']",ACS DEMOGRAPHIC AND HOUSING ESTIMATES,int,DP05,0.0,True,2019.0,"hill_14, miami_dade_14, orange_14, hill_19, miami_dade_19, orange_19",True,True,True,False,"['ESTIMATE', 'SEX AND AGE']",['85 YEARS AND OVER'],"['75 TO 84 YEARS', 'TOTAL POPULATION']"</t>
  </si>
  <si>
    <t>3701,DP05_0017M,"['MARGIN OF ERROR', 'SEX AND AGE', 'MEDIAN AGE (YEARS)']",ACS DEMOGRAPHIC AND HOUSING ESTIMATES,float,DP05,0.0,True,2014.0,"['MARGIN OF ERROR', 'SEX AND AGE', 'TOTAL POPULATION', '85 YEARS AND OVER']",ACS DEMOGRAPHIC AND HOUSING ESTIMATES,int,DP05,0.0,True,2019.0,,True,False,True,False,"['SEX AND AGE', 'MARGIN OF ERROR']",['MEDIAN AGE (YEARS)'],"['TOTAL POPULATION', '85 YEARS AND OVER']"</t>
  </si>
  <si>
    <t>3702,DP05_0017E,"['ESTIMATE', 'SEX AND AGE', 'MEDIAN AGE (YEARS)']",ACS DEMOGRAPHIC AND HOUSING ESTIMATES,float,DP05,0.0,True,2014.0,"['ESTIMATE', 'SEX AND AGE', 'TOTAL POPULATION', '85 YEARS AND OVER']",ACS DEMOGRAPHIC AND HOUSING ESTIMATES,int,DP05,0.0,True,2019.0,"hill_14, miami_dade_14, orange_14, hill_19, miami_dade_19, orange_19",True,False,True,False,"['ESTIMATE', 'SEX AND AGE']",['MEDIAN AGE (YEARS)'],"['TOTAL POPULATION', '85 YEARS AND OVER']"</t>
  </si>
  <si>
    <t>3703,DP05_0066PMA,"['ANNOTATION OF PERCENT MARGIN OF ERROR', 'HISPANIC OR LATINO AND RACE', 'TOTAL POPULATION', 'HISPANIC OR LATINO (OF ANY RACE)']",ACS DEMOGRAPHIC AND HOUSING ESTIMATES,string,DP05,0.0,True,2014.0,"['ANNOTATION OF PERCENT MARGIN OF ERROR', 'RACE ALONE OR IN COMBINATION WITH ONE OR MORE OTHER RACES', 'TOTAL POPULATION', 'AMERICAN INDIAN AND ALASKA NATIVE']",ACS DEMOGRAPHIC AND HOUSING ESTIMATES,string,DP05,0.0,True,2019.0,,True,True,True,False,"['ANNOTATION OF PERCENT MARGIN OF ERROR', 'TOTAL POPULATION']","['HISPANIC OR LATINO AND RACE', 'HISPANIC OR LATINO (OF ANY RACE)']","['RACE ALONE OR IN COMBINATION WITH ONE OR MORE OTHER RACES', 'AMERICAN INDIAN AND ALASKA NATIVE']"</t>
  </si>
  <si>
    <t>3704,DP05_0027MA,"['ANNOTATION OF MARGIN OF ERROR', 'SEX AND AGE', '65 YEARS AND OVER', 'FEMALE']",ACS DEMOGRAPHIC AND HOUSING ESTIMATES,string,DP05,0.0,True,2014.0,"['ANNOTATION OF MARGIN OF ERROR', 'SEX AND AGE', 'TOTAL POPULATION', '18 YEARS AND OVER', 'FEMALE']",ACS DEMOGRAPHIC AND HOUSING ESTIMATES,string,DP05,0.0,True,2019.0,,True,True,True,False,"['ANNOTATION OF MARGIN OF ERROR', 'SEX AND AGE', 'FEMALE']",['65 YEARS AND OVER'],"['18 YEARS AND OVER', 'TOTAL POPULATION']"</t>
  </si>
  <si>
    <t>3705,DP05_0018M,"['MARGIN OF ERROR', 'SEX AND AGE', '18 YEARS AND OVER']",ACS DEMOGRAPHIC AND HOUSING ESTIMATES,int,DP05,0.0,True,2014.0,"['MARGIN OF ERROR', 'SEX AND AGE', 'TOTAL POPULATION', 'MEDIAN AGE (YEARS)']",ACS DEMOGRAPHIC AND HOUSING ESTIMATES,float,DP05,0.0,True,2019.0,,True,False,True,False,"['SEX AND AGE', 'MARGIN OF ERROR']",['18 YEARS AND OVER'],"['MEDIAN AGE (YEARS)', 'TOTAL POPULATION']"</t>
  </si>
  <si>
    <t>3706,DP05_0027PM,"['PERCENT MARGIN OF ERROR', 'SEX AND AGE', '65 YEARS AND OVER', 'FEMALE']",ACS DEMOGRAPHIC AND HOUSING ESTIMATES,float,DP05,0.0,True,2014.0,"['PERCENT MARGIN OF ERROR', 'SEX AND AGE', 'TOTAL POPULATION', '18 YEARS AND OVER', 'FEMALE']",ACS DEMOGRAPHIC AND HOUSING ESTIMATES,float,DP05,0.0,True,2019.0,,True,True,True,False,"['PERCENT MARGIN OF ERROR', 'SEX AND AGE', 'FEMALE']",['65 YEARS AND OVER'],"['18 YEARS AND OVER', 'TOTAL POPULATION']"</t>
  </si>
  <si>
    <t>3707,DP05_0018E,"['ESTIMATE', 'SEX AND AGE', '18 YEARS AND OVER']",ACS DEMOGRAPHIC AND HOUSING ESTIMATES,int,DP05,0.0,True,2014.0,"['ESTIMATE', 'SEX AND AGE', 'TOTAL POPULATION', 'MEDIAN AGE (YEARS)']",ACS DEMOGRAPHIC AND HOUSING ESTIMATES,float,DP05,0.0,True,2019.0,"hill_14, miami_dade_14, orange_14, hill_19, miami_dade_19, orange_19",True,False,True,False,"['ESTIMATE', 'SEX AND AGE']",['18 YEARS AND OVER'],"['MEDIAN AGE (YEARS)', 'TOTAL POPULATION']"</t>
  </si>
  <si>
    <t>3708,DP05_0027PE,"['PERCENT', 'SEX AND AGE', '65 YEARS AND OVER', 'FEMALE']",ACS DEMOGRAPHIC AND HOUSING ESTIMATES,float,DP05,0.0,True,2014.0,"['PERCENT', 'SEX AND AGE', 'TOTAL POPULATION', '18 YEARS AND OVER', 'FEMALE']",ACS DEMOGRAPHIC AND HOUSING ESTIMATES,float,DP05,0.0,True,2019.0,"hill_14, miami_dade_14, orange_14, hill_19, miami_dade_19, orange_19",True,True,True,False,"['SEX AND AGE', 'PERCENT', 'FEMALE']",['65 YEARS AND OVER'],"['18 YEARS AND OVER', 'TOTAL POPULATION']"</t>
  </si>
  <si>
    <t>3709,DP05_0080PM,"['PERCENT MARGIN OF ERROR', 'HISPANIC OR LATINO AND RACE', 'TOTAL POPULATION', 'NOT HISPANIC OR LATINO', 'TWO OR MORE RACES', 'TWO RACES EXCLUDING SOME OTHER RACE, AND THREE OR MORE RACES']",ACS DEMOGRAPHIC AND HOUSING ESTIMATES,float,DP05,0.0,True,2014.0,"['PERCENT MARGIN OF ERROR', 'HISPANIC OR LATINO AND RACE', 'TOTAL POPULATION', 'NOT HISPANIC OR LATINO', 'ASIAN ALONE']",ACS DEMOGRAPHIC AND HOUSING ESTIMATES,float,DP05,0.0,True,2019.0,,True,True,True,False,"['HISPANIC OR LATINO AND RACE', 'PERCENT MARGIN OF ERROR', 'NOT HISPANIC OR LATINO', 'TOTAL POPULATION']","['TWO RACES EXCLUDING SOME OTHER RACE, AND THREE OR MORE RACES', 'TWO OR MORE RACES']",['ASIAN ALONE']</t>
  </si>
  <si>
    <t>3710,DP05_0014MA,"['ANNOTATION OF MARGIN OF ERROR', 'SEX AND AGE', '65 TO 74 YEARS']",ACS DEMOGRAPHIC AND HOUSING ESTIMATES,string,DP05,0.0,True,2014.0,"['ANNOTATION OF MARGIN OF ERROR', 'SEX AND AGE', 'TOTAL POPULATION', '60 TO 64 YEARS']",ACS DEMOGRAPHIC AND HOUSING ESTIMATES,string,DP05,0.0,True,2019.0,,True,True,True,False,"['ANNOTATION OF MARGIN OF ERROR', 'SEX AND AGE']",['65 TO 74 YEARS'],"['TOTAL POPULATION', '60 TO 64 YEARS']"</t>
  </si>
  <si>
    <t>3711,DP05_0080PE,"['PERCENT', 'HISPANIC OR LATINO AND RACE', 'TOTAL POPULATION', 'NOT HISPANIC OR LATINO', 'TWO OR MORE RACES', 'TWO RACES EXCLUDING SOME OTHER RACE, AND THREE OR MORE RACES']",ACS DEMOGRAPHIC AND HOUSING ESTIMATES,float,DP05,0.0,True,2014.0,"['PERCENT', 'HISPANIC OR LATINO AND RACE', 'TOTAL POPULATION', 'NOT HISPANIC OR LATINO', 'ASIAN ALONE']",ACS DEMOGRAPHIC AND HOUSING ESTIMATES,float,DP05,0.0,True,2019.0,"hill_14, miami_dade_14, orange_14, hill_19, miami_dade_19, orange_19",True,True,True,False,"['PERCENT', 'HISPANIC OR LATINO AND RACE', 'NOT HISPANIC OR LATINO', 'TOTAL POPULATION']","['TWO RACES EXCLUDING SOME OTHER RACE, AND THREE OR MORE RACES', 'TWO OR MORE RACES']",['ASIAN ALONE']</t>
  </si>
  <si>
    <t>3712,DP05_0019M,"['MARGIN OF ERROR', 'SEX AND AGE', '21 YEARS AND OVER']",ACS DEMOGRAPHIC AND HOUSING ESTIMATES,int,DP05,0.0,True,2014.0,"['MARGIN OF ERROR', 'SEX AND AGE', 'TOTAL POPULATION', 'UNDER 18 YEARS']",ACS DEMOGRAPHIC AND HOUSING ESTIMATES,int,DP05,0.0,True,2019.0,,True,True,True,False,"['SEX AND AGE', 'MARGIN OF ERROR']",['21 YEARS AND OVER'],"['UNDER 18 YEARS', 'TOTAL POPULATION']"</t>
  </si>
  <si>
    <t>3713,DP05_0045EA,"['ANNOTATION OF ESTIMATE', 'RACE', 'ONE RACE', 'ASIAN', 'VIETNAMESE']",ACS DEMOGRAPHIC AND HOUSING ESTIMATES,string,DP05,0.0,True,2014.0,"['ANNOTATION OF ESTIMATE', 'RACE', 'TOTAL POPULATION', 'ONE RACE', 'ASIAN', 'ASIAN INDIAN']",ACS DEMOGRAPHIC AND HOUSING ESTIMATES,string,DP05,0.0,True,2019.0,,True,True,True,False,"['ASIAN', 'RACE', 'ANNOTATION OF ESTIMATE', 'ONE RACE']",['VIETNAMESE'],"['ASIAN INDIAN', 'TOTAL POPULATION']"</t>
  </si>
  <si>
    <t>3714,DP05_0019E,"['ESTIMATE', 'SEX AND AGE', '21 YEARS AND OVER']",ACS DEMOGRAPHIC AND HOUSING ESTIMATES,int,DP05,0.0,True,2014.0,"['ESTIMATE', 'SEX AND AGE', 'TOTAL POPULATION', 'UNDER 18 YEARS']",ACS DEMOGRAPHIC AND HOUSING ESTIMATES,int,DP05,0.0,True,2019.0,"hill_14, miami_dade_14, orange_14, hill_19, miami_dade_19, orange_19",True,True,True,False,"['ESTIMATE', 'SEX AND AGE']",['21 YEARS AND OVER'],"['UNDER 18 YEARS', 'TOTAL POPULATION']"</t>
  </si>
  <si>
    <t>3715,DP05_0012M,"['MARGIN OF ERROR', 'SEX AND AGE', '55 TO 59 YEARS']",ACS DEMOGRAPHIC AND HOUSING ESTIMATES,int,DP05,0.0,True,2014.0,"['MARGIN OF ERROR', 'SEX AND AGE', 'TOTAL POPULATION', '45 TO 54 YEARS']",ACS DEMOGRAPHIC AND HOUSING ESTIMATES,int,DP05,0.0,True,2019.0,,True,True,True,False,"['SEX AND AGE', 'MARGIN OF ERROR']",['55 TO 59 YEARS'],"['45 TO 54 YEARS', 'TOTAL POPULATION']"</t>
  </si>
  <si>
    <t>3716,DP05_0012E,"['ESTIMATE', 'SEX AND AGE', '55 TO 59 YEARS']",ACS DEMOGRAPHIC AND HOUSING ESTIMATES,int,DP05,0.0,True,2014.0,"['ESTIMATE', 'SEX AND AGE', 'TOTAL POPULATION', '45 TO 54 YEARS']",ACS DEMOGRAPHIC AND HOUSING ESTIMATES,int,DP05,0.0,True,2019.0,"hill_14, miami_dade_14, orange_14, hill_19, miami_dade_19, orange_19",True,True,True,False,"['ESTIMATE', 'SEX AND AGE']",['55 TO 59 YEARS'],"['45 TO 54 YEARS', 'TOTAL POPULATION']"</t>
  </si>
  <si>
    <t>3717,DP05_0032EA,"['ANNOTATION OF ESTIMATE', 'RACE', 'ONE RACE', 'WHITE']",ACS DEMOGRAPHIC AND HOUSING ESTIMATES,string,DP05,0.0,True,2014.0,"['ANNOTATION OF ESTIMATE', 'SEX AND AGE', 'TOTAL POPULATION', '65 YEARS AND OVER', 'SEX RATIO (MALES PER 100 FEMALES)']",ACS DEMOGRAPHIC AND HOUSING ESTIMATES,string,DP05,0.0,True,2019.0,,True,True,True,False,['ANNOTATION OF ESTIMATE'],"['WHITE', 'RACE', 'ONE RACE']","['SEX RATIO (MALES PER 100 FEMALES)', 'SEX AND AGE', 'TOTAL POPULATION', '65 YEARS AND OVER']"</t>
  </si>
  <si>
    <t>3718,DP05_0013M,"['MARGIN OF ERROR', 'SEX AND AGE', '60 TO 64 YEARS']",ACS DEMOGRAPHIC AND HOUSING ESTIMATES,int,DP05,0.0,True,2014.0,"['MARGIN OF ERROR', 'SEX AND AGE', 'TOTAL POPULATION', '55 TO 59 YEARS']",ACS DEMOGRAPHIC AND HOUSING ESTIMATES,int,DP05,0.0,True,2019.0,,True,True,True,False,"['SEX AND AGE', 'MARGIN OF ERROR']",['60 TO 64 YEARS'],"['55 TO 59 YEARS', 'TOTAL POPULATION']"</t>
  </si>
  <si>
    <t>3719,DP05_0013E,"['ESTIMATE', 'SEX AND AGE', '60 TO 64 YEARS']",ACS DEMOGRAPHIC AND HOUSING ESTIMATES,int,DP05,0.0,True,2014.0,"['ESTIMATE', 'SEX AND AGE', 'TOTAL POPULATION', '55 TO 59 YEARS']",ACS DEMOGRAPHIC AND HOUSING ESTIMATES,int,DP05,0.0,True,2019.0,"hill_14, miami_dade_14, orange_14, hill_19, miami_dade_19, orange_19",True,True,True,False,"['ESTIMATE', 'SEX AND AGE']",['60 TO 64 YEARS'],"['55 TO 59 YEARS', 'TOTAL POPULATION']"</t>
  </si>
  <si>
    <t>3720,DP05_0014M,"['MARGIN OF ERROR', 'SEX AND AGE', '65 TO 74 YEARS']",ACS DEMOGRAPHIC AND HOUSING ESTIMATES,int,DP05,0.0,True,2014.0,"['MARGIN OF ERROR', 'SEX AND AGE', 'TOTAL POPULATION', '60 TO 64 YEARS']",ACS DEMOGRAPHIC AND HOUSING ESTIMATES,int,DP05,0.0,True,2019.0,,True,True,True,False,"['SEX AND AGE', 'MARGIN OF ERROR']",['65 TO 74 YEARS'],"['TOTAL POPULATION', '60 TO 64 YEARS']"</t>
  </si>
  <si>
    <t>3721,DP05_0014E,"['ESTIMATE', 'SEX AND AGE', '65 TO 74 YEARS']",ACS DEMOGRAPHIC AND HOUSING ESTIMATES,int,DP05,0.0,True,2014.0,"['ESTIMATE', 'SEX AND AGE', 'TOTAL POPULATION', '60 TO 64 YEARS']",ACS DEMOGRAPHIC AND HOUSING ESTIMATES,int,DP05,0.0,True,2019.0,"hill_14, miami_dade_14, orange_14, hill_19, miami_dade_19, orange_19",True,True,True,False,"['ESTIMATE', 'SEX AND AGE']",['65 TO 74 YEARS'],"['TOTAL POPULATION', '60 TO 64 YEARS']"</t>
  </si>
  <si>
    <t>3722,DP05_0058MA,"['ANNOTATION OF MARGIN OF ERROR', 'RACE', 'RACE ALONE OR IN COMBINATION WITH ONE OR MORE OTHER RACES', 'TOTAL POPULATION']",ACS DEMOGRAPHIC AND HOUSING ESTIMATES,string,DP05,0.0,True,2014.0,"['ANNOTATION OF MARGIN OF ERROR', 'RACE', 'TOTAL POPULATION', 'TWO OR MORE RACES']",ACS DEMOGRAPHIC AND HOUSING ESTIMATES,string,DP05,0.0,True,2019.0,,True,True,True,False,"['ANNOTATION OF MARGIN OF ERROR', 'TOTAL POPULATION', 'RACE']",['RACE ALONE OR IN COMBINATION WITH ONE OR MORE OTHER RACES'],['TWO OR MORE RACES']</t>
  </si>
  <si>
    <t>3723,DP05_0015M,"['MARGIN OF ERROR', 'SEX AND AGE', '75 TO 84 YEARS']",ACS DEMOGRAPHIC AND HOUSING ESTIMATES,int,DP05,0.0,True,2014.0,"['MARGIN OF ERROR', 'SEX AND AGE', 'TOTAL POPULATION', '65 TO 74 YEARS']",ACS DEMOGRAPHIC AND HOUSING ESTIMATES,int,DP05,0.0,True,2019.0,,True,True,True,False,"['SEX AND AGE', 'MARGIN OF ERROR']",['75 TO 84 YEARS'],"['65 TO 74 YEARS', 'TOTAL POPULATION']"</t>
  </si>
  <si>
    <t>3724,DP05_0078PMA,"['ANNOTATION OF PERCENT MARGIN OF ERROR', 'HISPANIC OR LATINO AND RACE', 'TOTAL POPULATION', 'NOT HISPANIC OR LATINO', 'TWO OR MORE RACES']",ACS DEMOGRAPHIC AND HOUSING ESTIMATES,string,DP05,0.0,True,2014.0,"['ANNOTATION OF PERCENT MARGIN OF ERROR', 'HISPANIC OR LATINO AND RACE', 'TOTAL POPULATION', 'NOT HISPANIC OR LATINO', 'BLACK OR AFRICAN AMERICAN ALONE']",ACS DEMOGRAPHIC AND HOUSING ESTIMATES,string,DP05,0.0,True,2019.0,,True,True,True,False,"['HISPANIC OR LATINO AND RACE', 'NOT HISPANIC OR LATINO', 'ANNOTATION OF PERCENT MARGIN OF ERROR', 'TOTAL POPULATION']",['TWO OR MORE RACES'],['BLACK OR AFRICAN AMERICAN ALONE']</t>
  </si>
  <si>
    <t>3725,DP05_0015E,"['ESTIMATE', 'SEX AND AGE', '75 TO 84 YEARS']",ACS DEMOGRAPHIC AND HOUSING ESTIMATES,int,DP05,0.0,True,2014.0,"['ESTIMATE', 'SEX AND AGE', 'TOTAL POPULATION', '65 TO 74 YEARS']",ACS DEMOGRAPHIC AND HOUSING ESTIMATES,int,DP05,0.0,True,2019.0,"hill_14, miami_dade_14, orange_14, hill_19, miami_dade_19, orange_19",True,True,True,False,"['ESTIMATE', 'SEX AND AGE']",['75 TO 84 YEARS'],"['65 TO 74 YEARS', 'TOTAL POPULATION']"</t>
  </si>
  <si>
    <t>3726,DP05_0014PM,"['PERCENT MARGIN OF ERROR', 'SEX AND AGE', '65 TO 74 YEARS']",ACS DEMOGRAPHIC AND HOUSING ESTIMATES,float,DP05,0.0,True,2014.0,"['PERCENT MARGIN OF ERROR', 'SEX AND AGE', 'TOTAL POPULATION', '60 TO 64 YEARS']",ACS DEMOGRAPHIC AND HOUSING ESTIMATES,float,DP05,0.0,True,2019.0,,True,True,True,False,"['PERCENT MARGIN OF ERROR', 'SEX AND AGE']",['65 TO 74 YEARS'],"['60 TO 64 YEARS', 'TOTAL POPULATION']"</t>
  </si>
  <si>
    <t>3727,DP05_0001MA,"['ANNOTATION OF MARGIN OF ERROR', 'SEX AND AGE', 'TOTAL POPULATION']",ACS DEMOGRAPHIC AND HOUSING ESTIMATES,string,DP05,0.0,True,2014.0,"['ANNOTATION OF MARGIN OF ERROR', 'SEX AND AGE', 'TOTAL POPULATION']",ACS DEMOGRAPHIC AND HOUSING ESTIMATES,string,DP05,0.0,True,2019.0,,True,True,True,True,"['ANNOTATION OF MARGIN OF ERROR', 'SEX AND AGE', 'TOTAL POPULATION']",[],[]</t>
  </si>
  <si>
    <t>3728,DP05_0014PE,"['PERCENT', 'SEX AND AGE', '65 TO 74 YEARS']",ACS DEMOGRAPHIC AND HOUSING ESTIMATES,float,DP05,0.0,True,2014.0,"['PERCENT', 'SEX AND AGE', 'TOTAL POPULATION', '60 TO 64 YEARS']",ACS DEMOGRAPHIC AND HOUSING ESTIMATES,float,DP05,0.0,True,2019.0,"hill_14, miami_dade_14, orange_14, hill_19, miami_dade_19, orange_19",True,True,True,False,"['SEX AND AGE', 'PERCENT']",['65 TO 74 YEARS'],"['TOTAL POPULATION', '60 TO 64 YEARS']"</t>
  </si>
  <si>
    <t>3729,DP05_0054PEA,"['ANNOTATION OF PERCENT', 'RACE', 'TWO OR MORE RACES', 'WHITE AND BLACK OR AFRICAN AMERICAN']",ACS DEMOGRAPHIC AND HOUSING ESTIMATES,string,DP05,0.0,True,2014.0,"['ANNOTATION OF PERCENT', 'RACE', 'TOTAL POPULATION', 'ONE RACE', 'NATIVE HAWAIIAN AND OTHER PACIFIC ISLANDER', 'GUAMANIAN OR CHAMORRO']",ACS DEMOGRAPHIC AND HOUSING ESTIMATES,string,DP05,0.0,True,2019.0,,True,True,True,False,"['RACE', 'ANNOTATION OF PERCENT']","['TWO OR MORE RACES', 'WHITE AND BLACK OR AFRICAN AMERICAN']","['ONE RACE', 'NATIVE HAWAIIAN AND OTHER PACIFIC ISLANDER', 'TOTAL POPULATION', 'GUAMANIAN OR CHAMORRO']"</t>
  </si>
  <si>
    <t>3730,DP05_0076EA,"['ANNOTATION OF ESTIMATE', 'HISPANIC OR LATINO AND RACE', 'TOTAL POPULATION', 'NOT HISPANIC OR LATINO', 'NATIVE HAWAIIAN AND OTHER PACIFIC ISLANDER ALONE']",ACS DEMOGRAPHIC AND HOUSING ESTIMATES,string,DP05,0.0,True,2014.0,"['ANNOTATION OF ESTIMATE', 'HISPANIC OR LATINO AND RACE', 'TOTAL POPULATION', 'NOT HISPANIC OR LATINO']",ACS DEMOGRAPHIC AND HOUSING ESTIMATES,string,DP05,0.0,True,2019.0,,True,True,True,False,"['HISPANIC OR LATINO AND RACE', 'NOT HISPANIC OR LATINO', 'ANNOTATION OF ESTIMATE', 'TOTAL POPULATION']",['NATIVE HAWAIIAN AND OTHER PACIFIC ISLANDER ALONE'],[]</t>
  </si>
  <si>
    <t>3731,DP05_0001PM,"['PERCENT MARGIN OF ERROR', 'SEX AND AGE', 'TOTAL POPULATION']",ACS DEMOGRAPHIC AND HOUSING ESTIMATES,int,DP05,0.0,True,2014.0,"['PERCENT MARGIN OF ERROR', 'SEX AND AGE', 'TOTAL POPULATION']",ACS DEMOGRAPHIC AND HOUSING ESTIMATES,int,DP05,0.0,True,2019.0,,True,True,True,True,"['PERCENT MARGIN OF ERROR', 'SEX AND AGE', 'TOTAL POPULATION']",[],[]</t>
  </si>
  <si>
    <t>3732,DP05_0001PE,"['PERCENT', 'SEX AND AGE', 'TOTAL POPULATION']",ACS DEMOGRAPHIC AND HOUSING ESTIMATES,int,DP05,0.0,True,2014.0,"['PERCENT', 'SEX AND AGE', 'TOTAL POPULATION']",ACS DEMOGRAPHIC AND HOUSING ESTIMATES,int,DP05,0.0,True,2019.0,"hill_14, miami_dade_14, orange_14, hill_19, miami_dade_19, orange_19",True,True,True,True,"['PERCENT', 'SEX AND AGE', 'TOTAL POPULATION']",[],[]</t>
  </si>
  <si>
    <t>3733,DP05_0066PEA,"['ANNOTATION OF PERCENT', 'HISPANIC OR LATINO AND RACE', 'TOTAL POPULATION', 'HISPANIC OR LATINO (OF ANY RACE)']",ACS DEMOGRAPHIC AND HOUSING ESTIMATES,string,DP05,0.0,True,2014.0,"['ANNOTATION OF PERCENT', 'RACE ALONE OR IN COMBINATION WITH ONE OR MORE OTHER RACES', 'TOTAL POPULATION', 'AMERICAN INDIAN AND ALASKA NATIVE']",ACS DEMOGRAPHIC AND HOUSING ESTIMATES,string,DP05,0.0,True,2019.0,,True,True,True,False,"['TOTAL POPULATION', 'ANNOTATION OF PERCENT']","['HISPANIC OR LATINO AND RACE', 'HISPANIC OR LATINO (OF ANY RACE)']","['RACE ALONE OR IN COMBINATION WITH ONE OR MORE OTHER RACES', 'AMERICAN INDIAN AND ALASKA NATIVE']"</t>
  </si>
  <si>
    <t>3734,DP05_0042PEA,"['ANNOTATION OF PERCENT', 'RACE', 'ONE RACE', 'ASIAN', 'FILIPINO']",ACS DEMOGRAPHIC AND HOUSING ESTIMATES,string,DP05,0.0,True,2014.0,"['ANNOTATION OF PERCENT', 'RACE', 'TOTAL POPULATION', 'ONE RACE', 'AMERICAN INDIAN AND ALASKA NATIVE', 'NAVAJO TRIBAL GROUPING']",ACS DEMOGRAPHIC AND HOUSING ESTIMATES,string,DP05,0.0,True,2019.0,,True,True,True,False,"['RACE', 'ANNOTATION OF PERCENT', 'ONE RACE']","['ASIAN', 'FILIPINO']","['AMERICAN INDIAN AND ALASKA NATIVE', 'NAVAJO TRIBAL GROUPING', 'TOTAL POPULATION']"</t>
  </si>
  <si>
    <t>3735,DP05_0010E,"['ESTIMATE', 'SEX AND AGE', '35 TO 44 YEARS']",ACS DEMOGRAPHIC AND HOUSING ESTIMATES,int,DP05,0.0,True,2014.0,"['ESTIMATE', 'SEX AND AGE', 'TOTAL POPULATION', '25 TO 34 YEARS']",ACS DEMOGRAPHIC AND HOUSING ESTIMATES,int,DP05,0.0,True,2019.0,"hill_14, miami_dade_14, orange_14, hill_19, miami_dade_19, orange_19",True,True,True,False,"['ESTIMATE', 'SEX AND AGE']",['35 TO 44 YEARS'],"['25 TO 34 YEARS', 'TOTAL POPULATION']"</t>
  </si>
  <si>
    <t>3736,DP05_0017PMA,"['ANNOTATION OF PERCENT MARGIN OF ERROR', 'SEX AND AGE', 'MEDIAN AGE (YEARS)']",ACS DEMOGRAPHIC AND HOUSING ESTIMATES,string,DP05,0.0,True,2014.0,"['ANNOTATION OF PERCENT MARGIN OF ERROR', 'SEX AND AGE', 'TOTAL POPULATION', '85 YEARS AND OVER']",ACS DEMOGRAPHIC AND HOUSING ESTIMATES,string,DP05,0.0,True,2019.0,,True,True,True,False,"['ANNOTATION OF PERCENT MARGIN OF ERROR', 'SEX AND AGE']",['MEDIAN AGE (YEARS)'],"['TOTAL POPULATION', '85 YEARS AND OVER']"</t>
  </si>
  <si>
    <t>3737,DP05_0011M,"['MARGIN OF ERROR', 'SEX AND AGE', '45 TO 54 YEARS']",ACS DEMOGRAPHIC AND HOUSING ESTIMATES,int,DP05,0.0,True,2014.0,"['MARGIN OF ERROR', 'SEX AND AGE', 'TOTAL POPULATION', '35 TO 44 YEARS']",ACS DEMOGRAPHIC AND HOUSING ESTIMATES,int,DP05,0.0,True,2019.0,,True,True,True,False,"['SEX AND AGE', 'MARGIN OF ERROR']",['45 TO 54 YEARS'],"['35 TO 44 YEARS', 'TOTAL POPULATION']"</t>
  </si>
  <si>
    <t>3738,DP05_0011E,"['ESTIMATE', 'SEX AND AGE', '45 TO 54 YEARS']",ACS DEMOGRAPHIC AND HOUSING ESTIMATES,int,DP05,0.0,True,2014.0,"['ESTIMATE', 'SEX AND AGE', 'TOTAL POPULATION', '35 TO 44 YEARS']",ACS DEMOGRAPHIC AND HOUSING ESTIMATES,int,DP05,0.0,True,2019.0,"hill_14, miami_dade_14, orange_14, hill_19, miami_dade_19, orange_19",True,True,True,False,"['ESTIMATE', 'SEX AND AGE']",['45 TO 54 YEARS'],"['35 TO 44 YEARS', 'TOTAL POPULATION']"</t>
  </si>
  <si>
    <t>3739,DP05_0058PM,"['PERCENT MARGIN OF ERROR', 'RACE', 'RACE ALONE OR IN COMBINATION WITH ONE OR MORE OTHER RACES', 'TOTAL POPULATION']",ACS DEMOGRAPHIC AND HOUSING ESTIMATES,int,DP05,0.0,True,2014.0,"['PERCENT MARGIN OF ERROR', 'RACE', 'TOTAL POPULATION', 'TWO OR MORE RACES']",ACS DEMOGRAPHIC AND HOUSING ESTIMATES,float,DP05,0.0,True,2019.0,,True,False,True,False,"['PERCENT MARGIN OF ERROR', 'RACE', 'TOTAL POPULATION']",['RACE ALONE OR IN COMBINATION WITH ONE OR MORE OTHER RACES'],['TWO OR MORE RACES']</t>
  </si>
  <si>
    <t>3740,DP05_0045MA,"['ANNOTATION OF MARGIN OF ERROR', 'RACE', 'ONE RACE', 'ASIAN', 'VIETNAMESE']",ACS DEMOGRAPHIC AND HOUSING ESTIMATES,string,DP05,0.0,True,2014.0,"['ANNOTATION OF MARGIN OF ERROR', 'RACE', 'TOTAL POPULATION', 'ONE RACE', 'ASIAN', 'ASIAN INDIAN']",ACS DEMOGRAPHIC AND HOUSING ESTIMATES,string,DP05,0.0,True,2019.0,,True,True,True,False,"['ONE RACE', 'ASIAN', 'ANNOTATION OF MARGIN OF ERROR', 'RACE']",['VIETNAMESE'],"['ASIAN INDIAN', 'TOTAL POPULATION']"</t>
  </si>
  <si>
    <t>3741,DP05_0058PE,"['PERCENT', 'RACE', 'RACE ALONE OR IN COMBINATION WITH ONE OR MORE OTHER RACES', 'TOTAL POPULATION']",ACS DEMOGRAPHIC AND HOUSING ESTIMATES,int,DP05,0.0,True,2014.0,"['PERCENT', 'RACE', 'TOTAL POPULATION', 'TWO OR MORE RACES']",ACS DEMOGRAPHIC AND HOUSING ESTIMATES,float,DP05,0.0,True,2019.0,"hill_14, miami_dade_14, orange_14, hill_19, miami_dade_19, orange_19",True,False,True,False,"['PERCENT', 'RACE', 'TOTAL POPULATION']",['RACE ALONE OR IN COMBINATION WITH ONE OR MORE OTHER RACES'],['TWO OR MORE RACES']</t>
  </si>
  <si>
    <t>3742,DP05_0010M,"['MARGIN OF ERROR', 'SEX AND AGE', '35 TO 44 YEARS']",ACS DEMOGRAPHIC AND HOUSING ESTIMATES,int,DP05,0.0,True,2014.0,"['MARGIN OF ERROR', 'SEX AND AGE', 'TOTAL POPULATION', '25 TO 34 YEARS']",ACS DEMOGRAPHIC AND HOUSING ESTIMATES,int,DP05,0.0,True,2019.0,,True,True,True,False,"['SEX AND AGE', 'MARGIN OF ERROR']",['35 TO 44 YEARS'],"['25 TO 34 YEARS', 'TOTAL POPULATION']"</t>
  </si>
  <si>
    <t>3743,DP05_0045PM,"['PERCENT MARGIN OF ERROR', 'RACE', 'ONE RACE', 'ASIAN', 'VIETNAMESE']",ACS DEMOGRAPHIC AND HOUSING ESTIMATES,float,DP05,0.0,True,2014.0,"['PERCENT MARGIN OF ERROR', 'RACE', 'TOTAL POPULATION', 'ONE RACE', 'ASIAN', 'ASIAN INDIAN']",ACS DEMOGRAPHIC AND HOUSING ESTIMATES,float,DP05,0.0,True,2019.0,,True,True,True,False,"['PERCENT MARGIN OF ERROR', 'ASIAN', 'RACE', 'ONE RACE']",['VIETNAMESE'],"['ASIAN INDIAN', 'TOTAL POPULATION']"</t>
  </si>
  <si>
    <t>3744,DP05_0029PMA,"['ANNOTATION OF PERCENT MARGIN OF ERROR', 'RACE', 'TOTAL POPULATION', 'ONE RACE']",ACS DEMOGRAPHIC AND HOUSING ESTIMATES,string,DP05,0.0,True,2014.0,"['ANNOTATION OF PERCENT MARGIN OF ERROR', 'SEX AND AGE', 'TOTAL POPULATION', '65 YEARS AND OVER']",ACS DEMOGRAPHIC AND HOUSING ESTIMATES,string,DP05,0.0,True,2019.0,,True,True,True,False,"['ANNOTATION OF PERCENT MARGIN OF ERROR', 'TOTAL POPULATION']","['RACE', 'ONE RACE']","['SEX AND AGE', '65 YEARS AND OVER']"</t>
  </si>
  <si>
    <t>3745,DP05_0030PMA,"['ANNOTATION OF PERCENT MARGIN OF ERROR', 'RACE', 'TOTAL POPULATION', 'TWO OR MORE RACES']",ACS DEMOGRAPHIC AND HOUSING ESTIMATES,string,DP05,0.0,True,2014.0,"['ANNOTATION OF PERCENT MARGIN OF ERROR', 'SEX AND AGE', 'TOTAL POPULATION', '65 YEARS AND OVER', 'MALE']",ACS DEMOGRAPHIC AND HOUSING ESTIMATES,string,DP05,0.0,True,2019.0,,True,True,True,False,"['ANNOTATION OF PERCENT MARGIN OF ERROR', 'TOTAL POPULATION']","['TWO OR MORE RACES', 'RACE']","['MALE', 'SEX AND AGE', '65 YEARS AND OVER']"</t>
  </si>
  <si>
    <t>3746,DP05_0032MA,"['ANNOTATION OF MARGIN OF ERROR', 'RACE', 'ONE RACE', 'WHITE']",ACS DEMOGRAPHIC AND HOUSING ESTIMATES,string,DP05,0.0,True,2014.0,"['ANNOTATION OF MARGIN OF ERROR', 'SEX AND AGE', 'TOTAL POPULATION', '65 YEARS AND OVER', 'SEX RATIO (MALES PER 100 FEMALES)']",ACS DEMOGRAPHIC AND HOUSING ESTIMATES,string,DP05,0.0,True,2019.0,,True,True,True,False,['ANNOTATION OF MARGIN OF ERROR'],"['WHITE', 'RACE', 'ONE RACE']","['SEX RATIO (MALES PER 100 FEMALES)', 'SEX AND AGE', 'TOTAL POPULATION', '65 YEARS AND OVER']"</t>
  </si>
  <si>
    <t>3747,DP05_0045PE,"['PERCENT', 'RACE', 'ONE RACE', 'ASIAN', 'VIETNAMESE']",ACS DEMOGRAPHIC AND HOUSING ESTIMATES,float,DP05,0.0,True,2014.0,"['PERCENT', 'RACE', 'TOTAL POPULATION', 'ONE RACE', 'ASIAN', 'ASIAN INDIAN']",ACS DEMOGRAPHIC AND HOUSING ESTIMATES,float,DP05,0.0,True,2019.0,"hill_14, miami_dade_14, orange_14, hill_19, miami_dade_19, orange_19",True,True,True,False,"['ASIAN', 'RACE', 'PERCENT', 'ONE RACE']",['VIETNAMESE'],"['ASIAN INDIAN', 'TOTAL POPULATION']"</t>
  </si>
  <si>
    <t>3748,DP05_0063EA,"['ANNOTATION OF ESTIMATE', 'RACE', 'RACE ALONE OR IN COMBINATION WITH ONE OR MORE OTHER RACES', 'TOTAL POPULATION', 'NATIVE HAWAIIAN AND OTHER PACIFIC ISLANDER']",ACS DEMOGRAPHIC AND HOUSING ESTIMATES,string,DP05,0.0,True,2014.0,"['ANNOTATION OF ESTIMATE', 'RACE ALONE OR IN COMBINATION WITH ONE OR MORE OTHER RACES', 'TOTAL POPULATION']",ACS DEMOGRAPHIC AND HOUSING ESTIMATES,string,DP05,0.0,True,2019.0,,True,True,True,False,"['RACE ALONE OR IN COMBINATION WITH ONE OR MORE OTHER RACES', 'ANNOTATION OF ESTIMATE', 'TOTAL POPULATION']","['NATIVE HAWAIIAN AND OTHER PACIFIC ISLANDER', 'RACE']",[]</t>
  </si>
  <si>
    <t>3749,DP05_0042PMA,"['ANNOTATION OF PERCENT MARGIN OF ERROR', 'RACE', 'ONE RACE', 'ASIAN', 'FILIPINO']",ACS DEMOGRAPHIC AND HOUSING ESTIMATES,string,DP05,0.0,True,2014.0,"['ANNOTATION OF PERCENT MARGIN OF ERROR', 'RACE', 'TOTAL POPULATION', 'ONE RACE', 'AMERICAN INDIAN AND ALASKA NATIVE', 'NAVAJO TRIBAL GROUPING']",ACS DEMOGRAPHIC AND HOUSING ESTIMATES,string,DP05,0.0,True,2019.0,,True,True,True,False,"['ONE RACE', 'ANNOTATION OF PERCENT MARGIN OF ERROR', 'RACE']","['ASIAN', 'FILIPINO']","['AMERICAN INDIAN AND ALASKA NATIVE', 'NAVAJO TRIBAL GROUPING', 'TOTAL POPULATION']"</t>
  </si>
  <si>
    <t>3750,DP05_0050EA,"['ANNOTATION OF ESTIMATE', 'RACE', 'ONE RACE', 'NATIVE HAWAIIAN AND OTHER PACIFIC ISLANDER', 'SAMOAN']",ACS DEMOGRAPHIC AND HOUSING ESTIMATES,string,DP05,0.0,True,2014.0,"['ANNOTATION OF ESTIMATE', 'RACE', 'TOTAL POPULATION', 'ONE RACE', 'ASIAN', 'VIETNAMESE']",ACS DEMOGRAPHIC AND HOUSING ESTIMATES,string,DP05,0.0,True,2019.0,,True,True,True,False,"['RACE', 'ANNOTATION OF ESTIMATE', 'ONE RACE']","['NATIVE HAWAIIAN AND OTHER PACIFIC ISLANDER', 'SAMOAN']","['ASIAN', 'TOTAL POPULATION', 'VIETNAMESE']"</t>
  </si>
  <si>
    <t>3751,DP05_0005PEA,"['ANNOTATION OF PERCENT', 'SEX AND AGE', '5 TO 9 YEARS']",ACS DEMOGRAPHIC AND HOUSING ESTIMATES,string,DP05,0.0,True,2014.0,"['ANNOTATION OF PERCENT', 'SEX AND AGE', 'TOTAL POPULATION', 'UNDER 5 YEARS']",ACS DEMOGRAPHIC AND HOUSING ESTIMATES,string,DP05,0.0,True,2019.0,,True,True,True,False,"['SEX AND AGE', 'ANNOTATION OF PERCENT']",['5 TO 9 YEARS'],"['UNDER 5 YEARS', 'TOTAL POPULATION']"</t>
  </si>
  <si>
    <t>3752,DP05_0078PEA,"['ANNOTATION OF PERCENT', 'HISPANIC OR LATINO AND RACE', 'TOTAL POPULATION', 'NOT HISPANIC OR LATINO', 'TWO OR MORE RACES']",ACS DEMOGRAPHIC AND HOUSING ESTIMATES,string,DP05,0.0,True,2014.0,"['ANNOTATION OF PERCENT', 'HISPANIC OR LATINO AND RACE', 'TOTAL POPULATION', 'NOT HISPANIC OR LATINO', 'BLACK OR AFRICAN AMERICAN ALONE']",ACS DEMOGRAPHIC AND HOUSING ESTIMATES,string,DP05,0.0,True,2019.0,,True,True,True,False,"['HISPANIC OR LATINO AND RACE', 'NOT HISPANIC OR LATINO', 'TOTAL POPULATION', 'ANNOTATION OF PERCENT']",['TWO OR MORE RACES'],['BLACK OR AFRICAN AMERICAN ALONE']</t>
  </si>
  <si>
    <t>3753,DP05_0076MA,"['ANNOTATION OF MARGIN OF ERROR', 'HISPANIC OR LATINO AND RACE', 'TOTAL POPULATION', 'NOT HISPANIC OR LATINO', 'NATIVE HAWAIIAN AND OTHER PACIFIC ISLANDER ALONE']",ACS DEMOGRAPHIC AND HOUSING ESTIMATES,string,DP05,0.0,True,2014.0,"['ANNOTATION OF MARGIN OF ERROR', 'HISPANIC OR LATINO AND RACE', 'TOTAL POPULATION', 'NOT HISPANIC OR LATINO']",ACS DEMOGRAPHIC AND HOUSING ESTIMATES,string,DP05,0.0,True,2019.0,,True,True,True,False,"['HISPANIC OR LATINO AND RACE', 'NOT HISPANIC OR LATINO', 'ANNOTATION OF MARGIN OF ERROR', 'TOTAL POPULATION']",['NATIVE HAWAIIAN AND OTHER PACIFIC ISLANDER ALONE'],[]</t>
  </si>
  <si>
    <t>3754,DP05_0032PM,"['PERCENT MARGIN OF ERROR', 'RACE', 'ONE RACE', 'WHITE']",ACS DEMOGRAPHIC AND HOUSING ESTIMATES,float,DP05,0.0,True,2014.0,"['PERCENT MARGIN OF ERROR', 'SEX AND AGE', 'TOTAL POPULATION', '65 YEARS AND OVER', 'SEX RATIO (MALES PER 100 FEMALES)']",ACS DEMOGRAPHIC AND HOUSING ESTIMATES,int,DP05,0.0,True,2019.0,,True,False,True,False,['PERCENT MARGIN OF ERROR'],"['WHITE', 'RACE', 'ONE RACE']","['SEX RATIO (MALES PER 100 FEMALES)', 'SEX AND AGE', 'TOTAL POPULATION', '65 YEARS AND OVER']"</t>
  </si>
  <si>
    <t>3755,DP05_0032PE,"['PERCENT', 'RACE', 'ONE RACE', 'WHITE']",ACS DEMOGRAPHIC AND HOUSING ESTIMATES,float,DP05,0.0,True,2014.0,"['PERCENT', 'SEX AND AGE', 'TOTAL POPULATION', '65 YEARS AND OVER', 'SEX RATIO (MALES PER 100 FEMALES)']",ACS DEMOGRAPHIC AND HOUSING ESTIMATES,int,DP05,0.0,True,2019.0,"hill_14, miami_dade_14, orange_14, hill_19, miami_dade_19, orange_19",True,False,True,False,['PERCENT'],"['WHITE', 'RACE', 'ONE RACE']","['SEX RATIO (MALES PER 100 FEMALES)', 'SEX AND AGE', 'TOTAL POPULATION', '65 YEARS AND OVER']"</t>
  </si>
  <si>
    <t>3756,DP05_0063MA,"['ANNOTATION OF MARGIN OF ERROR', 'RACE', 'RACE ALONE OR IN COMBINATION WITH ONE OR MORE OTHER RACES', 'TOTAL POPULATION', 'NATIVE HAWAIIAN AND OTHER PACIFIC ISLANDER']",ACS DEMOGRAPHIC AND HOUSING ESTIMATES,string,DP05,0.0,True,2014.0,"['ANNOTATION OF MARGIN OF ERROR', 'RACE ALONE OR IN COMBINATION WITH ONE OR MORE OTHER RACES', 'TOTAL POPULATION']",ACS DEMOGRAPHIC AND HOUSING ESTIMATES,string,DP05,0.0,True,2019.0,,True,True,True,False,"['RACE ALONE OR IN COMBINATION WITH ONE OR MORE OTHER RACES', 'ANNOTATION OF MARGIN OF ERROR', 'TOTAL POPULATION']","['NATIVE HAWAIIAN AND OTHER PACIFIC ISLANDER', 'RACE']",[]</t>
  </si>
  <si>
    <t>3757,DP05_0017PEA,"['ANNOTATION OF PERCENT', 'SEX AND AGE', 'MEDIAN AGE (YEARS)']",ACS DEMOGRAPHIC AND HOUSING ESTIMATES,string,DP05,0.0,True,2014.0,"['ANNOTATION OF PERCENT', 'SEX AND AGE', 'TOTAL POPULATION', '85 YEARS AND OVER']",ACS DEMOGRAPHIC AND HOUSING ESTIMATES,string,DP05,0.0,True,2019.0,,True,True,True,False,"['SEX AND AGE', 'ANNOTATION OF PERCENT']",['MEDIAN AGE (YEARS)'],"['TOTAL POPULATION', '85 YEARS AND OVER']"</t>
  </si>
  <si>
    <t>3758,DP05_0029PEA,"['ANNOTATION OF PERCENT', 'RACE', 'TOTAL POPULATION', 'ONE RACE']",ACS DEMOGRAPHIC AND HOUSING ESTIMATES,string,DP05,0.0,True,2014.0,"['ANNOTATION OF PERCENT', 'SEX AND AGE', 'TOTAL POPULATION', '65 YEARS AND OVER']",ACS DEMOGRAPHIC AND HOUSING ESTIMATES,string,DP05,0.0,True,2019.0,,True,True,True,False,"['TOTAL POPULATION', 'ANNOTATION OF PERCENT']","['RACE', 'ONE RACE']","['SEX AND AGE', '65 YEARS AND OVER']"</t>
  </si>
  <si>
    <t>3759,DP05_0076PM,"['PERCENT MARGIN OF ERROR', 'HISPANIC OR LATINO AND RACE', 'TOTAL POPULATION', 'NOT HISPANIC OR LATINO', 'NATIVE HAWAIIAN AND OTHER PACIFIC ISLANDER ALONE']",ACS DEMOGRAPHIC AND HOUSING ESTIMATES,float,DP05,0.0,True,2014.0,"['PERCENT MARGIN OF ERROR', 'HISPANIC OR LATINO AND RACE', 'TOTAL POPULATION', 'NOT HISPANIC OR LATINO']",ACS DEMOGRAPHIC AND HOUSING ESTIMATES,float,DP05,0.0,True,2019.0,,True,True,True,False,"['HISPANIC OR LATINO AND RACE', 'PERCENT MARGIN OF ERROR', 'NOT HISPANIC OR LATINO', 'TOTAL POPULATION']",['NATIVE HAWAIIAN AND OTHER PACIFIC ISLANDER ALONE'],[]</t>
  </si>
  <si>
    <t>3760,DP05_0076PE,"['PERCENT', 'HISPANIC OR LATINO AND RACE', 'TOTAL POPULATION', 'NOT HISPANIC OR LATINO', 'NATIVE HAWAIIAN AND OTHER PACIFIC ISLANDER ALONE']",ACS DEMOGRAPHIC AND HOUSING ESTIMATES,float,DP05,0.0,True,2014.0,"['PERCENT', 'HISPANIC OR LATINO AND RACE', 'TOTAL POPULATION', 'NOT HISPANIC OR LATINO']",ACS DEMOGRAPHIC AND HOUSING ESTIMATES,float,DP05,0.0,True,2019.0,"hill_14, miami_dade_14, orange_14, hill_19, miami_dade_19, orange_19",True,True,True,False,"['PERCENT', 'HISPANIC OR LATINO AND RACE', 'NOT HISPANIC OR LATINO', 'TOTAL POPULATION']",['NATIVE HAWAIIAN AND OTHER PACIFIC ISLANDER ALONE'],[]</t>
  </si>
  <si>
    <t>3761,DP05_0063PM,"['PERCENT MARGIN OF ERROR', 'RACE', 'RACE ALONE OR IN COMBINATION WITH ONE OR MORE OTHER RACES', 'TOTAL POPULATION', 'NATIVE HAWAIIAN AND OTHER PACIFIC ISLANDER']",ACS DEMOGRAPHIC AND HOUSING ESTIMATES,float,DP05,0.0,True,2014.0,"['PERCENT MARGIN OF ERROR', 'RACE ALONE OR IN COMBINATION WITH ONE OR MORE OTHER RACES', 'TOTAL POPULATION']",ACS DEMOGRAPHIC AND HOUSING ESTIMATES,int,DP05,0.0,True,2019.0,,True,False,True,False,"['RACE ALONE OR IN COMBINATION WITH ONE OR MORE OTHER RACES', 'PERCENT MARGIN OF ERROR', 'TOTAL POPULATION']","['NATIVE HAWAIIAN AND OTHER PACIFIC ISLANDER', 'RACE']",[]</t>
  </si>
  <si>
    <t>3762,DP05_0063PE,"['PERCENT', 'RACE', 'RACE ALONE OR IN COMBINATION WITH ONE OR MORE OTHER RACES', 'TOTAL POPULATION', 'NATIVE HAWAIIAN AND OTHER PACIFIC ISLANDER']",ACS DEMOGRAPHIC AND HOUSING ESTIMATES,float,DP05,0.0,True,2014.0,"['PERCENT', 'RACE ALONE OR IN COMBINATION WITH ONE OR MORE OTHER RACES', 'TOTAL POPULATION']",ACS DEMOGRAPHIC AND HOUSING ESTIMATES,int,DP05,0.0,True,2019.0,"hill_14, miami_dade_14, orange_14, hill_19, miami_dade_19, orange_19",True,False,True,False,"['RACE ALONE OR IN COMBINATION WITH ONE OR MORE OTHER RACES', 'PERCENT', 'TOTAL POPULATION']","['NATIVE HAWAIIAN AND OTHER PACIFIC ISLANDER', 'RACE']",[]</t>
  </si>
  <si>
    <t>3763,DP05_0030PEA,"['ANNOTATION OF PERCENT', 'RACE', 'TOTAL POPULATION', 'TWO OR MORE RACES']",ACS DEMOGRAPHIC AND HOUSING ESTIMATES,string,DP05,0.0,True,2014.0,"['ANNOTATION OF PERCENT', 'SEX AND AGE', 'TOTAL POPULATION', '65 YEARS AND OVER', 'MALE']",ACS DEMOGRAPHIC AND HOUSING ESTIMATES,string,DP05,0.0,True,2019.0,,True,True,True,False,"['TOTAL POPULATION', 'ANNOTATION OF PERCENT']","['TWO OR MORE RACES', 'RACE']","['MALE', 'SEX AND AGE', '65 YEARS AND OVER']"</t>
  </si>
  <si>
    <t>3764,DP05_0050MA,"['ANNOTATION OF MARGIN OF ERROR', 'RACE', 'ONE RACE', 'NATIVE HAWAIIAN AND OTHER PACIFIC ISLANDER', 'SAMOAN']",ACS DEMOGRAPHIC AND HOUSING ESTIMATES,string,DP05,0.0,True,2014.0,"['ANNOTATION OF MARGIN OF ERROR', 'RACE', 'TOTAL POPULATION', 'ONE RACE', 'ASIAN', 'VIETNAMESE']",ACS DEMOGRAPHIC AND HOUSING ESTIMATES,string,DP05,0.0,True,2019.0,,True,True,True,False,"['ONE RACE', 'ANNOTATION OF MARGIN OF ERROR', 'RACE']","['NATIVE HAWAIIAN AND OTHER PACIFIC ISLANDER', 'SAMOAN']","['ASIAN', 'TOTAL POPULATION', 'VIETNAMESE']"</t>
  </si>
  <si>
    <t>3765,DP05_0005PMA,"['ANNOTATION OF PERCENT MARGIN OF ERROR', 'SEX AND AGE', '5 TO 9 YEARS']",ACS DEMOGRAPHIC AND HOUSING ESTIMATES,string,DP05,0.0,True,2014.0,"['ANNOTATION OF PERCENT MARGIN OF ERROR', 'SEX AND AGE', 'TOTAL POPULATION', 'UNDER 5 YEARS']",ACS DEMOGRAPHIC AND HOUSING ESTIMATES,string,DP05,0.0,True,2019.0,,True,True,True,False,"['ANNOTATION OF PERCENT MARGIN OF ERROR', 'SEX AND AGE']",['5 TO 9 YEARS'],"['UNDER 5 YEARS', 'TOTAL POPULATION']"</t>
  </si>
  <si>
    <t>3766,DP05_0028EA,"['ANNOTATION OF ESTIMATE', 'RACE', 'TOTAL POPULATION']",ACS DEMOGRAPHIC AND HOUSING ESTIMATES,string,DP05,0.0,True,2014.0,"['ANNOTATION OF ESTIMATE', 'SEX AND AGE', 'TOTAL POPULATION', '18 YEARS AND OVER', 'SEX RATIO (MALES PER 100 FEMALES)']",ACS DEMOGRAPHIC AND HOUSING ESTIMATES,string,DP05,0.0,True,2019.0,,True,True,True,False,"['ANNOTATION OF ESTIMATE', 'TOTAL POPULATION']",['RACE'],"['SEX RATIO (MALES PER 100 FEMALES)', '18 YEARS AND OVER', 'SEX AND AGE']"</t>
  </si>
  <si>
    <t>3767,DP05_0081EA,"['ANNOTATION OF ESTIMATE', 'TOTAL HOUSING UNITS']",ACS DEMOGRAPHIC AND HOUSING ESTIMATES,string,DP05,0.0,True,2014.0,"['ANNOTATION OF ESTIMATE', 'HISPANIC OR LATINO AND RACE', 'TOTAL POPULATION', 'NOT HISPANIC OR LATINO', 'NATIVE HAWAIIAN AND OTHER PACIFIC ISLANDER ALONE']",ACS DEMOGRAPHIC AND HOUSING ESTIMATES,string,DP05,0.0,True,2019.0,,True,True,True,False,['ANNOTATION OF ESTIMATE'],['TOTAL HOUSING UNITS'],"['HISPANIC OR LATINO AND RACE', 'NOT HISPANIC OR LATINO', 'NATIVE HAWAIIAN AND OTHER PACIFIC ISLANDER ALONE', 'TOTAL POPULATION']"</t>
  </si>
  <si>
    <t>3768,DP05_0019MA,"['ANNOTATION OF MARGIN OF ERROR', 'SEX AND AGE', '21 YEARS AND OVER']",ACS DEMOGRAPHIC AND HOUSING ESTIMATES,string,DP05,0.0,True,2014.0,"['ANNOTATION OF MARGIN OF ERROR', 'SEX AND AGE', 'TOTAL POPULATION', 'UNDER 18 YEARS']",ACS DEMOGRAPHIC AND HOUSING ESTIMATES,string,DP05,0.0,True,2019.0,,True,True,True,False,"['ANNOTATION OF MARGIN OF ERROR', 'SEX AND AGE']",['21 YEARS AND OVER'],"['UNDER 18 YEARS', 'TOTAL POPULATION']"</t>
  </si>
  <si>
    <t>3769,DP05_0057PMA,"['ANNOTATION OF PERCENT MARGIN OF ERROR', 'RACE', 'TWO OR MORE RACES', 'BLACK OR AFRICAN AMERICAN AND AMERICAN INDIAN AND ALASKA NATIVE']",ACS DEMOGRAPHIC AND HOUSING ESTIMATES,string,DP05,0.0,True,2014.0,"['ANNOTATION OF PERCENT MARGIN OF ERROR', 'RACE', 'TOTAL POPULATION', 'ONE RACE', 'SOME OTHER RACE']",ACS DEMOGRAPHIC AND HOUSING ESTIMATES,string,DP05,0.0,True,2019.0,,True,True,True,False,"['ANNOTATION OF PERCENT MARGIN OF ERROR', 'RACE']","['TWO OR MORE RACES', 'BLACK OR AFRICAN AMERICAN AND AMERICAN INDIAN AND ALASKA NATIVE']","['SOME OTHER RACE', 'TOTAL POPULATION', 'ONE RACE']"</t>
  </si>
  <si>
    <t>3770,DP05_0072MA,"['ANNOTATION OF MARGIN OF ERROR', 'HISPANIC OR LATINO AND RACE', 'TOTAL POPULATION', 'NOT HISPANIC OR LATINO', 'WHITE ALONE']",ACS DEMOGRAPHIC AND HOUSING ESTIMATES,string,DP05,0.0,True,2014.0,"['ANNOTATION OF MARGIN OF ERROR', 'HISPANIC OR LATINO AND RACE', 'TOTAL POPULATION', 'HISPANIC OR LATINO (OF ANY RACE)', 'MEXICAN']",ACS DEMOGRAPHIC AND HOUSING ESTIMATES,string,DP05,0.0,True,2019.0,,True,True,True,False,"['HISPANIC OR LATINO AND RACE', 'ANNOTATION OF MARGIN OF ERROR', 'TOTAL POPULATION']","['NOT HISPANIC OR LATINO', 'WHITE ALONE']","['HISPANIC OR LATINO (OF ANY RACE)', 'MEXICAN']"</t>
  </si>
  <si>
    <t>3771,DP05_0045PMA,"['ANNOTATION OF PERCENT MARGIN OF ERROR', 'RACE', 'ONE RACE', 'ASIAN', 'VIETNAMESE']",ACS DEMOGRAPHIC AND HOUSING ESTIMATES,string,DP05,0.0,True,2014.0,"['ANNOTATION OF PERCENT MARGIN OF ERROR', 'RACE', 'TOTAL POPULATION', 'ONE RACE', 'ASIAN', 'ASIAN INDIAN']",ACS DEMOGRAPHIC AND HOUSING ESTIMATES,string,DP05,0.0,True,2019.0,,True,True,True,False,"['ONE RACE', 'ASIAN', 'ANNOTATION OF PERCENT MARGIN OF ERROR', 'RACE']",['VIETNAMESE'],"['ASIAN INDIAN', 'TOTAL POPULATION']"</t>
  </si>
  <si>
    <t>3772,DP05_0072PE,"['PERCENT', 'HISPANIC OR LATINO AND RACE', 'TOTAL POPULATION', 'NOT HISPANIC OR LATINO', 'WHITE ALONE']",ACS DEMOGRAPHIC AND HOUSING ESTIMATES,float,DP05,0.0,True,2014.0,"['PERCENT', 'HISPANIC OR LATINO AND RACE', 'TOTAL POPULATION', 'HISPANIC OR LATINO (OF ANY RACE)', 'MEXICAN']",ACS DEMOGRAPHIC AND HOUSING ESTIMATES,float,DP05,0.0,True,2019.0,"hill_14, miami_dade_14, orange_14, hill_19, miami_dade_19, orange_19",True,True,True,False,"['PERCENT', 'HISPANIC OR LATINO AND RACE', 'TOTAL POPULATION']","['NOT HISPANIC OR LATINO', 'WHITE ALONE']","['HISPANIC OR LATINO (OF ANY RACE)', 'MEXICAN']"</t>
  </si>
  <si>
    <t>3773,DP05_0037EA,"['ANNOTATION OF ESTIMATE', 'RACE', 'ONE RACE', 'AMERICAN INDIAN AND ALASKA NATIVE', 'NAVAJO TRIBAL GROUPING']",ACS DEMOGRAPHIC AND HOUSING ESTIMATES,string,DP05,0.0,True,2014.0,"['ANNOTATION OF ESTIMATE', 'RACE', 'TOTAL POPULATION', 'ONE RACE', 'WHITE']",ACS DEMOGRAPHIC AND HOUSING ESTIMATES,string,DP05,0.0,True,2019.0,,True,True,True,False,"['RACE', 'ANNOTATION OF ESTIMATE', 'ONE RACE']","['AMERICAN INDIAN AND ALASKA NATIVE', 'NAVAJO TRIBAL GROUPING']","['WHITE', 'TOTAL POPULATION']"</t>
  </si>
  <si>
    <t>3774,DP05_0019PM,"['PERCENT MARGIN OF ERROR', 'SEX AND AGE', '21 YEARS AND OVER']",ACS DEMOGRAPHIC AND HOUSING ESTIMATES,float,DP05,0.0,True,2014.0,"['PERCENT MARGIN OF ERROR', 'SEX AND AGE', 'TOTAL POPULATION', 'UNDER 18 YEARS']",ACS DEMOGRAPHIC AND HOUSING ESTIMATES,float,DP05,0.0,True,2019.0,,True,True,True,False,"['PERCENT MARGIN OF ERROR', 'SEX AND AGE']",['21 YEARS AND OVER'],"['UNDER 18 YEARS', 'TOTAL POPULATION']"</t>
  </si>
  <si>
    <t>3775,DP05_0019PE,"['PERCENT', 'SEX AND AGE', '21 YEARS AND OVER']",ACS DEMOGRAPHIC AND HOUSING ESTIMATES,float,DP05,0.0,True,2014.0,"['PERCENT', 'SEX AND AGE', 'TOTAL POPULATION', 'UNDER 18 YEARS']",ACS DEMOGRAPHIC AND HOUSING ESTIMATES,float,DP05,0.0,True,2019.0,"hill_14, miami_dade_14, orange_14, hill_19, miami_dade_19, orange_19",True,True,True,False,"['SEX AND AGE', 'PERCENT']",['21 YEARS AND OVER'],"['UNDER 18 YEARS', 'TOTAL POPULATION']"</t>
  </si>
  <si>
    <t>3776,DP05_0006MA,"['ANNOTATION OF MARGIN OF ERROR', 'SEX AND AGE', '10 TO 14 YEARS']",ACS DEMOGRAPHIC AND HOUSING ESTIMATES,string,DP05,0.0,True,2014.0,"['ANNOTATION OF MARGIN OF ERROR', 'SEX AND AGE', 'TOTAL POPULATION', '5 TO 9 YEARS']",ACS DEMOGRAPHIC AND HOUSING ESTIMATES,string,DP05,0.0,True,2019.0,,True,True,True,False,"['ANNOTATION OF MARGIN OF ERROR', 'SEX AND AGE']",['10 TO 14 YEARS'],"['TOTAL POPULATION', '5 TO 9 YEARS']"</t>
  </si>
  <si>
    <t>3777,DP05_0072PM,"['PERCENT MARGIN OF ERROR', 'HISPANIC OR LATINO AND RACE', 'TOTAL POPULATION', 'NOT HISPANIC OR LATINO', 'WHITE ALONE']",ACS DEMOGRAPHIC AND HOUSING ESTIMATES,float,DP05,0.0,True,2014.0,"['PERCENT MARGIN OF ERROR', 'HISPANIC OR LATINO AND RACE', 'TOTAL POPULATION', 'HISPANIC OR LATINO (OF ANY RACE)', 'MEXICAN']",ACS DEMOGRAPHIC AND HOUSING ESTIMATES,float,DP05,0.0,True,2019.0,,True,True,True,False,"['HISPANIC OR LATINO AND RACE', 'PERCENT MARGIN OF ERROR', 'TOTAL POPULATION']","['NOT HISPANIC OR LATINO', 'WHITE ALONE']","['HISPANIC OR LATINO (OF ANY RACE)', 'MEXICAN']"</t>
  </si>
  <si>
    <t>3778,DP05_0006PM,"['PERCENT MARGIN OF ERROR', 'SEX AND AGE', '10 TO 14 YEARS']",ACS DEMOGRAPHIC AND HOUSING ESTIMATES,float,DP05,0.0,True,2014.0,"['PERCENT MARGIN OF ERROR', 'SEX AND AGE', 'TOTAL POPULATION', '5 TO 9 YEARS']",ACS DEMOGRAPHIC AND HOUSING ESTIMATES,float,DP05,0.0,True,2019.0,,True,True,True,False,"['PERCENT MARGIN OF ERROR', 'SEX AND AGE']",['10 TO 14 YEARS'],"['TOTAL POPULATION', '5 TO 9 YEARS']"</t>
  </si>
  <si>
    <t>3779,DP05_0006PE,"['PERCENT', 'SEX AND AGE', '10 TO 14 YEARS']",ACS DEMOGRAPHIC AND HOUSING ESTIMATES,float,DP05,0.0,True,2014.0,"['PERCENT', 'SEX AND AGE', 'TOTAL POPULATION', '5 TO 9 YEARS']",ACS DEMOGRAPHIC AND HOUSING ESTIMATES,float,DP05,0.0,True,2019.0,"hill_14, miami_dade_14, orange_14, hill_19, miami_dade_19, orange_19",True,True,True,False,"['SEX AND AGE', 'PERCENT']",['10 TO 14 YEARS'],"['TOTAL POPULATION', '5 TO 9 YEARS']"</t>
  </si>
  <si>
    <t>3780,DP05_0008PMA,"['ANNOTATION OF PERCENT MARGIN OF ERROR', 'SEX AND AGE', '20 TO 24 YEARS']",ACS DEMOGRAPHIC AND HOUSING ESTIMATES,string,DP05,0.0,True,2014.0,"['ANNOTATION OF PERCENT MARGIN OF ERROR', 'SEX AND AGE', 'TOTAL POPULATION', '15 TO 19 YEARS']",ACS DEMOGRAPHIC AND HOUSING ESTIMATES,string,DP05,0.0,True,2019.0,,True,True,True,False,"['ANNOTATION OF PERCENT MARGIN OF ERROR', 'SEX AND AGE']",['20 TO 24 YEARS'],"['15 TO 19 YEARS', 'TOTAL POPULATION']"</t>
  </si>
  <si>
    <t>3781,DP05_0069PMA,"['ANNOTATION OF PERCENT MARGIN OF ERROR', 'HISPANIC OR LATINO AND RACE', 'TOTAL POPULATION', 'HISPANIC OR LATINO (OF ANY RACE)', 'CUBAN']",ACS DEMOGRAPHIC AND HOUSING ESTIMATES,string,DP05,0.0,True,2014.0,"['ANNOTATION OF PERCENT MARGIN OF ERROR', 'RACE ALONE OR IN COMBINATION WITH ONE OR MORE OTHER RACES', 'TOTAL POPULATION', 'SOME OTHER RACE']",ACS DEMOGRAPHIC AND HOUSING ESTIMATES,string,DP05,0.0,True,2019.0,,True,True,True,False,"['ANNOTATION OF PERCENT MARGIN OF ERROR', 'TOTAL POPULATION']","['HISPANIC OR LATINO AND RACE', 'CUBAN', 'HISPANIC OR LATINO (OF ANY RACE)']","['RACE ALONE OR IN COMBINATION WITH ONE OR MORE OTHER RACES', 'SOME OTHER RACE']"</t>
  </si>
  <si>
    <t>3782,DP05_0070PMA,"['ANNOTATION OF PERCENT MARGIN OF ERROR', 'HISPANIC OR LATINO AND RACE', 'TOTAL POPULATION', 'HISPANIC OR LATINO (OF ANY RACE)', 'OTHER HISPANIC OR LATINO']",ACS DEMOGRAPHIC AND HOUSING ESTIMATES,string,DP05,0.0,True,2014.0,"['ANNOTATION OF PERCENT MARGIN OF ERROR', 'HISPANIC OR LATINO AND RACE', 'TOTAL POPULATION']",ACS DEMOGRAPHIC AND HOUSING ESTIMATES,string,DP05,0.0,True,2019.0,,True,True,True,False,"['HISPANIC OR LATINO AND RACE', 'ANNOTATION OF PERCENT MARGIN OF ERROR', 'TOTAL POPULATION']","['HISPANIC OR LATINO (OF ANY RACE)', 'OTHER HISPANIC OR LATINO']",[]</t>
  </si>
  <si>
    <t>3783,DP05_0024EA,"['ANNOTATION OF ESTIMATE', 'SEX AND AGE', '18 YEARS AND OVER', 'FEMALE']",ACS DEMOGRAPHIC AND HOUSING ESTIMATES,string,DP05,0.0,True,2014.0,"['ANNOTATION OF ESTIMATE', 'SEX AND AGE', 'TOTAL POPULATION', '65 YEARS AND OVER']",ACS DEMOGRAPHIC AND HOUSING ESTIMATES,string,DP05,0.0,True,2019.0,,True,True,True,False,"['SEX AND AGE', 'ANNOTATION OF ESTIMATE']","['18 YEARS AND OVER', 'FEMALE']","['TOTAL POPULATION', '65 YEARS AND OVER']"</t>
  </si>
  <si>
    <t>3784,DP05_0011EA,"['ANNOTATION OF ESTIMATE', 'SEX AND AGE', '45 TO 54 YEARS']",ACS DEMOGRAPHIC AND HOUSING ESTIMATES,string,DP05,0.0,True,2014.0,"['ANNOTATION OF ESTIMATE', 'SEX AND AGE', 'TOTAL POPULATION', '35 TO 44 YEARS']",ACS DEMOGRAPHIC AND HOUSING ESTIMATES,string,DP05,0.0,True,2019.0,,True,True,True,False,"['SEX AND AGE', 'ANNOTATION OF ESTIMATE']",['45 TO 54 YEARS'],"['35 TO 44 YEARS', 'TOTAL POPULATION']"</t>
  </si>
  <si>
    <t>3785,DP05_0057PEA,"['ANNOTATION OF PERCENT', 'RACE', 'TWO OR MORE RACES', 'BLACK OR AFRICAN AMERICAN AND AMERICAN INDIAN AND ALASKA NATIVE']",ACS DEMOGRAPHIC AND HOUSING ESTIMATES,string,DP05,0.0,True,2014.0,"['ANNOTATION OF PERCENT', 'RACE', 'TOTAL POPULATION', 'ONE RACE', 'SOME OTHER RACE']",ACS DEMOGRAPHIC AND HOUSING ESTIMATES,string,DP05,0.0,True,2019.0,,True,True,True,False,"['RACE', 'ANNOTATION OF PERCENT']","['TWO OR MORE RACES', 'BLACK OR AFRICAN AMERICAN AND AMERICAN INDIAN AND ALASKA NATIVE']","['SOME OTHER RACE', 'TOTAL POPULATION', 'ONE RACE']"</t>
  </si>
  <si>
    <t>3786,DP05_0045PEA,"['ANNOTATION OF PERCENT', 'RACE', 'ONE RACE', 'ASIAN', 'VIETNAMESE']",ACS DEMOGRAPHIC AND HOUSING ESTIMATES,string,DP05,0.0,True,2014.0,"['ANNOTATION OF PERCENT', 'RACE', 'TOTAL POPULATION', 'ONE RACE', 'ASIAN', 'ASIAN INDIAN']",ACS DEMOGRAPHIC AND HOUSING ESTIMATES,string,DP05,0.0,True,2019.0,,True,True,True,False,"['ASIAN', 'RACE', 'ANNOTATION OF PERCENT', 'ONE RACE']",['VIETNAMESE'],"['ASIAN INDIAN', 'TOTAL POPULATION']"</t>
  </si>
  <si>
    <t>3787,DP05_0037MA,"['ANNOTATION OF MARGIN OF ERROR', 'RACE', 'ONE RACE', 'AMERICAN INDIAN AND ALASKA NATIVE', 'NAVAJO TRIBAL GROUPING']",ACS DEMOGRAPHIC AND HOUSING ESTIMATES,string,DP05,0.0,True,2014.0,"['ANNOTATION OF MARGIN OF ERROR', 'RACE', 'TOTAL POPULATION', 'ONE RACE', 'WHITE']",ACS DEMOGRAPHIC AND HOUSING ESTIMATES,string,DP05,0.0,True,2019.0,,True,True,True,False,"['ONE RACE', 'ANNOTATION OF MARGIN OF ERROR', 'RACE']","['AMERICAN INDIAN AND ALASKA NATIVE', 'NAVAJO TRIBAL GROUPING']","['WHITE', 'TOTAL POPULATION']"</t>
  </si>
  <si>
    <t>3788,DP05_0068EA,"['ANNOTATION OF ESTIMATE', 'HISPANIC OR LATINO AND RACE', 'TOTAL POPULATION', 'HISPANIC OR LATINO (OF ANY RACE)', 'PUERTO RICAN']",ACS DEMOGRAPHIC AND HOUSING ESTIMATES,string,DP05,0.0,True,2014.0,"['ANNOTATION OF ESTIMATE', 'RACE ALONE OR IN COMBINATION WITH ONE OR MORE OTHER RACES', 'TOTAL POPULATION', 'NATIVE HAWAIIAN AND OTHER PACIFIC ISLANDER']",ACS DEMOGRAPHIC AND HOUSING ESTIMATES,string,DP05,0.0,True,2019.0,,True,True,True,False,"['ANNOTATION OF ESTIMATE', 'TOTAL POPULATION']","['PUERTO RICAN', 'HISPANIC OR LATINO AND RACE', 'HISPANIC OR LATINO (OF ANY RACE)']","['RACE ALONE OR IN COMBINATION WITH ONE OR MORE OTHER RACES', 'NATIVE HAWAIIAN AND OTHER PACIFIC ISLANDER']"</t>
  </si>
  <si>
    <t>3789,DP05_0021PMA,"['ANNOTATION OF PERCENT MARGIN OF ERROR', 'SEX AND AGE', '65 YEARS AND OVER']",ACS DEMOGRAPHIC AND HOUSING ESTIMATES,string,DP05,0.0,True,2014.0,"['ANNOTATION OF PERCENT MARGIN OF ERROR', 'SEX AND AGE', 'TOTAL POPULATION', '18 YEARS AND OVER']",ACS DEMOGRAPHIC AND HOUSING ESTIMATES,string,DP05,0.0,True,2019.0,,True,True,True,False,"['ANNOTATION OF PERCENT MARGIN OF ERROR', 'SEX AND AGE']",['65 YEARS AND OVER'],"['18 YEARS AND OVER', 'TOTAL POPULATION']"</t>
  </si>
  <si>
    <t>3790,DP05_0055EA,"['ANNOTATION OF ESTIMATE', 'RACE', 'TWO OR MORE RACES', 'WHITE AND AMERICAN INDIAN AND ALASKA NATIVE']",ACS DEMOGRAPHIC AND HOUSING ESTIMATES,string,DP05,0.0,True,2014.0,"['ANNOTATION OF ESTIMATE', 'RACE', 'TOTAL POPULATION', 'ONE RACE', 'NATIVE HAWAIIAN AND OTHER PACIFIC ISLANDER', 'SAMOAN']",ACS DEMOGRAPHIC AND HOUSING ESTIMATES,string,DP05,0.0,True,2019.0,,True,True,True,False,"['RACE', 'ANNOTATION OF ESTIMATE']","['TWO OR MORE RACES', 'WHITE AND AMERICAN INDIAN AND ALASKA NATIVE']","['SAMOAN', 'NATIVE HAWAIIAN AND OTHER PACIFIC ISLANDER', 'TOTAL POPULATION', 'ONE RACE']"</t>
  </si>
  <si>
    <t>3791,DP05_0070PEA,"['ANNOTATION OF PERCENT', 'HISPANIC OR LATINO AND RACE', 'TOTAL POPULATION', 'HISPANIC OR LATINO (OF ANY RACE)', 'OTHER HISPANIC OR LATINO']",ACS DEMOGRAPHIC AND HOUSING ESTIMATES,string,DP05,0.0,True,2014.0,"['ANNOTATION OF PERCENT', 'HISPANIC OR LATINO AND RACE', 'TOTAL POPULATION']",ACS DEMOGRAPHIC AND HOUSING ESTIMATES,string,DP05,0.0,True,2019.0,,True,True,True,False,"['HISPANIC OR LATINO AND RACE', 'TOTAL POPULATION', 'ANNOTATION OF PERCENT']","['HISPANIC OR LATINO (OF ANY RACE)', 'OTHER HISPANIC OR LATINO']",[]</t>
  </si>
  <si>
    <t>3792,DP05_0069PEA,"['ANNOTATION OF PERCENT', 'HISPANIC OR LATINO AND RACE', 'TOTAL POPULATION', 'HISPANIC OR LATINO (OF ANY RACE)', 'CUBAN']",ACS DEMOGRAPHIC AND HOUSING ESTIMATES,string,DP05,0.0,True,2014.0,"['ANNOTATION OF PERCENT', 'RACE ALONE OR IN COMBINATION WITH ONE OR MORE OTHER RACES', 'TOTAL POPULATION', 'SOME OTHER RACE']",ACS DEMOGRAPHIC AND HOUSING ESTIMATES,string,DP05,0.0,True,2019.0,,True,True,True,False,"['TOTAL POPULATION', 'ANNOTATION OF PERCENT']","['HISPANIC OR LATINO AND RACE', 'CUBAN', 'HISPANIC OR LATINO (OF ANY RACE)']","['RACE ALONE OR IN COMBINATION WITH ONE OR MORE OTHER RACES', 'SOME OTHER RACE']"</t>
  </si>
  <si>
    <t>3793,DP05_0033PMA,"['ANNOTATION OF PERCENT MARGIN OF ERROR', 'RACE', 'ONE RACE', 'BLACK OR AFRICAN AMERICAN']",ACS DEMOGRAPHIC AND HOUSING ESTIMATES,string,DP05,0.0,True,2014.0,"['ANNOTATION OF PERCENT MARGIN OF ERROR', 'RACE', 'TOTAL POPULATION']",ACS DEMOGRAPHIC AND HOUSING ESTIMATES,string,DP05,0.0,True,2019.0,,True,True,True,False,"['ANNOTATION OF PERCENT MARGIN OF ERROR', 'RACE']","['BLACK OR AFRICAN AMERICAN', 'ONE RACE']",['TOTAL POPULATION']</t>
  </si>
  <si>
    <t>3794,DP05_0037PM,"['PERCENT MARGIN OF ERROR', 'RACE', 'ONE RACE', 'AMERICAN INDIAN AND ALASKA NATIVE', 'NAVAJO TRIBAL GROUPING']",ACS DEMOGRAPHIC AND HOUSING ESTIMATES,float,DP05,0.0,True,2014.0,"['PERCENT MARGIN OF ERROR', 'RACE', 'TOTAL POPULATION', 'ONE RACE', 'WHITE']",ACS DEMOGRAPHIC AND HOUSING ESTIMATES,float,DP05,0.0,True,2019.0,,True,True,True,False,"['PERCENT MARGIN OF ERROR', 'RACE', 'ONE RACE']","['AMERICAN INDIAN AND ALASKA NATIVE', 'NAVAJO TRIBAL GROUPING']","['WHITE', 'TOTAL POPULATION']"</t>
  </si>
  <si>
    <t>3795,DP05_0037PE,"['PERCENT', 'RACE', 'ONE RACE', 'AMERICAN INDIAN AND ALASKA NATIVE', 'NAVAJO TRIBAL GROUPING']",ACS DEMOGRAPHIC AND HOUSING ESTIMATES,float,DP05,0.0,True,2014.0,"['PERCENT', 'RACE', 'TOTAL POPULATION', 'ONE RACE', 'WHITE']",ACS DEMOGRAPHIC AND HOUSING ESTIMATES,float,DP05,0.0,True,2019.0,"hill_14, miami_dade_14, orange_14, hill_19, miami_dade_19, orange_19",True,True,True,False,"['RACE', 'PERCENT', 'ONE RACE']","['AMERICAN INDIAN AND ALASKA NATIVE', 'NAVAJO TRIBAL GROUPING']","['WHITE', 'TOTAL POPULATION']"</t>
  </si>
  <si>
    <t>3796,DP05_0024MA,"['ANNOTATION OF MARGIN OF ERROR', 'SEX AND AGE', '18 YEARS AND OVER', 'FEMALE']",ACS DEMOGRAPHIC AND HOUSING ESTIMATES,string,DP05,0.0,True,2014.0,"['ANNOTATION OF MARGIN OF ERROR', 'SEX AND AGE', 'TOTAL POPULATION', '65 YEARS AND OVER']",ACS DEMOGRAPHIC AND HOUSING ESTIMATES,string,DP05,0.0,True,2019.0,,True,True,True,False,"['ANNOTATION OF MARGIN OF ERROR', 'SEX AND AGE']","['18 YEARS AND OVER', 'FEMALE']","['TOTAL POPULATION', '65 YEARS AND OVER']"</t>
  </si>
  <si>
    <t>3797,DP05_0068M,"['MARGIN OF ERROR', 'HISPANIC OR LATINO AND RACE', 'TOTAL POPULATION', 'HISPANIC OR LATINO (OF ANY RACE)', 'PUERTO RICAN']",ACS DEMOGRAPHIC AND HOUSING ESTIMATES,int,DP05,0.0,True,2014.0,"['MARGIN OF ERROR', 'RACE ALONE OR IN COMBINATION WITH ONE OR MORE OTHER RACES', 'TOTAL POPULATION', 'NATIVE HAWAIIAN AND OTHER PACIFIC ISLANDER']",ACS DEMOGRAPHIC AND HOUSING ESTIMATES,int,DP05,0.0,True,2019.0,,True,True,True,False,"['TOTAL POPULATION', 'MARGIN OF ERROR']","['PUERTO RICAN', 'HISPANIC OR LATINO AND RACE', 'HISPANIC OR LATINO (OF ANY RACE)']","['RACE ALONE OR IN COMBINATION WITH ONE OR MORE OTHER RACES', 'NATIVE HAWAIIAN AND OTHER PACIFIC ISLANDER']"</t>
  </si>
  <si>
    <t>3798,DP05_0068E,"['ESTIMATE', 'HISPANIC OR LATINO AND RACE', 'TOTAL POPULATION', 'HISPANIC OR LATINO (OF ANY RACE)', 'PUERTO RICAN']",ACS DEMOGRAPHIC AND HOUSING ESTIMATES,int,DP05,0.0,True,2014.0,"['ESTIMATE', 'RACE ALONE OR IN COMBINATION WITH ONE OR MORE OTHER RACES', 'TOTAL POPULATION', 'NATIVE HAWAIIAN AND OTHER PACIFIC ISLANDER']",ACS DEMOGRAPHIC AND HOUSING ESTIMATES,int,DP05,0.0,True,2019.0,"hill_14, miami_dade_14, orange_14, hill_19, miami_dade_19, orange_19",True,True,True,False,"['ESTIMATE', 'TOTAL POPULATION']","['PUERTO RICAN', 'HISPANIC OR LATINO AND RACE', 'HISPANIC OR LATINO (OF ANY RACE)']","['RACE ALONE OR IN COMBINATION WITH ONE OR MORE OTHER RACES', 'NATIVE HAWAIIAN AND OTHER PACIFIC ISLANDER']"</t>
  </si>
  <si>
    <t>3799,DP05_0024PM,"['PERCENT MARGIN OF ERROR', 'SEX AND AGE', '18 YEARS AND OVER', 'FEMALE']",ACS DEMOGRAPHIC AND HOUSING ESTIMATES,float,DP05,0.0,True,2014.0,"['PERCENT MARGIN OF ERROR', 'SEX AND AGE', 'TOTAL POPULATION', '65 YEARS AND OVER']",ACS DEMOGRAPHIC AND HOUSING ESTIMATES,float,DP05,0.0,True,2019.0,,True,True,True,False,"['PERCENT MARGIN OF ERROR', 'SEX AND AGE']","['18 YEARS AND OVER', 'FEMALE']","['TOTAL POPULATION', '65 YEARS AND OVER']"</t>
  </si>
  <si>
    <t>3800,DP05_0011MA,"['ANNOTATION OF MARGIN OF ERROR', 'SEX AND AGE', '45 TO 54 YEARS']",ACS DEMOGRAPHIC AND HOUSING ESTIMATES,string,DP05,0.0,True,2014.0,"['ANNOTATION OF MARGIN OF ERROR', 'SEX AND AGE', 'TOTAL POPULATION', '35 TO 44 YEARS']",ACS DEMOGRAPHIC AND HOUSING ESTIMATES,string,DP05,0.0,True,2019.0,,True,True,True,False,"['ANNOTATION OF MARGIN OF ERROR', 'SEX AND AGE']",['45 TO 54 YEARS'],"['35 TO 44 YEARS', 'TOTAL POPULATION']"</t>
  </si>
  <si>
    <t>3801,DP05_0024PE,"['PERCENT', 'SEX AND AGE', '18 YEARS AND OVER', 'FEMALE']",ACS DEMOGRAPHIC AND HOUSING ESTIMATES,float,DP05,0.0,True,2014.0,"['PERCENT', 'SEX AND AGE', 'TOTAL POPULATION', '65 YEARS AND OVER']",ACS DEMOGRAPHIC AND HOUSING ESTIMATES,float,DP05,0.0,True,2019.0,"hill_14, miami_dade_14, orange_14, hill_19, miami_dade_19, orange_19",True,True,True,False,"['SEX AND AGE', 'PERCENT']","['18 YEARS AND OVER', 'FEMALE']","['TOTAL POPULATION', '65 YEARS AND OVER']"</t>
  </si>
  <si>
    <t>3802,DP05_0069M,"['MARGIN OF ERROR', 'HISPANIC OR LATINO AND RACE', 'TOTAL POPULATION', 'HISPANIC OR LATINO (OF ANY RACE)', 'CUBAN']",ACS DEMOGRAPHIC AND HOUSING ESTIMATES,int,DP05,0.0,True,2014.0,"['MARGIN OF ERROR', 'RACE ALONE OR IN COMBINATION WITH ONE OR MORE OTHER RACES', 'TOTAL POPULATION', 'SOME OTHER RACE']",ACS DEMOGRAPHIC AND HOUSING ESTIMATES,int,DP05,0.0,True,2019.0,,True,True,True,False,"['TOTAL POPULATION', 'MARGIN OF ERROR']","['HISPANIC OR LATINO AND RACE', 'CUBAN', 'HISPANIC OR LATINO (OF ANY RACE)']","['RACE ALONE OR IN COMBINATION WITH ONE OR MORE OTHER RACES', 'SOME OTHER RACE']"</t>
  </si>
  <si>
    <t>3803,DP05_0069E,"['ESTIMATE', 'HISPANIC OR LATINO AND RACE', 'TOTAL POPULATION', 'HISPANIC OR LATINO (OF ANY RACE)', 'CUBAN']",ACS DEMOGRAPHIC AND HOUSING ESTIMATES,int,DP05,0.0,True,2014.0,"['ESTIMATE', 'RACE ALONE OR IN COMBINATION WITH ONE OR MORE OTHER RACES', 'TOTAL POPULATION', 'SOME OTHER RACE']",ACS DEMOGRAPHIC AND HOUSING ESTIMATES,int,DP05,0.0,True,2019.0,"hill_14, miami_dade_14, orange_14, hill_19, miami_dade_19, orange_19",True,True,True,False,"['ESTIMATE', 'TOTAL POPULATION']","['HISPANIC OR LATINO AND RACE', 'CUBAN', 'HISPANIC OR LATINO (OF ANY RACE)']","['RACE ALONE OR IN COMBINATION WITH ONE OR MORE OTHER RACES', 'SOME OTHER RACE']"</t>
  </si>
  <si>
    <t>3804,DP05_0042EA,"['ANNOTATION OF ESTIMATE', 'RACE', 'ONE RACE', 'ASIAN', 'FILIPINO']",ACS DEMOGRAPHIC AND HOUSING ESTIMATES,string,DP05,0.0,True,2014.0,"['ANNOTATION OF ESTIMATE', 'RACE', 'TOTAL POPULATION', 'ONE RACE', 'AMERICAN INDIAN AND ALASKA NATIVE', 'NAVAJO TRIBAL GROUPING']",ACS DEMOGRAPHIC AND HOUSING ESTIMATES,string,DP05,0.0,True,2019.0,,True,True,True,False,"['RACE', 'ANNOTATION OF ESTIMATE', 'ONE RACE']","['ASIAN', 'FILIPINO']","['AMERICAN INDIAN AND ALASKA NATIVE', 'NAVAJO TRIBAL GROUPING', 'TOTAL POPULATION']"</t>
  </si>
  <si>
    <t>3805,DP05_0068MA,"['ANNOTATION OF MARGIN OF ERROR', 'HISPANIC OR LATINO AND RACE', 'TOTAL POPULATION', 'HISPANIC OR LATINO (OF ANY RACE)', 'PUERTO RICAN']",ACS DEMOGRAPHIC AND HOUSING ESTIMATES,string,DP05,0.0,True,2014.0,"['ANNOTATION OF MARGIN OF ERROR', 'RACE ALONE OR IN COMBINATION WITH ONE OR MORE OTHER RACES', 'TOTAL POPULATION', 'NATIVE HAWAIIAN AND OTHER PACIFIC ISLANDER']",ACS DEMOGRAPHIC AND HOUSING ESTIMATES,string,DP05,0.0,True,2019.0,,True,True,True,False,"['ANNOTATION OF MARGIN OF ERROR', 'TOTAL POPULATION']","['PUERTO RICAN', 'HISPANIC OR LATINO AND RACE', 'HISPANIC OR LATINO (OF ANY RACE)']","['RACE ALONE OR IN COMBINATION WITH ONE OR MORE OTHER RACES', 'NATIVE HAWAIIAN AND OTHER PACIFIC ISLANDER']"</t>
  </si>
  <si>
    <t>3806,DP05_0064E,"['ESTIMATE', 'RACE', 'RACE ALONE OR IN COMBINATION WITH ONE OR MORE OTHER RACES', 'TOTAL POPULATION', 'SOME OTHER RACE']",ACS DEMOGRAPHIC AND HOUSING ESTIMATES,int,DP05,0.0,True,2014.0,"['ESTIMATE', 'RACE ALONE OR IN COMBINATION WITH ONE OR MORE OTHER RACES', 'TOTAL POPULATION', 'WHITE']",ACS DEMOGRAPHIC AND HOUSING ESTIMATES,int,DP05,0.0,True,2019.0,"hill_14, miami_dade_14, orange_14, hill_19, miami_dade_19, orange_19",True,True,True,False,"['RACE ALONE OR IN COMBINATION WITH ONE OR MORE OTHER RACES', 'ESTIMATE', 'TOTAL POPULATION']","['SOME OTHER RACE', 'RACE']",['WHITE']</t>
  </si>
  <si>
    <t>3807,DP05_0021PEA,"['ANNOTATION OF PERCENT', 'SEX AND AGE', '65 YEARS AND OVER']",ACS DEMOGRAPHIC AND HOUSING ESTIMATES,string,DP05,0.0,True,2014.0,"['ANNOTATION OF PERCENT', 'SEX AND AGE', 'TOTAL POPULATION', '18 YEARS AND OVER']",ACS DEMOGRAPHIC AND HOUSING ESTIMATES,string,DP05,0.0,True,2019.0,,True,True,True,False,"['SEX AND AGE', 'ANNOTATION OF PERCENT']",['65 YEARS AND OVER'],"['18 YEARS AND OVER', 'TOTAL POPULATION']"</t>
  </si>
  <si>
    <t>3808,DP05_0068PM,"['PERCENT MARGIN OF ERROR', 'HISPANIC OR LATINO AND RACE', 'TOTAL POPULATION', 'HISPANIC OR LATINO (OF ANY RACE)', 'PUERTO RICAN']",ACS DEMOGRAPHIC AND HOUSING ESTIMATES,float,DP05,0.0,True,2014.0,"['PERCENT MARGIN OF ERROR', 'RACE ALONE OR IN COMBINATION WITH ONE OR MORE OTHER RACES', 'TOTAL POPULATION', 'NATIVE HAWAIIAN AND OTHER PACIFIC ISLANDER']",ACS DEMOGRAPHIC AND HOUSING ESTIMATES,float,DP05,0.0,True,2019.0,,True,True,True,False,"['PERCENT MARGIN OF ERROR', 'TOTAL POPULATION']","['PUERTO RICAN', 'HISPANIC OR LATINO AND RACE', 'HISPANIC OR LATINO (OF ANY RACE)']","['RACE ALONE OR IN COMBINATION WITH ONE OR MORE OTHER RACES', 'NATIVE HAWAIIAN AND OTHER PACIFIC ISLANDER']"</t>
  </si>
  <si>
    <t>3809,DP05_0055MA,"['ANNOTATION OF MARGIN OF ERROR', 'RACE', 'TWO OR MORE RACES', 'WHITE AND AMERICAN INDIAN AND ALASKA NATIVE']",ACS DEMOGRAPHIC AND HOUSING ESTIMATES,string,DP05,0.0,True,2014.0,"['ANNOTATION OF MARGIN OF ERROR', 'RACE', 'TOTAL POPULATION', 'ONE RACE', 'NATIVE HAWAIIAN AND OTHER PACIFIC ISLANDER', 'SAMOAN']",ACS DEMOGRAPHIC AND HOUSING ESTIMATES,string,DP05,0.0,True,2019.0,,True,True,True,False,"['ANNOTATION OF MARGIN OF ERROR', 'RACE']","['TWO OR MORE RACES', 'WHITE AND AMERICAN INDIAN AND ALASKA NATIVE']","['SAMOAN', 'NATIVE HAWAIIAN AND OTHER PACIFIC ISLANDER', 'TOTAL POPULATION', 'ONE RACE']"</t>
  </si>
  <si>
    <t>3810,DP05_0068PE,"['PERCENT', 'HISPANIC OR LATINO AND RACE', 'TOTAL POPULATION', 'HISPANIC OR LATINO (OF ANY RACE)', 'PUERTO RICAN']",ACS DEMOGRAPHIC AND HOUSING ESTIMATES,float,DP05,0.0,True,2014.0,"['PERCENT', 'RACE ALONE OR IN COMBINATION WITH ONE OR MORE OTHER RACES', 'TOTAL POPULATION', 'NATIVE HAWAIIAN AND OTHER PACIFIC ISLANDER']",ACS DEMOGRAPHIC AND HOUSING ESTIMATES,float,DP05,0.0,True,2019.0,"hill_14, miami_dade_14, orange_14, hill_19, miami_dade_19, orange_19",True,True,True,False,"['PERCENT', 'TOTAL POPULATION']","['PUERTO RICAN', 'HISPANIC OR LATINO AND RACE', 'HISPANIC OR LATINO (OF ANY RACE)']","['RACE ALONE OR IN COMBINATION WITH ONE OR MORE OTHER RACES', 'NATIVE HAWAIIAN AND OTHER PACIFIC ISLANDER']"</t>
  </si>
  <si>
    <t>3811,DP05_0063M,"['MARGIN OF ERROR', 'RACE', 'RACE ALONE OR IN COMBINATION WITH ONE OR MORE OTHER RACES', 'TOTAL POPULATION', 'NATIVE HAWAIIAN AND OTHER PACIFIC ISLANDER']",ACS DEMOGRAPHIC AND HOUSING ESTIMATES,int,DP05,0.0,True,2014.0,"['MARGIN OF ERROR', 'RACE ALONE OR IN COMBINATION WITH ONE OR MORE OTHER RACES', 'TOTAL POPULATION']",ACS DEMOGRAPHIC AND HOUSING ESTIMATES,int,DP05,0.0,True,2019.0,,True,True,True,False,"['RACE ALONE OR IN COMBINATION WITH ONE OR MORE OTHER RACES', 'TOTAL POPULATION', 'MARGIN OF ERROR']","['NATIVE HAWAIIAN AND OTHER PACIFIC ISLANDER', 'RACE']",[]</t>
  </si>
  <si>
    <t>3812,DP05_0065E,"['ESTIMATE', 'HISPANIC OR LATINO AND RACE', 'TOTAL POPULATION']",ACS DEMOGRAPHIC AND HOUSING ESTIMATES,int,DP05,0.0,True,2014.0,"['ESTIMATE', 'RACE ALONE OR IN COMBINATION WITH ONE OR MORE OTHER RACES', 'TOTAL POPULATION', 'BLACK OR AFRICAN AMERICAN']",ACS DEMOGRAPHIC AND HOUSING ESTIMATES,int,DP05,0.0,True,2019.0,"hill_14, miami_dade_14, orange_14, hill_19, miami_dade_19, orange_19",True,True,True,False,"['ESTIMATE', 'TOTAL POPULATION']",['HISPANIC OR LATINO AND RACE'],"['RACE ALONE OR IN COMBINATION WITH ONE OR MORE OTHER RACES', 'BLACK OR AFRICAN AMERICAN']"</t>
  </si>
  <si>
    <t>3813,DP05_0011PM,"['PERCENT MARGIN OF ERROR', 'SEX AND AGE', '45 TO 54 YEARS']",ACS DEMOGRAPHIC AND HOUSING ESTIMATES,float,DP05,0.0,True,2014.0,"['PERCENT MARGIN OF ERROR', 'SEX AND AGE', 'TOTAL POPULATION', '35 TO 44 YEARS']",ACS DEMOGRAPHIC AND HOUSING ESTIMATES,float,DP05,0.0,True,2019.0,,True,True,True,False,"['PERCENT MARGIN OF ERROR', 'SEX AND AGE']",['45 TO 54 YEARS'],"['35 TO 44 YEARS', 'TOTAL POPULATION']"</t>
  </si>
  <si>
    <t>3814,DP05_0011PE,"['PERCENT', 'SEX AND AGE', '45 TO 54 YEARS']",ACS DEMOGRAPHIC AND HOUSING ESTIMATES,float,DP05,0.0,True,2014.0,"['PERCENT', 'SEX AND AGE', 'TOTAL POPULATION', '35 TO 44 YEARS']",ACS DEMOGRAPHIC AND HOUSING ESTIMATES,float,DP05,0.0,True,2019.0,"hill_14, miami_dade_14, orange_14, hill_19, miami_dade_19, orange_19",True,True,True,False,"['SEX AND AGE', 'PERCENT']",['45 TO 54 YEARS'],"['35 TO 44 YEARS', 'TOTAL POPULATION']"</t>
  </si>
  <si>
    <t>3815,DP05_0064M,"['MARGIN OF ERROR', 'RACE', 'RACE ALONE OR IN COMBINATION WITH ONE OR MORE OTHER RACES', 'TOTAL POPULATION', 'SOME OTHER RACE']",ACS DEMOGRAPHIC AND HOUSING ESTIMATES,int,DP05,0.0,True,2014.0,"['MARGIN OF ERROR', 'RACE ALONE OR IN COMBINATION WITH ONE OR MORE OTHER RACES', 'TOTAL POPULATION', 'WHITE']",ACS DEMOGRAPHIC AND HOUSING ESTIMATES,int,DP05,0.0,True,2019.0,,True,True,True,False,"['RACE ALONE OR IN COMBINATION WITH ONE OR MORE OTHER RACES', 'TOTAL POPULATION', 'MARGIN OF ERROR']","['SOME OTHER RACE', 'RACE']",['WHITE']</t>
  </si>
  <si>
    <t>3816,DP05_0066M,"['MARGIN OF ERROR', 'HISPANIC OR LATINO AND RACE', 'TOTAL POPULATION', 'HISPANIC OR LATINO (OF ANY RACE)']",ACS DEMOGRAPHIC AND HOUSING ESTIMATES,int,DP05,0.0,True,2014.0,"['MARGIN OF ERROR', 'RACE ALONE OR IN COMBINATION WITH ONE OR MORE OTHER RACES', 'TOTAL POPULATION', 'AMERICAN INDIAN AND ALASKA NATIVE']",ACS DEMOGRAPHIC AND HOUSING ESTIMATES,int,DP05,0.0,True,2019.0,,True,True,True,False,"['TOTAL POPULATION', 'MARGIN OF ERROR']","['HISPANIC OR LATINO AND RACE', 'HISPANIC OR LATINO (OF ANY RACE)']","['RACE ALONE OR IN COMBINATION WITH ONE OR MORE OTHER RACES', 'AMERICAN INDIAN AND ALASKA NATIVE']"</t>
  </si>
  <si>
    <t>3817,DP05_0066E,"['ESTIMATE', 'HISPANIC OR LATINO AND RACE', 'TOTAL POPULATION', 'HISPANIC OR LATINO (OF ANY RACE)']",ACS DEMOGRAPHIC AND HOUSING ESTIMATES,int,DP05,0.0,True,2014.0,"['ESTIMATE', 'RACE ALONE OR IN COMBINATION WITH ONE OR MORE OTHER RACES', 'TOTAL POPULATION', 'AMERICAN INDIAN AND ALASKA NATIVE']",ACS DEMOGRAPHIC AND HOUSING ESTIMATES,int,DP05,0.0,True,2019.0,"hill_14, miami_dade_14, orange_14, hill_19, miami_dade_19, orange_19",True,True,True,False,"['ESTIMATE', 'TOTAL POPULATION']","['HISPANIC OR LATINO AND RACE', 'HISPANIC OR LATINO (OF ANY RACE)']","['RACE ALONE OR IN COMBINATION WITH ONE OR MORE OTHER RACES', 'AMERICAN INDIAN AND ALASKA NATIVE']"</t>
  </si>
  <si>
    <t>3818,DP05_0073EA,"['ANNOTATION OF ESTIMATE', 'HISPANIC OR LATINO AND RACE', 'TOTAL POPULATION', 'NOT HISPANIC OR LATINO', 'BLACK OR AFRICAN AMERICAN ALONE']",ACS DEMOGRAPHIC AND HOUSING ESTIMATES,string,DP05,0.0,True,2014.0,"['ANNOTATION OF ESTIMATE', 'HISPANIC OR LATINO AND RACE', 'TOTAL POPULATION', 'HISPANIC OR LATINO (OF ANY RACE)', 'PUERTO RICAN']",ACS DEMOGRAPHIC AND HOUSING ESTIMATES,string,DP05,0.0,True,2019.0,,True,True,True,False,"['HISPANIC OR LATINO AND RACE', 'TOTAL POPULATION', 'ANNOTATION OF ESTIMATE']","['NOT HISPANIC OR LATINO', 'BLACK OR AFRICAN AMERICAN ALONE']","['PUERTO RICAN', 'HISPANIC OR LATINO (OF ANY RACE)']"</t>
  </si>
  <si>
    <t>3819,DP05_0065M,"['MARGIN OF ERROR', 'HISPANIC OR LATINO AND RACE', 'TOTAL POPULATION']",ACS DEMOGRAPHIC AND HOUSING ESTIMATES,int,DP05,0.0,True,2014.0,"['MARGIN OF ERROR', 'RACE ALONE OR IN COMBINATION WITH ONE OR MORE OTHER RACES', 'TOTAL POPULATION', 'BLACK OR AFRICAN AMERICAN']",ACS DEMOGRAPHIC AND HOUSING ESTIMATES,int,DP05,0.0,True,2019.0,,True,True,True,False,"['TOTAL POPULATION', 'MARGIN OF ERROR']",['HISPANIC OR LATINO AND RACE'],"['RACE ALONE OR IN COMBINATION WITH ONE OR MORE OTHER RACES', 'BLACK OR AFRICAN AMERICAN']"</t>
  </si>
  <si>
    <t>3820,DP05_0067M,"['MARGIN OF ERROR', 'HISPANIC OR LATINO AND RACE', 'TOTAL POPULATION', 'HISPANIC OR LATINO (OF ANY RACE)', 'MEXICAN']",ACS DEMOGRAPHIC AND HOUSING ESTIMATES,int,DP05,0.0,True,2014.0,"['MARGIN OF ERROR', 'RACE ALONE OR IN COMBINATION WITH ONE OR MORE OTHER RACES', 'TOTAL POPULATION', 'ASIAN']",ACS DEMOGRAPHIC AND HOUSING ESTIMATES,int,DP05,0.0,True,2019.0,,True,True,True,False,"['TOTAL POPULATION', 'MARGIN OF ERROR']","['HISPANIC OR LATINO AND RACE', 'HISPANIC OR LATINO (OF ANY RACE)', 'MEXICAN']","['RACE ALONE OR IN COMBINATION WITH ONE OR MORE OTHER RACES', 'ASIAN']"</t>
  </si>
  <si>
    <t>3821,DP05_0067E,"['ESTIMATE', 'HISPANIC OR LATINO AND RACE', 'TOTAL POPULATION', 'HISPANIC OR LATINO (OF ANY RACE)', 'MEXICAN']",ACS DEMOGRAPHIC AND HOUSING ESTIMATES,int,DP05,0.0,True,2014.0,"['ESTIMATE', 'RACE ALONE OR IN COMBINATION WITH ONE OR MORE OTHER RACES', 'TOTAL POPULATION', 'ASIAN']",ACS DEMOGRAPHIC AND HOUSING ESTIMATES,int,DP05,0.0,True,2019.0,"hill_14, miami_dade_14, orange_14, hill_19, miami_dade_19, orange_19",True,True,True,False,"['ESTIMATE', 'TOTAL POPULATION']","['HISPANIC OR LATINO AND RACE', 'HISPANIC OR LATINO (OF ANY RACE)', 'MEXICAN']","['RACE ALONE OR IN COMBINATION WITH ONE OR MORE OTHER RACES', 'ASIAN']"</t>
  </si>
  <si>
    <t>3822,DP05_0033PEA,"['ANNOTATION OF PERCENT', 'RACE', 'ONE RACE', 'BLACK OR AFRICAN AMERICAN']",ACS DEMOGRAPHIC AND HOUSING ESTIMATES,string,DP05,0.0,True,2014.0,"['ANNOTATION OF PERCENT', 'RACE', 'TOTAL POPULATION']",ACS DEMOGRAPHIC AND HOUSING ESTIMATES,string,DP05,0.0,True,2019.0,,True,True,True,False,"['RACE', 'ANNOTATION OF PERCENT']","['BLACK OR AFRICAN AMERICAN', 'ONE RACE']",['TOTAL POPULATION']</t>
  </si>
  <si>
    <t>3823,DP05_0048PMA,"['ANNOTATION OF PERCENT MARGIN OF ERROR', 'RACE', 'ONE RACE', 'NATIVE HAWAIIAN AND OTHER PACIFIC ISLANDER', 'NATIVE HAWAIIAN']",ACS DEMOGRAPHIC AND HOUSING ESTIMATES,string,DP05,0.0,True,2014.0,"['ANNOTATION OF PERCENT MARGIN OF ERROR', 'RACE', 'TOTAL POPULATION', 'ONE RACE', 'ASIAN', 'JAPANESE']",ACS DEMOGRAPHIC AND HOUSING ESTIMATES,string,DP05,0.0,True,2019.0,,True,True,True,False,"['ONE RACE', 'ANNOTATION OF PERCENT MARGIN OF ERROR', 'RACE']","['NATIVE HAWAIIAN AND OTHER PACIFIC ISLANDER', 'NATIVE HAWAIIAN']","['JAPANESE', 'ASIAN', 'TOTAL POPULATION']"</t>
  </si>
  <si>
    <t>3824,DP05_0060E,"['ESTIMATE', 'RACE', 'RACE ALONE OR IN COMBINATION WITH ONE OR MORE OTHER RACES', 'TOTAL POPULATION', 'BLACK OR AFRICAN AMERICAN']",ACS DEMOGRAPHIC AND HOUSING ESTIMATES,int,DP05,0.0,True,2014.0,"['ESTIMATE', 'RACE', 'TOTAL POPULATION', 'TWO OR MORE RACES', 'WHITE AND AMERICAN INDIAN AND ALASKA NATIVE']",ACS DEMOGRAPHIC AND HOUSING ESTIMATES,int,DP05,0.0,True,2019.0,"hill_14, miami_dade_14, orange_14, hill_19, miami_dade_19, orange_19",True,True,True,False,"['ESTIMATE', 'RACE', 'TOTAL POPULATION']","['RACE ALONE OR IN COMBINATION WITH ONE OR MORE OTHER RACES', 'BLACK OR AFRICAN AMERICAN']","['TWO OR MORE RACES', 'WHITE AND AMERICAN INDIAN AND ALASKA NATIVE']"</t>
  </si>
  <si>
    <t>3825,DP05_0061E,"['ESTIMATE', 'RACE', 'RACE ALONE OR IN COMBINATION WITH ONE OR MORE OTHER RACES', 'TOTAL POPULATION', 'AMERICAN INDIAN AND ALASKA NATIVE']",ACS DEMOGRAPHIC AND HOUSING ESTIMATES,int,DP05,0.0,True,2014.0,"['ESTIMATE', 'RACE', 'TOTAL POPULATION', 'TWO OR MORE RACES', 'WHITE AND ASIAN']",ACS DEMOGRAPHIC AND HOUSING ESTIMATES,int,DP05,0.0,True,2019.0,"hill_14, miami_dade_14, orange_14, hill_19, miami_dade_19, orange_19",True,True,True,False,"['ESTIMATE', 'RACE', 'TOTAL POPULATION']","['RACE ALONE OR IN COMBINATION WITH ONE OR MORE OTHER RACES', 'AMERICAN INDIAN AND ALASKA NATIVE']","['WHITE AND ASIAN', 'TWO OR MORE RACES']"</t>
  </si>
  <si>
    <t>3826,DP05_0055PM,"['PERCENT MARGIN OF ERROR', 'RACE', 'TWO OR MORE RACES', 'WHITE AND AMERICAN INDIAN AND ALASKA NATIVE']",ACS DEMOGRAPHIC AND HOUSING ESTIMATES,float,DP05,0.0,True,2014.0,"['PERCENT MARGIN OF ERROR', 'RACE', 'TOTAL POPULATION', 'ONE RACE', 'NATIVE HAWAIIAN AND OTHER PACIFIC ISLANDER', 'SAMOAN']",ACS DEMOGRAPHIC AND HOUSING ESTIMATES,float,DP05,0.0,True,2019.0,,True,True,True,False,"['PERCENT MARGIN OF ERROR', 'RACE']","['TWO OR MORE RACES', 'WHITE AND AMERICAN INDIAN AND ALASKA NATIVE']","['SAMOAN', 'NATIVE HAWAIIAN AND OTHER PACIFIC ISLANDER', 'TOTAL POPULATION', 'ONE RACE']"</t>
  </si>
  <si>
    <t>3827,DP05_0055PE,"['PERCENT', 'RACE', 'TWO OR MORE RACES', 'WHITE AND AMERICAN INDIAN AND ALASKA NATIVE']",ACS DEMOGRAPHIC AND HOUSING ESTIMATES,float,DP05,0.0,True,2014.0,"['PERCENT', 'RACE', 'TOTAL POPULATION', 'ONE RACE', 'NATIVE HAWAIIAN AND OTHER PACIFIC ISLANDER', 'SAMOAN']",ACS DEMOGRAPHIC AND HOUSING ESTIMATES,float,DP05,0.0,True,2019.0,"hill_14, miami_dade_14, orange_14, hill_19, miami_dade_19, orange_19",True,True,True,False,"['RACE', 'PERCENT']","['TWO OR MORE RACES', 'WHITE AND AMERICAN INDIAN AND ALASKA NATIVE']","['SAMOAN', 'NATIVE HAWAIIAN AND OTHER PACIFIC ISLANDER', 'TOTAL POPULATION', 'ONE RACE']"</t>
  </si>
  <si>
    <t>3828,DP05_0060M,"['MARGIN OF ERROR', 'RACE', 'RACE ALONE OR IN COMBINATION WITH ONE OR MORE OTHER RACES', 'TOTAL POPULATION', 'BLACK OR AFRICAN AMERICAN']",ACS DEMOGRAPHIC AND HOUSING ESTIMATES,int,DP05,0.0,True,2014.0,"['MARGIN OF ERROR', 'RACE', 'TOTAL POPULATION', 'TWO OR MORE RACES', 'WHITE AND AMERICAN INDIAN AND ALASKA NATIVE']",ACS DEMOGRAPHIC AND HOUSING ESTIMATES,int,DP05,0.0,True,2019.0,,True,True,True,False,"['RACE', 'TOTAL POPULATION', 'MARGIN OF ERROR']","['RACE ALONE OR IN COMBINATION WITH ONE OR MORE OTHER RACES', 'BLACK OR AFRICAN AMERICAN']","['TWO OR MORE RACES', 'WHITE AND AMERICAN INDIAN AND ALASKA NATIVE']"</t>
  </si>
  <si>
    <t>3829,DP05_0042MA,"['ANNOTATION OF MARGIN OF ERROR', 'RACE', 'ONE RACE', 'ASIAN', 'FILIPINO']",ACS DEMOGRAPHIC AND HOUSING ESTIMATES,string,DP05,0.0,True,2014.0,"['ANNOTATION OF MARGIN OF ERROR', 'RACE', 'TOTAL POPULATION', 'ONE RACE', 'AMERICAN INDIAN AND ALASKA NATIVE', 'NAVAJO TRIBAL GROUPING']",ACS DEMOGRAPHIC AND HOUSING ESTIMATES,string,DP05,0.0,True,2019.0,,True,True,True,False,"['ONE RACE', 'ANNOTATION OF MARGIN OF ERROR', 'RACE']","['ASIAN', 'FILIPINO']","['AMERICAN INDIAN AND ALASKA NATIVE', 'NAVAJO TRIBAL GROUPING', 'TOTAL POPULATION']"</t>
  </si>
  <si>
    <t>3830,DP05_0062E,"['ESTIMATE', 'RACE', 'RACE ALONE OR IN COMBINATION WITH ONE OR MORE OTHER RACES', 'TOTAL POPULATION', 'ASIAN']",ACS DEMOGRAPHIC AND HOUSING ESTIMATES,int,DP05,0.0,True,2014.0,"['ESTIMATE', 'RACE', 'TOTAL POPULATION', 'TWO OR MORE RACES', 'BLACK OR AFRICAN AMERICAN AND AMERICAN INDIAN AND ALASKA NATIVE']",ACS DEMOGRAPHIC AND HOUSING ESTIMATES,int,DP05,0.0,True,2019.0,"hill_14, miami_dade_14, orange_14, hill_19, miami_dade_19, orange_19",True,True,True,False,"['ESTIMATE', 'RACE', 'TOTAL POPULATION']","['RACE ALONE OR IN COMBINATION WITH ONE OR MORE OTHER RACES', 'ASIAN']","['TWO OR MORE RACES', 'BLACK OR AFRICAN AMERICAN AND AMERICAN INDIAN AND ALASKA NATIVE']"</t>
  </si>
  <si>
    <t>3831,DP05_0042PM,"['PERCENT MARGIN OF ERROR', 'RACE', 'ONE RACE', 'ASIAN', 'FILIPINO']",ACS DEMOGRAPHIC AND HOUSING ESTIMATES,float,DP05,0.0,True,2014.0,"['PERCENT MARGIN OF ERROR', 'RACE', 'TOTAL POPULATION', 'ONE RACE', 'AMERICAN INDIAN AND ALASKA NATIVE', 'NAVAJO TRIBAL GROUPING']",ACS DEMOGRAPHIC AND HOUSING ESTIMATES,float,DP05,0.0,True,2019.0,,True,True,True,False,"['PERCENT MARGIN OF ERROR', 'RACE', 'ONE RACE']","['ASIAN', 'FILIPINO']","['AMERICAN INDIAN AND ALASKA NATIVE', 'NAVAJO TRIBAL GROUPING', 'TOTAL POPULATION']"</t>
  </si>
  <si>
    <t>3832,DP05_0061M,"['MARGIN OF ERROR', 'RACE', 'RACE ALONE OR IN COMBINATION WITH ONE OR MORE OTHER RACES', 'TOTAL POPULATION', 'AMERICAN INDIAN AND ALASKA NATIVE']",ACS DEMOGRAPHIC AND HOUSING ESTIMATES,int,DP05,0.0,True,2014.0,"['MARGIN OF ERROR', 'RACE', 'TOTAL POPULATION', 'TWO OR MORE RACES', 'WHITE AND ASIAN']",ACS DEMOGRAPHIC AND HOUSING ESTIMATES,int,DP05,0.0,True,2019.0,,True,True,True,False,"['RACE', 'TOTAL POPULATION', 'MARGIN OF ERROR']","['RACE ALONE OR IN COMBINATION WITH ONE OR MORE OTHER RACES', 'AMERICAN INDIAN AND ALASKA NATIVE']","['WHITE AND ASIAN', 'TWO OR MORE RACES']"</t>
  </si>
  <si>
    <t>3833,DP05_0042PE,"['PERCENT', 'RACE', 'ONE RACE', 'ASIAN', 'FILIPINO']",ACS DEMOGRAPHIC AND HOUSING ESTIMATES,float,DP05,0.0,True,2014.0,"['PERCENT', 'RACE', 'TOTAL POPULATION', 'ONE RACE', 'AMERICAN INDIAN AND ALASKA NATIVE', 'NAVAJO TRIBAL GROUPING']",ACS DEMOGRAPHIC AND HOUSING ESTIMATES,float,DP05,0.0,True,2019.0,"hill_14, miami_dade_14, orange_14, hill_19, miami_dade_19, orange_19",True,True,True,False,"['RACE', 'PERCENT', 'ONE RACE']","['ASIAN', 'FILIPINO']","['AMERICAN INDIAN AND ALASKA NATIVE', 'NAVAJO TRIBAL GROUPING', 'TOTAL POPULATION']"</t>
  </si>
  <si>
    <t>3834,DP05_0063E,"['ESTIMATE', 'RACE', 'RACE ALONE OR IN COMBINATION WITH ONE OR MORE OTHER RACES', 'TOTAL POPULATION', 'NATIVE HAWAIIAN AND OTHER PACIFIC ISLANDER']",ACS DEMOGRAPHIC AND HOUSING ESTIMATES,int,DP05,0.0,True,2014.0,"['ESTIMATE', 'RACE ALONE OR IN COMBINATION WITH ONE OR MORE OTHER RACES', 'TOTAL POPULATION']",ACS DEMOGRAPHIC AND HOUSING ESTIMATES,int,DP05,0.0,True,2019.0,"hill_14, miami_dade_14, orange_14, hill_19, miami_dade_19, orange_19",True,True,True,False,"['RACE ALONE OR IN COMBINATION WITH ONE OR MORE OTHER RACES', 'ESTIMATE', 'TOTAL POPULATION']","['NATIVE HAWAIIAN AND OTHER PACIFIC ISLANDER', 'RACE']",[]</t>
  </si>
  <si>
    <t>3835,DP05_0007EA,"['ANNOTATION OF ESTIMATE', 'SEX AND AGE', '15 TO 19 YEARS']",ACS DEMOGRAPHIC AND HOUSING ESTIMATES,string,DP05,0.0,True,2014.0,"['ANNOTATION OF ESTIMATE', 'SEX AND AGE', 'TOTAL POPULATION', '10 TO 14 YEARS']",ACS DEMOGRAPHIC AND HOUSING ESTIMATES,string,DP05,0.0,True,2019.0,,True,True,True,False,"['SEX AND AGE', 'ANNOTATION OF ESTIMATE']",['15 TO 19 YEARS'],"['10 TO 14 YEARS', 'TOTAL POPULATION']"</t>
  </si>
  <si>
    <t>3836,DP05_0060EA,"['ANNOTATION OF ESTIMATE', 'RACE', 'RACE ALONE OR IN COMBINATION WITH ONE OR MORE OTHER RACES', 'TOTAL POPULATION', 'BLACK OR AFRICAN AMERICAN']",ACS DEMOGRAPHIC AND HOUSING ESTIMATES,string,DP05,0.0,True,2014.0,"['ANNOTATION OF ESTIMATE', 'RACE', 'TOTAL POPULATION', 'TWO OR MORE RACES', 'WHITE AND AMERICAN INDIAN AND ALASKA NATIVE']",ACS DEMOGRAPHIC AND HOUSING ESTIMATES,string,DP05,0.0,True,2019.0,,True,True,True,False,"['TOTAL POPULATION', 'RACE', 'ANNOTATION OF ESTIMATE']","['RACE ALONE OR IN COMBINATION WITH ONE OR MORE OTHER RACES', 'BLACK OR AFRICAN AMERICAN']","['TWO OR MORE RACES', 'WHITE AND AMERICAN INDIAN AND ALASKA NATIVE']"</t>
  </si>
  <si>
    <t>3837,DP05_0062M,"['MARGIN OF ERROR', 'RACE', 'RACE ALONE OR IN COMBINATION WITH ONE OR MORE OTHER RACES', 'TOTAL POPULATION', 'ASIAN']",ACS DEMOGRAPHIC AND HOUSING ESTIMATES,int,DP05,0.0,True,2014.0,"['MARGIN OF ERROR', 'RACE', 'TOTAL POPULATION', 'TWO OR MORE RACES', 'BLACK OR AFRICAN AMERICAN AND AMERICAN INDIAN AND ALASKA NATIVE']",ACS DEMOGRAPHIC AND HOUSING ESTIMATES,int,DP05,0.0,True,2019.0,,True,True,True,False,"['RACE', 'TOTAL POPULATION', 'MARGIN OF ERROR']","['RACE ALONE OR IN COMBINATION WITH ONE OR MORE OTHER RACES', 'ASIAN']","['TWO OR MORE RACES', 'BLACK OR AFRICAN AMERICAN AND AMERICAN INDIAN AND ALASKA NATIVE']"</t>
  </si>
  <si>
    <t>3838,DP05_0073PMA,"['ANNOTATION OF PERCENT MARGIN OF ERROR', 'HISPANIC OR LATINO AND RACE', 'TOTAL POPULATION', 'NOT HISPANIC OR LATINO', 'BLACK OR AFRICAN AMERICAN ALONE']",ACS DEMOGRAPHIC AND HOUSING ESTIMATES,string,DP05,0.0,True,2014.0,"['ANNOTATION OF PERCENT MARGIN OF ERROR', 'HISPANIC OR LATINO AND RACE', 'TOTAL POPULATION', 'HISPANIC OR LATINO (OF ANY RACE)', 'PUERTO RICAN']",ACS DEMOGRAPHIC AND HOUSING ESTIMATES,string,DP05,0.0,True,2019.0,,True,True,True,False,"['HISPANIC OR LATINO AND RACE', 'ANNOTATION OF PERCENT MARGIN OF ERROR', 'TOTAL POPULATION']","['NOT HISPANIC OR LATINO', 'BLACK OR AFRICAN AMERICAN ALONE']","['PUERTO RICAN', 'HISPANIC OR LATINO (OF ANY RACE)']"</t>
  </si>
  <si>
    <t>3839,DP05_0008PEA,"['ANNOTATION OF PERCENT', 'SEX AND AGE', '20 TO 24 YEARS']",ACS DEMOGRAPHIC AND HOUSING ESTIMATES,string,DP05,0.0,True,2014.0,"['ANNOTATION OF PERCENT', 'SEX AND AGE', 'TOTAL POPULATION', '15 TO 19 YEARS']",ACS DEMOGRAPHIC AND HOUSING ESTIMATES,string,DP05,0.0,True,2019.0,,True,True,True,False,"['SEX AND AGE', 'ANNOTATION OF PERCENT']",['20 TO 24 YEARS'],"['15 TO 19 YEARS', 'TOTAL POPULATION']"</t>
  </si>
  <si>
    <t>3840,DP05_0061PMA,"['ANNOTATION OF PERCENT MARGIN OF ERROR', 'RACE', 'RACE ALONE OR IN COMBINATION WITH ONE OR MORE OTHER RACES', 'TOTAL POPULATION', 'AMERICAN INDIAN AND ALASKA NATIVE']",ACS DEMOGRAPHIC AND HOUSING ESTIMATES,string,DP05,0.0,True,2014.0,"['ANNOTATION OF PERCENT MARGIN OF ERROR', 'RACE', 'TOTAL POPULATION', 'TWO OR MORE RACES', 'WHITE AND ASIAN']",ACS DEMOGRAPHIC AND HOUSING ESTIMATES,string,DP05,0.0,True,2019.0,,True,True,True,False,"['ANNOTATION OF PERCENT MARGIN OF ERROR', 'TOTAL POPULATION', 'RACE']","['RACE ALONE OR IN COMBINATION WITH ONE OR MORE OTHER RACES', 'AMERICAN INDIAN AND ALASKA NATIVE']","['WHITE AND ASIAN', 'TWO OR MORE RACES']"</t>
  </si>
  <si>
    <t>3841,DP05_0073MA,"['ANNOTATION OF MARGIN OF ERROR', 'HISPANIC OR LATINO AND RACE', 'TOTAL POPULATION', 'NOT HISPANIC OR LATINO', 'BLACK OR AFRICAN AMERICAN ALONE']",ACS DEMOGRAPHIC AND HOUSING ESTIMATES,string,DP05,0.0,True,2014.0,"['ANNOTATION OF MARGIN OF ERROR', 'HISPANIC OR LATINO AND RACE', 'TOTAL POPULATION', 'HISPANIC OR LATINO (OF ANY RACE)', 'PUERTO RICAN']",ACS DEMOGRAPHIC AND HOUSING ESTIMATES,string,DP05,0.0,True,2019.0,,True,True,True,False,"['HISPANIC OR LATINO AND RACE', 'ANNOTATION OF MARGIN OF ERROR', 'TOTAL POPULATION']","['NOT HISPANIC OR LATINO', 'BLACK OR AFRICAN AMERICAN ALONE']","['PUERTO RICAN', 'HISPANIC OR LATINO (OF ANY RACE)']"</t>
  </si>
  <si>
    <t>3842,DP05_0060MA,"['ANNOTATION OF MARGIN OF ERROR', 'RACE', 'RACE ALONE OR IN COMBINATION WITH ONE OR MORE OTHER RACES', 'TOTAL POPULATION', 'BLACK OR AFRICAN AMERICAN']",ACS DEMOGRAPHIC AND HOUSING ESTIMATES,string,DP05,0.0,True,2014.0,"['ANNOTATION OF MARGIN OF ERROR', 'RACE', 'TOTAL POPULATION', 'TWO OR MORE RACES', 'WHITE AND AMERICAN INDIAN AND ALASKA NATIVE']",ACS DEMOGRAPHIC AND HOUSING ESTIMATES,string,DP05,0.0,True,2019.0,,True,True,True,False,"['ANNOTATION OF MARGIN OF ERROR', 'TOTAL POPULATION', 'RACE']","['RACE ALONE OR IN COMBINATION WITH ONE OR MORE OTHER RACES', 'BLACK OR AFRICAN AMERICAN']","['TWO OR MORE RACES', 'WHITE AND AMERICAN INDIAN AND ALASKA NATIVE']"</t>
  </si>
  <si>
    <t>3843,DP05_0073PE,"['PERCENT', 'HISPANIC OR LATINO AND RACE', 'TOTAL POPULATION', 'NOT HISPANIC OR LATINO', 'BLACK OR AFRICAN AMERICAN ALONE']",ACS DEMOGRAPHIC AND HOUSING ESTIMATES,float,DP05,0.0,True,2014.0,"['PERCENT', 'HISPANIC OR LATINO AND RACE', 'TOTAL POPULATION', 'HISPANIC OR LATINO (OF ANY RACE)', 'PUERTO RICAN']",ACS DEMOGRAPHIC AND HOUSING ESTIMATES,float,DP05,0.0,True,2019.0,"hill_14, miami_dade_14, orange_14, hill_19, miami_dade_19, orange_19",True,True,True,False,"['PERCENT', 'HISPANIC OR LATINO AND RACE', 'TOTAL POPULATION']","['NOT HISPANIC OR LATINO', 'BLACK OR AFRICAN AMERICAN ALONE']","['PUERTO RICAN', 'HISPANIC OR LATINO (OF ANY RACE)']"</t>
  </si>
  <si>
    <t>3844,DP05_0048PEA,"['ANNOTATION OF PERCENT', 'RACE', 'ONE RACE', 'NATIVE HAWAIIAN AND OTHER PACIFIC ISLANDER', 'NATIVE HAWAIIAN']",ACS DEMOGRAPHIC AND HOUSING ESTIMATES,string,DP05,0.0,True,2014.0,"['ANNOTATION OF PERCENT', 'RACE', 'TOTAL POPULATION', 'ONE RACE', 'ASIAN', 'JAPANESE']",ACS DEMOGRAPHIC AND HOUSING ESTIMATES,string,DP05,0.0,True,2019.0,,True,True,True,False,"['RACE', 'ANNOTATION OF PERCENT', 'ONE RACE']","['NATIVE HAWAIIAN AND OTHER PACIFIC ISLANDER', 'NATIVE HAWAIIAN']","['JAPANESE', 'ASIAN', 'TOTAL POPULATION']"</t>
  </si>
  <si>
    <t>3845,DP05_0038EA,"['ANNOTATION OF ESTIMATE', 'RACE', 'ONE RACE', 'AMERICAN INDIAN AND ALASKA NATIVE', 'SIOUX TRIBAL GROUPING']",ACS DEMOGRAPHIC AND HOUSING ESTIMATES,string,DP05,0.0,True,2014.0,"['ANNOTATION OF ESTIMATE', 'RACE', 'TOTAL POPULATION', 'ONE RACE', 'BLACK OR AFRICAN AMERICAN']",ACS DEMOGRAPHIC AND HOUSING ESTIMATES,string,DP05,0.0,True,2019.0,,True,True,True,False,"['RACE', 'ANNOTATION OF ESTIMATE', 'ONE RACE']","['SIOUX TRIBAL GROUPING', 'AMERICAN INDIAN AND ALASKA NATIVE']","['BLACK OR AFRICAN AMERICAN', 'TOTAL POPULATION']"</t>
  </si>
  <si>
    <t>3846,DP05_0012PMA,"['ANNOTATION OF PERCENT MARGIN OF ERROR', 'SEX AND AGE', '55 TO 59 YEARS']",ACS DEMOGRAPHIC AND HOUSING ESTIMATES,string,DP05,0.0,True,2014.0,"['ANNOTATION OF PERCENT MARGIN OF ERROR', 'SEX AND AGE', 'TOTAL POPULATION', '45 TO 54 YEARS']",ACS DEMOGRAPHIC AND HOUSING ESTIMATES,string,DP05,0.0,True,2019.0,,True,True,True,False,"['ANNOTATION OF PERCENT MARGIN OF ERROR', 'SEX AND AGE']",['55 TO 59 YEARS'],"['45 TO 54 YEARS', 'TOTAL POPULATION']"</t>
  </si>
  <si>
    <t>3847,DP05_0007MA,"['ANNOTATION OF MARGIN OF ERROR', 'SEX AND AGE', '15 TO 19 YEARS']",ACS DEMOGRAPHIC AND HOUSING ESTIMATES,string,DP05,0.0,True,2014.0,"['ANNOTATION OF MARGIN OF ERROR', 'SEX AND AGE', 'TOTAL POPULATION', '10 TO 14 YEARS']",ACS DEMOGRAPHIC AND HOUSING ESTIMATES,string,DP05,0.0,True,2019.0,,True,True,True,False,"['ANNOTATION OF MARGIN OF ERROR', 'SEX AND AGE']",['15 TO 19 YEARS'],"['10 TO 14 YEARS', 'TOTAL POPULATION']"</t>
  </si>
  <si>
    <t>3848,DP05_0073PM,"['PERCENT MARGIN OF ERROR', 'HISPANIC OR LATINO AND RACE', 'TOTAL POPULATION', 'NOT HISPANIC OR LATINO', 'BLACK OR AFRICAN AMERICAN ALONE']",ACS DEMOGRAPHIC AND HOUSING ESTIMATES,float,DP05,0.0,True,2014.0,"['PERCENT MARGIN OF ERROR', 'HISPANIC OR LATINO AND RACE', 'TOTAL POPULATION', 'HISPANIC OR LATINO (OF ANY RACE)', 'PUERTO RICAN']",ACS DEMOGRAPHIC AND HOUSING ESTIMATES,float,DP05,0.0,True,2019.0,,True,True,True,False,"['HISPANIC OR LATINO AND RACE', 'PERCENT MARGIN OF ERROR', 'TOTAL POPULATION']","['NOT HISPANIC OR LATINO', 'BLACK OR AFRICAN AMERICAN ALONE']","['PUERTO RICAN', 'HISPANIC OR LATINO (OF ANY RACE)']"</t>
  </si>
  <si>
    <t>3849,DP05_0007PM,"['PERCENT MARGIN OF ERROR', 'SEX AND AGE', '15 TO 19 YEARS']",ACS DEMOGRAPHIC AND HOUSING ESTIMATES,float,DP05,0.0,True,2014.0,"['PERCENT MARGIN OF ERROR', 'SEX AND AGE', 'TOTAL POPULATION', '10 TO 14 YEARS']",ACS DEMOGRAPHIC AND HOUSING ESTIMATES,float,DP05,0.0,True,2019.0,,True,True,True,False,"['PERCENT MARGIN OF ERROR', 'SEX AND AGE']",['15 TO 19 YEARS'],"['10 TO 14 YEARS', 'TOTAL POPULATION']"</t>
  </si>
  <si>
    <t>3850,DP05_0007PE,"['PERCENT', 'SEX AND AGE', '15 TO 19 YEARS']",ACS DEMOGRAPHIC AND HOUSING ESTIMATES,float,DP05,0.0,True,2014.0,"['PERCENT', 'SEX AND AGE', 'TOTAL POPULATION', '10 TO 14 YEARS']",ACS DEMOGRAPHIC AND HOUSING ESTIMATES,float,DP05,0.0,True,2019.0,"hill_14, miami_dade_14, orange_14, hill_19, miami_dade_19, orange_19",True,True,True,False,"['SEX AND AGE', 'PERCENT']",['15 TO 19 YEARS'],"['10 TO 14 YEARS', 'TOTAL POPULATION']"</t>
  </si>
  <si>
    <t>3851,DP05_0060PM,"['PERCENT MARGIN OF ERROR', 'RACE', 'RACE ALONE OR IN COMBINATION WITH ONE OR MORE OTHER RACES', 'TOTAL POPULATION', 'BLACK OR AFRICAN AMERICAN']",ACS DEMOGRAPHIC AND HOUSING ESTIMATES,float,DP05,0.0,True,2014.0,"['PERCENT MARGIN OF ERROR', 'RACE', 'TOTAL POPULATION', 'TWO OR MORE RACES', 'WHITE AND AMERICAN INDIAN AND ALASKA NATIVE']",ACS DEMOGRAPHIC AND HOUSING ESTIMATES,float,DP05,0.0,True,2019.0,,True,True,True,False,"['PERCENT MARGIN OF ERROR', 'RACE', 'TOTAL POPULATION']","['RACE ALONE OR IN COMBINATION WITH ONE OR MORE OTHER RACES', 'BLACK OR AFRICAN AMERICAN']","['TWO OR MORE RACES', 'WHITE AND AMERICAN INDIAN AND ALASKA NATIVE']"</t>
  </si>
  <si>
    <t>3852,DP05_0024PMA,"['ANNOTATION OF PERCENT MARGIN OF ERROR', 'SEX AND AGE', '18 YEARS AND OVER', 'FEMALE']",ACS DEMOGRAPHIC AND HOUSING ESTIMATES,string,DP05,0.0,True,2014.0,"['ANNOTATION OF PERCENT MARGIN OF ERROR', 'SEX AND AGE', 'TOTAL POPULATION', '65 YEARS AND OVER']",ACS DEMOGRAPHIC AND HOUSING ESTIMATES,string,DP05,0.0,True,2019.0,,True,True,True,False,"['ANNOTATION OF PERCENT MARGIN OF ERROR', 'SEX AND AGE']","['18 YEARS AND OVER', 'FEMALE']","['TOTAL POPULATION', '65 YEARS AND OVER']"</t>
  </si>
  <si>
    <t>3853,DP05_0060PE,"['PERCENT', 'RACE', 'RACE ALONE OR IN COMBINATION WITH ONE OR MORE OTHER RACES', 'TOTAL POPULATION', 'BLACK OR AFRICAN AMERICAN']",ACS DEMOGRAPHIC AND HOUSING ESTIMATES,float,DP05,0.0,True,2014.0,"['PERCENT', 'RACE', 'TOTAL POPULATION', 'TWO OR MORE RACES', 'WHITE AND AMERICAN INDIAN AND ALASKA NATIVE']",ACS DEMOGRAPHIC AND HOUSING ESTIMATES,float,DP05,0.0,True,2019.0,"hill_14, miami_dade_14, orange_14, hill_19, miami_dade_19, orange_19",True,True,True,False,"['PERCENT', 'RACE', 'TOTAL POPULATION']","['RACE ALONE OR IN COMBINATION WITH ONE OR MORE OTHER RACES', 'BLACK OR AFRICAN AMERICAN']","['TWO OR MORE RACES', 'WHITE AND AMERICAN INDIAN AND ALASKA NATIVE']"</t>
  </si>
  <si>
    <t>3854,DP05_0025EA,"['ANNOTATION OF ESTIMATE', 'SEX AND AGE', '65 YEARS AND OVER']",ACS DEMOGRAPHIC AND HOUSING ESTIMATES,string,DP05,0.0,True,2014.0,"['ANNOTATION OF ESTIMATE', 'SEX AND AGE', 'TOTAL POPULATION', '18 YEARS AND OVER']",ACS DEMOGRAPHIC AND HOUSING ESTIMATES,string,DP05,0.0,True,2019.0,,True,True,True,False,"['SEX AND AGE', 'ANNOTATION OF ESTIMATE']",['65 YEARS AND OVER'],"['18 YEARS AND OVER', 'TOTAL POPULATION']"</t>
  </si>
  <si>
    <t>3855,DP05_0073PEA,"['ANNOTATION OF PERCENT', 'HISPANIC OR LATINO AND RACE', 'TOTAL POPULATION', 'NOT HISPANIC OR LATINO', 'BLACK OR AFRICAN AMERICAN ALONE']",ACS DEMOGRAPHIC AND HOUSING ESTIMATES,string,DP05,0.0,True,2014.0,"['ANNOTATION OF PERCENT', 'HISPANIC OR LATINO AND RACE', 'TOTAL POPULATION', 'HISPANIC OR LATINO (OF ANY RACE)', 'PUERTO RICAN']",ACS DEMOGRAPHIC AND HOUSING ESTIMATES,string,DP05,0.0,True,2019.0,,True,True,True,False,"['HISPANIC OR LATINO AND RACE', 'TOTAL POPULATION', 'ANNOTATION OF PERCENT']","['NOT HISPANIC OR LATINO', 'BLACK OR AFRICAN AMERICAN ALONE']","['PUERTO RICAN', 'HISPANIC OR LATINO (OF ANY RACE)']"</t>
  </si>
  <si>
    <t>3856,DP05_0036PMA,"['ANNOTATION OF PERCENT MARGIN OF ERROR', 'RACE', 'ONE RACE', 'AMERICAN INDIAN AND ALASKA NATIVE', 'CHIPPEWA TRIBAL GROUPING']",ACS DEMOGRAPHIC AND HOUSING ESTIMATES,string,DP05,0.0,True,2014.0,"['ANNOTATION OF PERCENT MARGIN OF ERROR', 'RACE', 'TOTAL POPULATION', 'ONE RACE']",ACS DEMOGRAPHIC AND HOUSING ESTIMATES,string,DP05,0.0,True,2019.0,,True,True,True,False,"['RACE', 'ANNOTATION OF PERCENT MARGIN OF ERROR', 'ONE RACE']","['CHIPPEWA TRIBAL GROUPING', 'AMERICAN INDIAN AND ALASKA NATIVE']",['TOTAL POPULATION']</t>
  </si>
  <si>
    <t>3857,DP05_0012EA,"['ANNOTATION OF ESTIMATE', 'SEX AND AGE', '55 TO 59 YEARS']",ACS DEMOGRAPHIC AND HOUSING ESTIMATES,string,DP05,0.0,True,2014.0,"['ANNOTATION OF ESTIMATE', 'SEX AND AGE', 'TOTAL POPULATION', '45 TO 54 YEARS']",ACS DEMOGRAPHIC AND HOUSING ESTIMATES,string,DP05,0.0,True,2019.0,,True,True,True,False,"['SEX AND AGE', 'ANNOTATION OF ESTIMATE']",['55 TO 59 YEARS'],"['45 TO 54 YEARS', 'TOTAL POPULATION']"</t>
  </si>
  <si>
    <t>3858,DP05_0061PEA,"['ANNOTATION OF PERCENT', 'RACE', 'RACE ALONE OR IN COMBINATION WITH ONE OR MORE OTHER RACES', 'TOTAL POPULATION', 'AMERICAN INDIAN AND ALASKA NATIVE']",ACS DEMOGRAPHIC AND HOUSING ESTIMATES,string,DP05,0.0,True,2014.0,"['ANNOTATION OF PERCENT', 'RACE', 'TOTAL POPULATION', 'TWO OR MORE RACES', 'WHITE AND ASIAN']",ACS DEMOGRAPHIC AND HOUSING ESTIMATES,string,DP05,0.0,True,2019.0,,True,True,True,False,"['RACE', 'TOTAL POPULATION', 'ANNOTATION OF PERCENT']","['RACE ALONE OR IN COMBINATION WITH ONE OR MORE OTHER RACES', 'AMERICAN INDIAN AND ALASKA NATIVE']","['WHITE AND ASIAN', 'TWO OR MORE RACES']"</t>
  </si>
  <si>
    <t>3859,DP05_0038MA,"['ANNOTATION OF MARGIN OF ERROR', 'RACE', 'ONE RACE', 'AMERICAN INDIAN AND ALASKA NATIVE', 'SIOUX TRIBAL GROUPING']",ACS DEMOGRAPHIC AND HOUSING ESTIMATES,string,DP05,0.0,True,2014.0,"['ANNOTATION OF MARGIN OF ERROR', 'RACE', 'TOTAL POPULATION', 'ONE RACE', 'BLACK OR AFRICAN AMERICAN']",ACS DEMOGRAPHIC AND HOUSING ESTIMATES,string,DP05,0.0,True,2019.0,,True,True,True,False,"['ONE RACE', 'ANNOTATION OF MARGIN OF ERROR', 'RACE']","['SIOUX TRIBAL GROUPING', 'AMERICAN INDIAN AND ALASKA NATIVE']","['BLACK OR AFRICAN AMERICAN', 'TOTAL POPULATION']"</t>
  </si>
  <si>
    <t>3860,DP05_0069EA,"['ANNOTATION OF ESTIMATE', 'HISPANIC OR LATINO AND RACE', 'TOTAL POPULATION', 'HISPANIC OR LATINO (OF ANY RACE)', 'CUBAN']",ACS DEMOGRAPHIC AND HOUSING ESTIMATES,string,DP05,0.0,True,2014.0,"['ANNOTATION OF ESTIMATE', 'RACE ALONE OR IN COMBINATION WITH ONE OR MORE OTHER RACES', 'TOTAL POPULATION', 'SOME OTHER RACE']",ACS DEMOGRAPHIC AND HOUSING ESTIMATES,string,DP05,0.0,True,2019.0,,True,True,True,False,"['ANNOTATION OF ESTIMATE', 'TOTAL POPULATION']","['HISPANIC OR LATINO AND RACE', 'CUBAN', 'HISPANIC OR LATINO (OF ANY RACE)']","['RACE ALONE OR IN COMBINATION WITH ONE OR MORE OTHER RACES', 'SOME OTHER RACE']"</t>
  </si>
  <si>
    <t>3861,DP05_0056EA,"['ANNOTATION OF ESTIMATE', 'RACE', 'TWO OR MORE RACES', 'WHITE AND ASIAN']",ACS DEMOGRAPHIC AND HOUSING ESTIMATES,string,DP05,0.0,True,2014.0,"['ANNOTATION OF ESTIMATE', 'RACE', 'TOTAL POPULATION', 'ONE RACE', 'NATIVE HAWAIIAN AND OTHER PACIFIC ISLANDER', 'OTHER PACIFIC ISLANDER']",ACS DEMOGRAPHIC AND HOUSING ESTIMATES,string,DP05,0.0,True,2019.0,,True,True,True,False,"['RACE', 'ANNOTATION OF ESTIMATE']","['WHITE AND ASIAN', 'TWO OR MORE RACES']","['OTHER PACIFIC ISLANDER', 'NATIVE HAWAIIAN AND OTHER PACIFIC ISLANDER', 'TOTAL POPULATION', 'ONE RACE']"</t>
  </si>
  <si>
    <t>3862,DP05_0012PEA,"['ANNOTATION OF PERCENT', 'SEX AND AGE', '55 TO 59 YEARS']",ACS DEMOGRAPHIC AND HOUSING ESTIMATES,string,DP05,0.0,True,2014.0,"['ANNOTATION OF PERCENT', 'SEX AND AGE', 'TOTAL POPULATION', '45 TO 54 YEARS']",ACS DEMOGRAPHIC AND HOUSING ESTIMATES,string,DP05,0.0,True,2019.0,,True,True,True,False,"['SEX AND AGE', 'ANNOTATION OF PERCENT']",['55 TO 59 YEARS'],"['45 TO 54 YEARS', 'TOTAL POPULATION']"</t>
  </si>
  <si>
    <t>3863,DP05_0024PEA,"['ANNOTATION OF PERCENT', 'SEX AND AGE', '18 YEARS AND OVER', 'FEMALE']",ACS DEMOGRAPHIC AND HOUSING ESTIMATES,string,DP05,0.0,True,2014.0,"['ANNOTATION OF PERCENT', 'SEX AND AGE', 'TOTAL POPULATION', '65 YEARS AND OVER']",ACS DEMOGRAPHIC AND HOUSING ESTIMATES,string,DP05,0.0,True,2019.0,,True,True,True,False,"['SEX AND AGE', 'ANNOTATION OF PERCENT']","['18 YEARS AND OVER', 'FEMALE']","['TOTAL POPULATION', '65 YEARS AND OVER']"</t>
  </si>
  <si>
    <t>3864,DP05_0038PM,"['PERCENT MARGIN OF ERROR', 'RACE', 'ONE RACE', 'AMERICAN INDIAN AND ALASKA NATIVE', 'SIOUX TRIBAL GROUPING']",ACS DEMOGRAPHIC AND HOUSING ESTIMATES,float,DP05,0.0,True,2014.0,"['PERCENT MARGIN OF ERROR', 'RACE', 'TOTAL POPULATION', 'ONE RACE', 'BLACK OR AFRICAN AMERICAN']",ACS DEMOGRAPHIC AND HOUSING ESTIMATES,float,DP05,0.0,True,2019.0,,True,True,True,False,"['PERCENT MARGIN OF ERROR', 'RACE', 'ONE RACE']","['SIOUX TRIBAL GROUPING', 'AMERICAN INDIAN AND ALASKA NATIVE']","['BLACK OR AFRICAN AMERICAN', 'TOTAL POPULATION']"</t>
  </si>
  <si>
    <t>3865,DP05_0038PE,"['PERCENT', 'RACE', 'ONE RACE', 'AMERICAN INDIAN AND ALASKA NATIVE', 'SIOUX TRIBAL GROUPING']",ACS DEMOGRAPHIC AND HOUSING ESTIMATES,float,DP05,0.0,True,2014.0,"['PERCENT', 'RACE', 'TOTAL POPULATION', 'ONE RACE', 'BLACK OR AFRICAN AMERICAN']",ACS DEMOGRAPHIC AND HOUSING ESTIMATES,float,DP05,0.0,True,2019.0,"hill_14, miami_dade_14, orange_14, hill_19, miami_dade_19, orange_19",True,True,True,False,"['RACE', 'PERCENT', 'ONE RACE']","['SIOUX TRIBAL GROUPING', 'AMERICAN INDIAN AND ALASKA NATIVE']","['BLACK OR AFRICAN AMERICAN', 'TOTAL POPULATION']"</t>
  </si>
  <si>
    <t>3866,DP05_0025MA,"['ANNOTATION OF MARGIN OF ERROR', 'SEX AND AGE', '65 YEARS AND OVER']",ACS DEMOGRAPHIC AND HOUSING ESTIMATES,string,DP05,0.0,True,2014.0,"['ANNOTATION OF MARGIN OF ERROR', 'SEX AND AGE', 'TOTAL POPULATION', '18 YEARS AND OVER']",ACS DEMOGRAPHIC AND HOUSING ESTIMATES,string,DP05,0.0,True,2019.0,,True,True,True,False,"['ANNOTATION OF MARGIN OF ERROR', 'SEX AND AGE']",['65 YEARS AND OVER'],"['18 YEARS AND OVER', 'TOTAL POPULATION']"</t>
  </si>
  <si>
    <t>3867,DP05_0025PM,"['PERCENT MARGIN OF ERROR', 'SEX AND AGE', '65 YEARS AND OVER']",ACS DEMOGRAPHIC AND HOUSING ESTIMATES,int,DP05,0.0,True,2014.0,"['PERCENT MARGIN OF ERROR', 'SEX AND AGE', 'TOTAL POPULATION', '18 YEARS AND OVER']",ACS DEMOGRAPHIC AND HOUSING ESTIMATES,int,DP05,0.0,True,2019.0,,True,True,True,False,"['PERCENT MARGIN OF ERROR', 'SEX AND AGE']",['65 YEARS AND OVER'],"['18 YEARS AND OVER', 'TOTAL POPULATION']"</t>
  </si>
  <si>
    <t>3868,DP05_0036PEA,"['ANNOTATION OF PERCENT', 'RACE', 'ONE RACE', 'AMERICAN INDIAN AND ALASKA NATIVE', 'CHIPPEWA TRIBAL GROUPING']",ACS DEMOGRAPHIC AND HOUSING ESTIMATES,string,DP05,0.0,True,2014.0,"['ANNOTATION OF PERCENT', 'RACE', 'TOTAL POPULATION', 'ONE RACE']",ACS DEMOGRAPHIC AND HOUSING ESTIMATES,string,DP05,0.0,True,2019.0,,True,True,True,False,"['RACE', 'ANNOTATION OF PERCENT', 'ONE RACE']","['CHIPPEWA TRIBAL GROUPING', 'AMERICAN INDIAN AND ALASKA NATIVE']",['TOTAL POPULATION']</t>
  </si>
  <si>
    <t>3869,DP05_0012MA,"['ANNOTATION OF MARGIN OF ERROR', 'SEX AND AGE', '55 TO 59 YEARS']",ACS DEMOGRAPHIC AND HOUSING ESTIMATES,string,DP05,0.0,True,2014.0,"['ANNOTATION OF MARGIN OF ERROR', 'SEX AND AGE', 'TOTAL POPULATION', '45 TO 54 YEARS']",ACS DEMOGRAPHIC AND HOUSING ESTIMATES,string,DP05,0.0,True,2019.0,,True,True,True,False,"['ANNOTATION OF MARGIN OF ERROR', 'SEX AND AGE']",['55 TO 59 YEARS'],"['45 TO 54 YEARS', 'TOTAL POPULATION']"</t>
  </si>
  <si>
    <t>3870,DP05_0025PE,"['PERCENT', 'SEX AND AGE', '65 YEARS AND OVER']",ACS DEMOGRAPHIC AND HOUSING ESTIMATES,int,DP05,0.0,True,2014.0,"['PERCENT', 'SEX AND AGE', 'TOTAL POPULATION', '18 YEARS AND OVER']",ACS DEMOGRAPHIC AND HOUSING ESTIMATES,int,DP05,0.0,True,2019.0,"hill_14, miami_dade_14, orange_14, hill_19, miami_dade_19, orange_19",True,True,True,False,"['SEX AND AGE', 'PERCENT']",['65 YEARS AND OVER'],"['18 YEARS AND OVER', 'TOTAL POPULATION']"</t>
  </si>
  <si>
    <t>3871,DP05_0043EA,"['ANNOTATION OF ESTIMATE', 'RACE', 'ONE RACE', 'ASIAN', 'JAPANESE']",ACS DEMOGRAPHIC AND HOUSING ESTIMATES,string,DP05,0.0,True,2014.0,"['ANNOTATION OF ESTIMATE', 'RACE', 'TOTAL POPULATION', 'ONE RACE', 'AMERICAN INDIAN AND ALASKA NATIVE', 'SIOUX TRIBAL GROUPING']",ACS DEMOGRAPHIC AND HOUSING ESTIMATES,string,DP05,0.0,True,2019.0,,True,True,True,False,"['RACE', 'ANNOTATION OF ESTIMATE', 'ONE RACE']","['JAPANESE', 'ASIAN']","['SIOUX TRIBAL GROUPING', 'AMERICAN INDIAN AND ALASKA NATIVE', 'TOTAL POPULATION']"</t>
  </si>
  <si>
    <t>3872,DP05_0040PMA,"['ANNOTATION OF PERCENT MARGIN OF ERROR', 'RACE', 'ONE RACE', 'ASIAN', 'ASIAN INDIAN']",ACS DEMOGRAPHIC AND HOUSING ESTIMATES,string,DP05,0.0,True,2014.0,"['ANNOTATION OF PERCENT MARGIN OF ERROR', 'RACE', 'TOTAL POPULATION', 'ONE RACE', 'AMERICAN INDIAN AND ALASKA NATIVE', 'CHEROKEE TRIBAL GROUPING']",ACS DEMOGRAPHIC AND HOUSING ESTIMATES,string,DP05,0.0,True,2019.0,,True,True,True,False,"['ONE RACE', 'ANNOTATION OF PERCENT MARGIN OF ERROR', 'RACE']","['ASIAN INDIAN', 'ASIAN']","['AMERICAN INDIAN AND ALASKA NATIVE', 'TOTAL POPULATION', 'CHEROKEE TRIBAL GROUPING']"</t>
  </si>
  <si>
    <t>3873,DP05_0030EA,"['ANNOTATION OF ESTIMATE', 'RACE', 'TOTAL POPULATION', 'TWO OR MORE RACES']",ACS DEMOGRAPHIC AND HOUSING ESTIMATES,string,DP05,0.0,True,2014.0,"['ANNOTATION OF ESTIMATE', 'SEX AND AGE', 'TOTAL POPULATION', '65 YEARS AND OVER', 'MALE']",ACS DEMOGRAPHIC AND HOUSING ESTIMATES,string,DP05,0.0,True,2019.0,,True,True,True,False,"['ANNOTATION OF ESTIMATE', 'TOTAL POPULATION']","['TWO OR MORE RACES', 'RACE']","['MALE', 'SEX AND AGE', '65 YEARS AND OVER']"</t>
  </si>
  <si>
    <t>3874,DP05_0039PMA,"['ANNOTATION OF PERCENT MARGIN OF ERROR', 'RACE', 'ONE RACE', 'ASIAN']",ACS DEMOGRAPHIC AND HOUSING ESTIMATES,string,DP05,0.0,True,2014.0,"['ANNOTATION OF PERCENT MARGIN OF ERROR', 'RACE', 'TOTAL POPULATION', 'ONE RACE', 'AMERICAN INDIAN AND ALASKA NATIVE']",ACS DEMOGRAPHIC AND HOUSING ESTIMATES,string,DP05,0.0,True,2019.0,,True,True,True,False,"['RACE', 'ANNOTATION OF PERCENT MARGIN OF ERROR', 'ONE RACE']",['ASIAN'],"['AMERICAN INDIAN AND ALASKA NATIVE', 'TOTAL POPULATION']"</t>
  </si>
  <si>
    <t>3875,DP05_0069MA,"['ANNOTATION OF MARGIN OF ERROR', 'HISPANIC OR LATINO AND RACE', 'TOTAL POPULATION', 'HISPANIC OR LATINO (OF ANY RACE)', 'CUBAN']",ACS DEMOGRAPHIC AND HOUSING ESTIMATES,string,DP05,0.0,True,2014.0,"['ANNOTATION OF MARGIN OF ERROR', 'RACE ALONE OR IN COMBINATION WITH ONE OR MORE OTHER RACES', 'TOTAL POPULATION', 'SOME OTHER RACE']",ACS DEMOGRAPHIC AND HOUSING ESTIMATES,string,DP05,0.0,True,2019.0,,True,True,True,False,"['ANNOTATION OF MARGIN OF ERROR', 'TOTAL POPULATION']","['HISPANIC OR LATINO AND RACE', 'CUBAN', 'HISPANIC OR LATINO (OF ANY RACE)']","['RACE ALONE OR IN COMBINATION WITH ONE OR MORE OTHER RACES', 'SOME OTHER RACE']"</t>
  </si>
  <si>
    <t>3876,DP05_0052PMA,"['ANNOTATION OF PERCENT MARGIN OF ERROR', 'RACE', 'ONE RACE', 'SOME OTHER RACE']",ACS DEMOGRAPHIC AND HOUSING ESTIMATES,string,DP05,0.0,True,2014.0,"['ANNOTATION OF PERCENT MARGIN OF ERROR', 'RACE', 'TOTAL POPULATION', 'ONE RACE', 'NATIVE HAWAIIAN AND OTHER PACIFIC ISLANDER']",ACS DEMOGRAPHIC AND HOUSING ESTIMATES,string,DP05,0.0,True,2019.0,,True,True,True,False,"['RACE', 'ANNOTATION OF PERCENT MARGIN OF ERROR', 'ONE RACE']",['SOME OTHER RACE'],"['NATIVE HAWAIIAN AND OTHER PACIFIC ISLANDER', 'TOTAL POPULATION']"</t>
  </si>
  <si>
    <t>3877,DP05_0069PM,"['PERCENT MARGIN OF ERROR', 'HISPANIC OR LATINO AND RACE', 'TOTAL POPULATION', 'HISPANIC OR LATINO (OF ANY RACE)', 'CUBAN']",ACS DEMOGRAPHIC AND HOUSING ESTIMATES,float,DP05,0.0,True,2014.0,"['PERCENT MARGIN OF ERROR', 'RACE ALONE OR IN COMBINATION WITH ONE OR MORE OTHER RACES', 'TOTAL POPULATION', 'SOME OTHER RACE']",ACS DEMOGRAPHIC AND HOUSING ESTIMATES,float,DP05,0.0,True,2019.0,,True,True,True,False,"['PERCENT MARGIN OF ERROR', 'TOTAL POPULATION']","['HISPANIC OR LATINO AND RACE', 'CUBAN', 'HISPANIC OR LATINO (OF ANY RACE)']","['RACE ALONE OR IN COMBINATION WITH ONE OR MORE OTHER RACES', 'SOME OTHER RACE']"</t>
  </si>
  <si>
    <t>3878,DP05_0056MA,"['ANNOTATION OF MARGIN OF ERROR', 'RACE', 'TWO OR MORE RACES', 'WHITE AND ASIAN']",ACS DEMOGRAPHIC AND HOUSING ESTIMATES,string,DP05,0.0,True,2014.0,"['ANNOTATION OF MARGIN OF ERROR', 'RACE', 'TOTAL POPULATION', 'ONE RACE', 'NATIVE HAWAIIAN AND OTHER PACIFIC ISLANDER', 'OTHER PACIFIC ISLANDER']",ACS DEMOGRAPHIC AND HOUSING ESTIMATES,string,DP05,0.0,True,2019.0,,True,True,True,False,"['ANNOTATION OF MARGIN OF ERROR', 'RACE']","['WHITE AND ASIAN', 'TWO OR MORE RACES']","['OTHER PACIFIC ISLANDER', 'NATIVE HAWAIIAN AND OTHER PACIFIC ISLANDER', 'TOTAL POPULATION', 'ONE RACE']"</t>
  </si>
  <si>
    <t>3879,DP05_0069PE,"['PERCENT', 'HISPANIC OR LATINO AND RACE', 'TOTAL POPULATION', 'HISPANIC OR LATINO (OF ANY RACE)', 'CUBAN']",ACS DEMOGRAPHIC AND HOUSING ESTIMATES,float,DP05,0.0,True,2014.0,"['PERCENT', 'RACE ALONE OR IN COMBINATION WITH ONE OR MORE OTHER RACES', 'TOTAL POPULATION', 'SOME OTHER RACE']",ACS DEMOGRAPHIC AND HOUSING ESTIMATES,float,DP05,0.0,True,2019.0,"hill_14, miami_dade_14, orange_14, hill_19, miami_dade_19, orange_19",True,True,True,False,"['PERCENT', 'TOTAL POPULATION']","['HISPANIC OR LATINO AND RACE', 'CUBAN', 'HISPANIC OR LATINO (OF ANY RACE)']","['RACE ALONE OR IN COMBINATION WITH ONE OR MORE OTHER RACES', 'SOME OTHER RACE']"</t>
  </si>
  <si>
    <t>3880,DP05_0012PM,"['PERCENT MARGIN OF ERROR', 'SEX AND AGE', '55 TO 59 YEARS']",ACS DEMOGRAPHIC AND HOUSING ESTIMATES,float,DP05,0.0,True,2014.0,"['PERCENT MARGIN OF ERROR', 'SEX AND AGE', 'TOTAL POPULATION', '45 TO 54 YEARS']",ACS DEMOGRAPHIC AND HOUSING ESTIMATES,float,DP05,0.0,True,2019.0,,True,True,True,False,"['PERCENT MARGIN OF ERROR', 'SEX AND AGE']",['55 TO 59 YEARS'],"['45 TO 54 YEARS', 'TOTAL POPULATION']"</t>
  </si>
  <si>
    <t>3881,DP05_0012PE,"['PERCENT', 'SEX AND AGE', '55 TO 59 YEARS']",ACS DEMOGRAPHIC AND HOUSING ESTIMATES,float,DP05,0.0,True,2014.0,"['PERCENT', 'SEX AND AGE', 'TOTAL POPULATION', '45 TO 54 YEARS']",ACS DEMOGRAPHIC AND HOUSING ESTIMATES,float,DP05,0.0,True,2019.0,"hill_14, miami_dade_14, orange_14, hill_19, miami_dade_19, orange_19",True,True,True,False,"['SEX AND AGE', 'PERCENT']",['55 TO 59 YEARS'],"['45 TO 54 YEARS', 'TOTAL POPULATION']"</t>
  </si>
  <si>
    <t>3882,DP05_0076E,"['ESTIMATE', 'HISPANIC OR LATINO AND RACE', 'TOTAL POPULATION', 'NOT HISPANIC OR LATINO', 'NATIVE HAWAIIAN AND OTHER PACIFIC ISLANDER ALONE']",ACS DEMOGRAPHIC AND HOUSING ESTIMATES,int,DP05,0.0,True,2014.0,"['ESTIMATE', 'HISPANIC OR LATINO AND RACE', 'TOTAL POPULATION', 'NOT HISPANIC OR LATINO']",ACS DEMOGRAPHIC AND HOUSING ESTIMATES,int,DP05,0.0,True,2019.0,"hill_14, miami_dade_14, orange_14, hill_19, miami_dade_19, orange_19",True,True,True,False,"['HISPANIC OR LATINO AND RACE', 'NOT HISPANIC OR LATINO', 'ESTIMATE', 'TOTAL POPULATION']",['NATIVE HAWAIIAN AND OTHER PACIFIC ISLANDER ALONE'],[]</t>
  </si>
  <si>
    <t>3883,DP05_0074EA,"['ANNOTATION OF ESTIMATE', 'HISPANIC OR LATINO AND RACE', 'TOTAL POPULATION', 'NOT HISPANIC OR LATINO', 'AMERICAN INDIAN AND ALASKA NATIVE ALONE']",ACS DEMOGRAPHIC AND HOUSING ESTIMATES,string,DP05,0.0,True,2014.0,"['ANNOTATION OF ESTIMATE', 'HISPANIC OR LATINO AND RACE', 'TOTAL POPULATION', 'HISPANIC OR LATINO (OF ANY RACE)', 'CUBAN']",ACS DEMOGRAPHIC AND HOUSING ESTIMATES,string,DP05,0.0,True,2019.0,,True,True,True,False,"['HISPANIC OR LATINO AND RACE', 'TOTAL POPULATION', 'ANNOTATION OF ESTIMATE']","['NOT HISPANIC OR LATINO', 'AMERICAN INDIAN AND ALASKA NATIVE ALONE']","['CUBAN', 'HISPANIC OR LATINO (OF ANY RACE)']"</t>
  </si>
  <si>
    <t>3884,DP05_0075M,"['MARGIN OF ERROR', 'HISPANIC OR LATINO AND RACE', 'TOTAL POPULATION', 'NOT HISPANIC OR LATINO', 'ASIAN ALONE']",ACS DEMOGRAPHIC AND HOUSING ESTIMATES,int,DP05,0.0,True,2014.0,"['MARGIN OF ERROR', 'HISPANIC OR LATINO AND RACE', 'TOTAL POPULATION', 'HISPANIC OR LATINO (OF ANY RACE)', 'OTHER HISPANIC OR LATINO']",ACS DEMOGRAPHIC AND HOUSING ESTIMATES,int,DP05,0.0,True,2019.0,,True,True,True,False,"['HISPANIC OR LATINO AND RACE', 'TOTAL POPULATION', 'MARGIN OF ERROR']","['NOT HISPANIC OR LATINO', 'ASIAN ALONE']","['HISPANIC OR LATINO (OF ANY RACE)', 'OTHER HISPANIC OR LATINO']"</t>
  </si>
  <si>
    <t>3885,DP05_0077M,"['MARGIN OF ERROR', 'HISPANIC OR LATINO AND RACE', 'TOTAL POPULATION', 'NOT HISPANIC OR LATINO', 'SOME OTHER RACE ALONE']",ACS DEMOGRAPHIC AND HOUSING ESTIMATES,int,DP05,0.0,True,2014.0,"['MARGIN OF ERROR', 'HISPANIC OR LATINO AND RACE', 'TOTAL POPULATION', 'NOT HISPANIC OR LATINO', 'WHITE ALONE']",ACS DEMOGRAPHIC AND HOUSING ESTIMATES,int,DP05,0.0,True,2019.0,,True,True,True,False,"['HISPANIC OR LATINO AND RACE', 'NOT HISPANIC OR LATINO', 'TOTAL POPULATION', 'MARGIN OF ERROR']",['SOME OTHER RACE ALONE'],['WHITE ALONE']</t>
  </si>
  <si>
    <t>3886,DP05_0077E,"['ESTIMATE', 'HISPANIC OR LATINO AND RACE', 'TOTAL POPULATION', 'NOT HISPANIC OR LATINO', 'SOME OTHER RACE ALONE']",ACS DEMOGRAPHIC AND HOUSING ESTIMATES,int,DP05,0.0,True,2014.0,"['ESTIMATE', 'HISPANIC OR LATINO AND RACE', 'TOTAL POPULATION', 'NOT HISPANIC OR LATINO', 'WHITE ALONE']",ACS DEMOGRAPHIC AND HOUSING ESTIMATES,int,DP05,0.0,True,2019.0,"hill_14, miami_dade_14, orange_14, hill_19, miami_dade_19, orange_19",True,True,True,False,"['HISPANIC OR LATINO AND RACE', 'NOT HISPANIC OR LATINO', 'ESTIMATE', 'TOTAL POPULATION']",['SOME OTHER RACE ALONE'],['WHITE ALONE']</t>
  </si>
  <si>
    <t>3887,DP05_0003PMA,"['ANNOTATION OF PERCENT MARGIN OF ERROR', 'SEX AND AGE', 'TOTAL POPULATION', 'FEMALE']",ACS DEMOGRAPHIC AND HOUSING ESTIMATES,string,DP05,0.0,True,2014.0,"['ANNOTATION OF PERCENT MARGIN OF ERROR', 'SEX AND AGE', 'TOTAL POPULATION', 'FEMALE']",ACS DEMOGRAPHIC AND HOUSING ESTIMATES,string,DP05,0.0,True,2019.0,,True,True,True,True,"['ANNOTATION OF PERCENT MARGIN OF ERROR', 'SEX AND AGE', 'TOTAL POPULATION', 'FEMALE']",[],[]</t>
  </si>
  <si>
    <t>3888,DP05_0076PMA,"['ANNOTATION OF PERCENT MARGIN OF ERROR', 'HISPANIC OR LATINO AND RACE', 'TOTAL POPULATION', 'NOT HISPANIC OR LATINO', 'NATIVE HAWAIIAN AND OTHER PACIFIC ISLANDER ALONE']",ACS DEMOGRAPHIC AND HOUSING ESTIMATES,string,DP05,0.0,True,2014.0,"['ANNOTATION OF PERCENT MARGIN OF ERROR', 'HISPANIC OR LATINO AND RACE', 'TOTAL POPULATION', 'NOT HISPANIC OR LATINO']",ACS DEMOGRAPHIC AND HOUSING ESTIMATES,string,DP05,0.0,True,2019.0,,True,True,True,False,"['HISPANIC OR LATINO AND RACE', 'NOT HISPANIC OR LATINO', 'ANNOTATION OF PERCENT MARGIN OF ERROR', 'TOTAL POPULATION']",['NATIVE HAWAIIAN AND OTHER PACIFIC ISLANDER ALONE'],[]</t>
  </si>
  <si>
    <t>3889,DP05_0076M,"['MARGIN OF ERROR', 'HISPANIC OR LATINO AND RACE', 'TOTAL POPULATION', 'NOT HISPANIC OR LATINO', 'NATIVE HAWAIIAN AND OTHER PACIFIC ISLANDER ALONE']",ACS DEMOGRAPHIC AND HOUSING ESTIMATES,int,DP05,0.0,True,2014.0,"['MARGIN OF ERROR', 'HISPANIC OR LATINO AND RACE', 'TOTAL POPULATION', 'NOT HISPANIC OR LATINO']",ACS DEMOGRAPHIC AND HOUSING ESTIMATES,int,DP05,0.0,True,2019.0,,True,True,True,False,"['HISPANIC OR LATINO AND RACE', 'NOT HISPANIC OR LATINO', 'TOTAL POPULATION', 'MARGIN OF ERROR']",['NATIVE HAWAIIAN AND OTHER PACIFIC ISLANDER ALONE'],[]</t>
  </si>
  <si>
    <t>3890,DP05_0078M,"['MARGIN OF ERROR', 'HISPANIC OR LATINO AND RACE', 'TOTAL POPULATION', 'NOT HISPANIC OR LATINO', 'TWO OR MORE RACES']",ACS DEMOGRAPHIC AND HOUSING ESTIMATES,int,DP05,0.0,True,2014.0,"['MARGIN OF ERROR', 'HISPANIC OR LATINO AND RACE', 'TOTAL POPULATION', 'NOT HISPANIC OR LATINO', 'BLACK OR AFRICAN AMERICAN ALONE']",ACS DEMOGRAPHIC AND HOUSING ESTIMATES,int,DP05,0.0,True,2019.0,,True,True,True,False,"['HISPANIC OR LATINO AND RACE', 'NOT HISPANIC OR LATINO', 'TOTAL POPULATION', 'MARGIN OF ERROR']",['TWO OR MORE RACES'],['BLACK OR AFRICAN AMERICAN ALONE']</t>
  </si>
  <si>
    <t>3891,DP05_0078E,"['ESTIMATE', 'HISPANIC OR LATINO AND RACE', 'TOTAL POPULATION', 'NOT HISPANIC OR LATINO', 'TWO OR MORE RACES']",ACS DEMOGRAPHIC AND HOUSING ESTIMATES,int,DP05,0.0,True,2014.0,"['ESTIMATE', 'HISPANIC OR LATINO AND RACE', 'TOTAL POPULATION', 'NOT HISPANIC OR LATINO', 'BLACK OR AFRICAN AMERICAN ALONE']",ACS DEMOGRAPHIC AND HOUSING ESTIMATES,int,DP05,0.0,True,2019.0,"hill_14, miami_dade_14, orange_14, hill_19, miami_dade_19, orange_19",True,True,True,False,"['HISPANIC OR LATINO AND RACE', 'NOT HISPANIC OR LATINO', 'ESTIMATE', 'TOTAL POPULATION']",['TWO OR MORE RACES'],['BLACK OR AFRICAN AMERICAN ALONE']</t>
  </si>
  <si>
    <t>3892,DP05_0079M,"['MARGIN OF ERROR', 'HISPANIC OR LATINO AND RACE', 'TOTAL POPULATION', 'NOT HISPANIC OR LATINO', 'TWO OR MORE RACES', 'TWO RACES INCLUDING SOME OTHER RACE']",ACS DEMOGRAPHIC AND HOUSING ESTIMATES,int,DP05,0.0,True,2014.0,"['MARGIN OF ERROR', 'HISPANIC OR LATINO AND RACE', 'TOTAL POPULATION', 'NOT HISPANIC OR LATINO', 'AMERICAN INDIAN AND ALASKA NATIVE ALONE']",ACS DEMOGRAPHIC AND HOUSING ESTIMATES,int,DP05,0.0,True,2019.0,,True,True,True,False,"['HISPANIC OR LATINO AND RACE', 'NOT HISPANIC OR LATINO', 'TOTAL POPULATION', 'MARGIN OF ERROR']","['TWO RACES INCLUDING SOME OTHER RACE', 'TWO OR MORE RACES']",['AMERICAN INDIAN AND ALASKA NATIVE ALONE']</t>
  </si>
  <si>
    <t>3893,DP05_0079E,"['ESTIMATE', 'HISPANIC OR LATINO AND RACE', 'TOTAL POPULATION', 'NOT HISPANIC OR LATINO', 'TWO OR MORE RACES', 'TWO RACES INCLUDING SOME OTHER RACE']",ACS DEMOGRAPHIC AND HOUSING ESTIMATES,int,DP05,0.0,True,2014.0,"['ESTIMATE', 'HISPANIC OR LATINO AND RACE', 'TOTAL POPULATION', 'NOT HISPANIC OR LATINO', 'AMERICAN INDIAN AND ALASKA NATIVE ALONE']",ACS DEMOGRAPHIC AND HOUSING ESTIMATES,int,DP05,0.0,True,2019.0,"hill_14, miami_dade_14, orange_14, hill_19, miami_dade_19, orange_19",True,True,True,False,"['HISPANIC OR LATINO AND RACE', 'NOT HISPANIC OR LATINO', 'ESTIMATE', 'TOTAL POPULATION']","['TWO RACES INCLUDING SOME OTHER RACE', 'TWO OR MORE RACES']",['AMERICAN INDIAN AND ALASKA NATIVE ALONE']</t>
  </si>
  <si>
    <t>3894,DP05_0064PMA,"['ANNOTATION OF PERCENT MARGIN OF ERROR', 'RACE', 'RACE ALONE OR IN COMBINATION WITH ONE OR MORE OTHER RACES', 'TOTAL POPULATION', 'SOME OTHER RACE']",ACS DEMOGRAPHIC AND HOUSING ESTIMATES,string,DP05,0.0,True,2014.0,"['ANNOTATION OF PERCENT MARGIN OF ERROR', 'RACE ALONE OR IN COMBINATION WITH ONE OR MORE OTHER RACES', 'TOTAL POPULATION', 'WHITE']",ACS DEMOGRAPHIC AND HOUSING ESTIMATES,string,DP05,0.0,True,2019.0,,True,True,True,False,"['RACE ALONE OR IN COMBINATION WITH ONE OR MORE OTHER RACES', 'ANNOTATION OF PERCENT MARGIN OF ERROR', 'TOTAL POPULATION']","['SOME OTHER RACE', 'RACE']",['WHITE']</t>
  </si>
  <si>
    <t>3895,DP05_0056PM,"['PERCENT MARGIN OF ERROR', 'RACE', 'TWO OR MORE RACES', 'WHITE AND ASIAN']",ACS DEMOGRAPHIC AND HOUSING ESTIMATES,float,DP05,0.0,True,2014.0,"['PERCENT MARGIN OF ERROR', 'RACE', 'TOTAL POPULATION', 'ONE RACE', 'NATIVE HAWAIIAN AND OTHER PACIFIC ISLANDER', 'OTHER PACIFIC ISLANDER']",ACS DEMOGRAPHIC AND HOUSING ESTIMATES,float,DP05,0.0,True,2019.0,,True,True,True,False,"['PERCENT MARGIN OF ERROR', 'RACE']","['WHITE AND ASIAN', 'TWO OR MORE RACES']","['OTHER PACIFIC ISLANDER', 'NATIVE HAWAIIAN AND OTHER PACIFIC ISLANDER', 'TOTAL POPULATION', 'ONE RACE']"</t>
  </si>
  <si>
    <t>3896,DP05_0043MA,"['ANNOTATION OF MARGIN OF ERROR', 'RACE', 'ONE RACE', 'ASIAN', 'JAPANESE']",ACS DEMOGRAPHIC AND HOUSING ESTIMATES,string,DP05,0.0,True,2014.0,"['ANNOTATION OF MARGIN OF ERROR', 'RACE', 'TOTAL POPULATION', 'ONE RACE', 'AMERICAN INDIAN AND ALASKA NATIVE', 'SIOUX TRIBAL GROUPING']",ACS DEMOGRAPHIC AND HOUSING ESTIMATES,string,DP05,0.0,True,2019.0,,True,True,True,False,"['ONE RACE', 'ANNOTATION OF MARGIN OF ERROR', 'RACE']","['JAPANESE', 'ASIAN']","['SIOUX TRIBAL GROUPING', 'AMERICAN INDIAN AND ALASKA NATIVE', 'TOTAL POPULATION']"</t>
  </si>
  <si>
    <t>3897,DP05_0056PE,"['PERCENT', 'RACE', 'TWO OR MORE RACES', 'WHITE AND ASIAN']",ACS DEMOGRAPHIC AND HOUSING ESTIMATES,float,DP05,0.0,True,2014.0,"['PERCENT', 'RACE', 'TOTAL POPULATION', 'ONE RACE', 'NATIVE HAWAIIAN AND OTHER PACIFIC ISLANDER', 'OTHER PACIFIC ISLANDER']",ACS DEMOGRAPHIC AND HOUSING ESTIMATES,float,DP05,0.0,True,2019.0,"hill_14, miami_dade_14, orange_14, hill_19, miami_dade_19, orange_19",True,True,True,False,"['RACE', 'PERCENT']","['WHITE AND ASIAN', 'TWO OR MORE RACES']","['OTHER PACIFIC ISLANDER', 'NATIVE HAWAIIAN AND OTHER PACIFIC ISLANDER', 'TOTAL POPULATION', 'ONE RACE']"</t>
  </si>
  <si>
    <t>3898,DP05_0072E,"['ESTIMATE', 'HISPANIC OR LATINO AND RACE', 'TOTAL POPULATION', 'NOT HISPANIC OR LATINO', 'WHITE ALONE']",ACS DEMOGRAPHIC AND HOUSING ESTIMATES,int,DP05,0.0,True,2014.0,"['ESTIMATE', 'HISPANIC OR LATINO AND RACE', 'TOTAL POPULATION', 'HISPANIC OR LATINO (OF ANY RACE)', 'MEXICAN']",ACS DEMOGRAPHIC AND HOUSING ESTIMATES,int,DP05,0.0,True,2019.0,"hill_14, miami_dade_14, orange_14, hill_19, miami_dade_19, orange_19",True,True,True,False,"['HISPANIC OR LATINO AND RACE', 'ESTIMATE', 'TOTAL POPULATION']","['NOT HISPANIC OR LATINO', 'WHITE ALONE']","['HISPANIC OR LATINO (OF ANY RACE)', 'MEXICAN']"</t>
  </si>
  <si>
    <t>3899,DP05_0043PM,"['PERCENT MARGIN OF ERROR', 'RACE', 'ONE RACE', 'ASIAN', 'JAPANESE']",ACS DEMOGRAPHIC AND HOUSING ESTIMATES,float,DP05,0.0,True,2014.0,"['PERCENT MARGIN OF ERROR', 'RACE', 'TOTAL POPULATION', 'ONE RACE', 'AMERICAN INDIAN AND ALASKA NATIVE', 'SIOUX TRIBAL GROUPING']",ACS DEMOGRAPHIC AND HOUSING ESTIMATES,float,DP05,0.0,True,2019.0,,True,True,True,False,"['PERCENT MARGIN OF ERROR', 'RACE', 'ONE RACE']","['JAPANESE', 'ASIAN']","['SIOUX TRIBAL GROUPING', 'AMERICAN INDIAN AND ALASKA NATIVE', 'TOTAL POPULATION']"</t>
  </si>
  <si>
    <t>3900,DP05_0043PE,"['PERCENT', 'RACE', 'ONE RACE', 'ASIAN', 'JAPANESE']",ACS DEMOGRAPHIC AND HOUSING ESTIMATES,float,DP05,0.0,True,2014.0,"['PERCENT', 'RACE', 'TOTAL POPULATION', 'ONE RACE', 'AMERICAN INDIAN AND ALASKA NATIVE', 'SIOUX TRIBAL GROUPING']",ACS DEMOGRAPHIC AND HOUSING ESTIMATES,float,DP05,0.0,True,2019.0,"hill_14, miami_dade_14, orange_14, hill_19, miami_dade_19, orange_19",True,True,True,False,"['RACE', 'PERCENT', 'ONE RACE']","['JAPANESE', 'ASIAN']","['SIOUX TRIBAL GROUPING', 'AMERICAN INDIAN AND ALASKA NATIVE', 'TOTAL POPULATION']"</t>
  </si>
  <si>
    <t>3901,DP05_0071M,"['MARGIN OF ERROR', 'HISPANIC OR LATINO AND RACE', 'TOTAL POPULATION', 'NOT HISPANIC OR LATINO']",ACS DEMOGRAPHIC AND HOUSING ESTIMATES,int,DP05,0.0,True,2014.0,"['MARGIN OF ERROR', 'HISPANIC OR LATINO AND RACE', 'TOTAL POPULATION', 'HISPANIC OR LATINO (OF ANY RACE)']",ACS DEMOGRAPHIC AND HOUSING ESTIMATES,int,DP05,0.0,True,2019.0,,True,True,True,False,"['HISPANIC OR LATINO AND RACE', 'TOTAL POPULATION', 'MARGIN OF ERROR']",['NOT HISPANIC OR LATINO'],['HISPANIC OR LATINO (OF ANY RACE)']</t>
  </si>
  <si>
    <t>3902,DP05_0073E,"['ESTIMATE', 'HISPANIC OR LATINO AND RACE', 'TOTAL POPULATION', 'NOT HISPANIC OR LATINO', 'BLACK OR AFRICAN AMERICAN ALONE']",ACS DEMOGRAPHIC AND HOUSING ESTIMATES,int,DP05,0.0,True,2014.0,"['ESTIMATE', 'HISPANIC OR LATINO AND RACE', 'TOTAL POPULATION', 'HISPANIC OR LATINO (OF ANY RACE)', 'PUERTO RICAN']",ACS DEMOGRAPHIC AND HOUSING ESTIMATES,int,DP05,0.0,True,2019.0,"hill_14, miami_dade_14, orange_14, hill_19, miami_dade_19, orange_19",True,True,True,False,"['HISPANIC OR LATINO AND RACE', 'ESTIMATE', 'TOTAL POPULATION']","['NOT HISPANIC OR LATINO', 'BLACK OR AFRICAN AMERICAN ALONE']","['PUERTO RICAN', 'HISPANIC OR LATINO (OF ANY RACE)']"</t>
  </si>
  <si>
    <t>3903,DP05_0030MA,"['ANNOTATION OF MARGIN OF ERROR', 'RACE', 'TOTAL POPULATION', 'TWO OR MORE RACES']",ACS DEMOGRAPHIC AND HOUSING ESTIMATES,string,DP05,0.0,True,2014.0,"['ANNOTATION OF MARGIN OF ERROR', 'SEX AND AGE', 'TOTAL POPULATION', '65 YEARS AND OVER', 'MALE']",ACS DEMOGRAPHIC AND HOUSING ESTIMATES,string,DP05,0.0,True,2019.0,,True,True,True,False,"['ANNOTATION OF MARGIN OF ERROR', 'TOTAL POPULATION']","['TWO OR MORE RACES', 'RACE']","['MALE', 'SEX AND AGE', '65 YEARS AND OVER']"</t>
  </si>
  <si>
    <t>3904,DP05_0008EA,"['ANNOTATION OF ESTIMATE', 'SEX AND AGE', '20 TO 24 YEARS']",ACS DEMOGRAPHIC AND HOUSING ESTIMATES,string,DP05,0.0,True,2014.0,"['ANNOTATION OF ESTIMATE', 'SEX AND AGE', 'TOTAL POPULATION', '15 TO 19 YEARS']",ACS DEMOGRAPHIC AND HOUSING ESTIMATES,string,DP05,0.0,True,2019.0,,True,True,True,False,"['SEX AND AGE', 'ANNOTATION OF ESTIMATE']",['20 TO 24 YEARS'],"['15 TO 19 YEARS', 'TOTAL POPULATION']"</t>
  </si>
  <si>
    <t>3905,DP05_0061EA,"['ANNOTATION OF ESTIMATE', 'RACE', 'RACE ALONE OR IN COMBINATION WITH ONE OR MORE OTHER RACES', 'TOTAL POPULATION', 'AMERICAN INDIAN AND ALASKA NATIVE']",ACS DEMOGRAPHIC AND HOUSING ESTIMATES,string,DP05,0.0,True,2014.0,"['ANNOTATION OF ESTIMATE', 'RACE', 'TOTAL POPULATION', 'TWO OR MORE RACES', 'WHITE AND ASIAN']",ACS DEMOGRAPHIC AND HOUSING ESTIMATES,string,DP05,0.0,True,2019.0,,True,True,True,False,"['TOTAL POPULATION', 'RACE', 'ANNOTATION OF ESTIMATE']","['RACE ALONE OR IN COMBINATION WITH ONE OR MORE OTHER RACES', 'AMERICAN INDIAN AND ALASKA NATIVE']","['WHITE AND ASIAN', 'TWO OR MORE RACES']"</t>
  </si>
  <si>
    <t>3906,DP05_0072M,"['MARGIN OF ERROR', 'HISPANIC OR LATINO AND RACE', 'TOTAL POPULATION', 'NOT HISPANIC OR LATINO', 'WHITE ALONE']",ACS DEMOGRAPHIC AND HOUSING ESTIMATES,int,DP05,0.0,True,2014.0,"['MARGIN OF ERROR', 'HISPANIC OR LATINO AND RACE', 'TOTAL POPULATION', 'HISPANIC OR LATINO (OF ANY RACE)', 'MEXICAN']",ACS DEMOGRAPHIC AND HOUSING ESTIMATES,int,DP05,0.0,True,2019.0,,True,True,True,False,"['HISPANIC OR LATINO AND RACE', 'TOTAL POPULATION', 'MARGIN OF ERROR']","['NOT HISPANIC OR LATINO', 'WHITE ALONE']","['HISPANIC OR LATINO (OF ANY RACE)', 'MEXICAN']"</t>
  </si>
  <si>
    <t>3907,DP05_0039PEA,"['ANNOTATION OF PERCENT', 'RACE', 'ONE RACE', 'ASIAN']",ACS DEMOGRAPHIC AND HOUSING ESTIMATES,string,DP05,0.0,True,2014.0,"['ANNOTATION OF PERCENT', 'RACE', 'TOTAL POPULATION', 'ONE RACE', 'AMERICAN INDIAN AND ALASKA NATIVE']",ACS DEMOGRAPHIC AND HOUSING ESTIMATES,string,DP05,0.0,True,2019.0,,True,True,True,False,"['RACE', 'ANNOTATION OF PERCENT', 'ONE RACE']",['ASIAN'],"['AMERICAN INDIAN AND ALASKA NATIVE', 'TOTAL POPULATION']"</t>
  </si>
  <si>
    <t>3908,DP05_0074E,"['ESTIMATE', 'HISPANIC OR LATINO AND RACE', 'TOTAL POPULATION', 'NOT HISPANIC OR LATINO', 'AMERICAN INDIAN AND ALASKA NATIVE ALONE']",ACS DEMOGRAPHIC AND HOUSING ESTIMATES,int,DP05,0.0,True,2014.0,"['ESTIMATE', 'HISPANIC OR LATINO AND RACE', 'TOTAL POPULATION', 'HISPANIC OR LATINO (OF ANY RACE)', 'CUBAN']",ACS DEMOGRAPHIC AND HOUSING ESTIMATES,int,DP05,0.0,True,2019.0,"hill_14, miami_dade_14, orange_14, hill_19, miami_dade_19, orange_19",True,True,True,False,"['HISPANIC OR LATINO AND RACE', 'ESTIMATE', 'TOTAL POPULATION']","['NOT HISPANIC OR LATINO', 'AMERICAN INDIAN AND ALASKA NATIVE ALONE']","['CUBAN', 'HISPANIC OR LATINO (OF ANY RACE)']"</t>
  </si>
  <si>
    <t>3909,DP05_0073M,"['MARGIN OF ERROR', 'HISPANIC OR LATINO AND RACE', 'TOTAL POPULATION', 'NOT HISPANIC OR LATINO', 'BLACK OR AFRICAN AMERICAN ALONE']",ACS DEMOGRAPHIC AND HOUSING ESTIMATES,int,DP05,0.0,True,2014.0,"['MARGIN OF ERROR', 'HISPANIC OR LATINO AND RACE', 'TOTAL POPULATION', 'HISPANIC OR LATINO (OF ANY RACE)', 'PUERTO RICAN']",ACS DEMOGRAPHIC AND HOUSING ESTIMATES,int,DP05,0.0,True,2019.0,,True,True,True,False,"['HISPANIC OR LATINO AND RACE', 'TOTAL POPULATION', 'MARGIN OF ERROR']","['NOT HISPANIC OR LATINO', 'BLACK OR AFRICAN AMERICAN ALONE']","['PUERTO RICAN', 'HISPANIC OR LATINO (OF ANY RACE)']"</t>
  </si>
  <si>
    <t>3910,DP05_0075E,"['ESTIMATE', 'HISPANIC OR LATINO AND RACE', 'TOTAL POPULATION', 'NOT HISPANIC OR LATINO', 'ASIAN ALONE']",ACS DEMOGRAPHIC AND HOUSING ESTIMATES,int,DP05,0.0,True,2014.0,"['ESTIMATE', 'HISPANIC OR LATINO AND RACE', 'TOTAL POPULATION', 'HISPANIC OR LATINO (OF ANY RACE)', 'OTHER HISPANIC OR LATINO']",ACS DEMOGRAPHIC AND HOUSING ESTIMATES,int,DP05,0.0,True,2019.0,"hill_14, miami_dade_14, orange_14, hill_19, miami_dade_19, orange_19",True,True,True,False,"['HISPANIC OR LATINO AND RACE', 'ESTIMATE', 'TOTAL POPULATION']","['NOT HISPANIC OR LATINO', 'ASIAN ALONE']","['HISPANIC OR LATINO (OF ANY RACE)', 'OTHER HISPANIC OR LATINO']"</t>
  </si>
  <si>
    <t>3911,DP05_0040PEA,"['ANNOTATION OF PERCENT', 'RACE', 'ONE RACE', 'ASIAN', 'ASIAN INDIAN']",ACS DEMOGRAPHIC AND HOUSING ESTIMATES,string,DP05,0.0,True,2014.0,"['ANNOTATION OF PERCENT', 'RACE', 'TOTAL POPULATION', 'ONE RACE', 'AMERICAN INDIAN AND ALASKA NATIVE', 'CHEROKEE TRIBAL GROUPING']",ACS DEMOGRAPHIC AND HOUSING ESTIMATES,string,DP05,0.0,True,2019.0,,True,True,True,False,"['RACE', 'ANNOTATION OF PERCENT', 'ONE RACE']","['ASIAN INDIAN', 'ASIAN']","['AMERICAN INDIAN AND ALASKA NATIVE', 'TOTAL POPULATION', 'CHEROKEE TRIBAL GROUPING']"</t>
  </si>
  <si>
    <t>3912,DP05_0074M,"['MARGIN OF ERROR', 'HISPANIC OR LATINO AND RACE', 'TOTAL POPULATION', 'NOT HISPANIC OR LATINO', 'AMERICAN INDIAN AND ALASKA NATIVE ALONE']",ACS DEMOGRAPHIC AND HOUSING ESTIMATES,int,DP05,0.0,True,2014.0,"['MARGIN OF ERROR', 'HISPANIC OR LATINO AND RACE', 'TOTAL POPULATION', 'HISPANIC OR LATINO (OF ANY RACE)', 'CUBAN']",ACS DEMOGRAPHIC AND HOUSING ESTIMATES,int,DP05,0.0,True,2019.0,,True,True,True,False,"['HISPANIC OR LATINO AND RACE', 'TOTAL POPULATION', 'MARGIN OF ERROR']","['NOT HISPANIC OR LATINO', 'AMERICAN INDIAN AND ALASKA NATIVE ALONE']","['CUBAN', 'HISPANIC OR LATINO (OF ANY RACE)']"</t>
  </si>
  <si>
    <t>3913,DP05_0064PEA,"['ANNOTATION OF PERCENT', 'RACE', 'RACE ALONE OR IN COMBINATION WITH ONE OR MORE OTHER RACES', 'TOTAL POPULATION', 'SOME OTHER RACE']",ACS DEMOGRAPHIC AND HOUSING ESTIMATES,string,DP05,0.0,True,2014.0,"['ANNOTATION OF PERCENT', 'RACE ALONE OR IN COMBINATION WITH ONE OR MORE OTHER RACES', 'TOTAL POPULATION', 'WHITE']",ACS DEMOGRAPHIC AND HOUSING ESTIMATES,string,DP05,0.0,True,2019.0,,True,True,True,False,"['RACE ALONE OR IN COMBINATION WITH ONE OR MORE OTHER RACES', 'TOTAL POPULATION', 'ANNOTATION OF PERCENT']","['SOME OTHER RACE', 'RACE']",['WHITE']</t>
  </si>
  <si>
    <t>3914,DP05_0015PMA,"['ANNOTATION OF PERCENT MARGIN OF ERROR', 'SEX AND AGE', '75 TO 84 YEARS']",ACS DEMOGRAPHIC AND HOUSING ESTIMATES,string,DP05,0.0,True,2014.0,"['ANNOTATION OF PERCENT MARGIN OF ERROR', 'SEX AND AGE', 'TOTAL POPULATION', '65 TO 74 YEARS']",ACS DEMOGRAPHIC AND HOUSING ESTIMATES,string,DP05,0.0,True,2019.0,,True,True,True,False,"['ANNOTATION OF PERCENT MARGIN OF ERROR', 'SEX AND AGE']",['75 TO 84 YEARS'],"['65 TO 74 YEARS', 'TOTAL POPULATION']"</t>
  </si>
  <si>
    <t>3915,DP05_0074MA,"['ANNOTATION OF MARGIN OF ERROR', 'HISPANIC OR LATINO AND RACE', 'TOTAL POPULATION', 'NOT HISPANIC OR LATINO', 'AMERICAN INDIAN AND ALASKA NATIVE ALONE']",ACS DEMOGRAPHIC AND HOUSING ESTIMATES,string,DP05,0.0,True,2014.0,"['ANNOTATION OF MARGIN OF ERROR', 'HISPANIC OR LATINO AND RACE', 'TOTAL POPULATION', 'HISPANIC OR LATINO (OF ANY RACE)', 'CUBAN']",ACS DEMOGRAPHIC AND HOUSING ESTIMATES,string,DP05,0.0,True,2019.0,,True,True,True,False,"['HISPANIC OR LATINO AND RACE', 'ANNOTATION OF MARGIN OF ERROR', 'TOTAL POPULATION']","['NOT HISPANIC OR LATINO', 'AMERICAN INDIAN AND ALASKA NATIVE ALONE']","['CUBAN', 'HISPANIC OR LATINO (OF ANY RACE)']"</t>
  </si>
  <si>
    <t>3916,DP05_0076PEA,"['ANNOTATION OF PERCENT', 'HISPANIC OR LATINO AND RACE', 'TOTAL POPULATION', 'NOT HISPANIC OR LATINO', 'NATIVE HAWAIIAN AND OTHER PACIFIC ISLANDER ALONE']",ACS DEMOGRAPHIC AND HOUSING ESTIMATES,string,DP05,0.0,True,2014.0,"['ANNOTATION OF PERCENT', 'HISPANIC OR LATINO AND RACE', 'TOTAL POPULATION', 'NOT HISPANIC OR LATINO']",ACS DEMOGRAPHIC AND HOUSING ESTIMATES,string,DP05,0.0,True,2019.0,,True,True,True,False,"['HISPANIC OR LATINO AND RACE', 'NOT HISPANIC OR LATINO', 'TOTAL POPULATION', 'ANNOTATION OF PERCENT']",['NATIVE HAWAIIAN AND OTHER PACIFIC ISLANDER ALONE'],[]</t>
  </si>
  <si>
    <t>3917,DP05_0030PM,"['PERCENT MARGIN OF ERROR', 'RACE', 'TOTAL POPULATION', 'TWO OR MORE RACES']",ACS DEMOGRAPHIC AND HOUSING ESTIMATES,float,DP05,0.0,True,2014.0,"['PERCENT MARGIN OF ERROR', 'SEX AND AGE', 'TOTAL POPULATION', '65 YEARS AND OVER', 'MALE']",ACS DEMOGRAPHIC AND HOUSING ESTIMATES,float,DP05,0.0,True,2019.0,,True,True,True,False,"['PERCENT MARGIN OF ERROR', 'TOTAL POPULATION']","['TWO OR MORE RACES', 'RACE']","['MALE', 'SEX AND AGE', '65 YEARS AND OVER']"</t>
  </si>
  <si>
    <t>3918,DP05_0030PE,"['PERCENT', 'RACE', 'TOTAL POPULATION', 'TWO OR MORE RACES']",ACS DEMOGRAPHIC AND HOUSING ESTIMATES,float,DP05,0.0,True,2014.0,"['PERCENT', 'SEX AND AGE', 'TOTAL POPULATION', '65 YEARS AND OVER', 'MALE']",ACS DEMOGRAPHIC AND HOUSING ESTIMATES,float,DP05,0.0,True,2019.0,"hill_14, miami_dade_14, orange_14, hill_19, miami_dade_19, orange_19",True,True,True,False,"['PERCENT', 'TOTAL POPULATION']","['TWO OR MORE RACES', 'RACE']","['MALE', 'SEX AND AGE', '65 YEARS AND OVER']"</t>
  </si>
  <si>
    <t>3919,DP05_0052PEA,"['ANNOTATION OF PERCENT', 'RACE', 'ONE RACE', 'SOME OTHER RACE']",ACS DEMOGRAPHIC AND HOUSING ESTIMATES,string,DP05,0.0,True,2014.0,"['ANNOTATION OF PERCENT', 'RACE', 'TOTAL POPULATION', 'ONE RACE', 'NATIVE HAWAIIAN AND OTHER PACIFIC ISLANDER']",ACS DEMOGRAPHIC AND HOUSING ESTIMATES,string,DP05,0.0,True,2019.0,,True,True,True,False,"['RACE', 'ANNOTATION OF PERCENT', 'ONE RACE']",['SOME OTHER RACE'],"['NATIVE HAWAIIAN AND OTHER PACIFIC ISLANDER', 'TOTAL POPULATION']"</t>
  </si>
  <si>
    <t>3920,DP05_0070E,"['ESTIMATE', 'HISPANIC OR LATINO AND RACE', 'TOTAL POPULATION', 'HISPANIC OR LATINO (OF ANY RACE)', 'OTHER HISPANIC OR LATINO']",ACS DEMOGRAPHIC AND HOUSING ESTIMATES,int,DP05,0.0,True,2014.0,"['ESTIMATE', 'HISPANIC OR LATINO AND RACE', 'TOTAL POPULATION']",ACS DEMOGRAPHIC AND HOUSING ESTIMATES,int,DP05,0.0,True,2019.0,"hill_14, miami_dade_14, orange_14, hill_19, miami_dade_19, orange_19",True,True,True,False,"['HISPANIC OR LATINO AND RACE', 'ESTIMATE', 'TOTAL POPULATION']","['HISPANIC OR LATINO (OF ANY RACE)', 'OTHER HISPANIC OR LATINO']",[]</t>
  </si>
  <si>
    <t>3921,DP05_0061MA,"['ANNOTATION OF MARGIN OF ERROR', 'RACE', 'RACE ALONE OR IN COMBINATION WITH ONE OR MORE OTHER RACES', 'TOTAL POPULATION', 'AMERICAN INDIAN AND ALASKA NATIVE']",ACS DEMOGRAPHIC AND HOUSING ESTIMATES,string,DP05,0.0,True,2014.0,"['ANNOTATION OF MARGIN OF ERROR', 'RACE', 'TOTAL POPULATION', 'TWO OR MORE RACES', 'WHITE AND ASIAN']",ACS DEMOGRAPHIC AND HOUSING ESTIMATES,string,DP05,0.0,True,2019.0,,True,True,True,False,"['ANNOTATION OF MARGIN OF ERROR', 'TOTAL POPULATION', 'RACE']","['RACE ALONE OR IN COMBINATION WITH ONE OR MORE OTHER RACES', 'AMERICAN INDIAN AND ALASKA NATIVE']","['WHITE AND ASIAN', 'TWO OR MORE RACES']"</t>
  </si>
  <si>
    <t>3922,DP05_0027PMA,"['ANNOTATION OF PERCENT MARGIN OF ERROR', 'SEX AND AGE', '65 YEARS AND OVER', 'FEMALE']",ACS DEMOGRAPHIC AND HOUSING ESTIMATES,string,DP05,0.0,True,2014.0,"['ANNOTATION OF PERCENT MARGIN OF ERROR', 'SEX AND AGE', 'TOTAL POPULATION', '18 YEARS AND OVER', 'FEMALE']",ACS DEMOGRAPHIC AND HOUSING ESTIMATES,string,DP05,0.0,True,2019.0,,True,True,True,False,"['ANNOTATION OF PERCENT MARGIN OF ERROR', 'SEX AND AGE', 'FEMALE']",['65 YEARS AND OVER'],"['18 YEARS AND OVER', 'TOTAL POPULATION']"</t>
  </si>
  <si>
    <t>3923,DP05_0039EA,"['ANNOTATION OF ESTIMATE', 'RACE', 'ONE RACE', 'ASIAN']",ACS DEMOGRAPHIC AND HOUSING ESTIMATES,string,DP05,0.0,True,2014.0,"['ANNOTATION OF ESTIMATE', 'RACE', 'TOTAL POPULATION', 'ONE RACE', 'AMERICAN INDIAN AND ALASKA NATIVE']",ACS DEMOGRAPHIC AND HOUSING ESTIMATES,string,DP05,0.0,True,2019.0,,True,True,True,False,"['RACE', 'ANNOTATION OF ESTIMATE', 'ONE RACE']",['ASIAN'],"['AMERICAN INDIAN AND ALASKA NATIVE', 'TOTAL POPULATION']"</t>
  </si>
  <si>
    <t>3924,DP05_0071E,"['ESTIMATE', 'HISPANIC OR LATINO AND RACE', 'TOTAL POPULATION', 'NOT HISPANIC OR LATINO']",ACS DEMOGRAPHIC AND HOUSING ESTIMATES,int,DP05,0.0,True,2014.0,"['ESTIMATE', 'HISPANIC OR LATINO AND RACE', 'TOTAL POPULATION', 'HISPANIC OR LATINO (OF ANY RACE)']",ACS DEMOGRAPHIC AND HOUSING ESTIMATES,int,DP05,0.0,True,2019.0,"hill_14, miami_dade_14, orange_14, hill_19, miami_dade_19, orange_19",True,True,True,False,"['HISPANIC OR LATINO AND RACE', 'ESTIMATE', 'TOTAL POPULATION']",['NOT HISPANIC OR LATINO'],['HISPANIC OR LATINO (OF ANY RACE)']</t>
  </si>
  <si>
    <t>3925,DP05_0070M,"['MARGIN OF ERROR', 'HISPANIC OR LATINO AND RACE', 'TOTAL POPULATION', 'HISPANIC OR LATINO (OF ANY RACE)', 'OTHER HISPANIC OR LATINO']",ACS DEMOGRAPHIC AND HOUSING ESTIMATES,int,DP05,0.0,True,2014.0,"['MARGIN OF ERROR', 'HISPANIC OR LATINO AND RACE', 'TOTAL POPULATION']",ACS DEMOGRAPHIC AND HOUSING ESTIMATES,int,DP05,0.0,True,2019.0,,True,True,True,False,"['HISPANIC OR LATINO AND RACE', 'TOTAL POPULATION', 'MARGIN OF ERROR']","['HISPANIC OR LATINO (OF ANY RACE)', 'OTHER HISPANIC OR LATINO']",[]</t>
  </si>
  <si>
    <t>3926,DP05_0004EA,"['ANNOTATION OF ESTIMATE', 'SEX AND AGE', 'UNDER 5 YEARS']",ACS DEMOGRAPHIC AND HOUSING ESTIMATES,string,DP05,0.0,True,2014.0,"['ANNOTATION OF ESTIMATE', 'SEX AND AGE', 'TOTAL POPULATION', 'SEX RATIO (MALES PER 100 FEMALES)']",ACS DEMOGRAPHIC AND HOUSING ESTIMATES,string,DP05,0.0,True,2019.0,,True,True,True,False,"['SEX AND AGE', 'ANNOTATION OF ESTIMATE']",['UNDER 5 YEARS'],"['SEX RATIO (MALES PER 100 FEMALES)', 'TOTAL POPULATION']"</t>
  </si>
  <si>
    <t>3927,DP05_0079PMA,"['ANNOTATION OF PERCENT MARGIN OF ERROR', 'HISPANIC OR LATINO AND RACE', 'TOTAL POPULATION', 'NOT HISPANIC OR LATINO', 'TWO OR MORE RACES', 'TWO RACES INCLUDING SOME OTHER RACE']",ACS DEMOGRAPHIC AND HOUSING ESTIMATES,string,DP05,0.0,True,2014.0,"['ANNOTATION OF PERCENT MARGIN OF ERROR', 'HISPANIC OR LATINO AND RACE', 'TOTAL POPULATION', 'NOT HISPANIC OR LATINO', 'AMERICAN INDIAN AND ALASKA NATIVE ALONE']",ACS DEMOGRAPHIC AND HOUSING ESTIMATES,string,DP05,0.0,True,2019.0,,True,True,True,False,"['HISPANIC OR LATINO AND RACE', 'NOT HISPANIC OR LATINO', 'ANNOTATION OF PERCENT MARGIN OF ERROR', 'TOTAL POPULATION']","['TWO RACES INCLUDING SOME OTHER RACE', 'TWO OR MORE RACES']",['AMERICAN INDIAN AND ALASKA NATIVE ALONE']</t>
  </si>
  <si>
    <t>3928,DP05_0080PMA,"['ANNOTATION OF PERCENT MARGIN OF ERROR', 'HISPANIC OR LATINO AND RACE', 'TOTAL POPULATION', 'NOT HISPANIC OR LATINO', 'TWO OR MORE RACES', 'TWO RACES EXCLUDING SOME OTHER RACE, AND THREE OR MORE RACES']",ACS DEMOGRAPHIC AND HOUSING ESTIMATES,string,DP05,0.0,True,2014.0,"['ANNOTATION OF PERCENT MARGIN OF ERROR', 'HISPANIC OR LATINO AND RACE', 'TOTAL POPULATION', 'NOT HISPANIC OR LATINO', 'ASIAN ALONE']",ACS DEMOGRAPHIC AND HOUSING ESTIMATES,string,DP05,0.0,True,2019.0,,True,True,True,False,"['HISPANIC OR LATINO AND RACE', 'NOT HISPANIC OR LATINO', 'ANNOTATION OF PERCENT MARGIN OF ERROR', 'TOTAL POPULATION']","['TWO RACES EXCLUDING SOME OTHER RACE, AND THREE OR MORE RACES', 'TWO OR MORE RACES']",['ASIAN ALONE']</t>
  </si>
  <si>
    <t>3929,DP05_0017MA,"['ANNOTATION OF MARGIN OF ERROR', 'SEX AND AGE', 'MEDIAN AGE (YEARS)']",ACS DEMOGRAPHIC AND HOUSING ESTIMATES,string,DP05,0.0,True,2014.0,"['ANNOTATION OF MARGIN OF ERROR', 'SEX AND AGE', 'TOTAL POPULATION', '85 YEARS AND OVER']",ACS DEMOGRAPHIC AND HOUSING ESTIMATES,string,DP05,0.0,True,2019.0,,True,True,True,False,"['ANNOTATION OF MARGIN OF ERROR', 'SEX AND AGE']",['MEDIAN AGE (YEARS)'],"['TOTAL POPULATION', '85 YEARS AND OVER']"</t>
  </si>
  <si>
    <t>3930,DP05_0015PEA,"['ANNOTATION OF PERCENT', 'SEX AND AGE', '75 TO 84 YEARS']",ACS DEMOGRAPHIC AND HOUSING ESTIMATES,string,DP05,0.0,True,2014.0,"['ANNOTATION OF PERCENT', 'SEX AND AGE', 'TOTAL POPULATION', '65 TO 74 YEARS']",ACS DEMOGRAPHIC AND HOUSING ESTIMATES,string,DP05,0.0,True,2019.0,,True,True,True,False,"['SEX AND AGE', 'ANNOTATION OF PERCENT']",['75 TO 84 YEARS'],"['65 TO 74 YEARS', 'TOTAL POPULATION']"</t>
  </si>
  <si>
    <t>3931,DP05_0070MA,"['ANNOTATION OF MARGIN OF ERROR', 'HISPANIC OR LATINO AND RACE', 'TOTAL POPULATION', 'HISPANIC OR LATINO (OF ANY RACE)', 'OTHER HISPANIC OR LATINO']",ACS DEMOGRAPHIC AND HOUSING ESTIMATES,string,DP05,0.0,True,2014.0,"['ANNOTATION OF MARGIN OF ERROR', 'HISPANIC OR LATINO AND RACE', 'TOTAL POPULATION']",ACS DEMOGRAPHIC AND HOUSING ESTIMATES,string,DP05,0.0,True,2019.0,,True,True,True,False,"['HISPANIC OR LATINO AND RACE', 'ANNOTATION OF MARGIN OF ERROR', 'TOTAL POPULATION']","['HISPANIC OR LATINO (OF ANY RACE)', 'OTHER HISPANIC OR LATINO']",[]</t>
  </si>
  <si>
    <t>3932,DP05_0048EA,"['ANNOTATION OF ESTIMATE', 'RACE', 'ONE RACE', 'NATIVE HAWAIIAN AND OTHER PACIFIC ISLANDER', 'NATIVE HAWAIIAN']",ACS DEMOGRAPHIC AND HOUSING ESTIMATES,string,DP05,0.0,True,2014.0,"['ANNOTATION OF ESTIMATE', 'RACE', 'TOTAL POPULATION', 'ONE RACE', 'ASIAN', 'JAPANESE']",ACS DEMOGRAPHIC AND HOUSING ESTIMATES,string,DP05,0.0,True,2019.0,,True,True,True,False,"['RACE', 'ANNOTATION OF ESTIMATE', 'ONE RACE']","['NATIVE HAWAIIAN AND OTHER PACIFIC ISLANDER', 'NATIVE HAWAIIAN']","['JAPANESE', 'ASIAN', 'TOTAL POPULATION']"</t>
  </si>
  <si>
    <t>3933,DP05_0070PE,"['PERCENT', 'HISPANIC OR LATINO AND RACE', 'TOTAL POPULATION', 'HISPANIC OR LATINO (OF ANY RACE)', 'OTHER HISPANIC OR LATINO']",ACS DEMOGRAPHIC AND HOUSING ESTIMATES,float,DP05,0.0,True,2014.0,"['PERCENT', 'HISPANIC OR LATINO AND RACE', 'TOTAL POPULATION']",ACS DEMOGRAPHIC AND HOUSING ESTIMATES,int,DP05,0.0,True,2019.0,"hill_14, miami_dade_14, orange_14, hill_19, miami_dade_19, orange_19",True,False,True,False,"['PERCENT', 'HISPANIC OR LATINO AND RACE', 'TOTAL POPULATION']","['HISPANIC OR LATINO (OF ANY RACE)', 'OTHER HISPANIC OR LATINO']",[]</t>
  </si>
  <si>
    <t>3934,DP05_0027PEA,"['ANNOTATION OF PERCENT', 'SEX AND AGE', '65 YEARS AND OVER', 'FEMALE']",ACS DEMOGRAPHIC AND HOUSING ESTIMATES,string,DP05,0.0,True,2014.0,"['ANNOTATION OF PERCENT', 'SEX AND AGE', 'TOTAL POPULATION', '18 YEARS AND OVER', 'FEMALE']",ACS DEMOGRAPHIC AND HOUSING ESTIMATES,string,DP05,0.0,True,2019.0,,True,True,True,False,"['SEX AND AGE', 'ANNOTATION OF PERCENT', 'FEMALE']",['65 YEARS AND OVER'],"['18 YEARS AND OVER', 'TOTAL POPULATION']"</t>
  </si>
  <si>
    <t>3935,DP05_0035EA,"['ANNOTATION OF ESTIMATE', 'RACE', 'ONE RACE', 'AMERICAN INDIAN AND ALASKA NATIVE', 'CHEROKEE TRIBAL GROUPING']",ACS DEMOGRAPHIC AND HOUSING ESTIMATES,string,DP05,0.0,True,2014.0,"['ANNOTATION OF ESTIMATE', 'RACE', 'TOTAL POPULATION', 'TWO OR MORE RACES']",ACS DEMOGRAPHIC AND HOUSING ESTIMATES,string,DP05,0.0,True,2019.0,,True,True,True,False,"['RACE', 'ANNOTATION OF ESTIMATE']","['ONE RACE', 'AMERICAN INDIAN AND ALASKA NATIVE', 'CHEROKEE TRIBAL GROUPING']","['TWO OR MORE RACES', 'TOTAL POPULATION']"</t>
  </si>
  <si>
    <t>3936,DP05_0080PEA,"['ANNOTATION OF PERCENT', 'HISPANIC OR LATINO AND RACE', 'TOTAL POPULATION', 'NOT HISPANIC OR LATINO', 'TWO OR MORE RACES', 'TWO RACES EXCLUDING SOME OTHER RACE, AND THREE OR MORE RACES']",ACS DEMOGRAPHIC AND HOUSING ESTIMATES,string,DP05,0.0,True,2014.0,"['ANNOTATION OF PERCENT', 'HISPANIC OR LATINO AND RACE', 'TOTAL POPULATION', 'NOT HISPANIC OR LATINO', 'ASIAN ALONE']",ACS DEMOGRAPHIC AND HOUSING ESTIMATES,string,DP05,0.0,True,2019.0,,True,True,True,False,"['HISPANIC OR LATINO AND RACE', 'NOT HISPANIC OR LATINO', 'TOTAL POPULATION', 'ANNOTATION OF PERCENT']","['TWO RACES EXCLUDING SOME OTHER RACE, AND THREE OR MORE RACES', 'TWO OR MORE RACES']",['ASIAN ALONE']</t>
  </si>
  <si>
    <t>3937,DP05_0017PM,"['PERCENT MARGIN OF ERROR', 'SEX AND AGE', 'MEDIAN AGE (YEARS)']",ACS DEMOGRAPHIC AND HOUSING ESTIMATES,int,DP05,0.0,True,2014.0,"['PERCENT MARGIN OF ERROR', 'SEX AND AGE', 'TOTAL POPULATION', '85 YEARS AND OVER']",ACS DEMOGRAPHIC AND HOUSING ESTIMATES,float,DP05,0.0,True,2019.0,,True,False,True,False,"['PERCENT MARGIN OF ERROR', 'SEX AND AGE']",['MEDIAN AGE (YEARS)'],"['TOTAL POPULATION', '85 YEARS AND OVER']"</t>
  </si>
  <si>
    <t>3938,DP05_0017PE,"['PERCENT', 'SEX AND AGE', 'MEDIAN AGE (YEARS)']",ACS DEMOGRAPHIC AND HOUSING ESTIMATES,int,DP05,0.0,True,2014.0,"['PERCENT', 'SEX AND AGE', 'TOTAL POPULATION', '85 YEARS AND OVER']",ACS DEMOGRAPHIC AND HOUSING ESTIMATES,float,DP05,0.0,True,2019.0,"hill_14, miami_dade_14, orange_14, hill_19, miami_dade_19, orange_19",True,False,True,False,"['SEX AND AGE', 'PERCENT']",['MEDIAN AGE (YEARS)'],"['TOTAL POPULATION', '85 YEARS AND OVER']"</t>
  </si>
  <si>
    <t>3939,DP05_0070PM,"['PERCENT MARGIN OF ERROR', 'HISPANIC OR LATINO AND RACE', 'TOTAL POPULATION', 'HISPANIC OR LATINO (OF ANY RACE)', 'OTHER HISPANIC OR LATINO']",ACS DEMOGRAPHIC AND HOUSING ESTIMATES,float,DP05,0.0,True,2014.0,"['PERCENT MARGIN OF ERROR', 'HISPANIC OR LATINO AND RACE', 'TOTAL POPULATION']",ACS DEMOGRAPHIC AND HOUSING ESTIMATES,int,DP05,0.0,True,2019.0,,True,False,True,False,"['HISPANIC OR LATINO AND RACE', 'PERCENT MARGIN OF ERROR', 'TOTAL POPULATION']","['HISPANIC OR LATINO (OF ANY RACE)', 'OTHER HISPANIC OR LATINO']",[]</t>
  </si>
  <si>
    <t>3940,DP05_0031PMA,"['ANNOTATION OF PERCENT MARGIN OF ERROR', 'RACE', 'ONE RACE']",ACS DEMOGRAPHIC AND HOUSING ESTIMATES,string,DP05,0.0,True,2014.0,"['ANNOTATION OF PERCENT MARGIN OF ERROR', 'SEX AND AGE', 'TOTAL POPULATION', '65 YEARS AND OVER', 'FEMALE']",ACS DEMOGRAPHIC AND HOUSING ESTIMATES,string,DP05,0.0,True,2019.0,,True,True,True,False,['ANNOTATION OF PERCENT MARGIN OF ERROR'],"['RACE', 'ONE RACE']","['FEMALE', 'SEX AND AGE', 'TOTAL POPULATION', '65 YEARS AND OVER']"</t>
  </si>
  <si>
    <t>3941,DP05_0004MA,"['ANNOTATION OF MARGIN OF ERROR', 'SEX AND AGE', 'UNDER 5 YEARS']",ACS DEMOGRAPHIC AND HOUSING ESTIMATES,string,DP05,0.0,True,2014.0,"['ANNOTATION OF MARGIN OF ERROR', 'SEX AND AGE', 'TOTAL POPULATION', 'SEX RATIO (MALES PER 100 FEMALES)']",ACS DEMOGRAPHIC AND HOUSING ESTIMATES,string,DP05,0.0,True,2019.0,,True,True,True,False,"['ANNOTATION OF MARGIN OF ERROR', 'SEX AND AGE']",['UNDER 5 YEARS'],"['SEX RATIO (MALES PER 100 FEMALES)', 'TOTAL POPULATION']"</t>
  </si>
  <si>
    <t>3942,DP05_0079PEA,"['ANNOTATION OF PERCENT', 'HISPANIC OR LATINO AND RACE', 'TOTAL POPULATION', 'NOT HISPANIC OR LATINO', 'TWO OR MORE RACES', 'TWO RACES INCLUDING SOME OTHER RACE']",ACS DEMOGRAPHIC AND HOUSING ESTIMATES,string,DP05,0.0,True,2014.0,"['ANNOTATION OF PERCENT', 'HISPANIC OR LATINO AND RACE', 'TOTAL POPULATION', 'NOT HISPANIC OR LATINO', 'AMERICAN INDIAN AND ALASKA NATIVE ALONE']",ACS DEMOGRAPHIC AND HOUSING ESTIMATES,string,DP05,0.0,True,2019.0,,True,True,True,False,"['HISPANIC OR LATINO AND RACE', 'NOT HISPANIC OR LATINO', 'TOTAL POPULATION', 'ANNOTATION OF PERCENT']","['TWO RACES INCLUDING SOME OTHER RACE', 'TWO OR MORE RACES']",['AMERICAN INDIAN AND ALASKA NATIVE ALONE']</t>
  </si>
  <si>
    <t>3943,DP05_0079EA,"['ANNOTATION OF ESTIMATE', 'HISPANIC OR LATINO AND RACE', 'TOTAL POPULATION', 'NOT HISPANIC OR LATINO', 'TWO OR MORE RACES', 'TWO RACES INCLUDING SOME OTHER RACE']",ACS DEMOGRAPHIC AND HOUSING ESTIMATES,string,DP05,0.0,True,2014.0,"['ANNOTATION OF ESTIMATE', 'HISPANIC OR LATINO AND RACE', 'TOTAL POPULATION', 'NOT HISPANIC OR LATINO', 'AMERICAN INDIAN AND ALASKA NATIVE ALONE']",ACS DEMOGRAPHIC AND HOUSING ESTIMATES,string,DP05,0.0,True,2019.0,,True,True,True,False,"['HISPANIC OR LATINO AND RACE', 'NOT HISPANIC OR LATINO', 'TOTAL POPULATION', 'ANNOTATION OF ESTIMATE']","['TWO RACES INCLUDING SOME OTHER RACE', 'TWO OR MORE RACES']",['AMERICAN INDIAN AND ALASKA NATIVE ALONE']</t>
  </si>
  <si>
    <t>3944,DP05_0004PM,"['PERCENT MARGIN OF ERROR', 'SEX AND AGE', 'UNDER 5 YEARS']",ACS DEMOGRAPHIC AND HOUSING ESTIMATES,float,DP05,0.0,True,2014.0,"['PERCENT MARGIN OF ERROR', 'SEX AND AGE', 'TOTAL POPULATION', 'SEX RATIO (MALES PER 100 FEMALES)']",ACS DEMOGRAPHIC AND HOUSING ESTIMATES,int,DP05,0.0,True,2019.0,,True,False,True,False,"['PERCENT MARGIN OF ERROR', 'SEX AND AGE']",['UNDER 5 YEARS'],"['SEX RATIO (MALES PER 100 FEMALES)', 'TOTAL POPULATION']"</t>
  </si>
  <si>
    <t>3945,DP05_0004PE,"['PERCENT', 'SEX AND AGE', 'UNDER 5 YEARS']",ACS DEMOGRAPHIC AND HOUSING ESTIMATES,float,DP05,0.0,True,2014.0,"['PERCENT', 'SEX AND AGE', 'TOTAL POPULATION', 'SEX RATIO (MALES PER 100 FEMALES)']",ACS DEMOGRAPHIC AND HOUSING ESTIMATES,int,DP05,0.0,True,2019.0,"hill_14, miami_dade_14, orange_14, hill_19, miami_dade_19, orange_19",True,False,True,False,"['SEX AND AGE', 'PERCENT']",['UNDER 5 YEARS'],"['SEX RATIO (MALES PER 100 FEMALES)', 'TOTAL POPULATION']"</t>
  </si>
  <si>
    <t>3946,DP05_0043PMA,"['ANNOTATION OF PERCENT MARGIN OF ERROR', 'RACE', 'ONE RACE', 'ASIAN', 'JAPANESE']",ACS DEMOGRAPHIC AND HOUSING ESTIMATES,string,DP05,0.0,True,2014.0,"['ANNOTATION OF PERCENT MARGIN OF ERROR', 'RACE', 'TOTAL POPULATION', 'ONE RACE', 'AMERICAN INDIAN AND ALASKA NATIVE', 'SIOUX TRIBAL GROUPING']",ACS DEMOGRAPHIC AND HOUSING ESTIMATES,string,DP05,0.0,True,2019.0,,True,True,True,False,"['ONE RACE', 'ANNOTATION OF PERCENT MARGIN OF ERROR', 'RACE']","['JAPANESE', 'ASIAN']","['SIOUX TRIBAL GROUPING', 'AMERICAN INDIAN AND ALASKA NATIVE', 'TOTAL POPULATION']"</t>
  </si>
  <si>
    <t>3947,DP05_0022EA,"['ANNOTATION OF ESTIMATE', 'SEX AND AGE', '18 YEARS AND OVER']",ACS DEMOGRAPHIC AND HOUSING ESTIMATES,string,DP05,0.0,True,2014.0,"['ANNOTATION OF ESTIMATE', 'SEX AND AGE', 'TOTAL POPULATION', '21 YEARS AND OVER']",ACS DEMOGRAPHIC AND HOUSING ESTIMATES,string,DP05,0.0,True,2019.0,,True,True,True,False,"['SEX AND AGE', 'ANNOTATION OF ESTIMATE']",['18 YEARS AND OVER'],"['21 YEARS AND OVER', 'TOTAL POPULATION']"</t>
  </si>
  <si>
    <t>3948,DP05_0048M,"['MARGIN OF ERROR', 'RACE', 'ONE RACE', 'NATIVE HAWAIIAN AND OTHER PACIFIC ISLANDER', 'NATIVE HAWAIIAN']",ACS DEMOGRAPHIC AND HOUSING ESTIMATES,int,DP05,0.0,True,2014.0,"['MARGIN OF ERROR', 'RACE', 'TOTAL POPULATION', 'ONE RACE', 'ASIAN', 'JAPANESE']",ACS DEMOGRAPHIC AND HOUSING ESTIMATES,int,DP05,0.0,True,2019.0,,True,True,True,False,"['MARGIN OF ERROR', 'RACE', 'ONE RACE']","['NATIVE HAWAIIAN AND OTHER PACIFIC ISLANDER', 'NATIVE HAWAIIAN']","['JAPANESE', 'ASIAN', 'TOTAL POPULATION']"</t>
  </si>
  <si>
    <t>3949,DP05_0048E,"['ESTIMATE', 'RACE', 'ONE RACE', 'NATIVE HAWAIIAN AND OTHER PACIFIC ISLANDER', 'NATIVE HAWAIIAN']",ACS DEMOGRAPHIC AND HOUSING ESTIMATES,int,DP05,0.0,True,2014.0,"['ESTIMATE', 'RACE', 'TOTAL POPULATION', 'ONE RACE', 'ASIAN', 'JAPANESE']",ACS DEMOGRAPHIC AND HOUSING ESTIMATES,int,DP05,0.0,True,2019.0,"hill_14, miami_dade_14, orange_14, hill_19, miami_dade_19, orange_19",True,True,True,False,"['ESTIMATE', 'RACE', 'ONE RACE']","['NATIVE HAWAIIAN AND OTHER PACIFIC ISLANDER', 'NATIVE HAWAIIAN']","['JAPANESE', 'ASIAN', 'TOTAL POPULATION']"</t>
  </si>
  <si>
    <t>3950,DP05_0067PMA,"['ANNOTATION OF PERCENT MARGIN OF ERROR', 'HISPANIC OR LATINO AND RACE', 'TOTAL POPULATION', 'HISPANIC OR LATINO (OF ANY RACE)', 'MEXICAN']",ACS DEMOGRAPHIC AND HOUSING ESTIMATES,string,DP05,0.0,True,2014.0,"['ANNOTATION OF PERCENT MARGIN OF ERROR', 'RACE ALONE OR IN COMBINATION WITH ONE OR MORE OTHER RACES', 'TOTAL POPULATION', 'ASIAN']",ACS DEMOGRAPHIC AND HOUSING ESTIMATES,string,DP05,0.0,True,2019.0,,True,True,True,False,"['ANNOTATION OF PERCENT MARGIN OF ERROR', 'TOTAL POPULATION']","['HISPANIC OR LATINO AND RACE', 'HISPANIC OR LATINO (OF ANY RACE)', 'MEXICAN']","['RACE ALONE OR IN COMBINATION WITH ONE OR MORE OTHER RACES', 'ASIAN']"</t>
  </si>
  <si>
    <t>3951,DP05_0003PEA,"['ANNOTATION OF PERCENT', 'SEX AND AGE', 'TOTAL POPULATION', 'FEMALE']",ACS DEMOGRAPHIC AND HOUSING ESTIMATES,string,DP05,0.0,True,2014.0,"['ANNOTATION OF PERCENT', 'SEX AND AGE', 'TOTAL POPULATION', 'FEMALE']",ACS DEMOGRAPHIC AND HOUSING ESTIMATES,string,DP05,0.0,True,2019.0,,True,True,True,True,"['ANNOTATION OF PERCENT', 'SEX AND AGE', 'TOTAL POPULATION', 'FEMALE']",[],[]</t>
  </si>
  <si>
    <t>3952,DP05_0049M,"['MARGIN OF ERROR', 'RACE', 'ONE RACE', 'NATIVE HAWAIIAN AND OTHER PACIFIC ISLANDER', 'GUAMANIAN OR CHAMORRO']",ACS DEMOGRAPHIC AND HOUSING ESTIMATES,int,DP05,0.0,True,2014.0,"['MARGIN OF ERROR', 'RACE', 'TOTAL POPULATION', 'ONE RACE', 'ASIAN', 'KOREAN']",ACS DEMOGRAPHIC AND HOUSING ESTIMATES,int,DP05,0.0,True,2019.0,,True,True,True,False,"['MARGIN OF ERROR', 'RACE', 'ONE RACE']","['NATIVE HAWAIIAN AND OTHER PACIFIC ISLANDER', 'GUAMANIAN OR CHAMORRO']","['KOREAN', 'ASIAN', 'TOTAL POPULATION']"</t>
  </si>
  <si>
    <t>3953,DP05_0055PMA,"['ANNOTATION OF PERCENT MARGIN OF ERROR', 'RACE', 'TWO OR MORE RACES', 'WHITE AND AMERICAN INDIAN AND ALASKA NATIVE']",ACS DEMOGRAPHIC AND HOUSING ESTIMATES,string,DP05,0.0,True,2014.0,"['ANNOTATION OF PERCENT MARGIN OF ERROR', 'RACE', 'TOTAL POPULATION', 'ONE RACE', 'NATIVE HAWAIIAN AND OTHER PACIFIC ISLANDER', 'SAMOAN']",ACS DEMOGRAPHIC AND HOUSING ESTIMATES,string,DP05,0.0,True,2019.0,,True,True,True,False,"['ANNOTATION OF PERCENT MARGIN OF ERROR', 'RACE']","['TWO OR MORE RACES', 'WHITE AND AMERICAN INDIAN AND ALASKA NATIVE']","['SAMOAN', 'NATIVE HAWAIIAN AND OTHER PACIFIC ISLANDER', 'TOTAL POPULATION', 'ONE RACE']"</t>
  </si>
  <si>
    <t>3954,DP05_0049E,"['ESTIMATE', 'RACE', 'ONE RACE', 'NATIVE HAWAIIAN AND OTHER PACIFIC ISLANDER', 'GUAMANIAN OR CHAMORRO']",ACS DEMOGRAPHIC AND HOUSING ESTIMATES,int,DP05,0.0,True,2014.0,"['ESTIMATE', 'RACE', 'TOTAL POPULATION', 'ONE RACE', 'ASIAN', 'KOREAN']",ACS DEMOGRAPHIC AND HOUSING ESTIMATES,int,DP05,0.0,True,2019.0,"hill_14, miami_dade_14, orange_14, hill_19, miami_dade_19, orange_19",True,True,True,False,"['ESTIMATE', 'RACE', 'ONE RACE']","['NATIVE HAWAIIAN AND OTHER PACIFIC ISLANDER', 'GUAMANIAN OR CHAMORRO']","['KOREAN', 'ASIAN', 'TOTAL POPULATION']"</t>
  </si>
  <si>
    <t>3955,DP05_0048MA,"['ANNOTATION OF MARGIN OF ERROR', 'RACE', 'ONE RACE', 'NATIVE HAWAIIAN AND OTHER PACIFIC ISLANDER', 'NATIVE HAWAIIAN']",ACS DEMOGRAPHIC AND HOUSING ESTIMATES,string,DP05,0.0,True,2014.0,"['ANNOTATION OF MARGIN OF ERROR', 'RACE', 'TOTAL POPULATION', 'ONE RACE', 'ASIAN', 'JAPANESE']",ACS DEMOGRAPHIC AND HOUSING ESTIMATES,string,DP05,0.0,True,2019.0,,True,True,True,False,"['ONE RACE', 'ANNOTATION OF MARGIN OF ERROR', 'RACE']","['NATIVE HAWAIIAN AND OTHER PACIFIC ISLANDER', 'NATIVE HAWAIIAN']","['JAPANESE', 'ASIAN', 'TOTAL POPULATION']"</t>
  </si>
  <si>
    <t>3956,DP05_0048PM,"['PERCENT MARGIN OF ERROR', 'RACE', 'ONE RACE', 'NATIVE HAWAIIAN AND OTHER PACIFIC ISLANDER', 'NATIVE HAWAIIAN']",ACS DEMOGRAPHIC AND HOUSING ESTIMATES,float,DP05,0.0,True,2014.0,"['PERCENT MARGIN OF ERROR', 'RACE', 'TOTAL POPULATION', 'ONE RACE', 'ASIAN', 'JAPANESE']",ACS DEMOGRAPHIC AND HOUSING ESTIMATES,float,DP05,0.0,True,2019.0,,True,True,True,False,"['PERCENT MARGIN OF ERROR', 'RACE', 'ONE RACE']","['NATIVE HAWAIIAN AND OTHER PACIFIC ISLANDER', 'NATIVE HAWAIIAN']","['JAPANESE', 'ASIAN', 'TOTAL POPULATION']"</t>
  </si>
  <si>
    <t>3957,DP05_0048PE,"['PERCENT', 'RACE', 'ONE RACE', 'NATIVE HAWAIIAN AND OTHER PACIFIC ISLANDER', 'NATIVE HAWAIIAN']",ACS DEMOGRAPHIC AND HOUSING ESTIMATES,float,DP05,0.0,True,2014.0,"['PERCENT', 'RACE', 'TOTAL POPULATION', 'ONE RACE', 'ASIAN', 'JAPANESE']",ACS DEMOGRAPHIC AND HOUSING ESTIMATES,float,DP05,0.0,True,2019.0,"hill_14, miami_dade_14, orange_14, hill_19, miami_dade_19, orange_19",True,True,True,False,"['RACE', 'PERCENT', 'ONE RACE']","['NATIVE HAWAIIAN AND OTHER PACIFIC ISLANDER', 'NATIVE HAWAIIAN']","['JAPANESE', 'ASIAN', 'TOTAL POPULATION']"</t>
  </si>
  <si>
    <t>3958,DP05_0035MA,"['ANNOTATION OF MARGIN OF ERROR', 'RACE', 'ONE RACE', 'AMERICAN INDIAN AND ALASKA NATIVE', 'CHEROKEE TRIBAL GROUPING']",ACS DEMOGRAPHIC AND HOUSING ESTIMATES,string,DP05,0.0,True,2014.0,"['ANNOTATION OF MARGIN OF ERROR', 'RACE', 'TOTAL POPULATION', 'TWO OR MORE RACES']",ACS DEMOGRAPHIC AND HOUSING ESTIMATES,string,DP05,0.0,True,2019.0,,True,True,True,False,"['ANNOTATION OF MARGIN OF ERROR', 'RACE']","['ONE RACE', 'AMERICAN INDIAN AND ALASKA NATIVE', 'CHEROKEE TRIBAL GROUPING']","['TWO OR MORE RACES', 'TOTAL POPULATION']"</t>
  </si>
  <si>
    <t>3959,DP05_0066EA,"['ANNOTATION OF ESTIMATE', 'HISPANIC OR LATINO AND RACE', 'TOTAL POPULATION', 'HISPANIC OR LATINO (OF ANY RACE)']",ACS DEMOGRAPHIC AND HOUSING ESTIMATES,string,DP05,0.0,True,2014.0,"['ANNOTATION OF ESTIMATE', 'RACE ALONE OR IN COMBINATION WITH ONE OR MORE OTHER RACES', 'TOTAL POPULATION', 'AMERICAN INDIAN AND ALASKA NATIVE']",ACS DEMOGRAPHIC AND HOUSING ESTIMATES,string,DP05,0.0,True,2019.0,,True,True,True,False,"['ANNOTATION OF ESTIMATE', 'TOTAL POPULATION']","['HISPANIC OR LATINO AND RACE', 'HISPANIC OR LATINO (OF ANY RACE)']","['RACE ALONE OR IN COMBINATION WITH ONE OR MORE OTHER RACES', 'AMERICAN INDIAN AND ALASKA NATIVE']"</t>
  </si>
  <si>
    <t>3960,DP05_0031PEA,"['ANNOTATION OF PERCENT', 'RACE', 'ONE RACE']",ACS DEMOGRAPHIC AND HOUSING ESTIMATES,string,DP05,0.0,True,2014.0,"['ANNOTATION OF PERCENT', 'SEX AND AGE', 'TOTAL POPULATION', '65 YEARS AND OVER', 'FEMALE']",ACS DEMOGRAPHIC AND HOUSING ESTIMATES,string,DP05,0.0,True,2019.0,,True,True,True,False,['ANNOTATION OF PERCENT'],"['RACE', 'ONE RACE']","['FEMALE', 'SEX AND AGE', 'TOTAL POPULATION', '65 YEARS AND OVER']"</t>
  </si>
  <si>
    <t>3961,DP05_0044M,"['MARGIN OF ERROR', 'RACE', 'ONE RACE', 'ASIAN', 'KOREAN']",ACS DEMOGRAPHIC AND HOUSING ESTIMATES,int,DP05,0.0,True,2014.0,"['MARGIN OF ERROR', 'RACE', 'TOTAL POPULATION', 'ONE RACE', 'ASIAN']",ACS DEMOGRAPHIC AND HOUSING ESTIMATES,int,DP05,0.0,True,2019.0,,True,True,True,False,"['MARGIN OF ERROR', 'ASIAN', 'RACE', 'ONE RACE']",['KOREAN'],['TOTAL POPULATION']</t>
  </si>
  <si>
    <t>3962,DP05_0044E,"['ESTIMATE', 'RACE', 'ONE RACE', 'ASIAN', 'KOREAN']",ACS DEMOGRAPHIC AND HOUSING ESTIMATES,int,DP05,0.0,True,2014.0,"['ESTIMATE', 'RACE', 'TOTAL POPULATION', 'ONE RACE', 'ASIAN']",ACS DEMOGRAPHIC AND HOUSING ESTIMATES,int,DP05,0.0,True,2019.0,"hill_14, miami_dade_14, orange_14, hill_19, miami_dade_19, orange_19",True,True,True,False,"['ASIAN', 'ESTIMATE', 'RACE', 'ONE RACE']",['KOREAN'],['TOTAL POPULATION']</t>
  </si>
  <si>
    <t>3963,DP05_0053EA,"['ANNOTATION OF ESTIMATE', 'RACE', 'TWO OR MORE RACES']",ACS DEMOGRAPHIC AND HOUSING ESTIMATES,string,DP05,0.0,True,2014.0,"['ANNOTATION OF ESTIMATE', 'RACE', 'TOTAL POPULATION', 'ONE RACE', 'NATIVE HAWAIIAN AND OTHER PACIFIC ISLANDER', 'NATIVE HAWAIIAN']",ACS DEMOGRAPHIC AND HOUSING ESTIMATES,string,DP05,0.0,True,2019.0,,True,True,True,False,"['RACE', 'ANNOTATION OF ESTIMATE']",['TWO OR MORE RACES'],"['NATIVE HAWAIIAN AND OTHER PACIFIC ISLANDER', 'NATIVE HAWAIIAN', 'TOTAL POPULATION', 'ONE RACE']"</t>
  </si>
  <si>
    <t>3964,DP05_0043M,"['MARGIN OF ERROR', 'RACE', 'ONE RACE', 'ASIAN', 'JAPANESE']",ACS DEMOGRAPHIC AND HOUSING ESTIMATES,int,DP05,0.0,True,2014.0,"['MARGIN OF ERROR', 'RACE', 'TOTAL POPULATION', 'ONE RACE', 'AMERICAN INDIAN AND ALASKA NATIVE', 'SIOUX TRIBAL GROUPING']",ACS DEMOGRAPHIC AND HOUSING ESTIMATES,int,DP05,0.0,True,2019.0,,True,True,True,False,"['MARGIN OF ERROR', 'RACE', 'ONE RACE']","['JAPANESE', 'ASIAN']","['SIOUX TRIBAL GROUPING', 'AMERICAN INDIAN AND ALASKA NATIVE', 'TOTAL POPULATION']"</t>
  </si>
  <si>
    <t>3965,DP05_0045M,"['MARGIN OF ERROR', 'RACE', 'ONE RACE', 'ASIAN', 'VIETNAMESE']",ACS DEMOGRAPHIC AND HOUSING ESTIMATES,int,DP05,0.0,True,2014.0,"['MARGIN OF ERROR', 'RACE', 'TOTAL POPULATION', 'ONE RACE', 'ASIAN', 'ASIAN INDIAN']",ACS DEMOGRAPHIC AND HOUSING ESTIMATES,int,DP05,0.0,True,2019.0,,True,True,True,False,"['MARGIN OF ERROR', 'ASIAN', 'RACE', 'ONE RACE']",['VIETNAMESE'],"['ASIAN INDIAN', 'TOTAL POPULATION']"</t>
  </si>
  <si>
    <t>3966,DP05_0045E,"['ESTIMATE', 'RACE', 'ONE RACE', 'ASIAN', 'VIETNAMESE']",ACS DEMOGRAPHIC AND HOUSING ESTIMATES,int,DP05,0.0,True,2014.0,"['ESTIMATE', 'RACE', 'TOTAL POPULATION', 'ONE RACE', 'ASIAN', 'ASIAN INDIAN']",ACS DEMOGRAPHIC AND HOUSING ESTIMATES,int,DP05,0.0,True,2019.0,"hill_14, miami_dade_14, orange_14, hill_19, miami_dade_19, orange_19",True,True,True,False,"['ASIAN', 'ESTIMATE', 'RACE', 'ONE RACE']",['VIETNAMESE'],"['ASIAN INDIAN', 'TOTAL POPULATION']"</t>
  </si>
  <si>
    <t>3967,DP05_0046M,"['MARGIN OF ERROR', 'RACE', 'ONE RACE', 'ASIAN', 'OTHER ASIAN']",ACS DEMOGRAPHIC AND HOUSING ESTIMATES,int,DP05,0.0,True,2014.0,"['MARGIN OF ERROR', 'RACE', 'TOTAL POPULATION', 'ONE RACE', 'ASIAN', 'CHINESE']",ACS DEMOGRAPHIC AND HOUSING ESTIMATES,int,DP05,0.0,True,2019.0,,True,True,True,False,"['MARGIN OF ERROR', 'ASIAN', 'RACE', 'ONE RACE']",['OTHER ASIAN'],"['TOTAL POPULATION', 'CHINESE']"</t>
  </si>
  <si>
    <t>3968,DP05_0046E,"['ESTIMATE', 'RACE', 'ONE RACE', 'ASIAN', 'OTHER ASIAN']",ACS DEMOGRAPHIC AND HOUSING ESTIMATES,int,DP05,0.0,True,2014.0,"['ESTIMATE', 'RACE', 'TOTAL POPULATION', 'ONE RACE', 'ASIAN', 'CHINESE']",ACS DEMOGRAPHIC AND HOUSING ESTIMATES,int,DP05,0.0,True,2019.0,"hill_14, miami_dade_14, orange_14, hill_19, miami_dade_19, orange_19",True,True,True,False,"['ASIAN', 'ESTIMATE', 'RACE', 'ONE RACE']",['OTHER ASIAN'],"['TOTAL POPULATION', 'CHINESE']"</t>
  </si>
  <si>
    <t>3969,DP05_0079MA,"['ANNOTATION OF MARGIN OF ERROR', 'HISPANIC OR LATINO AND RACE', 'TOTAL POPULATION', 'NOT HISPANIC OR LATINO', 'TWO OR MORE RACES', 'TWO RACES INCLUDING SOME OTHER RACE']",ACS DEMOGRAPHIC AND HOUSING ESTIMATES,string,DP05,0.0,True,2014.0,"['ANNOTATION OF MARGIN OF ERROR', 'HISPANIC OR LATINO AND RACE', 'TOTAL POPULATION', 'NOT HISPANIC OR LATINO', 'AMERICAN INDIAN AND ALASKA NATIVE ALONE']",ACS DEMOGRAPHIC AND HOUSING ESTIMATES,string,DP05,0.0,True,2019.0,,True,True,True,False,"['HISPANIC OR LATINO AND RACE', 'NOT HISPANIC OR LATINO', 'ANNOTATION OF MARGIN OF ERROR', 'TOTAL POPULATION']","['TWO RACES INCLUDING SOME OTHER RACE', 'TWO OR MORE RACES']",['AMERICAN INDIAN AND ALASKA NATIVE ALONE']</t>
  </si>
  <si>
    <t>3970,DP05_0047M,"['MARGIN OF ERROR', 'RACE', 'ONE RACE', 'NATIVE HAWAIIAN AND OTHER PACIFIC ISLANDER']",ACS DEMOGRAPHIC AND HOUSING ESTIMATES,int,DP05,0.0,True,2014.0,"['MARGIN OF ERROR', 'RACE', 'TOTAL POPULATION', 'ONE RACE', 'ASIAN', 'FILIPINO']",ACS DEMOGRAPHIC AND HOUSING ESTIMATES,int,DP05,0.0,True,2019.0,,True,True,True,False,"['MARGIN OF ERROR', 'RACE', 'ONE RACE']",['NATIVE HAWAIIAN AND OTHER PACIFIC ISLANDER'],"['ASIAN', 'FILIPINO', 'TOTAL POPULATION']"</t>
  </si>
  <si>
    <t>3971,DP05_0047E,"['ESTIMATE', 'RACE', 'ONE RACE', 'NATIVE HAWAIIAN AND OTHER PACIFIC ISLANDER']",ACS DEMOGRAPHIC AND HOUSING ESTIMATES,int,DP05,0.0,True,2014.0,"['ESTIMATE', 'RACE', 'TOTAL POPULATION', 'ONE RACE', 'ASIAN', 'FILIPINO']",ACS DEMOGRAPHIC AND HOUSING ESTIMATES,int,DP05,0.0,True,2019.0,"hill_14, miami_dade_14, orange_14, hill_19, miami_dade_19, orange_19",True,True,True,False,"['ESTIMATE', 'RACE', 'ONE RACE']",['NATIVE HAWAIIAN AND OTHER PACIFIC ISLANDER'],"['ASIAN', 'FILIPINO', 'TOTAL POPULATION']"</t>
  </si>
  <si>
    <t>3972,DP05_0043PEA,"['ANNOTATION OF PERCENT', 'RACE', 'ONE RACE', 'ASIAN', 'JAPANESE']",ACS DEMOGRAPHIC AND HOUSING ESTIMATES,string,DP05,0.0,True,2014.0,"['ANNOTATION OF PERCENT', 'RACE', 'TOTAL POPULATION', 'ONE RACE', 'AMERICAN INDIAN AND ALASKA NATIVE', 'SIOUX TRIBAL GROUPING']",ACS DEMOGRAPHIC AND HOUSING ESTIMATES,string,DP05,0.0,True,2019.0,,True,True,True,False,"['RACE', 'ANNOTATION OF PERCENT', 'ONE RACE']","['JAPANESE', 'ASIAN']","['SIOUX TRIBAL GROUPING', 'AMERICAN INDIAN AND ALASKA NATIVE', 'TOTAL POPULATION']"</t>
  </si>
  <si>
    <t>3973,DP05_0035PM,"['PERCENT MARGIN OF ERROR', 'RACE', 'ONE RACE', 'AMERICAN INDIAN AND ALASKA NATIVE', 'CHEROKEE TRIBAL GROUPING']",ACS DEMOGRAPHIC AND HOUSING ESTIMATES,float,DP05,0.0,True,2014.0,"['PERCENT MARGIN OF ERROR', 'RACE', 'TOTAL POPULATION', 'TWO OR MORE RACES']",ACS DEMOGRAPHIC AND HOUSING ESTIMATES,float,DP05,0.0,True,2019.0,,True,True,True,False,"['PERCENT MARGIN OF ERROR', 'RACE']","['ONE RACE', 'AMERICAN INDIAN AND ALASKA NATIVE', 'CHEROKEE TRIBAL GROUPING']","['TWO OR MORE RACES', 'TOTAL POPULATION']"</t>
  </si>
  <si>
    <t>3974,DP05_0022MA,"['ANNOTATION OF MARGIN OF ERROR', 'SEX AND AGE', '18 YEARS AND OVER']",ACS DEMOGRAPHIC AND HOUSING ESTIMATES,string,DP05,0.0,True,2014.0,"['ANNOTATION OF MARGIN OF ERROR', 'SEX AND AGE', 'TOTAL POPULATION', '21 YEARS AND OVER']",ACS DEMOGRAPHIC AND HOUSING ESTIMATES,string,DP05,0.0,True,2019.0,,True,True,True,False,"['ANNOTATION OF MARGIN OF ERROR', 'SEX AND AGE']",['18 YEARS AND OVER'],"['21 YEARS AND OVER', 'TOTAL POPULATION']"</t>
  </si>
  <si>
    <t>3975,DP05_0035PE,"['PERCENT', 'RACE', 'ONE RACE', 'AMERICAN INDIAN AND ALASKA NATIVE', 'CHEROKEE TRIBAL GROUPING']",ACS DEMOGRAPHIC AND HOUSING ESTIMATES,float,DP05,0.0,True,2014.0,"['PERCENT', 'RACE', 'TOTAL POPULATION', 'TWO OR MORE RACES']",ACS DEMOGRAPHIC AND HOUSING ESTIMATES,float,DP05,0.0,True,2019.0,"hill_14, miami_dade_14, orange_14, hill_19, miami_dade_19, orange_19",True,True,True,False,"['RACE', 'PERCENT']","['ONE RACE', 'AMERICAN INDIAN AND ALASKA NATIVE', 'CHEROKEE TRIBAL GROUPING']","['TWO OR MORE RACES', 'TOTAL POPULATION']"</t>
  </si>
  <si>
    <t>3976,DP05_0006PEA,"['ANNOTATION OF PERCENT', 'SEX AND AGE', '10 TO 14 YEARS']",ACS DEMOGRAPHIC AND HOUSING ESTIMATES,string,DP05,0.0,True,2014.0,"['ANNOTATION OF PERCENT', 'SEX AND AGE', 'TOTAL POPULATION', '5 TO 9 YEARS']",ACS DEMOGRAPHIC AND HOUSING ESTIMATES,string,DP05,0.0,True,2019.0,,True,True,True,False,"['SEX AND AGE', 'ANNOTATION OF PERCENT']",['10 TO 14 YEARS'],"['TOTAL POPULATION', '5 TO 9 YEARS']"</t>
  </si>
  <si>
    <t>3977,DP05_0040E,"['ESTIMATE', 'RACE', 'ONE RACE', 'ASIAN', 'ASIAN INDIAN']",ACS DEMOGRAPHIC AND HOUSING ESTIMATES,int,DP05,0.0,True,2014.0,"['ESTIMATE', 'RACE', 'TOTAL POPULATION', 'ONE RACE', 'AMERICAN INDIAN AND ALASKA NATIVE', 'CHEROKEE TRIBAL GROUPING']",ACS DEMOGRAPHIC AND HOUSING ESTIMATES,int,DP05,0.0,True,2019.0,"hill_14, miami_dade_14, orange_14, hill_19, miami_dade_19, orange_19",True,True,True,False,"['ESTIMATE', 'RACE', 'ONE RACE']","['ASIAN INDIAN', 'ASIAN']","['AMERICAN INDIAN AND ALASKA NATIVE', 'TOTAL POPULATION', 'CHEROKEE TRIBAL GROUPING']"</t>
  </si>
  <si>
    <t>3978,DP05_0022PM,"['PERCENT MARGIN OF ERROR', 'SEX AND AGE', '18 YEARS AND OVER']",ACS DEMOGRAPHIC AND HOUSING ESTIMATES,int,DP05,0.0,True,2014.0,"['PERCENT MARGIN OF ERROR', 'SEX AND AGE', 'TOTAL POPULATION', '21 YEARS AND OVER']",ACS DEMOGRAPHIC AND HOUSING ESTIMATES,float,DP05,0.0,True,2019.0,,True,False,True,False,"['PERCENT MARGIN OF ERROR', 'SEX AND AGE']",['18 YEARS AND OVER'],"['21 YEARS AND OVER', 'TOTAL POPULATION']"</t>
  </si>
  <si>
    <t>3979,DP05_0067PEA,"['ANNOTATION OF PERCENT', 'HISPANIC OR LATINO AND RACE', 'TOTAL POPULATION', 'HISPANIC OR LATINO (OF ANY RACE)', 'MEXICAN']",ACS DEMOGRAPHIC AND HOUSING ESTIMATES,string,DP05,0.0,True,2014.0,"['ANNOTATION OF PERCENT', 'RACE ALONE OR IN COMBINATION WITH ONE OR MORE OTHER RACES', 'TOTAL POPULATION', 'ASIAN']",ACS DEMOGRAPHIC AND HOUSING ESTIMATES,string,DP05,0.0,True,2019.0,,True,True,True,False,"['TOTAL POPULATION', 'ANNOTATION OF PERCENT']","['HISPANIC OR LATINO AND RACE', 'HISPANIC OR LATINO (OF ANY RACE)', 'MEXICAN']","['RACE ALONE OR IN COMBINATION WITH ONE OR MORE OTHER RACES', 'ASIAN']"</t>
  </si>
  <si>
    <t>3980,DP05_0022PE,"['PERCENT', 'SEX AND AGE', '18 YEARS AND OVER']",ACS DEMOGRAPHIC AND HOUSING ESTIMATES,int,DP05,0.0,True,2014.0,"['PERCENT', 'SEX AND AGE', 'TOTAL POPULATION', '21 YEARS AND OVER']",ACS DEMOGRAPHIC AND HOUSING ESTIMATES,float,DP05,0.0,True,2019.0,"hill_14, miami_dade_14, orange_14, hill_19, miami_dade_19, orange_19",True,False,True,False,"['SEX AND AGE', 'PERCENT']",['18 YEARS AND OVER'],"['21 YEARS AND OVER', 'TOTAL POPULATION']"</t>
  </si>
  <si>
    <t>3981,DP05_0055PEA,"['ANNOTATION OF PERCENT', 'RACE', 'TWO OR MORE RACES', 'WHITE AND AMERICAN INDIAN AND ALASKA NATIVE']",ACS DEMOGRAPHIC AND HOUSING ESTIMATES,string,DP05,0.0,True,2014.0,"['ANNOTATION OF PERCENT', 'RACE', 'TOTAL POPULATION', 'ONE RACE', 'NATIVE HAWAIIAN AND OTHER PACIFIC ISLANDER', 'SAMOAN']",ACS DEMOGRAPHIC AND HOUSING ESTIMATES,string,DP05,0.0,True,2019.0,,True,True,True,False,"['RACE', 'ANNOTATION OF PERCENT']","['TWO OR MORE RACES', 'WHITE AND AMERICAN INDIAN AND ALASKA NATIVE']","['SAMOAN', 'NATIVE HAWAIIAN AND OTHER PACIFIC ISLANDER', 'TOTAL POPULATION', 'ONE RACE']"</t>
  </si>
  <si>
    <t>3982,DP05_0041E,"['ESTIMATE', 'RACE', 'ONE RACE', 'ASIAN', 'CHINESE']",ACS DEMOGRAPHIC AND HOUSING ESTIMATES,int,DP05,0.0,True,2014.0,"['ESTIMATE', 'RACE', 'TOTAL POPULATION', 'ONE RACE', 'AMERICAN INDIAN AND ALASKA NATIVE', 'CHIPPEWA TRIBAL GROUPING']",ACS DEMOGRAPHIC AND HOUSING ESTIMATES,int,DP05,0.0,True,2019.0,"hill_14, miami_dade_14, orange_14, hill_19, miami_dade_19, orange_19",True,True,True,False,"['ESTIMATE', 'RACE', 'ONE RACE']","['ASIAN', 'CHINESE']","['CHIPPEWA TRIBAL GROUPING', 'AMERICAN INDIAN AND ALASKA NATIVE', 'TOTAL POPULATION']"</t>
  </si>
  <si>
    <t>3983,DP05_0018PMA,"['ANNOTATION OF PERCENT MARGIN OF ERROR', 'SEX AND AGE', '18 YEARS AND OVER']",ACS DEMOGRAPHIC AND HOUSING ESTIMATES,string,DP05,0.0,True,2014.0,"['ANNOTATION OF PERCENT MARGIN OF ERROR', 'SEX AND AGE', 'TOTAL POPULATION', 'MEDIAN AGE (YEARS)']",ACS DEMOGRAPHIC AND HOUSING ESTIMATES,string,DP05,0.0,True,2019.0,,True,True,True,False,"['ANNOTATION OF PERCENT MARGIN OF ERROR', 'SEX AND AGE']",['18 YEARS AND OVER'],"['MEDIAN AGE (YEARS)', 'TOTAL POPULATION']"</t>
  </si>
  <si>
    <t>3984,DP05_0040M,"['MARGIN OF ERROR', 'RACE', 'ONE RACE', 'ASIAN', 'ASIAN INDIAN']",ACS DEMOGRAPHIC AND HOUSING ESTIMATES,int,DP05,0.0,True,2014.0,"['MARGIN OF ERROR', 'RACE', 'TOTAL POPULATION', 'ONE RACE', 'AMERICAN INDIAN AND ALASKA NATIVE', 'CHEROKEE TRIBAL GROUPING']",ACS DEMOGRAPHIC AND HOUSING ESTIMATES,int,DP05,0.0,True,2019.0,,True,True,True,False,"['MARGIN OF ERROR', 'RACE', 'ONE RACE']","['ASIAN INDIAN', 'ASIAN']","['AMERICAN INDIAN AND ALASKA NATIVE', 'TOTAL POPULATION', 'CHEROKEE TRIBAL GROUPING']"</t>
  </si>
  <si>
    <t>3985,DP05_0040EA,"['ANNOTATION OF ESTIMATE', 'RACE', 'ONE RACE', 'ASIAN', 'ASIAN INDIAN']",ACS DEMOGRAPHIC AND HOUSING ESTIMATES,string,DP05,0.0,True,2014.0,"['ANNOTATION OF ESTIMATE', 'RACE', 'TOTAL POPULATION', 'ONE RACE', 'AMERICAN INDIAN AND ALASKA NATIVE', 'CHEROKEE TRIBAL GROUPING']",ACS DEMOGRAPHIC AND HOUSING ESTIMATES,string,DP05,0.0,True,2019.0,,True,True,True,False,"['RACE', 'ANNOTATION OF ESTIMATE', 'ONE RACE']","['ASIAN INDIAN', 'ASIAN']","['AMERICAN INDIAN AND ALASKA NATIVE', 'TOTAL POPULATION', 'CHEROKEE TRIBAL GROUPING']"</t>
  </si>
  <si>
    <t>3986,DP05_0042E,"['ESTIMATE', 'RACE', 'ONE RACE', 'ASIAN', 'FILIPINO']",ACS DEMOGRAPHIC AND HOUSING ESTIMATES,int,DP05,0.0,True,2014.0,"['ESTIMATE', 'RACE', 'TOTAL POPULATION', 'ONE RACE', 'AMERICAN INDIAN AND ALASKA NATIVE', 'NAVAJO TRIBAL GROUPING']",ACS DEMOGRAPHIC AND HOUSING ESTIMATES,int,DP05,0.0,True,2019.0,"hill_14, miami_dade_14, orange_14, hill_19, miami_dade_19, orange_19",True,True,True,False,"['ESTIMATE', 'RACE', 'ONE RACE']","['ASIAN', 'FILIPINO']","['AMERICAN INDIAN AND ALASKA NATIVE', 'NAVAJO TRIBAL GROUPING', 'TOTAL POPULATION']"</t>
  </si>
  <si>
    <t>3987,DP05_0041M,"['MARGIN OF ERROR', 'RACE', 'ONE RACE', 'ASIAN', 'CHINESE']",ACS DEMOGRAPHIC AND HOUSING ESTIMATES,int,DP05,0.0,True,2014.0,"['MARGIN OF ERROR', 'RACE', 'TOTAL POPULATION', 'ONE RACE', 'AMERICAN INDIAN AND ALASKA NATIVE', 'CHIPPEWA TRIBAL GROUPING']",ACS DEMOGRAPHIC AND HOUSING ESTIMATES,int,DP05,0.0,True,2019.0,,True,True,True,False,"['MARGIN OF ERROR', 'RACE', 'ONE RACE']","['ASIAN', 'CHINESE']","['CHIPPEWA TRIBAL GROUPING', 'AMERICAN INDIAN AND ALASKA NATIVE', 'TOTAL POPULATION']"</t>
  </si>
  <si>
    <t>3988,DP05_0043E,"['ESTIMATE', 'RACE', 'ONE RACE', 'ASIAN', 'JAPANESE']",ACS DEMOGRAPHIC AND HOUSING ESTIMATES,int,DP05,0.0,True,2014.0,"['ESTIMATE', 'RACE', 'TOTAL POPULATION', 'ONE RACE', 'AMERICAN INDIAN AND ALASKA NATIVE', 'SIOUX TRIBAL GROUPING']",ACS DEMOGRAPHIC AND HOUSING ESTIMATES,int,DP05,0.0,True,2019.0,"hill_14, miami_dade_14, orange_14, hill_19, miami_dade_19, orange_19",True,True,True,False,"['ESTIMATE', 'RACE', 'ONE RACE']","['JAPANESE', 'ASIAN']","['SIOUX TRIBAL GROUPING', 'AMERICAN INDIAN AND ALASKA NATIVE', 'TOTAL POPULATION']"</t>
  </si>
  <si>
    <t>3989,DP05_0079PM,"['PERCENT MARGIN OF ERROR', 'HISPANIC OR LATINO AND RACE', 'TOTAL POPULATION', 'NOT HISPANIC OR LATINO', 'TWO OR MORE RACES', 'TWO RACES INCLUDING SOME OTHER RACE']",ACS DEMOGRAPHIC AND HOUSING ESTIMATES,float,DP05,0.0,True,2014.0,"['PERCENT MARGIN OF ERROR', 'HISPANIC OR LATINO AND RACE', 'TOTAL POPULATION', 'NOT HISPANIC OR LATINO', 'AMERICAN INDIAN AND ALASKA NATIVE ALONE']",ACS DEMOGRAPHIC AND HOUSING ESTIMATES,float,DP05,0.0,True,2019.0,,True,True,True,False,"['HISPANIC OR LATINO AND RACE', 'PERCENT MARGIN OF ERROR', 'NOT HISPANIC OR LATINO', 'TOTAL POPULATION']","['TWO RACES INCLUDING SOME OTHER RACE', 'TWO OR MORE RACES']",['AMERICAN INDIAN AND ALASKA NATIVE ALONE']</t>
  </si>
  <si>
    <t>3990,DP05_0079PE,"['PERCENT', 'HISPANIC OR LATINO AND RACE', 'TOTAL POPULATION', 'NOT HISPANIC OR LATINO', 'TWO OR MORE RACES', 'TWO RACES INCLUDING SOME OTHER RACE']",ACS DEMOGRAPHIC AND HOUSING ESTIMATES,float,DP05,0.0,True,2014.0,"['PERCENT', 'HISPANIC OR LATINO AND RACE', 'TOTAL POPULATION', 'NOT HISPANIC OR LATINO', 'AMERICAN INDIAN AND ALASKA NATIVE ALONE']",ACS DEMOGRAPHIC AND HOUSING ESTIMATES,float,DP05,0.0,True,2019.0,"hill_14, miami_dade_14, orange_14, hill_19, miami_dade_19, orange_19",True,True,True,False,"['PERCENT', 'HISPANIC OR LATINO AND RACE', 'NOT HISPANIC OR LATINO', 'TOTAL POPULATION']","['TWO RACES INCLUDING SOME OTHER RACE', 'TWO OR MORE RACES']",['AMERICAN INDIAN AND ALASKA NATIVE ALONE']</t>
  </si>
  <si>
    <t>3991,DP05_0066MA,"['ANNOTATION OF MARGIN OF ERROR', 'HISPANIC OR LATINO AND RACE', 'TOTAL POPULATION', 'HISPANIC OR LATINO (OF ANY RACE)']",ACS DEMOGRAPHIC AND HOUSING ESTIMATES,string,DP05,0.0,True,2014.0,"['ANNOTATION OF MARGIN OF ERROR', 'RACE ALONE OR IN COMBINATION WITH ONE OR MORE OTHER RACES', 'TOTAL POPULATION', 'AMERICAN INDIAN AND ALASKA NATIVE']",ACS DEMOGRAPHIC AND HOUSING ESTIMATES,string,DP05,0.0,True,2019.0,,True,True,True,False,"['ANNOTATION OF MARGIN OF ERROR', 'TOTAL POPULATION']","['HISPANIC OR LATINO AND RACE', 'HISPANIC OR LATINO (OF ANY RACE)']","['RACE ALONE OR IN COMBINATION WITH ONE OR MORE OTHER RACES', 'AMERICAN INDIAN AND ALASKA NATIVE']"</t>
  </si>
  <si>
    <t>3992,DP05_0042M,"['MARGIN OF ERROR', 'RACE', 'ONE RACE', 'ASIAN', 'FILIPINO']",ACS DEMOGRAPHIC AND HOUSING ESTIMATES,int,DP05,0.0,True,2014.0,"['MARGIN OF ERROR', 'RACE', 'TOTAL POPULATION', 'ONE RACE', 'AMERICAN INDIAN AND ALASKA NATIVE', 'NAVAJO TRIBAL GROUPING']",ACS DEMOGRAPHIC AND HOUSING ESTIMATES,int,DP05,0.0,True,2019.0,,True,True,True,False,"['MARGIN OF ERROR', 'RACE', 'ONE RACE']","['ASIAN', 'FILIPINO']","['AMERICAN INDIAN AND ALASKA NATIVE', 'NAVAJO TRIBAL GROUPING', 'TOTAL POPULATION']"</t>
  </si>
  <si>
    <t>3993,DP05_0066PM,"['PERCENT MARGIN OF ERROR', 'HISPANIC OR LATINO AND RACE', 'TOTAL POPULATION', 'HISPANIC OR LATINO (OF ANY RACE)']",ACS DEMOGRAPHIC AND HOUSING ESTIMATES,float,DP05,0.0,True,2014.0,"['PERCENT MARGIN OF ERROR', 'RACE ALONE OR IN COMBINATION WITH ONE OR MORE OTHER RACES', 'TOTAL POPULATION', 'AMERICAN INDIAN AND ALASKA NATIVE']",ACS DEMOGRAPHIC AND HOUSING ESTIMATES,float,DP05,0.0,True,2019.0,,True,True,True,False,"['PERCENT MARGIN OF ERROR', 'TOTAL POPULATION']","['HISPANIC OR LATINO AND RACE', 'HISPANIC OR LATINO (OF ANY RACE)']","['RACE ALONE OR IN COMBINATION WITH ONE OR MORE OTHER RACES', 'AMERICAN INDIAN AND ALASKA NATIVE']"</t>
  </si>
  <si>
    <t>3994,DP05_0053MA,"['ANNOTATION OF MARGIN OF ERROR', 'RACE', 'TWO OR MORE RACES']",ACS DEMOGRAPHIC AND HOUSING ESTIMATES,string,DP05,0.0,True,2014.0,"['ANNOTATION OF MARGIN OF ERROR', 'RACE', 'TOTAL POPULATION', 'ONE RACE', 'NATIVE HAWAIIAN AND OTHER PACIFIC ISLANDER', 'NATIVE HAWAIIAN']",ACS DEMOGRAPHIC AND HOUSING ESTIMATES,string,DP05,0.0,True,2019.0,,True,True,True,False,"['ANNOTATION OF MARGIN OF ERROR', 'RACE']",['TWO OR MORE RACES'],"['NATIVE HAWAIIAN AND OTHER PACIFIC ISLANDER', 'NATIVE HAWAIIAN', 'TOTAL POPULATION', 'ONE RACE']"</t>
  </si>
  <si>
    <t>3995,DP05_0066PE,"['PERCENT', 'HISPANIC OR LATINO AND RACE', 'TOTAL POPULATION', 'HISPANIC OR LATINO (OF ANY RACE)']",ACS DEMOGRAPHIC AND HOUSING ESTIMATES,float,DP05,0.0,True,2014.0,"['PERCENT', 'RACE ALONE OR IN COMBINATION WITH ONE OR MORE OTHER RACES', 'TOTAL POPULATION', 'AMERICAN INDIAN AND ALASKA NATIVE']",ACS DEMOGRAPHIC AND HOUSING ESTIMATES,float,DP05,0.0,True,2019.0,"hill_14, miami_dade_14, orange_14, hill_19, miami_dade_19, orange_19",True,True,True,False,"['PERCENT', 'TOTAL POPULATION']","['HISPANIC OR LATINO AND RACE', 'HISPANIC OR LATINO (OF ANY RACE)']","['RACE ALONE OR IN COMBINATION WITH ONE OR MORE OTHER RACES', 'AMERICAN INDIAN AND ALASKA NATIVE']"</t>
  </si>
  <si>
    <t>3996,DP05_0040MA,"['ANNOTATION OF MARGIN OF ERROR', 'RACE', 'ONE RACE', 'ASIAN', 'ASIAN INDIAN']",ACS DEMOGRAPHIC AND HOUSING ESTIMATES,string,DP05,0.0,True,2014.0,"['ANNOTATION OF MARGIN OF ERROR', 'RACE', 'TOTAL POPULATION', 'ONE RACE', 'AMERICAN INDIAN AND ALASKA NATIVE', 'CHEROKEE TRIBAL GROUPING']",ACS DEMOGRAPHIC AND HOUSING ESTIMATES,string,DP05,0.0,True,2019.0,,True,True,True,False,"['ONE RACE', 'ANNOTATION OF MARGIN OF ERROR', 'RACE']","['ASIAN INDIAN', 'ASIAN']","['AMERICAN INDIAN AND ALASKA NATIVE', 'TOTAL POPULATION', 'CHEROKEE TRIBAL GROUPING']"</t>
  </si>
  <si>
    <t>3997,DP05_0071PMA,"['ANNOTATION OF PERCENT MARGIN OF ERROR', 'HISPANIC OR LATINO AND RACE', 'TOTAL POPULATION', 'NOT HISPANIC OR LATINO']",ACS DEMOGRAPHIC AND HOUSING ESTIMATES,string,DP05,0.0,True,2014.0,"['ANNOTATION OF PERCENT MARGIN OF ERROR', 'HISPANIC OR LATINO AND RACE', 'TOTAL POPULATION', 'HISPANIC OR LATINO (OF ANY RACE)']",ACS DEMOGRAPHIC AND HOUSING ESTIMATES,string,DP05,0.0,True,2019.0,,True,True,True,False,"['HISPANIC OR LATINO AND RACE', 'ANNOTATION OF PERCENT MARGIN OF ERROR', 'TOTAL POPULATION']",['NOT HISPANIC OR LATINO'],['HISPANIC OR LATINO (OF ANY RACE)']</t>
  </si>
  <si>
    <t>3998,DP05_0018EA,"['ANNOTATION OF ESTIMATE', 'SEX AND AGE', '18 YEARS AND OVER']",ACS DEMOGRAPHIC AND HOUSING ESTIMATES,string,DP05,0.0,True,2014.0,"['ANNOTATION OF ESTIMATE', 'SEX AND AGE', 'TOTAL POPULATION', 'MEDIAN AGE (YEARS)']",ACS DEMOGRAPHIC AND HOUSING ESTIMATES,string,DP05,0.0,True,2019.0,,True,True,True,False,"['SEX AND AGE', 'ANNOTATION OF ESTIMATE']",['18 YEARS AND OVER'],"['MEDIAN AGE (YEARS)', 'TOTAL POPULATION']"</t>
  </si>
  <si>
    <t>3999,DP05_0071EA,"['ANNOTATION OF ESTIMATE', 'HISPANIC OR LATINO AND RACE', 'TOTAL POPULATION', 'NOT HISPANIC OR LATINO']",ACS DEMOGRAPHIC AND HOUSING ESTIMATES,string,DP05,0.0,True,2014.0,"['ANNOTATION OF ESTIMATE', 'HISPANIC OR LATINO AND RACE', 'TOTAL POPULATION', 'HISPANIC OR LATINO (OF ANY RACE)']",ACS DEMOGRAPHIC AND HOUSING ESTIMATES,string,DP05,0.0,True,2019.0,,True,True,True,False,"['HISPANIC OR LATINO AND RACE', 'ANNOTATION OF ESTIMATE', 'TOTAL POPULATION']",['NOT HISPANIC OR LATINO'],['HISPANIC OR LATINO (OF ANY RACE)']</t>
  </si>
  <si>
    <t>4000,DP05_0006PMA,"['ANNOTATION OF PERCENT MARGIN OF ERROR', 'SEX AND AGE', '10 TO 14 YEARS']",ACS DEMOGRAPHIC AND HOUSING ESTIMATES,string,DP05,0.0,True,2014.0,"['ANNOTATION OF PERCENT MARGIN OF ERROR', 'SEX AND AGE', 'TOTAL POPULATION', '5 TO 9 YEARS']",ACS DEMOGRAPHIC AND HOUSING ESTIMATES,string,DP05,0.0,True,2019.0,,True,True,True,False,"['ANNOTATION OF PERCENT MARGIN OF ERROR', 'SEX AND AGE']",['10 TO 14 YEARS'],"['TOTAL POPULATION', '5 TO 9 YEARS']"</t>
  </si>
  <si>
    <t>4001,DP05_0053PM,"['PERCENT MARGIN OF ERROR', 'RACE', 'TWO OR MORE RACES']",ACS DEMOGRAPHIC AND HOUSING ESTIMATES,float,DP05,0.0,True,2014.0,"['PERCENT MARGIN OF ERROR', 'RACE', 'TOTAL POPULATION', 'ONE RACE', 'NATIVE HAWAIIAN AND OTHER PACIFIC ISLANDER', 'NATIVE HAWAIIAN']",ACS DEMOGRAPHIC AND HOUSING ESTIMATES,float,DP05,0.0,True,2019.0,,True,True,True,False,"['PERCENT MARGIN OF ERROR', 'RACE']",['TWO OR MORE RACES'],"['NATIVE HAWAIIAN AND OTHER PACIFIC ISLANDER', 'NATIVE HAWAIIAN', 'TOTAL POPULATION', 'ONE RACE']"</t>
  </si>
  <si>
    <t>4002,DP05_0053PE,"['PERCENT', 'RACE', 'TWO OR MORE RACES']",ACS DEMOGRAPHIC AND HOUSING ESTIMATES,float,DP05,0.0,True,2014.0,"['PERCENT', 'RACE', 'TOTAL POPULATION', 'ONE RACE', 'NATIVE HAWAIIAN AND OTHER PACIFIC ISLANDER', 'NATIVE HAWAIIAN']",ACS DEMOGRAPHIC AND HOUSING ESTIMATES,float,DP05,0.0,True,2019.0,"hill_14, miami_dade_14, orange_14, hill_19, miami_dade_19, orange_19",True,True,True,False,"['RACE', 'PERCENT']",['TWO OR MORE RACES'],"['NATIVE HAWAIIAN AND OTHER PACIFIC ISLANDER', 'NATIVE HAWAIIAN', 'TOTAL POPULATION', 'ONE RACE']"</t>
  </si>
  <si>
    <t>4003,DP05_0018PEA,"['ANNOTATION OF PERCENT', 'SEX AND AGE', '18 YEARS AND OVER']",ACS DEMOGRAPHIC AND HOUSING ESTIMATES,string,DP05,0.0,True,2014.0,"['ANNOTATION OF PERCENT', 'SEX AND AGE', 'TOTAL POPULATION', 'MEDIAN AGE (YEARS)']",ACS DEMOGRAPHIC AND HOUSING ESTIMATES,string,DP05,0.0,True,2019.0,,True,True,True,False,"['SEX AND AGE', 'ANNOTATION OF PERCENT']",['18 YEARS AND OVER'],"['MEDIAN AGE (YEARS)', 'TOTAL POPULATION']"</t>
  </si>
  <si>
    <t>4004,DP05_0040PM,"['PERCENT MARGIN OF ERROR', 'RACE', 'ONE RACE', 'ASIAN', 'ASIAN INDIAN']",ACS DEMOGRAPHIC AND HOUSING ESTIMATES,float,DP05,0.0,True,2014.0,"['PERCENT MARGIN OF ERROR', 'RACE', 'TOTAL POPULATION', 'ONE RACE', 'AMERICAN INDIAN AND ALASKA NATIVE', 'CHEROKEE TRIBAL GROUPING']",ACS DEMOGRAPHIC AND HOUSING ESTIMATES,float,DP05,0.0,True,2019.0,,True,True,True,False,"['PERCENT MARGIN OF ERROR', 'RACE', 'ONE RACE']","['ASIAN INDIAN', 'ASIAN']","['AMERICAN INDIAN AND ALASKA NATIVE', 'TOTAL POPULATION', 'CHEROKEE TRIBAL GROUPING']"</t>
  </si>
  <si>
    <t>4005,DP05_0040PE,"['PERCENT', 'RACE', 'ONE RACE', 'ASIAN', 'ASIAN INDIAN']",ACS DEMOGRAPHIC AND HOUSING ESTIMATES,float,DP05,0.0,True,2014.0,"['PERCENT', 'RACE', 'TOTAL POPULATION', 'ONE RACE', 'AMERICAN INDIAN AND ALASKA NATIVE', 'CHEROKEE TRIBAL GROUPING']",ACS DEMOGRAPHIC AND HOUSING ESTIMATES,float,DP05,0.0,True,2019.0,"hill_14, miami_dade_14, orange_14, hill_19, miami_dade_19, orange_19",True,True,True,False,"['RACE', 'PERCENT', 'ONE RACE']","['ASIAN INDIAN', 'ASIAN']","['AMERICAN INDIAN AND ALASKA NATIVE', 'TOTAL POPULATION', 'CHEROKEE TRIBAL GROUPING']"</t>
  </si>
  <si>
    <t>4006,DP05_0005EA,"['ANNOTATION OF ESTIMATE', 'SEX AND AGE', '5 TO 9 YEARS']",ACS DEMOGRAPHIC AND HOUSING ESTIMATES,string,DP05,0.0,True,2014.0,"['ANNOTATION OF ESTIMATE', 'SEX AND AGE', 'TOTAL POPULATION', 'UNDER 5 YEARS']",ACS DEMOGRAPHIC AND HOUSING ESTIMATES,string,DP05,0.0,True,2019.0,,True,True,True,False,"['SEX AND AGE', 'ANNOTATION OF ESTIMATE']",['5 TO 9 YEARS'],"['UNDER 5 YEARS', 'TOTAL POPULATION']"</t>
  </si>
  <si>
    <t>4007,DP05_0034PMA,"['ANNOTATION OF PERCENT MARGIN OF ERROR', 'RACE', 'ONE RACE', 'AMERICAN INDIAN AND ALASKA NATIVE']",ACS DEMOGRAPHIC AND HOUSING ESTIMATES,string,DP05,0.0,True,2014.0,"['ANNOTATION OF PERCENT MARGIN OF ERROR', 'RACE', 'TOTAL POPULATION', 'ONE RACE']",ACS DEMOGRAPHIC AND HOUSING ESTIMATES,string,DP05,0.0,True,2019.0,,True,True,True,False,"['RACE', 'ANNOTATION OF PERCENT MARGIN OF ERROR', 'ONE RACE']",['AMERICAN INDIAN AND ALASKA NATIVE'],['TOTAL POPULATION']</t>
  </si>
  <si>
    <t>4008,DP05_0046PMA,"['ANNOTATION OF PERCENT MARGIN OF ERROR', 'RACE', 'ONE RACE', 'ASIAN', 'OTHER ASIAN']",ACS DEMOGRAPHIC AND HOUSING ESTIMATES,string,DP05,0.0,True,2014.0,"['ANNOTATION OF PERCENT MARGIN OF ERROR', 'RACE', 'TOTAL POPULATION', 'ONE RACE', 'ASIAN', 'CHINESE']",ACS DEMOGRAPHIC AND HOUSING ESTIMATES,string,DP05,0.0,True,2019.0,,True,True,True,False,"['ONE RACE', 'ASIAN', 'ANNOTATION OF PERCENT MARGIN OF ERROR', 'RACE']",['OTHER ASIAN'],"['TOTAL POPULATION', 'CHINESE']"</t>
  </si>
  <si>
    <t>4009,DP05_0018MA,"['ANNOTATION OF MARGIN OF ERROR', 'SEX AND AGE', '18 YEARS AND OVER']",ACS DEMOGRAPHIC AND HOUSING ESTIMATES,string,DP05,0.0,True,2014.0,"['ANNOTATION OF MARGIN OF ERROR', 'SEX AND AGE', 'TOTAL POPULATION', 'MEDIAN AGE (YEARS)']",ACS DEMOGRAPHIC AND HOUSING ESTIMATES,string,DP05,0.0,True,2019.0,,True,True,True,False,"['ANNOTATION OF MARGIN OF ERROR', 'SEX AND AGE']",['18 YEARS AND OVER'],"['MEDIAN AGE (YEARS)', 'TOTAL POPULATION']"</t>
  </si>
  <si>
    <t>4010,DP05_0071MA,"['ANNOTATION OF MARGIN OF ERROR', 'HISPANIC OR LATINO AND RACE', 'TOTAL POPULATION', 'NOT HISPANIC OR LATINO']",ACS DEMOGRAPHIC AND HOUSING ESTIMATES,string,DP05,0.0,True,2014.0,"['ANNOTATION OF MARGIN OF ERROR', 'HISPANIC OR LATINO AND RACE', 'TOTAL POPULATION', 'HISPANIC OR LATINO (OF ANY RACE)']",ACS DEMOGRAPHIC AND HOUSING ESTIMATES,string,DP05,0.0,True,2019.0,,True,True,True,False,"['HISPANIC OR LATINO AND RACE', 'ANNOTATION OF MARGIN OF ERROR', 'TOTAL POPULATION']",['NOT HISPANIC OR LATINO'],['HISPANIC OR LATINO (OF ANY RACE)']</t>
  </si>
  <si>
    <t>4011,DP05_0049EA,"['ANNOTATION OF ESTIMATE', 'RACE', 'ONE RACE', 'NATIVE HAWAIIAN AND OTHER PACIFIC ISLANDER', 'GUAMANIAN OR CHAMORRO']",ACS DEMOGRAPHIC AND HOUSING ESTIMATES,string,DP05,0.0,True,2014.0,"['ANNOTATION OF ESTIMATE', 'RACE', 'TOTAL POPULATION', 'ONE RACE', 'ASIAN', 'KOREAN']",ACS DEMOGRAPHIC AND HOUSING ESTIMATES,string,DP05,0.0,True,2019.0,,True,True,True,False,"['RACE', 'ANNOTATION OF ESTIMATE', 'ONE RACE']","['NATIVE HAWAIIAN AND OTHER PACIFIC ISLANDER', 'GUAMANIAN OR CHAMORRO']","['KOREAN', 'ASIAN', 'TOTAL POPULATION']"</t>
  </si>
  <si>
    <t>4012,DP05_0009PMA,"['ANNOTATION OF PERCENT MARGIN OF ERROR', 'SEX AND AGE', '25 TO 34 YEARS']",ACS DEMOGRAPHIC AND HOUSING ESTIMATES,string,DP05,0.0,True,2014.0,"['ANNOTATION OF PERCENT MARGIN OF ERROR', 'SEX AND AGE', 'TOTAL POPULATION', '20 TO 24 YEARS']",ACS DEMOGRAPHIC AND HOUSING ESTIMATES,string,DP05,0.0,True,2019.0,,True,True,True,False,"['ANNOTATION OF PERCENT MARGIN OF ERROR', 'SEX AND AGE']",['25 TO 34 YEARS'],"['20 TO 24 YEARS', 'TOTAL POPULATION']"</t>
  </si>
  <si>
    <t>4013,DP05_0071PEA,"['ANNOTATION OF PERCENT', 'HISPANIC OR LATINO AND RACE', 'TOTAL POPULATION', 'NOT HISPANIC OR LATINO']",ACS DEMOGRAPHIC AND HOUSING ESTIMATES,string,DP05,0.0,True,2014.0,"['ANNOTATION OF PERCENT', 'HISPANIC OR LATINO AND RACE', 'TOTAL POPULATION', 'HISPANIC OR LATINO (OF ANY RACE)']",ACS DEMOGRAPHIC AND HOUSING ESTIMATES,string,DP05,0.0,True,2019.0,,True,True,True,False,"['HISPANIC OR LATINO AND RACE', 'TOTAL POPULATION', 'ANNOTATION OF PERCENT']",['NOT HISPANIC OR LATINO'],['HISPANIC OR LATINO (OF ANY RACE)']</t>
  </si>
  <si>
    <t>4014,DP05_0071PE,"['PERCENT', 'HISPANIC OR LATINO AND RACE', 'TOTAL POPULATION', 'NOT HISPANIC OR LATINO']",ACS DEMOGRAPHIC AND HOUSING ESTIMATES,float,DP05,0.0,True,2014.0,"['PERCENT', 'HISPANIC OR LATINO AND RACE', 'TOTAL POPULATION', 'HISPANIC OR LATINO (OF ANY RACE)']",ACS DEMOGRAPHIC AND HOUSING ESTIMATES,float,DP05,0.0,True,2019.0,"hill_14, miami_dade_14, orange_14, hill_19, miami_dade_19, orange_19",True,True,True,False,"['PERCENT', 'HISPANIC OR LATINO AND RACE', 'TOTAL POPULATION']",['NOT HISPANIC OR LATINO'],['HISPANIC OR LATINO (OF ANY RACE)']</t>
  </si>
  <si>
    <t>4015,DP05_0036EA,"['ANNOTATION OF ESTIMATE', 'RACE', 'ONE RACE', 'AMERICAN INDIAN AND ALASKA NATIVE', 'CHIPPEWA TRIBAL GROUPING']",ACS DEMOGRAPHIC AND HOUSING ESTIMATES,string,DP05,0.0,True,2014.0,"['ANNOTATION OF ESTIMATE', 'RACE', 'TOTAL POPULATION', 'ONE RACE']",ACS DEMOGRAPHIC AND HOUSING ESTIMATES,string,DP05,0.0,True,2019.0,,True,True,True,False,"['RACE', 'ANNOTATION OF ESTIMATE', 'ONE RACE']","['CHIPPEWA TRIBAL GROUPING', 'AMERICAN INDIAN AND ALASKA NATIVE']",['TOTAL POPULATION']</t>
  </si>
  <si>
    <t>4016,DP05_0018PM,"['PERCENT MARGIN OF ERROR', 'SEX AND AGE', '18 YEARS AND OVER']",ACS DEMOGRAPHIC AND HOUSING ESTIMATES,float,DP05,0.0,True,2014.0,"['PERCENT MARGIN OF ERROR', 'SEX AND AGE', 'TOTAL POPULATION', 'MEDIAN AGE (YEARS)']",ACS DEMOGRAPHIC AND HOUSING ESTIMATES,int,DP05,0.0,True,2019.0,,True,False,True,False,"['PERCENT MARGIN OF ERROR', 'SEX AND AGE']",['18 YEARS AND OVER'],"['MEDIAN AGE (YEARS)', 'TOTAL POPULATION']"</t>
  </si>
  <si>
    <t>4017,DP05_0018PE,"['PERCENT', 'SEX AND AGE', '18 YEARS AND OVER']",ACS DEMOGRAPHIC AND HOUSING ESTIMATES,float,DP05,0.0,True,2014.0,"['PERCENT', 'SEX AND AGE', 'TOTAL POPULATION', 'MEDIAN AGE (YEARS)']",ACS DEMOGRAPHIC AND HOUSING ESTIMATES,int,DP05,0.0,True,2019.0,"hill_14, miami_dade_14, orange_14, hill_19, miami_dade_19, orange_19",True,False,True,False,"['SEX AND AGE', 'PERCENT']",['18 YEARS AND OVER'],"['MEDIAN AGE (YEARS)', 'TOTAL POPULATION']"</t>
  </si>
  <si>
    <t>4018,DP05_0058PMA,"['ANNOTATION OF PERCENT MARGIN OF ERROR', 'RACE', 'RACE ALONE OR IN COMBINATION WITH ONE OR MORE OTHER RACES', 'TOTAL POPULATION']",ACS DEMOGRAPHIC AND HOUSING ESTIMATES,string,DP05,0.0,True,2014.0,"['ANNOTATION OF PERCENT MARGIN OF ERROR', 'RACE', 'TOTAL POPULATION', 'TWO OR MORE RACES']",ACS DEMOGRAPHIC AND HOUSING ESTIMATES,string,DP05,0.0,True,2019.0,,True,True,True,False,"['ANNOTATION OF PERCENT MARGIN OF ERROR', 'TOTAL POPULATION', 'RACE']",['RACE ALONE OR IN COMBINATION WITH ONE OR MORE OTHER RACES'],['TWO OR MORE RACES']</t>
  </si>
  <si>
    <t>4019,DP05_0071PM,"['PERCENT MARGIN OF ERROR', 'HISPANIC OR LATINO AND RACE', 'TOTAL POPULATION', 'NOT HISPANIC OR LATINO']",ACS DEMOGRAPHIC AND HOUSING ESTIMATES,float,DP05,0.0,True,2014.0,"['PERCENT MARGIN OF ERROR', 'HISPANIC OR LATINO AND RACE', 'TOTAL POPULATION', 'HISPANIC OR LATINO (OF ANY RACE)']",ACS DEMOGRAPHIC AND HOUSING ESTIMATES,float,DP05,0.0,True,2019.0,,True,True,True,False,"['HISPANIC OR LATINO AND RACE', 'PERCENT MARGIN OF ERROR', 'TOTAL POPULATION']",['NOT HISPANIC OR LATINO'],['HISPANIC OR LATINO (OF ANY RACE)']</t>
  </si>
  <si>
    <t>4020,DP05_0005MA,"['ANNOTATION OF MARGIN OF ERROR', 'SEX AND AGE', '5 TO 9 YEARS']",ACS DEMOGRAPHIC AND HOUSING ESTIMATES,string,DP05,0.0,True,2014.0,"['ANNOTATION OF MARGIN OF ERROR', 'SEX AND AGE', 'TOTAL POPULATION', 'UNDER 5 YEARS']",ACS DEMOGRAPHIC AND HOUSING ESTIMATES,string,DP05,0.0,True,2019.0,,True,True,True,False,"['ANNOTATION OF MARGIN OF ERROR', 'SEX AND AGE']",['5 TO 9 YEARS'],"['UNDER 5 YEARS', 'TOTAL POPULATION']"</t>
  </si>
  <si>
    <t>4021,DP05_0005PM,"['PERCENT MARGIN OF ERROR', 'SEX AND AGE', '5 TO 9 YEARS']",ACS DEMOGRAPHIC AND HOUSING ESTIMATES,float,DP05,0.0,True,2014.0,"['PERCENT MARGIN OF ERROR', 'SEX AND AGE', 'TOTAL POPULATION', 'UNDER 5 YEARS']",ACS DEMOGRAPHIC AND HOUSING ESTIMATES,float,DP05,0.0,True,2019.0,,True,True,True,False,"['PERCENT MARGIN OF ERROR', 'SEX AND AGE']",['5 TO 9 YEARS'],"['UNDER 5 YEARS', 'TOTAL POPULATION']"</t>
  </si>
  <si>
    <t>4022,DP05_0005PE,"['PERCENT', 'SEX AND AGE', '5 TO 9 YEARS']",ACS DEMOGRAPHIC AND HOUSING ESTIMATES,float,DP05,0.0,True,2014.0,"['PERCENT', 'SEX AND AGE', 'TOTAL POPULATION', 'UNDER 5 YEARS']",ACS DEMOGRAPHIC AND HOUSING ESTIMATES,float,DP05,0.0,True,2019.0,"hill_14, miami_dade_14, orange_14, hill_19, miami_dade_19, orange_19",True,True,True,False,"['SEX AND AGE', 'PERCENT']",['5 TO 9 YEARS'],"['UNDER 5 YEARS', 'TOTAL POPULATION']"</t>
  </si>
  <si>
    <t>4023,DP05_0034PEA,"['ANNOTATION OF PERCENT', 'RACE', 'ONE RACE', 'AMERICAN INDIAN AND ALASKA NATIVE']",ACS DEMOGRAPHIC AND HOUSING ESTIMATES,string,DP05,0.0,True,2014.0,"['ANNOTATION OF PERCENT', 'RACE', 'TOTAL POPULATION', 'ONE RACE']",ACS DEMOGRAPHIC AND HOUSING ESTIMATES,string,DP05,0.0,True,2019.0,,True,True,True,False,"['RACE', 'ANNOTATION OF PERCENT', 'ONE RACE']",['AMERICAN INDIAN AND ALASKA NATIVE'],['TOTAL POPULATION']</t>
  </si>
  <si>
    <t>4024,DP05_0023EA,"['ANNOTATION OF ESTIMATE', 'SEX AND AGE', '18 YEARS AND OVER', 'MALE']",ACS DEMOGRAPHIC AND HOUSING ESTIMATES,string,DP05,0.0,True,2014.0,"['ANNOTATION OF ESTIMATE', 'SEX AND AGE', 'TOTAL POPULATION', '62 YEARS AND OVER']",ACS DEMOGRAPHIC AND HOUSING ESTIMATES,string,DP05,0.0,True,2019.0,,True,True,True,False,"['SEX AND AGE', 'ANNOTATION OF ESTIMATE']","['MALE', '18 YEARS AND OVER']","['62 YEARS AND OVER', 'TOTAL POPULATION']"</t>
  </si>
  <si>
    <t>4025,DP05_0046PEA,"['ANNOTATION OF PERCENT', 'RACE', 'ONE RACE', 'ASIAN', 'OTHER ASIAN']",ACS DEMOGRAPHIC AND HOUSING ESTIMATES,string,DP05,0.0,True,2014.0,"['ANNOTATION OF PERCENT', 'RACE', 'TOTAL POPULATION', 'ONE RACE', 'ASIAN', 'CHINESE']",ACS DEMOGRAPHIC AND HOUSING ESTIMATES,string,DP05,0.0,True,2019.0,,True,True,True,False,"['ASIAN', 'RACE', 'ANNOTATION OF PERCENT', 'ONE RACE']",['OTHER ASIAN'],"['TOTAL POPULATION', 'CHINESE']"</t>
  </si>
  <si>
    <t>4026,DP05_0010EA,"['ANNOTATION OF ESTIMATE', 'SEX AND AGE', '35 TO 44 YEARS']",ACS DEMOGRAPHIC AND HOUSING ESTIMATES,string,DP05,0.0,True,2014.0,"['ANNOTATION OF ESTIMATE', 'SEX AND AGE', 'TOTAL POPULATION', '25 TO 34 YEARS']",ACS DEMOGRAPHIC AND HOUSING ESTIMATES,string,DP05,0.0,True,2019.0,,True,True,True,False,"['SEX AND AGE', 'ANNOTATION OF ESTIMATE']",['35 TO 44 YEARS'],"['25 TO 34 YEARS', 'TOTAL POPULATION']"</t>
  </si>
  <si>
    <t>4027,DP05_0049MA,"['ANNOTATION OF MARGIN OF ERROR', 'RACE', 'ONE RACE', 'NATIVE HAWAIIAN AND OTHER PACIFIC ISLANDER', 'GUAMANIAN OR CHAMORRO']",ACS DEMOGRAPHIC AND HOUSING ESTIMATES,string,DP05,0.0,True,2014.0,"['ANNOTATION OF MARGIN OF ERROR', 'RACE', 'TOTAL POPULATION', 'ONE RACE', 'ASIAN', 'KOREAN']",ACS DEMOGRAPHIC AND HOUSING ESTIMATES,string,DP05,0.0,True,2019.0,,True,True,True,False,"['ONE RACE', 'ANNOTATION OF MARGIN OF ERROR', 'RACE']","['NATIVE HAWAIIAN AND OTHER PACIFIC ISLANDER', 'GUAMANIAN OR CHAMORRO']","['KOREAN', 'ASIAN', 'TOTAL POPULATION']"</t>
  </si>
  <si>
    <t>4028,DP05_0049PM,"['PERCENT MARGIN OF ERROR', 'RACE', 'ONE RACE', 'NATIVE HAWAIIAN AND OTHER PACIFIC ISLANDER', 'GUAMANIAN OR CHAMORRO']",ACS DEMOGRAPHIC AND HOUSING ESTIMATES,float,DP05,0.0,True,2014.0,"['PERCENT MARGIN OF ERROR', 'RACE', 'TOTAL POPULATION', 'ONE RACE', 'ASIAN', 'KOREAN']",ACS DEMOGRAPHIC AND HOUSING ESTIMATES,float,DP05,0.0,True,2019.0,,True,True,True,False,"['PERCENT MARGIN OF ERROR', 'RACE', 'ONE RACE']","['NATIVE HAWAIIAN AND OTHER PACIFIC ISLANDER', 'GUAMANIAN OR CHAMORRO']","['KOREAN', 'ASIAN', 'TOTAL POPULATION']"</t>
  </si>
  <si>
    <t>4029,DP05_0049PE,"['PERCENT', 'RACE', 'ONE RACE', 'NATIVE HAWAIIAN AND OTHER PACIFIC ISLANDER', 'GUAMANIAN OR CHAMORRO']",ACS DEMOGRAPHIC AND HOUSING ESTIMATES,float,DP05,0.0,True,2014.0,"['PERCENT', 'RACE', 'TOTAL POPULATION', 'ONE RACE', 'ASIAN', 'KOREAN']",ACS DEMOGRAPHIC AND HOUSING ESTIMATES,float,DP05,0.0,True,2019.0,"hill_14, miami_dade_14, orange_14, hill_19, miami_dade_19, orange_19",True,True,True,False,"['RACE', 'PERCENT', 'ONE RACE']","['NATIVE HAWAIIAN AND OTHER PACIFIC ISLANDER', 'GUAMANIAN OR CHAMORRO']","['KOREAN', 'ASIAN', 'TOTAL POPULATION']"</t>
  </si>
  <si>
    <t>4030,DP05_0036MA,"['ANNOTATION OF MARGIN OF ERROR', 'RACE', 'ONE RACE', 'AMERICAN INDIAN AND ALASKA NATIVE', 'CHIPPEWA TRIBAL GROUPING']",ACS DEMOGRAPHIC AND HOUSING ESTIMATES,string,DP05,0.0,True,2014.0,"['ANNOTATION OF MARGIN OF ERROR', 'RACE', 'TOTAL POPULATION', 'ONE RACE']",ACS DEMOGRAPHIC AND HOUSING ESTIMATES,string,DP05,0.0,True,2019.0,,True,True,True,False,"['RACE', 'ANNOTATION OF MARGIN OF ERROR', 'ONE RACE']","['CHIPPEWA TRIBAL GROUPING', 'AMERICAN INDIAN AND ALASKA NATIVE']",['TOTAL POPULATION']</t>
  </si>
  <si>
    <t>4031,DP05_0010PMA,"['ANNOTATION OF PERCENT MARGIN OF ERROR', 'SEX AND AGE', '35 TO 44 YEARS']",ACS DEMOGRAPHIC AND HOUSING ESTIMATES,string,DP05,0.0,True,2014.0,"['ANNOTATION OF PERCENT MARGIN OF ERROR', 'SEX AND AGE', 'TOTAL POPULATION', '25 TO 34 YEARS']",ACS DEMOGRAPHIC AND HOUSING ESTIMATES,string,DP05,0.0,True,2019.0,,True,True,True,False,"['ANNOTATION OF PERCENT MARGIN OF ERROR', 'SEX AND AGE']",['35 TO 44 YEARS'],"['25 TO 34 YEARS', 'TOTAL POPULATION']"</t>
  </si>
  <si>
    <t>4032,DP05_0067EA,"['ANNOTATION OF ESTIMATE', 'HISPANIC OR LATINO AND RACE', 'TOTAL POPULATION', 'HISPANIC OR LATINO (OF ANY RACE)', 'MEXICAN']",ACS DEMOGRAPHIC AND HOUSING ESTIMATES,string,DP05,0.0,True,2014.0,"['ANNOTATION OF ESTIMATE', 'RACE ALONE OR IN COMBINATION WITH ONE OR MORE OTHER RACES', 'TOTAL POPULATION', 'ASIAN']",ACS DEMOGRAPHIC AND HOUSING ESTIMATES,string,DP05,0.0,True,2019.0,,True,True,True,False,"['ANNOTATION OF ESTIMATE', 'TOTAL POPULATION']","['HISPANIC OR LATINO AND RACE', 'HISPANIC OR LATINO (OF ANY RACE)', 'MEXICAN']","['RACE ALONE OR IN COMBINATION WITH ONE OR MORE OTHER RACES', 'ASIAN']"</t>
  </si>
  <si>
    <t>4033,DP05_0054EA,"['ANNOTATION OF ESTIMATE', 'RACE', 'TWO OR MORE RACES', 'WHITE AND BLACK OR AFRICAN AMERICAN']",ACS DEMOGRAPHIC AND HOUSING ESTIMATES,string,DP05,0.0,True,2014.0,"['ANNOTATION OF ESTIMATE', 'RACE', 'TOTAL POPULATION', 'ONE RACE', 'NATIVE HAWAIIAN AND OTHER PACIFIC ISLANDER', 'GUAMANIAN OR CHAMORRO']",ACS DEMOGRAPHIC AND HOUSING ESTIMATES,string,DP05,0.0,True,2019.0,,True,True,True,False,"['RACE', 'ANNOTATION OF ESTIMATE']","['TWO OR MORE RACES', 'WHITE AND BLACK OR AFRICAN AMERICAN']","['ONE RACE', 'NATIVE HAWAIIAN AND OTHER PACIFIC ISLANDER', 'TOTAL POPULATION', 'GUAMANIAN OR CHAMORRO']"</t>
  </si>
  <si>
    <t>4034,DP05_0022PMA,"['ANNOTATION OF PERCENT MARGIN OF ERROR', 'SEX AND AGE', '18 YEARS AND OVER']",ACS DEMOGRAPHIC AND HOUSING ESTIMATES,string,DP05,0.0,True,2014.0,"['ANNOTATION OF PERCENT MARGIN OF ERROR', 'SEX AND AGE', 'TOTAL POPULATION', '21 YEARS AND OVER']",ACS DEMOGRAPHIC AND HOUSING ESTIMATES,string,DP05,0.0,True,2019.0,,True,True,True,False,"['ANNOTATION OF PERCENT MARGIN OF ERROR', 'SEX AND AGE']",['18 YEARS AND OVER'],"['21 YEARS AND OVER', 'TOTAL POPULATION']"</t>
  </si>
  <si>
    <t>4035,DP05_0058PEA,"['ANNOTATION OF PERCENT', 'RACE', 'RACE ALONE OR IN COMBINATION WITH ONE OR MORE OTHER RACES', 'TOTAL POPULATION']",ACS DEMOGRAPHIC AND HOUSING ESTIMATES,string,DP05,0.0,True,2014.0,"['ANNOTATION OF PERCENT', 'RACE', 'TOTAL POPULATION', 'TWO OR MORE RACES']",ACS DEMOGRAPHIC AND HOUSING ESTIMATES,string,DP05,0.0,True,2019.0,,True,True,True,False,"['RACE', 'TOTAL POPULATION', 'ANNOTATION OF PERCENT']",['RACE ALONE OR IN COMBINATION WITH ONE OR MORE OTHER RACES'],['TWO OR MORE RACES']</t>
  </si>
  <si>
    <t>4036,DP05_0056M,"['MARGIN OF ERROR', 'RACE', 'TWO OR MORE RACES', 'WHITE AND ASIAN']",ACS DEMOGRAPHIC AND HOUSING ESTIMATES,int,DP05,0.0,True,2014.0,"['MARGIN OF ERROR', 'RACE', 'TOTAL POPULATION', 'ONE RACE', 'NATIVE HAWAIIAN AND OTHER PACIFIC ISLANDER', 'OTHER PACIFIC ISLANDER']",ACS DEMOGRAPHIC AND HOUSING ESTIMATES,int,DP05,0.0,True,2019.0,,True,True,True,False,"['RACE', 'MARGIN OF ERROR']","['WHITE AND ASIAN', 'TWO OR MORE RACES']","['OTHER PACIFIC ISLANDER', 'NATIVE HAWAIIAN AND OTHER PACIFIC ISLANDER', 'TOTAL POPULATION', 'ONE RACE']"</t>
  </si>
  <si>
    <t>4037,DP05_0056E,"['ESTIMATE', 'RACE', 'TWO OR MORE RACES', 'WHITE AND ASIAN']",ACS DEMOGRAPHIC AND HOUSING ESTIMATES,int,DP05,0.0,True,2014.0,"['ESTIMATE', 'RACE', 'TOTAL POPULATION', 'ONE RACE', 'NATIVE HAWAIIAN AND OTHER PACIFIC ISLANDER', 'OTHER PACIFIC ISLANDER']",ACS DEMOGRAPHIC AND HOUSING ESTIMATES,int,DP05,0.0,True,2019.0,"hill_14, miami_dade_14, orange_14, hill_19, miami_dade_19, orange_19",True,True,True,False,"['ESTIMATE', 'RACE']","['WHITE AND ASIAN', 'TWO OR MORE RACES']","['OTHER PACIFIC ISLANDER', 'NATIVE HAWAIIAN AND OTHER PACIFIC ISLANDER', 'TOTAL POPULATION', 'ONE RACE']"</t>
  </si>
  <si>
    <t>4038,DP05_0057M,"['MARGIN OF ERROR', 'RACE', 'TWO OR MORE RACES', 'BLACK OR AFRICAN AMERICAN AND AMERICAN INDIAN AND ALASKA NATIVE']",ACS DEMOGRAPHIC AND HOUSING ESTIMATES,int,DP05,0.0,True,2014.0,"['MARGIN OF ERROR', 'RACE', 'TOTAL POPULATION', 'ONE RACE', 'SOME OTHER RACE']",ACS DEMOGRAPHIC AND HOUSING ESTIMATES,int,DP05,0.0,True,2019.0,,True,True,True,False,"['RACE', 'MARGIN OF ERROR']","['TWO OR MORE RACES', 'BLACK OR AFRICAN AMERICAN AND AMERICAN INDIAN AND ALASKA NATIVE']","['SOME OTHER RACE', 'TOTAL POPULATION', 'ONE RACE']"</t>
  </si>
  <si>
    <t>4039,DP05_0057E,"['ESTIMATE', 'RACE', 'TWO OR MORE RACES', 'BLACK OR AFRICAN AMERICAN AND AMERICAN INDIAN AND ALASKA NATIVE']",ACS DEMOGRAPHIC AND HOUSING ESTIMATES,int,DP05,0.0,True,2014.0,"['ESTIMATE', 'RACE', 'TOTAL POPULATION', 'ONE RACE', 'SOME OTHER RACE']",ACS DEMOGRAPHIC AND HOUSING ESTIMATES,int,DP05,0.0,True,2019.0,"hill_14, miami_dade_14, orange_14, hill_19, miami_dade_19, orange_19",True,True,True,False,"['ESTIMATE', 'RACE']","['TWO OR MORE RACES', 'BLACK OR AFRICAN AMERICAN AND AMERICAN INDIAN AND ALASKA NATIVE']","['SOME OTHER RACE', 'TOTAL POPULATION', 'ONE RACE']"</t>
  </si>
  <si>
    <t>4040,DP05_0036PM,"['PERCENT MARGIN OF ERROR', 'RACE', 'ONE RACE', 'AMERICAN INDIAN AND ALASKA NATIVE', 'CHIPPEWA TRIBAL GROUPING']",ACS DEMOGRAPHIC AND HOUSING ESTIMATES,float,DP05,0.0,True,2014.0,"['PERCENT MARGIN OF ERROR', 'RACE', 'TOTAL POPULATION', 'ONE RACE']",ACS DEMOGRAPHIC AND HOUSING ESTIMATES,float,DP05,0.0,True,2019.0,,True,True,True,False,"['PERCENT MARGIN OF ERROR', 'RACE', 'ONE RACE']","['CHIPPEWA TRIBAL GROUPING', 'AMERICAN INDIAN AND ALASKA NATIVE']",['TOTAL POPULATION']</t>
  </si>
  <si>
    <t>4041,DP05_0023MA,"['ANNOTATION OF MARGIN OF ERROR', 'SEX AND AGE', '18 YEARS AND OVER', 'MALE']",ACS DEMOGRAPHIC AND HOUSING ESTIMATES,string,DP05,0.0,True,2014.0,"['ANNOTATION OF MARGIN OF ERROR', 'SEX AND AGE', 'TOTAL POPULATION', '62 YEARS AND OVER']",ACS DEMOGRAPHIC AND HOUSING ESTIMATES,string,DP05,0.0,True,2019.0,,True,True,True,False,"['ANNOTATION OF MARGIN OF ERROR', 'SEX AND AGE']","['MALE', '18 YEARS AND OVER']","['62 YEARS AND OVER', 'TOTAL POPULATION']"</t>
  </si>
  <si>
    <t>4042,DP05_0036PE,"['PERCENT', 'RACE', 'ONE RACE', 'AMERICAN INDIAN AND ALASKA NATIVE', 'CHIPPEWA TRIBAL GROUPING']",ACS DEMOGRAPHIC AND HOUSING ESTIMATES,float,DP05,0.0,True,2014.0,"['PERCENT', 'RACE', 'TOTAL POPULATION', 'ONE RACE']",ACS DEMOGRAPHIC AND HOUSING ESTIMATES,float,DP05,0.0,True,2019.0,"hill_14, miami_dade_14, orange_14, hill_19, miami_dade_19, orange_19",True,True,True,False,"['RACE', 'PERCENT', 'ONE RACE']","['CHIPPEWA TRIBAL GROUPING', 'AMERICAN INDIAN AND ALASKA NATIVE']",['TOTAL POPULATION']</t>
  </si>
  <si>
    <t>4043,DP05_0058M,"['MARGIN OF ERROR', 'RACE', 'RACE ALONE OR IN COMBINATION WITH ONE OR MORE OTHER RACES', 'TOTAL POPULATION']",ACS DEMOGRAPHIC AND HOUSING ESTIMATES,int,DP05,0.0,True,2014.0,"['MARGIN OF ERROR', 'RACE', 'TOTAL POPULATION', 'TWO OR MORE RACES']",ACS DEMOGRAPHIC AND HOUSING ESTIMATES,int,DP05,0.0,True,2019.0,,True,True,True,False,"['RACE', 'TOTAL POPULATION', 'MARGIN OF ERROR']",['RACE ALONE OR IN COMBINATION WITH ONE OR MORE OTHER RACES'],['TWO OR MORE RACES']</t>
  </si>
  <si>
    <t>4044,DP05_0058E,"['ESTIMATE', 'RACE', 'RACE ALONE OR IN COMBINATION WITH ONE OR MORE OTHER RACES', 'TOTAL POPULATION']",ACS DEMOGRAPHIC AND HOUSING ESTIMATES,int,DP05,0.0,True,2014.0,"['ESTIMATE', 'RACE', 'TOTAL POPULATION', 'TWO OR MORE RACES']",ACS DEMOGRAPHIC AND HOUSING ESTIMATES,int,DP05,0.0,True,2019.0,"hill_14, miami_dade_14, orange_14, hill_19, miami_dade_19, orange_19",True,True,True,False,"['ESTIMATE', 'RACE', 'TOTAL POPULATION']",['RACE ALONE OR IN COMBINATION WITH ONE OR MORE OTHER RACES'],['TWO OR MORE RACES']</t>
  </si>
  <si>
    <t>4045,DP05_0023PM,"['PERCENT MARGIN OF ERROR', 'SEX AND AGE', '18 YEARS AND OVER', 'MALE']",ACS DEMOGRAPHIC AND HOUSING ESTIMATES,float,DP05,0.0,True,2014.0,"['PERCENT MARGIN OF ERROR', 'SEX AND AGE', 'TOTAL POPULATION', '62 YEARS AND OVER']",ACS DEMOGRAPHIC AND HOUSING ESTIMATES,float,DP05,0.0,True,2019.0,,True,True,True,False,"['PERCENT MARGIN OF ERROR', 'SEX AND AGE']","['MALE', '18 YEARS AND OVER']","['62 YEARS AND OVER', 'TOTAL POPULATION']"</t>
  </si>
  <si>
    <t>4046,DP05_0010MA,"['ANNOTATION OF MARGIN OF ERROR', 'SEX AND AGE', '35 TO 44 YEARS']",ACS DEMOGRAPHIC AND HOUSING ESTIMATES,string,DP05,0.0,True,2014.0,"['ANNOTATION OF MARGIN OF ERROR', 'SEX AND AGE', 'TOTAL POPULATION', '25 TO 34 YEARS']",ACS DEMOGRAPHIC AND HOUSING ESTIMATES,string,DP05,0.0,True,2019.0,,True,True,True,False,"['ANNOTATION OF MARGIN OF ERROR', 'SEX AND AGE']",['35 TO 44 YEARS'],"['25 TO 34 YEARS', 'TOTAL POPULATION']"</t>
  </si>
  <si>
    <t>4047,DP05_0023PE,"['PERCENT', 'SEX AND AGE', '18 YEARS AND OVER', 'MALE']",ACS DEMOGRAPHIC AND HOUSING ESTIMATES,float,DP05,0.0,True,2014.0,"['PERCENT', 'SEX AND AGE', 'TOTAL POPULATION', '62 YEARS AND OVER']",ACS DEMOGRAPHIC AND HOUSING ESTIMATES,float,DP05,0.0,True,2019.0,"hill_14, miami_dade_14, orange_14, hill_19, miami_dade_19, orange_19",True,True,True,False,"['SEX AND AGE', 'PERCENT']","['MALE', '18 YEARS AND OVER']","['62 YEARS AND OVER', 'TOTAL POPULATION']"</t>
  </si>
  <si>
    <t>4048,DP05_0074PMA,"['ANNOTATION OF PERCENT MARGIN OF ERROR', 'HISPANIC OR LATINO AND RACE', 'TOTAL POPULATION', 'NOT HISPANIC OR LATINO', 'AMERICAN INDIAN AND ALASKA NATIVE ALONE']",ACS DEMOGRAPHIC AND HOUSING ESTIMATES,string,DP05,0.0,True,2014.0,"['ANNOTATION OF PERCENT MARGIN OF ERROR', 'HISPANIC OR LATINO AND RACE', 'TOTAL POPULATION', 'HISPANIC OR LATINO (OF ANY RACE)', 'CUBAN']",ACS DEMOGRAPHIC AND HOUSING ESTIMATES,string,DP05,0.0,True,2019.0,,True,True,True,False,"['HISPANIC OR LATINO AND RACE', 'ANNOTATION OF PERCENT MARGIN OF ERROR', 'TOTAL POPULATION']","['NOT HISPANIC OR LATINO', 'AMERICAN INDIAN AND ALASKA NATIVE ALONE']","['CUBAN', 'HISPANIC OR LATINO (OF ANY RACE)']"</t>
  </si>
  <si>
    <t>4049,DP05_0059M,"['MARGIN OF ERROR', 'RACE', 'RACE ALONE OR IN COMBINATION WITH ONE OR MORE OTHER RACES', 'TOTAL POPULATION', 'WHITE']",ACS DEMOGRAPHIC AND HOUSING ESTIMATES,int,DP05,0.0,True,2014.0,"['MARGIN OF ERROR', 'RACE', 'TOTAL POPULATION', 'TWO OR MORE RACES', 'WHITE AND BLACK OR AFRICAN AMERICAN']",ACS DEMOGRAPHIC AND HOUSING ESTIMATES,int,DP05,0.0,True,2019.0,,True,True,True,False,"['RACE', 'TOTAL POPULATION', 'MARGIN OF ERROR']","['RACE ALONE OR IN COMBINATION WITH ONE OR MORE OTHER RACES', 'WHITE']","['TWO OR MORE RACES', 'WHITE AND BLACK OR AFRICAN AMERICAN']"</t>
  </si>
  <si>
    <t>4050,DP05_0059E,"['ESTIMATE', 'RACE', 'RACE ALONE OR IN COMBINATION WITH ONE OR MORE OTHER RACES', 'TOTAL POPULATION', 'WHITE']",ACS DEMOGRAPHIC AND HOUSING ESTIMATES,int,DP05,0.0,True,2014.0,"['ESTIMATE', 'RACE', 'TOTAL POPULATION', 'TWO OR MORE RACES', 'WHITE AND BLACK OR AFRICAN AMERICAN']",ACS DEMOGRAPHIC AND HOUSING ESTIMATES,int,DP05,0.0,True,2019.0,"hill_14, miami_dade_14, orange_14, hill_19, miami_dade_19, orange_19",True,True,True,False,"['ESTIMATE', 'RACE', 'TOTAL POPULATION']","['RACE ALONE OR IN COMBINATION WITH ONE OR MORE OTHER RACES', 'WHITE']","['TWO OR MORE RACES', 'WHITE AND BLACK OR AFRICAN AMERICAN']"</t>
  </si>
  <si>
    <t>4051,DP05_0041EA,"['ANNOTATION OF ESTIMATE', 'RACE', 'ONE RACE', 'ASIAN', 'CHINESE']",ACS DEMOGRAPHIC AND HOUSING ESTIMATES,string,DP05,0.0,True,2014.0,"['ANNOTATION OF ESTIMATE', 'RACE', 'TOTAL POPULATION', 'ONE RACE', 'AMERICAN INDIAN AND ALASKA NATIVE', 'CHIPPEWA TRIBAL GROUPING']",ACS DEMOGRAPHIC AND HOUSING ESTIMATES,string,DP05,0.0,True,2019.0,,True,True,True,False,"['RACE', 'ANNOTATION OF ESTIMATE', 'ONE RACE']","['ASIAN', 'CHINESE']","['CHIPPEWA TRIBAL GROUPING', 'AMERICAN INDIAN AND ALASKA NATIVE', 'TOTAL POPULATION']"</t>
  </si>
  <si>
    <t>4052,DP05_0052E,"['ESTIMATE', 'RACE', 'ONE RACE', 'SOME OTHER RACE']",ACS DEMOGRAPHIC AND HOUSING ESTIMATES,int,DP05,0.0,True,2014.0,"['ESTIMATE', 'RACE', 'TOTAL POPULATION', 'ONE RACE', 'NATIVE HAWAIIAN AND OTHER PACIFIC ISLANDER']",ACS DEMOGRAPHIC AND HOUSING ESTIMATES,int,DP05,0.0,True,2019.0,"hill_14, miami_dade_14, orange_14, hill_19, miami_dade_19, orange_19",True,True,True,False,"['ESTIMATE', 'RACE', 'ONE RACE']",['SOME OTHER RACE'],"['NATIVE HAWAIIAN AND OTHER PACIFIC ISLANDER', 'TOTAL POPULATION']"</t>
  </si>
  <si>
    <t>4053,DP05_0051M,"['MARGIN OF ERROR', 'RACE', 'ONE RACE', 'NATIVE HAWAIIAN AND OTHER PACIFIC ISLANDER', 'OTHER PACIFIC ISLANDER']",ACS DEMOGRAPHIC AND HOUSING ESTIMATES,int,DP05,0.0,True,2014.0,"['MARGIN OF ERROR', 'RACE', 'TOTAL POPULATION', 'ONE RACE', 'ASIAN', 'OTHER ASIAN']",ACS DEMOGRAPHIC AND HOUSING ESTIMATES,int,DP05,0.0,True,2019.0,,True,True,True,False,"['MARGIN OF ERROR', 'RACE', 'ONE RACE']","['OTHER PACIFIC ISLANDER', 'NATIVE HAWAIIAN AND OTHER PACIFIC ISLANDER']","['ASIAN', 'OTHER ASIAN', 'TOTAL POPULATION']"</t>
  </si>
  <si>
    <t>4054,DP05_0053E,"['ESTIMATE', 'RACE', 'TWO OR MORE RACES']",ACS DEMOGRAPHIC AND HOUSING ESTIMATES,int,DP05,0.0,True,2014.0,"['ESTIMATE', 'RACE', 'TOTAL POPULATION', 'ONE RACE', 'NATIVE HAWAIIAN AND OTHER PACIFIC ISLANDER', 'NATIVE HAWAIIAN']",ACS DEMOGRAPHIC AND HOUSING ESTIMATES,int,DP05,0.0,True,2019.0,"hill_14, miami_dade_14, orange_14, hill_19, miami_dade_19, orange_19",True,True,True,False,"['ESTIMATE', 'RACE']",['TWO OR MORE RACES'],"['NATIVE HAWAIIAN AND OTHER PACIFIC ISLANDER', 'NATIVE HAWAIIAN', 'TOTAL POPULATION', 'ONE RACE']"</t>
  </si>
  <si>
    <t>4055,DP05_0010PEA,"['ANNOTATION OF PERCENT', 'SEX AND AGE', '35 TO 44 YEARS']",ACS DEMOGRAPHIC AND HOUSING ESTIMATES,string,DP05,0.0,True,2014.0,"['ANNOTATION OF PERCENT', 'SEX AND AGE', 'TOTAL POPULATION', '25 TO 34 YEARS']",ACS DEMOGRAPHIC AND HOUSING ESTIMATES,string,DP05,0.0,True,2019.0,,True,True,True,False,"['SEX AND AGE', 'ANNOTATION OF PERCENT']",['35 TO 44 YEARS'],"['25 TO 34 YEARS', 'TOTAL POPULATION']"</t>
  </si>
  <si>
    <t>4056,DP05_0052M,"['MARGIN OF ERROR', 'RACE', 'ONE RACE', 'SOME OTHER RACE']",ACS DEMOGRAPHIC AND HOUSING ESTIMATES,int,DP05,0.0,True,2014.0,"['MARGIN OF ERROR', 'RACE', 'TOTAL POPULATION', 'ONE RACE', 'NATIVE HAWAIIAN AND OTHER PACIFIC ISLANDER']",ACS DEMOGRAPHIC AND HOUSING ESTIMATES,int,DP05,0.0,True,2019.0,,True,True,True,False,"['MARGIN OF ERROR', 'RACE', 'ONE RACE']",['SOME OTHER RACE'],"['NATIVE HAWAIIAN AND OTHER PACIFIC ISLANDER', 'TOTAL POPULATION']"</t>
  </si>
  <si>
    <t>4057,DP05_0067MA,"['ANNOTATION OF MARGIN OF ERROR', 'HISPANIC OR LATINO AND RACE', 'TOTAL POPULATION', 'HISPANIC OR LATINO (OF ANY RACE)', 'MEXICAN']",ACS DEMOGRAPHIC AND HOUSING ESTIMATES,string,DP05,0.0,True,2014.0,"['ANNOTATION OF MARGIN OF ERROR', 'RACE ALONE OR IN COMBINATION WITH ONE OR MORE OTHER RACES', 'TOTAL POPULATION', 'ASIAN']",ACS DEMOGRAPHIC AND HOUSING ESTIMATES,string,DP05,0.0,True,2019.0,,True,True,True,False,"['ANNOTATION OF MARGIN OF ERROR', 'TOTAL POPULATION']","['HISPANIC OR LATINO AND RACE', 'HISPANIC OR LATINO (OF ANY RACE)', 'MEXICAN']","['RACE ALONE OR IN COMBINATION WITH ONE OR MORE OTHER RACES', 'ASIAN']"</t>
  </si>
  <si>
    <t>4058,DP05_0054E,"['ESTIMATE', 'RACE', 'TWO OR MORE RACES', 'WHITE AND BLACK OR AFRICAN AMERICAN']",ACS DEMOGRAPHIC AND HOUSING ESTIMATES,int,DP05,0.0,True,2014.0,"['ESTIMATE', 'RACE', 'TOTAL POPULATION', 'ONE RACE', 'NATIVE HAWAIIAN AND OTHER PACIFIC ISLANDER', 'GUAMANIAN OR CHAMORRO']",ACS DEMOGRAPHIC AND HOUSING ESTIMATES,int,DP05,0.0,True,2019.0,"hill_14, miami_dade_14, orange_14, hill_19, miami_dade_19, orange_19",True,True,True,False,"['ESTIMATE', 'RACE']","['TWO OR MORE RACES', 'WHITE AND BLACK OR AFRICAN AMERICAN']","['ONE RACE', 'NATIVE HAWAIIAN AND OTHER PACIFIC ISLANDER', 'TOTAL POPULATION', 'GUAMANIAN OR CHAMORRO']"</t>
  </si>
  <si>
    <t>4059,DP05_0067PM,"['PERCENT MARGIN OF ERROR', 'HISPANIC OR LATINO AND RACE', 'TOTAL POPULATION', 'HISPANIC OR LATINO (OF ANY RACE)', 'MEXICAN']",ACS DEMOGRAPHIC AND HOUSING ESTIMATES,float,DP05,0.0,True,2014.0,"['PERCENT MARGIN OF ERROR', 'RACE ALONE OR IN COMBINATION WITH ONE OR MORE OTHER RACES', 'TOTAL POPULATION', 'ASIAN']",ACS DEMOGRAPHIC AND HOUSING ESTIMATES,float,DP05,0.0,True,2019.0,,True,True,True,False,"['PERCENT MARGIN OF ERROR', 'TOTAL POPULATION']","['HISPANIC OR LATINO AND RACE', 'HISPANIC OR LATINO (OF ANY RACE)', 'MEXICAN']","['RACE ALONE OR IN COMBINATION WITH ONE OR MORE OTHER RACES', 'ASIAN']"</t>
  </si>
  <si>
    <t>4060,DP05_0067PE,"['PERCENT', 'HISPANIC OR LATINO AND RACE', 'TOTAL POPULATION', 'HISPANIC OR LATINO (OF ANY RACE)', 'MEXICAN']",ACS DEMOGRAPHIC AND HOUSING ESTIMATES,float,DP05,0.0,True,2014.0,"['PERCENT', 'RACE ALONE OR IN COMBINATION WITH ONE OR MORE OTHER RACES', 'TOTAL POPULATION', 'ASIAN']",ACS DEMOGRAPHIC AND HOUSING ESTIMATES,float,DP05,0.0,True,2019.0,"hill_14, miami_dade_14, orange_14, hill_19, miami_dade_19, orange_19",True,True,True,False,"['PERCENT', 'TOTAL POPULATION']","['HISPANIC OR LATINO AND RACE', 'HISPANIC OR LATINO (OF ANY RACE)', 'MEXICAN']","['RACE ALONE OR IN COMBINATION WITH ONE OR MORE OTHER RACES', 'ASIAN']"</t>
  </si>
  <si>
    <t>4061,DP05_0054MA,"['ANNOTATION OF MARGIN OF ERROR', 'RACE', 'TWO OR MORE RACES', 'WHITE AND BLACK OR AFRICAN AMERICAN']",ACS DEMOGRAPHIC AND HOUSING ESTIMATES,string,DP05,0.0,True,2014.0,"['ANNOTATION OF MARGIN OF ERROR', 'RACE', 'TOTAL POPULATION', 'ONE RACE', 'NATIVE HAWAIIAN AND OTHER PACIFIC ISLANDER', 'GUAMANIAN OR CHAMORRO']",ACS DEMOGRAPHIC AND HOUSING ESTIMATES,string,DP05,0.0,True,2019.0,,True,True,True,False,"['ANNOTATION OF MARGIN OF ERROR', 'RACE']","['TWO OR MORE RACES', 'WHITE AND BLACK OR AFRICAN AMERICAN']","['ONE RACE', 'NATIVE HAWAIIAN AND OTHER PACIFIC ISLANDER', 'TOTAL POPULATION', 'GUAMANIAN OR CHAMORRO']"</t>
  </si>
  <si>
    <t>4062,DP05_0053M,"['MARGIN OF ERROR', 'RACE', 'TWO OR MORE RACES']",ACS DEMOGRAPHIC AND HOUSING ESTIMATES,int,DP05,0.0,True,2014.0,"['MARGIN OF ERROR', 'RACE', 'TOTAL POPULATION', 'ONE RACE', 'NATIVE HAWAIIAN AND OTHER PACIFIC ISLANDER', 'NATIVE HAWAIIAN']",ACS DEMOGRAPHIC AND HOUSING ESTIMATES,int,DP05,0.0,True,2019.0,,True,True,True,False,"['RACE', 'MARGIN OF ERROR']",['TWO OR MORE RACES'],"['NATIVE HAWAIIAN AND OTHER PACIFIC ISLANDER', 'NATIVE HAWAIIAN', 'TOTAL POPULATION', 'ONE RACE']"</t>
  </si>
  <si>
    <t>4063,DP05_0055M,"['MARGIN OF ERROR', 'RACE', 'TWO OR MORE RACES', 'WHITE AND AMERICAN INDIAN AND ALASKA NATIVE']",ACS DEMOGRAPHIC AND HOUSING ESTIMATES,int,DP05,0.0,True,2014.0,"['MARGIN OF ERROR', 'RACE', 'TOTAL POPULATION', 'ONE RACE', 'NATIVE HAWAIIAN AND OTHER PACIFIC ISLANDER', 'SAMOAN']",ACS DEMOGRAPHIC AND HOUSING ESTIMATES,int,DP05,0.0,True,2019.0,,True,True,True,False,"['RACE', 'MARGIN OF ERROR']","['TWO OR MORE RACES', 'WHITE AND AMERICAN INDIAN AND ALASKA NATIVE']","['SAMOAN', 'NATIVE HAWAIIAN AND OTHER PACIFIC ISLANDER', 'TOTAL POPULATION', 'ONE RACE']"</t>
  </si>
  <si>
    <t>4064,DP05_0055E,"['ESTIMATE', 'RACE', 'TWO OR MORE RACES', 'WHITE AND AMERICAN INDIAN AND ALASKA NATIVE']",ACS DEMOGRAPHIC AND HOUSING ESTIMATES,int,DP05,0.0,True,2014.0,"['ESTIMATE', 'RACE', 'TOTAL POPULATION', 'ONE RACE', 'NATIVE HAWAIIAN AND OTHER PACIFIC ISLANDER', 'SAMOAN']",ACS DEMOGRAPHIC AND HOUSING ESTIMATES,int,DP05,0.0,True,2019.0,"hill_14, miami_dade_14, orange_14, hill_19, miami_dade_19, orange_19",True,True,True,False,"['ESTIMATE', 'RACE']","['TWO OR MORE RACES', 'WHITE AND AMERICAN INDIAN AND ALASKA NATIVE']","['SAMOAN', 'NATIVE HAWAIIAN AND OTHER PACIFIC ISLANDER', 'TOTAL POPULATION', 'ONE RACE']"</t>
  </si>
  <si>
    <t>4065,DP05_0022PEA,"['ANNOTATION OF PERCENT', 'SEX AND AGE', '18 YEARS AND OVER']",ACS DEMOGRAPHIC AND HOUSING ESTIMATES,string,DP05,0.0,True,2014.0,"['ANNOTATION OF PERCENT', 'SEX AND AGE', 'TOTAL POPULATION', '21 YEARS AND OVER']",ACS DEMOGRAPHIC AND HOUSING ESTIMATES,string,DP05,0.0,True,2019.0,,True,True,True,False,"['SEX AND AGE', 'ANNOTATION OF PERCENT']",['18 YEARS AND OVER'],"['21 YEARS AND OVER', 'TOTAL POPULATION']"</t>
  </si>
  <si>
    <t>4066,DP05_0010PM,"['PERCENT MARGIN OF ERROR', 'SEX AND AGE', '35 TO 44 YEARS']",ACS DEMOGRAPHIC AND HOUSING ESTIMATES,float,DP05,0.0,True,2014.0,"['PERCENT MARGIN OF ERROR', 'SEX AND AGE', 'TOTAL POPULATION', '25 TO 34 YEARS']",ACS DEMOGRAPHIC AND HOUSING ESTIMATES,float,DP05,0.0,True,2019.0,,True,True,True,False,"['PERCENT MARGIN OF ERROR', 'SEX AND AGE']",['35 TO 44 YEARS'],"['25 TO 34 YEARS', 'TOTAL POPULATION']"</t>
  </si>
  <si>
    <t>4067,DP05_0010PE,"['PERCENT', 'SEX AND AGE', '35 TO 44 YEARS']",ACS DEMOGRAPHIC AND HOUSING ESTIMATES,float,DP05,0.0,True,2014.0,"['PERCENT', 'SEX AND AGE', 'TOTAL POPULATION', '25 TO 34 YEARS']",ACS DEMOGRAPHIC AND HOUSING ESTIMATES,float,DP05,0.0,True,2019.0,"hill_14, miami_dade_14, orange_14, hill_19, miami_dade_19, orange_19",True,True,True,False,"['SEX AND AGE', 'PERCENT']",['35 TO 44 YEARS'],"['25 TO 34 YEARS', 'TOTAL POPULATION']"</t>
  </si>
  <si>
    <t>4068,DP05_0054M,"['MARGIN OF ERROR', 'RACE', 'TWO OR MORE RACES', 'WHITE AND BLACK OR AFRICAN AMERICAN']",ACS DEMOGRAPHIC AND HOUSING ESTIMATES,int,DP05,0.0,True,2014.0,"['MARGIN OF ERROR', 'RACE', 'TOTAL POPULATION', 'ONE RACE', 'NATIVE HAWAIIAN AND OTHER PACIFIC ISLANDER', 'GUAMANIAN OR CHAMORRO']",ACS DEMOGRAPHIC AND HOUSING ESTIMATES,int,DP05,0.0,True,2019.0,,True,True,True,False,"['RACE', 'MARGIN OF ERROR']","['TWO OR MORE RACES', 'WHITE AND BLACK OR AFRICAN AMERICAN']","['ONE RACE', 'NATIVE HAWAIIAN AND OTHER PACIFIC ISLANDER', 'TOTAL POPULATION', 'GUAMANIAN OR CHAMORRO']"</t>
  </si>
  <si>
    <t>4069,DP05_0041MA,"['ANNOTATION OF MARGIN OF ERROR', 'RACE', 'ONE RACE', 'ASIAN', 'CHINESE']",ACS DEMOGRAPHIC AND HOUSING ESTIMATES,string,DP05,0.0,True,2014.0,"['ANNOTATION OF MARGIN OF ERROR', 'RACE', 'TOTAL POPULATION', 'ONE RACE', 'AMERICAN INDIAN AND ALASKA NATIVE', 'CHIPPEWA TRIBAL GROUPING']",ACS DEMOGRAPHIC AND HOUSING ESTIMATES,string,DP05,0.0,True,2019.0,,True,True,True,False,"['ONE RACE', 'ANNOTATION OF MARGIN OF ERROR', 'RACE']","['ASIAN', 'CHINESE']","['CHIPPEWA TRIBAL GROUPING', 'AMERICAN INDIAN AND ALASKA NATIVE', 'TOTAL POPULATION']"</t>
  </si>
  <si>
    <t>4070,DP05_0025PMA,"['ANNOTATION OF PERCENT MARGIN OF ERROR', 'SEX AND AGE', '65 YEARS AND OVER']",ACS DEMOGRAPHIC AND HOUSING ESTIMATES,string,DP05,0.0,True,2014.0,"['ANNOTATION OF PERCENT MARGIN OF ERROR', 'SEX AND AGE', 'TOTAL POPULATION', '18 YEARS AND OVER']",ACS DEMOGRAPHIC AND HOUSING ESTIMATES,string,DP05,0.0,True,2019.0,,True,True,True,False,"['ANNOTATION OF PERCENT MARGIN OF ERROR', 'SEX AND AGE']",['65 YEARS AND OVER'],"['18 YEARS AND OVER', 'TOTAL POPULATION']"</t>
  </si>
  <si>
    <t>4071,DP05_0019EA,"['ANNOTATION OF ESTIMATE', 'SEX AND AGE', '21 YEARS AND OVER']",ACS DEMOGRAPHIC AND HOUSING ESTIMATES,string,DP05,0.0,True,2014.0,"['ANNOTATION OF ESTIMATE', 'SEX AND AGE', 'TOTAL POPULATION', 'UNDER 18 YEARS']",ACS DEMOGRAPHIC AND HOUSING ESTIMATES,string,DP05,0.0,True,2019.0,,True,True,True,False,"['SEX AND AGE', 'ANNOTATION OF ESTIMATE']",['21 YEARS AND OVER'],"['UNDER 18 YEARS', 'TOTAL POPULATION']"</t>
  </si>
  <si>
    <t>4072,DP05_0072EA,"['ANNOTATION OF ESTIMATE', 'HISPANIC OR LATINO AND RACE', 'TOTAL POPULATION', 'NOT HISPANIC OR LATINO', 'WHITE ALONE']",ACS DEMOGRAPHIC AND HOUSING ESTIMATES,string,DP05,0.0,True,2014.0,"['ANNOTATION OF ESTIMATE', 'HISPANIC OR LATINO AND RACE', 'TOTAL POPULATION', 'HISPANIC OR LATINO (OF ANY RACE)', 'MEXICAN']",ACS DEMOGRAPHIC AND HOUSING ESTIMATES,string,DP05,0.0,True,2019.0,,True,True,True,False,"['HISPANIC OR LATINO AND RACE', 'TOTAL POPULATION', 'ANNOTATION OF ESTIMATE']","['NOT HISPANIC OR LATINO', 'WHITE ALONE']","['HISPANIC OR LATINO (OF ANY RACE)', 'MEXICAN']"</t>
  </si>
  <si>
    <t>4073,DP05_0074PEA,"['ANNOTATION OF PERCENT', 'HISPANIC OR LATINO AND RACE', 'TOTAL POPULATION', 'NOT HISPANIC OR LATINO', 'AMERICAN INDIAN AND ALASKA NATIVE ALONE']",ACS DEMOGRAPHIC AND HOUSING ESTIMATES,string,DP05,0.0,True,2014.0,"['ANNOTATION OF PERCENT', 'HISPANIC OR LATINO AND RACE', 'TOTAL POPULATION', 'HISPANIC OR LATINO (OF ANY RACE)', 'CUBAN']",ACS DEMOGRAPHIC AND HOUSING ESTIMATES,string,DP05,0.0,True,2019.0,,True,True,True,False,"['HISPANIC OR LATINO AND RACE', 'TOTAL POPULATION', 'ANNOTATION OF PERCENT']","['NOT HISPANIC OR LATINO', 'AMERICAN INDIAN AND ALASKA NATIVE ALONE']","['CUBAN', 'HISPANIC OR LATINO (OF ANY RACE)']"</t>
  </si>
  <si>
    <t>4074,DP05_0050E,"['ESTIMATE', 'RACE', 'ONE RACE', 'NATIVE HAWAIIAN AND OTHER PACIFIC ISLANDER', 'SAMOAN']",ACS DEMOGRAPHIC AND HOUSING ESTIMATES,int,DP05,0.0,True,2014.0,"['ESTIMATE', 'RACE', 'TOTAL POPULATION', 'ONE RACE', 'ASIAN', 'VIETNAMESE']",ACS DEMOGRAPHIC AND HOUSING ESTIMATES,int,DP05,0.0,True,2019.0,"hill_14, miami_dade_14, orange_14, hill_19, miami_dade_19, orange_19",True,True,True,False,"['ESTIMATE', 'RACE', 'ONE RACE']","['NATIVE HAWAIIAN AND OTHER PACIFIC ISLANDER', 'SAMOAN']","['ASIAN', 'TOTAL POPULATION', 'VIETNAMESE']"</t>
  </si>
  <si>
    <t>4075,DP05_0062PEA,"['ANNOTATION OF PERCENT', 'RACE', 'RACE ALONE OR IN COMBINATION WITH ONE OR MORE OTHER RACES', 'TOTAL POPULATION', 'ASIAN']",ACS DEMOGRAPHIC AND HOUSING ESTIMATES,string,DP05,0.0,True,2014.0,"['ANNOTATION OF PERCENT', 'RACE', 'TOTAL POPULATION', 'TWO OR MORE RACES', 'BLACK OR AFRICAN AMERICAN AND AMERICAN INDIAN AND ALASKA NATIVE']",ACS DEMOGRAPHIC AND HOUSING ESTIMATES,string,DP05,0.0,True,2019.0,,True,True,True,False,"['RACE', 'TOTAL POPULATION', 'ANNOTATION OF PERCENT']","['RACE ALONE OR IN COMBINATION WITH ONE OR MORE OTHER RACES', 'ASIAN']","['TWO OR MORE RACES', 'BLACK OR AFRICAN AMERICAN AND AMERICAN INDIAN AND ALASKA NATIVE']"</t>
  </si>
  <si>
    <t>4076,DP05_0051E,"['ESTIMATE', 'RACE', 'ONE RACE', 'NATIVE HAWAIIAN AND OTHER PACIFIC ISLANDER', 'OTHER PACIFIC ISLANDER']",ACS DEMOGRAPHIC AND HOUSING ESTIMATES,int,DP05,0.0,True,2014.0,"['ESTIMATE', 'RACE', 'TOTAL POPULATION', 'ONE RACE', 'ASIAN', 'OTHER ASIAN']",ACS DEMOGRAPHIC AND HOUSING ESTIMATES,int,DP05,0.0,True,2019.0,"hill_14, miami_dade_14, orange_14, hill_19, miami_dade_19, orange_19",True,True,True,False,"['ESTIMATE', 'RACE', 'ONE RACE']","['OTHER PACIFIC ISLANDER', 'NATIVE HAWAIIAN AND OTHER PACIFIC ISLANDER']","['ASIAN', 'OTHER ASIAN', 'TOTAL POPULATION']"</t>
  </si>
  <si>
    <t>4077,DP05_0009PEA,"['ANNOTATION OF PERCENT', 'SEX AND AGE', '25 TO 34 YEARS']",ACS DEMOGRAPHIC AND HOUSING ESTIMATES,string,DP05,0.0,True,2014.0,"['ANNOTATION OF PERCENT', 'SEX AND AGE', 'TOTAL POPULATION', '20 TO 24 YEARS']",ACS DEMOGRAPHIC AND HOUSING ESTIMATES,string,DP05,0.0,True,2019.0,,True,True,True,False,"['SEX AND AGE', 'ANNOTATION OF PERCENT']",['25 TO 34 YEARS'],"['20 TO 24 YEARS', 'TOTAL POPULATION']"</t>
  </si>
  <si>
    <t>4078,DP05_0054PM,"['PERCENT MARGIN OF ERROR', 'RACE', 'TWO OR MORE RACES', 'WHITE AND BLACK OR AFRICAN AMERICAN']",ACS DEMOGRAPHIC AND HOUSING ESTIMATES,float,DP05,0.0,True,2014.0,"['PERCENT MARGIN OF ERROR', 'RACE', 'TOTAL POPULATION', 'ONE RACE', 'NATIVE HAWAIIAN AND OTHER PACIFIC ISLANDER', 'GUAMANIAN OR CHAMORRO']",ACS DEMOGRAPHIC AND HOUSING ESTIMATES,float,DP05,0.0,True,2019.0,,True,True,True,False,"['PERCENT MARGIN OF ERROR', 'RACE']","['TWO OR MORE RACES', 'WHITE AND BLACK OR AFRICAN AMERICAN']","['ONE RACE', 'NATIVE HAWAIIAN AND OTHER PACIFIC ISLANDER', 'TOTAL POPULATION', 'GUAMANIAN OR CHAMORRO']"</t>
  </si>
  <si>
    <t>4079,DP05_0037PMA,"['ANNOTATION OF PERCENT MARGIN OF ERROR', 'RACE', 'ONE RACE', 'AMERICAN INDIAN AND ALASKA NATIVE', 'NAVAJO TRIBAL GROUPING']",ACS DEMOGRAPHIC AND HOUSING ESTIMATES,string,DP05,0.0,True,2014.0,"['ANNOTATION OF PERCENT MARGIN OF ERROR', 'RACE', 'TOTAL POPULATION', 'ONE RACE', 'WHITE']",ACS DEMOGRAPHIC AND HOUSING ESTIMATES,string,DP05,0.0,True,2019.0,,True,True,True,False,"['ONE RACE', 'ANNOTATION OF PERCENT MARGIN OF ERROR', 'RACE']","['AMERICAN INDIAN AND ALASKA NATIVE', 'NAVAJO TRIBAL GROUPING']","['WHITE', 'TOTAL POPULATION']"</t>
  </si>
  <si>
    <t>4080,DP05_0054PE,"['PERCENT', 'RACE', 'TWO OR MORE RACES', 'WHITE AND BLACK OR AFRICAN AMERICAN']",ACS DEMOGRAPHIC AND HOUSING ESTIMATES,float,DP05,0.0,True,2014.0,"['PERCENT', 'RACE', 'TOTAL POPULATION', 'ONE RACE', 'NATIVE HAWAIIAN AND OTHER PACIFIC ISLANDER', 'GUAMANIAN OR CHAMORRO']",ACS DEMOGRAPHIC AND HOUSING ESTIMATES,float,DP05,0.0,True,2019.0,"hill_14, miami_dade_14, orange_14, hill_19, miami_dade_19, orange_19",True,True,True,False,"['RACE', 'PERCENT']","['TWO OR MORE RACES', 'WHITE AND BLACK OR AFRICAN AMERICAN']","['ONE RACE', 'NATIVE HAWAIIAN AND OTHER PACIFIC ISLANDER', 'TOTAL POPULATION', 'GUAMANIAN OR CHAMORRO']"</t>
  </si>
  <si>
    <t>4081,DP05_0050M,"['MARGIN OF ERROR', 'RACE', 'ONE RACE', 'NATIVE HAWAIIAN AND OTHER PACIFIC ISLANDER', 'SAMOAN']",ACS DEMOGRAPHIC AND HOUSING ESTIMATES,int,DP05,0.0,True,2014.0,"['MARGIN OF ERROR', 'RACE', 'TOTAL POPULATION', 'ONE RACE', 'ASIAN', 'VIETNAMESE']",ACS DEMOGRAPHIC AND HOUSING ESTIMATES,int,DP05,0.0,True,2019.0,,True,True,True,False,"['MARGIN OF ERROR', 'RACE', 'ONE RACE']","['NATIVE HAWAIIAN AND OTHER PACIFIC ISLANDER', 'SAMOAN']","['ASIAN', 'TOTAL POPULATION', 'VIETNAMESE']"</t>
  </si>
  <si>
    <t>4082,DP05_0050PMA,"['ANNOTATION OF PERCENT MARGIN OF ERROR', 'RACE', 'ONE RACE', 'NATIVE HAWAIIAN AND OTHER PACIFIC ISLANDER', 'SAMOAN']",ACS DEMOGRAPHIC AND HOUSING ESTIMATES,string,DP05,0.0,True,2014.0,"['ANNOTATION OF PERCENT MARGIN OF ERROR', 'RACE', 'TOTAL POPULATION', 'ONE RACE', 'ASIAN', 'VIETNAMESE']",ACS DEMOGRAPHIC AND HOUSING ESTIMATES,string,DP05,0.0,True,2019.0,,True,True,True,False,"['ONE RACE', 'ANNOTATION OF PERCENT MARGIN OF ERROR', 'RACE']","['NATIVE HAWAIIAN AND OTHER PACIFIC ISLANDER', 'SAMOAN']","['ASIAN', 'TOTAL POPULATION', 'VIETNAMESE']"</t>
  </si>
  <si>
    <t>4083,DP05_0041PM,"['PERCENT MARGIN OF ERROR', 'RACE', 'ONE RACE', 'ASIAN', 'CHINESE']",ACS DEMOGRAPHIC AND HOUSING ESTIMATES,float,DP05,0.0,True,2014.0,"['PERCENT MARGIN OF ERROR', 'RACE', 'TOTAL POPULATION', 'ONE RACE', 'AMERICAN INDIAN AND ALASKA NATIVE', 'CHIPPEWA TRIBAL GROUPING']",ACS DEMOGRAPHIC AND HOUSING ESTIMATES,float,DP05,0.0,True,2019.0,,True,True,True,False,"['PERCENT MARGIN OF ERROR', 'RACE', 'ONE RACE']","['ASIAN', 'CHINESE']","['CHIPPEWA TRIBAL GROUPING', 'AMERICAN INDIAN AND ALASKA NATIVE', 'TOTAL POPULATION']"</t>
  </si>
  <si>
    <t>4084,DP05_0041PE,"['PERCENT', 'RACE', 'ONE RACE', 'ASIAN', 'CHINESE']",ACS DEMOGRAPHIC AND HOUSING ESTIMATES,float,DP05,0.0,True,2014.0,"['PERCENT', 'RACE', 'TOTAL POPULATION', 'ONE RACE', 'AMERICAN INDIAN AND ALASKA NATIVE', 'CHIPPEWA TRIBAL GROUPING']",ACS DEMOGRAPHIC AND HOUSING ESTIMATES,float,DP05,0.0,True,2019.0,"hill_14, miami_dade_14, orange_14, hill_19, miami_dade_19, orange_19",True,True,True,False,"['RACE', 'PERCENT', 'ONE RACE']","['ASIAN', 'CHINESE']","['CHIPPEWA TRIBAL GROUPING', 'AMERICAN INDIAN AND ALASKA NATIVE', 'TOTAL POPULATION']"</t>
  </si>
  <si>
    <t>4085,DP05_0049PMA,"['ANNOTATION OF PERCENT MARGIN OF ERROR', 'RACE', 'ONE RACE', 'NATIVE HAWAIIAN AND OTHER PACIFIC ISLANDER', 'GUAMANIAN OR CHAMORRO']",ACS DEMOGRAPHIC AND HOUSING ESTIMATES,string,DP05,0.0,True,2014.0,"['ANNOTATION OF PERCENT MARGIN OF ERROR', 'RACE', 'TOTAL POPULATION', 'ONE RACE', 'ASIAN', 'KOREAN']",ACS DEMOGRAPHIC AND HOUSING ESTIMATES,string,DP05,0.0,True,2019.0,,True,True,True,False,"['ONE RACE', 'ANNOTATION OF PERCENT MARGIN OF ERROR', 'RACE']","['NATIVE HAWAIIAN AND OTHER PACIFIC ISLANDER', 'GUAMANIAN OR CHAMORRO']","['KOREAN', 'ASIAN', 'TOTAL POPULATION']"</t>
  </si>
  <si>
    <t>4086,DP05_0006EA,"['ANNOTATION OF ESTIMATE', 'SEX AND AGE', '10 TO 14 YEARS']",ACS DEMOGRAPHIC AND HOUSING ESTIMATES,string,DP05,0.0,True,2014.0,"['ANNOTATION OF ESTIMATE', 'SEX AND AGE', 'TOTAL POPULATION', '5 TO 9 YEARS']",ACS DEMOGRAPHIC AND HOUSING ESTIMATES,string,DP05,0.0,True,2019.0,,True,True,True,False,"['SEX AND AGE', 'ANNOTATION OF ESTIMATE']",['10 TO 14 YEARS'],"['TOTAL POPULATION', '5 TO 9 YEARS']"</t>
  </si>
  <si>
    <t>4087,DP05_0062PMA,"['ANNOTATION OF PERCENT MARGIN OF ERROR', 'RACE', 'RACE ALONE OR IN COMBINATION WITH ONE OR MORE OTHER RACES', 'TOTAL POPULATION', 'ASIAN']",ACS DEMOGRAPHIC AND HOUSING ESTIMATES,string,DP05,0.0,True,2014.0,"['ANNOTATION OF PERCENT MARGIN OF ERROR', 'RACE', 'TOTAL POPULATION', 'TWO OR MORE RACES', 'BLACK OR AFRICAN AMERICAN AND AMERICAN INDIAN AND ALASKA NATIVE']",ACS DEMOGRAPHIC AND HOUSING ESTIMATES,string,DP05,0.0,True,2019.0,,True,True,True,False,"['ANNOTATION OF PERCENT MARGIN OF ERROR', 'TOTAL POPULATION', 'RACE']","['RACE ALONE OR IN COMBINATION WITH ONE OR MORE OTHER RACES', 'ASIAN']","['TWO OR MORE RACES', 'BLACK OR AFRICAN AMERICAN AND AMERICAN INDIAN AND ALASKA NATIVE']"</t>
  </si>
  <si>
    <t>label_14</t>
  </si>
  <si>
    <t>concept_14</t>
  </si>
  <si>
    <t>predicateType_14</t>
  </si>
  <si>
    <t>group_14</t>
  </si>
  <si>
    <t>limit_14</t>
  </si>
  <si>
    <t>predicateOnly_14</t>
  </si>
  <si>
    <t>acs_year_14</t>
  </si>
  <si>
    <t>label_19</t>
  </si>
  <si>
    <t>concept_19</t>
  </si>
  <si>
    <t>predicateType_19</t>
  </si>
  <si>
    <t>group_19</t>
  </si>
  <si>
    <t>limit_19</t>
  </si>
  <si>
    <t>predicateOnly_19</t>
  </si>
  <si>
    <t>acs_year_19</t>
  </si>
  <si>
    <t>datasets</t>
  </si>
  <si>
    <t>concept_match</t>
  </si>
  <si>
    <t>predicateType_match</t>
  </si>
  <si>
    <t>predicateOnly_match</t>
  </si>
  <si>
    <t>label_match</t>
  </si>
  <si>
    <t>label_same</t>
  </si>
  <si>
    <t>label_14_diff</t>
  </si>
  <si>
    <t>label_19_diff</t>
  </si>
  <si>
    <t>['ANNOTATION OF ESTIMATE', 'RELATIONSHIP', 'POPULATION IN HOUSEHOLDS', 'SPOUSE']</t>
  </si>
  <si>
    <t>['ANNOTATION OF ESTIMATE', 'RELATIONSHIP', 'POPULATION IN HOUSEHOLDS', 'HOUSEHOLDER']</t>
  </si>
  <si>
    <t>['RELATIONSHIP', 'ANNOTATION OF ESTIMATE', 'POPULATION IN HOUSEHOLDS']</t>
  </si>
  <si>
    <t>['SPOUSE']</t>
  </si>
  <si>
    <t>['HOUSEHOLDER']</t>
  </si>
  <si>
    <t>['ESTIMATE', 'ANCESTRY', 'TOTAL POPULATION', 'DANISH']</t>
  </si>
  <si>
    <t>['ESTIMATE', 'ANCESTRY', 'TOTAL POPULATION', 'CZECH']</t>
  </si>
  <si>
    <t>hill_14, miami_dade_14, orange_14, hill_19, miami_dade_19, orange_19</t>
  </si>
  <si>
    <t>['ESTIMATE', 'ANCESTRY', 'TOTAL POPULATION']</t>
  </si>
  <si>
    <t>['DANISH']</t>
  </si>
  <si>
    <t>['CZECH']</t>
  </si>
  <si>
    <t>['ANNOTATION OF ESTIMATE', 'DISABILITY STATUS OF THE CIVILIAN NONINSTITUTIONALIZED POPULATION', 'UNDER 18 YEARS']</t>
  </si>
  <si>
    <t>['ANNOTATION OF ESTIMATE', 'DISABILITY STATUS OF THE CIVILIAN NONINSTITUTIONALIZED POPULATION', 'TOTAL CIVILIAN NONINSTITUTIONALIZED POPULATION', 'WITH A DISABILITY']</t>
  </si>
  <si>
    <t>['DISABILITY STATUS OF THE CIVILIAN NONINSTITUTIONALIZED POPULATION', 'ANNOTATION OF ESTIMATE']</t>
  </si>
  <si>
    <t>['UNDER 18 YEARS']</t>
  </si>
  <si>
    <t>['TOTAL CIVILIAN NONINSTITUTIONALIZED POPULATION', 'WITH A DISABILITY']</t>
  </si>
  <si>
    <t>['ANNOTATION OF PERCENT MARGIN OF ERROR', 'VETERAN STATUS', 'CIVILIAN POPULATION 18 YEARS AND OVER', 'CIVILIAN VETERANS']</t>
  </si>
  <si>
    <t>['ANNOTATION OF PERCENT MARGIN OF ERROR', 'VETERAN STATUS', 'CIVILIAN POPULATION 18 YEARS AND OVER']</t>
  </si>
  <si>
    <t>['VETERAN STATUS', 'CIVILIAN POPULATION 18 YEARS AND OVER', 'ANNOTATION OF PERCENT MARGIN OF ERROR']</t>
  </si>
  <si>
    <t>['CIVILIAN VETERANS']</t>
  </si>
  <si>
    <t>[]</t>
  </si>
  <si>
    <t>['MARGIN OF ERROR', 'ANCESTRY', 'TOTAL POPULATION', 'DANISH']</t>
  </si>
  <si>
    <t>['MARGIN OF ERROR', 'ANCESTRY', 'TOTAL POPULATION', 'CZECH']</t>
  </si>
  <si>
    <t>['ANCESTRY', 'TOTAL POPULATION', 'MARGIN OF ERROR']</t>
  </si>
  <si>
    <t>['ANNOTATION OF PERCENT MARGIN OF ERROR', 'SCHOOL ENROLLMENT', 'POPULATION 3 YEARS AND OVER ENROLLED IN SCHOOL', 'COLLEGE OR GRADUATE SCHOOL']</t>
  </si>
  <si>
    <t>['ANNOTATION OF PERCENT MARGIN OF ERROR', 'SCHOOL ENROLLMENT', 'POPULATION 3 YEARS AND OVER ENROLLED IN SCHOOL', 'HIGH SCHOOL (GRADES 9-12)']</t>
  </si>
  <si>
    <t>['SCHOOL ENROLLMENT', 'ANNOTATION OF PERCENT MARGIN OF ERROR', 'POPULATION 3 YEARS AND OVER ENROLLED IN SCHOOL']</t>
  </si>
  <si>
    <t>['COLLEGE OR GRADUATE SCHOOL']</t>
  </si>
  <si>
    <t>['HIGH SCHOOL (GRADES 9-12)']</t>
  </si>
  <si>
    <t>['MARGIN OF ERROR', 'ANCESTRY', 'TOTAL POPULATION', 'ARAB']</t>
  </si>
  <si>
    <t>['ARAB']</t>
  </si>
  <si>
    <t>['PERCENT MARGIN OF ERROR', 'SCHOOL ENROLLMENT', 'POPULATION 3 YEARS AND OVER ENROLLED IN SCHOOL', 'KINDERGARTEN']</t>
  </si>
  <si>
    <t>['PERCENT MARGIN OF ERROR', 'SCHOOL ENROLLMENT', 'POPULATION 3 YEARS AND OVER ENROLLED IN SCHOOL', 'NURSERY SCHOOL, PRESCHOOL']</t>
  </si>
  <si>
    <t>['PERCENT MARGIN OF ERROR', 'SCHOOL ENROLLMENT', 'POPULATION 3 YEARS AND OVER ENROLLED IN SCHOOL']</t>
  </si>
  <si>
    <t>['KINDERGARTEN']</t>
  </si>
  <si>
    <t>['NURSERY SCHOOL, PRESCHOOL']</t>
  </si>
  <si>
    <t>['ANNOTATION OF MARGIN OF ERROR', 'FERTILITY', 'NUMBER OF WOMEN 15 TO 50 YEARS OLD WHO HAD A BIRTH IN THE PAST 12 MONTHS', 'PER 1,000 WOMEN 20 TO 34 YEARS OLD']</t>
  </si>
  <si>
    <t>['ANNOTATION OF MARGIN OF ERROR', 'FERTILITY', 'NUMBER OF WOMEN 15 TO 50 YEARS OLD WHO HAD A BIRTH IN THE PAST 12 MONTHS', 'PER 1,000 WOMEN 15 TO 19 YEARS OLD']</t>
  </si>
  <si>
    <t>['FERTILITY', 'ANNOTATION OF MARGIN OF ERROR', 'NUMBER OF WOMEN 15 TO 50 YEARS OLD WHO HAD A BIRTH IN THE PAST 12 MONTHS']</t>
  </si>
  <si>
    <t>['PER 1,000 WOMEN 20 TO 34 YEARS OLD']</t>
  </si>
  <si>
    <t>['PER 1,000 WOMEN 15 TO 19 YEARS OLD']</t>
  </si>
  <si>
    <t>['ANNOTATION OF PERCENT MARGIN OF ERROR', 'DISABILITY STATUS OF THE CIVILIAN NONINSTITUTIONALIZED POPULATION', 'TOTAL CIVILIAN NONINSTITUTIONALIZED POPULATION']</t>
  </si>
  <si>
    <t>['ANNOTATION OF PERCENT MARGIN OF ERROR']</t>
  </si>
  <si>
    <t>['DISABILITY STATUS OF THE CIVILIAN NONINSTITUTIONALIZED POPULATION', 'TOTAL CIVILIAN NONINSTITUTIONALIZED POPULATION']</t>
  </si>
  <si>
    <t>['VETERAN STATUS', 'CIVILIAN POPULATION 18 YEARS AND OVER', 'CIVILIAN VETERANS']</t>
  </si>
  <si>
    <t>['ESTIMATE', 'ANCESTRY', 'TOTAL POPULATION', 'ARAB']</t>
  </si>
  <si>
    <t>['PERCENT', 'SCHOOL ENROLLMENT', 'POPULATION 3 YEARS AND OVER ENROLLED IN SCHOOL', 'KINDERGARTEN']</t>
  </si>
  <si>
    <t>['PERCENT', 'SCHOOL ENROLLMENT', 'POPULATION 3 YEARS AND OVER ENROLLED IN SCHOOL', 'NURSERY SCHOOL, PRESCHOOL']</t>
  </si>
  <si>
    <t>['SCHOOL ENROLLMENT', 'PERCENT', 'POPULATION 3 YEARS AND OVER ENROLLED IN SCHOOL']</t>
  </si>
  <si>
    <t>['ANNOTATION OF MARGIN OF ERROR', 'WORLD REGION OF BIRTH OF FOREIGN BORN', 'FOREIGN-BORN POPULATION, EXCLUDING POPULATION BORN AT SEA', 'LATIN AMERICA']</t>
  </si>
  <si>
    <t>['ANNOTATION OF MARGIN OF ERROR', 'WORLD REGION OF BIRTH OF FOREIGN BORN', 'FOREIGN-BORN POPULATION, EXCLUDING POPULATION BORN AT SEA', 'OCEANIA']</t>
  </si>
  <si>
    <t>['FOREIGN-BORN POPULATION, EXCLUDING POPULATION BORN AT SEA', 'WORLD REGION OF BIRTH OF FOREIGN BORN', 'ANNOTATION OF MARGIN OF ERROR']</t>
  </si>
  <si>
    <t>['LATIN AMERICA']</t>
  </si>
  <si>
    <t>['OCEANIA']</t>
  </si>
  <si>
    <t>['MARGIN OF ERROR', 'ANCESTRY', 'TOTAL POPULATION', 'AMERICAN']</t>
  </si>
  <si>
    <t>['AMERICAN']</t>
  </si>
  <si>
    <t>['ESTIMATE', 'ANCESTRY', 'TOTAL POPULATION', 'AMERICAN']</t>
  </si>
  <si>
    <t>['ANNOTATION OF MARGIN OF ERROR', 'YEAR OF ENTRY', 'NATIVE', 'ENTERED 2010 OR LATER']</t>
  </si>
  <si>
    <t>['ANNOTATION OF MARGIN OF ERROR', 'YEAR OF ENTRY', 'POPULATION BORN OUTSIDE THE UNITED STATES', 'NATIVE']</t>
  </si>
  <si>
    <t>['NATIVE', 'YEAR OF ENTRY', 'ANNOTATION OF MARGIN OF ERROR']</t>
  </si>
  <si>
    <t>['ENTERED 2010 OR LATER']</t>
  </si>
  <si>
    <t>['POPULATION BORN OUTSIDE THE UNITED STATES']</t>
  </si>
  <si>
    <t>['ANNOTATION OF PERCENT MARGIN OF ERROR', 'RESIDENCE 1 YEAR AGO', 'POPULATION 1 YEAR AND OVER', 'DIFFERENT HOUSE IN THE U.S.', 'DIFFERENT COUNTY']</t>
  </si>
  <si>
    <t>['ANNOTATION OF PERCENT MARGIN OF ERROR', 'RESIDENCE 1 YEAR AGO', 'POPULATION 1 YEAR AND OVER', 'DIFFERENT HOUSE IN THE U.S.', 'SAME COUNTY']</t>
  </si>
  <si>
    <t>['DIFFERENT HOUSE IN THE U.S.', 'RESIDENCE 1 YEAR AGO', 'ANNOTATION OF PERCENT MARGIN OF ERROR', 'POPULATION 1 YEAR AND OVER']</t>
  </si>
  <si>
    <t>['DIFFERENT COUNTY']</t>
  </si>
  <si>
    <t>['SAME COUNTY']</t>
  </si>
  <si>
    <t>['ANNOTATION OF ESTIMATE', 'HOUSEHOLDS BY TYPE', 'TOTAL HOUSEHOLDS', 'FAMILY HOUSEHOLDS (FAMILIES)', 'MALE HOUSEHOLDER, NO WIFE PRESENT, FAMILY']</t>
  </si>
  <si>
    <t>['ANNOTATION OF ESTIMATE', 'HOUSEHOLDS BY TYPE', 'TOTAL HOUSEHOLDS', 'MALE HOUSEHOLDER, NO SPOUSE/PARTNER PRESENT']</t>
  </si>
  <si>
    <t>['TOTAL HOUSEHOLDS', 'ANNOTATION OF ESTIMATE', 'HOUSEHOLDS BY TYPE']</t>
  </si>
  <si>
    <t>['MALE HOUSEHOLDER, NO WIFE PRESENT, FAMILY', 'FAMILY HOUSEHOLDS (FAMILIES)']</t>
  </si>
  <si>
    <t>['MALE HOUSEHOLDER, NO SPOUSE/PARTNER PRESENT']</t>
  </si>
  <si>
    <t>['ANNOTATION OF ESTIMATE', 'ANCESTRY', 'TOTAL POPULATION', 'PORTUGUESE']</t>
  </si>
  <si>
    <t>['ANNOTATION OF ESTIMATE', 'ANCESTRY', 'TOTAL POPULATION', 'POLISH']</t>
  </si>
  <si>
    <t>['ANNOTATION OF ESTIMATE', 'ANCESTRY', 'TOTAL POPULATION']</t>
  </si>
  <si>
    <t>['PORTUGUESE']</t>
  </si>
  <si>
    <t>['POLISH']</t>
  </si>
  <si>
    <t>['ANNOTATION OF PERCENT MARGIN OF ERROR', 'GRANDPARENTS', 'NUMBER OF GRANDPARENTS LIVING WITH OWN GRANDCHILDREN UNDER 18 YEARS', 'YEARS RESPONSIBLE FOR GRANDCHILDREN', 'LESS THAN 1 YEAR']</t>
  </si>
  <si>
    <t>['ANNOTATION OF PERCENT MARGIN OF ERROR', 'GRANDPARENTS', 'NUMBER OF GRANDPARENTS LIVING WITH OWN GRANDCHILDREN UNDER 18 YEARS', 'GRANDPARENTS RESPONSIBLE FOR GRANDCHILDREN']</t>
  </si>
  <si>
    <t>['ANNOTATION OF PERCENT MARGIN OF ERROR', 'GRANDPARENTS', 'NUMBER OF GRANDPARENTS LIVING WITH OWN GRANDCHILDREN UNDER 18 YEARS']</t>
  </si>
  <si>
    <t>['YEARS RESPONSIBLE FOR GRANDCHILDREN', 'LESS THAN 1 YEAR']</t>
  </si>
  <si>
    <t>['GRANDPARENTS RESPONSIBLE FOR GRANDCHILDREN']</t>
  </si>
  <si>
    <t>['MARGIN OF ERROR', 'ANCESTRY', 'TOTAL POPULATION']</t>
  </si>
  <si>
    <t>['MARGIN OF ERROR', 'LANGUAGE SPOKEN AT HOME', 'POPULATION 5 YEARS AND OVER', 'OTHER LANGUAGES', 'SPEAK ENGLISH LESS THAN "VERY WELL"']</t>
  </si>
  <si>
    <t>['MARGIN OF ERROR']</t>
  </si>
  <si>
    <t>['ANCESTRY', 'TOTAL POPULATION']</t>
  </si>
  <si>
    <t>['POPULATION 5 YEARS AND OVER', 'OTHER LANGUAGES', 'LANGUAGE SPOKEN AT HOME', 'SPEAK ENGLISH LESS THAN "VERY WELL"']</t>
  </si>
  <si>
    <t>['ANNOTATION OF PERCENT', 'RESIDENCE 1 YEAR AGO', 'POPULATION 1 YEAR AND OVER', 'DIFFERENT HOUSE IN THE U.S.', 'DIFFERENT COUNTY']</t>
  </si>
  <si>
    <t>['ANNOTATION OF PERCENT', 'RESIDENCE 1 YEAR AGO', 'POPULATION 1 YEAR AND OVER', 'DIFFERENT HOUSE IN THE U.S.', 'SAME COUNTY']</t>
  </si>
  <si>
    <t>['DIFFERENT HOUSE IN THE U.S.', 'RESIDENCE 1 YEAR AGO', 'POPULATION 1 YEAR AND OVER', 'ANNOTATION OF PERCENT']</t>
  </si>
  <si>
    <t>['ESTIMATE', 'LANGUAGE SPOKEN AT HOME', 'POPULATION 5 YEARS AND OVER', 'OTHER LANGUAGES', 'SPEAK ENGLISH LESS THAN "VERY WELL"']</t>
  </si>
  <si>
    <t>['ESTIMATE']</t>
  </si>
  <si>
    <t>['PERCENT', 'ANCESTRY', 'TOTAL POPULATION', 'SLOVAK']</t>
  </si>
  <si>
    <t>['PERCENT', 'ANCESTRY', 'TOTAL POPULATION', 'SCOTTISH']</t>
  </si>
  <si>
    <t>['PERCENT', 'ANCESTRY', 'TOTAL POPULATION']</t>
  </si>
  <si>
    <t>['SLOVAK']</t>
  </si>
  <si>
    <t>['SCOTTISH']</t>
  </si>
  <si>
    <t>['ANNOTATION OF MARGIN OF ERROR', 'ANCESTRY', 'TOTAL POPULATION', 'FRENCH CANADIAN']</t>
  </si>
  <si>
    <t>['ANNOTATION OF MARGIN OF ERROR', 'ANCESTRY', 'TOTAL POPULATION', 'FRENCH (EXCEPT BASQUE)']</t>
  </si>
  <si>
    <t>['ANNOTATION OF MARGIN OF ERROR', 'TOTAL POPULATION', 'ANCESTRY']</t>
  </si>
  <si>
    <t>['FRENCH CANADIAN']</t>
  </si>
  <si>
    <t>['FRENCH (EXCEPT BASQUE)']</t>
  </si>
  <si>
    <t>['PERCENT MARGIN OF ERROR', 'ANCESTRY', 'TOTAL POPULATION', 'SLOVAK']</t>
  </si>
  <si>
    <t>['PERCENT MARGIN OF ERROR', 'ANCESTRY', 'TOTAL POPULATION', 'SCOTTISH']</t>
  </si>
  <si>
    <t>['PERCENT MARGIN OF ERROR', 'ANCESTRY', 'TOTAL POPULATION']</t>
  </si>
  <si>
    <t>['MARGIN OF ERROR', 'LANGUAGE SPOKEN AT HOME', 'POPULATION 5 YEARS AND OVER', 'OTHER LANGUAGES']</t>
  </si>
  <si>
    <t>['POPULATION 5 YEARS AND OVER', 'OTHER LANGUAGES', 'LANGUAGE SPOKEN AT HOME', 'MARGIN OF ERROR']</t>
  </si>
  <si>
    <t>['SPEAK ENGLISH LESS THAN "VERY WELL"']</t>
  </si>
  <si>
    <t>['ANNOTATION OF ESTIMATE', 'RESIDENCE 1 YEAR AGO', 'POPULATION 1 YEAR AND OVER', 'ABROAD']</t>
  </si>
  <si>
    <t>['ANNOTATION OF ESTIMATE', 'RESIDENCE 1 YEAR AGO', 'POPULATION 1 YEAR AND OVER', 'DIFFERENT HOUSE IN THE U.S.', 'DIFFERENT COUNTY', 'DIFFERENT STATE']</t>
  </si>
  <si>
    <t>['RESIDENCE 1 YEAR AGO', 'POPULATION 1 YEAR AND OVER', 'ANNOTATION OF ESTIMATE']</t>
  </si>
  <si>
    <t>['ABROAD']</t>
  </si>
  <si>
    <t>['DIFFERENT HOUSE IN THE U.S.', 'DIFFERENT STATE', 'DIFFERENT COUNTY']</t>
  </si>
  <si>
    <t>['PERCENT', 'HOUSEHOLDS BY TYPE', 'TOTAL HOUSEHOLDS', 'NONFAMILY HOUSEHOLDS']</t>
  </si>
  <si>
    <t>['PERCENT', 'HOUSEHOLDS BY TYPE', 'TOTAL HOUSEHOLDS', 'FEMALE HOUSEHOLDER, NO SPOUSE/PARTNER PRESENT']</t>
  </si>
  <si>
    <t>['TOTAL HOUSEHOLDS', 'PERCENT', 'HOUSEHOLDS BY TYPE']</t>
  </si>
  <si>
    <t>['NONFAMILY HOUSEHOLDS']</t>
  </si>
  <si>
    <t>['FEMALE HOUSEHOLDER, NO SPOUSE/PARTNER PRESENT']</t>
  </si>
  <si>
    <t>['ESTIMATE', 'LANGUAGE SPOKEN AT HOME', 'POPULATION 5 YEARS AND OVER', 'OTHER LANGUAGES']</t>
  </si>
  <si>
    <t>['POPULATION 5 YEARS AND OVER', 'ESTIMATE', 'LANGUAGE SPOKEN AT HOME', 'OTHER LANGUAGES']</t>
  </si>
  <si>
    <t>['PERCENT MARGIN OF ERROR', 'HOUSEHOLDS BY TYPE', 'TOTAL HOUSEHOLDS', 'NONFAMILY HOUSEHOLDS']</t>
  </si>
  <si>
    <t>['PERCENT MARGIN OF ERROR', 'HOUSEHOLDS BY TYPE', 'TOTAL HOUSEHOLDS', 'FEMALE HOUSEHOLDER, NO SPOUSE/PARTNER PRESENT']</t>
  </si>
  <si>
    <t>['TOTAL HOUSEHOLDS', 'PERCENT MARGIN OF ERROR', 'HOUSEHOLDS BY TYPE']</t>
  </si>
  <si>
    <t>['PERCENT', 'ANCESTRY', 'TOTAL POPULATION', 'FRENCH CANADIAN']</t>
  </si>
  <si>
    <t>['PERCENT', 'ANCESTRY', 'TOTAL POPULATION', 'FRENCH (EXCEPT BASQUE)']</t>
  </si>
  <si>
    <t>['PERCENT MARGIN OF ERROR', 'ANCESTRY', 'TOTAL POPULATION', 'FRENCH CANADIAN']</t>
  </si>
  <si>
    <t>['PERCENT MARGIN OF ERROR', 'ANCESTRY', 'TOTAL POPULATION', 'FRENCH (EXCEPT BASQUE)']</t>
  </si>
  <si>
    <t>['MARGIN OF ERROR', 'LANGUAGE SPOKEN AT HOME', 'POPULATION 5 YEARS AND OVER', 'ASIAN AND PACIFIC ISLANDER LANGUAGES', 'SPEAK ENGLISH LESS THAN "VERY WELL"']</t>
  </si>
  <si>
    <t>['POPULATION 5 YEARS AND OVER', 'LANGUAGE SPOKEN AT HOME', 'MARGIN OF ERROR']</t>
  </si>
  <si>
    <t>['OTHER LANGUAGES']</t>
  </si>
  <si>
    <t>['SPEAK ENGLISH LESS THAN "VERY WELL"', 'ASIAN AND PACIFIC ISLANDER LANGUAGES']</t>
  </si>
  <si>
    <t>['PERCENT MARGIN OF ERROR', 'EDUCATIONAL ATTAINMENT', "PERCENT BACHELOR'S DEGREE OR HIGHER"]</t>
  </si>
  <si>
    <t>['PERCENT MARGIN OF ERROR', 'EDUCATIONAL ATTAINMENT', 'POPULATION 25 YEARS AND OVER', 'HIGH SCHOOL GRADUATE OR HIGHER']</t>
  </si>
  <si>
    <t>['PERCENT MARGIN OF ERROR', 'EDUCATIONAL ATTAINMENT']</t>
  </si>
  <si>
    <t>["PERCENT BACHELOR'S DEGREE OR HIGHER"]</t>
  </si>
  <si>
    <t>['POPULATION 25 YEARS AND OVER', 'HIGH SCHOOL GRADUATE OR HIGHER']</t>
  </si>
  <si>
    <t>['ESTIMATE', 'LANGUAGE SPOKEN AT HOME', 'POPULATION 5 YEARS AND OVER', 'ASIAN AND PACIFIC ISLANDER LANGUAGES', 'SPEAK ENGLISH LESS THAN "VERY WELL"']</t>
  </si>
  <si>
    <t>['POPULATION 5 YEARS AND OVER', 'ESTIMATE', 'LANGUAGE SPOKEN AT HOME']</t>
  </si>
  <si>
    <t>['ANNOTATION OF MARGIN OF ERROR', 'SCHOOL ENROLLMENT', 'POPULATION 3 YEARS AND OVER ENROLLED IN SCHOOL', 'KINDERGARTEN']</t>
  </si>
  <si>
    <t>['ANNOTATION OF MARGIN OF ERROR', 'SCHOOL ENROLLMENT', 'POPULATION 3 YEARS AND OVER ENROLLED IN SCHOOL', 'NURSERY SCHOOL, PRESCHOOL']</t>
  </si>
  <si>
    <t>['SCHOOL ENROLLMENT', 'ANNOTATION OF MARGIN OF ERROR', 'POPULATION 3 YEARS AND OVER ENROLLED IN SCHOOL']</t>
  </si>
  <si>
    <t>['PERCENT', 'EDUCATIONAL ATTAINMENT', "PERCENT BACHELOR'S DEGREE OR HIGHER"]</t>
  </si>
  <si>
    <t>['PERCENT', 'EDUCATIONAL ATTAINMENT', 'POPULATION 25 YEARS AND OVER', 'HIGH SCHOOL GRADUATE OR HIGHER']</t>
  </si>
  <si>
    <t>['PERCENT', 'EDUCATIONAL ATTAINMENT']</t>
  </si>
  <si>
    <t>['HIGH SCHOOL GRADUATE OR HIGHER', 'POPULATION 25 YEARS AND OVER']</t>
  </si>
  <si>
    <t>['ANNOTATION OF PERCENT', 'U.S. CITIZENSHIP STATUS', 'FOREIGN-BORN POPULATION', 'NATURALIZED U.S. CITIZEN']</t>
  </si>
  <si>
    <t>['ANNOTATION OF PERCENT', 'U.S. CITIZENSHIP STATUS', 'FOREIGN-BORN POPULATION']</t>
  </si>
  <si>
    <t>['FOREIGN-BORN POPULATION', 'U.S. CITIZENSHIP STATUS', 'ANNOTATION OF PERCENT']</t>
  </si>
  <si>
    <t>['NATURALIZED U.S. CITIZEN']</t>
  </si>
  <si>
    <t>['ANNOTATION OF PERCENT MARGIN OF ERROR', 'ANCESTRY', 'TOTAL POPULATION', 'AMERICAN']</t>
  </si>
  <si>
    <t>['ANNOTATION OF PERCENT MARGIN OF ERROR', 'ANCESTRY', 'TOTAL POPULATION']</t>
  </si>
  <si>
    <t>['ANNOTATION OF PERCENT MARGIN OF ERROR', 'TOTAL POPULATION', 'ANCESTRY']</t>
  </si>
  <si>
    <t>['PERCENT MARGIN OF ERROR', 'RESIDENCE 1 YEAR AGO', 'POPULATION 1 YEAR AND OVER', 'ABROAD']</t>
  </si>
  <si>
    <t>['PERCENT MARGIN OF ERROR', 'RESIDENCE 1 YEAR AGO', 'POPULATION 1 YEAR AND OVER', 'DIFFERENT HOUSE IN THE U.S.', 'DIFFERENT COUNTY', 'DIFFERENT STATE']</t>
  </si>
  <si>
    <t>['RESIDENCE 1 YEAR AGO', 'PERCENT MARGIN OF ERROR', 'POPULATION 1 YEAR AND OVER']</t>
  </si>
  <si>
    <t>['ANNOTATION OF PERCENT', 'ANCESTRY', 'TOTAL POPULATION', 'GREEK']</t>
  </si>
  <si>
    <t>['ANNOTATION OF PERCENT', 'ANCESTRY', 'TOTAL POPULATION', 'GERMAN']</t>
  </si>
  <si>
    <t>['ANCESTRY', 'TOTAL POPULATION', 'ANNOTATION OF PERCENT']</t>
  </si>
  <si>
    <t>['GREEK']</t>
  </si>
  <si>
    <t>['GERMAN']</t>
  </si>
  <si>
    <t>['ANNOTATION OF MARGIN OF ERROR', 'DISABILITY STATUS OF THE CIVILIAN NONINSTITUTIONALIZED POPULATION', 'UNDER 18 YEARS']</t>
  </si>
  <si>
    <t>['ANNOTATION OF MARGIN OF ERROR', 'DISABILITY STATUS OF THE CIVILIAN NONINSTITUTIONALIZED POPULATION', 'TOTAL CIVILIAN NONINSTITUTIONALIZED POPULATION', 'WITH A DISABILITY']</t>
  </si>
  <si>
    <t>['ANNOTATION OF MARGIN OF ERROR', 'DISABILITY STATUS OF THE CIVILIAN NONINSTITUTIONALIZED POPULATION']</t>
  </si>
  <si>
    <t>['PERCENT', 'RESIDENCE 1 YEAR AGO', 'POPULATION 1 YEAR AND OVER', 'ABROAD']</t>
  </si>
  <si>
    <t>['PERCENT', 'RESIDENCE 1 YEAR AGO', 'POPULATION 1 YEAR AND OVER', 'DIFFERENT HOUSE IN THE U.S.', 'DIFFERENT COUNTY', 'DIFFERENT STATE']</t>
  </si>
  <si>
    <t>['RESIDENCE 1 YEAR AGO', 'POPULATION 1 YEAR AND OVER', 'PERCENT']</t>
  </si>
  <si>
    <t>['ANNOTATION OF MARGIN OF ERROR', 'RELATIONSHIP', 'POPULATION IN HOUSEHOLDS', 'SPOUSE']</t>
  </si>
  <si>
    <t>['ANNOTATION OF MARGIN OF ERROR', 'RELATIONSHIP', 'POPULATION IN HOUSEHOLDS', 'HOUSEHOLDER']</t>
  </si>
  <si>
    <t>['RELATIONSHIP', 'ANNOTATION OF MARGIN OF ERROR', 'POPULATION IN HOUSEHOLDS']</t>
  </si>
  <si>
    <t>['ANNOTATION OF ESTIMATE', 'LANGUAGE SPOKEN AT HOME', 'POPULATION 5 YEARS AND OVER', 'LANGUAGE OTHER THAN ENGLISH', 'SPEAK ENGLISH LESS THAN "VERY WELL"']</t>
  </si>
  <si>
    <t>['ANNOTATION OF ESTIMATE', 'LANGUAGE SPOKEN AT HOME', 'POPULATION 5 YEARS AND OVER', 'LANGUAGE OTHER THAN ENGLISH']</t>
  </si>
  <si>
    <t>['POPULATION 5 YEARS AND OVER', 'LANGUAGE SPOKEN AT HOME', 'LANGUAGE OTHER THAN ENGLISH', 'ANNOTATION OF ESTIMATE']</t>
  </si>
  <si>
    <t>['ANNOTATION OF PERCENT', 'HOUSEHOLDS BY TYPE', 'TOTAL HOUSEHOLDS', 'FAMILY HOUSEHOLDS (FAMILIES)', 'MARRIED-COUPLE FAMILY', 'WITH OWN CHILDREN UNDER 18 YEARS']</t>
  </si>
  <si>
    <t>['ANNOTATION OF PERCENT', 'HOUSEHOLDS BY TYPE', 'TOTAL HOUSEHOLDS', 'COHABITING COUPLE HOUSEHOLD', 'WITH OWN CHILDREN OF THE HOUSEHOLDER UNDER 18 YEARS']</t>
  </si>
  <si>
    <t>['TOTAL HOUSEHOLDS', 'ANNOTATION OF PERCENT', 'HOUSEHOLDS BY TYPE']</t>
  </si>
  <si>
    <t>['MARRIED-COUPLE FAMILY', 'FAMILY HOUSEHOLDS (FAMILIES)', 'WITH OWN CHILDREN UNDER 18 YEARS']</t>
  </si>
  <si>
    <t>['COHABITING COUPLE HOUSEHOLD', 'WITH OWN CHILDREN OF THE HOUSEHOLDER UNDER 18 YEARS']</t>
  </si>
  <si>
    <t>['ANNOTATION OF PERCENT', 'ANCESTRY', 'TOTAL POPULATION', 'SUBSAHARAN AFRICAN']</t>
  </si>
  <si>
    <t>['ANNOTATION OF PERCENT', 'ANCESTRY', 'TOTAL POPULATION', 'SLOVAK']</t>
  </si>
  <si>
    <t>['SUBSAHARAN AFRICAN']</t>
  </si>
  <si>
    <t>['ANNOTATION OF ESTIMATE', 'FERTILITY', 'NUMBER OF WOMEN 15 TO 50 YEARS OLD WHO HAD A BIRTH IN THE PAST 12 MONTHS', 'UNMARRIED WOMEN (WIDOWED, DIVORCED, AND NEVER MARRIED)']</t>
  </si>
  <si>
    <t>['ANNOTATION OF ESTIMATE', 'FERTILITY', 'NUMBER OF WOMEN 15 TO 50 YEARS OLD WHO HAD A BIRTH IN THE PAST 12 MONTHS']</t>
  </si>
  <si>
    <t>['FERTILITY', 'ANNOTATION OF ESTIMATE', 'NUMBER OF WOMEN 15 TO 50 YEARS OLD WHO HAD A BIRTH IN THE PAST 12 MONTHS']</t>
  </si>
  <si>
    <t>['UNMARRIED WOMEN (WIDOWED, DIVORCED, AND NEVER MARRIED)']</t>
  </si>
  <si>
    <t>['ANNOTATION OF ESTIMATE', 'YEAR OF ENTRY', 'FOREIGN BORN']</t>
  </si>
  <si>
    <t>['ANNOTATION OF ESTIMATE', 'YEAR OF ENTRY', 'POPULATION BORN OUTSIDE THE UNITED STATES', 'NATIVE', 'ENTERED BEFORE 2010']</t>
  </si>
  <si>
    <t>['YEAR OF ENTRY', 'ANNOTATION OF ESTIMATE']</t>
  </si>
  <si>
    <t>['FOREIGN BORN']</t>
  </si>
  <si>
    <t>['ENTERED BEFORE 2010', 'NATIVE', 'POPULATION BORN OUTSIDE THE UNITED STATES']</t>
  </si>
  <si>
    <t>['ANNOTATION OF PERCENT MARGIN OF ERROR', 'LANGUAGE SPOKEN AT HOME', 'POPULATION 5 YEARS AND OVER', 'ENGLISH ONLY']</t>
  </si>
  <si>
    <t>['ANNOTATION OF PERCENT MARGIN OF ERROR', 'LANGUAGE SPOKEN AT HOME', 'POPULATION 5 YEARS AND OVER']</t>
  </si>
  <si>
    <t>['POPULATION 5 YEARS AND OVER', 'LANGUAGE SPOKEN AT HOME', 'ANNOTATION OF PERCENT MARGIN OF ERROR']</t>
  </si>
  <si>
    <t>['ENGLISH ONLY']</t>
  </si>
  <si>
    <t>['ANNOTATION OF ESTIMATE', 'PLACE OF BIRTH', 'TOTAL POPULATION', 'NATIVE', 'BORN IN UNITED STATES', 'DIFFERENT STATE']</t>
  </si>
  <si>
    <t>['ANNOTATION OF ESTIMATE', 'PLACE OF BIRTH', 'TOTAL POPULATION', 'NATIVE', 'BORN IN UNITED STATES', 'STATE OF RESIDENCE']</t>
  </si>
  <si>
    <t>['BORN IN UNITED STATES', 'ANNOTATION OF ESTIMATE', 'NATIVE', 'TOTAL POPULATION', 'PLACE OF BIRTH']</t>
  </si>
  <si>
    <t>['DIFFERENT STATE']</t>
  </si>
  <si>
    <t>['STATE OF RESIDENCE']</t>
  </si>
  <si>
    <t>['PERCENT MARGIN OF ERROR', 'RELATIONSHIP', 'POPULATION IN HOUSEHOLDS', 'SPOUSE']</t>
  </si>
  <si>
    <t>['PERCENT MARGIN OF ERROR', 'RELATIONSHIP', 'POPULATION IN HOUSEHOLDS', 'HOUSEHOLDER']</t>
  </si>
  <si>
    <t>['RELATIONSHIP', 'PERCENT MARGIN OF ERROR', 'POPULATION IN HOUSEHOLDS']</t>
  </si>
  <si>
    <t>['ANNOTATION OF MARGIN OF ERROR', 'ANCESTRY', 'TOTAL POPULATION', 'PORTUGUESE']</t>
  </si>
  <si>
    <t>['ANNOTATION OF MARGIN OF ERROR', 'ANCESTRY', 'TOTAL POPULATION', 'POLISH']</t>
  </si>
  <si>
    <t>['ANNOTATION OF PERCENT', 'RELATIONSHIP', 'POPULATION IN HOUSEHOLDS']</t>
  </si>
  <si>
    <t>['ANNOTATION OF PERCENT', 'HOUSEHOLDS BY TYPE', 'TOTAL HOUSEHOLDS', 'AVERAGE FAMILY SIZE']</t>
  </si>
  <si>
    <t>['ANNOTATION OF PERCENT']</t>
  </si>
  <si>
    <t>['RELATIONSHIP', 'POPULATION IN HOUSEHOLDS']</t>
  </si>
  <si>
    <t>['TOTAL HOUSEHOLDS', 'AVERAGE FAMILY SIZE', 'HOUSEHOLDS BY TYPE']</t>
  </si>
  <si>
    <t>['PERCENT MARGIN OF ERROR', 'DISABILITY STATUS OF THE CIVILIAN NONINSTITUTIONALIZED POPULATION', 'UNDER 18 YEARS']</t>
  </si>
  <si>
    <t>['PERCENT MARGIN OF ERROR', 'DISABILITY STATUS OF THE CIVILIAN NONINSTITUTIONALIZED POPULATION', 'TOTAL CIVILIAN NONINSTITUTIONALIZED POPULATION', 'WITH A DISABILITY']</t>
  </si>
  <si>
    <t>['PERCENT MARGIN OF ERROR', 'DISABILITY STATUS OF THE CIVILIAN NONINSTITUTIONALIZED POPULATION']</t>
  </si>
  <si>
    <t>['PERCENT', 'DISABILITY STATUS OF THE CIVILIAN NONINSTITUTIONALIZED POPULATION', 'UNDER 18 YEARS']</t>
  </si>
  <si>
    <t>['PERCENT', 'DISABILITY STATUS OF THE CIVILIAN NONINSTITUTIONALIZED POPULATION', 'TOTAL CIVILIAN NONINSTITUTIONALIZED POPULATION', 'WITH A DISABILITY']</t>
  </si>
  <si>
    <t>['DISABILITY STATUS OF THE CIVILIAN NONINSTITUTIONALIZED POPULATION', 'PERCENT']</t>
  </si>
  <si>
    <t>['PERCENT', 'RELATIONSHIP', 'POPULATION IN HOUSEHOLDS', 'SPOUSE']</t>
  </si>
  <si>
    <t>['PERCENT', 'RELATIONSHIP', 'POPULATION IN HOUSEHOLDS', 'HOUSEHOLDER']</t>
  </si>
  <si>
    <t>['RELATIONSHIP', 'PERCENT', 'POPULATION IN HOUSEHOLDS']</t>
  </si>
  <si>
    <t>['ANNOTATION OF MARGIN OF ERROR', 'HOUSEHOLDS BY TYPE', 'TOTAL HOUSEHOLDS', 'FAMILY HOUSEHOLDS (FAMILIES)', 'MALE HOUSEHOLDER, NO WIFE PRESENT, FAMILY']</t>
  </si>
  <si>
    <t>['ANNOTATION OF MARGIN OF ERROR', 'HOUSEHOLDS BY TYPE', 'TOTAL HOUSEHOLDS', 'MALE HOUSEHOLDER, NO SPOUSE/PARTNER PRESENT']</t>
  </si>
  <si>
    <t>['TOTAL HOUSEHOLDS', 'ANNOTATION OF MARGIN OF ERROR', 'HOUSEHOLDS BY TYPE']</t>
  </si>
  <si>
    <t>['ANNOTATION OF PERCENT MARGIN OF ERROR', 'U.S. CITIZENSHIP STATUS', 'FOREIGN-BORN POPULATION', 'NATURALIZED U.S. CITIZEN']</t>
  </si>
  <si>
    <t>['ANNOTATION OF PERCENT MARGIN OF ERROR', 'U.S. CITIZENSHIP STATUS', 'FOREIGN-BORN POPULATION']</t>
  </si>
  <si>
    <t>['FOREIGN-BORN POPULATION', 'U.S. CITIZENSHIP STATUS', 'ANNOTATION OF PERCENT MARGIN OF ERROR']</t>
  </si>
  <si>
    <t>['PERCENT', 'FERTILITY', 'NUMBER OF WOMEN 15 TO 50 YEARS OLD WHO HAD A BIRTH IN THE PAST 12 MONTHS', 'PER 1,000 WOMEN 20 TO 34 YEARS OLD']</t>
  </si>
  <si>
    <t>['PERCENT', 'FERTILITY', 'NUMBER OF WOMEN 15 TO 50 YEARS OLD WHO HAD A BIRTH IN THE PAST 12 MONTHS', 'PER 1,000 WOMEN 15 TO 19 YEARS OLD']</t>
  </si>
  <si>
    <t>['PERCENT', 'FERTILITY', 'NUMBER OF WOMEN 15 TO 50 YEARS OLD WHO HAD A BIRTH IN THE PAST 12 MONTHS']</t>
  </si>
  <si>
    <t>['ANNOTATION OF ESTIMATE', 'ANCESTRY', 'TOTAL POPULATION', 'DANISH']</t>
  </si>
  <si>
    <t>['ANNOTATION OF ESTIMATE', 'ANCESTRY', 'TOTAL POPULATION', 'CZECH']</t>
  </si>
  <si>
    <t>['PERCENT MARGIN OF ERROR', 'FERTILITY', 'NUMBER OF WOMEN 15 TO 50 YEARS OLD WHO HAD A BIRTH IN THE PAST 12 MONTHS', 'PER 1,000 WOMEN 20 TO 34 YEARS OLD']</t>
  </si>
  <si>
    <t>['PERCENT MARGIN OF ERROR', 'FERTILITY', 'NUMBER OF WOMEN 15 TO 50 YEARS OLD WHO HAD A BIRTH IN THE PAST 12 MONTHS', 'PER 1,000 WOMEN 15 TO 19 YEARS OLD']</t>
  </si>
  <si>
    <t>['PERCENT MARGIN OF ERROR', 'FERTILITY', 'NUMBER OF WOMEN 15 TO 50 YEARS OLD WHO HAD A BIRTH IN THE PAST 12 MONTHS']</t>
  </si>
  <si>
    <t>['ANNOTATION OF PERCENT', 'FERTILITY', 'NUMBER OF WOMEN 15 TO 50 YEARS OLD WHO HAD A BIRTH IN THE PAST 12 MONTHS', 'PER 1,000 WOMEN 35 TO 50 YEARS OLD']</t>
  </si>
  <si>
    <t>['ANNOTATION OF PERCENT', 'FERTILITY', 'NUMBER OF WOMEN 15 TO 50 YEARS OLD WHO HAD A BIRTH IN THE PAST 12 MONTHS', 'PER 1,000 WOMEN 20 TO 34 YEARS OLD']</t>
  </si>
  <si>
    <t>['FERTILITY', 'NUMBER OF WOMEN 15 TO 50 YEARS OLD WHO HAD A BIRTH IN THE PAST 12 MONTHS', 'ANNOTATION OF PERCENT']</t>
  </si>
  <si>
    <t>['PER 1,000 WOMEN 35 TO 50 YEARS OLD']</t>
  </si>
  <si>
    <t>['ESTIMATE', 'ANCESTRY', 'TOTAL POPULATION', 'FRENCH (EXCEPT BASQUE)']</t>
  </si>
  <si>
    <t>['ESTIMATE', 'ANCESTRY', 'TOTAL POPULATION', 'ENGLISH']</t>
  </si>
  <si>
    <t>['ENGLISH']</t>
  </si>
  <si>
    <t>['PERCENT MARGIN OF ERROR', 'YEAR OF ENTRY', 'NATIVE', 'ENTERED 2010 OR LATER']</t>
  </si>
  <si>
    <t>['PERCENT MARGIN OF ERROR', 'YEAR OF ENTRY', 'POPULATION BORN OUTSIDE THE UNITED STATES', 'NATIVE']</t>
  </si>
  <si>
    <t>['NATIVE', 'PERCENT MARGIN OF ERROR', 'YEAR OF ENTRY']</t>
  </si>
  <si>
    <t>['MARGIN OF ERROR', 'ANCESTRY', 'TOTAL POPULATION', 'FRENCH (EXCEPT BASQUE)']</t>
  </si>
  <si>
    <t>['MARGIN OF ERROR', 'ANCESTRY', 'TOTAL POPULATION', 'ENGLISH']</t>
  </si>
  <si>
    <t>['ANNOTATION OF MARGIN OF ERROR', 'RESIDENCE 1 YEAR AGO', 'POPULATION 1 YEAR AND OVER', 'ABROAD']</t>
  </si>
  <si>
    <t>['ANNOTATION OF MARGIN OF ERROR', 'RESIDENCE 1 YEAR AGO', 'POPULATION 1 YEAR AND OVER', 'DIFFERENT HOUSE IN THE U.S.', 'DIFFERENT COUNTY', 'DIFFERENT STATE']</t>
  </si>
  <si>
    <t>['RESIDENCE 1 YEAR AGO', 'ANNOTATION OF MARGIN OF ERROR', 'POPULATION 1 YEAR AND OVER']</t>
  </si>
  <si>
    <t>['PERCENT', 'YEAR OF ENTRY', 'NATIVE', 'ENTERED 2010 OR LATER']</t>
  </si>
  <si>
    <t>['PERCENT', 'YEAR OF ENTRY', 'POPULATION BORN OUTSIDE THE UNITED STATES', 'NATIVE']</t>
  </si>
  <si>
    <t>['NATIVE', 'YEAR OF ENTRY', 'PERCENT']</t>
  </si>
  <si>
    <t>['ESTIMATE', 'ANCESTRY', 'TOTAL POPULATION', 'DUTCH']</t>
  </si>
  <si>
    <t>['DUTCH']</t>
  </si>
  <si>
    <t>['MARGIN OF ERROR', 'ANCESTRY', 'TOTAL POPULATION', 'DUTCH']</t>
  </si>
  <si>
    <t>['ANNOTATION OF PERCENT', 'MARITAL STATUS', 'MALES 15 YEARS AND OVER', 'DIVORCED']</t>
  </si>
  <si>
    <t>['ANNOTATION OF PERCENT', 'MARITAL STATUS', 'MALES 15 YEARS AND OVER', 'WIDOWED']</t>
  </si>
  <si>
    <t>['MARITAL STATUS', 'MALES 15 YEARS AND OVER', 'ANNOTATION OF PERCENT']</t>
  </si>
  <si>
    <t>['DIVORCED']</t>
  </si>
  <si>
    <t>['WIDOWED']</t>
  </si>
  <si>
    <t>['PERCENT', 'WORLD REGION OF BIRTH OF FOREIGN BORN', 'FOREIGN-BORN POPULATION, EXCLUDING POPULATION BORN AT SEA', 'LATIN AMERICA']</t>
  </si>
  <si>
    <t>['PERCENT', 'WORLD REGION OF BIRTH OF FOREIGN BORN', 'FOREIGN-BORN POPULATION, EXCLUDING POPULATION BORN AT SEA', 'OCEANIA']</t>
  </si>
  <si>
    <t>['FOREIGN-BORN POPULATION, EXCLUDING POPULATION BORN AT SEA', 'WORLD REGION OF BIRTH OF FOREIGN BORN', 'PERCENT']</t>
  </si>
  <si>
    <t>['ANNOTATION OF PERCENT', 'MARITAL STATUS', 'FEMALES 15 YEARS AND OVER']</t>
  </si>
  <si>
    <t>['MARITAL STATUS', 'ANNOTATION OF PERCENT']</t>
  </si>
  <si>
    <t>['FEMALES 15 YEARS AND OVER']</t>
  </si>
  <si>
    <t>['DIVORCED', 'MALES 15 YEARS AND OVER']</t>
  </si>
  <si>
    <t>['PERCENT MARGIN OF ERROR', 'WORLD REGION OF BIRTH OF FOREIGN BORN', 'FOREIGN-BORN POPULATION, EXCLUDING POPULATION BORN AT SEA', 'LATIN AMERICA']</t>
  </si>
  <si>
    <t>['PERCENT MARGIN OF ERROR', 'WORLD REGION OF BIRTH OF FOREIGN BORN', 'FOREIGN-BORN POPULATION, EXCLUDING POPULATION BORN AT SEA', 'OCEANIA']</t>
  </si>
  <si>
    <t>['FOREIGN-BORN POPULATION, EXCLUDING POPULATION BORN AT SEA', 'PERCENT MARGIN OF ERROR', 'WORLD REGION OF BIRTH OF FOREIGN BORN']</t>
  </si>
  <si>
    <t>['ANNOTATION OF PERCENT', 'ANCESTRY', 'TOTAL POPULATION', 'AMERICAN']</t>
  </si>
  <si>
    <t>['ANNOTATION OF PERCENT', 'ANCESTRY', 'TOTAL POPULATION']</t>
  </si>
  <si>
    <t>['MARGIN OF ERROR', 'RESIDENCE 1 YEAR AGO', 'POPULATION 1 YEAR AND OVER', 'DIFFERENT HOUSE IN THE U.S.', 'DIFFERENT COUNTY', 'DIFFERENT STATE']</t>
  </si>
  <si>
    <t>['MARGIN OF ERROR', 'RESIDENCE 1 YEAR AGO', 'POPULATION 1 YEAR AND OVER', 'DIFFERENT HOUSE IN THE U.S.', 'DIFFERENT COUNTY', 'SAME STATE']</t>
  </si>
  <si>
    <t>['DIFFERENT COUNTY', 'RESIDENCE 1 YEAR AGO', 'DIFFERENT HOUSE IN THE U.S.', 'POPULATION 1 YEAR AND OVER', 'MARGIN OF ERROR']</t>
  </si>
  <si>
    <t>['SAME STATE']</t>
  </si>
  <si>
    <t>['MARGIN OF ERROR', 'RESIDENCE 1 YEAR AGO', 'POPULATION 1 YEAR AND OVER', 'ABROAD']</t>
  </si>
  <si>
    <t>['RESIDENCE 1 YEAR AGO', 'POPULATION 1 YEAR AND OVER', 'MARGIN OF ERROR']</t>
  </si>
  <si>
    <t>['ANNOTATION OF PERCENT MARGIN OF ERROR', 'ANCESTRY', 'TOTAL POPULATION', 'GREEK']</t>
  </si>
  <si>
    <t>['ANNOTATION OF PERCENT MARGIN OF ERROR', 'ANCESTRY', 'TOTAL POPULATION', 'GERMAN']</t>
  </si>
  <si>
    <t>['ANNOTATION OF ESTIMATE', 'HOUSEHOLDS BY TYPE', 'TOTAL HOUSEHOLDS', 'NONFAMILY HOUSEHOLDS', 'HOUSEHOLDER LIVING ALONE']</t>
  </si>
  <si>
    <t>['ANNOTATION OF ESTIMATE', 'HOUSEHOLDS BY TYPE', 'TOTAL HOUSEHOLDS', 'FEMALE HOUSEHOLDER, NO SPOUSE/PARTNER PRESENT', 'WITH OWN CHILDREN OF THE HOUSEHOLDER UNDER 18 YEARS']</t>
  </si>
  <si>
    <t>['NONFAMILY HOUSEHOLDS', 'HOUSEHOLDER LIVING ALONE']</t>
  </si>
  <si>
    <t>['WITH OWN CHILDREN OF THE HOUSEHOLDER UNDER 18 YEARS', 'FEMALE HOUSEHOLDER, NO SPOUSE/PARTNER PRESENT']</t>
  </si>
  <si>
    <t>['ESTIMATE', 'RESIDENCE 1 YEAR AGO', 'POPULATION 1 YEAR AND OVER', 'ABROAD']</t>
  </si>
  <si>
    <t>['ESTIMATE', 'RESIDENCE 1 YEAR AGO', 'POPULATION 1 YEAR AND OVER', 'DIFFERENT HOUSE IN THE U.S.', 'DIFFERENT COUNTY', 'DIFFERENT STATE']</t>
  </si>
  <si>
    <t>['RESIDENCE 1 YEAR AGO', 'ESTIMATE', 'POPULATION 1 YEAR AND OVER']</t>
  </si>
  <si>
    <t>['ANNOTATION OF PERCENT', 'HOUSEHOLDS BY TYPE', 'TOTAL HOUSEHOLDS', 'FAMILY HOUSEHOLDS (FAMILIES)', 'FEMALE HOUSEHOLDER, NO HUSBAND PRESENT, FAMILY']</t>
  </si>
  <si>
    <t>['ANNOTATION OF PERCENT', 'HOUSEHOLDS BY TYPE', 'TOTAL HOUSEHOLDS', 'MALE HOUSEHOLDER, NO SPOUSE/PARTNER PRESENT', 'HOUSEHOLDER LIVING ALONE']</t>
  </si>
  <si>
    <t>['FEMALE HOUSEHOLDER, NO HUSBAND PRESENT, FAMILY', 'FAMILY HOUSEHOLDS (FAMILIES)']</t>
  </si>
  <si>
    <t>['HOUSEHOLDER LIVING ALONE', 'MALE HOUSEHOLDER, NO SPOUSE/PARTNER PRESENT']</t>
  </si>
  <si>
    <t>['ANNOTATION OF MARGIN OF ERROR', 'PLACE OF BIRTH', 'TOTAL POPULATION', 'NATIVE', 'BORN IN UNITED STATES', 'DIFFERENT STATE']</t>
  </si>
  <si>
    <t>['ANNOTATION OF MARGIN OF ERROR', 'PLACE OF BIRTH', 'TOTAL POPULATION', 'NATIVE', 'BORN IN UNITED STATES', 'STATE OF RESIDENCE']</t>
  </si>
  <si>
    <t>['ANNOTATION OF MARGIN OF ERROR', 'BORN IN UNITED STATES', 'NATIVE', 'TOTAL POPULATION', 'PLACE OF BIRTH']</t>
  </si>
  <si>
    <t>['ANNOTATION OF MARGIN OF ERROR', 'LANGUAGE SPOKEN AT HOME', 'POPULATION 5 YEARS AND OVER', 'LANGUAGE OTHER THAN ENGLISH', 'SPEAK ENGLISH LESS THAN "VERY WELL"']</t>
  </si>
  <si>
    <t>['ANNOTATION OF MARGIN OF ERROR', 'LANGUAGE SPOKEN AT HOME', 'POPULATION 5 YEARS AND OVER', 'LANGUAGE OTHER THAN ENGLISH']</t>
  </si>
  <si>
    <t>['ANNOTATION OF MARGIN OF ERROR', 'POPULATION 5 YEARS AND OVER', 'LANGUAGE SPOKEN AT HOME', 'LANGUAGE OTHER THAN ENGLISH']</t>
  </si>
  <si>
    <t>['MARGIN OF ERROR', 'RESIDENCE 1 YEAR AGO', 'POPULATION 1 YEAR AND OVER', 'DIFFERENT HOUSE IN THE U.S.', 'DIFFERENT COUNTY']</t>
  </si>
  <si>
    <t>['PERCENT', 'ANCESTRY', 'TOTAL POPULATION', 'DANISH']</t>
  </si>
  <si>
    <t>['PERCENT', 'ANCESTRY', 'TOTAL POPULATION', 'CZECH']</t>
  </si>
  <si>
    <t>['ESTIMATE', 'RESIDENCE 1 YEAR AGO', 'POPULATION 1 YEAR AND OVER', 'DIFFERENT HOUSE IN THE U.S.', 'DIFFERENT COUNTY', 'SAME STATE']</t>
  </si>
  <si>
    <t>['ESTIMATE', 'DIFFERENT COUNTY', 'RESIDENCE 1 YEAR AGO', 'DIFFERENT HOUSE IN THE U.S.', 'POPULATION 1 YEAR AND OVER']</t>
  </si>
  <si>
    <t>['PERCENT MARGIN OF ERROR', 'ANCESTRY', 'TOTAL POPULATION', 'DANISH']</t>
  </si>
  <si>
    <t>['PERCENT MARGIN OF ERROR', 'ANCESTRY', 'TOTAL POPULATION', 'CZECH']</t>
  </si>
  <si>
    <t>['ANNOTATION OF ESTIMATE', 'VETERAN STATUS', 'CIVILIAN POPULATION 18 YEARS AND OVER']</t>
  </si>
  <si>
    <t>['ANNOTATION OF ESTIMATE', 'EDUCATIONAL ATTAINMENT', 'POPULATION 25 YEARS AND OVER', "BACHELOR'S DEGREE OR HIGHER"]</t>
  </si>
  <si>
    <t>['ANNOTATION OF ESTIMATE']</t>
  </si>
  <si>
    <t>['VETERAN STATUS', 'CIVILIAN POPULATION 18 YEARS AND OVER']</t>
  </si>
  <si>
    <t>["BACHELOR'S DEGREE OR HIGHER", 'POPULATION 25 YEARS AND OVER', 'EDUCATIONAL ATTAINMENT']</t>
  </si>
  <si>
    <t>['ANNOTATION OF MARGIN OF ERROR', 'YEAR OF ENTRY', 'FOREIGN BORN']</t>
  </si>
  <si>
    <t>['ANNOTATION OF MARGIN OF ERROR', 'YEAR OF ENTRY', 'POPULATION BORN OUTSIDE THE UNITED STATES', 'NATIVE', 'ENTERED BEFORE 2010']</t>
  </si>
  <si>
    <t>['YEAR OF ENTRY', 'ANNOTATION OF MARGIN OF ERROR']</t>
  </si>
  <si>
    <t>['ANNOTATION OF PERCENT MARGIN OF ERROR', 'ANCESTRY', 'TOTAL POPULATION', 'SUBSAHARAN AFRICAN']</t>
  </si>
  <si>
    <t>['ANNOTATION OF PERCENT MARGIN OF ERROR', 'ANCESTRY', 'TOTAL POPULATION', 'SLOVAK']</t>
  </si>
  <si>
    <t>['PERCENT', 'LANGUAGE SPOKEN AT HOME', 'POPULATION 5 YEARS AND OVER', 'LANGUAGE OTHER THAN ENGLISH', 'SPEAK ENGLISH LESS THAN "VERY WELL"']</t>
  </si>
  <si>
    <t>['PERCENT', 'LANGUAGE SPOKEN AT HOME', 'POPULATION 5 YEARS AND OVER', 'LANGUAGE OTHER THAN ENGLISH']</t>
  </si>
  <si>
    <t>['POPULATION 5 YEARS AND OVER', 'LANGUAGE SPOKEN AT HOME', 'LANGUAGE OTHER THAN ENGLISH', 'PERCENT']</t>
  </si>
  <si>
    <t>['MARGIN OF ERROR', 'RESIDENCE 1 YEAR AGO', 'POPULATION 1 YEAR AND OVER', 'DIFFERENT HOUSE IN THE U.S.', 'SAME COUNTY']</t>
  </si>
  <si>
    <t>['DIFFERENT HOUSE IN THE U.S.', 'RESIDENCE 1 YEAR AGO', 'POPULATION 1 YEAR AND OVER', 'MARGIN OF ERROR']</t>
  </si>
  <si>
    <t>['ESTIMATE', 'RESIDENCE 1 YEAR AGO', 'POPULATION 1 YEAR AND OVER', 'DIFFERENT HOUSE IN THE U.S.', 'DIFFERENT COUNTY']</t>
  </si>
  <si>
    <t>['PERCENT MARGIN OF ERROR', 'LANGUAGE SPOKEN AT HOME', 'POPULATION 5 YEARS AND OVER', 'LANGUAGE OTHER THAN ENGLISH', 'SPEAK ENGLISH LESS THAN "VERY WELL"']</t>
  </si>
  <si>
    <t>['PERCENT MARGIN OF ERROR', 'LANGUAGE SPOKEN AT HOME', 'POPULATION 5 YEARS AND OVER', 'LANGUAGE OTHER THAN ENGLISH']</t>
  </si>
  <si>
    <t>['PERCENT MARGIN OF ERROR', 'LANGUAGE SPOKEN AT HOME', 'LANGUAGE OTHER THAN ENGLISH', 'POPULATION 5 YEARS AND OVER']</t>
  </si>
  <si>
    <t>['ANNOTATION OF PERCENT', 'LANGUAGE SPOKEN AT HOME', 'POPULATION 5 YEARS AND OVER', 'ENGLISH ONLY']</t>
  </si>
  <si>
    <t>['ANNOTATION OF PERCENT', 'LANGUAGE SPOKEN AT HOME', 'POPULATION 5 YEARS AND OVER']</t>
  </si>
  <si>
    <t>['POPULATION 5 YEARS AND OVER', 'LANGUAGE SPOKEN AT HOME', 'ANNOTATION OF PERCENT']</t>
  </si>
  <si>
    <t>['ANNOTATION OF MARGIN OF ERROR', 'FERTILITY', 'NUMBER OF WOMEN 15 TO 50 YEARS OLD WHO HAD A BIRTH IN THE PAST 12 MONTHS', 'UNMARRIED WOMEN (WIDOWED, DIVORCED, AND NEVER MARRIED)']</t>
  </si>
  <si>
    <t>['ANNOTATION OF MARGIN OF ERROR', 'FERTILITY', 'NUMBER OF WOMEN 15 TO 50 YEARS OLD WHO HAD A BIRTH IN THE PAST 12 MONTHS']</t>
  </si>
  <si>
    <t>['ANNOTATION OF ESTIMATE', 'ANCESTRY', 'TOTAL POPULATION', 'GERMAN']</t>
  </si>
  <si>
    <t>['ANNOTATION OF ESTIMATE', 'ANCESTRY', 'TOTAL POPULATION', 'FRENCH CANADIAN']</t>
  </si>
  <si>
    <t>['MARGIN OF ERROR', 'RESIDENCE 1 YEAR AGO', 'POPULATION 1 YEAR AND OVER', 'DIFFERENT HOUSE IN THE U.S.']</t>
  </si>
  <si>
    <t>['ESTIMATE', 'RESIDENCE 1 YEAR AGO', 'POPULATION 1 YEAR AND OVER', 'DIFFERENT HOUSE IN THE U.S.', 'SAME COUNTY']</t>
  </si>
  <si>
    <t>['DIFFERENT HOUSE IN THE U.S.', 'RESIDENCE 1 YEAR AGO', 'ESTIMATE', 'POPULATION 1 YEAR AND OVER']</t>
  </si>
  <si>
    <t>['MARGIN OF ERROR', 'RESIDENCE 1 YEAR AGO', 'POPULATION 1 YEAR AND OVER', 'SAME HOUSE']</t>
  </si>
  <si>
    <t>['DIFFERENT HOUSE IN THE U.S.']</t>
  </si>
  <si>
    <t>['SAME HOUSE']</t>
  </si>
  <si>
    <t>['PERCENT', 'ANCESTRY', 'TOTAL POPULATION', 'PORTUGUESE']</t>
  </si>
  <si>
    <t>['PERCENT', 'ANCESTRY', 'TOTAL POPULATION', 'POLISH']</t>
  </si>
  <si>
    <t>['ANNOTATION OF PERCENT MARGIN OF ERROR', 'RESIDENCE 1 YEAR AGO', 'POPULATION 1 YEAR AND OVER', 'ABROAD']</t>
  </si>
  <si>
    <t>['ANNOTATION OF PERCENT MARGIN OF ERROR', 'RESIDENCE 1 YEAR AGO', 'POPULATION 1 YEAR AND OVER', 'DIFFERENT HOUSE IN THE U.S.', 'DIFFERENT COUNTY', 'DIFFERENT STATE']</t>
  </si>
  <si>
    <t>['RESIDENCE 1 YEAR AGO', 'ANNOTATION OF PERCENT MARGIN OF ERROR', 'POPULATION 1 YEAR AND OVER']</t>
  </si>
  <si>
    <t>['ANNOTATION OF PERCENT', 'MARITAL STATUS', 'FEMALES 15 YEARS AND OVER', 'SEPARATED']</t>
  </si>
  <si>
    <t>['ANNOTATION OF PERCENT', 'MARITAL STATUS', 'FEMALES 15 YEARS AND OVER', 'NOW MARRIED, EXCEPT SEPARATED']</t>
  </si>
  <si>
    <t>['MARITAL STATUS', 'FEMALES 15 YEARS AND OVER', 'ANNOTATION OF PERCENT']</t>
  </si>
  <si>
    <t>['SEPARATED']</t>
  </si>
  <si>
    <t>['NOW MARRIED, EXCEPT SEPARATED']</t>
  </si>
  <si>
    <t>['ANNOTATION OF MARGIN OF ERROR', 'ANCESTRY', 'TOTAL POPULATION', 'DANISH']</t>
  </si>
  <si>
    <t>['ANNOTATION OF MARGIN OF ERROR', 'ANCESTRY', 'TOTAL POPULATION', 'CZECH']</t>
  </si>
  <si>
    <t>['PERCENT MARGIN OF ERROR', 'ANCESTRY', 'TOTAL POPULATION', 'PORTUGUESE']</t>
  </si>
  <si>
    <t>['PERCENT MARGIN OF ERROR', 'ANCESTRY', 'TOTAL POPULATION', 'POLISH']</t>
  </si>
  <si>
    <t>['ESTIMATE', 'RESIDENCE 1 YEAR AGO', 'POPULATION 1 YEAR AND OVER', 'DIFFERENT HOUSE IN THE U.S.']</t>
  </si>
  <si>
    <t>['ESTIMATE', 'RESIDENCE 1 YEAR AGO', 'POPULATION 1 YEAR AND OVER', 'SAME HOUSE']</t>
  </si>
  <si>
    <t>['ANNOTATION OF ESTIMATE', 'MARITAL STATUS', 'MALES 15 YEARS AND OVER']</t>
  </si>
  <si>
    <t>['ANNOTATION OF ESTIMATE', 'RELATIONSHIP', 'POPULATION IN HOUSEHOLDS', 'OTHER NONRELATIVES']</t>
  </si>
  <si>
    <t>['MARITAL STATUS', 'MALES 15 YEARS AND OVER']</t>
  </si>
  <si>
    <t>['RELATIONSHIP', 'OTHER NONRELATIVES', 'POPULATION IN HOUSEHOLDS']</t>
  </si>
  <si>
    <t>['PERCENT MARGIN OF ERROR', 'HOUSEHOLDS BY TYPE', 'TOTAL HOUSEHOLDS', 'FAMILY HOUSEHOLDS (FAMILIES)', 'MALE HOUSEHOLDER, NO WIFE PRESENT, FAMILY']</t>
  </si>
  <si>
    <t>['PERCENT MARGIN OF ERROR', 'HOUSEHOLDS BY TYPE', 'TOTAL HOUSEHOLDS', 'MALE HOUSEHOLDER, NO SPOUSE/PARTNER PRESENT']</t>
  </si>
  <si>
    <t>['ANNOTATION OF ESTIMATE', 'ANCESTRY', 'TOTAL POPULATION', 'SUBSAHARAN AFRICAN']</t>
  </si>
  <si>
    <t>['ANNOTATION OF ESTIMATE', 'ANCESTRY', 'TOTAL POPULATION', 'SLOVAK']</t>
  </si>
  <si>
    <t>['ANNOTATION OF PERCENT', 'RELATIONSHIP', 'POPULATION IN HOUSEHOLDS', 'OTHER RELATIVES']</t>
  </si>
  <si>
    <t>['ANNOTATION OF PERCENT', 'RELATIONSHIP', 'POPULATION IN HOUSEHOLDS', 'UNMARRIED PARTNER']</t>
  </si>
  <si>
    <t>['RELATIONSHIP', 'ANNOTATION OF PERCENT', 'POPULATION IN HOUSEHOLDS']</t>
  </si>
  <si>
    <t>['OTHER RELATIVES']</t>
  </si>
  <si>
    <t>['UNMARRIED PARTNER']</t>
  </si>
  <si>
    <t>['PERCENT', 'HOUSEHOLDS BY TYPE', 'TOTAL HOUSEHOLDS', 'FAMILY HOUSEHOLDS (FAMILIES)', 'MALE HOUSEHOLDER, NO WIFE PRESENT, FAMILY']</t>
  </si>
  <si>
    <t>['PERCENT', 'HOUSEHOLDS BY TYPE', 'TOTAL HOUSEHOLDS', 'MALE HOUSEHOLDER, NO SPOUSE/PARTNER PRESENT']</t>
  </si>
  <si>
    <t>['ANNOTATION OF PERCENT MARGIN OF ERROR', 'YEAR OF ENTRY', 'NATIVE']</t>
  </si>
  <si>
    <t>['ANNOTATION OF PERCENT MARGIN OF ERROR', 'YEAR OF ENTRY', 'POPULATION BORN OUTSIDE THE UNITED STATES']</t>
  </si>
  <si>
    <t>['YEAR OF ENTRY', 'ANNOTATION OF PERCENT MARGIN OF ERROR']</t>
  </si>
  <si>
    <t>['NATIVE']</t>
  </si>
  <si>
    <t>['PERCENT MARGIN OF ERROR', 'MARITAL STATUS', 'MALES 15 YEARS AND OVER']</t>
  </si>
  <si>
    <t>['PERCENT MARGIN OF ERROR', 'RELATIONSHIP', 'POPULATION IN HOUSEHOLDS', 'OTHER NONRELATIVES']</t>
  </si>
  <si>
    <t>['PERCENT MARGIN OF ERROR']</t>
  </si>
  <si>
    <t>['ANNOTATION OF PERCENT MARGIN OF ERROR', 'HOUSEHOLDS BY TYPE', 'TOTAL HOUSEHOLDS', 'FAMILY HOUSEHOLDS (FAMILIES)', 'FEMALE HOUSEHOLDER, NO HUSBAND PRESENT, FAMILY']</t>
  </si>
  <si>
    <t>['ANNOTATION OF PERCENT MARGIN OF ERROR', 'HOUSEHOLDS BY TYPE', 'TOTAL HOUSEHOLDS', 'MALE HOUSEHOLDER, NO SPOUSE/PARTNER PRESENT', 'HOUSEHOLDER LIVING ALONE']</t>
  </si>
  <si>
    <t>['TOTAL HOUSEHOLDS', 'ANNOTATION OF PERCENT MARGIN OF ERROR', 'HOUSEHOLDS BY TYPE']</t>
  </si>
  <si>
    <t>['MARGIN OF ERROR', 'ANCESTRY', 'TOTAL POPULATION', 'FRENCH CANADIAN']</t>
  </si>
  <si>
    <t>['ANNOTATION OF MARGIN OF ERROR', 'HOUSEHOLDS BY TYPE', 'TOTAL HOUSEHOLDS', 'NONFAMILY HOUSEHOLDS', 'HOUSEHOLDER LIVING ALONE']</t>
  </si>
  <si>
    <t>['ANNOTATION OF MARGIN OF ERROR', 'HOUSEHOLDS BY TYPE', 'TOTAL HOUSEHOLDS', 'FEMALE HOUSEHOLDER, NO SPOUSE/PARTNER PRESENT', 'WITH OWN CHILDREN OF THE HOUSEHOLDER UNDER 18 YEARS']</t>
  </si>
  <si>
    <t>['ANNOTATION OF ESTIMATE', 'WORLD REGION OF BIRTH OF FOREIGN BORN', 'FOREIGN-BORN POPULATION, EXCLUDING POPULATION BORN AT SEA', 'NORTHERN AMERICA']</t>
  </si>
  <si>
    <t>['ANNOTATION OF ESTIMATE', 'WORLD REGION OF BIRTH OF FOREIGN BORN', 'FOREIGN-BORN POPULATION, EXCLUDING POPULATION BORN AT SEA', 'LATIN AMERICA']</t>
  </si>
  <si>
    <t>['FOREIGN-BORN POPULATION, EXCLUDING POPULATION BORN AT SEA', 'WORLD REGION OF BIRTH OF FOREIGN BORN', 'ANNOTATION OF ESTIMATE']</t>
  </si>
  <si>
    <t>['NORTHERN AMERICA']</t>
  </si>
  <si>
    <t>['ANNOTATION OF ESTIMATE', 'YEAR OF ENTRY', 'NATIVE', 'ENTERED BEFORE 2010']</t>
  </si>
  <si>
    <t>['ANNOTATION OF ESTIMATE', 'YEAR OF ENTRY', 'POPULATION BORN OUTSIDE THE UNITED STATES', 'NATIVE', 'ENTERED 2010 OR LATER']</t>
  </si>
  <si>
    <t>['NATIVE', 'YEAR OF ENTRY', 'ANNOTATION OF ESTIMATE']</t>
  </si>
  <si>
    <t>['ENTERED BEFORE 2010']</t>
  </si>
  <si>
    <t>['POPULATION BORN OUTSIDE THE UNITED STATES', 'ENTERED 2010 OR LATER']</t>
  </si>
  <si>
    <t>['ANNOTATION OF PERCENT', 'VETERAN STATUS', 'CIVILIAN POPULATION 18 YEARS AND OVER', 'CIVILIAN VETERANS']</t>
  </si>
  <si>
    <t>['ANNOTATION OF PERCENT', 'VETERAN STATUS', 'CIVILIAN POPULATION 18 YEARS AND OVER']</t>
  </si>
  <si>
    <t>['VETERAN STATUS', 'CIVILIAN POPULATION 18 YEARS AND OVER', 'ANNOTATION OF PERCENT']</t>
  </si>
  <si>
    <t>['ESTIMATE', 'ANCESTRY', 'TOTAL POPULATION', 'FRENCH CANADIAN']</t>
  </si>
  <si>
    <t>['PERCENT', 'MARITAL STATUS', 'MALES 15 YEARS AND OVER']</t>
  </si>
  <si>
    <t>['PERCENT', 'RELATIONSHIP', 'POPULATION IN HOUSEHOLDS', 'OTHER NONRELATIVES']</t>
  </si>
  <si>
    <t>['PERCENT']</t>
  </si>
  <si>
    <t>['ANNOTATION OF PERCENT', 'SCHOOL ENROLLMENT', 'POPULATION 3 YEARS AND OVER ENROLLED IN SCHOOL', 'COLLEGE OR GRADUATE SCHOOL']</t>
  </si>
  <si>
    <t>['ANNOTATION OF PERCENT', 'SCHOOL ENROLLMENT', 'POPULATION 3 YEARS AND OVER ENROLLED IN SCHOOL', 'HIGH SCHOOL (GRADES 9-12)']</t>
  </si>
  <si>
    <t>['SCHOOL ENROLLMENT', 'POPULATION 3 YEARS AND OVER ENROLLED IN SCHOOL', 'ANNOTATION OF PERCENT']</t>
  </si>
  <si>
    <t>['ANNOTATION OF MARGIN OF ERROR', 'VETERAN STATUS', 'CIVILIAN POPULATION 18 YEARS AND OVER']</t>
  </si>
  <si>
    <t>['ANNOTATION OF MARGIN OF ERROR', 'EDUCATIONAL ATTAINMENT', 'POPULATION 25 YEARS AND OVER', "BACHELOR'S DEGREE OR HIGHER"]</t>
  </si>
  <si>
    <t>['ANNOTATION OF MARGIN OF ERROR']</t>
  </si>
  <si>
    <t>['ANNOTATION OF PERCENT', 'DISABILITY STATUS OF THE CIVILIAN NONINSTITUTIONALIZED POPULATION', 'TOTAL CIVILIAN NONINSTITUTIONALIZED POPULATION']</t>
  </si>
  <si>
    <t>['ANNOTATION OF MARGIN OF ERROR', 'ANCESTRY', 'TOTAL POPULATION', 'GERMAN']</t>
  </si>
  <si>
    <t>['PERCENT', 'ANCESTRY', 'TOTAL POPULATION', 'SUBSAHARAN AFRICAN']</t>
  </si>
  <si>
    <t>['PERCENT MARGIN OF ERROR', 'ANCESTRY', 'TOTAL POPULATION', 'SUBSAHARAN AFRICAN']</t>
  </si>
  <si>
    <t>['PERCENT', 'HOUSEHOLDS BY TYPE', 'TOTAL HOUSEHOLDS', 'NONFAMILY HOUSEHOLDS', 'HOUSEHOLDER LIVING ALONE']</t>
  </si>
  <si>
    <t>['PERCENT', 'HOUSEHOLDS BY TYPE', 'TOTAL HOUSEHOLDS', 'FEMALE HOUSEHOLDER, NO SPOUSE/PARTNER PRESENT', 'WITH OWN CHILDREN OF THE HOUSEHOLDER UNDER 18 YEARS']</t>
  </si>
  <si>
    <t>['ANNOTATION OF ESTIMATE', 'PLACE OF BIRTH', 'TOTAL POPULATION']</t>
  </si>
  <si>
    <t>['PLACE OF BIRTH', 'TOTAL POPULATION']</t>
  </si>
  <si>
    <t>['ABROAD', 'RESIDENCE 1 YEAR AGO', 'POPULATION 1 YEAR AND OVER']</t>
  </si>
  <si>
    <t>['PERCENT MARGIN OF ERROR', 'HOUSEHOLDS BY TYPE', 'TOTAL HOUSEHOLDS', 'NONFAMILY HOUSEHOLDS', 'HOUSEHOLDER LIVING ALONE']</t>
  </si>
  <si>
    <t>['PERCENT MARGIN OF ERROR', 'HOUSEHOLDS BY TYPE', 'TOTAL HOUSEHOLDS', 'FEMALE HOUSEHOLDER, NO SPOUSE/PARTNER PRESENT', 'WITH OWN CHILDREN OF THE HOUSEHOLDER UNDER 18 YEARS']</t>
  </si>
  <si>
    <t>['ANNOTATION OF PERCENT', 'GRANDPARENTS', 'NUMBER OF GRANDPARENTS LIVING WITH OWN GRANDCHILDREN UNDER 18 YEARS', 'YEARS RESPONSIBLE FOR GRANDCHILDREN', 'LESS THAN 1 YEAR']</t>
  </si>
  <si>
    <t>['ANNOTATION OF PERCENT', 'GRANDPARENTS', 'NUMBER OF GRANDPARENTS LIVING WITH OWN GRANDCHILDREN UNDER 18 YEARS', 'GRANDPARENTS RESPONSIBLE FOR GRANDCHILDREN']</t>
  </si>
  <si>
    <t>['ANNOTATION OF PERCENT', 'GRANDPARENTS', 'NUMBER OF GRANDPARENTS LIVING WITH OWN GRANDCHILDREN UNDER 18 YEARS']</t>
  </si>
  <si>
    <t>['ANNOTATION OF PERCENT MARGIN OF ERROR', 'MARITAL STATUS', 'FEMALES 15 YEARS AND OVER', 'SEPARATED']</t>
  </si>
  <si>
    <t>['ANNOTATION OF PERCENT MARGIN OF ERROR', 'MARITAL STATUS', 'FEMALES 15 YEARS AND OVER', 'NOW MARRIED, EXCEPT SEPARATED']</t>
  </si>
  <si>
    <t>['MARITAL STATUS', 'FEMALES 15 YEARS AND OVER', 'ANNOTATION OF PERCENT MARGIN OF ERROR']</t>
  </si>
  <si>
    <t>['PERCENT', 'PLACE OF BIRTH', 'TOTAL POPULATION', 'NATIVE', 'BORN IN UNITED STATES', 'DIFFERENT STATE']</t>
  </si>
  <si>
    <t>['PERCENT', 'PLACE OF BIRTH', 'TOTAL POPULATION', 'NATIVE', 'BORN IN UNITED STATES', 'STATE OF RESIDENCE']</t>
  </si>
  <si>
    <t>['BORN IN UNITED STATES', 'NATIVE', 'TOTAL POPULATION', 'PLACE OF BIRTH', 'PERCENT']</t>
  </si>
  <si>
    <t>['ANNOTATION OF ESTIMATE', 'SCHOOL ENROLLMENT', 'POPULATION 3 YEARS AND OVER ENROLLED IN SCHOOL', 'ELEMENTARY SCHOOL (GRADES 1-8)']</t>
  </si>
  <si>
    <t>['ANNOTATION OF ESTIMATE', 'SCHOOL ENROLLMENT', 'POPULATION 3 YEARS AND OVER ENROLLED IN SCHOOL', 'KINDERGARTEN']</t>
  </si>
  <si>
    <t>['SCHOOL ENROLLMENT', 'ANNOTATION OF ESTIMATE', 'POPULATION 3 YEARS AND OVER ENROLLED IN SCHOOL']</t>
  </si>
  <si>
    <t>['ELEMENTARY SCHOOL (GRADES 1-8)']</t>
  </si>
  <si>
    <t>['MARGIN OF ERROR', 'PLACE OF BIRTH', 'TOTAL POPULATION', 'NATIVE', 'BORN IN UNITED STATES', 'STATE OF RESIDENCE']</t>
  </si>
  <si>
    <t>['MARGIN OF ERROR', 'PLACE OF BIRTH', 'TOTAL POPULATION', 'NATIVE', 'BORN IN UNITED STATES']</t>
  </si>
  <si>
    <t>['BORN IN UNITED STATES', 'NATIVE', 'TOTAL POPULATION', 'PLACE OF BIRTH', 'MARGIN OF ERROR']</t>
  </si>
  <si>
    <t>['ESTIMATE', 'PLACE OF BIRTH', 'TOTAL POPULATION', 'NATIVE', 'BORN IN UNITED STATES', 'STATE OF RESIDENCE']</t>
  </si>
  <si>
    <t>['ESTIMATE', 'PLACE OF BIRTH', 'TOTAL POPULATION', 'NATIVE', 'BORN IN UNITED STATES']</t>
  </si>
  <si>
    <t>['ESTIMATE', 'BORN IN UNITED STATES', 'NATIVE', 'TOTAL POPULATION', 'PLACE OF BIRTH']</t>
  </si>
  <si>
    <t>['PERCENT MARGIN OF ERROR', 'FERTILITY', 'NUMBER OF WOMEN 15 TO 50 YEARS OLD WHO HAD A BIRTH IN THE PAST 12 MONTHS', 'UNMARRIED WOMEN (WIDOWED, DIVORCED, AND NEVER MARRIED)']</t>
  </si>
  <si>
    <t>['MARGIN OF ERROR', 'PLACE OF BIRTH', 'TOTAL POPULATION', 'NATIVE']</t>
  </si>
  <si>
    <t>['PLACE OF BIRTH', 'NATIVE', 'TOTAL POPULATION', 'MARGIN OF ERROR']</t>
  </si>
  <si>
    <t>['BORN IN UNITED STATES']</t>
  </si>
  <si>
    <t>['ANNOTATION OF MARGIN OF ERROR', 'MARITAL STATUS', 'MALES 15 YEARS AND OVER']</t>
  </si>
  <si>
    <t>['ANNOTATION OF MARGIN OF ERROR', 'RELATIONSHIP', 'POPULATION IN HOUSEHOLDS', 'OTHER NONRELATIVES']</t>
  </si>
  <si>
    <t>['ESTIMATE', 'PLACE OF BIRTH', 'TOTAL POPULATION', 'NATIVE']</t>
  </si>
  <si>
    <t>['PLACE OF BIRTH', 'NATIVE', 'ESTIMATE', 'TOTAL POPULATION']</t>
  </si>
  <si>
    <t>['PERCENT', 'FERTILITY', 'NUMBER OF WOMEN 15 TO 50 YEARS OLD WHO HAD A BIRTH IN THE PAST 12 MONTHS', 'UNMARRIED WOMEN (WIDOWED, DIVORCED, AND NEVER MARRIED)']</t>
  </si>
  <si>
    <t>['PERCENT MARGIN OF ERROR', 'PLACE OF BIRTH', 'TOTAL POPULATION', 'NATIVE', 'BORN IN UNITED STATES', 'DIFFERENT STATE']</t>
  </si>
  <si>
    <t>['PERCENT MARGIN OF ERROR', 'PLACE OF BIRTH', 'TOTAL POPULATION', 'NATIVE', 'BORN IN UNITED STATES', 'STATE OF RESIDENCE']</t>
  </si>
  <si>
    <t>['BORN IN UNITED STATES', 'PERCENT MARGIN OF ERROR', 'NATIVE', 'TOTAL POPULATION', 'PLACE OF BIRTH']</t>
  </si>
  <si>
    <t>['ANNOTATION OF MARGIN OF ERROR', 'ANCESTRY', 'TOTAL POPULATION', 'SUBSAHARAN AFRICAN']</t>
  </si>
  <si>
    <t>['ANNOTATION OF MARGIN OF ERROR', 'ANCESTRY', 'TOTAL POPULATION', 'SLOVAK']</t>
  </si>
  <si>
    <t>['MARGIN OF ERROR', 'PLACE OF BIRTH', 'TOTAL POPULATION']</t>
  </si>
  <si>
    <t>['PLACE OF BIRTH', 'TOTAL POPULATION', 'MARGIN OF ERROR']</t>
  </si>
  <si>
    <t>['ANNOTATION OF PERCENT MARGIN OF ERROR', 'RELATIONSHIP', 'POPULATION IN HOUSEHOLDS', 'OTHER RELATIVES']</t>
  </si>
  <si>
    <t>['ANNOTATION OF PERCENT MARGIN OF ERROR', 'RELATIONSHIP', 'POPULATION IN HOUSEHOLDS', 'UNMARRIED PARTNER']</t>
  </si>
  <si>
    <t>['RELATIONSHIP', 'ANNOTATION OF PERCENT MARGIN OF ERROR', 'POPULATION IN HOUSEHOLDS']</t>
  </si>
  <si>
    <t>['ESTIMATE', 'PLACE OF BIRTH', 'TOTAL POPULATION']</t>
  </si>
  <si>
    <t>['PLACE OF BIRTH', 'ESTIMATE', 'TOTAL POPULATION']</t>
  </si>
  <si>
    <t>['PERCENT', 'YEAR OF ENTRY', 'FOREIGN BORN']</t>
  </si>
  <si>
    <t>['PERCENT', 'YEAR OF ENTRY', 'POPULATION BORN OUTSIDE THE UNITED STATES', 'NATIVE', 'ENTERED BEFORE 2010']</t>
  </si>
  <si>
    <t>['YEAR OF ENTRY', 'PERCENT']</t>
  </si>
  <si>
    <t>['PERCENT MARGIN OF ERROR', 'YEAR OF ENTRY', 'FOREIGN BORN']</t>
  </si>
  <si>
    <t>['PERCENT MARGIN OF ERROR', 'YEAR OF ENTRY', 'POPULATION BORN OUTSIDE THE UNITED STATES', 'NATIVE', 'ENTERED BEFORE 2010']</t>
  </si>
  <si>
    <t>['PERCENT MARGIN OF ERROR', 'YEAR OF ENTRY']</t>
  </si>
  <si>
    <t>['ANNOTATION OF PERCENT MARGIN OF ERROR', 'ANCESTRY', 'TOTAL POPULATION', 'DANISH']</t>
  </si>
  <si>
    <t>['ANNOTATION OF PERCENT MARGIN OF ERROR', 'ANCESTRY', 'TOTAL POPULATION', 'CZECH']</t>
  </si>
  <si>
    <t>['ANNOTATION OF ESTIMATE', 'FERTILITY', 'NUMBER OF WOMEN 15 TO 50 YEARS OLD WHO HAD A BIRTH IN THE PAST 12 MONTHS', 'PER 1,000 WOMEN 35 TO 50 YEARS OLD']</t>
  </si>
  <si>
    <t>['ANNOTATION OF ESTIMATE', 'FERTILITY', 'NUMBER OF WOMEN 15 TO 50 YEARS OLD WHO HAD A BIRTH IN THE PAST 12 MONTHS', 'PER 1,000 WOMEN 20 TO 34 YEARS OLD']</t>
  </si>
  <si>
    <t>['ANNOTATION OF PERCENT', 'HOUSEHOLDS BY TYPE', 'HOUSEHOLDS WITH ONE OR MORE PEOPLE 65 YEARS AND OVER']</t>
  </si>
  <si>
    <t>['ANNOTATION OF PERCENT', 'HOUSEHOLDS BY TYPE', 'TOTAL HOUSEHOLDS', 'HOUSEHOLDS WITH ONE OR MORE PEOPLE UNDER 18 YEARS']</t>
  </si>
  <si>
    <t>['ANNOTATION OF PERCENT', 'HOUSEHOLDS BY TYPE']</t>
  </si>
  <si>
    <t>['HOUSEHOLDS WITH ONE OR MORE PEOPLE 65 YEARS AND OVER']</t>
  </si>
  <si>
    <t>['TOTAL HOUSEHOLDS', 'HOUSEHOLDS WITH ONE OR MORE PEOPLE UNDER 18 YEARS']</t>
  </si>
  <si>
    <t>['ANNOTATION OF MARGIN OF ERROR', 'WORLD REGION OF BIRTH OF FOREIGN BORN', 'FOREIGN-BORN POPULATION, EXCLUDING POPULATION BORN AT SEA', 'NORTHERN AMERICA']</t>
  </si>
  <si>
    <t>['MARGIN OF ERROR', 'LANGUAGE SPOKEN AT HOME', 'POPULATION 5 YEARS AND OVER', 'SPANISH']</t>
  </si>
  <si>
    <t>['MARGIN OF ERROR', 'LANGUAGE SPOKEN AT HOME', 'POPULATION 5 YEARS AND OVER', 'LANGUAGE OTHER THAN ENGLISH', 'SPEAK ENGLISH LESS THAN "VERY WELL"']</t>
  </si>
  <si>
    <t>['SPANISH']</t>
  </si>
  <si>
    <t>['SPEAK ENGLISH LESS THAN "VERY WELL"', 'LANGUAGE OTHER THAN ENGLISH']</t>
  </si>
  <si>
    <t>['ESTIMATE', 'LANGUAGE SPOKEN AT HOME', 'POPULATION 5 YEARS AND OVER', 'SPANISH']</t>
  </si>
  <si>
    <t>['ESTIMATE', 'LANGUAGE SPOKEN AT HOME', 'POPULATION 5 YEARS AND OVER', 'LANGUAGE OTHER THAN ENGLISH', 'SPEAK ENGLISH LESS THAN "VERY WELL"']</t>
  </si>
  <si>
    <t>['ANNOTATION OF MARGIN OF ERROR', 'YEAR OF ENTRY', 'NATIVE', 'ENTERED BEFORE 2010']</t>
  </si>
  <si>
    <t>['ANNOTATION OF MARGIN OF ERROR', 'YEAR OF ENTRY', 'POPULATION BORN OUTSIDE THE UNITED STATES', 'NATIVE', 'ENTERED 2010 OR LATER']</t>
  </si>
  <si>
    <t>['ANNOTATION OF ESTIMATE', 'HOUSEHOLDS BY TYPE', 'TOTAL HOUSEHOLDS', 'FAMILY HOUSEHOLDS (FAMILIES)', 'MALE HOUSEHOLDER, NO WIFE PRESENT, FAMILY', 'WITH OWN CHILDREN UNDER 18 YEARS']</t>
  </si>
  <si>
    <t>['ANNOTATION OF ESTIMATE', 'HOUSEHOLDS BY TYPE', 'TOTAL HOUSEHOLDS', 'MALE HOUSEHOLDER, NO SPOUSE/PARTNER PRESENT', 'WITH OWN CHILDREN OF THE HOUSEHOLDER UNDER 18 YEARS']</t>
  </si>
  <si>
    <t>['MALE HOUSEHOLDER, NO WIFE PRESENT, FAMILY', 'FAMILY HOUSEHOLDS (FAMILIES)', 'WITH OWN CHILDREN UNDER 18 YEARS']</t>
  </si>
  <si>
    <t>['MALE HOUSEHOLDER, NO SPOUSE/PARTNER PRESENT', 'WITH OWN CHILDREN OF THE HOUSEHOLDER UNDER 18 YEARS']</t>
  </si>
  <si>
    <t>['ANNOTATION OF PERCENT', 'ANCESTRY', 'TOTAL POPULATION', 'ENGLISH']</t>
  </si>
  <si>
    <t>['ANNOTATION OF PERCENT', 'ANCESTRY', 'TOTAL POPULATION', 'DUTCH']</t>
  </si>
  <si>
    <t>['MARGIN OF ERROR', 'LANGUAGE SPOKEN AT HOME', 'POPULATION 5 YEARS AND OVER', 'LANGUAGE OTHER THAN ENGLISH']</t>
  </si>
  <si>
    <t>['POPULATION 5 YEARS AND OVER', 'LANGUAGE SPOKEN AT HOME', 'LANGUAGE OTHER THAN ENGLISH', 'MARGIN OF ERROR']</t>
  </si>
  <si>
    <t>['ESTIMATE', 'LANGUAGE SPOKEN AT HOME', 'POPULATION 5 YEARS AND OVER', 'LANGUAGE OTHER THAN ENGLISH']</t>
  </si>
  <si>
    <t>['POPULATION 5 YEARS AND OVER', 'ESTIMATE', 'LANGUAGE SPOKEN AT HOME', 'LANGUAGE OTHER THAN ENGLISH']</t>
  </si>
  <si>
    <t>['ANNOTATION OF ESTIMATE', 'EDUCATIONAL ATTAINMENT', 'POPULATION 25 YEARS AND OVER', '9TH TO 12TH GRADE, NO DIPLOMA']</t>
  </si>
  <si>
    <t>['ANNOTATION OF ESTIMATE', 'EDUCATIONAL ATTAINMENT', 'POPULATION 25 YEARS AND OVER', 'LESS THAN 9TH GRADE']</t>
  </si>
  <si>
    <t>['POPULATION 25 YEARS AND OVER', 'ANNOTATION OF ESTIMATE', 'EDUCATIONAL ATTAINMENT']</t>
  </si>
  <si>
    <t>['9TH TO 12TH GRADE, NO DIPLOMA']</t>
  </si>
  <si>
    <t>['LESS THAN 9TH GRADE']</t>
  </si>
  <si>
    <t>['ANNOTATION OF PERCENT', 'MARITAL STATUS', 'MALES 15 YEARS AND OVER', 'NOW MARRIED, EXCEPT SEPARATED']</t>
  </si>
  <si>
    <t>['ANNOTATION OF PERCENT', 'MARITAL STATUS', 'MALES 15 YEARS AND OVER', 'NEVER MARRIED']</t>
  </si>
  <si>
    <t>['NEVER MARRIED']</t>
  </si>
  <si>
    <t>['ANNOTATION OF PERCENT MARGIN OF ERROR', 'ANCESTRY', 'TOTAL POPULATION', 'POLISH']</t>
  </si>
  <si>
    <t>['ANNOTATION OF PERCENT MARGIN OF ERROR', 'ANCESTRY', 'TOTAL POPULATION', 'NORWEGIAN']</t>
  </si>
  <si>
    <t>['NORWEGIAN']</t>
  </si>
  <si>
    <t>['PERCENT', 'FERTILITY', 'NUMBER OF WOMEN 15 TO 50 YEARS OLD WHO HAD A BIRTH IN THE PAST 12 MONTHS', 'PER 1,000 WOMEN 35 TO 50 YEARS OLD']</t>
  </si>
  <si>
    <t>['ANNOTATION OF ESTIMATE', 'ANCESTRY', 'TOTAL POPULATION', 'DUTCH']</t>
  </si>
  <si>
    <t>['MARGIN OF ERROR', 'LANGUAGE SPOKEN AT HOME', 'POPULATION 5 YEARS AND OVER', 'ENGLISH ONLY']</t>
  </si>
  <si>
    <t>['LANGUAGE OTHER THAN ENGLISH']</t>
  </si>
  <si>
    <t>['PERCENT MARGIN OF ERROR', 'FERTILITY', 'NUMBER OF WOMEN 15 TO 50 YEARS OLD WHO HAD A BIRTH IN THE PAST 12 MONTHS', 'PER 1,000 WOMEN 35 TO 50 YEARS OLD']</t>
  </si>
  <si>
    <t>['ESTIMATE', 'LANGUAGE SPOKEN AT HOME', 'POPULATION 5 YEARS AND OVER', 'ENGLISH ONLY']</t>
  </si>
  <si>
    <t>['PERCENT MARGIN OF ERROR', 'YEAR OF ENTRY', 'NATIVE', 'ENTERED BEFORE 2010']</t>
  </si>
  <si>
    <t>['PERCENT MARGIN OF ERROR', 'YEAR OF ENTRY', 'POPULATION BORN OUTSIDE THE UNITED STATES', 'NATIVE', 'ENTERED 2010 OR LATER']</t>
  </si>
  <si>
    <t>['MARGIN OF ERROR', 'LANGUAGE SPOKEN AT HOME', 'POPULATION 5 YEARS AND OVER']</t>
  </si>
  <si>
    <t>['ANNOTATION OF PERCENT', 'LANGUAGE SPOKEN AT HOME', 'POPULATION 5 YEARS AND OVER', 'OTHER INDO-EUROPEAN LANGUAGES']</t>
  </si>
  <si>
    <t>['ANNOTATION OF PERCENT', 'LANGUAGE SPOKEN AT HOME', 'POPULATION 5 YEARS AND OVER', 'SPANISH', 'SPEAK ENGLISH LESS THAN "VERY WELL"']</t>
  </si>
  <si>
    <t>['OTHER INDO-EUROPEAN LANGUAGES']</t>
  </si>
  <si>
    <t>['SPANISH', 'SPEAK ENGLISH LESS THAN "VERY WELL"']</t>
  </si>
  <si>
    <t>['ANNOTATION OF MARGIN OF ERROR', 'PLACE OF BIRTH', 'TOTAL POPULATION']</t>
  </si>
  <si>
    <t>['PERCENT', 'YEAR OF ENTRY', 'NATIVE', 'ENTERED BEFORE 2010']</t>
  </si>
  <si>
    <t>['PERCENT', 'YEAR OF ENTRY', 'POPULATION BORN OUTSIDE THE UNITED STATES', 'NATIVE', 'ENTERED 2010 OR LATER']</t>
  </si>
  <si>
    <t>['ESTIMATE', 'LANGUAGE SPOKEN AT HOME', 'POPULATION 5 YEARS AND OVER']</t>
  </si>
  <si>
    <t>['PERCENT', 'ANCESTRY', 'TOTAL POPULATION', 'GERMAN']</t>
  </si>
  <si>
    <t>['PERCENT MARGIN OF ERROR', 'ANCESTRY', 'TOTAL POPULATION', 'GERMAN']</t>
  </si>
  <si>
    <t>['PERCENT MARGIN OF ERROR', 'VETERAN STATUS', 'CIVILIAN POPULATION 18 YEARS AND OVER']</t>
  </si>
  <si>
    <t>['PERCENT MARGIN OF ERROR', 'EDUCATIONAL ATTAINMENT', 'POPULATION 25 YEARS AND OVER', "BACHELOR'S DEGREE OR HIGHER"]</t>
  </si>
  <si>
    <t>['MARGIN OF ERROR', 'WORLD REGION OF BIRTH OF FOREIGN BORN', 'FOREIGN-BORN POPULATION, EXCLUDING POPULATION BORN AT SEA', 'NORTHERN AMERICA']</t>
  </si>
  <si>
    <t>['POPULATION 5 YEARS AND OVER', 'LANGUAGE SPOKEN AT HOME']</t>
  </si>
  <si>
    <t>['FOREIGN-BORN POPULATION, EXCLUDING POPULATION BORN AT SEA', 'WORLD REGION OF BIRTH OF FOREIGN BORN', 'NORTHERN AMERICA']</t>
  </si>
  <si>
    <t>['PERCENT', 'VETERAN STATUS', 'CIVILIAN POPULATION 18 YEARS AND OVER']</t>
  </si>
  <si>
    <t>['PERCENT', 'EDUCATIONAL ATTAINMENT', 'POPULATION 25 YEARS AND OVER', "BACHELOR'S DEGREE OR HIGHER"]</t>
  </si>
  <si>
    <t>['ANNOTATION OF PERCENT MARGIN OF ERROR', 'COMPUTERS AND INTERNET USE', 'TOTAL HOUSEHOLDS', 'WITH A COMPUTER']</t>
  </si>
  <si>
    <t>['ANNOTATION OF PERCENT MARGIN OF ERROR', 'COMPUTERS AND INTERNET USE', 'TOTAL HOUSEHOLDS']</t>
  </si>
  <si>
    <t>['COMPUTERS AND INTERNET USE', 'TOTAL HOUSEHOLDS', 'ANNOTATION OF PERCENT MARGIN OF ERROR']</t>
  </si>
  <si>
    <t>['WITH A COMPUTER']</t>
  </si>
  <si>
    <t>['ESTIMATE', 'WORLD REGION OF BIRTH OF FOREIGN BORN', 'FOREIGN-BORN POPULATION, EXCLUDING POPULATION BORN AT SEA', 'NORTHERN AMERICA']</t>
  </si>
  <si>
    <t>['ANNOTATION OF MARGIN OF ERROR', 'SCHOOL ENROLLMENT', 'POPULATION 3 YEARS AND OVER ENROLLED IN SCHOOL', 'ELEMENTARY SCHOOL (GRADES 1-8)']</t>
  </si>
  <si>
    <t>['ANNOTATION OF PERCENT MARGIN OF ERROR', 'PLACE OF BIRTH', 'TOTAL POPULATION', 'NATIVE', 'BORN IN PUERTO RICO, U.S. ISLAND AREAS, OR BORN ABROAD TO AMERICAN PARENT(S)']</t>
  </si>
  <si>
    <t>['ANNOTATION OF PERCENT MARGIN OF ERROR', 'PLACE OF BIRTH', 'TOTAL POPULATION', 'NATIVE', 'BORN IN UNITED STATES', 'DIFFERENT STATE']</t>
  </si>
  <si>
    <t>['PLACE OF BIRTH', 'NATIVE', 'ANNOTATION OF PERCENT MARGIN OF ERROR', 'TOTAL POPULATION']</t>
  </si>
  <si>
    <t>['BORN IN PUERTO RICO, U.S. ISLAND AREAS, OR BORN ABROAD TO AMERICAN PARENT(S)']</t>
  </si>
  <si>
    <t>['DIFFERENT STATE', 'BORN IN UNITED STATES']</t>
  </si>
  <si>
    <t>['ANNOTATION OF PERCENT', 'WORLD REGION OF BIRTH OF FOREIGN BORN', 'FOREIGN-BORN POPULATION, EXCLUDING POPULATION BORN AT SEA', 'EUROPE']</t>
  </si>
  <si>
    <t>['ANNOTATION OF PERCENT', 'WORLD REGION OF BIRTH OF FOREIGN BORN', 'FOREIGN-BORN POPULATION, EXCLUDING POPULATION BORN AT SEA']</t>
  </si>
  <si>
    <t>['FOREIGN-BORN POPULATION, EXCLUDING POPULATION BORN AT SEA', 'WORLD REGION OF BIRTH OF FOREIGN BORN', 'ANNOTATION OF PERCENT']</t>
  </si>
  <si>
    <t>['EUROPE']</t>
  </si>
  <si>
    <t>['ANNOTATION OF ESTIMATE', 'DISABILITY STATUS OF THE CIVILIAN NONINSTITUTIONALIZED POPULATION', 'UNDER 18 YEARS', 'WITH A DISABILITY']</t>
  </si>
  <si>
    <t>['UNDER 18 YEARS', 'DISABILITY STATUS OF THE CIVILIAN NONINSTITUTIONALIZED POPULATION', 'ANNOTATION OF ESTIMATE']</t>
  </si>
  <si>
    <t>['WITH A DISABILITY']</t>
  </si>
  <si>
    <t>['ANNOTATION OF PERCENT MARGIN OF ERROR', 'HOUSEHOLDS BY TYPE', 'TOTAL HOUSEHOLDS', 'FAMILY HOUSEHOLDS (FAMILIES)']</t>
  </si>
  <si>
    <t>['ANNOTATION OF PERCENT MARGIN OF ERROR', 'HOUSEHOLDS BY TYPE', 'TOTAL HOUSEHOLDS', 'MARRIED-COUPLE FAMILY']</t>
  </si>
  <si>
    <t>['FAMILY HOUSEHOLDS (FAMILIES)']</t>
  </si>
  <si>
    <t>['MARRIED-COUPLE FAMILY']</t>
  </si>
  <si>
    <t>['ANNOTATION OF PERCENT', 'FERTILITY', 'NUMBER OF WOMEN 15 TO 50 YEARS OLD WHO HAD A BIRTH IN THE PAST 12 MONTHS', 'UNMARRIED WOMEN (WIDOWED, DIVORCED, AND NEVER MARRIED)', 'PER 1,000 UNMARRIED WOMEN']</t>
  </si>
  <si>
    <t>['ANNOTATION OF PERCENT', 'FERTILITY', 'NUMBER OF WOMEN 15 TO 50 YEARS OLD WHO HAD A BIRTH IN THE PAST 12 MONTHS', 'UNMARRIED WOMEN (WIDOWED, DIVORCED, AND NEVER MARRIED)']</t>
  </si>
  <si>
    <t>['UNMARRIED WOMEN (WIDOWED, DIVORCED, AND NEVER MARRIED)', 'FERTILITY', 'NUMBER OF WOMEN 15 TO 50 YEARS OLD WHO HAD A BIRTH IN THE PAST 12 MONTHS', 'ANNOTATION OF PERCENT']</t>
  </si>
  <si>
    <t>['PER 1,000 UNMARRIED WOMEN']</t>
  </si>
  <si>
    <t>['ANNOTATION OF MARGIN OF ERROR', 'FERTILITY', 'NUMBER OF WOMEN 15 TO 50 YEARS OLD WHO HAD A BIRTH IN THE PAST 12 MONTHS', 'PER 1,000 WOMEN 35 TO 50 YEARS OLD']</t>
  </si>
  <si>
    <t>['PERCENT MARGIN OF ERROR', 'SCHOOL ENROLLMENT', 'POPULATION 3 YEARS AND OVER ENROLLED IN SCHOOL', 'ELEMENTARY SCHOOL (GRADES 1-8)']</t>
  </si>
  <si>
    <t>['PERCENT', 'SCHOOL ENROLLMENT', 'POPULATION 3 YEARS AND OVER ENROLLED IN SCHOOL', 'ELEMENTARY SCHOOL (GRADES 1-8)']</t>
  </si>
  <si>
    <t>['ANNOTATION OF ESTIMATE', 'FERTILITY', 'NUMBER OF WOMEN 15 TO 50 YEARS OLD WHO HAD A BIRTH IN THE PAST 12 MONTHS', 'UNMARRIED WOMEN (WIDOWED, DIVORCED, AND NEVER MARRIED)', 'PER 1,000 UNMARRIED WOMEN']</t>
  </si>
  <si>
    <t>['UNMARRIED WOMEN (WIDOWED, DIVORCED, AND NEVER MARRIED)', 'FERTILITY', 'ANNOTATION OF ESTIMATE', 'NUMBER OF WOMEN 15 TO 50 YEARS OLD WHO HAD A BIRTH IN THE PAST 12 MONTHS']</t>
  </si>
  <si>
    <t>['ANNOTATION OF MARGIN OF ERROR', 'EDUCATIONAL ATTAINMENT', 'POPULATION 25 YEARS AND OVER', '9TH TO 12TH GRADE, NO DIPLOMA']</t>
  </si>
  <si>
    <t>['ANNOTATION OF MARGIN OF ERROR', 'EDUCATIONAL ATTAINMENT', 'POPULATION 25 YEARS AND OVER', 'LESS THAN 9TH GRADE']</t>
  </si>
  <si>
    <t>['POPULATION 25 YEARS AND OVER', 'ANNOTATION OF MARGIN OF ERROR', 'EDUCATIONAL ATTAINMENT']</t>
  </si>
  <si>
    <t>['ANNOTATION OF PERCENT MARGIN OF ERROR', 'HOUSEHOLDS BY TYPE', 'HOUSEHOLDS WITH ONE OR MORE PEOPLE 65 YEARS AND OVER']</t>
  </si>
  <si>
    <t>['ANNOTATION OF PERCENT MARGIN OF ERROR', 'HOUSEHOLDS BY TYPE', 'TOTAL HOUSEHOLDS', 'HOUSEHOLDS WITH ONE OR MORE PEOPLE UNDER 18 YEARS']</t>
  </si>
  <si>
    <t>['ANNOTATION OF PERCENT MARGIN OF ERROR', 'HOUSEHOLDS BY TYPE']</t>
  </si>
  <si>
    <t>['ANNOTATION OF ESTIMATE', 'YEAR OF ENTRY', 'FOREIGN BORN', 'ENTERED 2010 OR LATER']</t>
  </si>
  <si>
    <t>['ANNOTATION OF ESTIMATE', 'YEAR OF ENTRY', 'POPULATION BORN OUTSIDE THE UNITED STATES', 'FOREIGN BORN']</t>
  </si>
  <si>
    <t>['YEAR OF ENTRY', 'FOREIGN BORN', 'ANNOTATION OF ESTIMATE']</t>
  </si>
  <si>
    <t>['ANNOTATION OF PERCENT', 'DISABILITY STATUS OF THE CIVILIAN NONINSTITUTIONALIZED POPULATION', '18 TO 64 YEARS', 'WITH A DISABILITY']</t>
  </si>
  <si>
    <t>['ANNOTATION OF PERCENT', 'DISABILITY STATUS OF THE CIVILIAN NONINSTITUTIONALIZED POPULATION', '18 TO 64 YEARS']</t>
  </si>
  <si>
    <t>['DISABILITY STATUS OF THE CIVILIAN NONINSTITUTIONALIZED POPULATION', 'ANNOTATION OF PERCENT', '18 TO 64 YEARS']</t>
  </si>
  <si>
    <t>['ANNOTATION OF ESTIMATE', 'PLACE OF BIRTH', 'TOTAL POPULATION', 'NATIVE', 'BORN IN PUERTO RICO, U.S. ISLAND AREAS, OR BORN ABROAD TO AMERICAN PARENT(S)']</t>
  </si>
  <si>
    <t>['PLACE OF BIRTH', 'NATIVE', 'TOTAL POPULATION', 'ANNOTATION OF ESTIMATE']</t>
  </si>
  <si>
    <t>['ANNOTATION OF PERCENT', 'EDUCATIONAL ATTAINMENT', 'POPULATION 25 YEARS AND OVER', "ASSOCIATE'S DEGREE"]</t>
  </si>
  <si>
    <t>['ANNOTATION OF PERCENT', 'EDUCATIONAL ATTAINMENT', 'POPULATION 25 YEARS AND OVER', 'SOME COLLEGE, NO DEGREE']</t>
  </si>
  <si>
    <t>['POPULATION 25 YEARS AND OVER', 'ANNOTATION OF PERCENT', 'EDUCATIONAL ATTAINMENT']</t>
  </si>
  <si>
    <t>["ASSOCIATE'S DEGREE"]</t>
  </si>
  <si>
    <t>['SOME COLLEGE, NO DEGREE']</t>
  </si>
  <si>
    <t>['ANNOTATION OF PERCENT MARGIN OF ERROR', 'MARITAL STATUS', 'MALES 15 YEARS AND OVER', 'NOW MARRIED, EXCEPT SEPARATED']</t>
  </si>
  <si>
    <t>['ANNOTATION OF PERCENT MARGIN OF ERROR', 'MARITAL STATUS', 'MALES 15 YEARS AND OVER', 'NEVER MARRIED']</t>
  </si>
  <si>
    <t>['ANNOTATION OF PERCENT MARGIN OF ERROR', 'MARITAL STATUS', 'MALES 15 YEARS AND OVER']</t>
  </si>
  <si>
    <t>['PERCENT MARGIN OF ERROR', 'DISABILITY STATUS OF THE CIVILIAN NONINSTITUTIONALIZED POPULATION', 'UNDER 18 YEARS', 'WITH A DISABILITY']</t>
  </si>
  <si>
    <t>['UNDER 18 YEARS', 'PERCENT MARGIN OF ERROR', 'DISABILITY STATUS OF THE CIVILIAN NONINSTITUTIONALIZED POPULATION']</t>
  </si>
  <si>
    <t>['ANNOTATION OF MARGIN OF ERROR', 'HOUSEHOLDS BY TYPE', 'TOTAL HOUSEHOLDS', 'FAMILY HOUSEHOLDS (FAMILIES)', 'MALE HOUSEHOLDER, NO WIFE PRESENT, FAMILY', 'WITH OWN CHILDREN UNDER 18 YEARS']</t>
  </si>
  <si>
    <t>['ANNOTATION OF MARGIN OF ERROR', 'HOUSEHOLDS BY TYPE', 'TOTAL HOUSEHOLDS', 'MALE HOUSEHOLDER, NO SPOUSE/PARTNER PRESENT', 'WITH OWN CHILDREN OF THE HOUSEHOLDER UNDER 18 YEARS']</t>
  </si>
  <si>
    <t>['PERCENT', 'DISABILITY STATUS OF THE CIVILIAN NONINSTITUTIONALIZED POPULATION', 'UNDER 18 YEARS', 'WITH A DISABILITY']</t>
  </si>
  <si>
    <t>['UNDER 18 YEARS', 'DISABILITY STATUS OF THE CIVILIAN NONINSTITUTIONALIZED POPULATION', 'PERCENT']</t>
  </si>
  <si>
    <t>['ANNOTATION OF PERCENT', 'PLACE OF BIRTH', 'TOTAL POPULATION', 'NATIVE']</t>
  </si>
  <si>
    <t>['ANNOTATION OF PERCENT', 'PLACE OF BIRTH', 'TOTAL POPULATION']</t>
  </si>
  <si>
    <t>['PLACE OF BIRTH', 'TOTAL POPULATION', 'ANNOTATION OF PERCENT']</t>
  </si>
  <si>
    <t>['ANNOTATION OF MARGIN OF ERROR', 'ANCESTRY', 'TOTAL POPULATION', 'DUTCH']</t>
  </si>
  <si>
    <t>['ANNOTATION OF ESTIMATE', 'MARITAL STATUS', 'MALES 15 YEARS AND OVER', 'NEVER MARRIED']</t>
  </si>
  <si>
    <t>['MARITAL STATUS', 'MALES 15 YEARS AND OVER', 'ANNOTATION OF ESTIMATE']</t>
  </si>
  <si>
    <t>['ESTIMATE', 'LANGUAGE SPOKEN AT HOME', 'POPULATION 5 YEARS AND OVER', 'ASIAN AND PACIFIC ISLANDER LANGUAGES']</t>
  </si>
  <si>
    <t>['POPULATION 5 YEARS AND OVER', 'ESTIMATE', 'LANGUAGE SPOKEN AT HOME', 'ASIAN AND PACIFIC ISLANDER LANGUAGES']</t>
  </si>
  <si>
    <t>['ANNOTATION OF PERCENT', 'GRANDPARENTS', 'NUMBER OF GRANDPARENTS RESPONSIBLE FOR OWN GRANDCHILDREN UNDER 18 YEARS', 'WHO ARE MARRIED']</t>
  </si>
  <si>
    <t>['ANNOTATION OF PERCENT', 'GRANDPARENTS', 'NUMBER OF GRANDPARENTS RESPONSIBLE FOR OWN GRANDCHILDREN UNDER 18 YEARS', 'WHO ARE FEMALE']</t>
  </si>
  <si>
    <t>['NUMBER OF GRANDPARENTS RESPONSIBLE FOR OWN GRANDCHILDREN UNDER 18 YEARS', 'GRANDPARENTS', 'ANNOTATION OF PERCENT']</t>
  </si>
  <si>
    <t>['WHO ARE MARRIED']</t>
  </si>
  <si>
    <t>['WHO ARE FEMALE']</t>
  </si>
  <si>
    <t>['MARGIN OF ERROR', 'LANGUAGE SPOKEN AT HOME', 'POPULATION 5 YEARS AND OVER', 'ASIAN AND PACIFIC ISLANDER LANGUAGES']</t>
  </si>
  <si>
    <t>['POPULATION 5 YEARS AND OVER', 'LANGUAGE SPOKEN AT HOME', 'MARGIN OF ERROR', 'ASIAN AND PACIFIC ISLANDER LANGUAGES']</t>
  </si>
  <si>
    <t>['ESTIMATE', 'LANGUAGE SPOKEN AT HOME', 'POPULATION 5 YEARS AND OVER', 'OTHER INDO-EUROPEAN LANGUAGES', 'SPEAK ENGLISH LESS THAN "VERY WELL"']</t>
  </si>
  <si>
    <t>['ASIAN AND PACIFIC ISLANDER LANGUAGES']</t>
  </si>
  <si>
    <t>['SPEAK ENGLISH LESS THAN "VERY WELL"', 'OTHER INDO-EUROPEAN LANGUAGES']</t>
  </si>
  <si>
    <t>['MARGIN OF ERROR', 'LANGUAGE SPOKEN AT HOME', 'POPULATION 5 YEARS AND OVER', 'OTHER INDO-EUROPEAN LANGUAGES', 'SPEAK ENGLISH LESS THAN "VERY WELL"']</t>
  </si>
  <si>
    <t>['ESTIMATE', 'LANGUAGE SPOKEN AT HOME', 'POPULATION 5 YEARS AND OVER', 'OTHER INDO-EUROPEAN LANGUAGES']</t>
  </si>
  <si>
    <t>['POPULATION 5 YEARS AND OVER', 'ESTIMATE', 'LANGUAGE SPOKEN AT HOME', 'OTHER INDO-EUROPEAN LANGUAGES']</t>
  </si>
  <si>
    <t>['PERCENT', 'WORLD REGION OF BIRTH OF FOREIGN BORN', 'FOREIGN-BORN POPULATION, EXCLUDING POPULATION BORN AT SEA', 'NORTHERN AMERICA']</t>
  </si>
  <si>
    <t>['MARGIN OF ERROR', 'LANGUAGE SPOKEN AT HOME', 'POPULATION 5 YEARS AND OVER', 'OTHER INDO-EUROPEAN LANGUAGES']</t>
  </si>
  <si>
    <t>['POPULATION 5 YEARS AND OVER', 'LANGUAGE SPOKEN AT HOME', 'MARGIN OF ERROR', 'OTHER INDO-EUROPEAN LANGUAGES']</t>
  </si>
  <si>
    <t>['PERCENT MARGIN OF ERROR', 'WORLD REGION OF BIRTH OF FOREIGN BORN', 'FOREIGN-BORN POPULATION, EXCLUDING POPULATION BORN AT SEA', 'NORTHERN AMERICA']</t>
  </si>
  <si>
    <t>['ESTIMATE', 'LANGUAGE SPOKEN AT HOME', 'POPULATION 5 YEARS AND OVER', 'SPANISH', 'SPEAK ENGLISH LESS THAN "VERY WELL"']</t>
  </si>
  <si>
    <t>['PERCENT MARGIN OF ERROR', 'PLACE OF BIRTH', 'TOTAL POPULATION']</t>
  </si>
  <si>
    <t>['ANNOTATION OF MARGIN OF ERROR', 'DISABILITY STATUS OF THE CIVILIAN NONINSTITUTIONALIZED POPULATION', 'UNDER 18 YEARS', 'WITH A DISABILITY']</t>
  </si>
  <si>
    <t>['UNDER 18 YEARS', 'DISABILITY STATUS OF THE CIVILIAN NONINSTITUTIONALIZED POPULATION', 'ANNOTATION OF MARGIN OF ERROR']</t>
  </si>
  <si>
    <t>['MARGIN OF ERROR', 'LANGUAGE SPOKEN AT HOME', 'POPULATION 5 YEARS AND OVER', 'SPANISH', 'SPEAK ENGLISH LESS THAN "VERY WELL"']</t>
  </si>
  <si>
    <t>['PERCENT', 'PLACE OF BIRTH', 'TOTAL POPULATION']</t>
  </si>
  <si>
    <t>['POPULATION 5 YEARS AND OVER', 'ESTIMATE', 'LANGUAGE SPOKEN AT HOME', 'SPANISH']</t>
  </si>
  <si>
    <t>['ANNOTATION OF ESTIMATE', 'LANGUAGE SPOKEN AT HOME', 'POPULATION 5 YEARS AND OVER', 'SPANISH']</t>
  </si>
  <si>
    <t>['POPULATION 5 YEARS AND OVER', 'LANGUAGE SPOKEN AT HOME', 'ANNOTATION OF ESTIMATE']</t>
  </si>
  <si>
    <t>['ANNOTATION OF PERCENT MARGIN OF ERROR', 'FERTILITY', 'NUMBER OF WOMEN 15 TO 50 YEARS OLD WHO HAD A BIRTH IN THE PAST 12 MONTHS', 'UNMARRIED WOMEN (WIDOWED, DIVORCED, AND NEVER MARRIED)', 'PER 1,000 UNMARRIED WOMEN']</t>
  </si>
  <si>
    <t>['ANNOTATION OF PERCENT MARGIN OF ERROR', 'FERTILITY', 'NUMBER OF WOMEN 15 TO 50 YEARS OLD WHO HAD A BIRTH IN THE PAST 12 MONTHS', 'UNMARRIED WOMEN (WIDOWED, DIVORCED, AND NEVER MARRIED)']</t>
  </si>
  <si>
    <t>['UNMARRIED WOMEN (WIDOWED, DIVORCED, AND NEVER MARRIED)', 'FERTILITY', 'ANNOTATION OF PERCENT MARGIN OF ERROR', 'NUMBER OF WOMEN 15 TO 50 YEARS OLD WHO HAD A BIRTH IN THE PAST 12 MONTHS']</t>
  </si>
  <si>
    <t>['POPULATION 5 YEARS AND OVER', 'LANGUAGE SPOKEN AT HOME', 'SPANISH', 'MARGIN OF ERROR']</t>
  </si>
  <si>
    <t>['ANNOTATION OF MARGIN OF ERROR', 'YEAR OF ENTRY', 'FOREIGN BORN', 'ENTERED 2010 OR LATER']</t>
  </si>
  <si>
    <t>['ANNOTATION OF MARGIN OF ERROR', 'YEAR OF ENTRY', 'POPULATION BORN OUTSIDE THE UNITED STATES', 'FOREIGN BORN']</t>
  </si>
  <si>
    <t>['YEAR OF ENTRY', 'FOREIGN BORN', 'ANNOTATION OF MARGIN OF ERROR']</t>
  </si>
  <si>
    <t>['MARGIN OF ERROR', 'DISABILITY STATUS OF THE CIVILIAN NONINSTITUTIONALIZED POPULATION', 'UNDER 18 YEARS']</t>
  </si>
  <si>
    <t>['MARGIN OF ERROR', 'DISABILITY STATUS OF THE CIVILIAN NONINSTITUTIONALIZED POPULATION', 'TOTAL CIVILIAN NONINSTITUTIONALIZED POPULATION', 'WITH A DISABILITY']</t>
  </si>
  <si>
    <t>['DISABILITY STATUS OF THE CIVILIAN NONINSTITUTIONALIZED POPULATION', 'MARGIN OF ERROR']</t>
  </si>
  <si>
    <t>['WITH A DISABILITY', 'TOTAL CIVILIAN NONINSTITUTIONALIZED POPULATION']</t>
  </si>
  <si>
    <t>['PERCENT', 'LANGUAGE SPOKEN AT HOME', 'POPULATION 5 YEARS AND OVER', 'SPANISH']</t>
  </si>
  <si>
    <t>['POPULATION 5 YEARS AND OVER', 'LANGUAGE SPOKEN AT HOME', 'PERCENT']</t>
  </si>
  <si>
    <t>['ESTIMATE', 'DISABILITY STATUS OF THE CIVILIAN NONINSTITUTIONALIZED POPULATION', 'UNDER 18 YEARS', 'WITH A DISABILITY']</t>
  </si>
  <si>
    <t>['ESTIMATE', 'DISABILITY STATUS OF THE CIVILIAN NONINSTITUTIONALIZED POPULATION', 'UNDER 18 YEARS']</t>
  </si>
  <si>
    <t>['UNDER 18 YEARS', 'ESTIMATE', 'DISABILITY STATUS OF THE CIVILIAN NONINSTITUTIONALIZED POPULATION']</t>
  </si>
  <si>
    <t>['PERCENT MARGIN OF ERROR', 'LANGUAGE SPOKEN AT HOME', 'POPULATION 5 YEARS AND OVER', 'SPANISH']</t>
  </si>
  <si>
    <t>['PERCENT MARGIN OF ERROR', 'LANGUAGE SPOKEN AT HOME', 'POPULATION 5 YEARS AND OVER']</t>
  </si>
  <si>
    <t>['ANNOTATION OF MARGIN OF ERROR', 'FERTILITY', 'NUMBER OF WOMEN 15 TO 50 YEARS OLD WHO HAD A BIRTH IN THE PAST 12 MONTHS', 'UNMARRIED WOMEN (WIDOWED, DIVORCED, AND NEVER MARRIED)', 'PER 1,000 UNMARRIED WOMEN']</t>
  </si>
  <si>
    <t>['UNMARRIED WOMEN (WIDOWED, DIVORCED, AND NEVER MARRIED)', 'FERTILITY', 'ANNOTATION OF MARGIN OF ERROR', 'NUMBER OF WOMEN 15 TO 50 YEARS OLD WHO HAD A BIRTH IN THE PAST 12 MONTHS']</t>
  </si>
  <si>
    <t>['ANNOTATION OF PERCENT MARGIN OF ERROR', 'HOUSEHOLDS BY TYPE', 'TOTAL HOUSEHOLDS', 'FAMILY HOUSEHOLDS (FAMILIES)', 'MARRIED-COUPLE FAMILY', 'WITH OWN CHILDREN UNDER 18 YEARS']</t>
  </si>
  <si>
    <t>['ANNOTATION OF PERCENT MARGIN OF ERROR', 'HOUSEHOLDS BY TYPE', 'TOTAL HOUSEHOLDS', 'COHABITING COUPLE HOUSEHOLD', 'WITH OWN CHILDREN OF THE HOUSEHOLDER UNDER 18 YEARS']</t>
  </si>
  <si>
    <t>['ANNOTATION OF ESTIMATE', 'ANCESTRY', 'TOTAL POPULATION', 'GREEK']</t>
  </si>
  <si>
    <t>['MARGIN OF ERROR', 'DISABILITY STATUS OF THE CIVILIAN NONINSTITUTIONALIZED POPULATION', 'TOTAL CIVILIAN NONINSTITUTIONALIZED POPULATION']</t>
  </si>
  <si>
    <t>['ANNOTATION OF PERCENT MARGIN OF ERROR', 'LANGUAGE SPOKEN AT HOME', 'POPULATION 5 YEARS AND OVER', 'OTHER LANGUAGES']</t>
  </si>
  <si>
    <t>['ANNOTATION OF PERCENT MARGIN OF ERROR', 'LANGUAGE SPOKEN AT HOME', 'POPULATION 5 YEARS AND OVER', 'ASIAN AND PACIFIC ISLANDER LANGUAGES', 'SPEAK ENGLISH LESS THAN "VERY WELL"']</t>
  </si>
  <si>
    <t>['ANNOTATION OF PERCENT', 'ANCESTRY', 'TOTAL POPULATION', 'ITALIAN']</t>
  </si>
  <si>
    <t>['ANNOTATION OF PERCENT', 'ANCESTRY', 'TOTAL POPULATION', 'IRISH']</t>
  </si>
  <si>
    <t>['ITALIAN']</t>
  </si>
  <si>
    <t>['IRISH']</t>
  </si>
  <si>
    <t>['ESTIMATE', 'DISABILITY STATUS OF THE CIVILIAN NONINSTITUTIONALIZED POPULATION', 'TOTAL CIVILIAN NONINSTITUTIONALIZED POPULATION', 'WITH A DISABILITY']</t>
  </si>
  <si>
    <t>['ESTIMATE', 'DISABILITY STATUS OF THE CIVILIAN NONINSTITUTIONALIZED POPULATION']</t>
  </si>
  <si>
    <t>['ANNOTATION OF PERCENT', 'RESIDENCE 1 YEAR AGO', 'POPULATION 1 YEAR AND OVER']</t>
  </si>
  <si>
    <t>['ANNOTATION OF PERCENT', 'DISABILITY STATUS OF THE CIVILIAN NONINSTITUTIONALIZED POPULATION', '65 YEARS AND OVER', 'WITH A DISABILITY']</t>
  </si>
  <si>
    <t>['RESIDENCE 1 YEAR AGO', 'POPULATION 1 YEAR AND OVER']</t>
  </si>
  <si>
    <t>['WITH A DISABILITY', 'DISABILITY STATUS OF THE CIVILIAN NONINSTITUTIONALIZED POPULATION', '65 YEARS AND OVER']</t>
  </si>
  <si>
    <t>['PERCENT', 'PLACE OF BIRTH', 'TOTAL POPULATION', 'NATIVE', 'BORN IN PUERTO RICO, U.S. ISLAND AREAS, OR BORN ABROAD TO AMERICAN PARENT(S)']</t>
  </si>
  <si>
    <t>['PLACE OF BIRTH', 'NATIVE', 'TOTAL POPULATION', 'PERCENT']</t>
  </si>
  <si>
    <t>['ANNOTATION OF PERCENT', 'SCHOOL ENROLLMENT', 'POPULATION 3 YEARS AND OVER ENROLLED IN SCHOOL', 'KINDERGARTEN']</t>
  </si>
  <si>
    <t>['ANNOTATION OF PERCENT', 'SCHOOL ENROLLMENT', 'POPULATION 3 YEARS AND OVER ENROLLED IN SCHOOL', 'NURSERY SCHOOL, PRESCHOOL']</t>
  </si>
  <si>
    <t>['MARGIN OF ERROR', 'VETERAN STATUS', 'CIVILIAN POPULATION 18 YEARS AND OVER', 'CIVILIAN VETERANS']</t>
  </si>
  <si>
    <t>['ESTIMATE', 'DISABILITY STATUS OF THE CIVILIAN NONINSTITUTIONALIZED POPULATION', 'TOTAL CIVILIAN NONINSTITUTIONALIZED POPULATION']</t>
  </si>
  <si>
    <t>['ANNOTATION OF ESTIMATE', 'SCHOOL ENROLLMENT', 'POPULATION 3 YEARS AND OVER ENROLLED IN SCHOOL', 'HIGH SCHOOL (GRADES 9-12)']</t>
  </si>
  <si>
    <t>['ANNOTATION OF PERCENT MARGIN OF ERROR', 'LANGUAGE SPOKEN AT HOME', 'POPULATION 5 YEARS AND OVER', 'ASIAN AND PACIFIC ISLANDER LANGUAGES']</t>
  </si>
  <si>
    <t>['POPULATION 5 YEARS AND OVER', 'LANGUAGE SPOKEN AT HOME', 'ANNOTATION OF PERCENT MARGIN OF ERROR', 'ASIAN AND PACIFIC ISLANDER LANGUAGES']</t>
  </si>
  <si>
    <t>['PERCENT MARGIN OF ERROR', 'FERTILITY', 'NUMBER OF WOMEN 15 TO 50 YEARS OLD WHO HAD A BIRTH IN THE PAST 12 MONTHS', 'UNMARRIED WOMEN (WIDOWED, DIVORCED, AND NEVER MARRIED)', 'PER 1,000 UNMARRIED WOMEN']</t>
  </si>
  <si>
    <t>['PERCENT MARGIN OF ERROR', 'UNMARRIED WOMEN (WIDOWED, DIVORCED, AND NEVER MARRIED)', 'NUMBER OF WOMEN 15 TO 50 YEARS OLD WHO HAD A BIRTH IN THE PAST 12 MONTHS', 'FERTILITY']</t>
  </si>
  <si>
    <t>['ANNOTATION OF PERCENT', 'ANCESTRY', 'TOTAL POPULATION', 'UKRAINIAN']</t>
  </si>
  <si>
    <t>['ANNOTATION OF PERCENT', 'ANCESTRY', 'TOTAL POPULATION', 'SWISS']</t>
  </si>
  <si>
    <t>['UKRAINIAN']</t>
  </si>
  <si>
    <t>['SWISS']</t>
  </si>
  <si>
    <t>['ESTIMATE', 'VETERAN STATUS', 'CIVILIAN POPULATION 18 YEARS AND OVER', 'CIVILIAN VETERANS']</t>
  </si>
  <si>
    <t>['ANNOTATION OF PERCENT MARGIN OF ERROR', 'RELATIONSHIP', 'POPULATION IN HOUSEHOLDS']</t>
  </si>
  <si>
    <t>['ANNOTATION OF PERCENT MARGIN OF ERROR', 'HOUSEHOLDS BY TYPE', 'TOTAL HOUSEHOLDS', 'AVERAGE FAMILY SIZE']</t>
  </si>
  <si>
    <t>['PERCENT', 'FERTILITY', 'NUMBER OF WOMEN 15 TO 50 YEARS OLD WHO HAD A BIRTH IN THE PAST 12 MONTHS', 'UNMARRIED WOMEN (WIDOWED, DIVORCED, AND NEVER MARRIED)', 'PER 1,000 UNMARRIED WOMEN']</t>
  </si>
  <si>
    <t>['PERCENT', 'UNMARRIED WOMEN (WIDOWED, DIVORCED, AND NEVER MARRIED)', 'FERTILITY', 'NUMBER OF WOMEN 15 TO 50 YEARS OLD WHO HAD A BIRTH IN THE PAST 12 MONTHS']</t>
  </si>
  <si>
    <t>['PERCENT MARGIN OF ERROR', 'PLACE OF BIRTH', 'TOTAL POPULATION', 'NATIVE', 'BORN IN PUERTO RICO, U.S. ISLAND AREAS, OR BORN ABROAD TO AMERICAN PARENT(S)']</t>
  </si>
  <si>
    <t>['PLACE OF BIRTH', 'NATIVE', 'PERCENT MARGIN OF ERROR', 'TOTAL POPULATION']</t>
  </si>
  <si>
    <t>['ANNOTATION OF MARGIN OF ERROR', 'MARITAL STATUS', 'MALES 15 YEARS AND OVER', 'NEVER MARRIED']</t>
  </si>
  <si>
    <t>['PERCENT MARGIN OF ERROR', 'HOUSEHOLDS BY TYPE', 'TOTAL HOUSEHOLDS', 'FAMILY HOUSEHOLDS (FAMILIES)', 'MALE HOUSEHOLDER, NO WIFE PRESENT, FAMILY', 'WITH OWN CHILDREN UNDER 18 YEARS']</t>
  </si>
  <si>
    <t>['PERCENT MARGIN OF ERROR', 'HOUSEHOLDS BY TYPE', 'TOTAL HOUSEHOLDS', 'MALE HOUSEHOLDER, NO SPOUSE/PARTNER PRESENT', 'WITH OWN CHILDREN OF THE HOUSEHOLDER UNDER 18 YEARS']</t>
  </si>
  <si>
    <t>['ANNOTATION OF ESTIMATE', 'ANCESTRY', 'TOTAL POPULATION', 'SWEDISH']</t>
  </si>
  <si>
    <t>['SWEDISH']</t>
  </si>
  <si>
    <t>['ANNOTATION OF PERCENT MARGIN OF ERROR', 'WORLD REGION OF BIRTH OF FOREIGN BORN', 'FOREIGN-BORN POPULATION, EXCLUDING POPULATION BORN AT SEA', 'OCEANIA']</t>
  </si>
  <si>
    <t>['ANNOTATION OF PERCENT MARGIN OF ERROR', 'WORLD REGION OF BIRTH OF FOREIGN BORN', 'FOREIGN-BORN POPULATION, EXCLUDING POPULATION BORN AT SEA', 'AFRICA']</t>
  </si>
  <si>
    <t>['FOREIGN-BORN POPULATION, EXCLUDING POPULATION BORN AT SEA', 'ANNOTATION OF PERCENT MARGIN OF ERROR', 'WORLD REGION OF BIRTH OF FOREIGN BORN']</t>
  </si>
  <si>
    <t>['AFRICA']</t>
  </si>
  <si>
    <t>['PERCENT MARGIN OF ERROR', 'EDUCATIONAL ATTAINMENT', 'POPULATION 25 YEARS AND OVER', '9TH TO 12TH GRADE, NO DIPLOMA']</t>
  </si>
  <si>
    <t>['PERCENT MARGIN OF ERROR', 'EDUCATIONAL ATTAINMENT', 'POPULATION 25 YEARS AND OVER', 'LESS THAN 9TH GRADE']</t>
  </si>
  <si>
    <t>['PERCENT MARGIN OF ERROR', 'POPULATION 25 YEARS AND OVER', 'EDUCATIONAL ATTAINMENT']</t>
  </si>
  <si>
    <t>['ANNOTATION OF PERCENT MARGIN OF ERROR', 'FERTILITY', 'NUMBER OF WOMEN 15 TO 50 YEARS OLD WHO HAD A BIRTH IN THE PAST 12 MONTHS', 'PER 1,000 WOMEN 35 TO 50 YEARS OLD']</t>
  </si>
  <si>
    <t>['ANNOTATION OF PERCENT MARGIN OF ERROR', 'FERTILITY', 'NUMBER OF WOMEN 15 TO 50 YEARS OLD WHO HAD A BIRTH IN THE PAST 12 MONTHS', 'PER 1,000 WOMEN 20 TO 34 YEARS OLD']</t>
  </si>
  <si>
    <t>['FERTILITY', 'ANNOTATION OF PERCENT MARGIN OF ERROR', 'NUMBER OF WOMEN 15 TO 50 YEARS OLD WHO HAD A BIRTH IN THE PAST 12 MONTHS']</t>
  </si>
  <si>
    <t>['PERCENT', 'EDUCATIONAL ATTAINMENT', 'POPULATION 25 YEARS AND OVER', '9TH TO 12TH GRADE, NO DIPLOMA']</t>
  </si>
  <si>
    <t>['PERCENT', 'EDUCATIONAL ATTAINMENT', 'POPULATION 25 YEARS AND OVER', 'LESS THAN 9TH GRADE']</t>
  </si>
  <si>
    <t>['POPULATION 25 YEARS AND OVER', 'PERCENT', 'EDUCATIONAL ATTAINMENT']</t>
  </si>
  <si>
    <t>['PERCENT', 'HOUSEHOLDS BY TYPE', 'TOTAL HOUSEHOLDS', 'FAMILY HOUSEHOLDS (FAMILIES)', 'MALE HOUSEHOLDER, NO WIFE PRESENT, FAMILY', 'WITH OWN CHILDREN UNDER 18 YEARS']</t>
  </si>
  <si>
    <t>['PERCENT', 'HOUSEHOLDS BY TYPE', 'TOTAL HOUSEHOLDS', 'MALE HOUSEHOLDER, NO SPOUSE/PARTNER PRESENT', 'WITH OWN CHILDREN OF THE HOUSEHOLDER UNDER 18 YEARS']</t>
  </si>
  <si>
    <t>['ANNOTATION OF PERCENT MARGIN OF ERROR', 'MARITAL STATUS', 'MALES 15 YEARS AND OVER', 'DIVORCED']</t>
  </si>
  <si>
    <t>['ANNOTATION OF PERCENT MARGIN OF ERROR', 'MARITAL STATUS', 'MALES 15 YEARS AND OVER', 'WIDOWED']</t>
  </si>
  <si>
    <t>['ANNOTATION OF ESTIMATE', 'HOUSEHOLDS BY TYPE', 'TOTAL HOUSEHOLDS', 'NONFAMILY HOUSEHOLDS', 'HOUSEHOLDER LIVING ALONE', '65 YEARS AND OVER']</t>
  </si>
  <si>
    <t>['ANNOTATION OF ESTIMATE', 'HOUSEHOLDS BY TYPE', 'TOTAL HOUSEHOLDS', 'FEMALE HOUSEHOLDER, NO SPOUSE/PARTNER PRESENT', 'HOUSEHOLDER LIVING ALONE']</t>
  </si>
  <si>
    <t>['TOTAL HOUSEHOLDS', 'HOUSEHOLDER LIVING ALONE', 'ANNOTATION OF ESTIMATE', 'HOUSEHOLDS BY TYPE']</t>
  </si>
  <si>
    <t>['NONFAMILY HOUSEHOLDS', '65 YEARS AND OVER']</t>
  </si>
  <si>
    <t>['ANNOTATION OF PERCENT MARGIN OF ERROR', 'MARITAL STATUS', 'FEMALES 15 YEARS AND OVER']</t>
  </si>
  <si>
    <t>['MARITAL STATUS', 'ANNOTATION OF PERCENT MARGIN OF ERROR']</t>
  </si>
  <si>
    <t>['ANNOTATION OF MARGIN OF ERROR', 'PLACE OF BIRTH', 'TOTAL POPULATION', 'NATIVE', 'BORN IN PUERTO RICO, U.S. ISLAND AREAS, OR BORN ABROAD TO AMERICAN PARENT(S)']</t>
  </si>
  <si>
    <t>['PLACE OF BIRTH', 'NATIVE', 'ANNOTATION OF MARGIN OF ERROR', 'TOTAL POPULATION']</t>
  </si>
  <si>
    <t>['ANNOTATION OF ESTIMATE', 'VETERAN STATUS', 'CIVILIAN POPULATION 18 YEARS AND OVER', 'CIVILIAN VETERANS']</t>
  </si>
  <si>
    <t>['VETERAN STATUS', 'CIVILIAN POPULATION 18 YEARS AND OVER', 'ANNOTATION OF ESTIMATE']</t>
  </si>
  <si>
    <t>['PERCENT', 'ANCESTRY', 'TOTAL POPULATION', 'DUTCH']</t>
  </si>
  <si>
    <t>['ANNOTATION OF MARGIN OF ERROR', 'LANGUAGE SPOKEN AT HOME', 'POPULATION 5 YEARS AND OVER', 'SPANISH']</t>
  </si>
  <si>
    <t>['POPULATION 5 YEARS AND OVER', 'LANGUAGE SPOKEN AT HOME', 'ANNOTATION OF MARGIN OF ERROR']</t>
  </si>
  <si>
    <t>['PERCENT MARGIN OF ERROR', 'ANCESTRY', 'TOTAL POPULATION', 'DUTCH']</t>
  </si>
  <si>
    <t>['ANNOTATION OF PERCENT', 'EDUCATIONAL ATTAINMENT', 'PERCENT HIGH SCHOOL GRADUATE OR HIGHER']</t>
  </si>
  <si>
    <t>['ANNOTATION OF PERCENT', 'EDUCATIONAL ATTAINMENT', 'POPULATION 25 YEARS AND OVER', 'GRADUATE OR PROFESSIONAL DEGREE']</t>
  </si>
  <si>
    <t>['ANNOTATION OF PERCENT', 'EDUCATIONAL ATTAINMENT']</t>
  </si>
  <si>
    <t>['PERCENT HIGH SCHOOL GRADUATE OR HIGHER']</t>
  </si>
  <si>
    <t>['POPULATION 25 YEARS AND OVER', 'GRADUATE OR PROFESSIONAL DEGREE']</t>
  </si>
  <si>
    <t>['ANNOTATION OF ESTIMATE', 'MARITAL STATUS', 'FEMALES 15 YEARS AND OVER']</t>
  </si>
  <si>
    <t>['ANNOTATION OF ESTIMATE', 'MARITAL STATUS', 'MALES 15 YEARS AND OVER', 'DIVORCED']</t>
  </si>
  <si>
    <t>['MARITAL STATUS', 'ANNOTATION OF ESTIMATE']</t>
  </si>
  <si>
    <t>['ANNOTATION OF MARGIN OF ERROR', 'ANCESTRY', 'TOTAL POPULATION', 'GREEK']</t>
  </si>
  <si>
    <t>['ANNOTATION OF PERCENT', 'LANGUAGE SPOKEN AT HOME', 'POPULATION 5 YEARS AND OVER', 'OTHER LANGUAGES']</t>
  </si>
  <si>
    <t>['ANNOTATION OF PERCENT', 'LANGUAGE SPOKEN AT HOME', 'POPULATION 5 YEARS AND OVER', 'ASIAN AND PACIFIC ISLANDER LANGUAGES', 'SPEAK ENGLISH LESS THAN "VERY WELL"']</t>
  </si>
  <si>
    <t>['PERCENT', 'ANCESTRY', 'TOTAL POPULATION', 'SWEDISH']</t>
  </si>
  <si>
    <t>['PERCENT', 'HOUSEHOLDS BY TYPE', 'TOTAL HOUSEHOLDS', 'NONFAMILY HOUSEHOLDS', 'HOUSEHOLDER LIVING ALONE', '65 YEARS AND OVER']</t>
  </si>
  <si>
    <t>['PERCENT', 'HOUSEHOLDS BY TYPE', 'TOTAL HOUSEHOLDS', 'FEMALE HOUSEHOLDER, NO SPOUSE/PARTNER PRESENT', 'HOUSEHOLDER LIVING ALONE']</t>
  </si>
  <si>
    <t>['TOTAL HOUSEHOLDS', 'HOUSEHOLDER LIVING ALONE', 'PERCENT', 'HOUSEHOLDS BY TYPE']</t>
  </si>
  <si>
    <t>['PERCENT MARGIN OF ERROR', 'ANCESTRY', 'TOTAL POPULATION', 'SWEDISH']</t>
  </si>
  <si>
    <t>['ANNOTATION OF ESTIMATE', 'PLACE OF BIRTH', 'TOTAL POPULATION', 'NATIVE']</t>
  </si>
  <si>
    <t>['PLACE OF BIRTH', 'ANNOTATION OF ESTIMATE', 'TOTAL POPULATION']</t>
  </si>
  <si>
    <t>['PERCENT MARGIN OF ERROR', 'HOUSEHOLDS BY TYPE', 'TOTAL HOUSEHOLDS', 'NONFAMILY HOUSEHOLDS', 'HOUSEHOLDER LIVING ALONE', '65 YEARS AND OVER']</t>
  </si>
  <si>
    <t>['PERCENT MARGIN OF ERROR', 'HOUSEHOLDS BY TYPE', 'TOTAL HOUSEHOLDS', 'FEMALE HOUSEHOLDER, NO SPOUSE/PARTNER PRESENT', 'HOUSEHOLDER LIVING ALONE']</t>
  </si>
  <si>
    <t>['TOTAL HOUSEHOLDS', 'PERCENT MARGIN OF ERROR', 'HOUSEHOLDER LIVING ALONE', 'HOUSEHOLDS BY TYPE']</t>
  </si>
  <si>
    <t>['ANNOTATION OF PERCENT MARGIN OF ERROR', 'ANCESTRY', 'TOTAL POPULATION', 'ITALIAN']</t>
  </si>
  <si>
    <t>['ANNOTATION OF PERCENT MARGIN OF ERROR', 'ANCESTRY', 'TOTAL POPULATION', 'IRISH']</t>
  </si>
  <si>
    <t>['ANNOTATION OF PERCENT MARGIN OF ERROR', 'RESIDENCE 1 YEAR AGO', 'POPULATION 1 YEAR AND OVER']</t>
  </si>
  <si>
    <t>['ANNOTATION OF PERCENT MARGIN OF ERROR', 'DISABILITY STATUS OF THE CIVILIAN NONINSTITUTIONALIZED POPULATION', '65 YEARS AND OVER', 'WITH A DISABILITY']</t>
  </si>
  <si>
    <t>['65 YEARS AND OVER', 'DISABILITY STATUS OF THE CIVILIAN NONINSTITUTIONALIZED POPULATION', 'WITH A DISABILITY']</t>
  </si>
  <si>
    <t>['ANNOTATION OF PERCENT', 'LANGUAGE SPOKEN AT HOME', 'POPULATION 5 YEARS AND OVER', 'ASIAN AND PACIFIC ISLANDER LANGUAGES']</t>
  </si>
  <si>
    <t>['POPULATION 5 YEARS AND OVER', 'LANGUAGE SPOKEN AT HOME', 'ANNOTATION OF PERCENT', 'ASIAN AND PACIFIC ISLANDER LANGUAGES']</t>
  </si>
  <si>
    <t>['PERCENT', 'ANCESTRY', 'TOTAL POPULATION', 'GREEK']</t>
  </si>
  <si>
    <t>['ANNOTATION OF PERCENT MARGIN OF ERROR', 'SCHOOL ENROLLMENT', 'POPULATION 3 YEARS AND OVER ENROLLED IN SCHOOL', 'KINDERGARTEN']</t>
  </si>
  <si>
    <t>['ANNOTATION OF PERCENT MARGIN OF ERROR', 'SCHOOL ENROLLMENT', 'POPULATION 3 YEARS AND OVER ENROLLED IN SCHOOL', 'NURSERY SCHOOL, PRESCHOOL']</t>
  </si>
  <si>
    <t>['PERCENT MARGIN OF ERROR', 'VETERAN STATUS', 'CIVILIAN POPULATION 18 YEARS AND OVER', 'CIVILIAN VETERANS']</t>
  </si>
  <si>
    <t>['VETERAN STATUS', 'PERCENT MARGIN OF ERROR', 'CIVILIAN POPULATION 18 YEARS AND OVER']</t>
  </si>
  <si>
    <t>['PERCENT MARGIN OF ERROR', 'ANCESTRY', 'TOTAL POPULATION', 'GREEK']</t>
  </si>
  <si>
    <t>['PERCENT', 'VETERAN STATUS', 'CIVILIAN POPULATION 18 YEARS AND OVER', 'CIVILIAN VETERANS']</t>
  </si>
  <si>
    <t>['VETERAN STATUS', 'CIVILIAN POPULATION 18 YEARS AND OVER', 'PERCENT']</t>
  </si>
  <si>
    <t>['MARGIN OF ERROR', 'RESIDENCE 1 YEAR AGO', 'POPULATION 1 YEAR AND OVER']</t>
  </si>
  <si>
    <t>['ESTIMATE', 'RESIDENCE 1 YEAR AGO', 'POPULATION 1 YEAR AND OVER']</t>
  </si>
  <si>
    <t>['ANNOTATION OF MARGIN OF ERROR', 'SCHOOL ENROLLMENT', 'POPULATION 3 YEARS AND OVER ENROLLED IN SCHOOL', 'HIGH SCHOOL (GRADES 9-12)']</t>
  </si>
  <si>
    <t>['ANNOTATION OF ESTIMATE', 'COMPUTERS AND INTERNET USE', 'TOTAL HOUSEHOLDS']</t>
  </si>
  <si>
    <t>['ANNOTATION OF ESTIMATE', 'ANCESTRY', 'TOTAL POPULATION', 'WEST INDIAN (EXCLUDING HISPANIC ORIGIN GROUPS)']</t>
  </si>
  <si>
    <t>['COMPUTERS AND INTERNET USE', 'TOTAL HOUSEHOLDS']</t>
  </si>
  <si>
    <t>['WEST INDIAN (EXCLUDING HISPANIC ORIGIN GROUPS)', 'ANCESTRY', 'TOTAL POPULATION']</t>
  </si>
  <si>
    <t>['ANNOTATION OF PERCENT MARGIN OF ERROR', 'ANCESTRY', 'TOTAL POPULATION', 'UKRAINIAN']</t>
  </si>
  <si>
    <t>['ANNOTATION OF PERCENT MARGIN OF ERROR', 'ANCESTRY', 'TOTAL POPULATION', 'SWISS']</t>
  </si>
  <si>
    <t>['MARGIN OF ERROR', 'DISABILITY STATUS OF THE CIVILIAN NONINSTITUTIONALIZED POPULATION', '65 YEARS AND OVER', 'WITH A DISABILITY']</t>
  </si>
  <si>
    <t>['ESTIMATE', 'DISABILITY STATUS OF THE CIVILIAN NONINSTITUTIONALIZED POPULATION', '65 YEARS AND OVER', 'WITH A DISABILITY']</t>
  </si>
  <si>
    <t>['ANNOTATION OF MARGIN OF ERROR', 'ANCESTRY', 'TOTAL POPULATION', 'SWEDISH']</t>
  </si>
  <si>
    <t>['ANNOTATION OF PERCENT', 'PLACE OF BIRTH', 'TOTAL POPULATION', 'NATIVE', 'BORN IN PUERTO RICO, U.S. ISLAND AREAS, OR BORN ABROAD TO AMERICAN PARENT(S)']</t>
  </si>
  <si>
    <t>['ANNOTATION OF PERCENT', 'PLACE OF BIRTH', 'TOTAL POPULATION', 'NATIVE', 'BORN IN UNITED STATES', 'DIFFERENT STATE']</t>
  </si>
  <si>
    <t>['PLACE OF BIRTH', 'NATIVE', 'TOTAL POPULATION', 'ANNOTATION OF PERCENT']</t>
  </si>
  <si>
    <t>['MARGIN OF ERROR', 'DISABILITY STATUS OF THE CIVILIAN NONINSTITUTIONALIZED POPULATION', '65 YEARS AND OVER']</t>
  </si>
  <si>
    <t>['ANNOTATION OF PERCENT', 'WORLD REGION OF BIRTH OF FOREIGN BORN', 'FOREIGN-BORN POPULATION, EXCLUDING POPULATION BORN AT SEA', 'OCEANIA']</t>
  </si>
  <si>
    <t>['ANNOTATION OF PERCENT', 'WORLD REGION OF BIRTH OF FOREIGN BORN', 'FOREIGN-BORN POPULATION, EXCLUDING POPULATION BORN AT SEA', 'AFRICA']</t>
  </si>
  <si>
    <t>['ESTIMATE', 'DISABILITY STATUS OF THE CIVILIAN NONINSTITUTIONALIZED POPULATION', '65 YEARS AND OVER']</t>
  </si>
  <si>
    <t>['PERCENT', 'YEAR OF ENTRY', 'FOREIGN BORN', 'ENTERED 2010 OR LATER']</t>
  </si>
  <si>
    <t>['PERCENT', 'YEAR OF ENTRY', 'POPULATION BORN OUTSIDE THE UNITED STATES', 'FOREIGN BORN']</t>
  </si>
  <si>
    <t>['YEAR OF ENTRY', 'FOREIGN BORN', 'PERCENT']</t>
  </si>
  <si>
    <t>['MARGIN OF ERROR', 'DISABILITY STATUS OF THE CIVILIAN NONINSTITUTIONALIZED POPULATION', '18 TO 64 YEARS', 'WITH A DISABILITY']</t>
  </si>
  <si>
    <t>['65 YEARS AND OVER']</t>
  </si>
  <si>
    <t>['WITH A DISABILITY', '18 TO 64 YEARS']</t>
  </si>
  <si>
    <t>['PERCENT MARGIN OF ERROR', 'YEAR OF ENTRY', 'FOREIGN BORN', 'ENTERED 2010 OR LATER']</t>
  </si>
  <si>
    <t>['PERCENT MARGIN OF ERROR', 'YEAR OF ENTRY', 'POPULATION BORN OUTSIDE THE UNITED STATES', 'FOREIGN BORN']</t>
  </si>
  <si>
    <t>['YEAR OF ENTRY', 'PERCENT MARGIN OF ERROR', 'FOREIGN BORN']</t>
  </si>
  <si>
    <t>['ESTIMATE', 'DISABILITY STATUS OF THE CIVILIAN NONINSTITUTIONALIZED POPULATION', '18 TO 64 YEARS', 'WITH A DISABILITY']</t>
  </si>
  <si>
    <t>['18 TO 64 YEARS', 'WITH A DISABILITY']</t>
  </si>
  <si>
    <t>['ANNOTATION OF ESTIMATE', 'GRANDPARENTS', 'NUMBER OF GRANDPARENTS LIVING WITH OWN GRANDCHILDREN UNDER 18 YEARS']</t>
  </si>
  <si>
    <t>['GRANDPARENTS', 'NUMBER OF GRANDPARENTS LIVING WITH OWN GRANDCHILDREN UNDER 18 YEARS']</t>
  </si>
  <si>
    <t>['PER 1,000 WOMEN 35 TO 50 YEARS OLD', 'FERTILITY', 'NUMBER OF WOMEN 15 TO 50 YEARS OLD WHO HAD A BIRTH IN THE PAST 12 MONTHS']</t>
  </si>
  <si>
    <t>['PERCENT MARGIN OF ERROR', 'MARITAL STATUS', 'MALES 15 YEARS AND OVER', 'NEVER MARRIED']</t>
  </si>
  <si>
    <t>['MARITAL STATUS', 'MALES 15 YEARS AND OVER', 'PERCENT MARGIN OF ERROR']</t>
  </si>
  <si>
    <t>['ANNOTATION OF MARGIN OF ERROR', 'HOUSEHOLDS BY TYPE', 'TOTAL HOUSEHOLDS', 'NONFAMILY HOUSEHOLDS', 'HOUSEHOLDER LIVING ALONE', '65 YEARS AND OVER']</t>
  </si>
  <si>
    <t>['ANNOTATION OF MARGIN OF ERROR', 'HOUSEHOLDS BY TYPE', 'TOTAL HOUSEHOLDS', 'FEMALE HOUSEHOLDER, NO SPOUSE/PARTNER PRESENT', 'HOUSEHOLDER LIVING ALONE']</t>
  </si>
  <si>
    <t>['TOTAL HOUSEHOLDS', 'HOUSEHOLDER LIVING ALONE', 'ANNOTATION OF MARGIN OF ERROR', 'HOUSEHOLDS BY TYPE']</t>
  </si>
  <si>
    <t>['MARGIN OF ERROR', 'DISABILITY STATUS OF THE CIVILIAN NONINSTITUTIONALIZED POPULATION', '18 TO 64 YEARS']</t>
  </si>
  <si>
    <t>['ANNOTATION OF PERCENT', 'HOUSEHOLDS BY TYPE', 'TOTAL HOUSEHOLDS', 'FAMILY HOUSEHOLDS (FAMILIES)']</t>
  </si>
  <si>
    <t>['ANNOTATION OF PERCENT', 'HOUSEHOLDS BY TYPE', 'TOTAL HOUSEHOLDS', 'MARRIED-COUPLE FAMILY']</t>
  </si>
  <si>
    <t>['ESTIMATE', 'DISABILITY STATUS OF THE CIVILIAN NONINSTITUTIONALIZED POPULATION', '18 TO 64 YEARS']</t>
  </si>
  <si>
    <t>['PERCENT', 'MARITAL STATUS', 'MALES 15 YEARS AND OVER', 'NEVER MARRIED']</t>
  </si>
  <si>
    <t>['MARITAL STATUS', 'MALES 15 YEARS AND OVER', 'PERCENT']</t>
  </si>
  <si>
    <t>['MARGIN OF ERROR', 'DISABILITY STATUS OF THE CIVILIAN NONINSTITUTIONALIZED POPULATION', 'UNDER 18 YEARS', 'WITH A DISABILITY']</t>
  </si>
  <si>
    <t>['UNDER 18 YEARS', 'DISABILITY STATUS OF THE CIVILIAN NONINSTITUTIONALIZED POPULATION', 'MARGIN OF ERROR']</t>
  </si>
  <si>
    <t>['ANNOTATION OF MARGIN OF ERROR', 'VETERAN STATUS', 'CIVILIAN POPULATION 18 YEARS AND OVER', 'CIVILIAN VETERANS']</t>
  </si>
  <si>
    <t>['VETERAN STATUS', 'CIVILIAN POPULATION 18 YEARS AND OVER', 'ANNOTATION OF MARGIN OF ERROR']</t>
  </si>
  <si>
    <t>['18 TO 64 YEARS']</t>
  </si>
  <si>
    <t>['UNDER 18 YEARS', 'WITH A DISABILITY']</t>
  </si>
  <si>
    <t>['ANNOTATION OF PERCENT MARGIN OF ERROR', 'EDUCATIONAL ATTAINMENT', 'PERCENT HIGH SCHOOL GRADUATE OR HIGHER']</t>
  </si>
  <si>
    <t>['ANNOTATION OF PERCENT MARGIN OF ERROR', 'EDUCATIONAL ATTAINMENT', 'POPULATION 25 YEARS AND OVER', 'GRADUATE OR PROFESSIONAL DEGREE']</t>
  </si>
  <si>
    <t>['ANNOTATION OF PERCENT MARGIN OF ERROR', 'EDUCATIONAL ATTAINMENT']</t>
  </si>
  <si>
    <t>['ANNOTATION OF PERCENT', 'DISABILITY STATUS OF THE CIVILIAN NONINSTITUTIONALIZED POPULATION', 'UNDER 18 YEARS']</t>
  </si>
  <si>
    <t>['ANNOTATION OF PERCENT', 'DISABILITY STATUS OF THE CIVILIAN NONINSTITUTIONALIZED POPULATION', 'TOTAL CIVILIAN NONINSTITUTIONALIZED POPULATION', 'WITH A DISABILITY']</t>
  </si>
  <si>
    <t>['DISABILITY STATUS OF THE CIVILIAN NONINSTITUTIONALIZED POPULATION', 'ANNOTATION OF PERCENT']</t>
  </si>
  <si>
    <t>['ANNOTATION OF ESTIMATE', 'ANCESTRY', 'TOTAL POPULATION', 'ENGLISH']</t>
  </si>
  <si>
    <t>['PERCENT', 'GRANDPARENTS', 'NUMBER OF GRANDPARENTS LIVING WITH OWN GRANDCHILDREN UNDER 18 YEARS']</t>
  </si>
  <si>
    <t>['ANNOTATION OF MARGIN OF ERROR', 'MARITAL STATUS', 'FEMALES 15 YEARS AND OVER']</t>
  </si>
  <si>
    <t>['ANNOTATION OF MARGIN OF ERROR', 'MARITAL STATUS', 'MALES 15 YEARS AND OVER', 'DIVORCED']</t>
  </si>
  <si>
    <t>['MARITAL STATUS', 'ANNOTATION OF MARGIN OF ERROR']</t>
  </si>
  <si>
    <t>['MARGIN OF ERROR', 'YEAR OF ENTRY', 'FOREIGN BORN', 'ENTERED BEFORE 2010']</t>
  </si>
  <si>
    <t>['MARGIN OF ERROR', 'YEAR OF ENTRY', 'POPULATION BORN OUTSIDE THE UNITED STATES', 'FOREIGN BORN', 'ENTERED 2010 OR LATER']</t>
  </si>
  <si>
    <t>['YEAR OF ENTRY', 'FOREIGN BORN', 'MARGIN OF ERROR']</t>
  </si>
  <si>
    <t>['ANNOTATION OF PERCENT MARGIN OF ERROR', 'RELATIONSHIP', 'POPULATION IN HOUSEHOLDS', 'NONRELATIVES', 'UNMARRIED PARTNER']</t>
  </si>
  <si>
    <t>['UNMARRIED PARTNER', 'NONRELATIVES']</t>
  </si>
  <si>
    <t>['PERCENT MARGIN OF ERROR', 'GRANDPARENTS', 'NUMBER OF GRANDPARENTS LIVING WITH OWN GRANDCHILDREN UNDER 18 YEARS']</t>
  </si>
  <si>
    <t>['ESTIMATE', 'YEAR OF ENTRY', 'FOREIGN BORN', 'ENTERED BEFORE 2010']</t>
  </si>
  <si>
    <t>['ESTIMATE', 'YEAR OF ENTRY', 'POPULATION BORN OUTSIDE THE UNITED STATES', 'FOREIGN BORN', 'ENTERED 2010 OR LATER']</t>
  </si>
  <si>
    <t>['YEAR OF ENTRY', 'ESTIMATE', 'FOREIGN BORN']</t>
  </si>
  <si>
    <t>['ANNOTATION OF PERCENT', 'RESIDENCE 1 YEAR AGO', 'POPULATION 1 YEAR AND OVER', 'DIFFERENT HOUSE IN THE U.S.', 'DIFFERENT COUNTY', 'DIFFERENT STATE']</t>
  </si>
  <si>
    <t>['ANNOTATION OF PERCENT', 'RESIDENCE 1 YEAR AGO', 'POPULATION 1 YEAR AND OVER', 'DIFFERENT HOUSE IN THE U.S.', 'DIFFERENT COUNTY', 'SAME STATE']</t>
  </si>
  <si>
    <t>['DIFFERENT COUNTY', 'RESIDENCE 1 YEAR AGO', 'DIFFERENT HOUSE IN THE U.S.', 'POPULATION 1 YEAR AND OVER', 'ANNOTATION OF PERCENT']</t>
  </si>
  <si>
    <t>['ANNOTATION OF PERCENT MARGIN OF ERROR', 'HOUSEHOLDS BY TYPE', 'TOTAL HOUSEHOLDS', 'NONFAMILY HOUSEHOLDS', 'HOUSEHOLDER LIVING ALONE']</t>
  </si>
  <si>
    <t>['ANNOTATION OF PERCENT MARGIN OF ERROR', 'HOUSEHOLDS BY TYPE', 'TOTAL HOUSEHOLDS', 'FEMALE HOUSEHOLDER, NO SPOUSE/PARTNER PRESENT', 'WITH OWN CHILDREN OF THE HOUSEHOLDER UNDER 18 YEARS']</t>
  </si>
  <si>
    <t>['MARGIN OF ERROR', 'YEAR OF ENTRY', 'FOREIGN BORN', 'ENTERED 2010 OR LATER']</t>
  </si>
  <si>
    <t>['MARGIN OF ERROR', 'YEAR OF ENTRY', 'POPULATION BORN OUTSIDE THE UNITED STATES', 'FOREIGN BORN']</t>
  </si>
  <si>
    <t>['ANNOTATION OF PERCENT MARGIN OF ERROR', 'ANCESTRY', 'TOTAL POPULATION', 'WEST INDIAN (EXCLUDING HISPANIC ORIGIN GROUPS)']</t>
  </si>
  <si>
    <t>['ANNOTATION OF PERCENT MARGIN OF ERROR', 'ANCESTRY', 'TOTAL POPULATION', 'WELSH']</t>
  </si>
  <si>
    <t>['WEST INDIAN (EXCLUDING HISPANIC ORIGIN GROUPS)']</t>
  </si>
  <si>
    <t>['WELSH']</t>
  </si>
  <si>
    <t>['ANNOTATION OF MARGIN OF ERROR', 'PLACE OF BIRTH', 'TOTAL POPULATION', 'NATIVE']</t>
  </si>
  <si>
    <t>['PLACE OF BIRTH', 'ANNOTATION OF MARGIN OF ERROR', 'TOTAL POPULATION']</t>
  </si>
  <si>
    <t>['ESTIMATE', 'YEAR OF ENTRY', 'FOREIGN BORN', 'ENTERED 2010 OR LATER']</t>
  </si>
  <si>
    <t>['ESTIMATE', 'YEAR OF ENTRY', 'POPULATION BORN OUTSIDE THE UNITED STATES', 'FOREIGN BORN']</t>
  </si>
  <si>
    <t>['ANNOTATION OF PERCENT', 'EDUCATIONAL ATTAINMENT', 'POPULATION 25 YEARS AND OVER', '9TH TO 12TH GRADE, NO DIPLOMA']</t>
  </si>
  <si>
    <t>['ANNOTATION OF PERCENT', 'EDUCATIONAL ATTAINMENT', 'POPULATION 25 YEARS AND OVER', 'LESS THAN 9TH GRADE']</t>
  </si>
  <si>
    <t>['ANNOTATION OF PERCENT MARGIN OF ERROR', 'ANCESTRY', 'TOTAL POPULATION', 'ARAB']</t>
  </si>
  <si>
    <t>['ANNOTATION OF PERCENT', 'YEAR OF ENTRY', 'POPULATION BORN OUTSIDE THE UNITED STATES']</t>
  </si>
  <si>
    <t>['ANNOTATION OF PERCENT', 'U.S. CITIZENSHIP STATUS', 'FOREIGN-BORN POPULATION', 'NOT A U.S. CITIZEN']</t>
  </si>
  <si>
    <t>['POPULATION BORN OUTSIDE THE UNITED STATES', 'YEAR OF ENTRY']</t>
  </si>
  <si>
    <t>['FOREIGN-BORN POPULATION', 'U.S. CITIZENSHIP STATUS', 'NOT A U.S. CITIZEN']</t>
  </si>
  <si>
    <t>['MARGIN OF ERROR', 'YEAR OF ENTRY', 'FOREIGN BORN']</t>
  </si>
  <si>
    <t>['MARGIN OF ERROR', 'YEAR OF ENTRY', 'POPULATION BORN OUTSIDE THE UNITED STATES', 'NATIVE', 'ENTERED BEFORE 2010']</t>
  </si>
  <si>
    <t>['YEAR OF ENTRY', 'MARGIN OF ERROR']</t>
  </si>
  <si>
    <t>['ESTIMATE', 'YEAR OF ENTRY', 'FOREIGN BORN']</t>
  </si>
  <si>
    <t>['ESTIMATE', 'YEAR OF ENTRY', 'POPULATION BORN OUTSIDE THE UNITED STATES', 'NATIVE', 'ENTERED BEFORE 2010']</t>
  </si>
  <si>
    <t>['YEAR OF ENTRY', 'ESTIMATE']</t>
  </si>
  <si>
    <t>['ANNOTATION OF PERCENT', 'EDUCATIONAL ATTAINMENT', 'POPULATION 25 YEARS AND OVER']</t>
  </si>
  <si>
    <t>['ANNOTATION OF MARGIN OF ERROR', 'COMPUTERS AND INTERNET USE', 'TOTAL HOUSEHOLDS']</t>
  </si>
  <si>
    <t>['ANNOTATION OF MARGIN OF ERROR', 'ANCESTRY', 'TOTAL POPULATION', 'WEST INDIAN (EXCLUDING HISPANIC ORIGIN GROUPS)']</t>
  </si>
  <si>
    <t>['PERCENT', 'MARITAL STATUS', 'FEMALES 15 YEARS AND OVER']</t>
  </si>
  <si>
    <t>['PERCENT', 'MARITAL STATUS', 'MALES 15 YEARS AND OVER', 'DIVORCED']</t>
  </si>
  <si>
    <t>['MARITAL STATUS', 'PERCENT']</t>
  </si>
  <si>
    <t>['PERCENT MARGIN OF ERROR', 'MARITAL STATUS', 'FEMALES 15 YEARS AND OVER']</t>
  </si>
  <si>
    <t>['PERCENT MARGIN OF ERROR', 'MARITAL STATUS', 'MALES 15 YEARS AND OVER', 'DIVORCED']</t>
  </si>
  <si>
    <t>['MARITAL STATUS', 'PERCENT MARGIN OF ERROR']</t>
  </si>
  <si>
    <t>['ANNOTATION OF ESTIMATE', 'DISABILITY STATUS OF THE CIVILIAN NONINSTITUTIONALIZED POPULATION', '18 TO 64 YEARS']</t>
  </si>
  <si>
    <t>['ANNOTATION OF PERCENT MARGIN OF ERROR', 'LANGUAGE SPOKEN AT HOME', 'POPULATION 5 YEARS AND OVER', 'LANGUAGE OTHER THAN ENGLISH', 'SPEAK ENGLISH LESS THAN "VERY WELL"']</t>
  </si>
  <si>
    <t>['ANNOTATION OF PERCENT MARGIN OF ERROR', 'LANGUAGE SPOKEN AT HOME', 'POPULATION 5 YEARS AND OVER', 'LANGUAGE OTHER THAN ENGLISH']</t>
  </si>
  <si>
    <t>['ANNOTATION OF PERCENT MARGIN OF ERROR', 'POPULATION 5 YEARS AND OVER', 'LANGUAGE SPOKEN AT HOME', 'LANGUAGE OTHER THAN ENGLISH']</t>
  </si>
  <si>
    <t>['ANNOTATION OF MARGIN OF ERROR', 'GRANDPARENTS', 'NUMBER OF GRANDPARENTS LIVING WITH OWN GRANDCHILDREN UNDER 18 YEARS']</t>
  </si>
  <si>
    <t>['ANNOTATION OF PERCENT MARGIN OF ERROR', 'GRANDPARENTS', 'NUMBER OF GRANDPARENTS LIVING WITH OWN GRANDCHILDREN UNDER 18 YEARS', 'YEARS RESPONSIBLE FOR GRANDCHILDREN', '3 OR 4 YEARS']</t>
  </si>
  <si>
    <t>['ANNOTATION OF PERCENT MARGIN OF ERROR', 'GRANDPARENTS', 'NUMBER OF GRANDPARENTS LIVING WITH OWN GRANDCHILDREN UNDER 18 YEARS', 'YEARS RESPONSIBLE FOR GRANDCHILDREN', '1 OR 2 YEARS']</t>
  </si>
  <si>
    <t>['YEARS RESPONSIBLE FOR GRANDCHILDREN', 'ANNOTATION OF PERCENT MARGIN OF ERROR', 'GRANDPARENTS', 'NUMBER OF GRANDPARENTS LIVING WITH OWN GRANDCHILDREN UNDER 18 YEARS']</t>
  </si>
  <si>
    <t>['3 OR 4 YEARS']</t>
  </si>
  <si>
    <t>['1 OR 2 YEARS']</t>
  </si>
  <si>
    <t>['PERCENT MARGIN OF ERROR', 'SCHOOL ENROLLMENT', 'POPULATION 3 YEARS AND OVER ENROLLED IN SCHOOL', 'HIGH SCHOOL (GRADES 9-12)']</t>
  </si>
  <si>
    <t>['PERCENT', 'SCHOOL ENROLLMENT', 'POPULATION 3 YEARS AND OVER ENROLLED IN SCHOOL', 'HIGH SCHOOL (GRADES 9-12)']</t>
  </si>
  <si>
    <t>['ANNOTATION OF PERCENT MARGIN OF ERROR', 'MARITAL STATUS', 'FEMALES 15 YEARS AND OVER', 'DIVORCED']</t>
  </si>
  <si>
    <t>['ANNOTATION OF PERCENT MARGIN OF ERROR', 'MARITAL STATUS', 'FEMALES 15 YEARS AND OVER', 'WIDOWED']</t>
  </si>
  <si>
    <t>['MARGIN OF ERROR', 'EDUCATIONAL ATTAINMENT', 'POPULATION 25 YEARS AND OVER', 'LESS THAN 9TH GRADE']</t>
  </si>
  <si>
    <t>['MARGIN OF ERROR', 'EDUCATIONAL ATTAINMENT', 'POPULATION 25 YEARS AND OVER']</t>
  </si>
  <si>
    <t>['POPULATION 25 YEARS AND OVER', 'MARGIN OF ERROR', 'EDUCATIONAL ATTAINMENT']</t>
  </si>
  <si>
    <t>['ESTIMATE', 'EDUCATIONAL ATTAINMENT', 'POPULATION 25 YEARS AND OVER', 'LESS THAN 9TH GRADE']</t>
  </si>
  <si>
    <t>['ESTIMATE', 'EDUCATIONAL ATTAINMENT', 'POPULATION 25 YEARS AND OVER']</t>
  </si>
  <si>
    <t>['ESTIMATE', 'POPULATION 25 YEARS AND OVER', 'EDUCATIONAL ATTAINMENT']</t>
  </si>
  <si>
    <t>['ANNOTATION OF ESTIMATE', 'HOUSEHOLDS BY TYPE', 'TOTAL HOUSEHOLDS', 'FAMILY HOUSEHOLDS (FAMILIES)', 'FEMALE HOUSEHOLDER, NO HUSBAND PRESENT, FAMILY']</t>
  </si>
  <si>
    <t>['ANNOTATION OF ESTIMATE', 'HOUSEHOLDS BY TYPE', 'TOTAL HOUSEHOLDS', 'MALE HOUSEHOLDER, NO SPOUSE/PARTNER PRESENT', 'HOUSEHOLDER LIVING ALONE']</t>
  </si>
  <si>
    <t>['ANNOTATION OF PERCENT MARGIN OF ERROR', 'YEAR OF ENTRY', 'FOREIGN BORN', 'ENTERED 2010 OR LATER']</t>
  </si>
  <si>
    <t>['ANNOTATION OF PERCENT MARGIN OF ERROR', 'YEAR OF ENTRY', 'POPULATION BORN OUTSIDE THE UNITED STATES', 'FOREIGN BORN']</t>
  </si>
  <si>
    <t>['YEAR OF ENTRY', 'FOREIGN BORN', 'ANNOTATION OF PERCENT MARGIN OF ERROR']</t>
  </si>
  <si>
    <t>['ANNOTATION OF ESTIMATE', 'EDUCATIONAL ATTAINMENT', 'POPULATION 25 YEARS AND OVER', 'HIGH SCHOOL GRADUATE (INCLUDES EQUIVALENCY)']</t>
  </si>
  <si>
    <t>['HIGH SCHOOL GRADUATE (INCLUDES EQUIVALENCY)']</t>
  </si>
  <si>
    <t>['MARGIN OF ERROR', 'SCHOOL ENROLLMENT', 'POPULATION 3 YEARS AND OVER ENROLLED IN SCHOOL', 'COLLEGE OR GRADUATE SCHOOL']</t>
  </si>
  <si>
    <t>['POPULATION 25 YEARS AND OVER', 'EDUCATIONAL ATTAINMENT']</t>
  </si>
  <si>
    <t>['COLLEGE OR GRADUATE SCHOOL', 'SCHOOL ENROLLMENT', 'POPULATION 3 YEARS AND OVER ENROLLED IN SCHOOL']</t>
  </si>
  <si>
    <t>['ESTIMATE', 'SCHOOL ENROLLMENT', 'POPULATION 3 YEARS AND OVER ENROLLED IN SCHOOL', 'COLLEGE OR GRADUATE SCHOOL']</t>
  </si>
  <si>
    <t>['ANNOTATION OF MARGIN OF ERROR', 'ANCESTRY', 'TOTAL POPULATION', 'ENGLISH']</t>
  </si>
  <si>
    <t>['ESTIMATE', 'WORLD REGION OF BIRTH OF FOREIGN BORN', 'FOREIGN-BORN POPULATION, EXCLUDING POPULATION BORN AT SEA', 'LATIN AMERICA']</t>
  </si>
  <si>
    <t>['FOREIGN-BORN POPULATION, EXCLUDING POPULATION BORN AT SEA', 'ESTIMATE', 'WORLD REGION OF BIRTH OF FOREIGN BORN']</t>
  </si>
  <si>
    <t>['ANNOTATION OF ESTIMATE', 'MARITAL STATUS', 'MALES 15 YEARS AND OVER', 'NOW MARRIED, EXCEPT SEPARATED']</t>
  </si>
  <si>
    <t>['ANNOTATION OF PERCENT MARGIN OF ERROR', 'RESIDENCE 1 YEAR AGO', 'POPULATION 1 YEAR AND OVER', 'DIFFERENT HOUSE IN THE U.S.', 'DIFFERENT COUNTY', 'SAME STATE']</t>
  </si>
  <si>
    <t>['ANNOTATION OF PERCENT MARGIN OF ERROR', 'DIFFERENT COUNTY', 'RESIDENCE 1 YEAR AGO', 'DIFFERENT HOUSE IN THE U.S.', 'POPULATION 1 YEAR AND OVER']</t>
  </si>
  <si>
    <t>['MARGIN OF ERROR', 'WORLD REGION OF BIRTH OF FOREIGN BORN', 'FOREIGN-BORN POPULATION, EXCLUDING POPULATION BORN AT SEA', 'LATIN AMERICA']</t>
  </si>
  <si>
    <t>['FOREIGN-BORN POPULATION, EXCLUDING POPULATION BORN AT SEA', 'WORLD REGION OF BIRTH OF FOREIGN BORN', 'MARGIN OF ERROR']</t>
  </si>
  <si>
    <t>['PERCENT MARGIN OF ERROR', 'HOUSEHOLDS BY TYPE', 'TOTAL HOUSEHOLDS', 'FAMILY HOUSEHOLDS (FAMILIES)', 'FEMALE HOUSEHOLDER, NO HUSBAND PRESENT, FAMILY']</t>
  </si>
  <si>
    <t>['PERCENT MARGIN OF ERROR', 'HOUSEHOLDS BY TYPE', 'TOTAL HOUSEHOLDS', 'MALE HOUSEHOLDER, NO SPOUSE/PARTNER PRESENT', 'HOUSEHOLDER LIVING ALONE']</t>
  </si>
  <si>
    <t>['ANNOTATION OF PERCENT MARGIN OF ERROR', 'EDUCATIONAL ATTAINMENT', 'POPULATION 25 YEARS AND OVER', '9TH TO 12TH GRADE, NO DIPLOMA']</t>
  </si>
  <si>
    <t>['ANNOTATION OF PERCENT MARGIN OF ERROR', 'EDUCATIONAL ATTAINMENT', 'POPULATION 25 YEARS AND OVER', 'LESS THAN 9TH GRADE']</t>
  </si>
  <si>
    <t>['POPULATION 25 YEARS AND OVER', 'ANNOTATION OF PERCENT MARGIN OF ERROR', 'EDUCATIONAL ATTAINMENT']</t>
  </si>
  <si>
    <t>['ESTIMATE', 'WORLD REGION OF BIRTH OF FOREIGN BORN', 'FOREIGN-BORN POPULATION, EXCLUDING POPULATION BORN AT SEA', 'OCEANIA']</t>
  </si>
  <si>
    <t>['ANNOTATION OF PERCENT', 'ANCESTRY', 'TOTAL POPULATION', 'CZECH']</t>
  </si>
  <si>
    <t>['ANNOTATION OF PERCENT', 'ANCESTRY', 'TOTAL POPULATION', 'ARAB']</t>
  </si>
  <si>
    <t>['PERCENT MARGIN OF ERROR', 'EDUCATIONAL ATTAINMENT', 'POPULATION 25 YEARS AND OVER', 'HIGH SCHOOL GRADUATE (INCLUDES EQUIVALENCY)']</t>
  </si>
  <si>
    <t>['ANNOTATION OF ESTIMATE', 'ANCESTRY', 'TOTAL POPULATION', 'SWISS']</t>
  </si>
  <si>
    <t>['PERCENT', 'HOUSEHOLDS BY TYPE', 'TOTAL HOUSEHOLDS', 'FAMILY HOUSEHOLDS (FAMILIES)', 'FEMALE HOUSEHOLDER, NO HUSBAND PRESENT, FAMILY']</t>
  </si>
  <si>
    <t>['PERCENT', 'HOUSEHOLDS BY TYPE', 'TOTAL HOUSEHOLDS', 'MALE HOUSEHOLDER, NO SPOUSE/PARTNER PRESENT', 'HOUSEHOLDER LIVING ALONE']</t>
  </si>
  <si>
    <t>['PERCENT', 'EDUCATIONAL ATTAINMENT', 'POPULATION 25 YEARS AND OVER', 'HIGH SCHOOL GRADUATE (INCLUDES EQUIVALENCY)']</t>
  </si>
  <si>
    <t>['ANNOTATION OF PERCENT MARGIN OF ERROR', 'U.S. CITIZENSHIP STATUS', 'FOREIGN-BORN POPULATION', 'NOT A U.S. CITIZEN']</t>
  </si>
  <si>
    <t>['MARGIN OF ERROR', 'WORLD REGION OF BIRTH OF FOREIGN BORN', 'FOREIGN-BORN POPULATION, EXCLUDING POPULATION BORN AT SEA', 'OCEANIA']</t>
  </si>
  <si>
    <t>['ESTIMATE', 'WORLD REGION OF BIRTH OF FOREIGN BORN', 'FOREIGN-BORN POPULATION, EXCLUDING POPULATION BORN AT SEA', 'AFRICA']</t>
  </si>
  <si>
    <t>['MARGIN OF ERROR', 'WORLD REGION OF BIRTH OF FOREIGN BORN', 'FOREIGN-BORN POPULATION, EXCLUDING POPULATION BORN AT SEA', 'AFRICA']</t>
  </si>
  <si>
    <t>['ANNOTATION OF PERCENT MARGIN OF ERROR', 'EDUCATIONAL ATTAINMENT', 'POPULATION 25 YEARS AND OVER']</t>
  </si>
  <si>
    <t>['ESTIMATE', 'WORLD REGION OF BIRTH OF FOREIGN BORN', 'FOREIGN-BORN POPULATION, EXCLUDING POPULATION BORN AT SEA', 'ASIA']</t>
  </si>
  <si>
    <t>['ASIA']</t>
  </si>
  <si>
    <t>['PERCENT', 'COMPUTERS AND INTERNET USE', 'TOTAL HOUSEHOLDS']</t>
  </si>
  <si>
    <t>['PERCENT', 'ANCESTRY', 'TOTAL POPULATION', 'WEST INDIAN (EXCLUDING HISPANIC ORIGIN GROUPS)']</t>
  </si>
  <si>
    <t>['PERCENT MARGIN OF ERROR', 'COMPUTERS AND INTERNET USE', 'TOTAL HOUSEHOLDS']</t>
  </si>
  <si>
    <t>['PERCENT MARGIN OF ERROR', 'ANCESTRY', 'TOTAL POPULATION', 'WEST INDIAN (EXCLUDING HISPANIC ORIGIN GROUPS)']</t>
  </si>
  <si>
    <t>['PERCENT MARGIN OF ERROR', 'PLACE OF BIRTH', 'TOTAL POPULATION', 'NATIVE']</t>
  </si>
  <si>
    <t>['PLACE OF BIRTH', 'PERCENT MARGIN OF ERROR', 'TOTAL POPULATION']</t>
  </si>
  <si>
    <t>['ANNOTATION OF PERCENT', 'LANGUAGE SPOKEN AT HOME', 'POPULATION 5 YEARS AND OVER', 'LANGUAGE OTHER THAN ENGLISH', 'SPEAK ENGLISH LESS THAN "VERY WELL"']</t>
  </si>
  <si>
    <t>['ANNOTATION OF PERCENT', 'LANGUAGE SPOKEN AT HOME', 'POPULATION 5 YEARS AND OVER', 'LANGUAGE OTHER THAN ENGLISH']</t>
  </si>
  <si>
    <t>['POPULATION 5 YEARS AND OVER', 'LANGUAGE SPOKEN AT HOME', 'LANGUAGE OTHER THAN ENGLISH', 'ANNOTATION OF PERCENT']</t>
  </si>
  <si>
    <t>['MARGIN OF ERROR', 'WORLD REGION OF BIRTH OF FOREIGN BORN', 'FOREIGN-BORN POPULATION, EXCLUDING POPULATION BORN AT SEA', 'ASIA']</t>
  </si>
  <si>
    <t>['ANNOTATION OF MARGIN OF ERROR', 'DISABILITY STATUS OF THE CIVILIAN NONINSTITUTIONALIZED POPULATION', '18 TO 64 YEARS']</t>
  </si>
  <si>
    <t>['PERCENT', 'PLACE OF BIRTH', 'TOTAL POPULATION', 'NATIVE']</t>
  </si>
  <si>
    <t>['PLACE OF BIRTH', 'PERCENT', 'TOTAL POPULATION']</t>
  </si>
  <si>
    <t>['ESTIMATE', 'WORLD REGION OF BIRTH OF FOREIGN BORN', 'FOREIGN-BORN POPULATION, EXCLUDING POPULATION BORN AT SEA', 'EUROPE']</t>
  </si>
  <si>
    <t>['ANNOTATION OF ESTIMATE', 'LANGUAGE SPOKEN AT HOME', 'POPULATION 5 YEARS AND OVER', 'SPANISH', 'SPEAK ENGLISH LESS THAN "VERY WELL"']</t>
  </si>
  <si>
    <t>['ANNOTATION OF ESTIMATE', 'SPANISH', 'LANGUAGE SPOKEN AT HOME', 'POPULATION 5 YEARS AND OVER']</t>
  </si>
  <si>
    <t>['MARGIN OF ERROR', 'WORLD REGION OF BIRTH OF FOREIGN BORN', 'FOREIGN-BORN POPULATION, EXCLUDING POPULATION BORN AT SEA', 'EUROPE']</t>
  </si>
  <si>
    <t>['ESTIMATE', 'WORLD REGION OF BIRTH OF FOREIGN BORN', 'FOREIGN-BORN POPULATION, EXCLUDING POPULATION BORN AT SEA']</t>
  </si>
  <si>
    <t>['ANNOTATION OF ESTIMATE', 'FERTILITY', 'NUMBER OF WOMEN 15 TO 50 YEARS OLD WHO HAD A BIRTH IN THE PAST 12 MONTHS', 'PER 1,000 WOMEN 15 TO 50 YEARS OLD']</t>
  </si>
  <si>
    <t>['PER 1,000 WOMEN 15 TO 50 YEARS OLD']</t>
  </si>
  <si>
    <t>['UNMARRIED WOMEN (WIDOWED, DIVORCED, AND NEVER MARRIED)', 'PER 1,000 UNMARRIED WOMEN']</t>
  </si>
  <si>
    <t>['ANNOTATION OF PERCENT', 'ANCESTRY', 'TOTAL POPULATION', 'HUNGARIAN']</t>
  </si>
  <si>
    <t>['HUNGARIAN']</t>
  </si>
  <si>
    <t>['ANNOTATION OF ESTIMATE', 'YEAR OF ENTRY', 'FOREIGN BORN', 'ENTERED BEFORE 2010']</t>
  </si>
  <si>
    <t>['ANNOTATION OF ESTIMATE', 'YEAR OF ENTRY', 'POPULATION BORN OUTSIDE THE UNITED STATES', 'FOREIGN BORN', 'ENTERED 2010 OR LATER']</t>
  </si>
  <si>
    <t>['MARGIN OF ERROR', 'WORLD REGION OF BIRTH OF FOREIGN BORN', 'FOREIGN-BORN POPULATION, EXCLUDING POPULATION BORN AT SEA']</t>
  </si>
  <si>
    <t>['ANNOTATION OF ESTIMATE', 'PLACE OF BIRTH', 'TOTAL POPULATION', 'FOREIGN BORN']</t>
  </si>
  <si>
    <t>['NATIVE', 'BORN IN PUERTO RICO, U.S. ISLAND AREAS, OR BORN ABROAD TO AMERICAN PARENT(S)']</t>
  </si>
  <si>
    <t>['ANNOTATION OF PERCENT', 'YEAR OF ENTRY', 'FOREIGN BORN', 'ENTERED 2010 OR LATER']</t>
  </si>
  <si>
    <t>['ANNOTATION OF PERCENT', 'YEAR OF ENTRY', 'POPULATION BORN OUTSIDE THE UNITED STATES', 'FOREIGN BORN']</t>
  </si>
  <si>
    <t>['YEAR OF ENTRY', 'FOREIGN BORN', 'ANNOTATION OF PERCENT']</t>
  </si>
  <si>
    <t>['PERCENT MARGIN OF ERROR', 'DISABILITY STATUS OF THE CIVILIAN NONINSTITUTIONALIZED POPULATION', '18 TO 64 YEARS']</t>
  </si>
  <si>
    <t>['MARGIN OF ERROR', 'YEAR OF ENTRY', 'POPULATION BORN OUTSIDE THE UNITED STATES', 'FOREIGN BORN', 'ENTERED BEFORE 2010']</t>
  </si>
  <si>
    <t>['FOREIGN-BORN POPULATION, EXCLUDING POPULATION BORN AT SEA', 'WORLD REGION OF BIRTH OF FOREIGN BORN']</t>
  </si>
  <si>
    <t>['ENTERED BEFORE 2010', 'POPULATION BORN OUTSIDE THE UNITED STATES', 'FOREIGN BORN', 'YEAR OF ENTRY']</t>
  </si>
  <si>
    <t>['ANNOTATION OF PERCENT MARGIN OF ERROR', 'DISABILITY STATUS OF THE CIVILIAN NONINSTITUTIONALIZED POPULATION', 'UNDER 18 YEARS']</t>
  </si>
  <si>
    <t>['ANNOTATION OF PERCENT MARGIN OF ERROR', 'DISABILITY STATUS OF THE CIVILIAN NONINSTITUTIONALIZED POPULATION', 'TOTAL CIVILIAN NONINSTITUTIONALIZED POPULATION', 'WITH A DISABILITY']</t>
  </si>
  <si>
    <t>['ANNOTATION OF PERCENT MARGIN OF ERROR', 'DISABILITY STATUS OF THE CIVILIAN NONINSTITUTIONALIZED POPULATION']</t>
  </si>
  <si>
    <t>['ANNOTATION OF PERCENT', 'HOUSEHOLDS BY TYPE', 'TOTAL HOUSEHOLDS', 'FAMILY HOUSEHOLDS (FAMILIES)', 'MALE HOUSEHOLDER, NO WIFE PRESENT, FAMILY', 'WITH OWN CHILDREN UNDER 18 YEARS']</t>
  </si>
  <si>
    <t>['ANNOTATION OF PERCENT', 'HOUSEHOLDS BY TYPE', 'TOTAL HOUSEHOLDS', 'MALE HOUSEHOLDER, NO SPOUSE/PARTNER PRESENT', 'WITH OWN CHILDREN OF THE HOUSEHOLDER UNDER 18 YEARS']</t>
  </si>
  <si>
    <t>['ANNOTATION OF MARGIN OF ERROR', 'EDUCATIONAL ATTAINMENT', 'POPULATION 25 YEARS AND OVER', 'HIGH SCHOOL GRADUATE (INCLUDES EQUIVALENCY)']</t>
  </si>
  <si>
    <t>['PERCENT', 'DISABILITY STATUS OF THE CIVILIAN NONINSTITUTIONALIZED POPULATION', '18 TO 64 YEARS']</t>
  </si>
  <si>
    <t>['ANNOTATION OF MARGIN OF ERROR', 'HOUSEHOLDS BY TYPE', 'TOTAL HOUSEHOLDS', 'FAMILY HOUSEHOLDS (FAMILIES)', 'FEMALE HOUSEHOLDER, NO HUSBAND PRESENT, FAMILY']</t>
  </si>
  <si>
    <t>['ANNOTATION OF MARGIN OF ERROR', 'HOUSEHOLDS BY TYPE', 'TOTAL HOUSEHOLDS', 'MALE HOUSEHOLDER, NO SPOUSE/PARTNER PRESENT', 'HOUSEHOLDER LIVING ALONE']</t>
  </si>
  <si>
    <t>['ESTIMATE', 'YEAR OF ENTRY', 'POPULATION BORN OUTSIDE THE UNITED STATES', 'FOREIGN BORN', 'ENTERED BEFORE 2010']</t>
  </si>
  <si>
    <t>['ANNOTATION OF PERCENT', 'ANCESTRY', 'TOTAL POPULATION', 'SWEDISH']</t>
  </si>
  <si>
    <t>['PERCENT', 'PLACE OF BIRTH', 'TOTAL POPULATION', 'FOREIGN BORN']</t>
  </si>
  <si>
    <t>['ANNOTATION OF ESTIMATE', 'LANGUAGE SPOKEN AT HOME', 'POPULATION 5 YEARS AND OVER', 'OTHER LANGUAGES']</t>
  </si>
  <si>
    <t>['ANNOTATION OF ESTIMATE', 'LANGUAGE SPOKEN AT HOME', 'POPULATION 5 YEARS AND OVER', 'ASIAN AND PACIFIC ISLANDER LANGUAGES', 'SPEAK ENGLISH LESS THAN "VERY WELL"']</t>
  </si>
  <si>
    <t>['MARGIN OF ERROR', 'EDUCATIONAL ATTAINMENT', 'POPULATION 25 YEARS AND OVER', '9TH TO 12TH GRADE, NO DIPLOMA']</t>
  </si>
  <si>
    <t>['ESTIMATE', 'EDUCATIONAL ATTAINMENT', 'POPULATION 25 YEARS AND OVER', 'HIGH SCHOOL GRADUATE (INCLUDES EQUIVALENCY)']</t>
  </si>
  <si>
    <t>['ESTIMATE', 'EDUCATIONAL ATTAINMENT', 'POPULATION 25 YEARS AND OVER', '9TH TO 12TH GRADE, NO DIPLOMA']</t>
  </si>
  <si>
    <t>['ANNOTATION OF ESTIMATE', 'SCHOOL ENROLLMENT', 'POPULATION 3 YEARS AND OVER ENROLLED IN SCHOOL', 'COLLEGE OR GRADUATE SCHOOL']</t>
  </si>
  <si>
    <t>['ANNOTATION OF PERCENT MARGIN OF ERROR', 'DISABILITY STATUS OF THE CIVILIAN NONINSTITUTIONALIZED POPULATION', '18 TO 64 YEARS', 'WITH A DISABILITY']</t>
  </si>
  <si>
    <t>['ANNOTATION OF PERCENT MARGIN OF ERROR', 'DISABILITY STATUS OF THE CIVILIAN NONINSTITUTIONALIZED POPULATION', '18 TO 64 YEARS']</t>
  </si>
  <si>
    <t>['PERCENT MARGIN OF ERROR', 'FERTILITY', 'NUMBER OF WOMEN 15 TO 50 YEARS OLD WHO HAD A BIRTH IN THE PAST 12 MONTHS', 'PER 1,000 WOMEN 15 TO 50 YEARS OLD']</t>
  </si>
  <si>
    <t>['ANNOTATION OF PERCENT MARGIN OF ERROR', 'EDUCATIONAL ATTAINMENT', 'POPULATION 25 YEARS AND OVER', "ASSOCIATE'S DEGREE"]</t>
  </si>
  <si>
    <t>['ANNOTATION OF PERCENT MARGIN OF ERROR', 'EDUCATIONAL ATTAINMENT', 'POPULATION 25 YEARS AND OVER', 'SOME COLLEGE, NO DEGREE']</t>
  </si>
  <si>
    <t>['PERCENT', 'FERTILITY', 'NUMBER OF WOMEN 15 TO 50 YEARS OLD WHO HAD A BIRTH IN THE PAST 12 MONTHS', 'PER 1,000 WOMEN 15 TO 50 YEARS OLD']</t>
  </si>
  <si>
    <t>['PERCENT MARGIN OF ERROR', 'PLACE OF BIRTH', 'TOTAL POPULATION', 'FOREIGN BORN']</t>
  </si>
  <si>
    <t>['ANNOTATION OF MARGIN OF ERROR', 'MARITAL STATUS', 'MALES 15 YEARS AND OVER', 'NOW MARRIED, EXCEPT SEPARATED']</t>
  </si>
  <si>
    <t>['ANNOTATION OF PERCENT MARGIN OF ERROR', 'PLACE OF BIRTH', 'TOTAL POPULATION', 'NATIVE']</t>
  </si>
  <si>
    <t>['ANNOTATION OF PERCENT MARGIN OF ERROR', 'PLACE OF BIRTH', 'TOTAL POPULATION']</t>
  </si>
  <si>
    <t>['PLACE OF BIRTH', 'ANNOTATION OF PERCENT MARGIN OF ERROR', 'TOTAL POPULATION']</t>
  </si>
  <si>
    <t>['ANNOTATION OF MARGIN OF ERROR', 'ANCESTRY', 'TOTAL POPULATION', 'SWISS']</t>
  </si>
  <si>
    <t>['ANNOTATION OF PERCENT MARGIN OF ERROR', 'GRANDPARENTS', 'NUMBER OF GRANDPARENTS RESPONSIBLE FOR OWN GRANDCHILDREN UNDER 18 YEARS', 'WHO ARE MARRIED']</t>
  </si>
  <si>
    <t>['ANNOTATION OF PERCENT MARGIN OF ERROR', 'GRANDPARENTS', 'NUMBER OF GRANDPARENTS RESPONSIBLE FOR OWN GRANDCHILDREN UNDER 18 YEARS', 'WHO ARE FEMALE']</t>
  </si>
  <si>
    <t>['NUMBER OF GRANDPARENTS RESPONSIBLE FOR OWN GRANDCHILDREN UNDER 18 YEARS', 'ANNOTATION OF PERCENT MARGIN OF ERROR', 'GRANDPARENTS']</t>
  </si>
  <si>
    <t>['PERCENT', 'YEAR OF ENTRY', 'FOREIGN BORN', 'ENTERED BEFORE 2010']</t>
  </si>
  <si>
    <t>['PERCENT', 'YEAR OF ENTRY', 'POPULATION BORN OUTSIDE THE UNITED STATES', 'FOREIGN BORN', 'ENTERED 2010 OR LATER']</t>
  </si>
  <si>
    <t>['PERCENT MARGIN OF ERROR', 'YEAR OF ENTRY', 'FOREIGN BORN', 'ENTERED BEFORE 2010']</t>
  </si>
  <si>
    <t>['PERCENT MARGIN OF ERROR', 'YEAR OF ENTRY', 'POPULATION BORN OUTSIDE THE UNITED STATES', 'FOREIGN BORN', 'ENTERED 2010 OR LATER']</t>
  </si>
  <si>
    <t>['ANNOTATION OF ESTIMATE', 'GRANDPARENTS', 'NUMBER OF GRANDPARENTS LIVING WITH OWN GRANDCHILDREN UNDER 18 YEARS', 'RESPONSIBLE FOR GRANDCHILDREN']</t>
  </si>
  <si>
    <t>['GRANDPARENTS', 'ANNOTATION OF ESTIMATE', 'NUMBER OF GRANDPARENTS LIVING WITH OWN GRANDCHILDREN UNDER 18 YEARS']</t>
  </si>
  <si>
    <t>['RESPONSIBLE FOR GRANDCHILDREN']</t>
  </si>
  <si>
    <t>['ANNOTATION OF ESTIMATE', 'HOUSEHOLDS BY TYPE', 'HOUSEHOLDS WITH ONE OR MORE PEOPLE UNDER 18 YEARS']</t>
  </si>
  <si>
    <t>['ANNOTATION OF ESTIMATE', 'HOUSEHOLDS BY TYPE', 'TOTAL HOUSEHOLDS', 'FEMALE HOUSEHOLDER, NO SPOUSE/PARTNER PRESENT', 'HOUSEHOLDER LIVING ALONE', '65 YEARS AND OVER']</t>
  </si>
  <si>
    <t>['ANNOTATION OF ESTIMATE', 'HOUSEHOLDS BY TYPE']</t>
  </si>
  <si>
    <t>['HOUSEHOLDS WITH ONE OR MORE PEOPLE UNDER 18 YEARS']</t>
  </si>
  <si>
    <t>['TOTAL HOUSEHOLDS', 'HOUSEHOLDER LIVING ALONE', '65 YEARS AND OVER', 'FEMALE HOUSEHOLDER, NO SPOUSE/PARTNER PRESENT']</t>
  </si>
  <si>
    <t>['ANNOTATION OF MARGIN OF ERROR', 'PLACE OF BIRTH', 'TOTAL POPULATION', 'FOREIGN BORN']</t>
  </si>
  <si>
    <t>['PERCENT', 'ANCESTRY', 'TOTAL POPULATION', 'ENGLISH']</t>
  </si>
  <si>
    <t>['ANNOTATION OF MARGIN OF ERROR', 'LANGUAGE SPOKEN AT HOME', 'POPULATION 5 YEARS AND OVER', 'SPANISH', 'SPEAK ENGLISH LESS THAN "VERY WELL"']</t>
  </si>
  <si>
    <t>['POPULATION 5 YEARS AND OVER', 'LANGUAGE SPOKEN AT HOME', 'ANNOTATION OF MARGIN OF ERROR', 'SPANISH']</t>
  </si>
  <si>
    <t>['PERCENT MARGIN OF ERROR', 'ANCESTRY', 'TOTAL POPULATION', 'ENGLISH']</t>
  </si>
  <si>
    <t>['ANNOTATION OF PERCENT', 'YEAR OF ENTRY', 'NATIVE', 'ENTERED BEFORE 2010']</t>
  </si>
  <si>
    <t>['ANNOTATION OF PERCENT', 'YEAR OF ENTRY', 'POPULATION BORN OUTSIDE THE UNITED STATES', 'NATIVE', 'ENTERED 2010 OR LATER']</t>
  </si>
  <si>
    <t>['NATIVE', 'YEAR OF ENTRY', 'ANNOTATION OF PERCENT']</t>
  </si>
  <si>
    <t>['ANNOTATION OF MARGIN OF ERROR', 'YEAR OF ENTRY', 'FOREIGN BORN', 'ENTERED BEFORE 2010']</t>
  </si>
  <si>
    <t>['ANNOTATION OF MARGIN OF ERROR', 'YEAR OF ENTRY', 'POPULATION BORN OUTSIDE THE UNITED STATES', 'FOREIGN BORN', 'ENTERED 2010 OR LATER']</t>
  </si>
  <si>
    <t>['PERCENT', 'LANGUAGE SPOKEN AT HOME', 'POPULATION 5 YEARS AND OVER', 'SPANISH', 'SPEAK ENGLISH LESS THAN "VERY WELL"']</t>
  </si>
  <si>
    <t>['PERCENT', 'SPANISH', 'LANGUAGE SPOKEN AT HOME', 'POPULATION 5 YEARS AND OVER']</t>
  </si>
  <si>
    <t>['PERCENT MARGIN OF ERROR', 'LANGUAGE SPOKEN AT HOME', 'POPULATION 5 YEARS AND OVER', 'SPANISH', 'SPEAK ENGLISH LESS THAN "VERY WELL"']</t>
  </si>
  <si>
    <t>['SPANISH', 'LANGUAGE SPOKEN AT HOME', 'POPULATION 5 YEARS AND OVER', 'PERCENT MARGIN OF ERROR']</t>
  </si>
  <si>
    <t>['ANNOTATION OF PERCENT MARGIN OF ERROR', 'ANCESTRY', 'TOTAL POPULATION', 'HUNGARIAN']</t>
  </si>
  <si>
    <t>['ANNOTATION OF MARGIN OF ERROR', 'FERTILITY', 'NUMBER OF WOMEN 15 TO 50 YEARS OLD WHO HAD A BIRTH IN THE PAST 12 MONTHS', 'PER 1,000 WOMEN 15 TO 50 YEARS OLD']</t>
  </si>
  <si>
    <t>['ANNOTATION OF ESTIMATE', 'ANCESTRY', 'TOTAL POPULATION', 'HUNGARIAN']</t>
  </si>
  <si>
    <t>['ANNOTATION OF MARGIN OF ERROR', 'LANGUAGE SPOKEN AT HOME', 'POPULATION 5 YEARS AND OVER', 'OTHER LANGUAGES']</t>
  </si>
  <si>
    <t>['ANNOTATION OF MARGIN OF ERROR', 'LANGUAGE SPOKEN AT HOME', 'POPULATION 5 YEARS AND OVER', 'ASIAN AND PACIFIC ISLANDER LANGUAGES', 'SPEAK ENGLISH LESS THAN "VERY WELL"']</t>
  </si>
  <si>
    <t>['PERCENT', 'ANCESTRY', 'TOTAL POPULATION', 'HUNGARIAN']</t>
  </si>
  <si>
    <t>['ANNOTATION OF PERCENT MARGIN OF ERROR', 'ANCESTRY', 'TOTAL POPULATION', 'SWEDISH']</t>
  </si>
  <si>
    <t>['PERCENT MARGIN OF ERROR', 'ANCESTRY', 'TOTAL POPULATION', 'HUNGARIAN']</t>
  </si>
  <si>
    <t>['MARGIN OF ERROR', 'VETERAN STATUS', 'CIVILIAN POPULATION 18 YEARS AND OVER']</t>
  </si>
  <si>
    <t>['VETERAN STATUS', 'CIVILIAN POPULATION 18 YEARS AND OVER', 'MARGIN OF ERROR']</t>
  </si>
  <si>
    <t>['ESTIMATE', 'VETERAN STATUS', 'CIVILIAN POPULATION 18 YEARS AND OVER']</t>
  </si>
  <si>
    <t>['VETERAN STATUS', 'CIVILIAN POPULATION 18 YEARS AND OVER', 'ESTIMATE']</t>
  </si>
  <si>
    <t>['ANNOTATION OF PERCENT', 'RELATIONSHIP', 'POPULATION IN HOUSEHOLDS', 'NONRELATIVES', 'UNMARRIED PARTNER']</t>
  </si>
  <si>
    <t>['ANNOTATION OF MARGIN OF ERROR', 'SCHOOL ENROLLMENT', 'POPULATION 3 YEARS AND OVER ENROLLED IN SCHOOL', 'COLLEGE OR GRADUATE SCHOOL']</t>
  </si>
  <si>
    <t>['ANNOTATION OF PERCENT', 'HOUSEHOLDS BY TYPE', 'TOTAL HOUSEHOLDS', 'NONFAMILY HOUSEHOLDS', 'HOUSEHOLDER LIVING ALONE']</t>
  </si>
  <si>
    <t>['ANNOTATION OF PERCENT', 'HOUSEHOLDS BY TYPE', 'TOTAL HOUSEHOLDS', 'FEMALE HOUSEHOLDER, NO SPOUSE/PARTNER PRESENT', 'WITH OWN CHILDREN OF THE HOUSEHOLDER UNDER 18 YEARS']</t>
  </si>
  <si>
    <t>['ANNOTATION OF ESTIMATE', 'COMPUTERS AND INTERNET USE', 'TOTAL HOUSEHOLDS', 'WITH A COMPUTER']</t>
  </si>
  <si>
    <t>['COMPUTERS AND INTERNET USE', 'TOTAL HOUSEHOLDS', 'ANNOTATION OF ESTIMATE']</t>
  </si>
  <si>
    <t>['ANNOTATION OF PERCENT MARGIN OF ERROR', 'ANCESTRY', 'TOTAL POPULATION', 'ENGLISH']</t>
  </si>
  <si>
    <t>['ANNOTATION OF PERCENT MARGIN OF ERROR', 'ANCESTRY', 'TOTAL POPULATION', 'DUTCH']</t>
  </si>
  <si>
    <t>['MARGIN OF ERROR', 'EDUCATIONAL ATTAINMENT', 'POPULATION 25 YEARS AND OVER', "BACHELOR'S DEGREE OR HIGHER"]</t>
  </si>
  <si>
    <t>['ESTIMATE', 'EDUCATIONAL ATTAINMENT', 'POPULATION 25 YEARS AND OVER', "BACHELOR'S DEGREE OR HIGHER"]</t>
  </si>
  <si>
    <t>['ANNOTATION OF ESTIMATE', 'DISABILITY STATUS OF THE CIVILIAN NONINSTITUTIONALIZED POPULATION', '18 TO 64 YEARS', 'WITH A DISABILITY']</t>
  </si>
  <si>
    <t>['DISABILITY STATUS OF THE CIVILIAN NONINSTITUTIONALIZED POPULATION', 'ANNOTATION OF ESTIMATE', '18 TO 64 YEARS']</t>
  </si>
  <si>
    <t>['MARGIN OF ERROR', 'EDUCATIONAL ATTAINMENT', "PERCENT BACHELOR'S DEGREE OR HIGHER"]</t>
  </si>
  <si>
    <t>['MARGIN OF ERROR', 'EDUCATIONAL ATTAINMENT', 'POPULATION 25 YEARS AND OVER', 'HIGH SCHOOL GRADUATE OR HIGHER']</t>
  </si>
  <si>
    <t>['MARGIN OF ERROR', 'EDUCATIONAL ATTAINMENT']</t>
  </si>
  <si>
    <t>['ESTIMATE', 'EDUCATIONAL ATTAINMENT', "PERCENT BACHELOR'S DEGREE OR HIGHER"]</t>
  </si>
  <si>
    <t>['ESTIMATE', 'EDUCATIONAL ATTAINMENT', 'POPULATION 25 YEARS AND OVER', 'HIGH SCHOOL GRADUATE OR HIGHER']</t>
  </si>
  <si>
    <t>['ESTIMATE', 'EDUCATIONAL ATTAINMENT']</t>
  </si>
  <si>
    <t>['ANNOTATION OF PERCENT MARGIN OF ERROR', 'LANGUAGE SPOKEN AT HOME', 'POPULATION 5 YEARS AND OVER', 'OTHER INDO-EUROPEAN LANGUAGES']</t>
  </si>
  <si>
    <t>['ANNOTATION OF PERCENT MARGIN OF ERROR', 'LANGUAGE SPOKEN AT HOME', 'POPULATION 5 YEARS AND OVER', 'SPANISH', 'SPEAK ENGLISH LESS THAN "VERY WELL"']</t>
  </si>
  <si>
    <t>['PERCENT MARGIN OF ERROR', 'SCHOOL ENROLLMENT', 'POPULATION 3 YEARS AND OVER ENROLLED IN SCHOOL', 'COLLEGE OR GRADUATE SCHOOL']</t>
  </si>
  <si>
    <t>['MARGIN OF ERROR', 'EDUCATIONAL ATTAINMENT', 'PERCENT HIGH SCHOOL GRADUATE OR HIGHER']</t>
  </si>
  <si>
    <t>['MARGIN OF ERROR', 'EDUCATIONAL ATTAINMENT', 'POPULATION 25 YEARS AND OVER', 'GRADUATE OR PROFESSIONAL DEGREE']</t>
  </si>
  <si>
    <t>['PERCENT', 'SCHOOL ENROLLMENT', 'POPULATION 3 YEARS AND OVER ENROLLED IN SCHOOL', 'COLLEGE OR GRADUATE SCHOOL']</t>
  </si>
  <si>
    <t>['ANNOTATION OF MARGIN OF ERROR', 'GRANDPARENTS', 'NUMBER OF GRANDPARENTS LIVING WITH OWN GRANDCHILDREN UNDER 18 YEARS', 'RESPONSIBLE FOR GRANDCHILDREN']</t>
  </si>
  <si>
    <t>['ESTIMATE', 'EDUCATIONAL ATTAINMENT', 'PERCENT HIGH SCHOOL GRADUATE OR HIGHER']</t>
  </si>
  <si>
    <t>['ESTIMATE', 'EDUCATIONAL ATTAINMENT', 'POPULATION 25 YEARS AND OVER', 'GRADUATE OR PROFESSIONAL DEGREE']</t>
  </si>
  <si>
    <t>['PERCENT MARGIN OF ERROR', 'MARITAL STATUS', 'MALES 15 YEARS AND OVER', 'NOW MARRIED, EXCEPT SEPARATED']</t>
  </si>
  <si>
    <t>['MARGIN OF ERROR', 'EDUCATIONAL ATTAINMENT', 'POPULATION 25 YEARS AND OVER', "BACHELOR'S DEGREE"]</t>
  </si>
  <si>
    <t>['GRADUATE OR PROFESSIONAL DEGREE']</t>
  </si>
  <si>
    <t>["BACHELOR'S DEGREE"]</t>
  </si>
  <si>
    <t>['ANNOTATION OF MARGIN OF ERROR', 'HOUSEHOLDS BY TYPE', 'HOUSEHOLDS WITH ONE OR MORE PEOPLE UNDER 18 YEARS']</t>
  </si>
  <si>
    <t>['ANNOTATION OF MARGIN OF ERROR', 'HOUSEHOLDS BY TYPE', 'TOTAL HOUSEHOLDS', 'FEMALE HOUSEHOLDER, NO SPOUSE/PARTNER PRESENT', 'HOUSEHOLDER LIVING ALONE', '65 YEARS AND OVER']</t>
  </si>
  <si>
    <t>['ANNOTATION OF MARGIN OF ERROR', 'HOUSEHOLDS BY TYPE']</t>
  </si>
  <si>
    <t>['ESTIMATE', 'EDUCATIONAL ATTAINMENT', 'POPULATION 25 YEARS AND OVER', "BACHELOR'S DEGREE"]</t>
  </si>
  <si>
    <t>['PERCENT', 'MARITAL STATUS', 'MALES 15 YEARS AND OVER', 'NOW MARRIED, EXCEPT SEPARATED']</t>
  </si>
  <si>
    <t>['ANNOTATION OF PERCENT MARGIN OF ERROR', 'WORLD REGION OF BIRTH OF FOREIGN BORN', 'FOREIGN-BORN POPULATION, EXCLUDING POPULATION BORN AT SEA', 'EUROPE']</t>
  </si>
  <si>
    <t>['ANNOTATION OF PERCENT MARGIN OF ERROR', 'WORLD REGION OF BIRTH OF FOREIGN BORN', 'FOREIGN-BORN POPULATION, EXCLUDING POPULATION BORN AT SEA']</t>
  </si>
  <si>
    <t>['MARGIN OF ERROR', 'EDUCATIONAL ATTAINMENT', 'POPULATION 25 YEARS AND OVER', "ASSOCIATE'S DEGREE"]</t>
  </si>
  <si>
    <t>['ESTIMATE', 'EDUCATIONAL ATTAINMENT', 'POPULATION 25 YEARS AND OVER', "ASSOCIATE'S DEGREE"]</t>
  </si>
  <si>
    <t>['ANNOTATION OF PERCENT', 'GRANDPARENTS', 'NUMBER OF GRANDPARENTS LIVING WITH OWN GRANDCHILDREN UNDER 18 YEARS', 'YEARS RESPONSIBLE FOR GRANDCHILDREN', '3 OR 4 YEARS']</t>
  </si>
  <si>
    <t>['ANNOTATION OF PERCENT', 'GRANDPARENTS', 'NUMBER OF GRANDPARENTS LIVING WITH OWN GRANDCHILDREN UNDER 18 YEARS', 'YEARS RESPONSIBLE FOR GRANDCHILDREN', '1 OR 2 YEARS']</t>
  </si>
  <si>
    <t>['YEARS RESPONSIBLE FOR GRANDCHILDREN', 'NUMBER OF GRANDPARENTS LIVING WITH OWN GRANDCHILDREN UNDER 18 YEARS', 'GRANDPARENTS', 'ANNOTATION OF PERCENT']</t>
  </si>
  <si>
    <t>['ANNOTATION OF PERCENT MARGIN OF ERROR', 'YEAR OF ENTRY', 'NATIVE', 'ENTERED BEFORE 2010']</t>
  </si>
  <si>
    <t>['ANNOTATION OF PERCENT MARGIN OF ERROR', 'YEAR OF ENTRY', 'POPULATION BORN OUTSIDE THE UNITED STATES', 'NATIVE', 'ENTERED 2010 OR LATER']</t>
  </si>
  <si>
    <t>['NATIVE', 'YEAR OF ENTRY', 'ANNOTATION OF PERCENT MARGIN OF ERROR']</t>
  </si>
  <si>
    <t>['MARGIN OF ERROR', 'EDUCATIONAL ATTAINMENT', 'POPULATION 25 YEARS AND OVER', 'SOME COLLEGE, NO DEGREE']</t>
  </si>
  <si>
    <t>['MARGIN OF ERROR', 'EDUCATIONAL ATTAINMENT', 'POPULATION 25 YEARS AND OVER', 'HIGH SCHOOL GRADUATE (INCLUDES EQUIVALENCY)']</t>
  </si>
  <si>
    <t>['ANNOTATION OF PERCENT', 'MARITAL STATUS', 'FEMALES 15 YEARS AND OVER', 'DIVORCED']</t>
  </si>
  <si>
    <t>['ANNOTATION OF PERCENT', 'MARITAL STATUS', 'FEMALES 15 YEARS AND OVER', 'WIDOWED']</t>
  </si>
  <si>
    <t>['ESTIMATE', 'EDUCATIONAL ATTAINMENT', 'POPULATION 25 YEARS AND OVER', 'SOME COLLEGE, NO DEGREE']</t>
  </si>
  <si>
    <t>['ANNOTATION OF ESTIMATE', 'MARITAL STATUS', 'FEMALES 15 YEARS AND OVER', 'NEVER MARRIED']</t>
  </si>
  <si>
    <t>['MARITAL STATUS', 'FEMALES 15 YEARS AND OVER', 'ANNOTATION OF ESTIMATE']</t>
  </si>
  <si>
    <t>['ANNOTATION OF MARGIN OF ERROR', 'ANCESTRY', 'TOTAL POPULATION', 'HUNGARIAN']</t>
  </si>
  <si>
    <t>['PERCENT MARGIN OF ERROR', 'HOUSEHOLDS BY TYPE', 'HOUSEHOLDS WITH ONE OR MORE PEOPLE UNDER 18 YEARS']</t>
  </si>
  <si>
    <t>['PERCENT MARGIN OF ERROR', 'HOUSEHOLDS BY TYPE', 'TOTAL HOUSEHOLDS', 'FEMALE HOUSEHOLDER, NO SPOUSE/PARTNER PRESENT', 'HOUSEHOLDER LIVING ALONE', '65 YEARS AND OVER']</t>
  </si>
  <si>
    <t>['PERCENT MARGIN OF ERROR', 'HOUSEHOLDS BY TYPE']</t>
  </si>
  <si>
    <t>['PERCENT', 'ANCESTRY', 'TOTAL POPULATION', 'SWISS']</t>
  </si>
  <si>
    <t>['ANNOTATION OF ESTIMATE', 'PLACE OF BIRTH', 'TOTAL POPULATION', 'NATIVE', 'BORN IN UNITED STATES']</t>
  </si>
  <si>
    <t>['PLACE OF BIRTH', 'NATIVE', 'ANNOTATION OF ESTIMATE', 'TOTAL POPULATION']</t>
  </si>
  <si>
    <t>['PERCENT MARGIN OF ERROR', 'ANCESTRY', 'TOTAL POPULATION', 'SWISS']</t>
  </si>
  <si>
    <t>['PERCENT', 'HOUSEHOLDS BY TYPE', 'HOUSEHOLDS WITH ONE OR MORE PEOPLE UNDER 18 YEARS']</t>
  </si>
  <si>
    <t>['PERCENT', 'HOUSEHOLDS BY TYPE', 'TOTAL HOUSEHOLDS', 'FEMALE HOUSEHOLDER, NO SPOUSE/PARTNER PRESENT', 'HOUSEHOLDER LIVING ALONE', '65 YEARS AND OVER']</t>
  </si>
  <si>
    <t>['PERCENT', 'HOUSEHOLDS BY TYPE']</t>
  </si>
  <si>
    <t>['ANNOTATION OF PERCENT MARGIN OF ERROR', 'RESIDENCE 1 YEAR AGO', 'POPULATION 1 YEAR AND OVER', 'DIFFERENT HOUSE IN THE U.S.']</t>
  </si>
  <si>
    <t>['ANNOTATION OF MARGIN OF ERROR', 'COMPUTERS AND INTERNET USE', 'TOTAL HOUSEHOLDS', 'WITH A COMPUTER']</t>
  </si>
  <si>
    <t>['COMPUTERS AND INTERNET USE', 'TOTAL HOUSEHOLDS', 'ANNOTATION OF MARGIN OF ERROR']</t>
  </si>
  <si>
    <t>['ANNOTATION OF PERCENT', 'ANCESTRY', 'TOTAL POPULATION', 'SCOTCH-IRISH']</t>
  </si>
  <si>
    <t>['ANNOTATION OF PERCENT', 'ANCESTRY', 'TOTAL POPULATION', 'RUSSIAN']</t>
  </si>
  <si>
    <t>['SCOTCH-IRISH']</t>
  </si>
  <si>
    <t>['RUSSIAN']</t>
  </si>
  <si>
    <t>['PERCENT', 'MARITAL STATUS', 'FEMALES 15 YEARS AND OVER', 'NEVER MARRIED']</t>
  </si>
  <si>
    <t>['MARITAL STATUS', 'FEMALES 15 YEARS AND OVER', 'PERCENT']</t>
  </si>
  <si>
    <t>['PERCENT MARGIN OF ERROR', 'MARITAL STATUS', 'FEMALES 15 YEARS AND OVER', 'NEVER MARRIED']</t>
  </si>
  <si>
    <t>['MARITAL STATUS', 'FEMALES 15 YEARS AND OVER', 'PERCENT MARGIN OF ERROR']</t>
  </si>
  <si>
    <t>['PERCENT', 'COMPUTERS AND INTERNET USE', 'TOTAL HOUSEHOLDS', 'WITH A COMPUTER']</t>
  </si>
  <si>
    <t>['COMPUTERS AND INTERNET USE', 'TOTAL HOUSEHOLDS', 'PERCENT']</t>
  </si>
  <si>
    <t>['PERCENT MARGIN OF ERROR', 'COMPUTERS AND INTERNET USE', 'TOTAL HOUSEHOLDS', 'WITH A COMPUTER']</t>
  </si>
  <si>
    <t>['COMPUTERS AND INTERNET USE', 'TOTAL HOUSEHOLDS', 'PERCENT MARGIN OF ERROR']</t>
  </si>
  <si>
    <t>['PERCENT MARGIN OF ERROR', 'PLACE OF BIRTH', 'TOTAL POPULATION', 'NATIVE', 'BORN IN UNITED STATES']</t>
  </si>
  <si>
    <t>['ANNOTATION OF MARGIN OF ERROR', 'DISABILITY STATUS OF THE CIVILIAN NONINSTITUTIONALIZED POPULATION', '18 TO 64 YEARS', 'WITH A DISABILITY']</t>
  </si>
  <si>
    <t>['PERCENT', 'PLACE OF BIRTH', 'TOTAL POPULATION', 'NATIVE', 'BORN IN UNITED STATES']</t>
  </si>
  <si>
    <t>['ANNOTATION OF PERCENT MARGIN OF ERROR', 'PLACE OF BIRTH', 'TOTAL POPULATION', 'FOREIGN BORN']</t>
  </si>
  <si>
    <t>['FOREIGN-BORN POPULATION', 'U.S. CITIZENSHIP STATUS']</t>
  </si>
  <si>
    <t>['PLACE OF BIRTH', 'FOREIGN BORN', 'TOTAL POPULATION']</t>
  </si>
  <si>
    <t>['ANNOTATION OF ESTIMATE', 'LANGUAGE SPOKEN AT HOME', 'POPULATION 5 YEARS AND OVER', 'OTHER INDO-EUROPEAN LANGUAGES']</t>
  </si>
  <si>
    <t>['ESTIMATE', 'GRANDPARENTS', 'NUMBER OF GRANDPARENTS RESPONSIBLE FOR OWN GRANDCHILDREN UNDER 18 YEARS']</t>
  </si>
  <si>
    <t>['ESTIMATE', 'GRANDPARENTS', 'NUMBER OF GRANDPARENTS LIVING WITH OWN GRANDCHILDREN UNDER 18 YEARS', 'YEARS RESPONSIBLE FOR GRANDCHILDREN', '5 OR MORE YEARS']</t>
  </si>
  <si>
    <t>['ESTIMATE', 'GRANDPARENTS']</t>
  </si>
  <si>
    <t>['NUMBER OF GRANDPARENTS RESPONSIBLE FOR OWN GRANDCHILDREN UNDER 18 YEARS']</t>
  </si>
  <si>
    <t>['YEARS RESPONSIBLE FOR GRANDCHILDREN', '5 OR MORE YEARS', 'NUMBER OF GRANDPARENTS LIVING WITH OWN GRANDCHILDREN UNDER 18 YEARS']</t>
  </si>
  <si>
    <t>['MARGIN OF ERROR', 'GRANDPARENTS', 'NUMBER OF GRANDPARENTS RESPONSIBLE FOR OWN GRANDCHILDREN UNDER 18 YEARS']</t>
  </si>
  <si>
    <t>['MARGIN OF ERROR', 'GRANDPARENTS', 'NUMBER OF GRANDPARENTS LIVING WITH OWN GRANDCHILDREN UNDER 18 YEARS', 'YEARS RESPONSIBLE FOR GRANDCHILDREN', '5 OR MORE YEARS']</t>
  </si>
  <si>
    <t>['GRANDPARENTS', 'MARGIN OF ERROR']</t>
  </si>
  <si>
    <t>['ANNOTATION OF PERCENT', 'HOUSEHOLDS BY TYPE', 'TOTAL HOUSEHOLDS', 'FAMILY HOUSEHOLDS (FAMILIES)', 'MARRIED-COUPLE FAMILY']</t>
  </si>
  <si>
    <t>['ANNOTATION OF PERCENT', 'HOUSEHOLDS BY TYPE', 'TOTAL HOUSEHOLDS', 'COHABITING COUPLE HOUSEHOLD']</t>
  </si>
  <si>
    <t>['MARRIED-COUPLE FAMILY', 'FAMILY HOUSEHOLDS (FAMILIES)']</t>
  </si>
  <si>
    <t>['COHABITING COUPLE HOUSEHOLD']</t>
  </si>
  <si>
    <t>['ANNOTATION OF ESTIMATE', 'HOUSEHOLDS BY TYPE', 'TOTAL HOUSEHOLDS', 'FAMILY HOUSEHOLDS (FAMILIES)', 'FEMALE HOUSEHOLDER, NO HUSBAND PRESENT, FAMILY', 'WITH OWN CHILDREN UNDER 18 YEARS']</t>
  </si>
  <si>
    <t>['ANNOTATION OF ESTIMATE', 'HOUSEHOLDS BY TYPE', 'TOTAL HOUSEHOLDS', 'MALE HOUSEHOLDER, NO SPOUSE/PARTNER PRESENT', 'HOUSEHOLDER LIVING ALONE', '65 YEARS AND OVER']</t>
  </si>
  <si>
    <t>['FEMALE HOUSEHOLDER, NO HUSBAND PRESENT, FAMILY', 'FAMILY HOUSEHOLDS (FAMILIES)', 'WITH OWN CHILDREN UNDER 18 YEARS']</t>
  </si>
  <si>
    <t>['HOUSEHOLDER LIVING ALONE', 'MALE HOUSEHOLDER, NO SPOUSE/PARTNER PRESENT', '65 YEARS AND OVER']</t>
  </si>
  <si>
    <t>['PERCENT', 'LANGUAGE SPOKEN AT HOME', 'POPULATION 5 YEARS AND OVER', 'OTHER LANGUAGES']</t>
  </si>
  <si>
    <t>['PERCENT', 'LANGUAGE SPOKEN AT HOME', 'POPULATION 5 YEARS AND OVER', 'ASIAN AND PACIFIC ISLANDER LANGUAGES', 'SPEAK ENGLISH LESS THAN "VERY WELL"']</t>
  </si>
  <si>
    <t>['PERCENT MARGIN OF ERROR', 'LANGUAGE SPOKEN AT HOME', 'POPULATION 5 YEARS AND OVER', 'OTHER LANGUAGES']</t>
  </si>
  <si>
    <t>['PERCENT MARGIN OF ERROR', 'LANGUAGE SPOKEN AT HOME', 'POPULATION 5 YEARS AND OVER', 'ASIAN AND PACIFIC ISLANDER LANGUAGES', 'SPEAK ENGLISH LESS THAN "VERY WELL"']</t>
  </si>
  <si>
    <t>['ANNOTATION OF PERCENT MARGIN OF ERROR', 'EDUCATIONAL ATTAINMENT', 'POPULATION 25 YEARS AND OVER', "BACHELOR'S DEGREE OR HIGHER"]</t>
  </si>
  <si>
    <t>['ANNOTATION OF ESTIMATE', 'EDUCATIONAL ATTAINMENT', 'POPULATION 25 YEARS AND OVER', 'SOME COLLEGE, NO DEGREE']</t>
  </si>
  <si>
    <t>['MARGIN OF ERROR', 'GRANDPARENTS', 'NUMBER OF GRANDPARENTS LIVING WITH OWN GRANDCHILDREN UNDER 18 YEARS', 'YEARS RESPONSIBLE FOR GRANDCHILDREN', '3 OR 4 YEARS']</t>
  </si>
  <si>
    <t>['YEARS RESPONSIBLE FOR GRANDCHILDREN', 'NUMBER OF GRANDPARENTS LIVING WITH OWN GRANDCHILDREN UNDER 18 YEARS', 'GRANDPARENTS', 'MARGIN OF ERROR']</t>
  </si>
  <si>
    <t>['5 OR MORE YEARS']</t>
  </si>
  <si>
    <t>['ESTIMATE', 'GRANDPARENTS', 'NUMBER OF GRANDPARENTS LIVING WITH OWN GRANDCHILDREN UNDER 18 YEARS', 'YEARS RESPONSIBLE FOR GRANDCHILDREN', '3 OR 4 YEARS']</t>
  </si>
  <si>
    <t>['YEARS RESPONSIBLE FOR GRANDCHILDREN', 'ESTIMATE', 'GRANDPARENTS', 'NUMBER OF GRANDPARENTS LIVING WITH OWN GRANDCHILDREN UNDER 18 YEARS']</t>
  </si>
  <si>
    <t>['ANNOTATION OF PERCENT', 'HOUSEHOLDS BY TYPE', 'AVERAGE FAMILY SIZE']</t>
  </si>
  <si>
    <t>['ANNOTATION OF PERCENT', 'HOUSEHOLDS BY TYPE', 'TOTAL HOUSEHOLDS', 'AVERAGE HOUSEHOLD SIZE']</t>
  </si>
  <si>
    <t>['AVERAGE FAMILY SIZE']</t>
  </si>
  <si>
    <t>['TOTAL HOUSEHOLDS', 'AVERAGE HOUSEHOLD SIZE']</t>
  </si>
  <si>
    <t>['ANNOTATION OF ESTIMATE', 'ANCESTRY', 'TOTAL POPULATION', 'FRENCH (EXCEPT BASQUE)']</t>
  </si>
  <si>
    <t>['PERCENT', 'GRANDPARENTS', 'NUMBER OF GRANDPARENTS LIVING WITH OWN GRANDCHILDREN UNDER 18 YEARS', 'RESPONSIBLE FOR GRANDCHILDREN']</t>
  </si>
  <si>
    <t>['GRANDPARENTS', 'PERCENT', 'NUMBER OF GRANDPARENTS LIVING WITH OWN GRANDCHILDREN UNDER 18 YEARS']</t>
  </si>
  <si>
    <t>['ANNOTATION OF MARGIN OF ERROR', 'MARITAL STATUS', 'FEMALES 15 YEARS AND OVER', 'NEVER MARRIED']</t>
  </si>
  <si>
    <t>['MARITAL STATUS', 'FEMALES 15 YEARS AND OVER', 'ANNOTATION OF MARGIN OF ERROR']</t>
  </si>
  <si>
    <t>['MARGIN OF ERROR', 'GRANDPARENTS', 'NUMBER OF GRANDPARENTS LIVING WITH OWN GRANDCHILDREN UNDER 18 YEARS', 'YEARS RESPONSIBLE FOR GRANDCHILDREN', '1 OR 2 YEARS']</t>
  </si>
  <si>
    <t>['PERCENT MARGIN OF ERROR', 'GRANDPARENTS', 'NUMBER OF GRANDPARENTS LIVING WITH OWN GRANDCHILDREN UNDER 18 YEARS', 'RESPONSIBLE FOR GRANDCHILDREN']</t>
  </si>
  <si>
    <t>['ESTIMATE', 'GRANDPARENTS', 'NUMBER OF GRANDPARENTS LIVING WITH OWN GRANDCHILDREN UNDER 18 YEARS', 'YEARS RESPONSIBLE FOR GRANDCHILDREN', '1 OR 2 YEARS']</t>
  </si>
  <si>
    <t>['MARGIN OF ERROR', 'GRANDPARENTS', 'NUMBER OF GRANDPARENTS LIVING WITH OWN GRANDCHILDREN UNDER 18 YEARS', 'YEARS RESPONSIBLE FOR GRANDCHILDREN', 'LESS THAN 1 YEAR']</t>
  </si>
  <si>
    <t>['LESS THAN 1 YEAR']</t>
  </si>
  <si>
    <t>['ANNOTATION OF MARGIN OF ERROR', 'PLACE OF BIRTH', 'TOTAL POPULATION', 'NATIVE', 'BORN IN UNITED STATES']</t>
  </si>
  <si>
    <t>['ESTIMATE', 'GRANDPARENTS', 'NUMBER OF GRANDPARENTS LIVING WITH OWN GRANDCHILDREN UNDER 18 YEARS', 'YEARS RESPONSIBLE FOR GRANDCHILDREN', 'LESS THAN 1 YEAR']</t>
  </si>
  <si>
    <t>['PERCENT MARGIN OF ERROR', 'HOUSEHOLDS BY TYPE', 'TOTAL HOUSEHOLDS', 'FAMILY HOUSEHOLDS (FAMILIES)', 'FEMALE HOUSEHOLDER, NO HUSBAND PRESENT, FAMILY', 'WITH OWN CHILDREN UNDER 18 YEARS']</t>
  </si>
  <si>
    <t>['PERCENT MARGIN OF ERROR', 'HOUSEHOLDS BY TYPE', 'TOTAL HOUSEHOLDS', 'MALE HOUSEHOLDER, NO SPOUSE/PARTNER PRESENT', 'HOUSEHOLDER LIVING ALONE', '65 YEARS AND OVER']</t>
  </si>
  <si>
    <t>['PERCENT MARGIN OF ERROR', 'EDUCATIONAL ATTAINMENT', 'POPULATION 25 YEARS AND OVER', 'SOME COLLEGE, NO DEGREE']</t>
  </si>
  <si>
    <t>['ANNOTATION OF ESTIMATE', 'ANCESTRY', 'TOTAL POPULATION', 'UKRAINIAN']</t>
  </si>
  <si>
    <t>['PERCENT', 'HOUSEHOLDS BY TYPE', 'TOTAL HOUSEHOLDS', 'FAMILY HOUSEHOLDS (FAMILIES)', 'FEMALE HOUSEHOLDER, NO HUSBAND PRESENT, FAMILY', 'WITH OWN CHILDREN UNDER 18 YEARS']</t>
  </si>
  <si>
    <t>['PERCENT', 'HOUSEHOLDS BY TYPE', 'TOTAL HOUSEHOLDS', 'MALE HOUSEHOLDER, NO SPOUSE/PARTNER PRESENT', 'HOUSEHOLDER LIVING ALONE', '65 YEARS AND OVER']</t>
  </si>
  <si>
    <t>['PERCENT', 'EDUCATIONAL ATTAINMENT', 'POPULATION 25 YEARS AND OVER', 'SOME COLLEGE, NO DEGREE']</t>
  </si>
  <si>
    <t>['ANNOTATION OF PERCENT MARGIN OF ERROR', 'ANCESTRY', 'TOTAL POPULATION', 'SCOTCH-IRISH']</t>
  </si>
  <si>
    <t>['ANNOTATION OF PERCENT MARGIN OF ERROR', 'ANCESTRY', 'TOTAL POPULATION', 'RUSSIAN']</t>
  </si>
  <si>
    <t>['ANNOTATION OF ESTIMATE', 'HOUSEHOLDS BY TYPE', 'HOUSEHOLDS WITH ONE OR MORE PEOPLE 65 YEARS AND OVER']</t>
  </si>
  <si>
    <t>['ANNOTATION OF ESTIMATE', 'HOUSEHOLDS BY TYPE', 'TOTAL HOUSEHOLDS', 'HOUSEHOLDS WITH ONE OR MORE PEOPLE UNDER 18 YEARS']</t>
  </si>
  <si>
    <t>['ANNOTATION OF MARGIN OF ERROR', 'U.S. CITIZENSHIP STATUS', 'FOREIGN-BORN POPULATION']</t>
  </si>
  <si>
    <t>['ANNOTATION OF PERCENT MARGIN OF ERROR', 'LANGUAGE SPOKEN AT HOME', 'POPULATION 5 YEARS AND OVER', 'OTHER LANGUAGES', 'SPEAK ENGLISH LESS THAN "VERY WELL"']</t>
  </si>
  <si>
    <t>['ANNOTATION OF MARGIN OF ERROR', 'LANGUAGE SPOKEN AT HOME', 'POPULATION 5 YEARS AND OVER', 'OTHER INDO-EUROPEAN LANGUAGES']</t>
  </si>
  <si>
    <t>['ANNOTATION OF PERCENT', 'MARITAL STATUS', 'MALES 15 YEARS AND OVER', 'SEPARATED']</t>
  </si>
  <si>
    <t>['ANNOTATION OF PERCENT MARGIN OF ERROR', 'HOUSEHOLDS BY TYPE', 'TOTAL HOUSEHOLDS', 'FAMILY HOUSEHOLDS (FAMILIES)', 'MARRIED-COUPLE FAMILY']</t>
  </si>
  <si>
    <t>['ANNOTATION OF PERCENT MARGIN OF ERROR', 'HOUSEHOLDS BY TYPE', 'TOTAL HOUSEHOLDS', 'COHABITING COUPLE HOUSEHOLD']</t>
  </si>
  <si>
    <t>['ANNOTATION OF ESTIMATE', 'WORLD REGION OF BIRTH OF FOREIGN BORN', 'FOREIGN-BORN POPULATION, EXCLUDING POPULATION BORN AT SEA']</t>
  </si>
  <si>
    <t>['ANNOTATION OF ESTIMATE', 'YEAR OF ENTRY', 'POPULATION BORN OUTSIDE THE UNITED STATES', 'FOREIGN BORN', 'ENTERED BEFORE 2010']</t>
  </si>
  <si>
    <t>['ANNOTATION OF ESTIMATE', 'U.S. CITIZENSHIP STATUS', 'FOREIGN-BORN POPULATION']</t>
  </si>
  <si>
    <t>['ANNOTATION OF PERCENT', 'SCHOOL ENROLLMENT', 'POPULATION 3 YEARS AND OVER ENROLLED IN SCHOOL']</t>
  </si>
  <si>
    <t>['PERCENT MARGIN OF ERROR', 'DISABILITY STATUS OF THE CIVILIAN NONINSTITUTIONALIZED POPULATION', '18 TO 64 YEARS', 'WITH A DISABILITY']</t>
  </si>
  <si>
    <t>['ANNOTATION OF MARGIN OF ERROR', 'HOUSEHOLDS BY TYPE', 'TOTAL HOUSEHOLDS', 'FAMILY HOUSEHOLDS (FAMILIES)', 'FEMALE HOUSEHOLDER, NO HUSBAND PRESENT, FAMILY', 'WITH OWN CHILDREN UNDER 18 YEARS']</t>
  </si>
  <si>
    <t>['ANNOTATION OF MARGIN OF ERROR', 'HOUSEHOLDS BY TYPE', 'TOTAL HOUSEHOLDS', 'MALE HOUSEHOLDER, NO SPOUSE/PARTNER PRESENT', 'HOUSEHOLDER LIVING ALONE', '65 YEARS AND OVER']</t>
  </si>
  <si>
    <t>['ANNOTATION OF MARGIN OF ERROR', 'EDUCATIONAL ATTAINMENT', 'POPULATION 25 YEARS AND OVER', 'SOME COLLEGE, NO DEGREE']</t>
  </si>
  <si>
    <t>['PERCENT', 'DISABILITY STATUS OF THE CIVILIAN NONINSTITUTIONALIZED POPULATION', '18 TO 64 YEARS', 'WITH A DISABILITY']</t>
  </si>
  <si>
    <t>['DISABILITY STATUS OF THE CIVILIAN NONINSTITUTIONALIZED POPULATION', 'PERCENT', '18 TO 64 YEARS']</t>
  </si>
  <si>
    <t>['ANNOTATION OF PERCENT MARGIN OF ERROR', 'WORLD REGION OF BIRTH OF FOREIGN BORN', 'FOREIGN-BORN POPULATION, EXCLUDING POPULATION BORN AT SEA', 'NORTHERN AMERICA']</t>
  </si>
  <si>
    <t>['ANNOTATION OF PERCENT MARGIN OF ERROR', 'WORLD REGION OF BIRTH OF FOREIGN BORN', 'FOREIGN-BORN POPULATION, EXCLUDING POPULATION BORN AT SEA', 'LATIN AMERICA']</t>
  </si>
  <si>
    <t>['ANNOTATION OF PERCENT MARGIN OF ERROR', 'HOUSEHOLDS BY TYPE', 'AVERAGE FAMILY SIZE']</t>
  </si>
  <si>
    <t>['ANNOTATION OF PERCENT MARGIN OF ERROR', 'HOUSEHOLDS BY TYPE', 'TOTAL HOUSEHOLDS', 'AVERAGE HOUSEHOLD SIZE']</t>
  </si>
  <si>
    <t>['ANNOTATION OF ESTIMATE', 'MARITAL STATUS', 'MALES 15 YEARS AND OVER', 'SEPARATED']</t>
  </si>
  <si>
    <t>['ANNOTATION OF ESTIMATE', 'RESIDENCE 1 YEAR AGO', 'POPULATION 1 YEAR AND OVER', 'DIFFERENT HOUSE IN THE U.S.']</t>
  </si>
  <si>
    <t>['ANNOTATION OF ESTIMATE', 'RESIDENCE 1 YEAR AGO', 'POPULATION 1 YEAR AND OVER', 'SAME HOUSE']</t>
  </si>
  <si>
    <t>['ANNOTATION OF PERCENT', 'FERTILITY', 'NUMBER OF WOMEN 15 TO 50 YEARS OLD WHO HAD A BIRTH IN THE PAST 12 MONTHS', 'PER 1,000 WOMEN 15 TO 19 YEARS OLD']</t>
  </si>
  <si>
    <t>['ANNOTATION OF MARGIN OF ERROR', 'ANCESTRY', 'TOTAL POPULATION', 'UKRAINIAN']</t>
  </si>
  <si>
    <t>['PERCENT', 'RESIDENCE 1 YEAR AGO', 'POPULATION 1 YEAR AND OVER', 'DIFFERENT HOUSE IN THE U.S.']</t>
  </si>
  <si>
    <t>['PERCENT', 'RESIDENCE 1 YEAR AGO', 'POPULATION 1 YEAR AND OVER', 'SAME HOUSE']</t>
  </si>
  <si>
    <t>['ANNOTATION OF PERCENT', 'RELATIONSHIP', 'POPULATION IN HOUSEHOLDS', 'SPOUSE']</t>
  </si>
  <si>
    <t>['ANNOTATION OF PERCENT', 'RELATIONSHIP', 'POPULATION IN HOUSEHOLDS', 'HOUSEHOLDER']</t>
  </si>
  <si>
    <t>['ANNOTATION OF PERCENT', 'MARITAL STATUS', 'FEMALES 15 YEARS AND OVER', 'NEVER MARRIED']</t>
  </si>
  <si>
    <t>['PERCENT', 'WORLD REGION OF BIRTH OF FOREIGN BORN', 'FOREIGN-BORN POPULATION, EXCLUDING POPULATION BORN AT SEA']</t>
  </si>
  <si>
    <t>['PERCENT', 'YEAR OF ENTRY', 'POPULATION BORN OUTSIDE THE UNITED STATES', 'FOREIGN BORN', 'ENTERED BEFORE 2010']</t>
  </si>
  <si>
    <t>['PERCENT MARGIN OF ERROR', 'WORLD REGION OF BIRTH OF FOREIGN BORN', 'FOREIGN-BORN POPULATION, EXCLUDING POPULATION BORN AT SEA']</t>
  </si>
  <si>
    <t>['PERCENT MARGIN OF ERROR', 'YEAR OF ENTRY', 'POPULATION BORN OUTSIDE THE UNITED STATES', 'FOREIGN BORN', 'ENTERED BEFORE 2010']</t>
  </si>
  <si>
    <t>['ANNOTATION OF ESTIMATE', 'GRANDPARENTS', 'NUMBER OF GRANDPARENTS LIVING WITH OWN GRANDCHILDREN UNDER 18 YEARS', 'YEARS RESPONSIBLE FOR GRANDCHILDREN', 'LESS THAN 1 YEAR']</t>
  </si>
  <si>
    <t>['ANNOTATION OF ESTIMATE', 'GRANDPARENTS', 'NUMBER OF GRANDPARENTS LIVING WITH OWN GRANDCHILDREN UNDER 18 YEARS', 'GRANDPARENTS RESPONSIBLE FOR GRANDCHILDREN']</t>
  </si>
  <si>
    <t>['PERCENT MARGIN OF ERROR', 'MARITAL STATUS', 'MALES 15 YEARS AND OVER', 'SEPARATED']</t>
  </si>
  <si>
    <t>['PERCENT', 'MARITAL STATUS', 'MALES 15 YEARS AND OVER', 'SEPARATED']</t>
  </si>
  <si>
    <t>['ANNOTATION OF MARGIN OF ERROR', 'HOUSEHOLDS BY TYPE', 'HOUSEHOLDS WITH ONE OR MORE PEOPLE 65 YEARS AND OVER']</t>
  </si>
  <si>
    <t>['ANNOTATION OF MARGIN OF ERROR', 'HOUSEHOLDS BY TYPE', 'TOTAL HOUSEHOLDS', 'HOUSEHOLDS WITH ONE OR MORE PEOPLE UNDER 18 YEARS']</t>
  </si>
  <si>
    <t>['PERCENT MARGIN OF ERROR', 'RESIDENCE 1 YEAR AGO', 'POPULATION 1 YEAR AND OVER', 'DIFFERENT HOUSE IN THE U.S.']</t>
  </si>
  <si>
    <t>['PERCENT MARGIN OF ERROR', 'RESIDENCE 1 YEAR AGO', 'POPULATION 1 YEAR AND OVER', 'SAME HOUSE']</t>
  </si>
  <si>
    <t>['ANNOTATION OF PERCENT', 'LANGUAGE SPOKEN AT HOME', 'POPULATION 5 YEARS AND OVER', 'OTHER LANGUAGES', 'SPEAK ENGLISH LESS THAN "VERY WELL"']</t>
  </si>
  <si>
    <t>['ANNOTATION OF PERCENT', 'RELATIONSHIP', 'POPULATION IN HOUSEHOLDS', 'CHILD']</t>
  </si>
  <si>
    <t>['CHILD']</t>
  </si>
  <si>
    <t>['ANNOTATION OF PERCENT', 'SCHOOL ENROLLMENT', 'POPULATION 3 YEARS AND OVER ENROLLED IN SCHOOL', 'ELEMENTARY SCHOOL (GRADES 1-8)']</t>
  </si>
  <si>
    <t>['PERCENT', 'LANGUAGE SPOKEN AT HOME', 'POPULATION 5 YEARS AND OVER', 'OTHER INDO-EUROPEAN LANGUAGES']</t>
  </si>
  <si>
    <t>['ANNOTATION OF MARGIN OF ERROR', 'WORLD REGION OF BIRTH OF FOREIGN BORN', 'FOREIGN-BORN POPULATION, EXCLUDING POPULATION BORN AT SEA']</t>
  </si>
  <si>
    <t>['ANNOTATION OF MARGIN OF ERROR', 'YEAR OF ENTRY', 'POPULATION BORN OUTSIDE THE UNITED STATES', 'FOREIGN BORN', 'ENTERED BEFORE 2010']</t>
  </si>
  <si>
    <t>['PERCENT MARGIN OF ERROR', 'LANGUAGE SPOKEN AT HOME', 'POPULATION 5 YEARS AND OVER', 'OTHER INDO-EUROPEAN LANGUAGES']</t>
  </si>
  <si>
    <t>['ANNOTATION OF ESTIMATE', 'ANCESTRY', 'TOTAL POPULATION', 'IRISH']</t>
  </si>
  <si>
    <t>['ANNOTATION OF PERCENT', 'WORLD REGION OF BIRTH OF FOREIGN BORN', 'FOREIGN-BORN POPULATION, EXCLUDING POPULATION BORN AT SEA', 'NORTHERN AMERICA']</t>
  </si>
  <si>
    <t>['ANNOTATION OF ESTIMATE', 'HOUSEHOLDS BY TYPE', 'TOTAL HOUSEHOLDS']</t>
  </si>
  <si>
    <t>['ANNOTATION OF MARGIN OF ERROR', 'RESIDENCE 1 YEAR AGO', 'POPULATION 1 YEAR AND OVER', 'DIFFERENT HOUSE IN THE U.S.']</t>
  </si>
  <si>
    <t>['ANNOTATION OF MARGIN OF ERROR', 'RESIDENCE 1 YEAR AGO', 'POPULATION 1 YEAR AND OVER', 'SAME HOUSE']</t>
  </si>
  <si>
    <t>['ANNOTATION OF ESTIMATE', 'EDUCATIONAL ATTAINMENT', 'POPULATION 25 YEARS AND OVER']</t>
  </si>
  <si>
    <t>['ANNOTATION OF ESTIMATE', 'LANGUAGE SPOKEN AT HOME', 'POPULATION 5 YEARS AND OVER', 'OTHER LANGUAGES', 'SPEAK ENGLISH LESS THAN "VERY WELL"']</t>
  </si>
  <si>
    <t>['POPULATION 5 YEARS AND OVER', 'OTHER LANGUAGES', 'LANGUAGE SPOKEN AT HOME', 'ANNOTATION OF ESTIMATE']</t>
  </si>
  <si>
    <t>['ANNOTATION OF PERCENT', 'WORLD REGION OF BIRTH OF FOREIGN BORN', 'FOREIGN-BORN POPULATION, EXCLUDING POPULATION BORN AT SEA', 'LATIN AMERICA']</t>
  </si>
  <si>
    <t>['ANNOTATION OF PERCENT', 'GRANDPARENTS', 'NUMBER OF GRANDPARENTS LIVING WITH OWN GRANDCHILDREN UNDER 18 YEARS', 'RESPONSIBLE FOR GRANDCHILDREN']</t>
  </si>
  <si>
    <t>['ANNOTATION OF PERCENT MARGIN OF ERROR', 'HOUSEHOLDS BY TYPE', 'TOTAL HOUSEHOLDS', 'FAMILY HOUSEHOLDS (FAMILIES)', 'MALE HOUSEHOLDER, NO WIFE PRESENT, FAMILY', 'WITH OWN CHILDREN UNDER 18 YEARS']</t>
  </si>
  <si>
    <t>['ANNOTATION OF PERCENT MARGIN OF ERROR', 'HOUSEHOLDS BY TYPE', 'TOTAL HOUSEHOLDS', 'MALE HOUSEHOLDER, NO SPOUSE/PARTNER PRESENT', 'WITH OWN CHILDREN OF THE HOUSEHOLDER UNDER 18 YEARS']</t>
  </si>
  <si>
    <t>['PERCENT MARGIN OF ERROR', 'U.S. CITIZENSHIP STATUS', 'FOREIGN-BORN POPULATION']</t>
  </si>
  <si>
    <t>['PERCENT', 'U.S. CITIZENSHIP STATUS', 'FOREIGN-BORN POPULATION']</t>
  </si>
  <si>
    <t>['ANNOTATION OF MARGIN OF ERROR', 'MARITAL STATUS', 'MALES 15 YEARS AND OVER', 'SEPARATED']</t>
  </si>
  <si>
    <t>['ANNOTATION OF PERCENT', 'ANCESTRY', 'TOTAL POPULATION', 'NORWEGIAN']</t>
  </si>
  <si>
    <t>['ANNOTATION OF PERCENT', 'ANCESTRY', 'TOTAL POPULATION', 'LITHUANIAN']</t>
  </si>
  <si>
    <t>['LITHUANIAN']</t>
  </si>
  <si>
    <t>['PERCENT', 'HOUSEHOLDS BY TYPE', 'TOTAL HOUSEHOLDS']</t>
  </si>
  <si>
    <t>['ANNOTATION OF ESTIMATE', 'DISABILITY STATUS OF THE CIVILIAN NONINSTITUTIONALIZED POPULATION', '65 YEARS AND OVER']</t>
  </si>
  <si>
    <t>['MARGIN OF ERROR', 'SCHOOL ENROLLMENT', 'POPULATION 3 YEARS AND OVER ENROLLED IN SCHOOL', 'HIGH SCHOOL (GRADES 9-12)']</t>
  </si>
  <si>
    <t>['SCHOOL ENROLLMENT', 'POPULATION 3 YEARS AND OVER ENROLLED IN SCHOOL', 'MARGIN OF ERROR']</t>
  </si>
  <si>
    <t>['PERCENT MARGIN OF ERROR', 'HOUSEHOLDS BY TYPE', 'TOTAL HOUSEHOLDS']</t>
  </si>
  <si>
    <t>['ESTIMATE', 'SCHOOL ENROLLMENT', 'POPULATION 3 YEARS AND OVER ENROLLED IN SCHOOL', 'HIGH SCHOOL (GRADES 9-12)']</t>
  </si>
  <si>
    <t>['SCHOOL ENROLLMENT', 'ESTIMATE', 'POPULATION 3 YEARS AND OVER ENROLLED IN SCHOOL']</t>
  </si>
  <si>
    <t>['ANNOTATION OF PERCENT MARGIN OF ERROR', 'MARITAL STATUS', 'FEMALES 15 YEARS AND OVER', 'NEVER MARRIED']</t>
  </si>
  <si>
    <t>['PERCENT MARGIN OF ERROR', 'EDUCATIONAL ATTAINMENT', 'POPULATION 25 YEARS AND OVER']</t>
  </si>
  <si>
    <t>['ANNOTATION OF PERCENT', 'ANCESTRY', 'TOTAL POPULATION', 'WEST INDIAN (EXCLUDING HISPANIC ORIGIN GROUPS)']</t>
  </si>
  <si>
    <t>['ANNOTATION OF PERCENT', 'ANCESTRY', 'TOTAL POPULATION', 'WELSH']</t>
  </si>
  <si>
    <t>['ANNOTATION OF PERCENT MARGIN OF ERROR', 'RELATIONSHIP', 'POPULATION IN HOUSEHOLDS', 'SPOUSE']</t>
  </si>
  <si>
    <t>['ANNOTATION OF PERCENT MARGIN OF ERROR', 'RELATIONSHIP', 'POPULATION IN HOUSEHOLDS', 'HOUSEHOLDER']</t>
  </si>
  <si>
    <t>['ANNOTATION OF MARGIN OF ERROR', 'GRANDPARENTS', 'NUMBER OF GRANDPARENTS LIVING WITH OWN GRANDCHILDREN UNDER 18 YEARS', 'YEARS RESPONSIBLE FOR GRANDCHILDREN', 'LESS THAN 1 YEAR']</t>
  </si>
  <si>
    <t>['ANNOTATION OF MARGIN OF ERROR', 'GRANDPARENTS', 'NUMBER OF GRANDPARENTS LIVING WITH OWN GRANDCHILDREN UNDER 18 YEARS', 'GRANDPARENTS RESPONSIBLE FOR GRANDCHILDREN']</t>
  </si>
  <si>
    <t>['PERCENT', 'EDUCATIONAL ATTAINMENT', 'POPULATION 25 YEARS AND OVER']</t>
  </si>
  <si>
    <t>['MARGIN OF ERROR', 'SCHOOL ENROLLMENT', 'POPULATION 3 YEARS AND OVER ENROLLED IN SCHOOL', 'ELEMENTARY SCHOOL (GRADES 1-8)']</t>
  </si>
  <si>
    <t>['ANNOTATION OF PERCENT', 'RESIDENCE 1 YEAR AGO', 'POPULATION 1 YEAR AND OVER', 'DIFFERENT HOUSE IN THE U.S.']</t>
  </si>
  <si>
    <t>['ESTIMATE', 'SCHOOL ENROLLMENT', 'POPULATION 3 YEARS AND OVER ENROLLED IN SCHOOL', 'ELEMENTARY SCHOOL (GRADES 1-8)']</t>
  </si>
  <si>
    <t>['ANNOTATION OF PERCENT', 'PLACE OF BIRTH', 'TOTAL POPULATION', 'FOREIGN BORN']</t>
  </si>
  <si>
    <t>['MARGIN OF ERROR', 'SCHOOL ENROLLMENT', 'POPULATION 3 YEARS AND OVER ENROLLED IN SCHOOL', 'KINDERGARTEN']</t>
  </si>
  <si>
    <t>['ESTIMATE', 'SCHOOL ENROLLMENT', 'POPULATION 3 YEARS AND OVER ENROLLED IN SCHOOL', 'KINDERGARTEN']</t>
  </si>
  <si>
    <t>['PERCENT', 'LANGUAGE SPOKEN AT HOME', 'POPULATION 5 YEARS AND OVER', 'OTHER LANGUAGES', 'SPEAK ENGLISH LESS THAN "VERY WELL"']</t>
  </si>
  <si>
    <t>['POPULATION 5 YEARS AND OVER', 'OTHER LANGUAGES', 'LANGUAGE SPOKEN AT HOME', 'PERCENT']</t>
  </si>
  <si>
    <t>['PERCENT MARGIN OF ERROR', 'LANGUAGE SPOKEN AT HOME', 'POPULATION 5 YEARS AND OVER', 'OTHER LANGUAGES', 'SPEAK ENGLISH LESS THAN "VERY WELL"']</t>
  </si>
  <si>
    <t>['PERCENT MARGIN OF ERROR', 'OTHER LANGUAGES', 'LANGUAGE SPOKEN AT HOME', 'POPULATION 5 YEARS AND OVER']</t>
  </si>
  <si>
    <t>['ANNOTATION OF PERCENT MARGIN OF ERROR', 'RELATIONSHIP', 'POPULATION IN HOUSEHOLDS', 'CHILD']</t>
  </si>
  <si>
    <t>['MARGIN OF ERROR', 'SCHOOL ENROLLMENT', 'POPULATION 3 YEARS AND OVER ENROLLED IN SCHOOL', 'NURSERY SCHOOL, PRESCHOOL']</t>
  </si>
  <si>
    <t>['ANNOTATION OF ESTIMATE', 'EDUCATIONAL ATTAINMENT', 'POPULATION 25 YEARS AND OVER', "ASSOCIATE'S DEGREE"]</t>
  </si>
  <si>
    <t>['ESTIMATE', 'SCHOOL ENROLLMENT', 'POPULATION 3 YEARS AND OVER ENROLLED IN SCHOOL', 'NURSERY SCHOOL, PRESCHOOL']</t>
  </si>
  <si>
    <t>['ANNOTATION OF PERCENT', 'COMPUTERS AND INTERNET USE', 'TOTAL HOUSEHOLDS']</t>
  </si>
  <si>
    <t>['ANNOTATION OF PERCENT MARGIN OF ERROR', 'SCHOOL ENROLLMENT', 'POPULATION 3 YEARS AND OVER ENROLLED IN SCHOOL', 'ELEMENTARY SCHOOL (GRADES 1-8)']</t>
  </si>
  <si>
    <t>['MARGIN OF ERROR', 'SCHOOL ENROLLMENT', 'POPULATION 3 YEARS AND OVER ENROLLED IN SCHOOL']</t>
  </si>
  <si>
    <t>['ESTIMATE', 'SCHOOL ENROLLMENT', 'POPULATION 3 YEARS AND OVER ENROLLED IN SCHOOL']</t>
  </si>
  <si>
    <t>['ANNOTATION OF ESTIMATE', 'MARITAL STATUS', 'FEMALES 15 YEARS AND OVER', 'NOW MARRIED, EXCEPT SEPARATED']</t>
  </si>
  <si>
    <t>['ANNOTATION OF MARGIN OF ERROR', 'ANCESTRY', 'TOTAL POPULATION', 'IRISH']</t>
  </si>
  <si>
    <t>['PERCENT MARGIN OF ERROR', 'HOUSEHOLDS BY TYPE', 'HOUSEHOLDS WITH ONE OR MORE PEOPLE 65 YEARS AND OVER']</t>
  </si>
  <si>
    <t>['PERCENT MARGIN OF ERROR', 'HOUSEHOLDS BY TYPE', 'TOTAL HOUSEHOLDS', 'HOUSEHOLDS WITH ONE OR MORE PEOPLE UNDER 18 YEARS']</t>
  </si>
  <si>
    <t>['MARGIN OF ERROR', 'GRANDPARENTS', 'NUMBER OF GRANDPARENTS RESPONSIBLE FOR OWN GRANDCHILDREN UNDER 18 YEARS', 'WHO ARE MARRIED']</t>
  </si>
  <si>
    <t>['MARGIN OF ERROR', 'GRANDPARENTS', 'NUMBER OF GRANDPARENTS RESPONSIBLE FOR OWN GRANDCHILDREN UNDER 18 YEARS', 'WHO ARE FEMALE']</t>
  </si>
  <si>
    <t>['NUMBER OF GRANDPARENTS RESPONSIBLE FOR OWN GRANDCHILDREN UNDER 18 YEARS', 'GRANDPARENTS', 'MARGIN OF ERROR']</t>
  </si>
  <si>
    <t>['PERCENT', 'ANCESTRY', 'TOTAL POPULATION', 'UKRAINIAN']</t>
  </si>
  <si>
    <t>['SCHOOL ENROLLMENT', 'POPULATION 3 YEARS AND OVER ENROLLED IN SCHOOL']</t>
  </si>
  <si>
    <t>['NUMBER OF GRANDPARENTS RESPONSIBLE FOR OWN GRANDCHILDREN UNDER 18 YEARS', 'WHO ARE MARRIED', 'GRANDPARENTS']</t>
  </si>
  <si>
    <t>['ANNOTATION OF MARGIN OF ERROR', 'HOUSEHOLDS BY TYPE', 'TOTAL HOUSEHOLDS']</t>
  </si>
  <si>
    <t>['PERCENT MARGIN OF ERROR', 'ANCESTRY', 'TOTAL POPULATION', 'UKRAINIAN']</t>
  </si>
  <si>
    <t>['ANNOTATION OF PERCENT', 'EDUCATIONAL ATTAINMENT', 'POPULATION 25 YEARS AND OVER', "BACHELOR'S DEGREE OR HIGHER"]</t>
  </si>
  <si>
    <t>['ESTIMATE', 'GRANDPARENTS', 'NUMBER OF GRANDPARENTS RESPONSIBLE FOR OWN GRANDCHILDREN UNDER 18 YEARS', 'WHO ARE MARRIED']</t>
  </si>
  <si>
    <t>['PERCENT', 'HOUSEHOLDS BY TYPE', 'HOUSEHOLDS WITH ONE OR MORE PEOPLE 65 YEARS AND OVER']</t>
  </si>
  <si>
    <t>['PERCENT', 'HOUSEHOLDS BY TYPE', 'TOTAL HOUSEHOLDS', 'HOUSEHOLDS WITH ONE OR MORE PEOPLE UNDER 18 YEARS']</t>
  </si>
  <si>
    <t>['ANNOTATION OF MARGIN OF ERROR', 'LANGUAGE SPOKEN AT HOME', 'POPULATION 5 YEARS AND OVER', 'OTHER LANGUAGES', 'SPEAK ENGLISH LESS THAN "VERY WELL"']</t>
  </si>
  <si>
    <t>['POPULATION 5 YEARS AND OVER', 'OTHER LANGUAGES', 'LANGUAGE SPOKEN AT HOME', 'ANNOTATION OF MARGIN OF ERROR']</t>
  </si>
  <si>
    <t>['PERCENT', 'ANCESTRY', 'TOTAL POPULATION', 'IRISH']</t>
  </si>
  <si>
    <t>['ANNOTATION OF PERCENT MARGIN OF ERROR', 'GRANDPARENTS', 'NUMBER OF GRANDPARENTS LIVING WITH OWN GRANDCHILDREN UNDER 18 YEARS', 'RESPONSIBLE FOR GRANDCHILDREN']</t>
  </si>
  <si>
    <t>['ANNOTATION OF MARGIN OF ERROR', 'EDUCATIONAL ATTAINMENT', 'POPULATION 25 YEARS AND OVER']</t>
  </si>
  <si>
    <t>['ESTIMATE', 'GRANDPARENTS', 'NUMBER OF GRANDPARENTS RESPONSIBLE FOR OWN GRANDCHILDREN UNDER 18 YEARS', 'WHO ARE FEMALE']</t>
  </si>
  <si>
    <t>['NUMBER OF GRANDPARENTS RESPONSIBLE FOR OWN GRANDCHILDREN UNDER 18 YEARS', 'ESTIMATE', 'GRANDPARENTS']</t>
  </si>
  <si>
    <t>['PERCENT MARGIN OF ERROR', 'ANCESTRY', 'TOTAL POPULATION', 'IRISH']</t>
  </si>
  <si>
    <t>['ANNOTATION OF PERCENT MARGIN OF ERROR', 'ANCESTRY', 'TOTAL POPULATION', 'LITHUANIAN']</t>
  </si>
  <si>
    <t>['ANNOTATION OF ESTIMATE', 'COMPUTERS AND INTERNET USE', 'TOTAL HOUSEHOLDS', 'WITH A BROADBAND INTERNET SUBSCRIPTION']</t>
  </si>
  <si>
    <t>['WITH A BROADBAND INTERNET SUBSCRIPTION']</t>
  </si>
  <si>
    <t>['ANNOTATION OF PERCENT', 'FERTILITY', 'NUMBER OF WOMEN 15 TO 50 YEARS OLD WHO HAD A BIRTH IN THE PAST 12 MONTHS']</t>
  </si>
  <si>
    <t>['PERCENT', 'COMPUTERS AND INTERNET USE', 'TOTAL HOUSEHOLDS', 'WITH A BROADBAND INTERNET SUBSCRIPTION']</t>
  </si>
  <si>
    <t>['PERCENT MARGIN OF ERROR', 'COMPUTERS AND INTERNET USE', 'TOTAL HOUSEHOLDS', 'WITH A BROADBAND INTERNET SUBSCRIPTION']</t>
  </si>
  <si>
    <t>['ANNOTATION OF MARGIN OF ERROR', 'DISABILITY STATUS OF THE CIVILIAN NONINSTITUTIONALIZED POPULATION', '65 YEARS AND OVER']</t>
  </si>
  <si>
    <t>['ANNOTATION OF ESTIMATE', 'LANGUAGE SPOKEN AT HOME', 'POPULATION 5 YEARS AND OVER', 'OTHER INDO-EUROPEAN LANGUAGES', 'SPEAK ENGLISH LESS THAN "VERY WELL"']</t>
  </si>
  <si>
    <t>['POPULATION 5 YEARS AND OVER', 'LANGUAGE SPOKEN AT HOME', 'ANNOTATION OF ESTIMATE', 'OTHER INDO-EUROPEAN LANGUAGES']</t>
  </si>
  <si>
    <t>['ANNOTATION OF PERCENT MARGIN OF ERROR', 'YEAR OF ENTRY', 'POPULATION BORN OUTSIDE THE UNITED STATES', 'FOREIGN BORN', 'ENTERED BEFORE 2010']</t>
  </si>
  <si>
    <t>['ANNOTATION OF PERCENT', 'COMPUTERS AND INTERNET USE', 'TOTAL HOUSEHOLDS', 'WITH A BROADBAND INTERNET SUBSCRIPTION']</t>
  </si>
  <si>
    <t>['ANNOTATION OF PERCENT', 'COMPUTERS AND INTERNET USE', 'TOTAL HOUSEHOLDS', 'WITH A COMPUTER']</t>
  </si>
  <si>
    <t>['COMPUTERS AND INTERNET USE', 'TOTAL HOUSEHOLDS', 'ANNOTATION OF PERCENT']</t>
  </si>
  <si>
    <t>['ESTIMATE', 'FERTILITY', 'NUMBER OF WOMEN 15 TO 50 YEARS OLD WHO HAD A BIRTH IN THE PAST 12 MONTHS', 'PER 1,000 WOMEN 15 TO 50 YEARS OLD']</t>
  </si>
  <si>
    <t>['ESTIMATE', 'FERTILITY', 'NUMBER OF WOMEN 15 TO 50 YEARS OLD WHO HAD A BIRTH IN THE PAST 12 MONTHS', 'UNMARRIED WOMEN (WIDOWED, DIVORCED, AND NEVER MARRIED)', 'PER 1,000 UNMARRIED WOMEN']</t>
  </si>
  <si>
    <t>['ESTIMATE', 'NUMBER OF WOMEN 15 TO 50 YEARS OLD WHO HAD A BIRTH IN THE PAST 12 MONTHS', 'FERTILITY']</t>
  </si>
  <si>
    <t>['ANNOTATION OF ESTIMATE', 'U.S. CITIZENSHIP STATUS', 'FOREIGN-BORN POPULATION', 'NATURALIZED U.S. CITIZEN']</t>
  </si>
  <si>
    <t>['FOREIGN-BORN POPULATION', 'U.S. CITIZENSHIP STATUS', 'ANNOTATION OF ESTIMATE']</t>
  </si>
  <si>
    <t>['ANNOTATION OF ESTIMATE', 'WORLD REGION OF BIRTH OF FOREIGN BORN', 'FOREIGN-BORN POPULATION, EXCLUDING POPULATION BORN AT SEA', 'EUROPE']</t>
  </si>
  <si>
    <t>['MARGIN OF ERROR', 'FERTILITY', 'NUMBER OF WOMEN 15 TO 50 YEARS OLD WHO HAD A BIRTH IN THE PAST 12 MONTHS', 'PER 1,000 WOMEN 15 TO 50 YEARS OLD']</t>
  </si>
  <si>
    <t>['MARGIN OF ERROR', 'FERTILITY', 'NUMBER OF WOMEN 15 TO 50 YEARS OLD WHO HAD A BIRTH IN THE PAST 12 MONTHS', 'UNMARRIED WOMEN (WIDOWED, DIVORCED, AND NEVER MARRIED)', 'PER 1,000 UNMARRIED WOMEN']</t>
  </si>
  <si>
    <t>['FERTILITY', 'NUMBER OF WOMEN 15 TO 50 YEARS OLD WHO HAD A BIRTH IN THE PAST 12 MONTHS', 'MARGIN OF ERROR']</t>
  </si>
  <si>
    <t>['ANNOTATION OF PERCENT', 'MARITAL STATUS', 'MALES 15 YEARS AND OVER']</t>
  </si>
  <si>
    <t>['ESTIMATE', 'FERTILITY', 'NUMBER OF WOMEN 15 TO 50 YEARS OLD WHO HAD A BIRTH IN THE PAST 12 MONTHS', 'UNMARRIED WOMEN (WIDOWED, DIVORCED, AND NEVER MARRIED)']</t>
  </si>
  <si>
    <t>['UNMARRIED WOMEN (WIDOWED, DIVORCED, AND NEVER MARRIED)', 'ESTIMATE', 'NUMBER OF WOMEN 15 TO 50 YEARS OLD WHO HAD A BIRTH IN THE PAST 12 MONTHS', 'FERTILITY']</t>
  </si>
  <si>
    <t>['PERCENT MARGIN OF ERROR', 'DISABILITY STATUS OF THE CIVILIAN NONINSTITUTIONALIZED POPULATION', '65 YEARS AND OVER']</t>
  </si>
  <si>
    <t>['ANNOTATION OF MARGIN OF ERROR', 'EDUCATIONAL ATTAINMENT', 'POPULATION 25 YEARS AND OVER', "ASSOCIATE'S DEGREE"]</t>
  </si>
  <si>
    <t>['MARGIN OF ERROR', 'FERTILITY', 'NUMBER OF WOMEN 15 TO 50 YEARS OLD WHO HAD A BIRTH IN THE PAST 12 MONTHS', 'UNMARRIED WOMEN (WIDOWED, DIVORCED, AND NEVER MARRIED)']</t>
  </si>
  <si>
    <t>['UNMARRIED WOMEN (WIDOWED, DIVORCED, AND NEVER MARRIED)', 'FERTILITY', 'NUMBER OF WOMEN 15 TO 50 YEARS OLD WHO HAD A BIRTH IN THE PAST 12 MONTHS', 'MARGIN OF ERROR']</t>
  </si>
  <si>
    <t>['PERCENT', 'DISABILITY STATUS OF THE CIVILIAN NONINSTITUTIONALIZED POPULATION', '65 YEARS AND OVER']</t>
  </si>
  <si>
    <t>['ANNOTATION OF PERCENT', 'EDUCATIONAL ATTAINMENT', 'POPULATION 25 YEARS AND OVER', 'HIGH SCHOOL GRADUATE (INCLUDES EQUIVALENCY)']</t>
  </si>
  <si>
    <t>['ANNOTATION OF PERCENT', 'ANCESTRY', 'TOTAL POPULATION', 'DANISH']</t>
  </si>
  <si>
    <t>['PERCENT', 'GRANDPARENTS', 'NUMBER OF GRANDPARENTS LIVING WITH OWN GRANDCHILDREN UNDER 18 YEARS', 'YEARS RESPONSIBLE FOR GRANDCHILDREN', 'LESS THAN 1 YEAR']</t>
  </si>
  <si>
    <t>['PERCENT', 'GRANDPARENTS', 'NUMBER OF GRANDPARENTS LIVING WITH OWN GRANDCHILDREN UNDER 18 YEARS', 'GRANDPARENTS RESPONSIBLE FOR GRANDCHILDREN']</t>
  </si>
  <si>
    <t>['ANNOTATION OF MARGIN OF ERROR', 'MARITAL STATUS', 'FEMALES 15 YEARS AND OVER', 'NOW MARRIED, EXCEPT SEPARATED']</t>
  </si>
  <si>
    <t>['MARGIN OF ERROR', 'FERTILITY', 'NUMBER OF WOMEN 15 TO 50 YEARS OLD WHO HAD A BIRTH IN THE PAST 12 MONTHS']</t>
  </si>
  <si>
    <t>['PERCENT MARGIN OF ERROR', 'GRANDPARENTS', 'NUMBER OF GRANDPARENTS LIVING WITH OWN GRANDCHILDREN UNDER 18 YEARS', 'YEARS RESPONSIBLE FOR GRANDCHILDREN', 'LESS THAN 1 YEAR']</t>
  </si>
  <si>
    <t>['PERCENT MARGIN OF ERROR', 'GRANDPARENTS', 'NUMBER OF GRANDPARENTS LIVING WITH OWN GRANDCHILDREN UNDER 18 YEARS', 'GRANDPARENTS RESPONSIBLE FOR GRANDCHILDREN']</t>
  </si>
  <si>
    <t>['ESTIMATE', 'FERTILITY', 'NUMBER OF WOMEN 15 TO 50 YEARS OLD WHO HAD A BIRTH IN THE PAST 12 MONTHS']</t>
  </si>
  <si>
    <t>['ANNOTATION OF PERCENT MARGIN OF ERROR', 'ANCESTRY', 'TOTAL POPULATION', 'PORTUGUESE']</t>
  </si>
  <si>
    <t>['ANNOTATION OF PERCENT', 'GRANDPARENTS', 'NUMBER OF GRANDPARENTS RESPONSIBLE FOR OWN GRANDCHILDREN UNDER 18 YEARS']</t>
  </si>
  <si>
    <t>['MARGIN OF ERROR', 'MARITAL STATUS', 'FEMALES 15 YEARS AND OVER', 'DIVORCED']</t>
  </si>
  <si>
    <t>['FERTILITY', 'NUMBER OF WOMEN 15 TO 50 YEARS OLD WHO HAD A BIRTH IN THE PAST 12 MONTHS']</t>
  </si>
  <si>
    <t>['MARITAL STATUS', 'DIVORCED', 'FEMALES 15 YEARS AND OVER']</t>
  </si>
  <si>
    <t>['ANNOTATION OF PERCENT MARGIN OF ERROR', 'HOUSEHOLDS BY TYPE', 'TOTAL HOUSEHOLDS']</t>
  </si>
  <si>
    <t>['ESTIMATE', 'MARITAL STATUS', 'FEMALES 15 YEARS AND OVER', 'DIVORCED']</t>
  </si>
  <si>
    <t>['ANNOTATION OF ESTIMATE', 'GRANDPARENTS', 'NUMBER OF GRANDPARENTS RESPONSIBLE FOR OWN GRANDCHILDREN UNDER 18 YEARS', 'WHO ARE FEMALE']</t>
  </si>
  <si>
    <t>['ANNOTATION OF ESTIMATE', 'GRANDPARENTS', 'NUMBER OF GRANDPARENTS RESPONSIBLE FOR OWN GRANDCHILDREN UNDER 18 YEARS']</t>
  </si>
  <si>
    <t>['NUMBER OF GRANDPARENTS RESPONSIBLE FOR OWN GRANDCHILDREN UNDER 18 YEARS', 'ANNOTATION OF ESTIMATE', 'GRANDPARENTS']</t>
  </si>
  <si>
    <t>['MARGIN OF ERROR', 'MARITAL STATUS', 'FEMALES 15 YEARS AND OVER', 'WIDOWED']</t>
  </si>
  <si>
    <t>['MARITAL STATUS', 'FEMALES 15 YEARS AND OVER', 'MARGIN OF ERROR']</t>
  </si>
  <si>
    <t>['ANNOTATION OF PERCENT', 'LANGUAGE SPOKEN AT HOME', 'POPULATION 5 YEARS AND OVER', 'SPANISH']</t>
  </si>
  <si>
    <t>['POPULATION 5 YEARS AND OVER', 'LANGUAGE SPOKEN AT HOME', 'SPANISH', 'ANNOTATION OF PERCENT']</t>
  </si>
  <si>
    <t>['ESTIMATE', 'MARITAL STATUS', 'FEMALES 15 YEARS AND OVER', 'WIDOWED']</t>
  </si>
  <si>
    <t>['MARITAL STATUS', 'ESTIMATE', 'FEMALES 15 YEARS AND OVER']</t>
  </si>
  <si>
    <t>['ANNOTATION OF MARGIN OF ERROR', 'COMPUTERS AND INTERNET USE', 'TOTAL HOUSEHOLDS', 'WITH A BROADBAND INTERNET SUBSCRIPTION']</t>
  </si>
  <si>
    <t>['ANNOTATION OF PERCENT MARGIN OF ERROR', 'HOUSEHOLDS BY TYPE', 'HOUSEHOLDS WITH ONE OR MORE PEOPLE UNDER 18 YEARS']</t>
  </si>
  <si>
    <t>['ANNOTATION OF PERCENT MARGIN OF ERROR', 'HOUSEHOLDS BY TYPE', 'TOTAL HOUSEHOLDS', 'FEMALE HOUSEHOLDER, NO SPOUSE/PARTNER PRESENT', 'HOUSEHOLDER LIVING ALONE', '65 YEARS AND OVER']</t>
  </si>
  <si>
    <t>['PERCENT', 'MARITAL STATUS', 'FEMALES 15 YEARS AND OVER', 'NOW MARRIED, EXCEPT SEPARATED']</t>
  </si>
  <si>
    <t>['ANNOTATION OF PERCENT', 'GRANDPARENTS', 'NUMBER OF GRANDPARENTS LIVING WITH OWN GRANDCHILDREN UNDER 18 YEARS', 'YEARS RESPONSIBLE FOR GRANDCHILDREN', '5 OR MORE YEARS']</t>
  </si>
  <si>
    <t>['GRANDPARENTS', 'ANNOTATION OF PERCENT']</t>
  </si>
  <si>
    <t>['MARGIN OF ERROR', 'MARITAL STATUS', 'FEMALES 15 YEARS AND OVER', 'SEPARATED']</t>
  </si>
  <si>
    <t>['PERCENT MARGIN OF ERROR', 'MARITAL STATUS', 'FEMALES 15 YEARS AND OVER', 'NOW MARRIED, EXCEPT SEPARATED']</t>
  </si>
  <si>
    <t>['ESTIMATE', 'MARITAL STATUS', 'FEMALES 15 YEARS AND OVER', 'SEPARATED']</t>
  </si>
  <si>
    <t>['ANNOTATION OF ESTIMATE', 'HOUSEHOLDS BY TYPE', 'AVERAGE HOUSEHOLD SIZE']</t>
  </si>
  <si>
    <t>['ANNOTATION OF ESTIMATE', 'HOUSEHOLDS BY TYPE', 'TOTAL HOUSEHOLDS', 'HOUSEHOLDS WITH ONE OR MORE PEOPLE 65 YEARS AND OVER']</t>
  </si>
  <si>
    <t>['AVERAGE HOUSEHOLD SIZE']</t>
  </si>
  <si>
    <t>['TOTAL HOUSEHOLDS', 'HOUSEHOLDS WITH ONE OR MORE PEOPLE 65 YEARS AND OVER']</t>
  </si>
  <si>
    <t>['ANNOTATION OF PERCENT', 'YEAR OF ENTRY', 'NATIVE', 'ENTERED 2010 OR LATER']</t>
  </si>
  <si>
    <t>['ANNOTATION OF PERCENT', 'YEAR OF ENTRY', 'POPULATION BORN OUTSIDE THE UNITED STATES', 'NATIVE']</t>
  </si>
  <si>
    <t>['ANNOTATION OF PERCENT MARGIN OF ERROR', 'FERTILITY', 'NUMBER OF WOMEN 15 TO 50 YEARS OLD WHO HAD A BIRTH IN THE PAST 12 MONTHS']</t>
  </si>
  <si>
    <t>['ANNOTATION OF MARGIN OF ERROR', 'LANGUAGE SPOKEN AT HOME', 'POPULATION 5 YEARS AND OVER', 'OTHER INDO-EUROPEAN LANGUAGES', 'SPEAK ENGLISH LESS THAN "VERY WELL"']</t>
  </si>
  <si>
    <t>['POPULATION 5 YEARS AND OVER', 'LANGUAGE SPOKEN AT HOME', 'ANNOTATION OF MARGIN OF ERROR', 'OTHER INDO-EUROPEAN LANGUAGES']</t>
  </si>
  <si>
    <t>['ANNOTATION OF PERCENT', 'YEAR OF ENTRY', 'POPULATION BORN OUTSIDE THE UNITED STATES', 'FOREIGN BORN', 'ENTERED BEFORE 2010']</t>
  </si>
  <si>
    <t>['ANNOTATION OF PERCENT MARGIN OF ERROR', 'COMPUTERS AND INTERNET USE', 'TOTAL HOUSEHOLDS', 'WITH A BROADBAND INTERNET SUBSCRIPTION']</t>
  </si>
  <si>
    <t>['PERCENT MARGIN OF ERROR', 'GRANDPARENTS', 'NUMBER OF GRANDPARENTS RESPONSIBLE FOR OWN GRANDCHILDREN UNDER 18 YEARS', 'WHO ARE FEMALE']</t>
  </si>
  <si>
    <t>['PERCENT MARGIN OF ERROR', 'GRANDPARENTS', 'NUMBER OF GRANDPARENTS RESPONSIBLE FOR OWN GRANDCHILDREN UNDER 18 YEARS']</t>
  </si>
  <si>
    <t>['NUMBER OF GRANDPARENTS RESPONSIBLE FOR OWN GRANDCHILDREN UNDER 18 YEARS', 'PERCENT MARGIN OF ERROR', 'GRANDPARENTS']</t>
  </si>
  <si>
    <t>['PERCENT', 'GRANDPARENTS', 'NUMBER OF GRANDPARENTS RESPONSIBLE FOR OWN GRANDCHILDREN UNDER 18 YEARS', 'WHO ARE FEMALE']</t>
  </si>
  <si>
    <t>['PERCENT', 'GRANDPARENTS', 'NUMBER OF GRANDPARENTS RESPONSIBLE FOR OWN GRANDCHILDREN UNDER 18 YEARS']</t>
  </si>
  <si>
    <t>['NUMBER OF GRANDPARENTS RESPONSIBLE FOR OWN GRANDCHILDREN UNDER 18 YEARS', 'PERCENT', 'GRANDPARENTS']</t>
  </si>
  <si>
    <t>['PERCENT', 'LANGUAGE SPOKEN AT HOME', 'POPULATION 5 YEARS AND OVER', 'OTHER INDO-EUROPEAN LANGUAGES', 'SPEAK ENGLISH LESS THAN "VERY WELL"']</t>
  </si>
  <si>
    <t>['POPULATION 5 YEARS AND OVER', 'LANGUAGE SPOKEN AT HOME', 'PERCENT', 'OTHER INDO-EUROPEAN LANGUAGES']</t>
  </si>
  <si>
    <t>['ANNOTATION OF MARGIN OF ERROR', 'WORLD REGION OF BIRTH OF FOREIGN BORN', 'FOREIGN-BORN POPULATION, EXCLUDING POPULATION BORN AT SEA', 'EUROPE']</t>
  </si>
  <si>
    <t>['PERCENT MARGIN OF ERROR', 'LANGUAGE SPOKEN AT HOME', 'POPULATION 5 YEARS AND OVER', 'OTHER INDO-EUROPEAN LANGUAGES', 'SPEAK ENGLISH LESS THAN "VERY WELL"']</t>
  </si>
  <si>
    <t>['ANNOTATION OF MARGIN OF ERROR', 'U.S. CITIZENSHIP STATUS', 'FOREIGN-BORN POPULATION', 'NATURALIZED U.S. CITIZEN']</t>
  </si>
  <si>
    <t>['FOREIGN-BORN POPULATION', 'U.S. CITIZENSHIP STATUS', 'ANNOTATION OF MARGIN OF ERROR']</t>
  </si>
  <si>
    <t>['ANNOTATION OF ESTIMATE', 'ANCESTRY', 'TOTAL POPULATION', 'ITALIAN']</t>
  </si>
  <si>
    <t>['ANNOTATION OF ESTIMATE', 'HOUSEHOLDS BY TYPE', 'TOTAL HOUSEHOLDS', 'FAMILY HOUSEHOLDS (FAMILIES)']</t>
  </si>
  <si>
    <t>['ANNOTATION OF ESTIMATE', 'HOUSEHOLDS BY TYPE', 'TOTAL HOUSEHOLDS', 'MARRIED-COUPLE FAMILY']</t>
  </si>
  <si>
    <t>['ANNOTATION OF PERCENT MARGIN OF ERROR', 'EDUCATIONAL ATTAINMENT', 'POPULATION 25 YEARS AND OVER', 'HIGH SCHOOL GRADUATE (INCLUDES EQUIVALENCY)']</t>
  </si>
  <si>
    <t>['ANNOTATION OF ESTIMATE', 'MARITAL STATUS', 'MALES 15 YEARS AND OVER', 'WIDOWED']</t>
  </si>
  <si>
    <t>['ANNOTATION OF PERCENT', 'DISABILITY STATUS OF THE CIVILIAN NONINSTITUTIONALIZED POPULATION', 'UNDER 18 YEARS', 'WITH A DISABILITY']</t>
  </si>
  <si>
    <t>['ANNOTATION OF ESTIMATE', 'RESIDENCE 1 YEAR AGO', 'POPULATION 1 YEAR AND OVER', 'DIFFERENT HOUSE IN THE U.S.', 'SAME COUNTY']</t>
  </si>
  <si>
    <t>['DIFFERENT HOUSE IN THE U.S.', 'RESIDENCE 1 YEAR AGO', 'POPULATION 1 YEAR AND OVER', 'ANNOTATION OF ESTIMATE']</t>
  </si>
  <si>
    <t>['PERCENT MARGIN OF ERROR', 'EDUCATIONAL ATTAINMENT', 'POPULATION 25 YEARS AND OVER', "ASSOCIATE'S DEGREE"]</t>
  </si>
  <si>
    <t>['ANNOTATION OF ESTIMATE', 'ANCESTRY', 'TOTAL POPULATION', 'WELSH']</t>
  </si>
  <si>
    <t>['ANNOTATION OF PERCENT MARGIN OF ERROR', 'GRANDPARENTS', 'NUMBER OF GRANDPARENTS RESPONSIBLE FOR OWN GRANDCHILDREN UNDER 18 YEARS']</t>
  </si>
  <si>
    <t>['ANNOTATION OF MARGIN OF ERROR', 'GRANDPARENTS', 'NUMBER OF GRANDPARENTS RESPONSIBLE FOR OWN GRANDCHILDREN UNDER 18 YEARS', 'WHO ARE FEMALE']</t>
  </si>
  <si>
    <t>['ANNOTATION OF MARGIN OF ERROR', 'GRANDPARENTS', 'NUMBER OF GRANDPARENTS RESPONSIBLE FOR OWN GRANDCHILDREN UNDER 18 YEARS']</t>
  </si>
  <si>
    <t>['NUMBER OF GRANDPARENTS RESPONSIBLE FOR OWN GRANDCHILDREN UNDER 18 YEARS', 'ANNOTATION OF MARGIN OF ERROR', 'GRANDPARENTS']</t>
  </si>
  <si>
    <t>['PERCENT', 'EDUCATIONAL ATTAINMENT', 'POPULATION 25 YEARS AND OVER', "ASSOCIATE'S DEGREE"]</t>
  </si>
  <si>
    <t>['ANNOTATION OF PERCENT', 'RESIDENCE 1 YEAR AGO', 'POPULATION 1 YEAR AND OVER', 'ABROAD']</t>
  </si>
  <si>
    <t>['ANNOTATION OF PERCENT MARGIN OF ERROR', 'GRANDPARENTS', 'NUMBER OF GRANDPARENTS LIVING WITH OWN GRANDCHILDREN UNDER 18 YEARS', 'YEARS RESPONSIBLE FOR GRANDCHILDREN', '5 OR MORE YEARS']</t>
  </si>
  <si>
    <t>['ANNOTATION OF PERCENT MARGIN OF ERROR', 'GRANDPARENTS']</t>
  </si>
  <si>
    <t>['PERCENT MARGIN OF ERROR', 'MARITAL STATUS', 'MALES 15 YEARS AND OVER', 'WIDOWED']</t>
  </si>
  <si>
    <t>['ANNOTATION OF PERCENT', 'PLACE OF BIRTH', 'TOTAL POPULATION', 'NATIVE', 'BORN IN UNITED STATES', 'STATE OF RESIDENCE']</t>
  </si>
  <si>
    <t>['ANNOTATION OF PERCENT', 'PLACE OF BIRTH', 'TOTAL POPULATION', 'NATIVE', 'BORN IN UNITED STATES']</t>
  </si>
  <si>
    <t>['BORN IN UNITED STATES', 'NATIVE', 'TOTAL POPULATION', 'PLACE OF BIRTH', 'ANNOTATION OF PERCENT']</t>
  </si>
  <si>
    <t>['PERCENT', 'MARITAL STATUS', 'MALES 15 YEARS AND OVER', 'WIDOWED']</t>
  </si>
  <si>
    <t>['PERCENT MARGIN OF ERROR', 'RESIDENCE 1 YEAR AGO', 'POPULATION 1 YEAR AND OVER', 'DIFFERENT HOUSE IN THE U.S.', 'SAME COUNTY']</t>
  </si>
  <si>
    <t>['DIFFERENT HOUSE IN THE U.S.', 'RESIDENCE 1 YEAR AGO', 'PERCENT MARGIN OF ERROR', 'POPULATION 1 YEAR AND OVER']</t>
  </si>
  <si>
    <t>['ANNOTATION OF MARGIN OF ERROR', 'HOUSEHOLDS BY TYPE', 'AVERAGE HOUSEHOLD SIZE']</t>
  </si>
  <si>
    <t>['ANNOTATION OF MARGIN OF ERROR', 'HOUSEHOLDS BY TYPE', 'TOTAL HOUSEHOLDS', 'HOUSEHOLDS WITH ONE OR MORE PEOPLE 65 YEARS AND OVER']</t>
  </si>
  <si>
    <t>['ANNOTATION OF ESTIMATE', 'MARITAL STATUS', 'FEMALES 15 YEARS AND OVER', 'SEPARATED']</t>
  </si>
  <si>
    <t>['ANNOTATION OF PERCENT MARGIN OF ERROR', 'MARITAL STATUS', 'MALES 15 YEARS AND OVER', 'SEPARATED']</t>
  </si>
  <si>
    <t>['PERCENT MARGIN OF ERROR', 'HOUSEHOLDS BY TYPE', 'AVERAGE HOUSEHOLD SIZE']</t>
  </si>
  <si>
    <t>['PERCENT MARGIN OF ERROR', 'HOUSEHOLDS BY TYPE', 'TOTAL HOUSEHOLDS', 'HOUSEHOLDS WITH ONE OR MORE PEOPLE 65 YEARS AND OVER']</t>
  </si>
  <si>
    <t>['ANNOTATION OF MARGIN OF ERROR', 'ANCESTRY', 'TOTAL POPULATION', 'ITALIAN']</t>
  </si>
  <si>
    <t>['PERCENT', 'ANCESTRY', 'TOTAL POPULATION', 'WELSH']</t>
  </si>
  <si>
    <t>['ANNOTATION OF MARGIN OF ERROR', 'HOUSEHOLDS BY TYPE', 'TOTAL HOUSEHOLDS', 'FAMILY HOUSEHOLDS (FAMILIES)']</t>
  </si>
  <si>
    <t>['ANNOTATION OF MARGIN OF ERROR', 'HOUSEHOLDS BY TYPE', 'TOTAL HOUSEHOLDS', 'MARRIED-COUPLE FAMILY']</t>
  </si>
  <si>
    <t>['PERCENT MARGIN OF ERROR', 'ANCESTRY', 'TOTAL POPULATION', 'WELSH']</t>
  </si>
  <si>
    <t>['PERCENT', 'HOUSEHOLDS BY TYPE', 'AVERAGE HOUSEHOLD SIZE']</t>
  </si>
  <si>
    <t>['PERCENT', 'HOUSEHOLDS BY TYPE', 'TOTAL HOUSEHOLDS', 'HOUSEHOLDS WITH ONE OR MORE PEOPLE 65 YEARS AND OVER']</t>
  </si>
  <si>
    <t>['ANNOTATION OF MARGIN OF ERROR', 'RESIDENCE 1 YEAR AGO', 'POPULATION 1 YEAR AND OVER', 'DIFFERENT HOUSE IN THE U.S.', 'SAME COUNTY']</t>
  </si>
  <si>
    <t>['DIFFERENT HOUSE IN THE U.S.', 'RESIDENCE 1 YEAR AGO', 'ANNOTATION OF MARGIN OF ERROR', 'POPULATION 1 YEAR AND OVER']</t>
  </si>
  <si>
    <t>['ANNOTATION OF PERCENT', 'EDUCATIONAL ATTAINMENT', 'POPULATION 25 YEARS AND OVER', "BACHELOR'S DEGREE"]</t>
  </si>
  <si>
    <t>['ANNOTATION OF PERCENT MARGIN OF ERROR', 'SCHOOL ENROLLMENT', 'POPULATION 3 YEARS AND OVER ENROLLED IN SCHOOL']</t>
  </si>
  <si>
    <t>['PERCENT MARGIN OF ERROR', 'U.S. CITIZENSHIP STATUS', 'FOREIGN-BORN POPULATION', 'NATURALIZED U.S. CITIZEN']</t>
  </si>
  <si>
    <t>['FOREIGN-BORN POPULATION', 'U.S. CITIZENSHIP STATUS', 'PERCENT MARGIN OF ERROR']</t>
  </si>
  <si>
    <t>['PERCENT', 'U.S. CITIZENSHIP STATUS', 'FOREIGN-BORN POPULATION', 'NATURALIZED U.S. CITIZEN']</t>
  </si>
  <si>
    <t>['FOREIGN-BORN POPULATION', 'U.S. CITIZENSHIP STATUS', 'PERCENT']</t>
  </si>
  <si>
    <t>['ANNOTATION OF PERCENT MARGIN OF ERROR', 'LANGUAGE SPOKEN AT HOME', 'POPULATION 5 YEARS AND OVER', 'OTHER INDO-EUROPEAN LANGUAGES', 'SPEAK ENGLISH LESS THAN "VERY WELL"']</t>
  </si>
  <si>
    <t>['ANNOTATION OF MARGIN OF ERROR', 'MARITAL STATUS', 'MALES 15 YEARS AND OVER', 'WIDOWED']</t>
  </si>
  <si>
    <t>['ANNOTATION OF MARGIN OF ERROR', 'ANCESTRY', 'TOTAL POPULATION', 'WELSH']</t>
  </si>
  <si>
    <t>['ANNOTATION OF PERCENT', 'DISABILITY STATUS OF THE CIVILIAN NONINSTITUTIONALIZED POPULATION', '65 YEARS AND OVER']</t>
  </si>
  <si>
    <t>['DISABILITY STATUS OF THE CIVILIAN NONINSTITUTIONALIZED POPULATION', 'ANNOTATION OF PERCENT', '65 YEARS AND OVER']</t>
  </si>
  <si>
    <t>['PERCENT', 'RESIDENCE 1 YEAR AGO', 'POPULATION 1 YEAR AND OVER', 'DIFFERENT HOUSE IN THE U.S.', 'SAME COUNTY']</t>
  </si>
  <si>
    <t>['DIFFERENT HOUSE IN THE U.S.', 'RESIDENCE 1 YEAR AGO', 'POPULATION 1 YEAR AND OVER', 'PERCENT']</t>
  </si>
  <si>
    <t>['ANNOTATION OF PERCENT MARGIN OF ERROR', 'WORLD REGION OF BIRTH OF FOREIGN BORN', 'FOREIGN-BORN POPULATION, EXCLUDING POPULATION BORN AT SEA', 'ASIA']</t>
  </si>
  <si>
    <t>['PERCENT', 'WORLD REGION OF BIRTH OF FOREIGN BORN', 'FOREIGN-BORN POPULATION, EXCLUDING POPULATION BORN AT SEA', 'EUROPE']</t>
  </si>
  <si>
    <t>['ANNOTATION OF PERCENT MARGIN OF ERROR', 'FERTILITY', 'NUMBER OF WOMEN 15 TO 50 YEARS OLD WHO HAD A BIRTH IN THE PAST 12 MONTHS', 'PER 1,000 WOMEN 15 TO 19 YEARS OLD']</t>
  </si>
  <si>
    <t>['PERCENT MARGIN OF ERROR', 'WORLD REGION OF BIRTH OF FOREIGN BORN', 'FOREIGN-BORN POPULATION, EXCLUDING POPULATION BORN AT SEA', 'EUROPE']</t>
  </si>
  <si>
    <t>['ANNOTATION OF ESTIMATE', 'GRANDPARENTS', 'NUMBER OF GRANDPARENTS LIVING WITH OWN GRANDCHILDREN UNDER 18 YEARS', 'YEARS RESPONSIBLE FOR GRANDCHILDREN', '1 OR 2 YEARS']</t>
  </si>
  <si>
    <t>['YEARS RESPONSIBLE FOR GRANDCHILDREN', 'NUMBER OF GRANDPARENTS LIVING WITH OWN GRANDCHILDREN UNDER 18 YEARS', 'ANNOTATION OF ESTIMATE', 'GRANDPARENTS']</t>
  </si>
  <si>
    <t>['ANNOTATION OF PERCENT MARGIN OF ERROR', 'PLACE OF BIRTH', 'TOTAL POPULATION', 'NATIVE', 'BORN IN UNITED STATES', 'STATE OF RESIDENCE']</t>
  </si>
  <si>
    <t>['ANNOTATION OF PERCENT MARGIN OF ERROR', 'PLACE OF BIRTH', 'TOTAL POPULATION', 'NATIVE', 'BORN IN UNITED STATES']</t>
  </si>
  <si>
    <t>['ANNOTATION OF PERCENT MARGIN OF ERROR', 'BORN IN UNITED STATES', 'NATIVE', 'TOTAL POPULATION', 'PLACE OF BIRTH']</t>
  </si>
  <si>
    <t>['MARGIN OF ERROR', 'GRANDPARENTS', 'NUMBER OF GRANDPARENTS LIVING WITH OWN GRANDCHILDREN UNDER 18 YEARS', 'GRANDPARENTS RESPONSIBLE FOR GRANDCHILDREN']</t>
  </si>
  <si>
    <t>['MARGIN OF ERROR', 'GRANDPARENTS', 'NUMBER OF GRANDPARENTS LIVING WITH OWN GRANDCHILDREN UNDER 18 YEARS']</t>
  </si>
  <si>
    <t>['ESTIMATE', 'GRANDPARENTS', 'NUMBER OF GRANDPARENTS LIVING WITH OWN GRANDCHILDREN UNDER 18 YEARS', 'GRANDPARENTS RESPONSIBLE FOR GRANDCHILDREN']</t>
  </si>
  <si>
    <t>['ESTIMATE', 'GRANDPARENTS', 'NUMBER OF GRANDPARENTS LIVING WITH OWN GRANDCHILDREN UNDER 18 YEARS']</t>
  </si>
  <si>
    <t>['MARGIN OF ERROR', 'GRANDPARENTS', 'NUMBER OF GRANDPARENTS LIVING WITH OWN GRANDCHILDREN UNDER 18 YEARS', 'RESPONSIBLE FOR GRANDCHILDREN']</t>
  </si>
  <si>
    <t>['ANNOTATION OF ESTIMATE', 'EDUCATIONAL ATTAINMENT', 'POPULATION 25 YEARS AND OVER', "BACHELOR'S DEGREE"]</t>
  </si>
  <si>
    <t>['ESTIMATE', 'GRANDPARENTS', 'NUMBER OF GRANDPARENTS LIVING WITH OWN GRANDCHILDREN UNDER 18 YEARS', 'RESPONSIBLE FOR GRANDCHILDREN']</t>
  </si>
  <si>
    <t>['PERCENT MARGIN OF ERROR', 'GRANDPARENTS', 'NUMBER OF GRANDPARENTS LIVING WITH OWN GRANDCHILDREN UNDER 18 YEARS', 'YEARS RESPONSIBLE FOR GRANDCHILDREN', '1 OR 2 YEARS']</t>
  </si>
  <si>
    <t>['PERCENT MARGIN OF ERROR', 'YEARS RESPONSIBLE FOR GRANDCHILDREN', 'GRANDPARENTS', 'NUMBER OF GRANDPARENTS LIVING WITH OWN GRANDCHILDREN UNDER 18 YEARS']</t>
  </si>
  <si>
    <t>['MARGIN OF ERROR', 'FERTILITY', 'NUMBER OF WOMEN 15 TO 50 YEARS OLD WHO HAD A BIRTH IN THE PAST 12 MONTHS', 'PER 1,000 WOMEN 35 TO 50 YEARS OLD']</t>
  </si>
  <si>
    <t>['ANNOTATION OF MARGIN OF ERROR', 'MARITAL STATUS', 'FEMALES 15 YEARS AND OVER', 'SEPARATED']</t>
  </si>
  <si>
    <t>['ESTIMATE', 'FERTILITY', 'NUMBER OF WOMEN 15 TO 50 YEARS OLD WHO HAD A BIRTH IN THE PAST 12 MONTHS', 'PER 1,000 WOMEN 35 TO 50 YEARS OLD']</t>
  </si>
  <si>
    <t>['PERCENT', 'GRANDPARENTS', 'NUMBER OF GRANDPARENTS LIVING WITH OWN GRANDCHILDREN UNDER 18 YEARS', 'YEARS RESPONSIBLE FOR GRANDCHILDREN', '1 OR 2 YEARS']</t>
  </si>
  <si>
    <t>['PERCENT', 'YEARS RESPONSIBLE FOR GRANDCHILDREN', 'GRANDPARENTS', 'NUMBER OF GRANDPARENTS LIVING WITH OWN GRANDCHILDREN UNDER 18 YEARS']</t>
  </si>
  <si>
    <t>['MARGIN OF ERROR', 'FERTILITY', 'NUMBER OF WOMEN 15 TO 50 YEARS OLD WHO HAD A BIRTH IN THE PAST 12 MONTHS', 'PER 1,000 WOMEN 20 TO 34 YEARS OLD']</t>
  </si>
  <si>
    <t>['ESTIMATE', 'FERTILITY', 'NUMBER OF WOMEN 15 TO 50 YEARS OLD WHO HAD A BIRTH IN THE PAST 12 MONTHS', 'PER 1,000 WOMEN 20 TO 34 YEARS OLD']</t>
  </si>
  <si>
    <t>['ANNOTATION OF MARGIN OF ERROR', 'ANCESTRY', 'TOTAL POPULATION']</t>
  </si>
  <si>
    <t>['MARGIN OF ERROR', 'FERTILITY', 'NUMBER OF WOMEN 15 TO 50 YEARS OLD WHO HAD A BIRTH IN THE PAST 12 MONTHS', 'PER 1,000 WOMEN 15 TO 19 YEARS OLD']</t>
  </si>
  <si>
    <t>['PERCENT', 'ANCESTRY', 'TOTAL POPULATION', 'ITALIAN']</t>
  </si>
  <si>
    <t>['PERCENT MARGIN OF ERROR', 'ANCESTRY', 'TOTAL POPULATION', 'ITALIAN']</t>
  </si>
  <si>
    <t>['ANNOTATION OF PERCENT MARGIN OF ERROR', 'EDUCATIONAL ATTAINMENT', 'POPULATION 25 YEARS AND OVER', "BACHELOR'S DEGREE"]</t>
  </si>
  <si>
    <t>['ESTIMATE', 'FERTILITY', 'NUMBER OF WOMEN 15 TO 50 YEARS OLD WHO HAD A BIRTH IN THE PAST 12 MONTHS', 'PER 1,000 WOMEN 15 TO 19 YEARS OLD']</t>
  </si>
  <si>
    <t>['ANNOTATION OF PERCENT', 'LANGUAGE SPOKEN AT HOME', 'POPULATION 5 YEARS AND OVER', 'OTHER INDO-EUROPEAN LANGUAGES', 'SPEAK ENGLISH LESS THAN "VERY WELL"']</t>
  </si>
  <si>
    <t>['ANNOTATION OF PERCENT', 'HOUSEHOLDS BY TYPE', 'TOTAL HOUSEHOLDS']</t>
  </si>
  <si>
    <t>['ANNOTATION OF ESTIMATE', 'RELATIONSHIP', 'POPULATION IN HOUSEHOLDS', 'CHILD']</t>
  </si>
  <si>
    <t>['PERCENT MARGIN OF ERROR', 'HOUSEHOLDS BY TYPE', 'TOTAL HOUSEHOLDS', 'FAMILY HOUSEHOLDS (FAMILIES)']</t>
  </si>
  <si>
    <t>['PERCENT MARGIN OF ERROR', 'HOUSEHOLDS BY TYPE', 'TOTAL HOUSEHOLDS', 'MARRIED-COUPLE FAMILY']</t>
  </si>
  <si>
    <t>['ANNOTATION OF ESTIMATE', 'ANCESTRY', 'TOTAL POPULATION', 'RUSSIAN']</t>
  </si>
  <si>
    <t>['ANNOTATION OF ESTIMATE', 'DISABILITY STATUS OF THE CIVILIAN NONINSTITUTIONALIZED POPULATION', '65 YEARS AND OVER', 'WITH A DISABILITY']</t>
  </si>
  <si>
    <t>['DISABILITY STATUS OF THE CIVILIAN NONINSTITUTIONALIZED POPULATION', 'ANNOTATION OF ESTIMATE', '65 YEARS AND OVER']</t>
  </si>
  <si>
    <t>['ANNOTATION OF PERCENT MARGIN OF ERROR', 'DISABILITY STATUS OF THE CIVILIAN NONINSTITUTIONALIZED POPULATION', '65 YEARS AND OVER']</t>
  </si>
  <si>
    <t>['PERCENT', 'HOUSEHOLDS BY TYPE', 'TOTAL HOUSEHOLDS', 'FAMILY HOUSEHOLDS (FAMILIES)']</t>
  </si>
  <si>
    <t>['PERCENT', 'HOUSEHOLDS BY TYPE', 'TOTAL HOUSEHOLDS', 'MARRIED-COUPLE FAMILY']</t>
  </si>
  <si>
    <t>['ANNOTATION OF PERCENT', 'HOUSEHOLDS BY TYPE', 'HOUSEHOLDS WITH ONE OR MORE PEOPLE UNDER 18 YEARS']</t>
  </si>
  <si>
    <t>['ANNOTATION OF PERCENT', 'HOUSEHOLDS BY TYPE', 'TOTAL HOUSEHOLDS', 'FEMALE HOUSEHOLDER, NO SPOUSE/PARTNER PRESENT', 'HOUSEHOLDER LIVING ALONE', '65 YEARS AND OVER']</t>
  </si>
  <si>
    <t>['ANNOTATION OF MARGIN OF ERROR', 'GRANDPARENTS', 'NUMBER OF GRANDPARENTS LIVING WITH OWN GRANDCHILDREN UNDER 18 YEARS', 'YEARS RESPONSIBLE FOR GRANDCHILDREN', '1 OR 2 YEARS']</t>
  </si>
  <si>
    <t>['YEARS RESPONSIBLE FOR GRANDCHILDREN', 'ANNOTATION OF MARGIN OF ERROR', 'GRANDPARENTS', 'NUMBER OF GRANDPARENTS LIVING WITH OWN GRANDCHILDREN UNDER 18 YEARS']</t>
  </si>
  <si>
    <t>['ANNOTATION OF PERCENT', 'WORLD REGION OF BIRTH OF FOREIGN BORN', 'FOREIGN-BORN POPULATION, EXCLUDING POPULATION BORN AT SEA', 'ASIA']</t>
  </si>
  <si>
    <t>['ESTIMATE', 'MARITAL STATUS', 'MALES 15 YEARS AND OVER', 'DIVORCED']</t>
  </si>
  <si>
    <t>['ESTIMATE', 'MARITAL STATUS', 'MALES 15 YEARS AND OVER', 'WIDOWED']</t>
  </si>
  <si>
    <t>['MARITAL STATUS', 'ESTIMATE', 'MALES 15 YEARS AND OVER']</t>
  </si>
  <si>
    <t>['PERCENT', 'RELATIONSHIP', 'POPULATION IN HOUSEHOLDS', 'CHILD']</t>
  </si>
  <si>
    <t>['ANNOTATION OF ESTIMATE', 'U.S. CITIZENSHIP STATUS', 'FOREIGN-BORN POPULATION', 'NOT A U.S. CITIZEN']</t>
  </si>
  <si>
    <t>['NOT A U.S. CITIZEN']</t>
  </si>
  <si>
    <t>['ANNOTATION OF ESTIMATE', 'WORLD REGION OF BIRTH OF FOREIGN BORN', 'FOREIGN-BORN POPULATION, EXCLUDING POPULATION BORN AT SEA', 'ASIA']</t>
  </si>
  <si>
    <t>['MARGIN OF ERROR', 'MARITAL STATUS', 'MALES 15 YEARS AND OVER', 'DIVORCED']</t>
  </si>
  <si>
    <t>['MARGIN OF ERROR', 'MARITAL STATUS', 'MALES 15 YEARS AND OVER', 'WIDOWED']</t>
  </si>
  <si>
    <t>['MARITAL STATUS', 'MALES 15 YEARS AND OVER', 'MARGIN OF ERROR']</t>
  </si>
  <si>
    <t>['PERCENT MARGIN OF ERROR', 'RELATIONSHIP', 'POPULATION IN HOUSEHOLDS', 'CHILD']</t>
  </si>
  <si>
    <t>['ESTIMATE', 'MARITAL STATUS', 'MALES 15 YEARS AND OVER', 'SEPARATED']</t>
  </si>
  <si>
    <t>['PERCENT MARGIN OF ERROR', 'DISABILITY STATUS OF THE CIVILIAN NONINSTITUTIONALIZED POPULATION', '65 YEARS AND OVER', 'WITH A DISABILITY']</t>
  </si>
  <si>
    <t>['MARGIN OF ERROR', 'MARITAL STATUS', 'MALES 15 YEARS AND OVER', 'SEPARATED']</t>
  </si>
  <si>
    <t>['ANNOTATION OF MARGIN OF ERROR', 'EDUCATIONAL ATTAINMENT', 'POPULATION 25 YEARS AND OVER', "BACHELOR'S DEGREE"]</t>
  </si>
  <si>
    <t>['PERCENT', 'DISABILITY STATUS OF THE CIVILIAN NONINSTITUTIONALIZED POPULATION', '65 YEARS AND OVER', 'WITH A DISABILITY']</t>
  </si>
  <si>
    <t>['DISABILITY STATUS OF THE CIVILIAN NONINSTITUTIONALIZED POPULATION', 'PERCENT', '65 YEARS AND OVER']</t>
  </si>
  <si>
    <t>['ESTIMATE', 'MARITAL STATUS', 'MALES 15 YEARS AND OVER', 'NOW MARRIED, EXCEPT SEPARATED']</t>
  </si>
  <si>
    <t>['MARGIN OF ERROR', 'MARITAL STATUS', 'MALES 15 YEARS AND OVER', 'NOW MARRIED, EXCEPT SEPARATED']</t>
  </si>
  <si>
    <t>['PERCENT', 'ANCESTRY', 'TOTAL POPULATION', 'RUSSIAN']</t>
  </si>
  <si>
    <t>['PERCENT MARGIN OF ERROR', 'ANCESTRY', 'TOTAL POPULATION', 'RUSSIAN']</t>
  </si>
  <si>
    <t>['MARGIN OF ERROR', 'MARITAL STATUS', 'MALES 15 YEARS AND OVER', 'NEVER MARRIED']</t>
  </si>
  <si>
    <t>['ESTIMATE', 'MARITAL STATUS', 'MALES 15 YEARS AND OVER', 'NEVER MARRIED']</t>
  </si>
  <si>
    <t>['ANNOTATION OF ESTIMATE', 'RESIDENCE 1 YEAR AGO', 'POPULATION 1 YEAR AND OVER', 'DIFFERENT HOUSE IN THE U.S.', 'DIFFERENT COUNTY']</t>
  </si>
  <si>
    <t>['ANNOTATION OF ESTIMATE', 'GRANDPARENTS', 'NUMBER OF GRANDPARENTS RESPONSIBLE FOR OWN GRANDCHILDREN UNDER 18 YEARS', 'WHO ARE MARRIED']</t>
  </si>
  <si>
    <t>['MARGIN OF ERROR', 'MARITAL STATUS', 'MALES 15 YEARS AND OVER']</t>
  </si>
  <si>
    <t>['ESTIMATE', 'MARITAL STATUS', 'MALES 15 YEARS AND OVER']</t>
  </si>
  <si>
    <t>['DISABILITY STATUS OF THE CIVILIAN NONINSTITUTIONALIZED POPULATION', 'ANNOTATION OF PERCENT', 'TOTAL CIVILIAN NONINSTITUTIONALIZED POPULATION']</t>
  </si>
  <si>
    <t>['PERCENT', 'MARITAL STATUS', 'FEMALES 15 YEARS AND OVER', 'SEPARATED']</t>
  </si>
  <si>
    <t>['ANNOTATION OF MARGIN OF ERROR', 'RELATIONSHIP', 'POPULATION IN HOUSEHOLDS', 'CHILD']</t>
  </si>
  <si>
    <t>['ANNOTATION OF PERCENT', 'ANCESTRY', 'TOTAL POPULATION', 'FRENCH CANADIAN']</t>
  </si>
  <si>
    <t>['MARGIN OF ERROR', 'RELATIONSHIP', 'POPULATION IN HOUSEHOLDS', 'OTHER NONRELATIVES']</t>
  </si>
  <si>
    <t>['PERCENT MARGIN OF ERROR', 'MARITAL STATUS', 'FEMALES 15 YEARS AND OVER', 'SEPARATED']</t>
  </si>
  <si>
    <t>['ESTIMATE', 'RELATIONSHIP', 'POPULATION IN HOUSEHOLDS', 'OTHER NONRELATIVES']</t>
  </si>
  <si>
    <t>['ANNOTATION OF MARGIN OF ERROR', 'ANCESTRY', 'TOTAL POPULATION', 'RUSSIAN']</t>
  </si>
  <si>
    <t>['MARGIN OF ERROR', 'RELATIONSHIP', 'POPULATION IN HOUSEHOLDS', 'NONRELATIVES', 'UNMARRIED PARTNER']</t>
  </si>
  <si>
    <t>['MARGIN OF ERROR', 'RELATIONSHIP', 'POPULATION IN HOUSEHOLDS', 'OTHER RELATIVES']</t>
  </si>
  <si>
    <t>['RELATIONSHIP', 'MARGIN OF ERROR', 'POPULATION IN HOUSEHOLDS']</t>
  </si>
  <si>
    <t>['ANNOTATION OF MARGIN OF ERROR', 'DISABILITY STATUS OF THE CIVILIAN NONINSTITUTIONALIZED POPULATION', '65 YEARS AND OVER', 'WITH A DISABILITY']</t>
  </si>
  <si>
    <t>['ESTIMATE', 'RELATIONSHIP', 'POPULATION IN HOUSEHOLDS', 'NONRELATIVES', 'UNMARRIED PARTNER']</t>
  </si>
  <si>
    <t>['ESTIMATE', 'RELATIONSHIP', 'POPULATION IN HOUSEHOLDS', 'OTHER RELATIVES']</t>
  </si>
  <si>
    <t>['RELATIONSHIP', 'ESTIMATE', 'POPULATION IN HOUSEHOLDS']</t>
  </si>
  <si>
    <t>['ANNOTATION OF PERCENT', 'ANCESTRY', 'TOTAL POPULATION', 'SCOTTISH']</t>
  </si>
  <si>
    <t>['MARGIN OF ERROR', 'RELATIONSHIP', 'POPULATION IN HOUSEHOLDS', 'NONRELATIVES']</t>
  </si>
  <si>
    <t>['MARGIN OF ERROR', 'RELATIONSHIP', 'POPULATION IN HOUSEHOLDS', 'CHILD']</t>
  </si>
  <si>
    <t>['NONRELATIVES']</t>
  </si>
  <si>
    <t>['ANNOTATION OF ESTIMATE', 'LANGUAGE SPOKEN AT HOME', 'POPULATION 5 YEARS AND OVER', 'ASIAN AND PACIFIC ISLANDER LANGUAGES']</t>
  </si>
  <si>
    <t>['ESTIMATE', 'RELATIONSHIP', 'POPULATION IN HOUSEHOLDS', 'NONRELATIVES']</t>
  </si>
  <si>
    <t>['ESTIMATE', 'RELATIONSHIP', 'POPULATION IN HOUSEHOLDS', 'CHILD']</t>
  </si>
  <si>
    <t>['PERCENT', 'LANGUAGE SPOKEN AT HOME', 'POPULATION 5 YEARS AND OVER', 'ASIAN AND PACIFIC ISLANDER LANGUAGES']</t>
  </si>
  <si>
    <t>['ANNOTATION OF PERCENT MARGIN OF ERROR', 'YEAR OF ENTRY', 'FOREIGN BORN']</t>
  </si>
  <si>
    <t>['ANNOTATION OF PERCENT MARGIN OF ERROR', 'YEAR OF ENTRY', 'POPULATION BORN OUTSIDE THE UNITED STATES', 'NATIVE', 'ENTERED BEFORE 2010']</t>
  </si>
  <si>
    <t>['ANNOTATION OF MARGIN OF ERROR', 'WORLD REGION OF BIRTH OF FOREIGN BORN', 'FOREIGN-BORN POPULATION, EXCLUDING POPULATION BORN AT SEA', 'ASIA']</t>
  </si>
  <si>
    <t>['PERCENT MARGIN OF ERROR', 'LANGUAGE SPOKEN AT HOME', 'POPULATION 5 YEARS AND OVER', 'ASIAN AND PACIFIC ISLANDER LANGUAGES']</t>
  </si>
  <si>
    <t>['ANNOTATION OF MARGIN OF ERROR', 'U.S. CITIZENSHIP STATUS', 'FOREIGN-BORN POPULATION', 'NOT A U.S. CITIZEN']</t>
  </si>
  <si>
    <t>['ANNOTATION OF ESTIMATE', 'HOUSEHOLDS BY TYPE', 'TOTAL HOUSEHOLDS', 'FAMILY HOUSEHOLDS (FAMILIES)', 'WITH OWN CHILDREN UNDER 18 YEARS']</t>
  </si>
  <si>
    <t>['ANNOTATION OF ESTIMATE', 'HOUSEHOLDS BY TYPE', 'TOTAL HOUSEHOLDS', 'MARRIED-COUPLE FAMILY', 'WITH OWN CHILDREN OF THE HOUSEHOLDER UNDER 18 YEARS']</t>
  </si>
  <si>
    <t>['FAMILY HOUSEHOLDS (FAMILIES)', 'WITH OWN CHILDREN UNDER 18 YEARS']</t>
  </si>
  <si>
    <t>['MARRIED-COUPLE FAMILY', 'WITH OWN CHILDREN OF THE HOUSEHOLDER UNDER 18 YEARS']</t>
  </si>
  <si>
    <t>['ANNOTATION OF ESTIMATE', 'ANCESTRY', 'TOTAL POPULATION', 'LITHUANIAN']</t>
  </si>
  <si>
    <t>['ANNOTATION OF MARGIN OF ERROR', 'RESIDENCE 1 YEAR AGO', 'POPULATION 1 YEAR AND OVER', 'DIFFERENT HOUSE IN THE U.S.', 'DIFFERENT COUNTY']</t>
  </si>
  <si>
    <t>['ANNOTATION OF ESTIMATE', 'ANCESTRY', 'TOTAL POPULATION', 'AMERICAN']</t>
  </si>
  <si>
    <t>['ANNOTATION OF PERCENT', 'HOUSEHOLDS BY TYPE', 'TOTAL HOUSEHOLDS', 'FAMILY HOUSEHOLDS (FAMILIES)', 'MALE HOUSEHOLDER, NO WIFE PRESENT, FAMILY']</t>
  </si>
  <si>
    <t>['ANNOTATION OF PERCENT', 'HOUSEHOLDS BY TYPE', 'TOTAL HOUSEHOLDS', 'MALE HOUSEHOLDER, NO SPOUSE/PARTNER PRESENT']</t>
  </si>
  <si>
    <t>['PERCENT MARGIN OF ERROR', 'U.S. CITIZENSHIP STATUS', 'FOREIGN-BORN POPULATION', 'NOT A U.S. CITIZEN']</t>
  </si>
  <si>
    <t>['PERCENT', 'U.S. CITIZENSHIP STATUS', 'FOREIGN-BORN POPULATION', 'NOT A U.S. CITIZEN']</t>
  </si>
  <si>
    <t>['PERCENT MARGIN OF ERROR', 'EDUCATIONAL ATTAINMENT', 'POPULATION 25 YEARS AND OVER', "BACHELOR'S DEGREE"]</t>
  </si>
  <si>
    <t>['ANNOTATION OF MARGIN OF ERROR', 'GRANDPARENTS', 'NUMBER OF GRANDPARENTS RESPONSIBLE FOR OWN GRANDCHILDREN UNDER 18 YEARS', 'WHO ARE MARRIED']</t>
  </si>
  <si>
    <t>['PERCENT', 'EDUCATIONAL ATTAINMENT', 'POPULATION 25 YEARS AND OVER', "BACHELOR'S DEGREE"]</t>
  </si>
  <si>
    <t>['ANNOTATION OF PERCENT MARGIN OF ERROR', 'ANCESTRY', 'TOTAL POPULATION', 'FRENCH CANADIAN']</t>
  </si>
  <si>
    <t>['ANNOTATION OF ESTIMATE', 'HOUSEHOLDS BY TYPE', 'AVERAGE FAMILY SIZE']</t>
  </si>
  <si>
    <t>['ANNOTATION OF ESTIMATE', 'HOUSEHOLDS BY TYPE', 'TOTAL HOUSEHOLDS', 'AVERAGE HOUSEHOLD SIZE']</t>
  </si>
  <si>
    <t>['ANNOTATION OF MARGIN OF ERROR', 'LANGUAGE SPOKEN AT HOME', 'POPULATION 5 YEARS AND OVER', 'ASIAN AND PACIFIC ISLANDER LANGUAGES']</t>
  </si>
  <si>
    <t>['ANNOTATION OF PERCENT MARGIN OF ERROR', 'ANCESTRY', 'TOTAL POPULATION', 'SCOTTISH']</t>
  </si>
  <si>
    <t>['PERCENT MARGIN OF ERROR', 'GRANDPARENTS', 'NUMBER OF GRANDPARENTS RESPONSIBLE FOR OWN GRANDCHILDREN UNDER 18 YEARS', 'WHO ARE MARRIED']</t>
  </si>
  <si>
    <t>['PERCENT', 'GRANDPARENTS', 'NUMBER OF GRANDPARENTS RESPONSIBLE FOR OWN GRANDCHILDREN UNDER 18 YEARS', 'WHO ARE MARRIED']</t>
  </si>
  <si>
    <t>['ANNOTATION OF PERCENT', 'YEAR OF ENTRY', 'FOREIGN BORN']</t>
  </si>
  <si>
    <t>['ANNOTATION OF PERCENT', 'YEAR OF ENTRY', 'POPULATION BORN OUTSIDE THE UNITED STATES', 'NATIVE', 'ENTERED BEFORE 2010']</t>
  </si>
  <si>
    <t>['YEAR OF ENTRY', 'ANNOTATION OF PERCENT']</t>
  </si>
  <si>
    <t>['ANNOTATION OF ESTIMATE', 'MARITAL STATUS', 'FEMALES 15 YEARS AND OVER', 'WIDOWED']</t>
  </si>
  <si>
    <t>['ANNOTATION OF PERCENT MARGIN OF ERROR', 'YEAR OF ENTRY', 'NATIVE', 'ENTERED 2010 OR LATER']</t>
  </si>
  <si>
    <t>['ANNOTATION OF PERCENT MARGIN OF ERROR', 'YEAR OF ENTRY', 'POPULATION BORN OUTSIDE THE UNITED STATES', 'NATIVE']</t>
  </si>
  <si>
    <t>['PERCENT MARGIN OF ERROR', 'HOUSEHOLDS BY TYPE', 'AVERAGE FAMILY SIZE']</t>
  </si>
  <si>
    <t>['PERCENT MARGIN OF ERROR', 'HOUSEHOLDS BY TYPE', 'TOTAL HOUSEHOLDS', 'AVERAGE HOUSEHOLD SIZE']</t>
  </si>
  <si>
    <t>['ANNOTATION OF MARGIN OF ERROR', 'ANCESTRY', 'TOTAL POPULATION', 'LITHUANIAN']</t>
  </si>
  <si>
    <t>['PERCENT', 'HOUSEHOLDS BY TYPE', 'AVERAGE FAMILY SIZE']</t>
  </si>
  <si>
    <t>['PERCENT', 'HOUSEHOLDS BY TYPE', 'TOTAL HOUSEHOLDS', 'AVERAGE HOUSEHOLD SIZE']</t>
  </si>
  <si>
    <t>['ANNOTATION OF MARGIN OF ERROR', 'HOUSEHOLDS BY TYPE', 'TOTAL HOUSEHOLDS', 'FAMILY HOUSEHOLDS (FAMILIES)', 'WITH OWN CHILDREN UNDER 18 YEARS']</t>
  </si>
  <si>
    <t>['ANNOTATION OF MARGIN OF ERROR', 'HOUSEHOLDS BY TYPE', 'TOTAL HOUSEHOLDS', 'MARRIED-COUPLE FAMILY', 'WITH OWN CHILDREN OF THE HOUSEHOLDER UNDER 18 YEARS']</t>
  </si>
  <si>
    <t>['ANNOTATION OF MARGIN OF ERROR', 'ANCESTRY', 'TOTAL POPULATION', 'AMERICAN']</t>
  </si>
  <si>
    <t>['PERCENT', 'ANCESTRY', 'TOTAL POPULATION', 'LITHUANIAN']</t>
  </si>
  <si>
    <t>['PERCENT MARGIN OF ERROR', 'ANCESTRY', 'TOTAL POPULATION', 'LITHUANIAN']</t>
  </si>
  <si>
    <t>['ANNOTATION OF ESTIMATE', 'RELATIONSHIP', 'POPULATION IN HOUSEHOLDS', 'OTHER RELATIVES']</t>
  </si>
  <si>
    <t>['ANNOTATION OF ESTIMATE', 'RELATIONSHIP', 'POPULATION IN HOUSEHOLDS', 'UNMARRIED PARTNER']</t>
  </si>
  <si>
    <t>['ANNOTATION OF PERCENT', 'HOUSEHOLDS BY TYPE', 'TOTAL HOUSEHOLDS', 'NONFAMILY HOUSEHOLDS']</t>
  </si>
  <si>
    <t>['ANNOTATION OF PERCENT', 'HOUSEHOLDS BY TYPE', 'TOTAL HOUSEHOLDS', 'FEMALE HOUSEHOLDER, NO SPOUSE/PARTNER PRESENT']</t>
  </si>
  <si>
    <t>['ANNOTATION OF ESTIMATE', 'GRANDPARENTS', 'NUMBER OF GRANDPARENTS LIVING WITH OWN GRANDCHILDREN UNDER 18 YEARS', 'YEARS RESPONSIBLE FOR GRANDCHILDREN', '3 OR 4 YEARS']</t>
  </si>
  <si>
    <t>['PERCENT', 'WORLD REGION OF BIRTH OF FOREIGN BORN', 'FOREIGN-BORN POPULATION, EXCLUDING POPULATION BORN AT SEA', 'ASIA']</t>
  </si>
  <si>
    <t>['PERCENT MARGIN OF ERROR', 'WORLD REGION OF BIRTH OF FOREIGN BORN', 'FOREIGN-BORN POPULATION, EXCLUDING POPULATION BORN AT SEA', 'ASIA']</t>
  </si>
  <si>
    <t>['ANNOTATION OF PERCENT MARGIN OF ERROR', 'DISABILITY STATUS OF THE CIVILIAN NONINSTITUTIONALIZED POPULATION', 'UNDER 18 YEARS', 'WITH A DISABILITY']</t>
  </si>
  <si>
    <t>['ANNOTATION OF PERCENT', 'RELATIONSHIP', 'POPULATION IN HOUSEHOLDS', 'NONRELATIVES']</t>
  </si>
  <si>
    <t>['ANNOTATION OF PERCENT', 'HOUSEHOLDS BY TYPE', 'TOTAL HOUSEHOLDS', 'FAMILY HOUSEHOLDS (FAMILIES)', 'FEMALE HOUSEHOLDER, NO HUSBAND PRESENT, FAMILY', 'WITH OWN CHILDREN UNDER 18 YEARS']</t>
  </si>
  <si>
    <t>['ANNOTATION OF PERCENT', 'HOUSEHOLDS BY TYPE', 'TOTAL HOUSEHOLDS', 'MALE HOUSEHOLDER, NO SPOUSE/PARTNER PRESENT', 'HOUSEHOLDER LIVING ALONE', '65 YEARS AND OVER']</t>
  </si>
  <si>
    <t>['PERCENT MARGIN OF ERROR', 'RESIDENCE 1 YEAR AGO', 'POPULATION 1 YEAR AND OVER', 'DIFFERENT HOUSE IN THE U.S.', 'DIFFERENT COUNTY']</t>
  </si>
  <si>
    <t>['PERCENT', 'RESIDENCE 1 YEAR AGO', 'POPULATION 1 YEAR AND OVER', 'DIFFERENT HOUSE IN THE U.S.', 'DIFFERENT COUNTY']</t>
  </si>
  <si>
    <t>['ANNOTATION OF MARGIN OF ERROR', 'HOUSEHOLDS BY TYPE', 'AVERAGE FAMILY SIZE']</t>
  </si>
  <si>
    <t>['ANNOTATION OF MARGIN OF ERROR', 'HOUSEHOLDS BY TYPE', 'TOTAL HOUSEHOLDS', 'AVERAGE HOUSEHOLD SIZE']</t>
  </si>
  <si>
    <t>['ANNOTATION OF ESTIMATE', 'LANGUAGE SPOKEN AT HOME', 'POPULATION 5 YEARS AND OVER']</t>
  </si>
  <si>
    <t>['PERCENT', 'LANGUAGE SPOKEN AT HOME', 'POPULATION 5 YEARS AND OVER']</t>
  </si>
  <si>
    <t>['PERCENT MARGIN OF ERROR', 'GRANDPARENTS', 'NUMBER OF GRANDPARENTS LIVING WITH OWN GRANDCHILDREN UNDER 18 YEARS', 'YEARS RESPONSIBLE FOR GRANDCHILDREN', '3 OR 4 YEARS']</t>
  </si>
  <si>
    <t>['MARGIN OF ERROR', 'MARITAL STATUS', 'FEMALES 15 YEARS AND OVER', 'NOW MARRIED, EXCEPT SEPARATED']</t>
  </si>
  <si>
    <t>['ANNOTATION OF MARGIN OF ERROR', 'MARITAL STATUS', 'FEMALES 15 YEARS AND OVER', 'WIDOWED']</t>
  </si>
  <si>
    <t>['ESTIMATE', 'MARITAL STATUS', 'FEMALES 15 YEARS AND OVER', 'NOW MARRIED, EXCEPT SEPARATED']</t>
  </si>
  <si>
    <t>['PERCENT', 'GRANDPARENTS', 'NUMBER OF GRANDPARENTS LIVING WITH OWN GRANDCHILDREN UNDER 18 YEARS', 'YEARS RESPONSIBLE FOR GRANDCHILDREN', '3 OR 4 YEARS']</t>
  </si>
  <si>
    <t>['YEARS RESPONSIBLE FOR GRANDCHILDREN', 'NUMBER OF GRANDPARENTS LIVING WITH OWN GRANDCHILDREN UNDER 18 YEARS', 'PERCENT', 'GRANDPARENTS']</t>
  </si>
  <si>
    <t>['MARGIN OF ERROR', 'MARITAL STATUS', 'FEMALES 15 YEARS AND OVER', 'NEVER MARRIED']</t>
  </si>
  <si>
    <t>['ESTIMATE', 'MARITAL STATUS', 'FEMALES 15 YEARS AND OVER', 'NEVER MARRIED']</t>
  </si>
  <si>
    <t>['MARGIN OF ERROR', 'MARITAL STATUS', 'FEMALES 15 YEARS AND OVER']</t>
  </si>
  <si>
    <t>['ANNOTATION OF ESTIMATE', 'SCHOOL ENROLLMENT', 'POPULATION 3 YEARS AND OVER ENROLLED IN SCHOOL']</t>
  </si>
  <si>
    <t>['ESTIMATE', 'MARITAL STATUS', 'FEMALES 15 YEARS AND OVER']</t>
  </si>
  <si>
    <t>['PERCENT', 'MARITAL STATUS', 'FEMALES 15 YEARS AND OVER', 'WIDOWED']</t>
  </si>
  <si>
    <t>['ANNOTATION OF MARGIN OF ERROR', 'RELATIONSHIP', 'POPULATION IN HOUSEHOLDS', 'OTHER RELATIVES']</t>
  </si>
  <si>
    <t>['ANNOTATION OF MARGIN OF ERROR', 'RELATIONSHIP', 'POPULATION IN HOUSEHOLDS', 'UNMARRIED PARTNER']</t>
  </si>
  <si>
    <t>['MARITAL STATUS', 'MARGIN OF ERROR']</t>
  </si>
  <si>
    <t>['PERCENT MARGIN OF ERROR', 'MARITAL STATUS', 'FEMALES 15 YEARS AND OVER', 'WIDOWED']</t>
  </si>
  <si>
    <t>['MARITAL STATUS', 'ESTIMATE']</t>
  </si>
  <si>
    <t>['ANNOTATION OF PERCENT MARGIN OF ERROR', 'HOUSEHOLDS BY TYPE', 'TOTAL HOUSEHOLDS', 'NONFAMILY HOUSEHOLDS']</t>
  </si>
  <si>
    <t>['ANNOTATION OF PERCENT MARGIN OF ERROR', 'HOUSEHOLDS BY TYPE', 'TOTAL HOUSEHOLDS', 'FEMALE HOUSEHOLDER, NO SPOUSE/PARTNER PRESENT']</t>
  </si>
  <si>
    <t>['PERCENT MARGIN OF ERROR', 'HOUSEHOLDS BY TYPE', 'TOTAL HOUSEHOLDS', 'FAMILY HOUSEHOLDS (FAMILIES)', 'WITH OWN CHILDREN UNDER 18 YEARS']</t>
  </si>
  <si>
    <t>['PERCENT MARGIN OF ERROR', 'HOUSEHOLDS BY TYPE', 'TOTAL HOUSEHOLDS', 'MARRIED-COUPLE FAMILY', 'WITH OWN CHILDREN OF THE HOUSEHOLDER UNDER 18 YEARS']</t>
  </si>
  <si>
    <t>['ANNOTATION OF ESTIMATE', 'ANCESTRY', 'TOTAL POPULATION', 'SCOTCH-IRISH']</t>
  </si>
  <si>
    <t>['ANNOTATION OF ESTIMATE', 'RESIDENCE 1 YEAR AGO', 'POPULATION 1 YEAR AND OVER']</t>
  </si>
  <si>
    <t>['PERCENT', 'HOUSEHOLDS BY TYPE', 'TOTAL HOUSEHOLDS', 'FAMILY HOUSEHOLDS (FAMILIES)', 'WITH OWN CHILDREN UNDER 18 YEARS']</t>
  </si>
  <si>
    <t>['PERCENT', 'HOUSEHOLDS BY TYPE', 'TOTAL HOUSEHOLDS', 'MARRIED-COUPLE FAMILY', 'WITH OWN CHILDREN OF THE HOUSEHOLDER UNDER 18 YEARS']</t>
  </si>
  <si>
    <t>['ANNOTATION OF PERCENT MARGIN OF ERROR', 'HOUSEHOLDS BY TYPE', 'TOTAL HOUSEHOLDS', 'FAMILY HOUSEHOLDS (FAMILIES)', 'FEMALE HOUSEHOLDER, NO HUSBAND PRESENT, FAMILY', 'WITH OWN CHILDREN UNDER 18 YEARS']</t>
  </si>
  <si>
    <t>['ANNOTATION OF PERCENT MARGIN OF ERROR', 'HOUSEHOLDS BY TYPE', 'TOTAL HOUSEHOLDS', 'MALE HOUSEHOLDER, NO SPOUSE/PARTNER PRESENT', 'HOUSEHOLDER LIVING ALONE', '65 YEARS AND OVER']</t>
  </si>
  <si>
    <t>['ANNOTATION OF PERCENT MARGIN OF ERROR', 'RELATIONSHIP', 'POPULATION IN HOUSEHOLDS', 'NONRELATIVES']</t>
  </si>
  <si>
    <t>['ANNOTATION OF PERCENT', 'ANCESTRY', 'TOTAL POPULATION', 'PORTUGUESE']</t>
  </si>
  <si>
    <t>['ANNOTATION OF PERCENT', 'ANCESTRY', 'TOTAL POPULATION', 'POLISH']</t>
  </si>
  <si>
    <t>['ANNOTATION OF MARGIN OF ERROR', 'GRANDPARENTS', 'NUMBER OF GRANDPARENTS LIVING WITH OWN GRANDCHILDREN UNDER 18 YEARS', 'YEARS RESPONSIBLE FOR GRANDCHILDREN', '3 OR 4 YEARS']</t>
  </si>
  <si>
    <t>['ANNOTATION OF PERCENT MARGIN OF ERROR', 'LANGUAGE SPOKEN AT HOME', 'POPULATION 5 YEARS AND OVER', 'SPANISH']</t>
  </si>
  <si>
    <t>['POPULATION 5 YEARS AND OVER', 'LANGUAGE SPOKEN AT HOME', 'ANNOTATION OF PERCENT MARGIN OF ERROR', 'SPANISH']</t>
  </si>
  <si>
    <t>['ANNOTATION OF MARGIN OF ERROR', 'LANGUAGE SPOKEN AT HOME', 'POPULATION 5 YEARS AND OVER']</t>
  </si>
  <si>
    <t>['PERCENT', 'ANCESTRY', 'TOTAL POPULATION', 'AMERICAN']</t>
  </si>
  <si>
    <t>['ANNOTATION OF ESTIMATE', 'EDUCATIONAL ATTAINMENT', 'POPULATION 25 YEARS AND OVER', 'GRADUATE OR PROFESSIONAL DEGREE']</t>
  </si>
  <si>
    <t>['PERCENT MARGIN OF ERROR', 'ANCESTRY', 'TOTAL POPULATION', 'AMERICAN']</t>
  </si>
  <si>
    <t>['ESTIMATE', 'RELATIONSHIP', 'POPULATION IN HOUSEHOLDS']</t>
  </si>
  <si>
    <t>['ESTIMATE', 'HOUSEHOLDS BY TYPE', 'TOTAL HOUSEHOLDS', 'AVERAGE FAMILY SIZE']</t>
  </si>
  <si>
    <t>['MARGIN OF ERROR', 'RELATIONSHIP', 'POPULATION IN HOUSEHOLDS']</t>
  </si>
  <si>
    <t>['MARGIN OF ERROR', 'HOUSEHOLDS BY TYPE', 'TOTAL HOUSEHOLDS', 'AVERAGE FAMILY SIZE']</t>
  </si>
  <si>
    <t>['POPULATION 5 YEARS AND OVER', 'LANGUAGE SPOKEN AT HOME', 'ANNOTATION OF PERCENT', 'OTHER INDO-EUROPEAN LANGUAGES']</t>
  </si>
  <si>
    <t>['PERCENT', 'ANCESTRY', 'TOTAL POPULATION', 'SCOTCH-IRISH']</t>
  </si>
  <si>
    <t>['ESTIMATE', 'ANCESTRY', 'TOTAL POPULATION', 'WEST INDIAN (EXCLUDING HISPANIC ORIGIN GROUPS)']</t>
  </si>
  <si>
    <t>['ESTIMATE', 'ANCESTRY', 'TOTAL POPULATION', 'WELSH']</t>
  </si>
  <si>
    <t>['ESTIMATE', 'HOUSEHOLDS BY TYPE', 'AVERAGE FAMILY SIZE']</t>
  </si>
  <si>
    <t>['ESTIMATE', 'HOUSEHOLDS BY TYPE', 'TOTAL HOUSEHOLDS', 'AVERAGE HOUSEHOLD SIZE']</t>
  </si>
  <si>
    <t>['ESTIMATE', 'HOUSEHOLDS BY TYPE']</t>
  </si>
  <si>
    <t>['PERCENT MARGIN OF ERROR', 'ANCESTRY', 'TOTAL POPULATION', 'SCOTCH-IRISH']</t>
  </si>
  <si>
    <t>['ANNOTATION OF ESTIMATE', 'RESIDENCE 1 YEAR AGO', 'POPULATION 1 YEAR AND OVER', 'DIFFERENT HOUSE IN THE U.S.', 'DIFFERENT COUNTY', 'SAME STATE']</t>
  </si>
  <si>
    <t>['DIFFERENT COUNTY', 'RESIDENCE 1 YEAR AGO', 'ANNOTATION OF ESTIMATE', 'DIFFERENT HOUSE IN THE U.S.', 'POPULATION 1 YEAR AND OVER']</t>
  </si>
  <si>
    <t>['MARGIN OF ERROR', 'ANCESTRY', 'TOTAL POPULATION', 'WEST INDIAN (EXCLUDING HISPANIC ORIGIN GROUPS)']</t>
  </si>
  <si>
    <t>['MARGIN OF ERROR', 'ANCESTRY', 'TOTAL POPULATION', 'WELSH']</t>
  </si>
  <si>
    <t>['MARGIN OF ERROR', 'HOUSEHOLDS BY TYPE', 'AVERAGE FAMILY SIZE']</t>
  </si>
  <si>
    <t>['MARGIN OF ERROR', 'HOUSEHOLDS BY TYPE', 'TOTAL HOUSEHOLDS', 'AVERAGE HOUSEHOLD SIZE']</t>
  </si>
  <si>
    <t>['MARGIN OF ERROR', 'HOUSEHOLDS BY TYPE']</t>
  </si>
  <si>
    <t>['ESTIMATE', 'ANCESTRY', 'TOTAL POPULATION', 'UKRAINIAN']</t>
  </si>
  <si>
    <t>['MARGIN OF ERROR', 'HOUSEHOLDS BY TYPE', 'AVERAGE HOUSEHOLD SIZE']</t>
  </si>
  <si>
    <t>['MARGIN OF ERROR', 'HOUSEHOLDS BY TYPE', 'TOTAL HOUSEHOLDS', 'HOUSEHOLDS WITH ONE OR MORE PEOPLE 65 YEARS AND OVER']</t>
  </si>
  <si>
    <t>['ANNOTATION OF PERCENT', 'ANCESTRY', 'TOTAL POPULATION', 'FRENCH (EXCEPT BASQUE)']</t>
  </si>
  <si>
    <t>['PERCENT MARGIN OF ERROR', 'EDUCATIONAL ATTAINMENT', 'POPULATION 25 YEARS AND OVER', 'GRADUATE OR PROFESSIONAL DEGREE']</t>
  </si>
  <si>
    <t>['ANNOTATION OF MARGIN OF ERROR', 'SCHOOL ENROLLMENT', 'POPULATION 3 YEARS AND OVER ENROLLED IN SCHOOL']</t>
  </si>
  <si>
    <t>['MARGIN OF ERROR', 'ANCESTRY', 'TOTAL POPULATION', 'UKRAINIAN']</t>
  </si>
  <si>
    <t>['ESTIMATE', 'HOUSEHOLDS BY TYPE', 'AVERAGE HOUSEHOLD SIZE']</t>
  </si>
  <si>
    <t>['ESTIMATE', 'HOUSEHOLDS BY TYPE', 'TOTAL HOUSEHOLDS', 'HOUSEHOLDS WITH ONE OR MORE PEOPLE 65 YEARS AND OVER']</t>
  </si>
  <si>
    <t>['PERCENT', 'EDUCATIONAL ATTAINMENT', 'POPULATION 25 YEARS AND OVER', 'GRADUATE OR PROFESSIONAL DEGREE']</t>
  </si>
  <si>
    <t>['ANNOTATION OF PERCENT', 'HOUSEHOLDS BY TYPE', 'TOTAL HOUSEHOLDS', 'FAMILY HOUSEHOLDS (FAMILIES)', 'WITH OWN CHILDREN UNDER 18 YEARS']</t>
  </si>
  <si>
    <t>['ANNOTATION OF PERCENT', 'HOUSEHOLDS BY TYPE', 'TOTAL HOUSEHOLDS', 'MARRIED-COUPLE FAMILY', 'WITH OWN CHILDREN OF THE HOUSEHOLDER UNDER 18 YEARS']</t>
  </si>
  <si>
    <t>['MARGIN OF ERROR', 'ANCESTRY', 'TOTAL POPULATION', 'SWISS']</t>
  </si>
  <si>
    <t>['MARGIN OF ERROR', 'HOUSEHOLDS BY TYPE', 'HOUSEHOLDS WITH ONE OR MORE PEOPLE 65 YEARS AND OVER']</t>
  </si>
  <si>
    <t>['MARGIN OF ERROR', 'HOUSEHOLDS BY TYPE', 'TOTAL HOUSEHOLDS', 'HOUSEHOLDS WITH ONE OR MORE PEOPLE UNDER 18 YEARS']</t>
  </si>
  <si>
    <t>['ESTIMATE', 'ANCESTRY', 'TOTAL POPULATION', 'SWISS']</t>
  </si>
  <si>
    <t>['ESTIMATE', 'HOUSEHOLDS BY TYPE', 'HOUSEHOLDS WITH ONE OR MORE PEOPLE 65 YEARS AND OVER']</t>
  </si>
  <si>
    <t>['ESTIMATE', 'HOUSEHOLDS BY TYPE', 'TOTAL HOUSEHOLDS', 'HOUSEHOLDS WITH ONE OR MORE PEOPLE UNDER 18 YEARS']</t>
  </si>
  <si>
    <t>['ANNOTATION OF PERCENT MARGIN OF ERROR', 'RESIDENCE 1 YEAR AGO', 'POPULATION 1 YEAR AND OVER', 'SAME HOUSE']</t>
  </si>
  <si>
    <t>['ANNOTATION OF MARGIN OF ERROR', 'ANCESTRY', 'TOTAL POPULATION', 'SCOTCH-IRISH']</t>
  </si>
  <si>
    <t>['MARGIN OF ERROR', 'ANCESTRY', 'TOTAL POPULATION', 'SWEDISH']</t>
  </si>
  <si>
    <t>['MARGIN OF ERROR', 'HOUSEHOLDS BY TYPE', 'HOUSEHOLDS WITH ONE OR MORE PEOPLE UNDER 18 YEARS']</t>
  </si>
  <si>
    <t>['MARGIN OF ERROR', 'HOUSEHOLDS BY TYPE', 'TOTAL HOUSEHOLDS', 'FEMALE HOUSEHOLDER, NO SPOUSE/PARTNER PRESENT', 'HOUSEHOLDER LIVING ALONE', '65 YEARS AND OVER']</t>
  </si>
  <si>
    <t>['ESTIMATE', 'ANCESTRY', 'TOTAL POPULATION', 'SWEDISH']</t>
  </si>
  <si>
    <t>['ESTIMATE', 'HOUSEHOLDS BY TYPE', 'HOUSEHOLDS WITH ONE OR MORE PEOPLE UNDER 18 YEARS']</t>
  </si>
  <si>
    <t>['ESTIMATE', 'HOUSEHOLDS BY TYPE', 'TOTAL HOUSEHOLDS', 'FEMALE HOUSEHOLDER, NO SPOUSE/PARTNER PRESENT', 'HOUSEHOLDER LIVING ALONE', '65 YEARS AND OVER']</t>
  </si>
  <si>
    <t>['ANNOTATION OF MARGIN OF ERROR', 'RESIDENCE 1 YEAR AGO', 'POPULATION 1 YEAR AND OVER']</t>
  </si>
  <si>
    <t>['ANNOTATION OF PERCENT', 'HOUSEHOLDS BY TYPE', 'AVERAGE HOUSEHOLD SIZE']</t>
  </si>
  <si>
    <t>['ANNOTATION OF PERCENT', 'HOUSEHOLDS BY TYPE', 'TOTAL HOUSEHOLDS', 'HOUSEHOLDS WITH ONE OR MORE PEOPLE 65 YEARS AND OVER']</t>
  </si>
  <si>
    <t>['POPULATION 5 YEARS AND OVER', 'LANGUAGE SPOKEN AT HOME', 'ANNOTATION OF ESTIMATE', 'ASIAN AND PACIFIC ISLANDER LANGUAGES']</t>
  </si>
  <si>
    <t>['MARGIN OF ERROR', 'ANCESTRY', 'TOTAL POPULATION', 'SUBSAHARAN AFRICAN']</t>
  </si>
  <si>
    <t>['MARGIN OF ERROR', 'HOUSEHOLDS BY TYPE', 'TOTAL HOUSEHOLDS', 'NONFAMILY HOUSEHOLDS', 'HOUSEHOLDER LIVING ALONE', '65 YEARS AND OVER']</t>
  </si>
  <si>
    <t>['MARGIN OF ERROR', 'HOUSEHOLDS BY TYPE', 'TOTAL HOUSEHOLDS', 'FEMALE HOUSEHOLDER, NO SPOUSE/PARTNER PRESENT', 'HOUSEHOLDER LIVING ALONE']</t>
  </si>
  <si>
    <t>['TOTAL HOUSEHOLDS', 'HOUSEHOLDER LIVING ALONE', 'MARGIN OF ERROR', 'HOUSEHOLDS BY TYPE']</t>
  </si>
  <si>
    <t>['ESTIMATE', 'ANCESTRY', 'TOTAL POPULATION', 'SUBSAHARAN AFRICAN']</t>
  </si>
  <si>
    <t>['ESTIMATE', 'HOUSEHOLDS BY TYPE', 'TOTAL HOUSEHOLDS', 'NONFAMILY HOUSEHOLDS', 'HOUSEHOLDER LIVING ALONE', '65 YEARS AND OVER']</t>
  </si>
  <si>
    <t>['ESTIMATE', 'HOUSEHOLDS BY TYPE', 'TOTAL HOUSEHOLDS', 'FEMALE HOUSEHOLDER, NO SPOUSE/PARTNER PRESENT', 'HOUSEHOLDER LIVING ALONE']</t>
  </si>
  <si>
    <t>['TOTAL HOUSEHOLDS', 'HOUSEHOLDER LIVING ALONE', 'ESTIMATE', 'HOUSEHOLDS BY TYPE']</t>
  </si>
  <si>
    <t>['ANNOTATION OF ESTIMATE', 'WORLD REGION OF BIRTH OF FOREIGN BORN', 'FOREIGN-BORN POPULATION, EXCLUDING POPULATION BORN AT SEA', 'AFRICA']</t>
  </si>
  <si>
    <t>['ANNOTATION OF ESTIMATE', 'YEAR OF ENTRY', 'POPULATION BORN OUTSIDE THE UNITED STATES']</t>
  </si>
  <si>
    <t>['MARGIN OF ERROR', 'HOUSEHOLDS BY TYPE', 'TOTAL HOUSEHOLDS', 'NONFAMILY HOUSEHOLDS', 'HOUSEHOLDER LIVING ALONE']</t>
  </si>
  <si>
    <t>['MARGIN OF ERROR', 'HOUSEHOLDS BY TYPE', 'TOTAL HOUSEHOLDS', 'FEMALE HOUSEHOLDER, NO SPOUSE/PARTNER PRESENT', 'WITH OWN CHILDREN OF THE HOUSEHOLDER UNDER 18 YEARS']</t>
  </si>
  <si>
    <t>['TOTAL HOUSEHOLDS', 'MARGIN OF ERROR', 'HOUSEHOLDS BY TYPE']</t>
  </si>
  <si>
    <t>['PERCENT', 'RELATIONSHIP', 'POPULATION IN HOUSEHOLDS', 'OTHER RELATIVES']</t>
  </si>
  <si>
    <t>['PERCENT', 'RELATIONSHIP', 'POPULATION IN HOUSEHOLDS', 'UNMARRIED PARTNER']</t>
  </si>
  <si>
    <t>['MARGIN OF ERROR', 'ANCESTRY', 'TOTAL POPULATION', 'SLOVAK']</t>
  </si>
  <si>
    <t>['ESTIMATE', 'HOUSEHOLDS BY TYPE', 'TOTAL HOUSEHOLDS', 'NONFAMILY HOUSEHOLDS', 'HOUSEHOLDER LIVING ALONE']</t>
  </si>
  <si>
    <t>['ESTIMATE', 'HOUSEHOLDS BY TYPE', 'TOTAL HOUSEHOLDS', 'FEMALE HOUSEHOLDER, NO SPOUSE/PARTNER PRESENT', 'WITH OWN CHILDREN OF THE HOUSEHOLDER UNDER 18 YEARS']</t>
  </si>
  <si>
    <t>['TOTAL HOUSEHOLDS', 'ESTIMATE', 'HOUSEHOLDS BY TYPE']</t>
  </si>
  <si>
    <t>['PERCENT MARGIN OF ERROR', 'RELATIONSHIP', 'POPULATION IN HOUSEHOLDS', 'OTHER RELATIVES']</t>
  </si>
  <si>
    <t>['PERCENT MARGIN OF ERROR', 'RELATIONSHIP', 'POPULATION IN HOUSEHOLDS', 'UNMARRIED PARTNER']</t>
  </si>
  <si>
    <t>['ESTIMATE', 'ANCESTRY', 'TOTAL POPULATION', 'SLOVAK']</t>
  </si>
  <si>
    <t>['MARGIN OF ERROR', 'ANCESTRY', 'TOTAL POPULATION', 'SCOTTISH']</t>
  </si>
  <si>
    <t>['MARGIN OF ERROR', 'HOUSEHOLDS BY TYPE', 'TOTAL HOUSEHOLDS', 'NONFAMILY HOUSEHOLDS']</t>
  </si>
  <si>
    <t>['MARGIN OF ERROR', 'HOUSEHOLDS BY TYPE', 'TOTAL HOUSEHOLDS', 'FEMALE HOUSEHOLDER, NO SPOUSE/PARTNER PRESENT']</t>
  </si>
  <si>
    <t>['PERCENT MARGIN OF ERROR', 'RESIDENCE 1 YEAR AGO', 'POPULATION 1 YEAR AND OVER']</t>
  </si>
  <si>
    <t>['ESTIMATE', 'ANCESTRY', 'TOTAL POPULATION', 'SCOTTISH']</t>
  </si>
  <si>
    <t>['ESTIMATE', 'HOUSEHOLDS BY TYPE', 'TOTAL HOUSEHOLDS', 'NONFAMILY HOUSEHOLDS']</t>
  </si>
  <si>
    <t>['ESTIMATE', 'HOUSEHOLDS BY TYPE', 'TOTAL HOUSEHOLDS', 'FEMALE HOUSEHOLDER, NO SPOUSE/PARTNER PRESENT']</t>
  </si>
  <si>
    <t>['ANNOTATION OF MARGIN OF ERROR', 'EDUCATIONAL ATTAINMENT', 'POPULATION 25 YEARS AND OVER', 'GRADUATE OR PROFESSIONAL DEGREE']</t>
  </si>
  <si>
    <t>['PERCENT', 'RESIDENCE 1 YEAR AGO', 'POPULATION 1 YEAR AND OVER']</t>
  </si>
  <si>
    <t>['ANNOTATION OF ESTIMATE', 'ANCESTRY', 'TOTAL POPULATION', 'ARAB']</t>
  </si>
  <si>
    <t>['PERCENT MARGIN OF ERROR', 'YEAR OF ENTRY', 'POPULATION BORN OUTSIDE THE UNITED STATES']</t>
  </si>
  <si>
    <t>['ANNOTATION OF MARGIN OF ERROR', 'RESIDENCE 1 YEAR AGO', 'POPULATION 1 YEAR AND OVER', 'DIFFERENT HOUSE IN THE U.S.', 'DIFFERENT COUNTY', 'SAME STATE']</t>
  </si>
  <si>
    <t>['ANNOTATION OF MARGIN OF ERROR', 'DIFFERENT COUNTY', 'RESIDENCE 1 YEAR AGO', 'DIFFERENT HOUSE IN THE U.S.', 'POPULATION 1 YEAR AND OVER']</t>
  </si>
  <si>
    <t>['PERCENT', 'YEAR OF ENTRY', 'POPULATION BORN OUTSIDE THE UNITED STATES']</t>
  </si>
  <si>
    <t>['ANNOTATION OF PERCENT', 'FERTILITY', 'NUMBER OF WOMEN 15 TO 50 YEARS OLD WHO HAD A BIRTH IN THE PAST 12 MONTHS', 'PER 1,000 WOMEN 15 TO 50 YEARS OLD']</t>
  </si>
  <si>
    <t>['ANNOTATION OF PERCENT MARGIN OF ERROR', 'ANCESTRY', 'TOTAL POPULATION', 'FRENCH (EXCEPT BASQUE)']</t>
  </si>
  <si>
    <t>['ANNOTATION OF ESTIMATE', 'GRANDPARENTS', 'NUMBER OF GRANDPARENTS LIVING WITH OWN GRANDCHILDREN UNDER 18 YEARS', 'YEARS RESPONSIBLE FOR GRANDCHILDREN', '5 OR MORE YEARS']</t>
  </si>
  <si>
    <t>['ANNOTATION OF MARGIN OF ERROR', 'DISABILITY STATUS OF THE CIVILIAN NONINSTITUTIONALIZED POPULATION', 'TOTAL CIVILIAN NONINSTITUTIONALIZED POPULATION']</t>
  </si>
  <si>
    <t>['PERCENT', 'WORLD REGION OF BIRTH OF FOREIGN BORN', 'FOREIGN-BORN POPULATION, EXCLUDING POPULATION BORN AT SEA', 'AFRICA']</t>
  </si>
  <si>
    <t>['PERCENT MARGIN OF ERROR', 'WORLD REGION OF BIRTH OF FOREIGN BORN', 'FOREIGN-BORN POPULATION, EXCLUDING POPULATION BORN AT SEA', 'AFRICA']</t>
  </si>
  <si>
    <t>['ANNOTATION OF PERCENT MARGIN OF ERROR', 'HOUSEHOLDS BY TYPE', 'TOTAL HOUSEHOLDS', 'FAMILY HOUSEHOLDS (FAMILIES)', 'WITH OWN CHILDREN UNDER 18 YEARS']</t>
  </si>
  <si>
    <t>['ANNOTATION OF PERCENT MARGIN OF ERROR', 'HOUSEHOLDS BY TYPE', 'TOTAL HOUSEHOLDS', 'MARRIED-COUPLE FAMILY', 'WITH OWN CHILDREN OF THE HOUSEHOLDER UNDER 18 YEARS']</t>
  </si>
  <si>
    <t>['ANNOTATION OF ESTIMATE', 'RELATIONSHIP', 'POPULATION IN HOUSEHOLDS']</t>
  </si>
  <si>
    <t>['ANNOTATION OF ESTIMATE', 'HOUSEHOLDS BY TYPE', 'TOTAL HOUSEHOLDS', 'AVERAGE FAMILY SIZE']</t>
  </si>
  <si>
    <t>['ANNOTATION OF ESTIMATE', 'DISABILITY STATUS OF THE CIVILIAN NONINSTITUTIONALIZED POPULATION', 'TOTAL CIVILIAN NONINSTITUTIONALIZED POPULATION']</t>
  </si>
  <si>
    <t>['POPULATION 5 YEARS AND OVER', 'LANGUAGE SPOKEN AT HOME', 'ANNOTATION OF MARGIN OF ERROR', 'ASIAN AND PACIFIC ISLANDER LANGUAGES']</t>
  </si>
  <si>
    <t>['ANNOTATION OF PERCENT MARGIN OF ERROR', 'HOUSEHOLDS BY TYPE', 'AVERAGE HOUSEHOLD SIZE']</t>
  </si>
  <si>
    <t>['ANNOTATION OF PERCENT MARGIN OF ERROR', 'HOUSEHOLDS BY TYPE', 'TOTAL HOUSEHOLDS', 'HOUSEHOLDS WITH ONE OR MORE PEOPLE 65 YEARS AND OVER']</t>
  </si>
  <si>
    <t>['PERCENT', 'SCHOOL ENROLLMENT', 'POPULATION 3 YEARS AND OVER ENROLLED IN SCHOOL']</t>
  </si>
  <si>
    <t>['ESTIMATE', 'RELATIONSHIP', 'POPULATION IN HOUSEHOLDS', 'SPOUSE']</t>
  </si>
  <si>
    <t>['ESTIMATE', 'RELATIONSHIP', 'POPULATION IN HOUSEHOLDS', 'HOUSEHOLDER']</t>
  </si>
  <si>
    <t>['ANNOTATION OF MARGIN OF ERROR', 'WORLD REGION OF BIRTH OF FOREIGN BORN', 'FOREIGN-BORN POPULATION, EXCLUDING POPULATION BORN AT SEA', 'AFRICA']</t>
  </si>
  <si>
    <t>['POPULATION 5 YEARS AND OVER', 'OTHER LANGUAGES', 'LANGUAGE SPOKEN AT HOME', 'ANNOTATION OF PERCENT MARGIN OF ERROR']</t>
  </si>
  <si>
    <t>['POPULATION 5 YEARS AND OVER', 'LANGUAGE SPOKEN AT HOME', 'PERCENT', 'ASIAN AND PACIFIC ISLANDER LANGUAGES']</t>
  </si>
  <si>
    <t>['ANNOTATION OF MARGIN OF ERROR', 'YEAR OF ENTRY', 'POPULATION BORN OUTSIDE THE UNITED STATES']</t>
  </si>
  <si>
    <t>['MARGIN OF ERROR', 'RELATIONSHIP', 'POPULATION IN HOUSEHOLDS', 'SPOUSE']</t>
  </si>
  <si>
    <t>['MARGIN OF ERROR', 'RELATIONSHIP', 'POPULATION IN HOUSEHOLDS', 'HOUSEHOLDER']</t>
  </si>
  <si>
    <t>['ANNOTATION OF ESTIMATE', 'HOUSEHOLDS BY TYPE', 'TOTAL HOUSEHOLDS', 'FAMILY HOUSEHOLDS (FAMILIES)', 'MARRIED-COUPLE FAMILY']</t>
  </si>
  <si>
    <t>['ANNOTATION OF ESTIMATE', 'HOUSEHOLDS BY TYPE', 'TOTAL HOUSEHOLDS', 'COHABITING COUPLE HOUSEHOLD']</t>
  </si>
  <si>
    <t>['ANNOTATION OF ESTIMATE', 'ANCESTRY', 'TOTAL POPULATION', 'NORWEGIAN']</t>
  </si>
  <si>
    <t>['ANNOTATION OF MARGIN OF ERROR', 'ANCESTRY', 'TOTAL POPULATION', 'ARAB']</t>
  </si>
  <si>
    <t>['PERCENT', 'ANCESTRY', 'TOTAL POPULATION', 'NORWEGIAN']</t>
  </si>
  <si>
    <t>['PERCENT MARGIN OF ERROR', 'ANCESTRY', 'TOTAL POPULATION', 'NORWEGIAN']</t>
  </si>
  <si>
    <t>['ANNOTATION OF ESTIMATE', 'RELATIONSHIP', 'POPULATION IN HOUSEHOLDS', 'NONRELATIVES']</t>
  </si>
  <si>
    <t>['ANNOTATION OF PERCENT MARGIN OF ERROR', 'HOUSEHOLDS BY TYPE', 'TOTAL HOUSEHOLDS', 'FAMILY HOUSEHOLDS (FAMILIES)', 'MALE HOUSEHOLDER, NO WIFE PRESENT, FAMILY']</t>
  </si>
  <si>
    <t>['ANNOTATION OF PERCENT MARGIN OF ERROR', 'HOUSEHOLDS BY TYPE', 'TOTAL HOUSEHOLDS', 'MALE HOUSEHOLDER, NO SPOUSE/PARTNER PRESENT']</t>
  </si>
  <si>
    <t>['PERCENT MARGIN OF ERROR', 'HOUSEHOLDS BY TYPE', 'TOTAL HOUSEHOLDS', 'FAMILY HOUSEHOLDS (FAMILIES)', 'MARRIED-COUPLE FAMILY']</t>
  </si>
  <si>
    <t>['PERCENT MARGIN OF ERROR', 'HOUSEHOLDS BY TYPE', 'TOTAL HOUSEHOLDS', 'COHABITING COUPLE HOUSEHOLD']</t>
  </si>
  <si>
    <t>['ANNOTATION OF ESTIMATE', 'ANCESTRY', 'TOTAL POPULATION', 'SCOTTISH']</t>
  </si>
  <si>
    <t>['ANNOTATION OF PERCENT', 'EDUCATIONAL ATTAINMENT', "PERCENT BACHELOR'S DEGREE OR HIGHER"]</t>
  </si>
  <si>
    <t>['ANNOTATION OF PERCENT', 'EDUCATIONAL ATTAINMENT', 'POPULATION 25 YEARS AND OVER', 'HIGH SCHOOL GRADUATE OR HIGHER']</t>
  </si>
  <si>
    <t>['PERCENT', 'HOUSEHOLDS BY TYPE', 'TOTAL HOUSEHOLDS', 'FAMILY HOUSEHOLDS (FAMILIES)', 'MARRIED-COUPLE FAMILY']</t>
  </si>
  <si>
    <t>['PERCENT', 'HOUSEHOLDS BY TYPE', 'TOTAL HOUSEHOLDS', 'COHABITING COUPLE HOUSEHOLD']</t>
  </si>
  <si>
    <t>['ANNOTATION OF MARGIN OF ERROR', 'GRANDPARENTS', 'NUMBER OF GRANDPARENTS LIVING WITH OWN GRANDCHILDREN UNDER 18 YEARS', 'YEARS RESPONSIBLE FOR GRANDCHILDREN', '5 OR MORE YEARS']</t>
  </si>
  <si>
    <t>['PERCENT MARGIN OF ERROR', 'RESIDENCE 1 YEAR AGO', 'POPULATION 1 YEAR AND OVER', 'DIFFERENT HOUSE IN THE U.S.', 'DIFFERENT COUNTY', 'SAME STATE']</t>
  </si>
  <si>
    <t>['DIFFERENT COUNTY', 'RESIDENCE 1 YEAR AGO', 'PERCENT MARGIN OF ERROR', 'DIFFERENT HOUSE IN THE U.S.', 'POPULATION 1 YEAR AND OVER']</t>
  </si>
  <si>
    <t>['PERCENT', 'RESIDENCE 1 YEAR AGO', 'POPULATION 1 YEAR AND OVER', 'DIFFERENT HOUSE IN THE U.S.', 'DIFFERENT COUNTY', 'SAME STATE']</t>
  </si>
  <si>
    <t>['DIFFERENT COUNTY', 'RESIDENCE 1 YEAR AGO', 'DIFFERENT HOUSE IN THE U.S.', 'POPULATION 1 YEAR AND OVER', 'PERCENT']</t>
  </si>
  <si>
    <t>['ANNOTATION OF MARGIN OF ERROR', 'RELATIONSHIP', 'POPULATION IN HOUSEHOLDS']</t>
  </si>
  <si>
    <t>['ANNOTATION OF MARGIN OF ERROR', 'HOUSEHOLDS BY TYPE', 'TOTAL HOUSEHOLDS', 'AVERAGE FAMILY SIZE']</t>
  </si>
  <si>
    <t>['ANNOTATION OF ESTIMATE', 'LANGUAGE SPOKEN AT HOME', 'POPULATION 5 YEARS AND OVER', 'ENGLISH ONLY']</t>
  </si>
  <si>
    <t>['POPULATION 5 YEARS AND OVER', 'OTHER LANGUAGES', 'LANGUAGE SPOKEN AT HOME', 'ANNOTATION OF PERCENT']</t>
  </si>
  <si>
    <t>['PERCENT', 'DISABILITY STATUS OF THE CIVILIAN NONINSTITUTIONALIZED POPULATION', 'TOTAL CIVILIAN NONINSTITUTIONALIZED POPULATION']</t>
  </si>
  <si>
    <t>['ANNOTATION OF ESTIMATE', 'MARITAL STATUS', 'FEMALES 15 YEARS AND OVER', 'DIVORCED']</t>
  </si>
  <si>
    <t>['PERCENT MARGIN OF ERROR', 'RELATIONSHIP', 'POPULATION IN HOUSEHOLDS']</t>
  </si>
  <si>
    <t>['PERCENT MARGIN OF ERROR', 'HOUSEHOLDS BY TYPE', 'TOTAL HOUSEHOLDS', 'AVERAGE FAMILY SIZE']</t>
  </si>
  <si>
    <t>['ANNOTATION OF MARGIN OF ERROR', 'ANCESTRY', 'TOTAL POPULATION', 'NORWEGIAN']</t>
  </si>
  <si>
    <t>['PERCENT', 'RELATIONSHIP', 'POPULATION IN HOUSEHOLDS']</t>
  </si>
  <si>
    <t>['PERCENT', 'HOUSEHOLDS BY TYPE', 'TOTAL HOUSEHOLDS', 'AVERAGE FAMILY SIZE']</t>
  </si>
  <si>
    <t>['PERCENT MARGIN OF ERROR', 'DISABILITY STATUS OF THE CIVILIAN NONINSTITUTIONALIZED POPULATION', 'TOTAL CIVILIAN NONINSTITUTIONALIZED POPULATION']</t>
  </si>
  <si>
    <t>['ANNOTATION OF MARGIN OF ERROR', 'HOUSEHOLDS BY TYPE', 'TOTAL HOUSEHOLDS', 'FAMILY HOUSEHOLDS (FAMILIES)', 'MARRIED-COUPLE FAMILY']</t>
  </si>
  <si>
    <t>['ANNOTATION OF MARGIN OF ERROR', 'HOUSEHOLDS BY TYPE', 'TOTAL HOUSEHOLDS', 'COHABITING COUPLE HOUSEHOLD']</t>
  </si>
  <si>
    <t>['MARGIN OF ERROR', 'RELATIONSHIP', 'POPULATION IN HOUSEHOLDS', 'UNMARRIED PARTNER']</t>
  </si>
  <si>
    <t>['ANNOTATION OF ESTIMATE', 'SCHOOL ENROLLMENT', 'POPULATION 3 YEARS AND OVER ENROLLED IN SCHOOL', 'NURSERY SCHOOL, PRESCHOOL']</t>
  </si>
  <si>
    <t>['ESTIMATE', 'RELATIONSHIP', 'POPULATION IN HOUSEHOLDS', 'UNMARRIED PARTNER']</t>
  </si>
  <si>
    <t>['PERCENT MARGIN OF ERROR', 'MARITAL STATUS', 'FEMALES 15 YEARS AND OVER', 'DIVORCED']</t>
  </si>
  <si>
    <t>['ANNOTATION OF MARGIN OF ERROR', 'RELATIONSHIP', 'POPULATION IN HOUSEHOLDS', 'NONRELATIVES']</t>
  </si>
  <si>
    <t>['PERCENT', 'MARITAL STATUS', 'FEMALES 15 YEARS AND OVER', 'DIVORCED']</t>
  </si>
  <si>
    <t>['ANNOTATION OF MARGIN OF ERROR', 'ANCESTRY', 'TOTAL POPULATION', 'SCOTTISH']</t>
  </si>
  <si>
    <t>['MARGIN OF ERROR', 'COMPUTERS AND INTERNET USE', 'TOTAL HOUSEHOLDS', 'WITH A BROADBAND INTERNET SUBSCRIPTION']</t>
  </si>
  <si>
    <t>['MARGIN OF ERROR', 'COMPUTERS AND INTERNET USE', 'TOTAL HOUSEHOLDS', 'WITH A COMPUTER']</t>
  </si>
  <si>
    <t>['COMPUTERS AND INTERNET USE', 'TOTAL HOUSEHOLDS', 'MARGIN OF ERROR']</t>
  </si>
  <si>
    <t>['ANNOTATION OF PERCENT MARGIN OF ERROR', 'EDUCATIONAL ATTAINMENT', "PERCENT BACHELOR'S DEGREE OR HIGHER"]</t>
  </si>
  <si>
    <t>['ANNOTATION OF PERCENT MARGIN OF ERROR', 'EDUCATIONAL ATTAINMENT', 'POPULATION 25 YEARS AND OVER', 'HIGH SCHOOL GRADUATE OR HIGHER']</t>
  </si>
  <si>
    <t>['ESTIMATE', 'COMPUTERS AND INTERNET USE', 'TOTAL HOUSEHOLDS', 'WITH A BROADBAND INTERNET SUBSCRIPTION']</t>
  </si>
  <si>
    <t>['ESTIMATE', 'COMPUTERS AND INTERNET USE', 'TOTAL HOUSEHOLDS', 'WITH A COMPUTER']</t>
  </si>
  <si>
    <t>['COMPUTERS AND INTERNET USE', 'TOTAL HOUSEHOLDS', 'ESTIMATE']</t>
  </si>
  <si>
    <t>['MARGIN OF ERROR', 'COMPUTERS AND INTERNET USE', 'TOTAL HOUSEHOLDS']</t>
  </si>
  <si>
    <t>['ESTIMATE', 'COMPUTERS AND INTERNET USE', 'TOTAL HOUSEHOLDS']</t>
  </si>
  <si>
    <t>['ANNOTATION OF ESTIMATE', 'FERTILITY', 'NUMBER OF WOMEN 15 TO 50 YEARS OLD WHO HAD A BIRTH IN THE PAST 12 MONTHS', 'PER 1,000 WOMEN 15 TO 19 YEARS OLD']</t>
  </si>
  <si>
    <t>['ANNOTATION OF PERCENT', 'RESIDENCE 1 YEAR AGO', 'POPULATION 1 YEAR AND OVER', 'SAME HOUSE']</t>
  </si>
  <si>
    <t>['RESIDENCE 1 YEAR AGO', 'POPULATION 1 YEAR AND OVER', 'ANNOTATION OF PERCENT']</t>
  </si>
  <si>
    <t>['ANNOTATION OF MARGIN OF ERROR', 'LANGUAGE SPOKEN AT HOME', 'POPULATION 5 YEARS AND OVER', 'ENGLISH ONLY']</t>
  </si>
  <si>
    <t>['PERCENT', 'ANCESTRY', 'TOTAL POPULATION', 'ARAB']</t>
  </si>
  <si>
    <t>['PERCENT MARGIN OF ERROR', 'ANCESTRY', 'TOTAL POPULATION', 'ARAB']</t>
  </si>
  <si>
    <t>['ANNOTATION OF ESTIMATE', 'EDUCATIONAL ATTAINMENT', 'PERCENT HIGH SCHOOL GRADUATE OR HIGHER']</t>
  </si>
  <si>
    <t>['ANNOTATION OF ESTIMATE', 'EDUCATIONAL ATTAINMENT']</t>
  </si>
  <si>
    <t>['PERCENT', 'LANGUAGE SPOKEN AT HOME', 'POPULATION 5 YEARS AND OVER', 'ENGLISH ONLY']</t>
  </si>
  <si>
    <t>['PERCENT MARGIN OF ERROR', 'GRANDPARENTS', 'NUMBER OF GRANDPARENTS LIVING WITH OWN GRANDCHILDREN UNDER 18 YEARS', 'YEARS RESPONSIBLE FOR GRANDCHILDREN', '5 OR MORE YEARS']</t>
  </si>
  <si>
    <t>['PERCENT MARGIN OF ERROR', 'LANGUAGE SPOKEN AT HOME', 'POPULATION 5 YEARS AND OVER', 'ENGLISH ONLY']</t>
  </si>
  <si>
    <t>['ANNOTATION OF MARGIN OF ERROR', 'MARITAL STATUS', 'FEMALES 15 YEARS AND OVER', 'DIVORCED']</t>
  </si>
  <si>
    <t>['PERCENT', 'GRANDPARENTS', 'NUMBER OF GRANDPARENTS LIVING WITH OWN GRANDCHILDREN UNDER 18 YEARS', 'YEARS RESPONSIBLE FOR GRANDCHILDREN', '5 OR MORE YEARS']</t>
  </si>
  <si>
    <t>['ESTIMATE', 'ANCESTRY', 'TOTAL POPULATION', 'POLISH']</t>
  </si>
  <si>
    <t>['ESTIMATE', 'ANCESTRY', 'TOTAL POPULATION', 'NORWEGIAN']</t>
  </si>
  <si>
    <t>['ESTIMATE', 'HOUSEHOLDS BY TYPE', 'TOTAL HOUSEHOLDS', 'FAMILY HOUSEHOLDS (FAMILIES)', 'MARRIED-COUPLE FAMILY', 'WITH OWN CHILDREN UNDER 18 YEARS']</t>
  </si>
  <si>
    <t>['ESTIMATE', 'HOUSEHOLDS BY TYPE', 'TOTAL HOUSEHOLDS', 'COHABITING COUPLE HOUSEHOLD', 'WITH OWN CHILDREN OF THE HOUSEHOLDER UNDER 18 YEARS']</t>
  </si>
  <si>
    <t>['PERCENT MARGIN OF ERROR', 'EDUCATIONAL ATTAINMENT', 'PERCENT HIGH SCHOOL GRADUATE OR HIGHER']</t>
  </si>
  <si>
    <t>['MARGIN OF ERROR', 'ANCESTRY', 'TOTAL POPULATION', 'POLISH']</t>
  </si>
  <si>
    <t>['MARGIN OF ERROR', 'ANCESTRY', 'TOTAL POPULATION', 'NORWEGIAN']</t>
  </si>
  <si>
    <t>['MARGIN OF ERROR', 'HOUSEHOLDS BY TYPE', 'TOTAL HOUSEHOLDS', 'FAMILY HOUSEHOLDS (FAMILIES)', 'MARRIED-COUPLE FAMILY', 'WITH OWN CHILDREN UNDER 18 YEARS']</t>
  </si>
  <si>
    <t>['MARGIN OF ERROR', 'HOUSEHOLDS BY TYPE', 'TOTAL HOUSEHOLDS', 'COHABITING COUPLE HOUSEHOLD', 'WITH OWN CHILDREN OF THE HOUSEHOLDER UNDER 18 YEARS']</t>
  </si>
  <si>
    <t>['PERCENT', 'EDUCATIONAL ATTAINMENT', 'PERCENT HIGH SCHOOL GRADUATE OR HIGHER']</t>
  </si>
  <si>
    <t>['ESTIMATE', 'ANCESTRY', 'TOTAL POPULATION', 'LITHUANIAN']</t>
  </si>
  <si>
    <t>['MARGIN OF ERROR', 'HOUSEHOLDS BY TYPE', 'TOTAL HOUSEHOLDS', 'FAMILY HOUSEHOLDS (FAMILIES)', 'MARRIED-COUPLE FAMILY']</t>
  </si>
  <si>
    <t>['MARGIN OF ERROR', 'HOUSEHOLDS BY TYPE', 'TOTAL HOUSEHOLDS', 'COHABITING COUPLE HOUSEHOLD']</t>
  </si>
  <si>
    <t>['MARGIN OF ERROR', 'ANCESTRY', 'TOTAL POPULATION', 'LITHUANIAN']</t>
  </si>
  <si>
    <t>['ESTIMATE', 'HOUSEHOLDS BY TYPE', 'TOTAL HOUSEHOLDS', 'FAMILY HOUSEHOLDS (FAMILIES)', 'MARRIED-COUPLE FAMILY']</t>
  </si>
  <si>
    <t>['ESTIMATE', 'HOUSEHOLDS BY TYPE', 'TOTAL HOUSEHOLDS', 'COHABITING COUPLE HOUSEHOLD']</t>
  </si>
  <si>
    <t>['ANNOTATION OF PERCENT MARGIN OF ERROR', 'HOUSEHOLDS BY TYPE', 'TOTAL HOUSEHOLDS', 'NONFAMILY HOUSEHOLDS', 'HOUSEHOLDER LIVING ALONE', '65 YEARS AND OVER']</t>
  </si>
  <si>
    <t>['ANNOTATION OF PERCENT MARGIN OF ERROR', 'HOUSEHOLDS BY TYPE', 'TOTAL HOUSEHOLDS', 'FEMALE HOUSEHOLDER, NO SPOUSE/PARTNER PRESENT', 'HOUSEHOLDER LIVING ALONE']</t>
  </si>
  <si>
    <t>['TOTAL HOUSEHOLDS', 'HOUSEHOLDER LIVING ALONE', 'ANNOTATION OF PERCENT MARGIN OF ERROR', 'HOUSEHOLDS BY TYPE']</t>
  </si>
  <si>
    <t>['ANNOTATION OF PERCENT MARGIN OF ERROR', 'YEAR OF ENTRY', 'FOREIGN BORN', 'ENTERED BEFORE 2010']</t>
  </si>
  <si>
    <t>['ANNOTATION OF PERCENT MARGIN OF ERROR', 'YEAR OF ENTRY', 'POPULATION BORN OUTSIDE THE UNITED STATES', 'FOREIGN BORN', 'ENTERED 2010 OR LATER']</t>
  </si>
  <si>
    <t>['UNDER 18 YEARS', 'DISABILITY STATUS OF THE CIVILIAN NONINSTITUTIONALIZED POPULATION', 'ANNOTATION OF PERCENT']</t>
  </si>
  <si>
    <t>['MARGIN OF ERROR', 'ANCESTRY', 'TOTAL POPULATION', 'ITALIAN']</t>
  </si>
  <si>
    <t>['MARGIN OF ERROR', 'HOUSEHOLDS BY TYPE', 'TOTAL HOUSEHOLDS', 'FAMILY HOUSEHOLDS (FAMILIES)', 'WITH OWN CHILDREN UNDER 18 YEARS']</t>
  </si>
  <si>
    <t>['MARGIN OF ERROR', 'HOUSEHOLDS BY TYPE', 'TOTAL HOUSEHOLDS', 'MARRIED-COUPLE FAMILY', 'WITH OWN CHILDREN OF THE HOUSEHOLDER UNDER 18 YEARS']</t>
  </si>
  <si>
    <t>['ESTIMATE', 'ANCESTRY', 'TOTAL POPULATION', 'ITALIAN']</t>
  </si>
  <si>
    <t>['ESTIMATE', 'HOUSEHOLDS BY TYPE', 'TOTAL HOUSEHOLDS', 'FAMILY HOUSEHOLDS (FAMILIES)', 'WITH OWN CHILDREN UNDER 18 YEARS']</t>
  </si>
  <si>
    <t>['ESTIMATE', 'HOUSEHOLDS BY TYPE', 'TOTAL HOUSEHOLDS', 'MARRIED-COUPLE FAMILY', 'WITH OWN CHILDREN OF THE HOUSEHOLDER UNDER 18 YEARS']</t>
  </si>
  <si>
    <t>['DISABILITY STATUS OF THE CIVILIAN NONINSTITUTIONALIZED POPULATION', 'ANNOTATION OF ESTIMATE', 'TOTAL CIVILIAN NONINSTITUTIONALIZED POPULATION']</t>
  </si>
  <si>
    <t>['MARGIN OF ERROR', 'ANCESTRY', 'TOTAL POPULATION', 'IRISH']</t>
  </si>
  <si>
    <t>['MARGIN OF ERROR', 'HOUSEHOLDS BY TYPE', 'TOTAL HOUSEHOLDS', 'FAMILY HOUSEHOLDS (FAMILIES)']</t>
  </si>
  <si>
    <t>['MARGIN OF ERROR', 'HOUSEHOLDS BY TYPE', 'TOTAL HOUSEHOLDS', 'MARRIED-COUPLE FAMILY']</t>
  </si>
  <si>
    <t>['ESTIMATE', 'ANCESTRY', 'TOTAL POPULATION', 'IRISH']</t>
  </si>
  <si>
    <t>['ESTIMATE', 'HOUSEHOLDS BY TYPE', 'TOTAL HOUSEHOLDS', 'FAMILY HOUSEHOLDS (FAMILIES)']</t>
  </si>
  <si>
    <t>['ESTIMATE', 'HOUSEHOLDS BY TYPE', 'TOTAL HOUSEHOLDS', 'MARRIED-COUPLE FAMILY']</t>
  </si>
  <si>
    <t>['PERCENT', 'RELATIONSHIP', 'POPULATION IN HOUSEHOLDS', 'NONRELATIVES']</t>
  </si>
  <si>
    <t>['ANNOTATION OF ESTIMATE', 'WORLD REGION OF BIRTH OF FOREIGN BORN', 'FOREIGN-BORN POPULATION, EXCLUDING POPULATION BORN AT SEA', 'OCEANIA']</t>
  </si>
  <si>
    <t>['ANNOTATION OF ESTIMATE', 'YEAR OF ENTRY', 'NATIVE']</t>
  </si>
  <si>
    <t>['MARGIN OF ERROR', 'ANCESTRY', 'TOTAL POPULATION', 'HUNGARIAN']</t>
  </si>
  <si>
    <t>['MARGIN OF ERROR', 'HOUSEHOLDS BY TYPE', 'TOTAL HOUSEHOLDS']</t>
  </si>
  <si>
    <t>['PERCENT MARGIN OF ERROR', 'RELATIONSHIP', 'POPULATION IN HOUSEHOLDS', 'NONRELATIVES']</t>
  </si>
  <si>
    <t>['ESTIMATE', 'ANCESTRY', 'TOTAL POPULATION', 'HUNGARIAN']</t>
  </si>
  <si>
    <t>['ESTIMATE', 'HOUSEHOLDS BY TYPE', 'TOTAL HOUSEHOLDS']</t>
  </si>
  <si>
    <t>['MARGIN OF ERROR', 'ANCESTRY', 'TOTAL POPULATION', 'GREEK']</t>
  </si>
  <si>
    <t>['ANNOTATION OF MARGIN OF ERROR', 'EDUCATIONAL ATTAINMENT', 'PERCENT HIGH SCHOOL GRADUATE OR HIGHER']</t>
  </si>
  <si>
    <t>['ANNOTATION OF MARGIN OF ERROR', 'EDUCATIONAL ATTAINMENT']</t>
  </si>
  <si>
    <t>['ESTIMATE', 'ANCESTRY', 'TOTAL POPULATION', 'GREEK']</t>
  </si>
  <si>
    <t>['MARGIN OF ERROR', 'ANCESTRY', 'TOTAL POPULATION', 'GERMAN']</t>
  </si>
  <si>
    <t>['ESTIMATE', 'ANCESTRY', 'TOTAL POPULATION', 'GERMAN']</t>
  </si>
  <si>
    <t>['ANNOTATION OF PERCENT MARGIN OF ERROR', 'RELATIONSHIP', 'POPULATION IN HOUSEHOLDS', 'OTHER NONRELATIVES']</t>
  </si>
  <si>
    <t>['ANNOTATION OF ESTIMATE', 'GRANDPARENTS']</t>
  </si>
  <si>
    <t>['ANNOTATION OF PERCENT', 'YEAR OF ENTRY', 'FOREIGN BORN', 'ENTERED BEFORE 2010']</t>
  </si>
  <si>
    <t>['ANNOTATION OF PERCENT', 'YEAR OF ENTRY', 'POPULATION BORN OUTSIDE THE UNITED STATES', 'FOREIGN BORN', 'ENTERED 2010 OR LATER']</t>
  </si>
  <si>
    <t>['UNDER 18 YEARS', 'ANNOTATION OF PERCENT MARGIN OF ERROR', 'DISABILITY STATUS OF THE CIVILIAN NONINSTITUTIONALIZED POPULATION']</t>
  </si>
  <si>
    <t>['ESTIMATE', 'HOUSEHOLDS BY TYPE', 'TOTAL HOUSEHOLDS', 'FAMILY HOUSEHOLDS (FAMILIES)', 'FEMALE HOUSEHOLDER, NO HUSBAND PRESENT, FAMILY', 'WITH OWN CHILDREN UNDER 18 YEARS']</t>
  </si>
  <si>
    <t>['ESTIMATE', 'HOUSEHOLDS BY TYPE', 'TOTAL HOUSEHOLDS', 'MALE HOUSEHOLDER, NO SPOUSE/PARTNER PRESENT', 'HOUSEHOLDER LIVING ALONE', '65 YEARS AND OVER']</t>
  </si>
  <si>
    <t>['ANNOTATION OF MARGIN OF ERROR', 'YEAR OF ENTRY', 'NATIVE']</t>
  </si>
  <si>
    <t>['MARGIN OF ERROR', 'HOUSEHOLDS BY TYPE', 'TOTAL HOUSEHOLDS', 'FAMILY HOUSEHOLDS (FAMILIES)', 'FEMALE HOUSEHOLDER, NO HUSBAND PRESENT, FAMILY', 'WITH OWN CHILDREN UNDER 18 YEARS']</t>
  </si>
  <si>
    <t>['MARGIN OF ERROR', 'HOUSEHOLDS BY TYPE', 'TOTAL HOUSEHOLDS', 'MALE HOUSEHOLDER, NO SPOUSE/PARTNER PRESENT', 'HOUSEHOLDER LIVING ALONE', '65 YEARS AND OVER']</t>
  </si>
  <si>
    <t>['ESTIMATE', 'HOUSEHOLDS BY TYPE', 'TOTAL HOUSEHOLDS', 'FAMILY HOUSEHOLDS (FAMILIES)', 'FEMALE HOUSEHOLDER, NO HUSBAND PRESENT, FAMILY']</t>
  </si>
  <si>
    <t>['ESTIMATE', 'HOUSEHOLDS BY TYPE', 'TOTAL HOUSEHOLDS', 'MALE HOUSEHOLDER, NO SPOUSE/PARTNER PRESENT', 'HOUSEHOLDER LIVING ALONE']</t>
  </si>
  <si>
    <t>['ANNOTATION OF ESTIMATE', 'HOUSEHOLDS BY TYPE', 'TOTAL HOUSEHOLDS', 'FAMILY HOUSEHOLDS (FAMILIES)', 'MARRIED-COUPLE FAMILY', 'WITH OWN CHILDREN UNDER 18 YEARS']</t>
  </si>
  <si>
    <t>['ANNOTATION OF ESTIMATE', 'HOUSEHOLDS BY TYPE', 'TOTAL HOUSEHOLDS', 'COHABITING COUPLE HOUSEHOLD', 'WITH OWN CHILDREN OF THE HOUSEHOLDER UNDER 18 YEARS']</t>
  </si>
  <si>
    <t>['MARGIN OF ERROR', 'HOUSEHOLDS BY TYPE', 'TOTAL HOUSEHOLDS', 'FAMILY HOUSEHOLDS (FAMILIES)', 'FEMALE HOUSEHOLDER, NO HUSBAND PRESENT, FAMILY']</t>
  </si>
  <si>
    <t>['MARGIN OF ERROR', 'HOUSEHOLDS BY TYPE', 'TOTAL HOUSEHOLDS', 'MALE HOUSEHOLDER, NO SPOUSE/PARTNER PRESENT', 'HOUSEHOLDER LIVING ALONE']</t>
  </si>
  <si>
    <t>['ESTIMATE', 'HOUSEHOLDS BY TYPE', 'TOTAL HOUSEHOLDS', 'FAMILY HOUSEHOLDS (FAMILIES)', 'MALE HOUSEHOLDER, NO WIFE PRESENT, FAMILY', 'WITH OWN CHILDREN UNDER 18 YEARS']</t>
  </si>
  <si>
    <t>['ESTIMATE', 'HOUSEHOLDS BY TYPE', 'TOTAL HOUSEHOLDS', 'MALE HOUSEHOLDER, NO SPOUSE/PARTNER PRESENT', 'WITH OWN CHILDREN OF THE HOUSEHOLDER UNDER 18 YEARS']</t>
  </si>
  <si>
    <t>['MARGIN OF ERROR', 'HOUSEHOLDS BY TYPE', 'TOTAL HOUSEHOLDS', 'FAMILY HOUSEHOLDS (FAMILIES)', 'MALE HOUSEHOLDER, NO WIFE PRESENT, FAMILY', 'WITH OWN CHILDREN UNDER 18 YEARS']</t>
  </si>
  <si>
    <t>['MARGIN OF ERROR', 'HOUSEHOLDS BY TYPE', 'TOTAL HOUSEHOLDS', 'MALE HOUSEHOLDER, NO SPOUSE/PARTNER PRESENT', 'WITH OWN CHILDREN OF THE HOUSEHOLDER UNDER 18 YEARS']</t>
  </si>
  <si>
    <t>['ESTIMATE', 'ANCESTRY', 'TOTAL POPULATION', 'PORTUGUESE']</t>
  </si>
  <si>
    <t>['ESTIMATE', 'HOUSEHOLDS BY TYPE', 'TOTAL HOUSEHOLDS', 'FAMILY HOUSEHOLDS (FAMILIES)', 'MALE HOUSEHOLDER, NO WIFE PRESENT, FAMILY']</t>
  </si>
  <si>
    <t>['ESTIMATE', 'HOUSEHOLDS BY TYPE', 'TOTAL HOUSEHOLDS', 'MALE HOUSEHOLDER, NO SPOUSE/PARTNER PRESENT']</t>
  </si>
  <si>
    <t>['ANNOTATION OF PERCENT', 'YEAR OF ENTRY', 'NATIVE']</t>
  </si>
  <si>
    <t>['PERCENT MARGIN OF ERROR', 'YEAR OF ENTRY', 'NATIVE']</t>
  </si>
  <si>
    <t>['MARGIN OF ERROR', 'ANCESTRY', 'TOTAL POPULATION', 'PORTUGUESE']</t>
  </si>
  <si>
    <t>['MARGIN OF ERROR', 'HOUSEHOLDS BY TYPE', 'TOTAL HOUSEHOLDS', 'FAMILY HOUSEHOLDS (FAMILIES)', 'MALE HOUSEHOLDER, NO WIFE PRESENT, FAMILY']</t>
  </si>
  <si>
    <t>['MARGIN OF ERROR', 'HOUSEHOLDS BY TYPE', 'TOTAL HOUSEHOLDS', 'MALE HOUSEHOLDER, NO SPOUSE/PARTNER PRESENT']</t>
  </si>
  <si>
    <t>['PERCENT', 'YEAR OF ENTRY', 'NATIVE']</t>
  </si>
  <si>
    <t>['PERCENT MARGIN OF ERROR', 'HOUSEHOLDS BY TYPE', 'TOTAL HOUSEHOLDS', 'FAMILY HOUSEHOLDS (FAMILIES)', 'MARRIED-COUPLE FAMILY', 'WITH OWN CHILDREN UNDER 18 YEARS']</t>
  </si>
  <si>
    <t>['PERCENT MARGIN OF ERROR', 'HOUSEHOLDS BY TYPE', 'TOTAL HOUSEHOLDS', 'COHABITING COUPLE HOUSEHOLD', 'WITH OWN CHILDREN OF THE HOUSEHOLDER UNDER 18 YEARS']</t>
  </si>
  <si>
    <t>['MARGIN OF ERROR', 'YEAR OF ENTRY', 'NATIVE']</t>
  </si>
  <si>
    <t>['MARGIN OF ERROR', 'YEAR OF ENTRY', 'POPULATION BORN OUTSIDE THE UNITED STATES']</t>
  </si>
  <si>
    <t>['ESTIMATE', 'YEAR OF ENTRY', 'NATIVE']</t>
  </si>
  <si>
    <t>['ESTIMATE', 'YEAR OF ENTRY', 'POPULATION BORN OUTSIDE THE UNITED STATES']</t>
  </si>
  <si>
    <t>['PERCENT', 'HOUSEHOLDS BY TYPE', 'TOTAL HOUSEHOLDS', 'FAMILY HOUSEHOLDS (FAMILIES)', 'MARRIED-COUPLE FAMILY', 'WITH OWN CHILDREN UNDER 18 YEARS']</t>
  </si>
  <si>
    <t>['PERCENT', 'HOUSEHOLDS BY TYPE', 'TOTAL HOUSEHOLDS', 'COHABITING COUPLE HOUSEHOLD', 'WITH OWN CHILDREN OF THE HOUSEHOLDER UNDER 18 YEARS']</t>
  </si>
  <si>
    <t>['MARGIN OF ERROR', 'U.S. CITIZENSHIP STATUS', 'FOREIGN-BORN POPULATION', 'NOT A U.S. CITIZEN']</t>
  </si>
  <si>
    <t>['MARGIN OF ERROR', 'U.S. CITIZENSHIP STATUS', 'FOREIGN-BORN POPULATION', 'NATURALIZED U.S. CITIZEN']</t>
  </si>
  <si>
    <t>['FOREIGN-BORN POPULATION', 'U.S. CITIZENSHIP STATUS', 'MARGIN OF ERROR']</t>
  </si>
  <si>
    <t>['ESTIMATE', 'U.S. CITIZENSHIP STATUS', 'FOREIGN-BORN POPULATION', 'NOT A U.S. CITIZEN']</t>
  </si>
  <si>
    <t>['ANNOTATION OF MARGIN OF ERROR', 'GRANDPARENTS']</t>
  </si>
  <si>
    <t>['MARGIN OF ERROR', 'U.S. CITIZENSHIP STATUS', 'FOREIGN-BORN POPULATION']</t>
  </si>
  <si>
    <t>['ESTIMATE', 'U.S. CITIZENSHIP STATUS', 'FOREIGN-BORN POPULATION', 'NATURALIZED U.S. CITIZEN']</t>
  </si>
  <si>
    <t>['FOREIGN-BORN POPULATION', 'U.S. CITIZENSHIP STATUS', 'ESTIMATE']</t>
  </si>
  <si>
    <t>['ANNOTATION OF PERCENT MARGIN OF ERROR', 'FERTILITY', 'NUMBER OF WOMEN 15 TO 50 YEARS OLD WHO HAD A BIRTH IN THE PAST 12 MONTHS', 'PER 1,000 WOMEN 15 TO 50 YEARS OLD']</t>
  </si>
  <si>
    <t>['ANNOTATION OF ESTIMATE', 'HOUSEHOLDS BY TYPE', 'TOTAL HOUSEHOLDS', 'NONFAMILY HOUSEHOLDS']</t>
  </si>
  <si>
    <t>['ANNOTATION OF ESTIMATE', 'HOUSEHOLDS BY TYPE', 'TOTAL HOUSEHOLDS', 'FEMALE HOUSEHOLDER, NO SPOUSE/PARTNER PRESENT']</t>
  </si>
  <si>
    <t>['MARGIN OF ERROR', 'PLACE OF BIRTH', 'TOTAL POPULATION', 'FOREIGN BORN']</t>
  </si>
  <si>
    <t>['ESTIMATE', 'U.S. CITIZENSHIP STATUS', 'FOREIGN-BORN POPULATION']</t>
  </si>
  <si>
    <t>['ANNOTATION OF ESTIMATE', 'EDUCATIONAL ATTAINMENT', "PERCENT BACHELOR'S DEGREE OR HIGHER"]</t>
  </si>
  <si>
    <t>['ANNOTATION OF ESTIMATE', 'EDUCATIONAL ATTAINMENT', 'POPULATION 25 YEARS AND OVER', 'HIGH SCHOOL GRADUATE OR HIGHER']</t>
  </si>
  <si>
    <t>['MARGIN OF ERROR', 'PLACE OF BIRTH', 'TOTAL POPULATION', 'NATIVE', 'BORN IN PUERTO RICO, U.S. ISLAND AREAS, OR BORN ABROAD TO AMERICAN PARENT(S)']</t>
  </si>
  <si>
    <t>['ESTIMATE', 'PLACE OF BIRTH', 'TOTAL POPULATION', 'FOREIGN BORN']</t>
  </si>
  <si>
    <t>['MARGIN OF ERROR', 'PLACE OF BIRTH', 'TOTAL POPULATION', 'NATIVE', 'BORN IN UNITED STATES', 'DIFFERENT STATE']</t>
  </si>
  <si>
    <t>['ESTIMATE', 'PLACE OF BIRTH', 'TOTAL POPULATION', 'NATIVE', 'BORN IN PUERTO RICO, U.S. ISLAND AREAS, OR BORN ABROAD TO AMERICAN PARENT(S)']</t>
  </si>
  <si>
    <t>['DISABILITY STATUS OF THE CIVILIAN NONINSTITUTIONALIZED POPULATION', 'PERCENT', 'TOTAL CIVILIAN NONINSTITUTIONALIZED POPULATION']</t>
  </si>
  <si>
    <t>['ANNOTATION OF MARGIN OF ERROR', 'HOUSEHOLDS BY TYPE', 'TOTAL HOUSEHOLDS', 'FAMILY HOUSEHOLDS (FAMILIES)', 'MARRIED-COUPLE FAMILY', 'WITH OWN CHILDREN UNDER 18 YEARS']</t>
  </si>
  <si>
    <t>['ANNOTATION OF MARGIN OF ERROR', 'HOUSEHOLDS BY TYPE', 'TOTAL HOUSEHOLDS', 'COHABITING COUPLE HOUSEHOLD', 'WITH OWN CHILDREN OF THE HOUSEHOLDER UNDER 18 YEARS']</t>
  </si>
  <si>
    <t>['ESTIMATE', 'PLACE OF BIRTH', 'TOTAL POPULATION', 'NATIVE', 'BORN IN UNITED STATES', 'DIFFERENT STATE']</t>
  </si>
  <si>
    <t>['ANNOTATION OF ESTIMATE', 'RELATIONSHIP', 'POPULATION IN HOUSEHOLDS', 'NONRELATIVES', 'UNMARRIED PARTNER']</t>
  </si>
  <si>
    <t>['POPULATION 5 YEARS AND OVER', 'LANGUAGE SPOKEN AT HOME', 'ANNOTATION OF PERCENT MARGIN OF ERROR', 'OTHER INDO-EUROPEAN LANGUAGES']</t>
  </si>
  <si>
    <t>['MARGIN OF ERROR', 'ANCESTRY', 'TOTAL POPULATION', 'SCOTCH-IRISH']</t>
  </si>
  <si>
    <t>['ESTIMATE', 'ANCESTRY', 'TOTAL POPULATION', 'SCOTCH-IRISH']</t>
  </si>
  <si>
    <t>['MARGIN OF ERROR', 'ANCESTRY', 'TOTAL POPULATION', 'RUSSIAN']</t>
  </si>
  <si>
    <t>['ESTIMATE', 'ANCESTRY', 'TOTAL POPULATION', 'RUSSIAN']</t>
  </si>
  <si>
    <t>['ANNOTATION OF PERCENT', 'HOUSEHOLDS BY TYPE', 'TOTAL HOUSEHOLDS', 'NONFAMILY HOUSEHOLDS', 'HOUSEHOLDER LIVING ALONE', '65 YEARS AND OVER']</t>
  </si>
  <si>
    <t>['ANNOTATION OF PERCENT', 'HOUSEHOLDS BY TYPE', 'TOTAL HOUSEHOLDS', 'FEMALE HOUSEHOLDER, NO SPOUSE/PARTNER PRESENT', 'HOUSEHOLDER LIVING ALONE']</t>
  </si>
  <si>
    <t>['TOTAL HOUSEHOLDS', 'HOUSEHOLDER LIVING ALONE', 'ANNOTATION OF PERCENT', 'HOUSEHOLDS BY TYPE']</t>
  </si>
  <si>
    <t>['PERCENT', 'RELATIONSHIP', 'POPULATION IN HOUSEHOLDS', 'NONRELATIVES', 'UNMARRIED PARTNER']</t>
  </si>
  <si>
    <t>['ANNOTATION OF MARGIN OF ERROR', 'HOUSEHOLDS BY TYPE', 'TOTAL HOUSEHOLDS', 'NONFAMILY HOUSEHOLDS']</t>
  </si>
  <si>
    <t>['ANNOTATION OF MARGIN OF ERROR', 'HOUSEHOLDS BY TYPE', 'TOTAL HOUSEHOLDS', 'FEMALE HOUSEHOLDER, NO SPOUSE/PARTNER PRESENT']</t>
  </si>
  <si>
    <t>['ANNOTATION OF ESTIMATE', 'YEAR OF ENTRY', 'NATIVE', 'ENTERED 2010 OR LATER']</t>
  </si>
  <si>
    <t>['ANNOTATION OF ESTIMATE', 'YEAR OF ENTRY', 'POPULATION BORN OUTSIDE THE UNITED STATES', 'NATIVE']</t>
  </si>
  <si>
    <t>['PERCENT MARGIN OF ERROR', 'RELATIONSHIP', 'POPULATION IN HOUSEHOLDS', 'NONRELATIVES', 'UNMARRIED PARTNER']</t>
  </si>
  <si>
    <t>['ANNOTATION OF MARGIN OF ERROR', 'EDUCATIONAL ATTAINMENT', "PERCENT BACHELOR'S DEGREE OR HIGHER"]</t>
  </si>
  <si>
    <t>['ANNOTATION OF MARGIN OF ERROR', 'EDUCATIONAL ATTAINMENT', 'POPULATION 25 YEARS AND OVER', 'HIGH SCHOOL GRADUATE OR HIGHER']</t>
  </si>
  <si>
    <t>['PERCENT MARGIN OF ERROR', 'GRANDPARENTS']</t>
  </si>
  <si>
    <t>['PERCENT', 'GRANDPARENTS']</t>
  </si>
  <si>
    <t>['MARGIN OF ERROR', 'YEAR OF ENTRY', 'NATIVE', 'ENTERED BEFORE 2010']</t>
  </si>
  <si>
    <t>['MARGIN OF ERROR', 'YEAR OF ENTRY', 'POPULATION BORN OUTSIDE THE UNITED STATES', 'NATIVE', 'ENTERED 2010 OR LATER']</t>
  </si>
  <si>
    <t>['NATIVE', 'YEAR OF ENTRY', 'MARGIN OF ERROR']</t>
  </si>
  <si>
    <t>['ESTIMATE', 'YEAR OF ENTRY', 'NATIVE', 'ENTERED BEFORE 2010']</t>
  </si>
  <si>
    <t>['ESTIMATE', 'YEAR OF ENTRY', 'POPULATION BORN OUTSIDE THE UNITED STATES', 'NATIVE', 'ENTERED 2010 OR LATER']</t>
  </si>
  <si>
    <t>['NATIVE', 'YEAR OF ENTRY', 'ESTIMATE']</t>
  </si>
  <si>
    <t>['MARITAL STATUS', 'FEMALES 15 YEARS AND OVER', 'DIVORCED']</t>
  </si>
  <si>
    <t>['ANNOTATION OF MARGIN OF ERROR', 'RELATIONSHIP', 'POPULATION IN HOUSEHOLDS', 'NONRELATIVES', 'UNMARRIED PARTNER']</t>
  </si>
  <si>
    <t>['MARGIN OF ERROR', 'YEAR OF ENTRY', 'NATIVE', 'ENTERED 2010 OR LATER']</t>
  </si>
  <si>
    <t>['MARGIN OF ERROR', 'YEAR OF ENTRY', 'POPULATION BORN OUTSIDE THE UNITED STATES', 'NATIVE']</t>
  </si>
  <si>
    <t>['ESTIMATE', 'YEAR OF ENTRY', 'NATIVE', 'ENTERED 2010 OR LATER']</t>
  </si>
  <si>
    <t>['ESTIMATE', 'YEAR OF ENTRY', 'POPULATION BORN OUTSIDE THE UNITED STATES', 'NATIVE']</t>
  </si>
  <si>
    <t>['ANNOTATION OF PERCENT', 'RELATIONSHIP', 'POPULATION IN HOUSEHOLDS', 'OTHER NONRELATIVES']</t>
  </si>
  <si>
    <t>['ANNOTATION OF ESTIMATE', 'INCOME AND BENEFITS (IN 2014 INFLATION-ADJUSTED DOLLARS)', 'TOTAL HOUSEHOLDS', '$10,000 TO $14,999']</t>
  </si>
  <si>
    <t>['ANNOTATION OF ESTIMATE', 'INCOME AND BENEFITS (IN 2019 INFLATION-ADJUSTED DOLLARS)', 'TOTAL HOUSEHOLDS', '$10,000 TO $14,999']</t>
  </si>
  <si>
    <t>['TOTAL HOUSEHOLDS', 'ANNOTATION OF ESTIMATE', '$10,000 TO $14,999']</t>
  </si>
  <si>
    <t>['INCOME AND BENEFITS (IN 2014 INFLATION-ADJUSTED DOLLARS)']</t>
  </si>
  <si>
    <t>['INCOME AND BENEFITS (IN 2019 INFLATION-ADJUSTED DOLLARS)']</t>
  </si>
  <si>
    <t>['ANNOTATION OF PERCENT MARGIN OF ERROR', 'INDUSTRY', 'CIVILIAN EMPLOYED POPULATION 16 YEARS AND OVER', 'TRANSPORTATION AND WAREHOUSING, AND UTILITIES']</t>
  </si>
  <si>
    <t>['INDUSTRY', 'TRANSPORTATION AND WAREHOUSING, AND UTILITIES', 'CIVILIAN EMPLOYED POPULATION 16 YEARS AND OVER', 'ANNOTATION OF PERCENT MARGIN OF ERROR']</t>
  </si>
  <si>
    <t>['ANNOTATION OF PERCENT', 'INCOME AND BENEFITS (IN 2014 INFLATION-ADJUSTED DOLLARS)', 'FAMILIES', 'MEAN FAMILY INCOME (DOLLARS)']</t>
  </si>
  <si>
    <t>['ANNOTATION OF PERCENT', 'INCOME AND BENEFITS (IN 2019 INFLATION-ADJUSTED DOLLARS)', 'FAMILIES', 'MEAN FAMILY INCOME (DOLLARS)']</t>
  </si>
  <si>
    <t>['FAMILIES', 'MEAN FAMILY INCOME (DOLLARS)', 'ANNOTATION OF PERCENT']</t>
  </si>
  <si>
    <t>['PERCENT MARGIN OF ERROR', 'CLASS OF WORKER', 'CIVILIAN EMPLOYED POPULATION 16 YEARS AND OVER', 'GOVERNMENT WORKERS']</t>
  </si>
  <si>
    <t>['PERCENT MARGIN OF ERROR', 'CIVILIAN EMPLOYED POPULATION 16 YEARS AND OVER', 'GOVERNMENT WORKERS', 'CLASS OF WORKER']</t>
  </si>
  <si>
    <t>['ANNOTATION OF PERCENT MARGIN OF ERROR', 'EMPLOYMENT STATUS', 'OWN CHILDREN UNDER 6 YEARS']</t>
  </si>
  <si>
    <t>['ANNOTATION OF PERCENT MARGIN OF ERROR', 'EMPLOYMENT STATUS', 'OWN CHILDREN OF THE HOUSEHOLDER UNDER 6 YEARS']</t>
  </si>
  <si>
    <t>['ANNOTATION OF PERCENT MARGIN OF ERROR', 'EMPLOYMENT STATUS']</t>
  </si>
  <si>
    <t>['OWN CHILDREN UNDER 6 YEARS']</t>
  </si>
  <si>
    <t>['OWN CHILDREN OF THE HOUSEHOLDER UNDER 6 YEARS']</t>
  </si>
  <si>
    <t>['ANNOTATION OF PERCENT', 'INCOME AND BENEFITS (IN 2014 INFLATION-ADJUSTED DOLLARS)', 'FAMILIES']</t>
  </si>
  <si>
    <t>['ANNOTATION OF PERCENT', 'INCOME AND BENEFITS (IN 2019 INFLATION-ADJUSTED DOLLARS)', 'FAMILIES']</t>
  </si>
  <si>
    <t>['FAMILIES', 'ANNOTATION OF PERCENT']</t>
  </si>
  <si>
    <t>['PERCENT', 'CLASS OF WORKER', 'CIVILIAN EMPLOYED POPULATION 16 YEARS AND OVER', 'GOVERNMENT WORKERS']</t>
  </si>
  <si>
    <t>['CLASS OF WORKER', 'CIVILIAN EMPLOYED POPULATION 16 YEARS AND OVER', 'GOVERNMENT WORKERS', 'PERCENT']</t>
  </si>
  <si>
    <t>['ANNOTATION OF MARGIN OF ERROR', 'INDUSTRY', 'CIVILIAN EMPLOYED POPULATION 16 YEARS AND OVER', 'MANUFACTURING']</t>
  </si>
  <si>
    <t>['INDUSTRY', 'CIVILIAN EMPLOYED POPULATION 16 YEARS AND OVER', 'ANNOTATION OF MARGIN OF ERROR', 'MANUFACTURING']</t>
  </si>
  <si>
    <t>['ANNOTATION OF ESTIMATE', 'INCOME AND BENEFITS (IN 2014 INFLATION-ADJUSTED DOLLARS)', 'WITH SOCIAL SECURITY']</t>
  </si>
  <si>
    <t>['ANNOTATION OF ESTIMATE', 'INCOME AND BENEFITS (IN 2019 INFLATION-ADJUSTED DOLLARS)', 'TOTAL HOUSEHOLDS', 'WITH SOCIAL SECURITY']</t>
  </si>
  <si>
    <t>['WITH SOCIAL SECURITY', 'ANNOTATION OF ESTIMATE']</t>
  </si>
  <si>
    <t>['INCOME AND BENEFITS (IN 2019 INFLATION-ADJUSTED DOLLARS)', 'TOTAL HOUSEHOLDS']</t>
  </si>
  <si>
    <t>['ANNOTATION OF ESTIMATE', 'HEALTH INSURANCE COVERAGE', 'CIVILIAN NONINSTITUTIONALIZED POPULATION', 'WITH HEALTH INSURANCE COVERAGE', 'WITH PRIVATE HEALTH INSURANCE']</t>
  </si>
  <si>
    <t>['WITH HEALTH INSURANCE COVERAGE', 'ANNOTATION OF ESTIMATE', 'WITH PRIVATE HEALTH INSURANCE', 'HEALTH INSURANCE COVERAGE', 'CIVILIAN NONINSTITUTIONALIZED POPULATION']</t>
  </si>
  <si>
    <t>['ANNOTATION OF PERCENT', 'INCOME AND BENEFITS (IN 2014 INFLATION-ADJUSTED DOLLARS)', 'TOTAL HOUSEHOLDS']</t>
  </si>
  <si>
    <t>['ANNOTATION OF PERCENT', 'INCOME AND BENEFITS (IN 2019 INFLATION-ADJUSTED DOLLARS)', 'TOTAL HOUSEHOLDS']</t>
  </si>
  <si>
    <t>['TOTAL HOUSEHOLDS', 'ANNOTATION OF PERCENT']</t>
  </si>
  <si>
    <t>['PERCENT MARGIN OF ERROR', 'COMMUTING TO WORK', 'WORKERS 16 YEARS AND OVER', 'WALKED']</t>
  </si>
  <si>
    <t>['PERCENT MARGIN OF ERROR', 'WORKERS 16 YEARS AND OVER', 'WALKED', 'COMMUTING TO WORK']</t>
  </si>
  <si>
    <t>['ANNOTATION OF PERCENT', 'INCOME AND BENEFITS (IN 2014 INFLATION-ADJUSTED DOLLARS)', 'TOTAL HOUSEHOLDS', 'MEAN HOUSEHOLD INCOME (DOLLARS)']</t>
  </si>
  <si>
    <t>['ANNOTATION OF PERCENT', 'INCOME AND BENEFITS (IN 2019 INFLATION-ADJUSTED DOLLARS)', 'TOTAL HOUSEHOLDS', 'MEAN HOUSEHOLD INCOME (DOLLARS)']</t>
  </si>
  <si>
    <t>['TOTAL HOUSEHOLDS', 'MEAN HOUSEHOLD INCOME (DOLLARS)', 'ANNOTATION OF PERCENT']</t>
  </si>
  <si>
    <t>['PERCENT', 'COMMUTING TO WORK', 'WORKERS 16 YEARS AND OVER', 'WALKED']</t>
  </si>
  <si>
    <t>['PERCENT', 'WORKERS 16 YEARS AND OVER', 'WALKED', 'COMMUTING TO WORK']</t>
  </si>
  <si>
    <t>['ANNOTATION OF ESTIMATE', 'INDUSTRY', 'CIVILIAN EMPLOYED POPULATION 16 YEARS AND OVER', 'FINANCE AND INSURANCE, AND REAL ESTATE AND RENTAL AND LEASING']</t>
  </si>
  <si>
    <t>['INDUSTRY', 'FINANCE AND INSURANCE, AND REAL ESTATE AND RENTAL AND LEASING', 'CIVILIAN EMPLOYED POPULATION 16 YEARS AND OVER', 'ANNOTATION OF ESTIMATE']</t>
  </si>
  <si>
    <t>['MARGIN OF ERROR', 'HEALTH INSURANCE COVERAGE', 'CIVILIAN NONINSTITUTIONALIZED POPULATION 18 TO 64 YEARS', 'IN LABOR FORCE', 'UNEMPLOYED']</t>
  </si>
  <si>
    <t>['MARGIN OF ERROR', 'HEALTH INSURANCE COVERAGE', 'CIVILIAN NONINSTITUTIONALIZED POPULATION 19 TO 64 YEARS', 'IN LABOR FORCE:', 'UNEMPLOYED:']</t>
  </si>
  <si>
    <t>['HEALTH INSURANCE COVERAGE', 'MARGIN OF ERROR']</t>
  </si>
  <si>
    <t>['CIVILIAN NONINSTITUTIONALIZED POPULATION 18 TO 64 YEARS', 'UNEMPLOYED', 'IN LABOR FORCE']</t>
  </si>
  <si>
    <t>['CIVILIAN NONINSTITUTIONALIZED POPULATION 19 TO 64 YEARS', 'IN LABOR FORCE:', 'UNEMPLOYED:']</t>
  </si>
  <si>
    <t>['PERCENT', 'HEALTH INSURANCE COVERAGE', 'CIVILIAN NONINSTITUTIONALIZED POPULATION 18 TO 64 YEARS', 'IN LABOR FORCE', 'UNEMPLOYED', 'WITH HEALTH INSURANCE COVERAGE', 'WITH PRIVATE HEALTH INSURANCE']</t>
  </si>
  <si>
    <t>['PERCENT', 'HEALTH INSURANCE COVERAGE', 'CIVILIAN NONINSTITUTIONALIZED POPULATION 19 TO 64 YEARS', 'IN LABOR FORCE:', 'UNEMPLOYED:', 'WITH HEALTH INSURANCE COVERAGE', 'WITH PRIVATE HEALTH INSURANCE']</t>
  </si>
  <si>
    <t>['WITH HEALTH INSURANCE COVERAGE', 'HEALTH INSURANCE COVERAGE', 'PERCENT', 'WITH PRIVATE HEALTH INSURANCE']</t>
  </si>
  <si>
    <t>['PERCENT MARGIN OF ERROR', 'HEALTH INSURANCE COVERAGE', 'CIVILIAN NONINSTITUTIONALIZED POPULATION 18 TO 64 YEARS', 'IN LABOR FORCE', 'UNEMPLOYED', 'WITH HEALTH INSURANCE COVERAGE', 'WITH PRIVATE HEALTH INSURANCE']</t>
  </si>
  <si>
    <t>['PERCENT MARGIN OF ERROR', 'HEALTH INSURANCE COVERAGE', 'CIVILIAN NONINSTITUTIONALIZED POPULATION 19 TO 64 YEARS', 'IN LABOR FORCE:', 'UNEMPLOYED:', 'WITH HEALTH INSURANCE COVERAGE', 'WITH PRIVATE HEALTH INSURANCE']</t>
  </si>
  <si>
    <t>['WITH HEALTH INSURANCE COVERAGE', 'PERCENT MARGIN OF ERROR', 'HEALTH INSURANCE COVERAGE', 'WITH PRIVATE HEALTH INSURANCE']</t>
  </si>
  <si>
    <t>['ESTIMATE', 'HEALTH INSURANCE COVERAGE', 'CIVILIAN NONINSTITUTIONALIZED POPULATION 18 TO 64 YEARS', 'IN LABOR FORCE', 'UNEMPLOYED']</t>
  </si>
  <si>
    <t>['ESTIMATE', 'HEALTH INSURANCE COVERAGE', 'CIVILIAN NONINSTITUTIONALIZED POPULATION 19 TO 64 YEARS', 'IN LABOR FORCE:', 'UNEMPLOYED:']</t>
  </si>
  <si>
    <t>['ESTIMATE', 'HEALTH INSURANCE COVERAGE']</t>
  </si>
  <si>
    <t>['ANNOTATION OF MARGIN OF ERROR', 'INCOME AND BENEFITS (IN 2014 INFLATION-ADJUSTED DOLLARS)', 'FAMILIES', '$25,000 TO $34,999']</t>
  </si>
  <si>
    <t>['ANNOTATION OF MARGIN OF ERROR', 'INCOME AND BENEFITS (IN 2019 INFLATION-ADJUSTED DOLLARS)', 'FAMILIES', '$25,000 TO $34,999']</t>
  </si>
  <si>
    <t>['$25,000 TO $34,999', 'FAMILIES', 'ANNOTATION OF MARGIN OF ERROR']</t>
  </si>
  <si>
    <t>['PERCENT MARGIN OF ERROR', 'INDUSTRY', 'CIVILIAN EMPLOYED POPULATION 16 YEARS AND OVER', 'MANUFACTURING']</t>
  </si>
  <si>
    <t>['INDUSTRY', 'PERCENT MARGIN OF ERROR', 'CIVILIAN EMPLOYED POPULATION 16 YEARS AND OVER', 'MANUFACTURING']</t>
  </si>
  <si>
    <t>['ANNOTATION OF MARGIN OF ERROR', 'COMMUTING TO WORK', 'WORKERS 16 YEARS AND OVER', 'WALKED']</t>
  </si>
  <si>
    <t>['WORKERS 16 YEARS AND OVER', 'ANNOTATION OF MARGIN OF ERROR', 'WALKED', 'COMMUTING TO WORK']</t>
  </si>
  <si>
    <t>['ANNOTATION OF PERCENT MARGIN OF ERROR', 'OCCUPATION', 'CIVILIAN EMPLOYED POPULATION 16 YEARS AND OVER']</t>
  </si>
  <si>
    <t>['OCCUPATION', 'CIVILIAN EMPLOYED POPULATION 16 YEARS AND OVER', 'ANNOTATION OF PERCENT MARGIN OF ERROR']</t>
  </si>
  <si>
    <t>['PERCENT', 'INDUSTRY', 'CIVILIAN EMPLOYED POPULATION 16 YEARS AND OVER', 'MANUFACTURING']</t>
  </si>
  <si>
    <t>['INDUSTRY', 'CIVILIAN EMPLOYED POPULATION 16 YEARS AND OVER', 'MANUFACTURING', 'PERCENT']</t>
  </si>
  <si>
    <t>['MARGIN OF ERROR', 'HEALTH INSURANCE COVERAGE', 'CIVILIAN NONINSTITUTIONALIZED POPULATION 18 TO 64 YEARS', 'IN LABOR FORCE', 'EMPLOYED', 'WITH HEALTH INSURANCE COVERAGE', 'WITH PUBLIC COVERAGE']</t>
  </si>
  <si>
    <t>['MARGIN OF ERROR', 'HEALTH INSURANCE COVERAGE', 'CIVILIAN NONINSTITUTIONALIZED POPULATION 19 TO 64 YEARS', 'IN LABOR FORCE:', 'EMPLOYED:', 'WITH HEALTH INSURANCE COVERAGE', 'WITH PUBLIC COVERAGE']</t>
  </si>
  <si>
    <t>['WITH HEALTH INSURANCE COVERAGE', 'WITH PUBLIC COVERAGE', 'HEALTH INSURANCE COVERAGE', 'MARGIN OF ERROR']</t>
  </si>
  <si>
    <t>['CIVILIAN NONINSTITUTIONALIZED POPULATION 18 TO 64 YEARS', 'IN LABOR FORCE', 'EMPLOYED']</t>
  </si>
  <si>
    <t>['CIVILIAN NONINSTITUTIONALIZED POPULATION 19 TO 64 YEARS', 'EMPLOYED:', 'IN LABOR FORCE:']</t>
  </si>
  <si>
    <t>['PERCENT MARGIN OF ERROR', 'INCOME AND BENEFITS (IN 2014 INFLATION-ADJUSTED DOLLARS)', 'WITH SOCIAL SECURITY']</t>
  </si>
  <si>
    <t>['PERCENT MARGIN OF ERROR', 'INCOME AND BENEFITS (IN 2019 INFLATION-ADJUSTED DOLLARS)', 'TOTAL HOUSEHOLDS', 'WITH SOCIAL SECURITY']</t>
  </si>
  <si>
    <t>['PERCENT MARGIN OF ERROR', 'WITH SOCIAL SECURITY']</t>
  </si>
  <si>
    <t>['ANNOTATION OF PERCENT', 'HEALTH INSURANCE COVERAGE', 'CIVILIAN NONINSTITUTIONALIZED POPULATION UNDER 18 YEARS', 'NO HEALTH INSURANCE COVERAGE']</t>
  </si>
  <si>
    <t>['ANNOTATION OF PERCENT', 'HEALTH INSURANCE COVERAGE', 'CIVILIAN NONINSTITUTIONALIZED POPULATION UNDER 19 YEARS', 'NO HEALTH INSURANCE COVERAGE']</t>
  </si>
  <si>
    <t>['HEALTH INSURANCE COVERAGE', 'NO HEALTH INSURANCE COVERAGE', 'ANNOTATION OF PERCENT']</t>
  </si>
  <si>
    <t>['CIVILIAN NONINSTITUTIONALIZED POPULATION UNDER 18 YEARS']</t>
  </si>
  <si>
    <t>['CIVILIAN NONINSTITUTIONALIZED POPULATION UNDER 19 YEARS']</t>
  </si>
  <si>
    <t>['ANNOTATION OF MARGIN OF ERROR', 'INCOME AND BENEFITS (IN 2014 INFLATION-ADJUSTED DOLLARS)', 'TOTAL HOUSEHOLDS', '$10,000 TO $14,999']</t>
  </si>
  <si>
    <t>['ANNOTATION OF MARGIN OF ERROR', 'INCOME AND BENEFITS (IN 2019 INFLATION-ADJUSTED DOLLARS)', 'TOTAL HOUSEHOLDS', '$10,000 TO $14,999']</t>
  </si>
  <si>
    <t>['TOTAL HOUSEHOLDS', 'ANNOTATION OF MARGIN OF ERROR', '$10,000 TO $14,999']</t>
  </si>
  <si>
    <t>['PERCENT', 'INCOME AND BENEFITS (IN 2014 INFLATION-ADJUSTED DOLLARS)', 'WITH SOCIAL SECURITY']</t>
  </si>
  <si>
    <t>['PERCENT', 'INCOME AND BENEFITS (IN 2019 INFLATION-ADJUSTED DOLLARS)', 'TOTAL HOUSEHOLDS', 'WITH SOCIAL SECURITY']</t>
  </si>
  <si>
    <t>['WITH SOCIAL SECURITY', 'PERCENT']</t>
  </si>
  <si>
    <t>['ESTIMATE', 'HEALTH INSURANCE COVERAGE', 'CIVILIAN NONINSTITUTIONALIZED POPULATION 18 TO 64 YEARS', 'IN LABOR FORCE', 'EMPLOYED', 'WITH HEALTH INSURANCE COVERAGE', 'WITH PUBLIC COVERAGE']</t>
  </si>
  <si>
    <t>['ESTIMATE', 'HEALTH INSURANCE COVERAGE', 'CIVILIAN NONINSTITUTIONALIZED POPULATION 19 TO 64 YEARS', 'IN LABOR FORCE:', 'EMPLOYED:', 'WITH HEALTH INSURANCE COVERAGE', 'WITH PUBLIC COVERAGE']</t>
  </si>
  <si>
    <t>['WITH HEALTH INSURANCE COVERAGE', 'HEALTH INSURANCE COVERAGE', 'ESTIMATE', 'WITH PUBLIC COVERAGE']</t>
  </si>
  <si>
    <t>['MARGIN OF ERROR', 'HEALTH INSURANCE COVERAGE', 'CIVILIAN NONINSTITUTIONALIZED POPULATION 18 TO 64 YEARS', 'IN LABOR FORCE', 'EMPLOYED', 'NO HEALTH INSURANCE COVERAGE']</t>
  </si>
  <si>
    <t>['MARGIN OF ERROR', 'HEALTH INSURANCE COVERAGE', 'CIVILIAN NONINSTITUTIONALIZED POPULATION 19 TO 64 YEARS', 'IN LABOR FORCE:', 'EMPLOYED:', 'NO HEALTH INSURANCE COVERAGE']</t>
  </si>
  <si>
    <t>['MARGIN OF ERROR', 'HEALTH INSURANCE COVERAGE', 'NO HEALTH INSURANCE COVERAGE']</t>
  </si>
  <si>
    <t>['ANNOTATION OF ESTIMATE', 'INCOME AND BENEFITS (IN 2014 INFLATION-ADJUSTED DOLLARS)', 'FAMILIES', '$150,000 TO $199,999']</t>
  </si>
  <si>
    <t>['ANNOTATION OF ESTIMATE', 'INCOME AND BENEFITS (IN 2019 INFLATION-ADJUSTED DOLLARS)', 'FAMILIES', '$150,000 TO $199,999']</t>
  </si>
  <si>
    <t>['$150,000 TO $199,999', 'FAMILIES', 'ANNOTATION OF ESTIMATE']</t>
  </si>
  <si>
    <t>['ANNOTATION OF PERCENT MARGIN OF ERROR', 'INCOME AND BENEFITS (IN 2014 INFLATION-ADJUSTED DOLLARS)', 'FAMILIES', 'MEAN FAMILY INCOME (DOLLARS)']</t>
  </si>
  <si>
    <t>['ANNOTATION OF PERCENT MARGIN OF ERROR', 'INCOME AND BENEFITS (IN 2019 INFLATION-ADJUSTED DOLLARS)', 'FAMILIES', 'MEAN FAMILY INCOME (DOLLARS)']</t>
  </si>
  <si>
    <t>['FAMILIES', 'ANNOTATION OF PERCENT MARGIN OF ERROR', 'MEAN FAMILY INCOME (DOLLARS)']</t>
  </si>
  <si>
    <t>['ESTIMATE', 'HEALTH INSURANCE COVERAGE', 'CIVILIAN NONINSTITUTIONALIZED POPULATION 18 TO 64 YEARS', 'IN LABOR FORCE', 'EMPLOYED', 'NO HEALTH INSURANCE COVERAGE']</t>
  </si>
  <si>
    <t>['ESTIMATE', 'HEALTH INSURANCE COVERAGE', 'CIVILIAN NONINSTITUTIONALIZED POPULATION 19 TO 64 YEARS', 'IN LABOR FORCE:', 'EMPLOYED:', 'NO HEALTH INSURANCE COVERAGE']</t>
  </si>
  <si>
    <t>['ESTIMATE', 'HEALTH INSURANCE COVERAGE', 'NO HEALTH INSURANCE COVERAGE']</t>
  </si>
  <si>
    <t>['ANNOTATION OF PERCENT MARGIN OF ERROR', 'INCOME AND BENEFITS (IN 2014 INFLATION-ADJUSTED DOLLARS)', 'FAMILIES']</t>
  </si>
  <si>
    <t>['ANNOTATION OF PERCENT MARGIN OF ERROR', 'INCOME AND BENEFITS (IN 2019 INFLATION-ADJUSTED DOLLARS)', 'FAMILIES']</t>
  </si>
  <si>
    <t>['FAMILIES', 'ANNOTATION OF PERCENT MARGIN OF ERROR']</t>
  </si>
  <si>
    <t>['MARGIN OF ERROR', 'HEALTH INSURANCE COVERAGE', 'CIVILIAN NONINSTITUTIONALIZED POPULATION 18 TO 64 YEARS', 'IN LABOR FORCE', 'EMPLOYED', 'WITH HEALTH INSURANCE COVERAGE']</t>
  </si>
  <si>
    <t>['MARGIN OF ERROR', 'HEALTH INSURANCE COVERAGE', 'CIVILIAN NONINSTITUTIONALIZED POPULATION 19 TO 64 YEARS', 'IN LABOR FORCE:', 'EMPLOYED:', 'WITH HEALTH INSURANCE COVERAGE']</t>
  </si>
  <si>
    <t>['WITH HEALTH INSURANCE COVERAGE', 'HEALTH INSURANCE COVERAGE', 'MARGIN OF ERROR']</t>
  </si>
  <si>
    <t>['ANNOTATION OF PERCENT', 'HEALTH INSURANCE COVERAGE', 'CIVILIAN NONINSTITUTIONALIZED POPULATION 18 TO 64 YEARS', 'IN LABOR FORCE', 'UNEMPLOYED', 'NO HEALTH INSURANCE COVERAGE']</t>
  </si>
  <si>
    <t>['ANNOTATION OF PERCENT', 'HEALTH INSURANCE COVERAGE', 'CIVILIAN NONINSTITUTIONALIZED POPULATION 19 TO 64 YEARS', 'IN LABOR FORCE:', 'UNEMPLOYED:', 'NO HEALTH INSURANCE COVERAGE']</t>
  </si>
  <si>
    <t>['HEALTH INSURANCE COVERAGE', 'ANNOTATION OF PERCENT', 'NO HEALTH INSURANCE COVERAGE']</t>
  </si>
  <si>
    <t>['ESTIMATE', 'HEALTH INSURANCE COVERAGE', 'CIVILIAN NONINSTITUTIONALIZED POPULATION 18 TO 64 YEARS', 'IN LABOR FORCE', 'EMPLOYED', 'WITH HEALTH INSURANCE COVERAGE']</t>
  </si>
  <si>
    <t>['ESTIMATE', 'HEALTH INSURANCE COVERAGE', 'CIVILIAN NONINSTITUTIONALIZED POPULATION 19 TO 64 YEARS', 'IN LABOR FORCE:', 'EMPLOYED:', 'WITH HEALTH INSURANCE COVERAGE']</t>
  </si>
  <si>
    <t>['WITH HEALTH INSURANCE COVERAGE', 'ESTIMATE', 'HEALTH INSURANCE COVERAGE']</t>
  </si>
  <si>
    <t>['MARGIN OF ERROR', 'HEALTH INSURANCE COVERAGE', 'CIVILIAN NONINSTITUTIONALIZED POPULATION 18 TO 64 YEARS', 'IN LABOR FORCE', 'EMPLOYED', 'WITH HEALTH INSURANCE COVERAGE', 'WITH PRIVATE HEALTH INSURANCE']</t>
  </si>
  <si>
    <t>['MARGIN OF ERROR', 'HEALTH INSURANCE COVERAGE', 'CIVILIAN NONINSTITUTIONALIZED POPULATION 19 TO 64 YEARS', 'IN LABOR FORCE:', 'EMPLOYED:', 'WITH HEALTH INSURANCE COVERAGE', 'WITH PRIVATE HEALTH INSURANCE']</t>
  </si>
  <si>
    <t>['WITH HEALTH INSURANCE COVERAGE', 'MARGIN OF ERROR', 'HEALTH INSURANCE COVERAGE', 'WITH PRIVATE HEALTH INSURANCE']</t>
  </si>
  <si>
    <t>['PERCENT MARGIN OF ERROR', 'INCOME AND BENEFITS (IN 2014 INFLATION-ADJUSTED DOLLARS)', 'FAMILIES', '$25,000 TO $34,999']</t>
  </si>
  <si>
    <t>['PERCENT MARGIN OF ERROR', 'INCOME AND BENEFITS (IN 2019 INFLATION-ADJUSTED DOLLARS)', 'FAMILIES', '$25,000 TO $34,999']</t>
  </si>
  <si>
    <t>['$25,000 TO $34,999', 'PERCENT MARGIN OF ERROR', 'FAMILIES']</t>
  </si>
  <si>
    <t>['ESTIMATE', 'HEALTH INSURANCE COVERAGE', 'CIVILIAN NONINSTITUTIONALIZED POPULATION 18 TO 64 YEARS', 'IN LABOR FORCE', 'EMPLOYED', 'WITH HEALTH INSURANCE COVERAGE', 'WITH PRIVATE HEALTH INSURANCE']</t>
  </si>
  <si>
    <t>['ESTIMATE', 'HEALTH INSURANCE COVERAGE', 'CIVILIAN NONINSTITUTIONALIZED POPULATION 19 TO 64 YEARS', 'IN LABOR FORCE:', 'EMPLOYED:', 'WITH HEALTH INSURANCE COVERAGE', 'WITH PRIVATE HEALTH INSURANCE']</t>
  </si>
  <si>
    <t>['WITH HEALTH INSURANCE COVERAGE', 'ESTIMATE', 'HEALTH INSURANCE COVERAGE', 'WITH PRIVATE HEALTH INSURANCE']</t>
  </si>
  <si>
    <t>['ANNOTATION OF MARGIN OF ERROR', 'INCOME AND BENEFITS (IN 2014 INFLATION-ADJUSTED DOLLARS)', 'WITH SOCIAL SECURITY']</t>
  </si>
  <si>
    <t>['ANNOTATION OF MARGIN OF ERROR', 'INCOME AND BENEFITS (IN 2019 INFLATION-ADJUSTED DOLLARS)', 'TOTAL HOUSEHOLDS', 'WITH SOCIAL SECURITY']</t>
  </si>
  <si>
    <t>['WITH SOCIAL SECURITY', 'ANNOTATION OF MARGIN OF ERROR']</t>
  </si>
  <si>
    <t>['PERCENT', 'INCOME AND BENEFITS (IN 2014 INFLATION-ADJUSTED DOLLARS)', 'FAMILIES', '$25,000 TO $34,999']</t>
  </si>
  <si>
    <t>['PERCENT', 'INCOME AND BENEFITS (IN 2019 INFLATION-ADJUSTED DOLLARS)', 'FAMILIES', '$25,000 TO $34,999']</t>
  </si>
  <si>
    <t>['$25,000 TO $34,999', 'FAMILIES', 'PERCENT']</t>
  </si>
  <si>
    <t>['ESTIMATE', 'HEALTH INSURANCE COVERAGE', 'CIVILIAN NONINSTITUTIONALIZED POPULATION 18 TO 64 YEARS', 'IN LABOR FORCE']</t>
  </si>
  <si>
    <t>['ESTIMATE', 'HEALTH INSURANCE COVERAGE', 'CIVILIAN NONINSTITUTIONALIZED POPULATION 19 TO 64 YEARS', 'IN LABOR FORCE:']</t>
  </si>
  <si>
    <t>['CIVILIAN NONINSTITUTIONALIZED POPULATION 18 TO 64 YEARS', 'IN LABOR FORCE']</t>
  </si>
  <si>
    <t>['CIVILIAN NONINSTITUTIONALIZED POPULATION 19 TO 64 YEARS', 'IN LABOR FORCE:']</t>
  </si>
  <si>
    <t>['MARGIN OF ERROR', 'HEALTH INSURANCE COVERAGE', 'CIVILIAN NONINSTITUTIONALIZED POPULATION 18 TO 64 YEARS', 'IN LABOR FORCE']</t>
  </si>
  <si>
    <t>['MARGIN OF ERROR', 'HEALTH INSURANCE COVERAGE', 'CIVILIAN NONINSTITUTIONALIZED POPULATION 19 TO 64 YEARS', 'IN LABOR FORCE:']</t>
  </si>
  <si>
    <t>['ANNOTATION OF ESTIMATE', 'HEALTH INSURANCE COVERAGE', 'CIVILIAN NONINSTITUTIONALIZED POPULATION 18 TO 64 YEARS', 'IN LABOR FORCE', 'EMPLOYED', 'WITH HEALTH INSURANCE COVERAGE', 'WITH PUBLIC COVERAGE']</t>
  </si>
  <si>
    <t>['ANNOTATION OF ESTIMATE', 'HEALTH INSURANCE COVERAGE', 'CIVILIAN NONINSTITUTIONALIZED POPULATION 19 TO 64 YEARS', 'IN LABOR FORCE:', 'EMPLOYED:', 'WITH HEALTH INSURANCE COVERAGE', 'WITH PUBLIC COVERAGE']</t>
  </si>
  <si>
    <t>['WITH HEALTH INSURANCE COVERAGE', 'WITH PUBLIC COVERAGE', 'HEALTH INSURANCE COVERAGE', 'ANNOTATION OF ESTIMATE']</t>
  </si>
  <si>
    <t>['ANNOTATION OF PERCENT MARGIN OF ERROR', 'INCOME AND BENEFITS (IN 2014 INFLATION-ADJUSTED DOLLARS)', 'TOTAL HOUSEHOLDS', 'MEAN HOUSEHOLD INCOME (DOLLARS)']</t>
  </si>
  <si>
    <t>['ANNOTATION OF PERCENT MARGIN OF ERROR', 'INCOME AND BENEFITS (IN 2019 INFLATION-ADJUSTED DOLLARS)', 'TOTAL HOUSEHOLDS', 'MEAN HOUSEHOLD INCOME (DOLLARS)']</t>
  </si>
  <si>
    <t>['TOTAL HOUSEHOLDS', 'ANNOTATION OF PERCENT MARGIN OF ERROR', 'MEAN HOUSEHOLD INCOME (DOLLARS)']</t>
  </si>
  <si>
    <t>['ANNOTATION OF MARGIN OF ERROR', 'HEALTH INSURANCE COVERAGE', 'CIVILIAN NONINSTITUTIONALIZED POPULATION', 'WITH HEALTH INSURANCE COVERAGE', 'WITH PRIVATE HEALTH INSURANCE']</t>
  </si>
  <si>
    <t>['WITH HEALTH INSURANCE COVERAGE', 'ANNOTATION OF MARGIN OF ERROR', 'WITH PRIVATE HEALTH INSURANCE', 'HEALTH INSURANCE COVERAGE', 'CIVILIAN NONINSTITUTIONALIZED POPULATION']</t>
  </si>
  <si>
    <t>['ESTIMATE', 'HEALTH INSURANCE COVERAGE', 'CIVILIAN NONINSTITUTIONALIZED POPULATION 18 TO 64 YEARS', 'IN LABOR FORCE', 'EMPLOYED']</t>
  </si>
  <si>
    <t>['ESTIMATE', 'HEALTH INSURANCE COVERAGE', 'CIVILIAN NONINSTITUTIONALIZED POPULATION 19 TO 64 YEARS', 'IN LABOR FORCE:', 'EMPLOYED:']</t>
  </si>
  <si>
    <t>['ANNOTATION OF PERCENT', 'PERCENTAGE OF FAMILIES AND PEOPLE WHOSE INCOME IN THE PAST 12 MONTHS IS BELOW THE POVERTY LEVEL', '65 YEARS AND OVER', 'UNRELATED INDIVIDUALS 15 YEARS AND OVER']</t>
  </si>
  <si>
    <t>['ANNOTATION OF PERCENT', 'PERCENTAGE OF FAMILIES AND PEOPLE WHOSE INCOME IN THE PAST 12 MONTHS IS BELOW THE POVERTY LEVEL', 'ALL PEOPLE', 'UNRELATED INDIVIDUALS 15 YEARS AND OVER']</t>
  </si>
  <si>
    <t>['PERCENTAGE OF FAMILIES AND PEOPLE WHOSE INCOME IN THE PAST 12 MONTHS IS BELOW THE POVERTY LEVEL', 'ANNOTATION OF PERCENT', 'UNRELATED INDIVIDUALS 15 YEARS AND OVER']</t>
  </si>
  <si>
    <t>['ALL PEOPLE']</t>
  </si>
  <si>
    <t>['MARGIN OF ERROR', 'HEALTH INSURANCE COVERAGE', 'CIVILIAN NONINSTITUTIONALIZED POPULATION 18 TO 64 YEARS', 'IN LABOR FORCE', 'EMPLOYED']</t>
  </si>
  <si>
    <t>['MARGIN OF ERROR', 'HEALTH INSURANCE COVERAGE', 'CIVILIAN NONINSTITUTIONALIZED POPULATION 19 TO 64 YEARS', 'IN LABOR FORCE:', 'EMPLOYED:']</t>
  </si>
  <si>
    <t>['ANNOTATION OF PERCENT MARGIN OF ERROR', 'INCOME AND BENEFITS (IN 2014 INFLATION-ADJUSTED DOLLARS)', 'TOTAL HOUSEHOLDS']</t>
  </si>
  <si>
    <t>['ANNOTATION OF PERCENT MARGIN OF ERROR', 'INCOME AND BENEFITS (IN 2019 INFLATION-ADJUSTED DOLLARS)', 'TOTAL HOUSEHOLDS']</t>
  </si>
  <si>
    <t>['TOTAL HOUSEHOLDS', 'ANNOTATION OF PERCENT MARGIN OF ERROR']</t>
  </si>
  <si>
    <t>['PERCENT MARGIN OF ERROR', 'INCOME AND BENEFITS (IN 2014 INFLATION-ADJUSTED DOLLARS)', 'TOTAL HOUSEHOLDS', '$10,000 TO $14,999']</t>
  </si>
  <si>
    <t>['PERCENT MARGIN OF ERROR', 'INCOME AND BENEFITS (IN 2019 INFLATION-ADJUSTED DOLLARS)', 'TOTAL HOUSEHOLDS', '$10,000 TO $14,999']</t>
  </si>
  <si>
    <t>['TOTAL HOUSEHOLDS', 'PERCENT MARGIN OF ERROR', '$10,000 TO $14,999']</t>
  </si>
  <si>
    <t>['ANNOTATION OF MARGIN OF ERROR', 'INDUSTRY', 'CIVILIAN EMPLOYED POPULATION 16 YEARS AND OVER', 'FINANCE AND INSURANCE, AND REAL ESTATE AND RENTAL AND LEASING']</t>
  </si>
  <si>
    <t>['INDUSTRY', 'FINANCE AND INSURANCE, AND REAL ESTATE AND RENTAL AND LEASING', 'CIVILIAN EMPLOYED POPULATION 16 YEARS AND OVER', 'ANNOTATION OF MARGIN OF ERROR']</t>
  </si>
  <si>
    <t>['PERCENT', 'INCOME AND BENEFITS (IN 2014 INFLATION-ADJUSTED DOLLARS)', 'TOTAL HOUSEHOLDS', '$10,000 TO $14,999']</t>
  </si>
  <si>
    <t>['PERCENT', 'INCOME AND BENEFITS (IN 2019 INFLATION-ADJUSTED DOLLARS)', 'TOTAL HOUSEHOLDS', '$10,000 TO $14,999']</t>
  </si>
  <si>
    <t>['PERCENT', 'TOTAL HOUSEHOLDS', '$10,000 TO $14,999']</t>
  </si>
  <si>
    <t>['ESTIMATE', 'HEALTH INSURANCE COVERAGE', 'CIVILIAN NONINSTITUTIONALIZED POPULATION UNDER 18 YEARS', 'NO HEALTH INSURANCE COVERAGE']</t>
  </si>
  <si>
    <t>['ESTIMATE', 'HEALTH INSURANCE COVERAGE', 'CIVILIAN NONINSTITUTIONALIZED POPULATION UNDER 19 YEARS', 'NO HEALTH INSURANCE COVERAGE']</t>
  </si>
  <si>
    <t>['ANNOTATION OF ESTIMATE', 'COMMUTING TO WORK', 'WORKERS 16 YEARS AND OVER']</t>
  </si>
  <si>
    <t>['WORKERS 16 YEARS AND OVER', 'ANNOTATION OF ESTIMATE', 'COMMUTING TO WORK']</t>
  </si>
  <si>
    <t>['MARGIN OF ERROR', 'HEALTH INSURANCE COVERAGE', 'CIVILIAN NONINSTITUTIONALIZED POPULATION UNDER 18 YEARS', 'NO HEALTH INSURANCE COVERAGE']</t>
  </si>
  <si>
    <t>['MARGIN OF ERROR', 'HEALTH INSURANCE COVERAGE', 'CIVILIAN NONINSTITUTIONALIZED POPULATION UNDER 19 YEARS', 'NO HEALTH INSURANCE COVERAGE']</t>
  </si>
  <si>
    <t>['HEALTH INSURANCE COVERAGE', 'NO HEALTH INSURANCE COVERAGE', 'MARGIN OF ERROR']</t>
  </si>
  <si>
    <t>['ANNOTATION OF ESTIMATE', 'INCOME AND BENEFITS (IN 2014 INFLATION-ADJUSTED DOLLARS)', 'WITH SUPPLEMENTAL SECURITY INCOME', 'MEAN SUPPLEMENTAL SECURITY INCOME (DOLLARS)']</t>
  </si>
  <si>
    <t>['ANNOTATION OF ESTIMATE', 'INCOME AND BENEFITS (IN 2019 INFLATION-ADJUSTED DOLLARS)', 'TOTAL HOUSEHOLDS', 'WITH SUPPLEMENTAL SECURITY INCOME', 'MEAN SUPPLEMENTAL SECURITY INCOME (DOLLARS)']</t>
  </si>
  <si>
    <t>['MEAN SUPPLEMENTAL SECURITY INCOME (DOLLARS)', 'ANNOTATION OF ESTIMATE', 'WITH SUPPLEMENTAL SECURITY INCOME']</t>
  </si>
  <si>
    <t>['ESTIMATE', 'HEALTH INSURANCE COVERAGE', 'CIVILIAN NONINSTITUTIONALIZED POPULATION 18 TO 64 YEARS']</t>
  </si>
  <si>
    <t>['ESTIMATE', 'HEALTH INSURANCE COVERAGE', 'CIVILIAN NONINSTITUTIONALIZED POPULATION 19 TO 64 YEARS']</t>
  </si>
  <si>
    <t>['CIVILIAN NONINSTITUTIONALIZED POPULATION 18 TO 64 YEARS']</t>
  </si>
  <si>
    <t>['CIVILIAN NONINSTITUTIONALIZED POPULATION 19 TO 64 YEARS']</t>
  </si>
  <si>
    <t>['MARGIN OF ERROR', 'HEALTH INSURANCE COVERAGE', 'CIVILIAN NONINSTITUTIONALIZED POPULATION 18 TO 64 YEARS']</t>
  </si>
  <si>
    <t>['MARGIN OF ERROR', 'HEALTH INSURANCE COVERAGE', 'CIVILIAN NONINSTITUTIONALIZED POPULATION 19 TO 64 YEARS']</t>
  </si>
  <si>
    <t>['ANNOTATION OF PERCENT', 'HEALTH INSURANCE COVERAGE', 'CIVILIAN NONINSTITUTIONALIZED POPULATION', 'NO HEALTH INSURANCE COVERAGE']</t>
  </si>
  <si>
    <t>['HEALTH INSURANCE COVERAGE', 'NO HEALTH INSURANCE COVERAGE', 'CIVILIAN NONINSTITUTIONALIZED POPULATION', 'ANNOTATION OF PERCENT']</t>
  </si>
  <si>
    <t>['ANNOTATION OF PERCENT', 'PERCENTAGE OF FAMILIES AND PEOPLE WHOSE INCOME IN THE PAST 12 MONTHS IS BELOW THE POVERTY LEVEL', 'FAMILIES WITH FEMALE HOUSEHOLDER, NO HUSBAND PRESENT']</t>
  </si>
  <si>
    <t>['ANNOTATION OF PERCENT', 'PERCENTAGE OF FAMILIES AND PEOPLE WHOSE INCOME IN THE PAST 12 MONTHS IS BELOW THE POVERTY LEVEL', 'ALL FAMILIES', 'FAMILIES WITH FEMALE HOUSEHOLDER, NO SPOUSE PRESENT']</t>
  </si>
  <si>
    <t>['PERCENTAGE OF FAMILIES AND PEOPLE WHOSE INCOME IN THE PAST 12 MONTHS IS BELOW THE POVERTY LEVEL', 'ANNOTATION OF PERCENT']</t>
  </si>
  <si>
    <t>['FAMILIES WITH FEMALE HOUSEHOLDER, NO HUSBAND PRESENT']</t>
  </si>
  <si>
    <t>['ALL FAMILIES', 'FAMILIES WITH FEMALE HOUSEHOLDER, NO SPOUSE PRESENT']</t>
  </si>
  <si>
    <t>['ESTIMATE', 'HEALTH INSURANCE COVERAGE', 'CIVILIAN NONINSTITUTIONALIZED POPULATION 18 TO 64 YEARS', 'IN LABOR FORCE', 'UNEMPLOYED', 'WITH HEALTH INSURANCE COVERAGE', 'WITH PRIVATE HEALTH INSURANCE']</t>
  </si>
  <si>
    <t>['ESTIMATE', 'HEALTH INSURANCE COVERAGE', 'CIVILIAN NONINSTITUTIONALIZED POPULATION 19 TO 64 YEARS', 'IN LABOR FORCE:', 'UNEMPLOYED:', 'WITH HEALTH INSURANCE COVERAGE', 'WITH PRIVATE HEALTH INSURANCE']</t>
  </si>
  <si>
    <t>['MARGIN OF ERROR', 'HEALTH INSURANCE COVERAGE', 'CIVILIAN NONINSTITUTIONALIZED POPULATION 18 TO 64 YEARS', 'IN LABOR FORCE', 'UNEMPLOYED', 'WITH HEALTH INSURANCE COVERAGE', 'WITH PRIVATE HEALTH INSURANCE']</t>
  </si>
  <si>
    <t>['MARGIN OF ERROR', 'HEALTH INSURANCE COVERAGE', 'CIVILIAN NONINSTITUTIONALIZED POPULATION 19 TO 64 YEARS', 'IN LABOR FORCE:', 'UNEMPLOYED:', 'WITH HEALTH INSURANCE COVERAGE', 'WITH PRIVATE HEALTH INSURANCE']</t>
  </si>
  <si>
    <t>['ANNOTATION OF PERCENT MARGIN OF ERROR', 'HEALTH INSURANCE COVERAGE', 'CIVILIAN NONINSTITUTIONALIZED POPULATION UNDER 18 YEARS', 'NO HEALTH INSURANCE COVERAGE']</t>
  </si>
  <si>
    <t>['ANNOTATION OF PERCENT MARGIN OF ERROR', 'HEALTH INSURANCE COVERAGE', 'CIVILIAN NONINSTITUTIONALIZED POPULATION UNDER 19 YEARS', 'NO HEALTH INSURANCE COVERAGE']</t>
  </si>
  <si>
    <t>['ANNOTATION OF PERCENT MARGIN OF ERROR', 'HEALTH INSURANCE COVERAGE', 'NO HEALTH INSURANCE COVERAGE']</t>
  </si>
  <si>
    <t>['ESTIMATE', 'HEALTH INSURANCE COVERAGE', 'CIVILIAN NONINSTITUTIONALIZED POPULATION 18 TO 64 YEARS', 'IN LABOR FORCE', 'UNEMPLOYED', 'WITH HEALTH INSURANCE COVERAGE', 'WITH PUBLIC COVERAGE']</t>
  </si>
  <si>
    <t>['ESTIMATE', 'HEALTH INSURANCE COVERAGE', 'CIVILIAN NONINSTITUTIONALIZED POPULATION 19 TO 64 YEARS', 'IN LABOR FORCE:', 'UNEMPLOYED:', 'WITH HEALTH INSURANCE COVERAGE', 'WITH PUBLIC COVERAGE']</t>
  </si>
  <si>
    <t>['MARGIN OF ERROR', 'HEALTH INSURANCE COVERAGE', 'CIVILIAN NONINSTITUTIONALIZED POPULATION 18 TO 64 YEARS', 'IN LABOR FORCE', 'UNEMPLOYED', 'WITH HEALTH INSURANCE COVERAGE', 'WITH PUBLIC COVERAGE']</t>
  </si>
  <si>
    <t>['MARGIN OF ERROR', 'HEALTH INSURANCE COVERAGE', 'CIVILIAN NONINSTITUTIONALIZED POPULATION 19 TO 64 YEARS', 'IN LABOR FORCE:', 'UNEMPLOYED:', 'WITH HEALTH INSURANCE COVERAGE', 'WITH PUBLIC COVERAGE']</t>
  </si>
  <si>
    <t>['ANNOTATION OF ESTIMATE', 'HEALTH INSURANCE COVERAGE', 'CIVILIAN NONINSTITUTIONALIZED POPULATION 18 TO 64 YEARS', 'IN LABOR FORCE', 'UNEMPLOYED', 'WITH HEALTH INSURANCE COVERAGE', 'WITH PUBLIC COVERAGE']</t>
  </si>
  <si>
    <t>['ANNOTATION OF ESTIMATE', 'HEALTH INSURANCE COVERAGE', 'CIVILIAN NONINSTITUTIONALIZED POPULATION 19 TO 64 YEARS', 'IN LABOR FORCE:', 'UNEMPLOYED:', 'WITH HEALTH INSURANCE COVERAGE', 'WITH PUBLIC COVERAGE']</t>
  </si>
  <si>
    <t>['PERCENT MARGIN OF ERROR', 'HEALTH INSURANCE COVERAGE', 'CIVILIAN NONINSTITUTIONALIZED POPULATION', 'WITH HEALTH INSURANCE COVERAGE', 'WITH PRIVATE HEALTH INSURANCE']</t>
  </si>
  <si>
    <t>['WITH HEALTH INSURANCE COVERAGE', 'PERCENT MARGIN OF ERROR', 'WITH PRIVATE HEALTH INSURANCE', 'HEALTH INSURANCE COVERAGE', 'CIVILIAN NONINSTITUTIONALIZED POPULATION']</t>
  </si>
  <si>
    <t>['PERCENT', 'HEALTH INSURANCE COVERAGE', 'CIVILIAN NONINSTITUTIONALIZED POPULATION', 'WITH HEALTH INSURANCE COVERAGE', 'WITH PRIVATE HEALTH INSURANCE']</t>
  </si>
  <si>
    <t>['WITH HEALTH INSURANCE COVERAGE', 'WITH PRIVATE HEALTH INSURANCE', 'HEALTH INSURANCE COVERAGE', 'CIVILIAN NONINSTITUTIONALIZED POPULATION', 'PERCENT']</t>
  </si>
  <si>
    <t>['ANNOTATION OF MARGIN OF ERROR', 'INCOME AND BENEFITS (IN 2014 INFLATION-ADJUSTED DOLLARS)', 'FAMILIES', '$150,000 TO $199,999']</t>
  </si>
  <si>
    <t>['ANNOTATION OF MARGIN OF ERROR', 'INCOME AND BENEFITS (IN 2019 INFLATION-ADJUSTED DOLLARS)', 'FAMILIES', '$150,000 TO $199,999']</t>
  </si>
  <si>
    <t>['$150,000 TO $199,999', 'FAMILIES', 'ANNOTATION OF MARGIN OF ERROR']</t>
  </si>
  <si>
    <t>['ANNOTATION OF PERCENT MARGIN OF ERROR', 'HEALTH INSURANCE COVERAGE', 'CIVILIAN NONINSTITUTIONALIZED POPULATION 18 TO 64 YEARS', 'IN LABOR FORCE', 'UNEMPLOYED', 'NO HEALTH INSURANCE COVERAGE']</t>
  </si>
  <si>
    <t>['ANNOTATION OF PERCENT MARGIN OF ERROR', 'HEALTH INSURANCE COVERAGE', 'CIVILIAN NONINSTITUTIONALIZED POPULATION 19 TO 64 YEARS', 'IN LABOR FORCE:', 'UNEMPLOYED:', 'NO HEALTH INSURANCE COVERAGE']</t>
  </si>
  <si>
    <t>['HEALTH INSURANCE COVERAGE', 'ANNOTATION OF PERCENT MARGIN OF ERROR', 'NO HEALTH INSURANCE COVERAGE']</t>
  </si>
  <si>
    <t>['PERCENT MARGIN OF ERROR', 'INDUSTRY', 'CIVILIAN EMPLOYED POPULATION 16 YEARS AND OVER', 'FINANCE AND INSURANCE, AND REAL ESTATE AND RENTAL AND LEASING']</t>
  </si>
  <si>
    <t>['INDUSTRY', 'PERCENT MARGIN OF ERROR', 'CIVILIAN EMPLOYED POPULATION 16 YEARS AND OVER', 'FINANCE AND INSURANCE, AND REAL ESTATE AND RENTAL AND LEASING']</t>
  </si>
  <si>
    <t>['PERCENT', 'INDUSTRY', 'CIVILIAN EMPLOYED POPULATION 16 YEARS AND OVER', 'FINANCE AND INSURANCE, AND REAL ESTATE AND RENTAL AND LEASING']</t>
  </si>
  <si>
    <t>['INDUSTRY', 'FINANCE AND INSURANCE, AND REAL ESTATE AND RENTAL AND LEASING', 'CIVILIAN EMPLOYED POPULATION 16 YEARS AND OVER', 'PERCENT']</t>
  </si>
  <si>
    <t>['ANNOTATION OF ESTIMATE', 'EMPLOYMENT STATUS', 'POPULATION 16 YEARS AND OVER', 'IN LABOR FORCE', 'CIVILIAN LABOR FORCE', 'UNEMPLOYED']</t>
  </si>
  <si>
    <t>['CIVILIAN LABOR FORCE', 'POPULATION 16 YEARS AND OVER', 'ANNOTATION OF ESTIMATE', 'IN LABOR FORCE', 'UNEMPLOYED', 'EMPLOYMENT STATUS']</t>
  </si>
  <si>
    <t>['ANNOTATION OF PERCENT MARGIN OF ERROR', 'INCOME AND BENEFITS (IN 2014 INFLATION-ADJUSTED DOLLARS)', 'FAMILIES', '$15,000 TO $24,999']</t>
  </si>
  <si>
    <t>['ANNOTATION OF PERCENT MARGIN OF ERROR', 'INCOME AND BENEFITS (IN 2019 INFLATION-ADJUSTED DOLLARS)', 'FAMILIES', '$15,000 TO $24,999']</t>
  </si>
  <si>
    <t>['FAMILIES', '$15,000 TO $24,999', 'ANNOTATION OF PERCENT MARGIN OF ERROR']</t>
  </si>
  <si>
    <t>['ESTIMATE', 'HEALTH INSURANCE COVERAGE', 'CIVILIAN NONINSTITUTIONALIZED POPULATION 18 TO 64 YEARS', 'IN LABOR FORCE', 'UNEMPLOYED', 'WITH HEALTH INSURANCE COVERAGE']</t>
  </si>
  <si>
    <t>['ESTIMATE', 'HEALTH INSURANCE COVERAGE', 'CIVILIAN NONINSTITUTIONALIZED POPULATION 19 TO 64 YEARS', 'IN LABOR FORCE:', 'UNEMPLOYED:', 'WITH HEALTH INSURANCE COVERAGE']</t>
  </si>
  <si>
    <t>['MARGIN OF ERROR', 'HEALTH INSURANCE COVERAGE', 'CIVILIAN NONINSTITUTIONALIZED POPULATION 18 TO 64 YEARS', 'IN LABOR FORCE', 'UNEMPLOYED', 'WITH HEALTH INSURANCE COVERAGE']</t>
  </si>
  <si>
    <t>['MARGIN OF ERROR', 'HEALTH INSURANCE COVERAGE', 'CIVILIAN NONINSTITUTIONALIZED POPULATION 19 TO 64 YEARS', 'IN LABOR FORCE:', 'UNEMPLOYED:', 'WITH HEALTH INSURANCE COVERAGE']</t>
  </si>
  <si>
    <t>['ANNOTATION OF PERCENT MARGIN OF ERROR', 'INCOME AND BENEFITS (IN 2014 INFLATION-ADJUSTED DOLLARS)', 'TOTAL HOUSEHOLDS', '$15,000 TO $24,999']</t>
  </si>
  <si>
    <t>['ANNOTATION OF PERCENT MARGIN OF ERROR', 'INCOME AND BENEFITS (IN 2019 INFLATION-ADJUSTED DOLLARS)', 'TOTAL HOUSEHOLDS', '$15,000 TO $24,999']</t>
  </si>
  <si>
    <t>['TOTAL HOUSEHOLDS', '$15,000 TO $24,999', 'ANNOTATION OF PERCENT MARGIN OF ERROR']</t>
  </si>
  <si>
    <t>['PERCENT', 'INCOME AND BENEFITS (IN 2014 INFLATION-ADJUSTED DOLLARS)', 'WITH SUPPLEMENTAL SECURITY INCOME', 'MEAN SUPPLEMENTAL SECURITY INCOME (DOLLARS)']</t>
  </si>
  <si>
    <t>['PERCENT', 'INCOME AND BENEFITS (IN 2019 INFLATION-ADJUSTED DOLLARS)', 'TOTAL HOUSEHOLDS', 'WITH SUPPLEMENTAL SECURITY INCOME', 'MEAN SUPPLEMENTAL SECURITY INCOME (DOLLARS)']</t>
  </si>
  <si>
    <t>['MEAN SUPPLEMENTAL SECURITY INCOME (DOLLARS)', 'PERCENT', 'WITH SUPPLEMENTAL SECURITY INCOME']</t>
  </si>
  <si>
    <t>['ANNOTATION OF MARGIN OF ERROR', 'HEALTH INSURANCE COVERAGE', 'CIVILIAN NONINSTITUTIONALIZED POPULATION 18 TO 64 YEARS', 'IN LABOR FORCE', 'EMPLOYED', 'WITH HEALTH INSURANCE COVERAGE', 'WITH PUBLIC COVERAGE']</t>
  </si>
  <si>
    <t>['ANNOTATION OF MARGIN OF ERROR', 'HEALTH INSURANCE COVERAGE', 'CIVILIAN NONINSTITUTIONALIZED POPULATION 19 TO 64 YEARS', 'IN LABOR FORCE:', 'EMPLOYED:', 'WITH HEALTH INSURANCE COVERAGE', 'WITH PUBLIC COVERAGE']</t>
  </si>
  <si>
    <t>['WITH HEALTH INSURANCE COVERAGE', 'HEALTH INSURANCE COVERAGE', 'WITH PUBLIC COVERAGE', 'ANNOTATION OF MARGIN OF ERROR']</t>
  </si>
  <si>
    <t>['ANNOTATION OF PERCENT', 'EMPLOYMENT STATUS', 'POPULATION 16 YEARS AND OVER', 'IN LABOR FORCE']</t>
  </si>
  <si>
    <t>['POPULATION 16 YEARS AND OVER', 'IN LABOR FORCE', 'ANNOTATION OF PERCENT', 'EMPLOYMENT STATUS']</t>
  </si>
  <si>
    <t>['ANNOTATION OF ESTIMATE', 'INDUSTRY', 'CIVILIAN EMPLOYED POPULATION 16 YEARS AND OVER', 'WHOLESALE TRADE']</t>
  </si>
  <si>
    <t>['INDUSTRY', 'CIVILIAN EMPLOYED POPULATION 16 YEARS AND OVER', 'WHOLESALE TRADE', 'ANNOTATION OF ESTIMATE']</t>
  </si>
  <si>
    <t>['ANNOTATION OF PERCENT MARGIN OF ERROR', 'INCOME AND BENEFITS (IN 2014 INFLATION-ADJUSTED DOLLARS)', 'WITH SOCIAL SECURITY']</t>
  </si>
  <si>
    <t>['ANNOTATION OF PERCENT MARGIN OF ERROR', 'INCOME AND BENEFITS (IN 2019 INFLATION-ADJUSTED DOLLARS)', 'TOTAL HOUSEHOLDS', 'WITH SOCIAL SECURITY']</t>
  </si>
  <si>
    <t>['WITH SOCIAL SECURITY', 'ANNOTATION OF PERCENT MARGIN OF ERROR']</t>
  </si>
  <si>
    <t>['ANNOTATION OF PERCENT MARGIN OF ERROR', 'PERCENTAGE OF FAMILIES AND PEOPLE WHOSE INCOME IN THE PAST 12 MONTHS IS BELOW THE POVERTY LEVEL', '65 YEARS AND OVER', 'UNRELATED INDIVIDUALS 15 YEARS AND OVER']</t>
  </si>
  <si>
    <t>['ANNOTATION OF PERCENT MARGIN OF ERROR', 'PERCENTAGE OF FAMILIES AND PEOPLE WHOSE INCOME IN THE PAST 12 MONTHS IS BELOW THE POVERTY LEVEL', 'ALL PEOPLE', 'UNRELATED INDIVIDUALS 15 YEARS AND OVER']</t>
  </si>
  <si>
    <t>['PERCENTAGE OF FAMILIES AND PEOPLE WHOSE INCOME IN THE PAST 12 MONTHS IS BELOW THE POVERTY LEVEL', 'ANNOTATION OF PERCENT MARGIN OF ERROR', 'UNRELATED INDIVIDUALS 15 YEARS AND OVER']</t>
  </si>
  <si>
    <t>['ESTIMATE', 'INCOME AND BENEFITS (IN 2014 INFLATION-ADJUSTED DOLLARS)', 'WITH RETIREMENT INCOME']</t>
  </si>
  <si>
    <t>['ESTIMATE', 'INCOME AND BENEFITS (IN 2019 INFLATION-ADJUSTED DOLLARS)', 'TOTAL HOUSEHOLDS', 'WITH RETIREMENT INCOME']</t>
  </si>
  <si>
    <t>['WITH RETIREMENT INCOME', 'ESTIMATE']</t>
  </si>
  <si>
    <t>['ANNOTATION OF PERCENT', 'INCOME AND BENEFITS (IN 2014 INFLATION-ADJUSTED DOLLARS)', 'NONFAMILY HOUSEHOLDS', 'MEAN NONFAMILY INCOME (DOLLARS)']</t>
  </si>
  <si>
    <t>['ANNOTATION OF PERCENT', 'INCOME AND BENEFITS (IN 2019 INFLATION-ADJUSTED DOLLARS)', 'NONFAMILY HOUSEHOLDS', 'MEAN NONFAMILY INCOME (DOLLARS)']</t>
  </si>
  <si>
    <t>['NONFAMILY HOUSEHOLDS', 'MEAN NONFAMILY INCOME (DOLLARS)', 'ANNOTATION OF PERCENT']</t>
  </si>
  <si>
    <t>['MARGIN OF ERROR', 'INCOME AND BENEFITS (IN 2014 INFLATION-ADJUSTED DOLLARS)', 'WITH RETIREMENT INCOME']</t>
  </si>
  <si>
    <t>['MARGIN OF ERROR', 'INCOME AND BENEFITS (IN 2019 INFLATION-ADJUSTED DOLLARS)', 'TOTAL HOUSEHOLDS', 'WITH RETIREMENT INCOME']</t>
  </si>
  <si>
    <t>['WITH RETIREMENT INCOME', 'MARGIN OF ERROR']</t>
  </si>
  <si>
    <t>['PERCENT MARGIN OF ERROR', 'INCOME AND BENEFITS (IN 2014 INFLATION-ADJUSTED DOLLARS)', 'FAMILIES', '$150,000 TO $199,999']</t>
  </si>
  <si>
    <t>['PERCENT MARGIN OF ERROR', 'INCOME AND BENEFITS (IN 2019 INFLATION-ADJUSTED DOLLARS)', 'FAMILIES', '$150,000 TO $199,999']</t>
  </si>
  <si>
    <t>['$150,000 TO $199,999', 'PERCENT MARGIN OF ERROR', 'FAMILIES']</t>
  </si>
  <si>
    <t>['ANNOTATION OF ESTIMATE', 'PERCENTAGE OF FAMILIES AND PEOPLE WHOSE INCOME IN THE PAST 12 MONTHS IS BELOW THE POVERTY LEVEL', 'FAMILIES WITH FEMALE HOUSEHOLDER, NO HUSBAND PRESENT']</t>
  </si>
  <si>
    <t>['ANNOTATION OF ESTIMATE', 'PERCENTAGE OF FAMILIES AND PEOPLE WHOSE INCOME IN THE PAST 12 MONTHS IS BELOW THE POVERTY LEVEL', 'ALL FAMILIES', 'FAMILIES WITH FEMALE HOUSEHOLDER, NO SPOUSE PRESENT']</t>
  </si>
  <si>
    <t>['PERCENTAGE OF FAMILIES AND PEOPLE WHOSE INCOME IN THE PAST 12 MONTHS IS BELOW THE POVERTY LEVEL', 'ANNOTATION OF ESTIMATE']</t>
  </si>
  <si>
    <t>['PERCENT', 'INCOME AND BENEFITS (IN 2014 INFLATION-ADJUSTED DOLLARS)', 'FAMILIES', '$150,000 TO $199,999']</t>
  </si>
  <si>
    <t>['PERCENT', 'INCOME AND BENEFITS (IN 2019 INFLATION-ADJUSTED DOLLARS)', 'FAMILIES', '$150,000 TO $199,999']</t>
  </si>
  <si>
    <t>['$150,000 TO $199,999', 'FAMILIES', 'PERCENT']</t>
  </si>
  <si>
    <t>['ANNOTATION OF MARGIN OF ERROR', 'COMMUTING TO WORK', 'WORKERS 16 YEARS AND OVER']</t>
  </si>
  <si>
    <t>['WORKERS 16 YEARS AND OVER', 'ANNOTATION OF MARGIN OF ERROR', 'COMMUTING TO WORK']</t>
  </si>
  <si>
    <t>['ESTIMATE', 'INCOME AND BENEFITS (IN 2014 INFLATION-ADJUSTED DOLLARS)', 'WITH RETIREMENT INCOME', 'MEAN RETIREMENT INCOME (DOLLARS)']</t>
  </si>
  <si>
    <t>['ESTIMATE', 'INCOME AND BENEFITS (IN 2019 INFLATION-ADJUSTED DOLLARS)', 'TOTAL HOUSEHOLDS', 'WITH RETIREMENT INCOME', 'MEAN RETIREMENT INCOME (DOLLARS)']</t>
  </si>
  <si>
    <t>['WITH RETIREMENT INCOME', 'ESTIMATE', 'MEAN RETIREMENT INCOME (DOLLARS)']</t>
  </si>
  <si>
    <t>['ANNOTATION OF MARGIN OF ERROR', 'INCOME AND BENEFITS (IN 2014 INFLATION-ADJUSTED DOLLARS)', 'WITH SUPPLEMENTAL SECURITY INCOME', 'MEAN SUPPLEMENTAL SECURITY INCOME (DOLLARS)']</t>
  </si>
  <si>
    <t>['ANNOTATION OF MARGIN OF ERROR', 'INCOME AND BENEFITS (IN 2019 INFLATION-ADJUSTED DOLLARS)', 'TOTAL HOUSEHOLDS', 'WITH SUPPLEMENTAL SECURITY INCOME', 'MEAN SUPPLEMENTAL SECURITY INCOME (DOLLARS)']</t>
  </si>
  <si>
    <t>['MEAN SUPPLEMENTAL SECURITY INCOME (DOLLARS)', 'ANNOTATION OF MARGIN OF ERROR', 'WITH SUPPLEMENTAL SECURITY INCOME']</t>
  </si>
  <si>
    <t>['MARGIN OF ERROR', 'INCOME AND BENEFITS (IN 2014 INFLATION-ADJUSTED DOLLARS)', 'WITH RETIREMENT INCOME', 'MEAN RETIREMENT INCOME (DOLLARS)']</t>
  </si>
  <si>
    <t>['MARGIN OF ERROR', 'INCOME AND BENEFITS (IN 2019 INFLATION-ADJUSTED DOLLARS)', 'TOTAL HOUSEHOLDS', 'WITH RETIREMENT INCOME', 'MEAN RETIREMENT INCOME (DOLLARS)']</t>
  </si>
  <si>
    <t>['WITH RETIREMENT INCOME', 'MEAN RETIREMENT INCOME (DOLLARS)', 'MARGIN OF ERROR']</t>
  </si>
  <si>
    <t>['PERCENT', 'HEALTH INSURANCE COVERAGE', 'CIVILIAN NONINSTITUTIONALIZED POPULATION 18 TO 64 YEARS', 'IN LABOR FORCE', 'EMPLOYED', 'WITH HEALTH INSURANCE COVERAGE', 'WITH PUBLIC COVERAGE']</t>
  </si>
  <si>
    <t>['PERCENT', 'HEALTH INSURANCE COVERAGE', 'CIVILIAN NONINSTITUTIONALIZED POPULATION 19 TO 64 YEARS', 'IN LABOR FORCE:', 'EMPLOYED:', 'WITH HEALTH INSURANCE COVERAGE', 'WITH PUBLIC COVERAGE']</t>
  </si>
  <si>
    <t>['WITH HEALTH INSURANCE COVERAGE', 'WITH PUBLIC COVERAGE', 'HEALTH INSURANCE COVERAGE', 'PERCENT']</t>
  </si>
  <si>
    <t>['ANNOTATION OF ESTIMATE', 'CLASS OF WORKER', 'CIVILIAN EMPLOYED POPULATION 16 YEARS AND OVER', 'SELF-EMPLOYED IN OWN NOT INCORPORATED BUSINESS WORKERS']</t>
  </si>
  <si>
    <t>['CLASS OF WORKER', 'CIVILIAN EMPLOYED POPULATION 16 YEARS AND OVER', 'SELF-EMPLOYED IN OWN NOT INCORPORATED BUSINESS WORKERS', 'ANNOTATION OF ESTIMATE']</t>
  </si>
  <si>
    <t>['PERCENT MARGIN OF ERROR', 'HEALTH INSURANCE COVERAGE', 'CIVILIAN NONINSTITUTIONALIZED POPULATION 18 TO 64 YEARS', 'IN LABOR FORCE', 'EMPLOYED', 'WITH HEALTH INSURANCE COVERAGE', 'WITH PUBLIC COVERAGE']</t>
  </si>
  <si>
    <t>['PERCENT MARGIN OF ERROR', 'HEALTH INSURANCE COVERAGE', 'CIVILIAN NONINSTITUTIONALIZED POPULATION 19 TO 64 YEARS', 'IN LABOR FORCE:', 'EMPLOYED:', 'WITH HEALTH INSURANCE COVERAGE', 'WITH PUBLIC COVERAGE']</t>
  </si>
  <si>
    <t>['WITH HEALTH INSURANCE COVERAGE', 'PERCENT MARGIN OF ERROR', 'WITH PUBLIC COVERAGE', 'HEALTH INSURANCE COVERAGE']</t>
  </si>
  <si>
    <t>['ANNOTATION OF PERCENT MARGIN OF ERROR', 'PERCENTAGE OF FAMILIES AND PEOPLE WHOSE INCOME IN THE PAST 12 MONTHS IS BELOW THE POVERTY LEVEL', 'FAMILIES WITH FEMALE HOUSEHOLDER, NO HUSBAND PRESENT']</t>
  </si>
  <si>
    <t>['ANNOTATION OF PERCENT MARGIN OF ERROR', 'PERCENTAGE OF FAMILIES AND PEOPLE WHOSE INCOME IN THE PAST 12 MONTHS IS BELOW THE POVERTY LEVEL', 'ALL FAMILIES', 'FAMILIES WITH FEMALE HOUSEHOLDER, NO SPOUSE PRESENT']</t>
  </si>
  <si>
    <t>['PERCENTAGE OF FAMILIES AND PEOPLE WHOSE INCOME IN THE PAST 12 MONTHS IS BELOW THE POVERTY LEVEL', 'ANNOTATION OF PERCENT MARGIN OF ERROR']</t>
  </si>
  <si>
    <t>['PERCENT MARGIN OF ERROR', 'EMPLOYMENT STATUS', 'POPULATION 16 YEARS AND OVER', 'IN LABOR FORCE', 'CIVILIAN LABOR FORCE', 'UNEMPLOYED']</t>
  </si>
  <si>
    <t>['CIVILIAN LABOR FORCE', 'POPULATION 16 YEARS AND OVER', 'PERCENT MARGIN OF ERROR', 'IN LABOR FORCE', 'UNEMPLOYED', 'EMPLOYMENT STATUS']</t>
  </si>
  <si>
    <t>['ESTIMATE', 'INCOME AND BENEFITS (IN 2014 INFLATION-ADJUSTED DOLLARS)', 'WITH SOCIAL SECURITY']</t>
  </si>
  <si>
    <t>['ESTIMATE', 'INCOME AND BENEFITS (IN 2019 INFLATION-ADJUSTED DOLLARS)', 'TOTAL HOUSEHOLDS', 'WITH SOCIAL SECURITY']</t>
  </si>
  <si>
    <t>['WITH SOCIAL SECURITY', 'ESTIMATE']</t>
  </si>
  <si>
    <t>['MARGIN OF ERROR', 'INCOME AND BENEFITS (IN 2014 INFLATION-ADJUSTED DOLLARS)', 'WITH SOCIAL SECURITY']</t>
  </si>
  <si>
    <t>['MARGIN OF ERROR', 'INCOME AND BENEFITS (IN 2019 INFLATION-ADJUSTED DOLLARS)', 'TOTAL HOUSEHOLDS', 'WITH SOCIAL SECURITY']</t>
  </si>
  <si>
    <t>['WITH SOCIAL SECURITY', 'MARGIN OF ERROR']</t>
  </si>
  <si>
    <t>['PERCENT', 'EMPLOYMENT STATUS', 'POPULATION 16 YEARS AND OVER', 'IN LABOR FORCE', 'CIVILIAN LABOR FORCE', 'UNEMPLOYED']</t>
  </si>
  <si>
    <t>['CIVILIAN LABOR FORCE', 'POPULATION 16 YEARS AND OVER', 'IN LABOR FORCE', 'UNEMPLOYED', 'PERCENT', 'EMPLOYMENT STATUS']</t>
  </si>
  <si>
    <t>['ANNOTATION OF MARGIN OF ERROR', 'HEALTH INSURANCE COVERAGE', 'CIVILIAN NONINSTITUTIONALIZED POPULATION 18 TO 64 YEARS', 'IN LABOR FORCE', 'UNEMPLOYED', 'WITH HEALTH INSURANCE COVERAGE', 'WITH PUBLIC COVERAGE']</t>
  </si>
  <si>
    <t>['ANNOTATION OF MARGIN OF ERROR', 'HEALTH INSURANCE COVERAGE', 'CIVILIAN NONINSTITUTIONALIZED POPULATION 19 TO 64 YEARS', 'IN LABOR FORCE:', 'UNEMPLOYED:', 'WITH HEALTH INSURANCE COVERAGE', 'WITH PUBLIC COVERAGE']</t>
  </si>
  <si>
    <t>['ESTIMATE', 'INCOME AND BENEFITS (IN 2014 INFLATION-ADJUSTED DOLLARS)', 'WITH SOCIAL SECURITY', 'MEAN SOCIAL SECURITY INCOME (DOLLARS)']</t>
  </si>
  <si>
    <t>['ESTIMATE', 'INCOME AND BENEFITS (IN 2019 INFLATION-ADJUSTED DOLLARS)', 'TOTAL HOUSEHOLDS', 'WITH SOCIAL SECURITY', 'MEAN SOCIAL SECURITY INCOME (DOLLARS)']</t>
  </si>
  <si>
    <t>['WITH SOCIAL SECURITY', 'ESTIMATE', 'MEAN SOCIAL SECURITY INCOME (DOLLARS)']</t>
  </si>
  <si>
    <t>['ANNOTATION OF PERCENT', 'INDUSTRY', 'CIVILIAN EMPLOYED POPULATION 16 YEARS AND OVER', 'TRANSPORTATION AND WAREHOUSING, AND UTILITIES']</t>
  </si>
  <si>
    <t>['INDUSTRY', 'TRANSPORTATION AND WAREHOUSING, AND UTILITIES', 'CIVILIAN EMPLOYED POPULATION 16 YEARS AND OVER', 'ANNOTATION OF PERCENT']</t>
  </si>
  <si>
    <t>['MARGIN OF ERROR', 'INCOME AND BENEFITS (IN 2014 INFLATION-ADJUSTED DOLLARS)', 'WITH SOCIAL SECURITY', 'MEAN SOCIAL SECURITY INCOME (DOLLARS)']</t>
  </si>
  <si>
    <t>['MARGIN OF ERROR', 'INCOME AND BENEFITS (IN 2019 INFLATION-ADJUSTED DOLLARS)', 'TOTAL HOUSEHOLDS', 'WITH SOCIAL SECURITY', 'MEAN SOCIAL SECURITY INCOME (DOLLARS)']</t>
  </si>
  <si>
    <t>['WITH SOCIAL SECURITY', 'MEAN SOCIAL SECURITY INCOME (DOLLARS)', 'MARGIN OF ERROR']</t>
  </si>
  <si>
    <t>['PERCENT', 'PERCENTAGE OF FAMILIES AND PEOPLE WHOSE INCOME IN THE PAST 12 MONTHS IS BELOW THE POVERTY LEVEL', 'FAMILIES WITH FEMALE HOUSEHOLDER, NO HUSBAND PRESENT']</t>
  </si>
  <si>
    <t>['PERCENT', 'PERCENTAGE OF FAMILIES AND PEOPLE WHOSE INCOME IN THE PAST 12 MONTHS IS BELOW THE POVERTY LEVEL', 'ALL FAMILIES', 'FAMILIES WITH FEMALE HOUSEHOLDER, NO SPOUSE PRESENT']</t>
  </si>
  <si>
    <t>['PERCENTAGE OF FAMILIES AND PEOPLE WHOSE INCOME IN THE PAST 12 MONTHS IS BELOW THE POVERTY LEVEL', 'PERCENT']</t>
  </si>
  <si>
    <t>['ANNOTATION OF ESTIMATE', 'COMMUTING TO WORK', 'WORKERS 16 YEARS AND OVER', 'OTHER MEANS']</t>
  </si>
  <si>
    <t>['OTHER MEANS', 'WORKERS 16 YEARS AND OVER', 'ANNOTATION OF ESTIMATE', 'COMMUTING TO WORK']</t>
  </si>
  <si>
    <t>['PERCENT MARGIN OF ERROR', 'PERCENTAGE OF FAMILIES AND PEOPLE WHOSE INCOME IN THE PAST 12 MONTHS IS BELOW THE POVERTY LEVEL', 'FAMILIES WITH FEMALE HOUSEHOLDER, NO HUSBAND PRESENT']</t>
  </si>
  <si>
    <t>['PERCENT MARGIN OF ERROR', 'PERCENTAGE OF FAMILIES AND PEOPLE WHOSE INCOME IN THE PAST 12 MONTHS IS BELOW THE POVERTY LEVEL', 'ALL FAMILIES', 'FAMILIES WITH FEMALE HOUSEHOLDER, NO SPOUSE PRESENT']</t>
  </si>
  <si>
    <t>['PERCENTAGE OF FAMILIES AND PEOPLE WHOSE INCOME IN THE PAST 12 MONTHS IS BELOW THE POVERTY LEVEL', 'PERCENT MARGIN OF ERROR']</t>
  </si>
  <si>
    <t>['ANNOTATION OF PERCENT', 'EMPLOYMENT STATUS', 'OWN CHILDREN UNDER 6 YEARS']</t>
  </si>
  <si>
    <t>['ANNOTATION OF PERCENT', 'EMPLOYMENT STATUS', 'OWN CHILDREN OF THE HOUSEHOLDER UNDER 6 YEARS']</t>
  </si>
  <si>
    <t>['ANNOTATION OF PERCENT', 'EMPLOYMENT STATUS']</t>
  </si>
  <si>
    <t>['ESTIMATE', 'INCOME AND BENEFITS (IN 2014 INFLATION-ADJUSTED DOLLARS)', 'WITH EARNINGS']</t>
  </si>
  <si>
    <t>['ESTIMATE', 'INCOME AND BENEFITS (IN 2019 INFLATION-ADJUSTED DOLLARS)', 'TOTAL HOUSEHOLDS', 'WITH EARNINGS']</t>
  </si>
  <si>
    <t>['WITH EARNINGS', 'ESTIMATE']</t>
  </si>
  <si>
    <t>['MARGIN OF ERROR', 'INCOME AND BENEFITS (IN 2014 INFLATION-ADJUSTED DOLLARS)', 'WITH EARNINGS']</t>
  </si>
  <si>
    <t>['MARGIN OF ERROR', 'INCOME AND BENEFITS (IN 2019 INFLATION-ADJUSTED DOLLARS)', 'TOTAL HOUSEHOLDS', 'WITH EARNINGS']</t>
  </si>
  <si>
    <t>['WITH EARNINGS', 'MARGIN OF ERROR']</t>
  </si>
  <si>
    <t>['MARGIN OF ERROR', 'INCOME AND BENEFITS (IN 2014 INFLATION-ADJUSTED DOLLARS)', 'TOTAL HOUSEHOLDS', 'MEAN HOUSEHOLD INCOME (DOLLARS)']</t>
  </si>
  <si>
    <t>['MARGIN OF ERROR', 'INCOME AND BENEFITS (IN 2019 INFLATION-ADJUSTED DOLLARS)', 'TOTAL HOUSEHOLDS', 'MEAN HOUSEHOLD INCOME (DOLLARS)']</t>
  </si>
  <si>
    <t>['TOTAL HOUSEHOLDS', 'MEAN HOUSEHOLD INCOME (DOLLARS)', 'MARGIN OF ERROR']</t>
  </si>
  <si>
    <t>['PERCENT MARGIN OF ERROR', 'COMMUTING TO WORK', 'WORKERS 16 YEARS AND OVER']</t>
  </si>
  <si>
    <t>['PERCENT MARGIN OF ERROR', 'WORKERS 16 YEARS AND OVER', 'COMMUTING TO WORK']</t>
  </si>
  <si>
    <t>['ESTIMATE', 'INCOME AND BENEFITS (IN 2014 INFLATION-ADJUSTED DOLLARS)', 'WITH EARNINGS', 'MEAN EARNINGS (DOLLARS)']</t>
  </si>
  <si>
    <t>['ESTIMATE', 'INCOME AND BENEFITS (IN 2019 INFLATION-ADJUSTED DOLLARS)', 'TOTAL HOUSEHOLDS', 'WITH EARNINGS', 'MEAN EARNINGS (DOLLARS)']</t>
  </si>
  <si>
    <t>['MEAN EARNINGS (DOLLARS)', 'WITH EARNINGS', 'ESTIMATE']</t>
  </si>
  <si>
    <t>['ANNOTATION OF ESTIMATE', 'PERCENTAGE OF FAMILIES AND PEOPLE WHOSE INCOME IN THE PAST 12 MONTHS IS BELOW THE POVERTY LEVEL', 'UNDER 18 YEARS', 'RELATED CHILDREN UNDER 18 YEARS']</t>
  </si>
  <si>
    <t>['ANNOTATION OF ESTIMATE', 'PERCENTAGE OF FAMILIES AND PEOPLE WHOSE INCOME IN THE PAST 12 MONTHS IS BELOW THE POVERTY LEVEL', 'ALL PEOPLE', 'UNDER 18 YEARS', 'RELATED CHILDREN OF THE HOUSEHOLDER UNDER 18 YEARS']</t>
  </si>
  <si>
    <t>['PERCENTAGE OF FAMILIES AND PEOPLE WHOSE INCOME IN THE PAST 12 MONTHS IS BELOW THE POVERTY LEVEL', 'UNDER 18 YEARS', 'ANNOTATION OF ESTIMATE']</t>
  </si>
  <si>
    <t>['RELATED CHILDREN UNDER 18 YEARS']</t>
  </si>
  <si>
    <t>['RELATED CHILDREN OF THE HOUSEHOLDER UNDER 18 YEARS', 'ALL PEOPLE']</t>
  </si>
  <si>
    <t>['MARGIN OF ERROR', 'INCOME AND BENEFITS (IN 2014 INFLATION-ADJUSTED DOLLARS)', 'WITH EARNINGS', 'MEAN EARNINGS (DOLLARS)']</t>
  </si>
  <si>
    <t>['MARGIN OF ERROR', 'INCOME AND BENEFITS (IN 2019 INFLATION-ADJUSTED DOLLARS)', 'TOTAL HOUSEHOLDS', 'WITH EARNINGS', 'MEAN EARNINGS (DOLLARS)']</t>
  </si>
  <si>
    <t>['MEAN EARNINGS (DOLLARS)', 'WITH EARNINGS', 'MARGIN OF ERROR']</t>
  </si>
  <si>
    <t>['PERCENT', 'COMMUTING TO WORK', 'WORKERS 16 YEARS AND OVER']</t>
  </si>
  <si>
    <t>['WORKERS 16 YEARS AND OVER', 'PERCENT', 'COMMUTING TO WORK']</t>
  </si>
  <si>
    <t>['PERCENT MARGIN OF ERROR', 'INCOME AND BENEFITS (IN 2014 INFLATION-ADJUSTED DOLLARS)', 'WITH SUPPLEMENTAL SECURITY INCOME', 'MEAN SUPPLEMENTAL SECURITY INCOME (DOLLARS)']</t>
  </si>
  <si>
    <t>['PERCENT MARGIN OF ERROR', 'INCOME AND BENEFITS (IN 2019 INFLATION-ADJUSTED DOLLARS)', 'TOTAL HOUSEHOLDS', 'WITH SUPPLEMENTAL SECURITY INCOME', 'MEAN SUPPLEMENTAL SECURITY INCOME (DOLLARS)']</t>
  </si>
  <si>
    <t>['MEAN SUPPLEMENTAL SECURITY INCOME (DOLLARS)', 'PERCENT MARGIN OF ERROR', 'WITH SUPPLEMENTAL SECURITY INCOME']</t>
  </si>
  <si>
    <t>['ANNOTATION OF MARGIN OF ERROR', 'EMPLOYMENT STATUS', 'POPULATION 16 YEARS AND OVER', 'IN LABOR FORCE', 'CIVILIAN LABOR FORCE', 'UNEMPLOYED']</t>
  </si>
  <si>
    <t>['CIVILIAN LABOR FORCE', 'ANNOTATION OF MARGIN OF ERROR', 'POPULATION 16 YEARS AND OVER', 'IN LABOR FORCE', 'UNEMPLOYED', 'EMPLOYMENT STATUS']</t>
  </si>
  <si>
    <t>['ESTIMATE', 'INCOME AND BENEFITS (IN 2014 INFLATION-ADJUSTED DOLLARS)', 'TOTAL HOUSEHOLDS', 'MEDIAN HOUSEHOLD INCOME (DOLLARS)']</t>
  </si>
  <si>
    <t>['ESTIMATE', 'INCOME AND BENEFITS (IN 2019 INFLATION-ADJUSTED DOLLARS)', 'TOTAL HOUSEHOLDS', 'MEDIAN HOUSEHOLD INCOME (DOLLARS)']</t>
  </si>
  <si>
    <t>['TOTAL HOUSEHOLDS', 'ESTIMATE', 'MEDIAN HOUSEHOLD INCOME (DOLLARS)']</t>
  </si>
  <si>
    <t>['PERCENT MARGIN OF ERROR', 'CLASS OF WORKER', 'CIVILIAN EMPLOYED POPULATION 16 YEARS AND OVER', 'SELF-EMPLOYED IN OWN NOT INCORPORATED BUSINESS WORKERS']</t>
  </si>
  <si>
    <t>['PERCENT MARGIN OF ERROR', 'CIVILIAN EMPLOYED POPULATION 16 YEARS AND OVER', 'SELF-EMPLOYED IN OWN NOT INCORPORATED BUSINESS WORKERS', 'CLASS OF WORKER']</t>
  </si>
  <si>
    <t>['MARGIN OF ERROR', 'INCOME AND BENEFITS (IN 2014 INFLATION-ADJUSTED DOLLARS)', 'TOTAL HOUSEHOLDS', '$200,000 OR MORE']</t>
  </si>
  <si>
    <t>['MARGIN OF ERROR', 'INCOME AND BENEFITS (IN 2019 INFLATION-ADJUSTED DOLLARS)', 'TOTAL HOUSEHOLDS', '$200,000 OR MORE']</t>
  </si>
  <si>
    <t>['TOTAL HOUSEHOLDS', 'MARGIN OF ERROR', '$200,000 OR MORE']</t>
  </si>
  <si>
    <t>['PERCENT', 'CLASS OF WORKER', 'CIVILIAN EMPLOYED POPULATION 16 YEARS AND OVER', 'SELF-EMPLOYED IN OWN NOT INCORPORATED BUSINESS WORKERS']</t>
  </si>
  <si>
    <t>['CLASS OF WORKER', 'CIVILIAN EMPLOYED POPULATION 16 YEARS AND OVER', 'SELF-EMPLOYED IN OWN NOT INCORPORATED BUSINESS WORKERS', 'PERCENT']</t>
  </si>
  <si>
    <t>['ANNOTATION OF PERCENT MARGIN OF ERROR', 'EMPLOYMENT STATUS', 'POPULATION 16 YEARS AND OVER', 'IN LABOR FORCE']</t>
  </si>
  <si>
    <t>['POPULATION 16 YEARS AND OVER', 'IN LABOR FORCE', 'ANNOTATION OF PERCENT MARGIN OF ERROR', 'EMPLOYMENT STATUS']</t>
  </si>
  <si>
    <t>['ANNOTATION OF MARGIN OF ERROR', 'INDUSTRY', 'CIVILIAN EMPLOYED POPULATION 16 YEARS AND OVER', 'WHOLESALE TRADE']</t>
  </si>
  <si>
    <t>['INDUSTRY', 'CIVILIAN EMPLOYED POPULATION 16 YEARS AND OVER', 'WHOLESALE TRADE', 'ANNOTATION OF MARGIN OF ERROR']</t>
  </si>
  <si>
    <t>['ESTIMATE', 'INCOME AND BENEFITS (IN 2014 INFLATION-ADJUSTED DOLLARS)', 'TOTAL HOUSEHOLDS', 'MEAN HOUSEHOLD INCOME (DOLLARS)']</t>
  </si>
  <si>
    <t>['ESTIMATE', 'INCOME AND BENEFITS (IN 2019 INFLATION-ADJUSTED DOLLARS)', 'TOTAL HOUSEHOLDS', 'MEAN HOUSEHOLD INCOME (DOLLARS)']</t>
  </si>
  <si>
    <t>['TOTAL HOUSEHOLDS', 'ESTIMATE', 'MEAN HOUSEHOLD INCOME (DOLLARS)']</t>
  </si>
  <si>
    <t>['MARGIN OF ERROR', 'INCOME AND BENEFITS (IN 2014 INFLATION-ADJUSTED DOLLARS)', 'TOTAL HOUSEHOLDS', 'MEDIAN HOUSEHOLD INCOME (DOLLARS)']</t>
  </si>
  <si>
    <t>['MARGIN OF ERROR', 'INCOME AND BENEFITS (IN 2019 INFLATION-ADJUSTED DOLLARS)', 'TOTAL HOUSEHOLDS', 'MEDIAN HOUSEHOLD INCOME (DOLLARS)']</t>
  </si>
  <si>
    <t>['TOTAL HOUSEHOLDS', 'MEDIAN HOUSEHOLD INCOME (DOLLARS)', 'MARGIN OF ERROR']</t>
  </si>
  <si>
    <t>['ANNOTATION OF ESTIMATE', 'INCOME AND BENEFITS (IN 2014 INFLATION-ADJUSTED DOLLARS)', 'WITH SOCIAL SECURITY', 'MEAN SOCIAL SECURITY INCOME (DOLLARS)']</t>
  </si>
  <si>
    <t>['ANNOTATION OF ESTIMATE', 'INCOME AND BENEFITS (IN 2019 INFLATION-ADJUSTED DOLLARS)', 'TOTAL HOUSEHOLDS', 'WITH SOCIAL SECURITY', 'MEAN SOCIAL SECURITY INCOME (DOLLARS)']</t>
  </si>
  <si>
    <t>['WITH SOCIAL SECURITY', 'MEAN SOCIAL SECURITY INCOME (DOLLARS)', 'ANNOTATION OF ESTIMATE']</t>
  </si>
  <si>
    <t>['ESTIMATE', 'INCOME AND BENEFITS (IN 2014 INFLATION-ADJUSTED DOLLARS)', 'TOTAL HOUSEHOLDS', '$150,000 TO $199,999']</t>
  </si>
  <si>
    <t>['ESTIMATE', 'INCOME AND BENEFITS (IN 2019 INFLATION-ADJUSTED DOLLARS)', 'TOTAL HOUSEHOLDS', '$150,000 TO $199,999']</t>
  </si>
  <si>
    <t>['TOTAL HOUSEHOLDS', 'ESTIMATE', '$150,000 TO $199,999']</t>
  </si>
  <si>
    <t>['ANNOTATION OF MARGIN OF ERROR', 'PERCENTAGE OF FAMILIES AND PEOPLE WHOSE INCOME IN THE PAST 12 MONTHS IS BELOW THE POVERTY LEVEL', 'FAMILIES WITH FEMALE HOUSEHOLDER, NO HUSBAND PRESENT']</t>
  </si>
  <si>
    <t>['ANNOTATION OF MARGIN OF ERROR', 'PERCENTAGE OF FAMILIES AND PEOPLE WHOSE INCOME IN THE PAST 12 MONTHS IS BELOW THE POVERTY LEVEL', 'ALL FAMILIES', 'FAMILIES WITH FEMALE HOUSEHOLDER, NO SPOUSE PRESENT']</t>
  </si>
  <si>
    <t>['PERCENTAGE OF FAMILIES AND PEOPLE WHOSE INCOME IN THE PAST 12 MONTHS IS BELOW THE POVERTY LEVEL', 'ANNOTATION OF MARGIN OF ERROR']</t>
  </si>
  <si>
    <t>['ANNOTATION OF ESTIMATE', 'EMPLOYMENT STATUS', 'FEMALES 16 YEARS AND OVER']</t>
  </si>
  <si>
    <t>['FEMALES 16 YEARS AND OVER', 'ANNOTATION OF ESTIMATE', 'EMPLOYMENT STATUS']</t>
  </si>
  <si>
    <t>['ESTIMATE', 'INCOME AND BENEFITS (IN 2014 INFLATION-ADJUSTED DOLLARS)', 'TOTAL HOUSEHOLDS', '$200,000 OR MORE']</t>
  </si>
  <si>
    <t>['ESTIMATE', 'INCOME AND BENEFITS (IN 2019 INFLATION-ADJUSTED DOLLARS)', 'TOTAL HOUSEHOLDS', '$200,000 OR MORE']</t>
  </si>
  <si>
    <t>['TOTAL HOUSEHOLDS', 'ESTIMATE', '$200,000 OR MORE']</t>
  </si>
  <si>
    <t>['ANNOTATION OF MARGIN OF ERROR', 'CLASS OF WORKER', 'CIVILIAN EMPLOYED POPULATION 16 YEARS AND OVER', 'SELF-EMPLOYED IN OWN NOT INCORPORATED BUSINESS WORKERS']</t>
  </si>
  <si>
    <t>['ANNOTATION OF PERCENT MARGIN OF ERROR', 'INCOME AND BENEFITS (IN 2014 INFLATION-ADJUSTED DOLLARS)', 'NONFAMILY HOUSEHOLDS', 'MEAN NONFAMILY INCOME (DOLLARS)']</t>
  </si>
  <si>
    <t>['ANNOTATION OF PERCENT MARGIN OF ERROR', 'INCOME AND BENEFITS (IN 2019 INFLATION-ADJUSTED DOLLARS)', 'NONFAMILY HOUSEHOLDS', 'MEAN NONFAMILY INCOME (DOLLARS)']</t>
  </si>
  <si>
    <t>['NONFAMILY HOUSEHOLDS', 'ANNOTATION OF PERCENT MARGIN OF ERROR', 'MEAN NONFAMILY INCOME (DOLLARS)']</t>
  </si>
  <si>
    <t>['MARGIN OF ERROR', 'INCOME AND BENEFITS (IN 2014 INFLATION-ADJUSTED DOLLARS)', 'TOTAL HOUSEHOLDS', '$150,000 TO $199,999']</t>
  </si>
  <si>
    <t>['MARGIN OF ERROR', 'INCOME AND BENEFITS (IN 2019 INFLATION-ADJUSTED DOLLARS)', 'TOTAL HOUSEHOLDS', '$150,000 TO $199,999']</t>
  </si>
  <si>
    <t>['TOTAL HOUSEHOLDS', '$150,000 TO $199,999', 'MARGIN OF ERROR']</t>
  </si>
  <si>
    <t>['ANNOTATION OF PERCENT', 'OCCUPATION', 'CIVILIAN EMPLOYED POPULATION 16 YEARS AND OVER']</t>
  </si>
  <si>
    <t>['OCCUPATION', 'CIVILIAN EMPLOYED POPULATION 16 YEARS AND OVER', 'ANNOTATION OF PERCENT']</t>
  </si>
  <si>
    <t>['ESTIMATE', 'INCOME AND BENEFITS (IN 2014 INFLATION-ADJUSTED DOLLARS)', 'WITH SUPPLEMENTAL SECURITY INCOME']</t>
  </si>
  <si>
    <t>['ESTIMATE', 'INCOME AND BENEFITS (IN 2019 INFLATION-ADJUSTED DOLLARS)', 'TOTAL HOUSEHOLDS', 'WITH SUPPLEMENTAL SECURITY INCOME']</t>
  </si>
  <si>
    <t>['ESTIMATE', 'WITH SUPPLEMENTAL SECURITY INCOME']</t>
  </si>
  <si>
    <t>['ANNOTATION OF PERCENT', 'HEALTH INSURANCE COVERAGE', 'CIVILIAN NONINSTITUTIONALIZED POPULATION 18 TO 64 YEARS', 'IN LABOR FORCE', 'UNEMPLOYED']</t>
  </si>
  <si>
    <t>['ANNOTATION OF PERCENT', 'HEALTH INSURANCE COVERAGE', 'CIVILIAN NONINSTITUTIONALIZED POPULATION 19 TO 64 YEARS', 'IN LABOR FORCE:', 'UNEMPLOYED:']</t>
  </si>
  <si>
    <t>['HEALTH INSURANCE COVERAGE', 'ANNOTATION OF PERCENT']</t>
  </si>
  <si>
    <t>['ANNOTATION OF PERCENT', 'OCCUPATION', 'CIVILIAN EMPLOYED POPULATION 16 YEARS AND OVER', 'SALES AND OFFICE OCCUPATIONS']</t>
  </si>
  <si>
    <t>['OCCUPATION', 'CIVILIAN EMPLOYED POPULATION 16 YEARS AND OVER', 'SALES AND OFFICE OCCUPATIONS', 'ANNOTATION OF PERCENT']</t>
  </si>
  <si>
    <t>['ANNOTATION OF PERCENT', 'OCCUPATION', 'CIVILIAN EMPLOYED POPULATION 16 YEARS AND OVER', 'NATURAL RESOURCES, CONSTRUCTION, AND MAINTENANCE OCCUPATIONS']</t>
  </si>
  <si>
    <t>['OCCUPATION', 'CIVILIAN EMPLOYED POPULATION 16 YEARS AND OVER', 'NATURAL RESOURCES, CONSTRUCTION, AND MAINTENANCE OCCUPATIONS', 'ANNOTATION OF PERCENT']</t>
  </si>
  <si>
    <t>['PERCENT MARGIN OF ERROR', 'INDUSTRY', 'CIVILIAN EMPLOYED POPULATION 16 YEARS AND OVER', 'WHOLESALE TRADE']</t>
  </si>
  <si>
    <t>['INDUSTRY', 'PERCENT MARGIN OF ERROR', 'CIVILIAN EMPLOYED POPULATION 16 YEARS AND OVER', 'WHOLESALE TRADE']</t>
  </si>
  <si>
    <t>['ESTIMATE', 'INCOME AND BENEFITS (IN 2014 INFLATION-ADJUSTED DOLLARS)', 'WITH SUPPLEMENTAL SECURITY INCOME', 'MEAN SUPPLEMENTAL SECURITY INCOME (DOLLARS)']</t>
  </si>
  <si>
    <t>['ESTIMATE', 'INCOME AND BENEFITS (IN 2019 INFLATION-ADJUSTED DOLLARS)', 'TOTAL HOUSEHOLDS', 'WITH SUPPLEMENTAL SECURITY INCOME', 'MEAN SUPPLEMENTAL SECURITY INCOME (DOLLARS)']</t>
  </si>
  <si>
    <t>['MEAN SUPPLEMENTAL SECURITY INCOME (DOLLARS)', 'ESTIMATE', 'WITH SUPPLEMENTAL SECURITY INCOME']</t>
  </si>
  <si>
    <t>['ANNOTATION OF PERCENT', 'EMPLOYMENT STATUS', 'OWN CHILDREN 6 TO 17 YEARS', 'ALL PARENTS IN FAMILY IN LABOR FORCE']</t>
  </si>
  <si>
    <t>['ANNOTATION OF PERCENT', 'EMPLOYMENT STATUS', 'OWN CHILDREN OF THE HOUSEHOLDER 6 TO 17 YEARS', 'ALL PARENTS IN FAMILY IN LABOR FORCE']</t>
  </si>
  <si>
    <t>['ALL PARENTS IN FAMILY IN LABOR FORCE', 'ANNOTATION OF PERCENT', 'EMPLOYMENT STATUS']</t>
  </si>
  <si>
    <t>['OWN CHILDREN 6 TO 17 YEARS']</t>
  </si>
  <si>
    <t>['OWN CHILDREN OF THE HOUSEHOLDER 6 TO 17 YEARS']</t>
  </si>
  <si>
    <t>['PERCENT', 'INDUSTRY', 'CIVILIAN EMPLOYED POPULATION 16 YEARS AND OVER', 'WHOLESALE TRADE']</t>
  </si>
  <si>
    <t>['INDUSTRY', 'CIVILIAN EMPLOYED POPULATION 16 YEARS AND OVER', 'WHOLESALE TRADE', 'PERCENT']</t>
  </si>
  <si>
    <t>['MARGIN OF ERROR', 'INCOME AND BENEFITS (IN 2014 INFLATION-ADJUSTED DOLLARS)', 'WITH SUPPLEMENTAL SECURITY INCOME']</t>
  </si>
  <si>
    <t>['MARGIN OF ERROR', 'INCOME AND BENEFITS (IN 2019 INFLATION-ADJUSTED DOLLARS)', 'TOTAL HOUSEHOLDS', 'WITH SUPPLEMENTAL SECURITY INCOME']</t>
  </si>
  <si>
    <t>['MARGIN OF ERROR', 'WITH SUPPLEMENTAL SECURITY INCOME']</t>
  </si>
  <si>
    <t>['ANNOTATION OF MARGIN OF ERROR', 'COMMUTING TO WORK', 'WORKERS 16 YEARS AND OVER', 'OTHER MEANS']</t>
  </si>
  <si>
    <t>['OTHER MEANS', 'WORKERS 16 YEARS AND OVER', 'ANNOTATION OF MARGIN OF ERROR', 'COMMUTING TO WORK']</t>
  </si>
  <si>
    <t>['ANNOTATION OF ESTIMATE', 'HEALTH INSURANCE COVERAGE', 'CIVILIAN NONINSTITUTIONALIZED POPULATION 18 TO 64 YEARS', 'IN LABOR FORCE', 'EMPLOYED', 'NO HEALTH INSURANCE COVERAGE']</t>
  </si>
  <si>
    <t>['ANNOTATION OF ESTIMATE', 'HEALTH INSURANCE COVERAGE', 'CIVILIAN NONINSTITUTIONALIZED POPULATION 19 TO 64 YEARS', 'IN LABOR FORCE:', 'EMPLOYED:', 'NO HEALTH INSURANCE COVERAGE']</t>
  </si>
  <si>
    <t>['HEALTH INSURANCE COVERAGE', 'ANNOTATION OF ESTIMATE', 'NO HEALTH INSURANCE COVERAGE']</t>
  </si>
  <si>
    <t>['ANNOTATION OF ESTIMATE', 'INCOME AND BENEFITS (IN 2014 INFLATION-ADJUSTED DOLLARS)', 'TOTAL HOUSEHOLDS', '$15,000 TO $24,999']</t>
  </si>
  <si>
    <t>['ANNOTATION OF ESTIMATE', 'INCOME AND BENEFITS (IN 2019 INFLATION-ADJUSTED DOLLARS)', 'TOTAL HOUSEHOLDS', '$15,000 TO $24,999']</t>
  </si>
  <si>
    <t>['TOTAL HOUSEHOLDS', '$15,000 TO $24,999', 'ANNOTATION OF ESTIMATE']</t>
  </si>
  <si>
    <t>['ANNOTATION OF PERCENT', 'INDUSTRY', 'CIVILIAN EMPLOYED POPULATION 16 YEARS AND OVER', 'EDUCATIONAL SERVICES, AND HEALTH CARE AND SOCIAL ASSISTANCE']</t>
  </si>
  <si>
    <t>['INDUSTRY', 'EDUCATIONAL SERVICES, AND HEALTH CARE AND SOCIAL ASSISTANCE', 'CIVILIAN EMPLOYED POPULATION 16 YEARS AND OVER', 'ANNOTATION OF PERCENT']</t>
  </si>
  <si>
    <t>['ANNOTATION OF MARGIN OF ERROR', 'PERCENTAGE OF FAMILIES AND PEOPLE WHOSE INCOME IN THE PAST 12 MONTHS IS BELOW THE POVERTY LEVEL', 'UNDER 18 YEARS', 'RELATED CHILDREN UNDER 18 YEARS']</t>
  </si>
  <si>
    <t>['ANNOTATION OF MARGIN OF ERROR', 'PERCENTAGE OF FAMILIES AND PEOPLE WHOSE INCOME IN THE PAST 12 MONTHS IS BELOW THE POVERTY LEVEL', 'ALL PEOPLE', 'UNDER 18 YEARS', 'RELATED CHILDREN OF THE HOUSEHOLDER UNDER 18 YEARS']</t>
  </si>
  <si>
    <t>['PERCENTAGE OF FAMILIES AND PEOPLE WHOSE INCOME IN THE PAST 12 MONTHS IS BELOW THE POVERTY LEVEL', 'UNDER 18 YEARS', 'ANNOTATION OF MARGIN OF ERROR']</t>
  </si>
  <si>
    <t>['ANNOTATION OF PERCENT', 'EMPLOYMENT STATUS', 'POPULATION 16 YEARS AND OVER', 'IN LABOR FORCE', 'CIVILIAN LABOR FORCE', 'UNEMPLOYED']</t>
  </si>
  <si>
    <t>['CIVILIAN LABOR FORCE', 'EMPLOYMENT STATUS', 'POPULATION 16 YEARS AND OVER', 'IN LABOR FORCE', 'UNEMPLOYED', 'ANNOTATION OF PERCENT']</t>
  </si>
  <si>
    <t>['ANNOTATION OF PERCENT', 'HEALTH INSURANCE COVERAGE', 'CIVILIAN NONINSTITUTIONALIZED POPULATION 18 TO 64 YEARS', 'IN LABOR FORCE', 'UNEMPLOYED', 'WITH HEALTH INSURANCE COVERAGE']</t>
  </si>
  <si>
    <t>['ANNOTATION OF PERCENT', 'HEALTH INSURANCE COVERAGE', 'CIVILIAN NONINSTITUTIONALIZED POPULATION 19 TO 64 YEARS', 'IN LABOR FORCE:', 'UNEMPLOYED:', 'WITH HEALTH INSURANCE COVERAGE']</t>
  </si>
  <si>
    <t>['WITH HEALTH INSURANCE COVERAGE', 'HEALTH INSURANCE COVERAGE', 'ANNOTATION OF PERCENT']</t>
  </si>
  <si>
    <t>['PERCENT', 'HEALTH INSURANCE COVERAGE', 'CIVILIAN NONINSTITUTIONALIZED POPULATION 18 TO 64 YEARS', 'IN LABOR FORCE', 'UNEMPLOYED', 'WITH HEALTH INSURANCE COVERAGE', 'WITH PUBLIC COVERAGE']</t>
  </si>
  <si>
    <t>['PERCENT', 'HEALTH INSURANCE COVERAGE', 'CIVILIAN NONINSTITUTIONALIZED POPULATION 19 TO 64 YEARS', 'IN LABOR FORCE:', 'UNEMPLOYED:', 'WITH HEALTH INSURANCE COVERAGE', 'WITH PUBLIC COVERAGE']</t>
  </si>
  <si>
    <t>['PERCENT MARGIN OF ERROR', 'HEALTH INSURANCE COVERAGE', 'CIVILIAN NONINSTITUTIONALIZED POPULATION 18 TO 64 YEARS', 'IN LABOR FORCE', 'UNEMPLOYED', 'WITH HEALTH INSURANCE COVERAGE', 'WITH PUBLIC COVERAGE']</t>
  </si>
  <si>
    <t>['PERCENT MARGIN OF ERROR', 'HEALTH INSURANCE COVERAGE', 'CIVILIAN NONINSTITUTIONALIZED POPULATION 19 TO 64 YEARS', 'IN LABOR FORCE:', 'UNEMPLOYED:', 'WITH HEALTH INSURANCE COVERAGE', 'WITH PUBLIC COVERAGE']</t>
  </si>
  <si>
    <t>['ANNOTATION OF PERCENT', 'PERCENTAGE OF FAMILIES AND PEOPLE WHOSE INCOME IN THE PAST 12 MONTHS IS BELOW THE POVERTY LEVEL', '18 TO 64 YEARS']</t>
  </si>
  <si>
    <t>['ANNOTATION OF PERCENT', 'PERCENTAGE OF FAMILIES AND PEOPLE WHOSE INCOME IN THE PAST 12 MONTHS IS BELOW THE POVERTY LEVEL', 'ALL PEOPLE', '18 YEARS AND OVER', '18 TO 64 YEARS']</t>
  </si>
  <si>
    <t>['PERCENTAGE OF FAMILIES AND PEOPLE WHOSE INCOME IN THE PAST 12 MONTHS IS BELOW THE POVERTY LEVEL', 'ANNOTATION OF PERCENT', '18 TO 64 YEARS']</t>
  </si>
  <si>
    <t>['18 YEARS AND OVER', 'ALL PEOPLE']</t>
  </si>
  <si>
    <t>['ANNOTATION OF PERCENT', 'PERCENTAGE OF FAMILIES AND PEOPLE WHOSE INCOME IN THE PAST 12 MONTHS IS BELOW THE POVERTY LEVEL', 'MARRIED COUPLE FAMILIES']</t>
  </si>
  <si>
    <t>['ANNOTATION OF PERCENT', 'PERCENTAGE OF FAMILIES AND PEOPLE WHOSE INCOME IN THE PAST 12 MONTHS IS BELOW THE POVERTY LEVEL', 'ALL FAMILIES', 'MARRIED COUPLE FAMILIES']</t>
  </si>
  <si>
    <t>['PERCENTAGE OF FAMILIES AND PEOPLE WHOSE INCOME IN THE PAST 12 MONTHS IS BELOW THE POVERTY LEVEL', 'ANNOTATION OF PERCENT', 'MARRIED COUPLE FAMILIES']</t>
  </si>
  <si>
    <t>['ALL FAMILIES']</t>
  </si>
  <si>
    <t>['ANNOTATION OF MARGIN OF ERROR', 'INCOME AND BENEFITS (IN 2014 INFLATION-ADJUSTED DOLLARS)', 'WITH SOCIAL SECURITY', 'MEAN SOCIAL SECURITY INCOME (DOLLARS)']</t>
  </si>
  <si>
    <t>['ANNOTATION OF MARGIN OF ERROR', 'INCOME AND BENEFITS (IN 2019 INFLATION-ADJUSTED DOLLARS)', 'TOTAL HOUSEHOLDS', 'WITH SOCIAL SECURITY', 'MEAN SOCIAL SECURITY INCOME (DOLLARS)']</t>
  </si>
  <si>
    <t>['WITH SOCIAL SECURITY', 'MEAN SOCIAL SECURITY INCOME (DOLLARS)', 'ANNOTATION OF MARGIN OF ERROR']</t>
  </si>
  <si>
    <t>['ANNOTATION OF ESTIMATE', 'HEALTH INSURANCE COVERAGE', 'CIVILIAN NONINSTITUTIONALIZED POPULATION', 'WITH HEALTH INSURANCE COVERAGE', 'WITH PUBLIC COVERAGE']</t>
  </si>
  <si>
    <t>['WITH HEALTH INSURANCE COVERAGE', 'WITH PUBLIC COVERAGE', 'ANNOTATION OF ESTIMATE', 'HEALTH INSURANCE COVERAGE', 'CIVILIAN NONINSTITUTIONALIZED POPULATION']</t>
  </si>
  <si>
    <t>['ANNOTATION OF MARGIN OF ERROR', 'EMPLOYMENT STATUS', 'FEMALES 16 YEARS AND OVER']</t>
  </si>
  <si>
    <t>['FEMALES 16 YEARS AND OVER', 'ANNOTATION OF MARGIN OF ERROR', 'EMPLOYMENT STATUS']</t>
  </si>
  <si>
    <t>['PERCENT MARGIN OF ERROR', 'COMMUTING TO WORK', 'WORKERS 16 YEARS AND OVER', 'OTHER MEANS']</t>
  </si>
  <si>
    <t>['OTHER MEANS', 'PERCENT MARGIN OF ERROR', 'WORKERS 16 YEARS AND OVER', 'COMMUTING TO WORK']</t>
  </si>
  <si>
    <t>['ANNOTATION OF PERCENT MARGIN OF ERROR', 'INCOME AND BENEFITS (IN 2014 INFLATION-ADJUSTED DOLLARS)', 'MEDIAN EARNINGS FOR FEMALE FULL-TIME, YEAR-ROUND WORKERS (DOLLARS)']</t>
  </si>
  <si>
    <t>['ANNOTATION OF PERCENT MARGIN OF ERROR', 'INCOME AND BENEFITS (IN 2019 INFLATION-ADJUSTED DOLLARS)', 'MEDIAN EARNINGS FOR FEMALE FULL-TIME, YEAR-ROUND WORKERS (DOLLARS)']</t>
  </si>
  <si>
    <t>['ANNOTATION OF PERCENT MARGIN OF ERROR', 'MEDIAN EARNINGS FOR FEMALE FULL-TIME, YEAR-ROUND WORKERS (DOLLARS)']</t>
  </si>
  <si>
    <t>['PERCENT', 'COMMUTING TO WORK', 'WORKERS 16 YEARS AND OVER', 'OTHER MEANS']</t>
  </si>
  <si>
    <t>['OTHER MEANS', 'WORKERS 16 YEARS AND OVER', 'PERCENT', 'COMMUTING TO WORK']</t>
  </si>
  <si>
    <t>['ANNOTATION OF ESTIMATE', 'INDUSTRY', 'CIVILIAN EMPLOYED POPULATION 16 YEARS AND OVER', 'PROFESSIONAL, SCIENTIFIC, AND MANAGEMENT, AND ADMINISTRATIVE AND WASTE MANAGEMENT SERVICES']</t>
  </si>
  <si>
    <t>['INDUSTRY', 'CIVILIAN EMPLOYED POPULATION 16 YEARS AND OVER', 'PROFESSIONAL, SCIENTIFIC, AND MANAGEMENT, AND ADMINISTRATIVE AND WASTE MANAGEMENT SERVICES', 'ANNOTATION OF ESTIMATE']</t>
  </si>
  <si>
    <t>['ANNOTATION OF PERCENT MARGIN OF ERROR', 'OCCUPATION', 'CIVILIAN EMPLOYED POPULATION 16 YEARS AND OVER', 'SALES AND OFFICE OCCUPATIONS']</t>
  </si>
  <si>
    <t>['OCCUPATION', 'CIVILIAN EMPLOYED POPULATION 16 YEARS AND OVER', 'ANNOTATION OF PERCENT MARGIN OF ERROR', 'SALES AND OFFICE OCCUPATIONS']</t>
  </si>
  <si>
    <t>['ANNOTATION OF ESTIMATE', 'COMMUTING TO WORK', 'WORKERS 16 YEARS AND OVER', 'CAR, TRUCK, OR VAN -- DROVE ALONE']</t>
  </si>
  <si>
    <t>['WORKERS 16 YEARS AND OVER', 'CAR, TRUCK, OR VAN -- DROVE ALONE', 'ANNOTATION OF ESTIMATE', 'COMMUTING TO WORK']</t>
  </si>
  <si>
    <t>['MARGIN OF ERROR', 'PERCENTAGE OF FAMILIES AND PEOPLE WHOSE INCOME IN THE PAST 12 MONTHS IS BELOW THE POVERTY LEVEL', 'ALL FAMILIES']</t>
  </si>
  <si>
    <t>['PERCENTAGE OF FAMILIES AND PEOPLE WHOSE INCOME IN THE PAST 12 MONTHS IS BELOW THE POVERTY LEVEL', 'ALL FAMILIES', 'MARGIN OF ERROR']</t>
  </si>
  <si>
    <t>['ANNOTATION OF PERCENT MARGIN OF ERROR', 'HEALTH INSURANCE COVERAGE', 'CIVILIAN NONINSTITUTIONALIZED POPULATION 18 TO 64 YEARS', 'IN LABOR FORCE', 'UNEMPLOYED']</t>
  </si>
  <si>
    <t>['ANNOTATION OF PERCENT MARGIN OF ERROR', 'HEALTH INSURANCE COVERAGE', 'CIVILIAN NONINSTITUTIONALIZED POPULATION 19 TO 64 YEARS', 'IN LABOR FORCE:', 'UNEMPLOYED:']</t>
  </si>
  <si>
    <t>['HEALTH INSURANCE COVERAGE', 'ANNOTATION OF PERCENT MARGIN OF ERROR']</t>
  </si>
  <si>
    <t>['ANNOTATION OF ESTIMATE', 'INCOME AND BENEFITS (IN 2014 INFLATION-ADJUSTED DOLLARS)', 'WITH CASH PUBLIC ASSISTANCE INCOME']</t>
  </si>
  <si>
    <t>['ANNOTATION OF ESTIMATE', 'INCOME AND BENEFITS (IN 2019 INFLATION-ADJUSTED DOLLARS)', 'TOTAL HOUSEHOLDS', 'WITH CASH PUBLIC ASSISTANCE INCOME']</t>
  </si>
  <si>
    <t>['WITH CASH PUBLIC ASSISTANCE INCOME', 'ANNOTATION OF ESTIMATE']</t>
  </si>
  <si>
    <t>['ESTIMATE', 'PERCENTAGE OF FAMILIES AND PEOPLE WHOSE INCOME IN THE PAST 12 MONTHS IS BELOW THE POVERTY LEVEL', 'ALL FAMILIES']</t>
  </si>
  <si>
    <t>['PERCENTAGE OF FAMILIES AND PEOPLE WHOSE INCOME IN THE PAST 12 MONTHS IS BELOW THE POVERTY LEVEL', 'ESTIMATE', 'ALL FAMILIES']</t>
  </si>
  <si>
    <t>['ANNOTATION OF PERCENT MARGIN OF ERROR', 'OCCUPATION', 'CIVILIAN EMPLOYED POPULATION 16 YEARS AND OVER', 'NATURAL RESOURCES, CONSTRUCTION, AND MAINTENANCE OCCUPATIONS']</t>
  </si>
  <si>
    <t>['OCCUPATION', 'CIVILIAN EMPLOYED POPULATION 16 YEARS AND OVER', 'ANNOTATION OF PERCENT MARGIN OF ERROR', 'NATURAL RESOURCES, CONSTRUCTION, AND MAINTENANCE OCCUPATIONS']</t>
  </si>
  <si>
    <t>['ANNOTATION OF PERCENT MARGIN OF ERROR', 'EMPLOYMENT STATUS', 'OWN CHILDREN 6 TO 17 YEARS', 'ALL PARENTS IN FAMILY IN LABOR FORCE']</t>
  </si>
  <si>
    <t>['ANNOTATION OF PERCENT MARGIN OF ERROR', 'EMPLOYMENT STATUS', 'OWN CHILDREN OF THE HOUSEHOLDER 6 TO 17 YEARS', 'ALL PARENTS IN FAMILY IN LABOR FORCE']</t>
  </si>
  <si>
    <t>['ALL PARENTS IN FAMILY IN LABOR FORCE', 'ANNOTATION OF PERCENT MARGIN OF ERROR', 'EMPLOYMENT STATUS']</t>
  </si>
  <si>
    <t>['MARGIN OF ERROR', 'HEALTH INSURANCE COVERAGE', 'CIVILIAN NONINSTITUTIONALIZED POPULATION 18 TO 64 YEARS', 'NOT IN LABOR FORCE', 'WITH HEALTH INSURANCE COVERAGE', 'WITH PUBLIC COVERAGE']</t>
  </si>
  <si>
    <t>['MARGIN OF ERROR', 'HEALTH INSURANCE COVERAGE', 'CIVILIAN NONINSTITUTIONALIZED POPULATION 19 TO 64 YEARS', 'NOT IN LABOR FORCE:', 'WITH HEALTH INSURANCE COVERAGE', 'WITH PUBLIC COVERAGE']</t>
  </si>
  <si>
    <t>['NOT IN LABOR FORCE', 'CIVILIAN NONINSTITUTIONALIZED POPULATION 18 TO 64 YEARS']</t>
  </si>
  <si>
    <t>['CIVILIAN NONINSTITUTIONALIZED POPULATION 19 TO 64 YEARS', 'NOT IN LABOR FORCE:']</t>
  </si>
  <si>
    <t>['ANNOTATION OF MARGIN OF ERROR', 'HEALTH INSURANCE COVERAGE', 'CIVILIAN NONINSTITUTIONALIZED POPULATION 18 TO 64 YEARS', 'IN LABOR FORCE', 'EMPLOYED', 'NO HEALTH INSURANCE COVERAGE']</t>
  </si>
  <si>
    <t>['ANNOTATION OF MARGIN OF ERROR', 'HEALTH INSURANCE COVERAGE', 'CIVILIAN NONINSTITUTIONALIZED POPULATION 19 TO 64 YEARS', 'IN LABOR FORCE:', 'EMPLOYED:', 'NO HEALTH INSURANCE COVERAGE']</t>
  </si>
  <si>
    <t>['HEALTH INSURANCE COVERAGE', 'ANNOTATION OF MARGIN OF ERROR', 'NO HEALTH INSURANCE COVERAGE']</t>
  </si>
  <si>
    <t>['ANNOTATION OF PERCENT MARGIN OF ERROR', 'INDUSTRY', 'CIVILIAN EMPLOYED POPULATION 16 YEARS AND OVER', 'EDUCATIONAL SERVICES, AND HEALTH CARE AND SOCIAL ASSISTANCE']</t>
  </si>
  <si>
    <t>['INDUSTRY', 'EDUCATIONAL SERVICES, AND HEALTH CARE AND SOCIAL ASSISTANCE', 'CIVILIAN EMPLOYED POPULATION 16 YEARS AND OVER', 'ANNOTATION OF PERCENT MARGIN OF ERROR']</t>
  </si>
  <si>
    <t>['PERCENT MARGIN OF ERROR', 'INCOME AND BENEFITS (IN 2014 INFLATION-ADJUSTED DOLLARS)', 'WITH SOCIAL SECURITY', 'MEAN SOCIAL SECURITY INCOME (DOLLARS)']</t>
  </si>
  <si>
    <t>['PERCENT MARGIN OF ERROR', 'INCOME AND BENEFITS (IN 2019 INFLATION-ADJUSTED DOLLARS)', 'TOTAL HOUSEHOLDS', 'WITH SOCIAL SECURITY', 'MEAN SOCIAL SECURITY INCOME (DOLLARS)']</t>
  </si>
  <si>
    <t>['PERCENT MARGIN OF ERROR', 'WITH SOCIAL SECURITY', 'MEAN SOCIAL SECURITY INCOME (DOLLARS)']</t>
  </si>
  <si>
    <t>['ANNOTATION OF MARGIN OF ERROR', 'INCOME AND BENEFITS (IN 2014 INFLATION-ADJUSTED DOLLARS)', 'TOTAL HOUSEHOLDS', '$15,000 TO $24,999']</t>
  </si>
  <si>
    <t>['ANNOTATION OF MARGIN OF ERROR', 'INCOME AND BENEFITS (IN 2019 INFLATION-ADJUSTED DOLLARS)', 'TOTAL HOUSEHOLDS', '$15,000 TO $24,999']</t>
  </si>
  <si>
    <t>['TOTAL HOUSEHOLDS', '$15,000 TO $24,999', 'ANNOTATION OF MARGIN OF ERROR']</t>
  </si>
  <si>
    <t>['ESTIMATE', 'HEALTH INSURANCE COVERAGE', 'CIVILIAN NONINSTITUTIONALIZED POPULATION 18 TO 64 YEARS', 'NOT IN LABOR FORCE', 'WITH HEALTH INSURANCE COVERAGE', 'WITH PUBLIC COVERAGE']</t>
  </si>
  <si>
    <t>['ESTIMATE', 'HEALTH INSURANCE COVERAGE', 'CIVILIAN NONINSTITUTIONALIZED POPULATION 19 TO 64 YEARS', 'NOT IN LABOR FORCE:', 'WITH HEALTH INSURANCE COVERAGE', 'WITH PUBLIC COVERAGE']</t>
  </si>
  <si>
    <t>['PERCENT', 'INCOME AND BENEFITS (IN 2014 INFLATION-ADJUSTED DOLLARS)', 'WITH SOCIAL SECURITY', 'MEAN SOCIAL SECURITY INCOME (DOLLARS)']</t>
  </si>
  <si>
    <t>['PERCENT', 'INCOME AND BENEFITS (IN 2019 INFLATION-ADJUSTED DOLLARS)', 'TOTAL HOUSEHOLDS', 'WITH SOCIAL SECURITY', 'MEAN SOCIAL SECURITY INCOME (DOLLARS)']</t>
  </si>
  <si>
    <t>['WITH SOCIAL SECURITY', 'MEAN SOCIAL SECURITY INCOME (DOLLARS)', 'PERCENT']</t>
  </si>
  <si>
    <t>['ANNOTATION OF PERCENT MARGIN OF ERROR', 'HEALTH INSURANCE COVERAGE', 'CIVILIAN NONINSTITUTIONALIZED POPULATION 18 TO 64 YEARS', 'IN LABOR FORCE', 'UNEMPLOYED', 'WITH HEALTH INSURANCE COVERAGE']</t>
  </si>
  <si>
    <t>['ANNOTATION OF PERCENT MARGIN OF ERROR', 'HEALTH INSURANCE COVERAGE', 'CIVILIAN NONINSTITUTIONALIZED POPULATION 19 TO 64 YEARS', 'IN LABOR FORCE:', 'UNEMPLOYED:', 'WITH HEALTH INSURANCE COVERAGE']</t>
  </si>
  <si>
    <t>['WITH HEALTH INSURANCE COVERAGE', 'HEALTH INSURANCE COVERAGE', 'ANNOTATION OF PERCENT MARGIN OF ERROR']</t>
  </si>
  <si>
    <t>['MARGIN OF ERROR', 'HEALTH INSURANCE COVERAGE', 'CIVILIAN NONINSTITUTIONALIZED POPULATION 18 TO 64 YEARS', 'NOT IN LABOR FORCE', 'NO HEALTH INSURANCE COVERAGE']</t>
  </si>
  <si>
    <t>['MARGIN OF ERROR', 'HEALTH INSURANCE COVERAGE', 'CIVILIAN NONINSTITUTIONALIZED POPULATION 19 TO 64 YEARS', 'NOT IN LABOR FORCE:', 'NO HEALTH INSURANCE COVERAGE']</t>
  </si>
  <si>
    <t>['ANNOTATION OF PERCENT', 'INCOME AND BENEFITS (IN 2014 INFLATION-ADJUSTED DOLLARS)', 'FAMILIES', '$15,000 TO $24,999']</t>
  </si>
  <si>
    <t>['ANNOTATION OF PERCENT', 'INCOME AND BENEFITS (IN 2019 INFLATION-ADJUSTED DOLLARS)', 'FAMILIES', '$15,000 TO $24,999']</t>
  </si>
  <si>
    <t>['FAMILIES', '$15,000 TO $24,999', 'ANNOTATION OF PERCENT']</t>
  </si>
  <si>
    <t>['ANNOTATION OF ESTIMATE', 'INCOME AND BENEFITS (IN 2014 INFLATION-ADJUSTED DOLLARS)', 'FAMILIES', '$200,000 OR MORE']</t>
  </si>
  <si>
    <t>['ANNOTATION OF ESTIMATE', 'INCOME AND BENEFITS (IN 2019 INFLATION-ADJUSTED DOLLARS)', 'FAMILIES', '$200,000 OR MORE']</t>
  </si>
  <si>
    <t>['FAMILIES', 'ANNOTATION OF ESTIMATE', '$200,000 OR MORE']</t>
  </si>
  <si>
    <t>['PERCENT', 'EMPLOYMENT STATUS', 'FEMALES 16 YEARS AND OVER']</t>
  </si>
  <si>
    <t>['FEMALES 16 YEARS AND OVER', 'PERCENT', 'EMPLOYMENT STATUS']</t>
  </si>
  <si>
    <t>['PERCENT MARGIN OF ERROR', 'EMPLOYMENT STATUS', 'FEMALES 16 YEARS AND OVER']</t>
  </si>
  <si>
    <t>['PERCENT MARGIN OF ERROR', 'FEMALES 16 YEARS AND OVER', 'EMPLOYMENT STATUS']</t>
  </si>
  <si>
    <t>['ANNOTATION OF PERCENT MARGIN OF ERROR', 'EMPLOYMENT STATUS', 'POPULATION 16 YEARS AND OVER', 'IN LABOR FORCE', 'CIVILIAN LABOR FORCE', 'UNEMPLOYED']</t>
  </si>
  <si>
    <t>['CIVILIAN LABOR FORCE', 'ANNOTATION OF PERCENT MARGIN OF ERROR', 'POPULATION 16 YEARS AND OVER', 'IN LABOR FORCE', 'UNEMPLOYED', 'EMPLOYMENT STATUS']</t>
  </si>
  <si>
    <t>['ESTIMATE', 'HEALTH INSURANCE COVERAGE', 'CIVILIAN NONINSTITUTIONALIZED POPULATION 18 TO 64 YEARS', 'NOT IN LABOR FORCE', 'NO HEALTH INSURANCE COVERAGE']</t>
  </si>
  <si>
    <t>['ESTIMATE', 'HEALTH INSURANCE COVERAGE', 'CIVILIAN NONINSTITUTIONALIZED POPULATION 19 TO 64 YEARS', 'NOT IN LABOR FORCE:', 'NO HEALTH INSURANCE COVERAGE']</t>
  </si>
  <si>
    <t>['ESTIMATE', 'HEALTH INSURANCE COVERAGE', 'CIVILIAN NONINSTITUTIONALIZED POPULATION 18 TO 64 YEARS', 'NOT IN LABOR FORCE', 'WITH HEALTH INSURANCE COVERAGE']</t>
  </si>
  <si>
    <t>['ESTIMATE', 'HEALTH INSURANCE COVERAGE', 'CIVILIAN NONINSTITUTIONALIZED POPULATION 19 TO 64 YEARS', 'NOT IN LABOR FORCE:', 'WITH HEALTH INSURANCE COVERAGE']</t>
  </si>
  <si>
    <t>['MARGIN OF ERROR', 'HEALTH INSURANCE COVERAGE', 'CIVILIAN NONINSTITUTIONALIZED POPULATION 18 TO 64 YEARS', 'NOT IN LABOR FORCE', 'WITH HEALTH INSURANCE COVERAGE']</t>
  </si>
  <si>
    <t>['MARGIN OF ERROR', 'HEALTH INSURANCE COVERAGE', 'CIVILIAN NONINSTITUTIONALIZED POPULATION 19 TO 64 YEARS', 'NOT IN LABOR FORCE:', 'WITH HEALTH INSURANCE COVERAGE']</t>
  </si>
  <si>
    <t>['ANNOTATION OF PERCENT', 'INCOME AND BENEFITS (IN 2014 INFLATION-ADJUSTED DOLLARS)', 'TOTAL HOUSEHOLDS', '$15,000 TO $24,999']</t>
  </si>
  <si>
    <t>['ANNOTATION OF PERCENT', 'INCOME AND BENEFITS (IN 2019 INFLATION-ADJUSTED DOLLARS)', 'TOTAL HOUSEHOLDS', '$15,000 TO $24,999']</t>
  </si>
  <si>
    <t>['TOTAL HOUSEHOLDS', '$15,000 TO $24,999', 'ANNOTATION OF PERCENT']</t>
  </si>
  <si>
    <t>['PERCENT MARGIN OF ERROR', 'INDUSTRY', 'CIVILIAN EMPLOYED POPULATION 16 YEARS AND OVER', 'PROFESSIONAL, SCIENTIFIC, AND MANAGEMENT, AND ADMINISTRATIVE AND WASTE MANAGEMENT SERVICES']</t>
  </si>
  <si>
    <t>['INDUSTRY', 'PERCENT MARGIN OF ERROR', 'CIVILIAN EMPLOYED POPULATION 16 YEARS AND OVER', 'PROFESSIONAL, SCIENTIFIC, AND MANAGEMENT, AND ADMINISTRATIVE AND WASTE MANAGEMENT SERVICES']</t>
  </si>
  <si>
    <t>['PERCENT', 'INDUSTRY', 'CIVILIAN EMPLOYED POPULATION 16 YEARS AND OVER', 'PROFESSIONAL, SCIENTIFIC, AND MANAGEMENT, AND ADMINISTRATIVE AND WASTE MANAGEMENT SERVICES']</t>
  </si>
  <si>
    <t>['INDUSTRY', 'CIVILIAN EMPLOYED POPULATION 16 YEARS AND OVER', 'PROFESSIONAL, SCIENTIFIC, AND MANAGEMENT, AND ADMINISTRATIVE AND WASTE MANAGEMENT SERVICES', 'PERCENT']</t>
  </si>
  <si>
    <t>['ANNOTATION OF PERCENT MARGIN OF ERROR', 'PERCENTAGE OF FAMILIES AND PEOPLE WHOSE INCOME IN THE PAST 12 MONTHS IS BELOW THE POVERTY LEVEL', '18 TO 64 YEARS']</t>
  </si>
  <si>
    <t>['ANNOTATION OF PERCENT MARGIN OF ERROR', 'PERCENTAGE OF FAMILIES AND PEOPLE WHOSE INCOME IN THE PAST 12 MONTHS IS BELOW THE POVERTY LEVEL', 'ALL PEOPLE', '18 YEARS AND OVER', '18 TO 64 YEARS']</t>
  </si>
  <si>
    <t>['PERCENTAGE OF FAMILIES AND PEOPLE WHOSE INCOME IN THE PAST 12 MONTHS IS BELOW THE POVERTY LEVEL', 'ANNOTATION OF PERCENT MARGIN OF ERROR', '18 TO 64 YEARS']</t>
  </si>
  <si>
    <t>['MARGIN OF ERROR', 'HEALTH INSURANCE COVERAGE', 'CIVILIAN NONINSTITUTIONALIZED POPULATION 18 TO 64 YEARS', 'NOT IN LABOR FORCE', 'WITH HEALTH INSURANCE COVERAGE', 'WITH PRIVATE HEALTH INSURANCE']</t>
  </si>
  <si>
    <t>['MARGIN OF ERROR', 'HEALTH INSURANCE COVERAGE', 'CIVILIAN NONINSTITUTIONALIZED POPULATION 19 TO 64 YEARS', 'NOT IN LABOR FORCE:', 'WITH HEALTH INSURANCE COVERAGE', 'WITH PRIVATE HEALTH INSURANCE']</t>
  </si>
  <si>
    <t>['ANNOTATION OF ESTIMATE', 'EMPLOYMENT STATUS', 'POPULATION 16 YEARS AND OVER', 'IN LABOR FORCE', 'ARMED FORCES']</t>
  </si>
  <si>
    <t>['POPULATION 16 YEARS AND OVER', 'ANNOTATION OF ESTIMATE', 'ARMED FORCES', 'IN LABOR FORCE', 'EMPLOYMENT STATUS']</t>
  </si>
  <si>
    <t>['ANNOTATION OF PERCENT MARGIN OF ERROR', 'PERCENTAGE OF FAMILIES AND PEOPLE WHOSE INCOME IN THE PAST 12 MONTHS IS BELOW THE POVERTY LEVEL', 'MARRIED COUPLE FAMILIES']</t>
  </si>
  <si>
    <t>['ANNOTATION OF PERCENT MARGIN OF ERROR', 'PERCENTAGE OF FAMILIES AND PEOPLE WHOSE INCOME IN THE PAST 12 MONTHS IS BELOW THE POVERTY LEVEL', 'ALL FAMILIES', 'MARRIED COUPLE FAMILIES']</t>
  </si>
  <si>
    <t>['PERCENTAGE OF FAMILIES AND PEOPLE WHOSE INCOME IN THE PAST 12 MONTHS IS BELOW THE POVERTY LEVEL', 'ANNOTATION OF PERCENT MARGIN OF ERROR', 'MARRIED COUPLE FAMILIES']</t>
  </si>
  <si>
    <t>['ANNOTATION OF PERCENT', 'INCOME AND BENEFITS (IN 2014 INFLATION-ADJUSTED DOLLARS)', 'WITH SOCIAL SECURITY']</t>
  </si>
  <si>
    <t>['ANNOTATION OF PERCENT', 'INCOME AND BENEFITS (IN 2019 INFLATION-ADJUSTED DOLLARS)', 'TOTAL HOUSEHOLDS', 'WITH SOCIAL SECURITY']</t>
  </si>
  <si>
    <t>['WITH SOCIAL SECURITY', 'ANNOTATION OF PERCENT']</t>
  </si>
  <si>
    <t>['ESTIMATE', 'HEALTH INSURANCE COVERAGE', 'CIVILIAN NONINSTITUTIONALIZED POPULATION 18 TO 64 YEARS', 'NOT IN LABOR FORCE', 'WITH HEALTH INSURANCE COVERAGE', 'WITH PRIVATE HEALTH INSURANCE']</t>
  </si>
  <si>
    <t>['ESTIMATE', 'HEALTH INSURANCE COVERAGE', 'CIVILIAN NONINSTITUTIONALIZED POPULATION 19 TO 64 YEARS', 'NOT IN LABOR FORCE:', 'WITH HEALTH INSURANCE COVERAGE', 'WITH PRIVATE HEALTH INSURANCE']</t>
  </si>
  <si>
    <t>['ESTIMATE', 'HEALTH INSURANCE COVERAGE', 'CIVILIAN NONINSTITUTIONALIZED POPULATION 18 TO 64 YEARS', 'IN LABOR FORCE', 'UNEMPLOYED', 'NO HEALTH INSURANCE COVERAGE']</t>
  </si>
  <si>
    <t>['ESTIMATE', 'HEALTH INSURANCE COVERAGE', 'CIVILIAN NONINSTITUTIONALIZED POPULATION 19 TO 64 YEARS', 'IN LABOR FORCE:', 'UNEMPLOYED:', 'NO HEALTH INSURANCE COVERAGE']</t>
  </si>
  <si>
    <t>['PERCENT', 'PERCENTAGE OF FAMILIES AND PEOPLE WHOSE INCOME IN THE PAST 12 MONTHS IS BELOW THE POVERTY LEVEL', 'UNDER 18 YEARS', 'RELATED CHILDREN UNDER 18 YEARS']</t>
  </si>
  <si>
    <t>['PERCENT', 'PERCENTAGE OF FAMILIES AND PEOPLE WHOSE INCOME IN THE PAST 12 MONTHS IS BELOW THE POVERTY LEVEL', 'ALL PEOPLE', 'UNDER 18 YEARS', 'RELATED CHILDREN OF THE HOUSEHOLDER UNDER 18 YEARS']</t>
  </si>
  <si>
    <t>['PERCENTAGE OF FAMILIES AND PEOPLE WHOSE INCOME IN THE PAST 12 MONTHS IS BELOW THE POVERTY LEVEL', 'UNDER 18 YEARS', 'PERCENT']</t>
  </si>
  <si>
    <t>['MARGIN OF ERROR', 'HEALTH INSURANCE COVERAGE', 'CIVILIAN NONINSTITUTIONALIZED POPULATION 18 TO 64 YEARS', 'IN LABOR FORCE', 'UNEMPLOYED', 'NO HEALTH INSURANCE COVERAGE']</t>
  </si>
  <si>
    <t>['MARGIN OF ERROR', 'HEALTH INSURANCE COVERAGE', 'CIVILIAN NONINSTITUTIONALIZED POPULATION 19 TO 64 YEARS', 'IN LABOR FORCE:', 'UNEMPLOYED:', 'NO HEALTH INSURANCE COVERAGE']</t>
  </si>
  <si>
    <t>['PERCENT MARGIN OF ERROR', 'PERCENTAGE OF FAMILIES AND PEOPLE WHOSE INCOME IN THE PAST 12 MONTHS IS BELOW THE POVERTY LEVEL', 'UNDER 18 YEARS', 'RELATED CHILDREN UNDER 18 YEARS']</t>
  </si>
  <si>
    <t>['PERCENT MARGIN OF ERROR', 'PERCENTAGE OF FAMILIES AND PEOPLE WHOSE INCOME IN THE PAST 12 MONTHS IS BELOW THE POVERTY LEVEL', 'ALL PEOPLE', 'UNDER 18 YEARS', 'RELATED CHILDREN OF THE HOUSEHOLDER UNDER 18 YEARS']</t>
  </si>
  <si>
    <t>['PERCENTAGE OF FAMILIES AND PEOPLE WHOSE INCOME IN THE PAST 12 MONTHS IS BELOW THE POVERTY LEVEL', 'PERCENT MARGIN OF ERROR', 'UNDER 18 YEARS']</t>
  </si>
  <si>
    <t>['ANNOTATION OF MARGIN OF ERROR', 'HEALTH INSURANCE COVERAGE', 'CIVILIAN NONINSTITUTIONALIZED POPULATION', 'WITH HEALTH INSURANCE COVERAGE', 'WITH PUBLIC COVERAGE']</t>
  </si>
  <si>
    <t>['WITH HEALTH INSURANCE COVERAGE', 'WITH PUBLIC COVERAGE', 'ANNOTATION OF MARGIN OF ERROR', 'HEALTH INSURANCE COVERAGE', 'CIVILIAN NONINSTITUTIONALIZED POPULATION']</t>
  </si>
  <si>
    <t>['ESTIMATE', 'HEALTH INSURANCE COVERAGE', 'CIVILIAN NONINSTITUTIONALIZED POPULATION 18 TO 64 YEARS', 'NOT IN LABOR FORCE']</t>
  </si>
  <si>
    <t>['ESTIMATE', 'HEALTH INSURANCE COVERAGE', 'CIVILIAN NONINSTITUTIONALIZED POPULATION 19 TO 64 YEARS', 'NOT IN LABOR FORCE:']</t>
  </si>
  <si>
    <t>['MARGIN OF ERROR', 'HEALTH INSURANCE COVERAGE', 'CIVILIAN NONINSTITUTIONALIZED POPULATION 18 TO 64 YEARS', 'NOT IN LABOR FORCE']</t>
  </si>
  <si>
    <t>['MARGIN OF ERROR', 'HEALTH INSURANCE COVERAGE', 'CIVILIAN NONINSTITUTIONALIZED POPULATION 19 TO 64 YEARS', 'NOT IN LABOR FORCE:']</t>
  </si>
  <si>
    <t>['PERCENT MARGIN OF ERROR', 'INCOME AND BENEFITS (IN 2014 INFLATION-ADJUSTED DOLLARS)', 'TOTAL HOUSEHOLDS', '$15,000 TO $24,999']</t>
  </si>
  <si>
    <t>['PERCENT MARGIN OF ERROR', 'INCOME AND BENEFITS (IN 2019 INFLATION-ADJUSTED DOLLARS)', 'TOTAL HOUSEHOLDS', '$15,000 TO $24,999']</t>
  </si>
  <si>
    <t>['TOTAL HOUSEHOLDS', 'PERCENT MARGIN OF ERROR', '$15,000 TO $24,999']</t>
  </si>
  <si>
    <t>['ANNOTATION OF MARGIN OF ERROR', 'INDUSTRY', 'CIVILIAN EMPLOYED POPULATION 16 YEARS AND OVER', 'PROFESSIONAL, SCIENTIFIC, AND MANAGEMENT, AND ADMINISTRATIVE AND WASTE MANAGEMENT SERVICES']</t>
  </si>
  <si>
    <t>['PERCENT', 'INCOME AND BENEFITS (IN 2014 INFLATION-ADJUSTED DOLLARS)', 'TOTAL HOUSEHOLDS', '$15,000 TO $24,999']</t>
  </si>
  <si>
    <t>['PERCENT', 'INCOME AND BENEFITS (IN 2019 INFLATION-ADJUSTED DOLLARS)', 'TOTAL HOUSEHOLDS', '$15,000 TO $24,999']</t>
  </si>
  <si>
    <t>['TOTAL HOUSEHOLDS', '$15,000 TO $24,999', 'PERCENT']</t>
  </si>
  <si>
    <t>['ESTIMATE', 'PERCENTAGE OF FAMILIES AND PEOPLE WHOSE INCOME IN THE PAST 12 MONTHS IS BELOW THE POVERTY LEVEL', 'MARRIED COUPLE FAMILIES', 'WITH RELATED CHILDREN UNDER 18 YEARS']</t>
  </si>
  <si>
    <t>['ESTIMATE', 'PERCENTAGE OF FAMILIES AND PEOPLE WHOSE INCOME IN THE PAST 12 MONTHS IS BELOW THE POVERTY LEVEL', 'ALL FAMILIES', 'MARRIED COUPLE FAMILIES', 'WITH RELATED CHILDREN OF THE HOUSEHOLDER UNDER 18 YEARS']</t>
  </si>
  <si>
    <t>['PERCENTAGE OF FAMILIES AND PEOPLE WHOSE INCOME IN THE PAST 12 MONTHS IS BELOW THE POVERTY LEVEL', 'ESTIMATE', 'MARRIED COUPLE FAMILIES']</t>
  </si>
  <si>
    <t>['WITH RELATED CHILDREN UNDER 18 YEARS']</t>
  </si>
  <si>
    <t>['WITH RELATED CHILDREN OF THE HOUSEHOLDER UNDER 18 YEARS', 'ALL FAMILIES']</t>
  </si>
  <si>
    <t>['MARGIN OF ERROR', 'PERCENTAGE OF FAMILIES AND PEOPLE WHOSE INCOME IN THE PAST 12 MONTHS IS BELOW THE POVERTY LEVEL', 'MARRIED COUPLE FAMILIES', 'WITH RELATED CHILDREN UNDER 18 YEARS']</t>
  </si>
  <si>
    <t>['MARGIN OF ERROR', 'PERCENTAGE OF FAMILIES AND PEOPLE WHOSE INCOME IN THE PAST 12 MONTHS IS BELOW THE POVERTY LEVEL', 'ALL FAMILIES', 'MARRIED COUPLE FAMILIES', 'WITH RELATED CHILDREN OF THE HOUSEHOLDER UNDER 18 YEARS']</t>
  </si>
  <si>
    <t>['PERCENTAGE OF FAMILIES AND PEOPLE WHOSE INCOME IN THE PAST 12 MONTHS IS BELOW THE POVERTY LEVEL', 'MARGIN OF ERROR', 'MARRIED COUPLE FAMILIES']</t>
  </si>
  <si>
    <t>['PERCENT MARGIN OF ERROR', 'INCOME AND BENEFITS (IN 2014 INFLATION-ADJUSTED DOLLARS)', 'FAMILIES', '$200,000 OR MORE']</t>
  </si>
  <si>
    <t>['PERCENT MARGIN OF ERROR', 'INCOME AND BENEFITS (IN 2019 INFLATION-ADJUSTED DOLLARS)', 'FAMILIES', '$200,000 OR MORE']</t>
  </si>
  <si>
    <t>['PERCENT MARGIN OF ERROR', 'FAMILIES', '$200,000 OR MORE']</t>
  </si>
  <si>
    <t>['ANNOTATION OF PERCENT', 'INCOME AND BENEFITS (IN 2014 INFLATION-ADJUSTED DOLLARS)', 'WITH SUPPLEMENTAL SECURITY INCOME']</t>
  </si>
  <si>
    <t>['ANNOTATION OF PERCENT', 'INCOME AND BENEFITS (IN 2019 INFLATION-ADJUSTED DOLLARS)', 'TOTAL HOUSEHOLDS', 'WITH SUPPLEMENTAL SECURITY INCOME']</t>
  </si>
  <si>
    <t>['ANNOTATION OF PERCENT', 'WITH SUPPLEMENTAL SECURITY INCOME']</t>
  </si>
  <si>
    <t>['PERCENT', 'INCOME AND BENEFITS (IN 2014 INFLATION-ADJUSTED DOLLARS)', 'FAMILIES', '$200,000 OR MORE']</t>
  </si>
  <si>
    <t>['PERCENT', 'INCOME AND BENEFITS (IN 2019 INFLATION-ADJUSTED DOLLARS)', 'FAMILIES', '$200,000 OR MORE']</t>
  </si>
  <si>
    <t>['FAMILIES', 'PERCENT', '$200,000 OR MORE']</t>
  </si>
  <si>
    <t>['ANNOTATION OF MARGIN OF ERROR', 'COMMUTING TO WORK', 'WORKERS 16 YEARS AND OVER', 'CAR, TRUCK, OR VAN -- DROVE ALONE']</t>
  </si>
  <si>
    <t>['COMMUTING TO WORK', 'WORKERS 16 YEARS AND OVER', 'ANNOTATION OF MARGIN OF ERROR', 'CAR, TRUCK, OR VAN -- DROVE ALONE']</t>
  </si>
  <si>
    <t>['ANNOTATION OF PERCENT MARGIN OF ERROR', 'COMMUTING TO WORK', 'WORKERS 16 YEARS AND OVER', 'PUBLIC TRANSPORTATION (EXCLUDING TAXICAB)']</t>
  </si>
  <si>
    <t>['ANNOTATION OF PERCENT MARGIN OF ERROR', 'WORKERS 16 YEARS AND OVER', 'PUBLIC TRANSPORTATION (EXCLUDING TAXICAB)', 'COMMUTING TO WORK']</t>
  </si>
  <si>
    <t>['ESTIMATE', 'PERCENTAGE OF FAMILIES AND PEOPLE WHOSE INCOME IN THE PAST 12 MONTHS IS BELOW THE POVERTY LEVEL', 'MARRIED COUPLE FAMILIES', 'WITH RELATED CHILDREN UNDER 18 YEARS', 'WITH RELATED CHILDREN UNDER 5 YEARS ONLY']</t>
  </si>
  <si>
    <t>['ESTIMATE', 'PERCENTAGE OF FAMILIES AND PEOPLE WHOSE INCOME IN THE PAST 12 MONTHS IS BELOW THE POVERTY LEVEL', 'ALL FAMILIES', 'MARRIED COUPLE FAMILIES', 'WITH RELATED CHILDREN OF THE HOUSEHOLDER UNDER 18 YEARS', 'WITH RELATED CHILDREN OF THE HOUSEHOLDER UNDER 5 YEARS ONLY']</t>
  </si>
  <si>
    <t>['WITH RELATED CHILDREN UNDER 18 YEARS', 'WITH RELATED CHILDREN UNDER 5 YEARS ONLY']</t>
  </si>
  <si>
    <t>['WITH RELATED CHILDREN OF THE HOUSEHOLDER UNDER 18 YEARS', 'WITH RELATED CHILDREN OF THE HOUSEHOLDER UNDER 5 YEARS ONLY', 'ALL FAMILIES']</t>
  </si>
  <si>
    <t>['ANNOTATION OF MARGIN OF ERROR', 'INCOME AND BENEFITS (IN 2014 INFLATION-ADJUSTED DOLLARS)', 'WITH CASH PUBLIC ASSISTANCE INCOME']</t>
  </si>
  <si>
    <t>['ANNOTATION OF MARGIN OF ERROR', 'INCOME AND BENEFITS (IN 2019 INFLATION-ADJUSTED DOLLARS)', 'TOTAL HOUSEHOLDS', 'WITH CASH PUBLIC ASSISTANCE INCOME']</t>
  </si>
  <si>
    <t>['WITH CASH PUBLIC ASSISTANCE INCOME', 'ANNOTATION OF MARGIN OF ERROR']</t>
  </si>
  <si>
    <t>['MARGIN OF ERROR', 'PERCENTAGE OF FAMILIES AND PEOPLE WHOSE INCOME IN THE PAST 12 MONTHS IS BELOW THE POVERTY LEVEL', 'MARRIED COUPLE FAMILIES', 'WITH RELATED CHILDREN UNDER 18 YEARS', 'WITH RELATED CHILDREN UNDER 5 YEARS ONLY']</t>
  </si>
  <si>
    <t>['MARGIN OF ERROR', 'PERCENTAGE OF FAMILIES AND PEOPLE WHOSE INCOME IN THE PAST 12 MONTHS IS BELOW THE POVERTY LEVEL', 'ALL FAMILIES', 'MARRIED COUPLE FAMILIES', 'WITH RELATED CHILDREN OF THE HOUSEHOLDER UNDER 18 YEARS', 'WITH RELATED CHILDREN OF THE HOUSEHOLDER UNDER 5 YEARS ONLY']</t>
  </si>
  <si>
    <t>['ESTIMATE', 'PERCENTAGE OF FAMILIES AND PEOPLE WHOSE INCOME IN THE PAST 12 MONTHS IS BELOW THE POVERTY LEVEL', 'ALL FAMILIES', 'WITH RELATED CHILDREN UNDER 18 YEARS', 'WITH RELATED CHILDREN UNDER 5 YEARS ONLY']</t>
  </si>
  <si>
    <t>['ESTIMATE', 'PERCENTAGE OF FAMILIES AND PEOPLE WHOSE INCOME IN THE PAST 12 MONTHS IS BELOW THE POVERTY LEVEL', 'ALL FAMILIES', 'WITH RELATED CHILDREN OF THE HOUSEHOLDER UNDER 18 YEARS', 'WITH RELATED CHILDREN OF THE HOUSEHOLDER UNDER 5 YEARS ONLY']</t>
  </si>
  <si>
    <t>['WITH RELATED CHILDREN OF THE HOUSEHOLDER UNDER 18 YEARS', 'WITH RELATED CHILDREN OF THE HOUSEHOLDER UNDER 5 YEARS ONLY']</t>
  </si>
  <si>
    <t>['ANNOTATION OF ESTIMATE', 'HEALTH INSURANCE COVERAGE', 'CIVILIAN NONINSTITUTIONALIZED POPULATION UNDER 18 YEARS']</t>
  </si>
  <si>
    <t>['ANNOTATION OF ESTIMATE', 'HEALTH INSURANCE COVERAGE', 'CIVILIAN NONINSTITUTIONALIZED POPULATION UNDER 19 YEARS']</t>
  </si>
  <si>
    <t>['HEALTH INSURANCE COVERAGE', 'ANNOTATION OF ESTIMATE']</t>
  </si>
  <si>
    <t>['ANNOTATION OF PERCENT MARGIN OF ERROR', 'INDUSTRY', 'CIVILIAN EMPLOYED POPULATION 16 YEARS AND OVER', 'AGRICULTURE, FORESTRY, FISHING AND HUNTING, AND MINING']</t>
  </si>
  <si>
    <t>['INDUSTRY', 'AGRICULTURE, FORESTRY, FISHING AND HUNTING, AND MINING', 'CIVILIAN EMPLOYED POPULATION 16 YEARS AND OVER', 'ANNOTATION OF PERCENT MARGIN OF ERROR']</t>
  </si>
  <si>
    <t>['MARGIN OF ERROR', 'PERCENTAGE OF FAMILIES AND PEOPLE WHOSE INCOME IN THE PAST 12 MONTHS IS BELOW THE POVERTY LEVEL', 'ALL FAMILIES', 'WITH RELATED CHILDREN UNDER 18 YEARS', 'WITH RELATED CHILDREN UNDER 5 YEARS ONLY']</t>
  </si>
  <si>
    <t>['MARGIN OF ERROR', 'PERCENTAGE OF FAMILIES AND PEOPLE WHOSE INCOME IN THE PAST 12 MONTHS IS BELOW THE POVERTY LEVEL', 'ALL FAMILIES', 'WITH RELATED CHILDREN OF THE HOUSEHOLDER UNDER 18 YEARS', 'WITH RELATED CHILDREN OF THE HOUSEHOLDER UNDER 5 YEARS ONLY']</t>
  </si>
  <si>
    <t>['ANNOTATION OF PERCENT MARGIN OF ERROR', 'EMPLOYMENT STATUS', 'CIVILIAN LABOR FORCE']</t>
  </si>
  <si>
    <t>['CIVILIAN LABOR FORCE', 'ANNOTATION OF PERCENT MARGIN OF ERROR', 'EMPLOYMENT STATUS']</t>
  </si>
  <si>
    <t>['ANNOTATION OF PERCENT', 'INCOME AND BENEFITS (IN 2014 INFLATION-ADJUSTED DOLLARS)', 'WITH RETIREMENT INCOME', 'MEAN RETIREMENT INCOME (DOLLARS)']</t>
  </si>
  <si>
    <t>['ANNOTATION OF PERCENT', 'INCOME AND BENEFITS (IN 2019 INFLATION-ADJUSTED DOLLARS)', 'TOTAL HOUSEHOLDS', 'WITH RETIREMENT INCOME', 'MEAN RETIREMENT INCOME (DOLLARS)']</t>
  </si>
  <si>
    <t>['WITH RETIREMENT INCOME', 'MEAN RETIREMENT INCOME (DOLLARS)', 'ANNOTATION OF PERCENT']</t>
  </si>
  <si>
    <t>['ESTIMATE', 'PERCENTAGE OF FAMILIES AND PEOPLE WHOSE INCOME IN THE PAST 12 MONTHS IS BELOW THE POVERTY LEVEL', 'MARRIED COUPLE FAMILIES']</t>
  </si>
  <si>
    <t>['ESTIMATE', 'PERCENTAGE OF FAMILIES AND PEOPLE WHOSE INCOME IN THE PAST 12 MONTHS IS BELOW THE POVERTY LEVEL', 'ALL FAMILIES', 'MARRIED COUPLE FAMILIES']</t>
  </si>
  <si>
    <t>['MARGIN OF ERROR', 'PERCENTAGE OF FAMILIES AND PEOPLE WHOSE INCOME IN THE PAST 12 MONTHS IS BELOW THE POVERTY LEVEL', 'MARRIED COUPLE FAMILIES']</t>
  </si>
  <si>
    <t>['MARGIN OF ERROR', 'PERCENTAGE OF FAMILIES AND PEOPLE WHOSE INCOME IN THE PAST 12 MONTHS IS BELOW THE POVERTY LEVEL', 'ALL FAMILIES', 'MARRIED COUPLE FAMILIES']</t>
  </si>
  <si>
    <t>['PERCENT MARGIN OF ERROR', 'HEALTH INSURANCE COVERAGE', 'CIVILIAN NONINSTITUTIONALIZED POPULATION', 'WITH HEALTH INSURANCE COVERAGE', 'WITH PUBLIC COVERAGE']</t>
  </si>
  <si>
    <t>['WITH HEALTH INSURANCE COVERAGE', 'WITH PUBLIC COVERAGE', 'PERCENT MARGIN OF ERROR', 'HEALTH INSURANCE COVERAGE', 'CIVILIAN NONINSTITUTIONALIZED POPULATION']</t>
  </si>
  <si>
    <t>['ANNOTATION OF MARGIN OF ERROR', 'INCOME AND BENEFITS (IN 2014 INFLATION-ADJUSTED DOLLARS)', 'FAMILIES', '$200,000 OR MORE']</t>
  </si>
  <si>
    <t>['ANNOTATION OF MARGIN OF ERROR', 'INCOME AND BENEFITS (IN 2019 INFLATION-ADJUSTED DOLLARS)', 'FAMILIES', '$200,000 OR MORE']</t>
  </si>
  <si>
    <t>['FAMILIES', 'ANNOTATION OF MARGIN OF ERROR', '$200,000 OR MORE']</t>
  </si>
  <si>
    <t>['PERCENT', 'HEALTH INSURANCE COVERAGE', 'CIVILIAN NONINSTITUTIONALIZED POPULATION', 'WITH HEALTH INSURANCE COVERAGE', 'WITH PUBLIC COVERAGE']</t>
  </si>
  <si>
    <t>['WITH HEALTH INSURANCE COVERAGE', 'WITH PUBLIC COVERAGE', 'HEALTH INSURANCE COVERAGE', 'CIVILIAN NONINSTITUTIONALIZED POPULATION', 'PERCENT']</t>
  </si>
  <si>
    <t>['ANNOTATION OF ESTIMATE', 'PERCENTAGE OF FAMILIES AND PEOPLE WHOSE INCOME IN THE PAST 12 MONTHS IS BELOW THE POVERTY LEVEL', 'FAMILIES WITH FEMALE HOUSEHOLDER, NO HUSBAND PRESENT', 'WITH RELATED CHILDREN UNDER 18 YEARS']</t>
  </si>
  <si>
    <t>['ANNOTATION OF ESTIMATE', 'PERCENTAGE OF FAMILIES AND PEOPLE WHOSE INCOME IN THE PAST 12 MONTHS IS BELOW THE POVERTY LEVEL', 'ALL FAMILIES', 'FAMILIES WITH FEMALE HOUSEHOLDER, NO SPOUSE PRESENT', 'WITH RELATED CHILDREN OF THE HOUSEHOLDER UNDER 18 YEARS']</t>
  </si>
  <si>
    <t>['FAMILIES WITH FEMALE HOUSEHOLDER, NO HUSBAND PRESENT', 'WITH RELATED CHILDREN UNDER 18 YEARS']</t>
  </si>
  <si>
    <t>['WITH RELATED CHILDREN OF THE HOUSEHOLDER UNDER 18 YEARS', 'FAMILIES WITH FEMALE HOUSEHOLDER, NO SPOUSE PRESENT', 'ALL FAMILIES']</t>
  </si>
  <si>
    <t>['PERCENT MARGIN OF ERROR', 'COMMUTING TO WORK', 'WORKERS 16 YEARS AND OVER', 'CAR, TRUCK, OR VAN -- DROVE ALONE']</t>
  </si>
  <si>
    <t>['PERCENT MARGIN OF ERROR', 'WORKERS 16 YEARS AND OVER', 'CAR, TRUCK, OR VAN -- DROVE ALONE', 'COMMUTING TO WORK']</t>
  </si>
  <si>
    <t>['ESTIMATE', 'PERCENTAGE OF FAMILIES AND PEOPLE WHOSE INCOME IN THE PAST 12 MONTHS IS BELOW THE POVERTY LEVEL', 'ALL FAMILIES', 'WITH RELATED CHILDREN UNDER 18 YEARS']</t>
  </si>
  <si>
    <t>['ESTIMATE', 'PERCENTAGE OF FAMILIES AND PEOPLE WHOSE INCOME IN THE PAST 12 MONTHS IS BELOW THE POVERTY LEVEL', 'ALL FAMILIES', 'WITH RELATED CHILDREN OF THE HOUSEHOLDER UNDER 18 YEARS']</t>
  </si>
  <si>
    <t>['WITH RELATED CHILDREN OF THE HOUSEHOLDER UNDER 18 YEARS']</t>
  </si>
  <si>
    <t>['PERCENT', 'HEALTH INSURANCE COVERAGE', 'CIVILIAN NONINSTITUTIONALIZED POPULATION 18 TO 64 YEARS', 'IN LABOR FORCE', 'EMPLOYED', 'NO HEALTH INSURANCE COVERAGE']</t>
  </si>
  <si>
    <t>['PERCENT', 'HEALTH INSURANCE COVERAGE', 'CIVILIAN NONINSTITUTIONALIZED POPULATION 19 TO 64 YEARS', 'IN LABOR FORCE:', 'EMPLOYED:', 'NO HEALTH INSURANCE COVERAGE']</t>
  </si>
  <si>
    <t>['HEALTH INSURANCE COVERAGE', 'PERCENT', 'NO HEALTH INSURANCE COVERAGE']</t>
  </si>
  <si>
    <t>['MARGIN OF ERROR', 'PERCENTAGE OF FAMILIES AND PEOPLE WHOSE INCOME IN THE PAST 12 MONTHS IS BELOW THE POVERTY LEVEL', 'ALL FAMILIES', 'WITH RELATED CHILDREN UNDER 18 YEARS']</t>
  </si>
  <si>
    <t>['MARGIN OF ERROR', 'PERCENTAGE OF FAMILIES AND PEOPLE WHOSE INCOME IN THE PAST 12 MONTHS IS BELOW THE POVERTY LEVEL', 'ALL FAMILIES', 'WITH RELATED CHILDREN OF THE HOUSEHOLDER UNDER 18 YEARS']</t>
  </si>
  <si>
    <t>['PERCENT MARGIN OF ERROR', 'INCOME AND BENEFITS (IN 2014 INFLATION-ADJUSTED DOLLARS)', 'WITH CASH PUBLIC ASSISTANCE INCOME']</t>
  </si>
  <si>
    <t>['PERCENT MARGIN OF ERROR', 'INCOME AND BENEFITS (IN 2019 INFLATION-ADJUSTED DOLLARS)', 'TOTAL HOUSEHOLDS', 'WITH CASH PUBLIC ASSISTANCE INCOME']</t>
  </si>
  <si>
    <t>['WITH CASH PUBLIC ASSISTANCE INCOME', 'PERCENT MARGIN OF ERROR']</t>
  </si>
  <si>
    <t>['PERCENT MARGIN OF ERROR', 'HEALTH INSURANCE COVERAGE', 'CIVILIAN NONINSTITUTIONALIZED POPULATION 18 TO 64 YEARS', 'IN LABOR FORCE', 'EMPLOYED', 'NO HEALTH INSURANCE COVERAGE']</t>
  </si>
  <si>
    <t>['PERCENT MARGIN OF ERROR', 'HEALTH INSURANCE COVERAGE', 'CIVILIAN NONINSTITUTIONALIZED POPULATION 19 TO 64 YEARS', 'IN LABOR FORCE:', 'EMPLOYED:', 'NO HEALTH INSURANCE COVERAGE']</t>
  </si>
  <si>
    <t>['PERCENT MARGIN OF ERROR', 'HEALTH INSURANCE COVERAGE', 'NO HEALTH INSURANCE COVERAGE']</t>
  </si>
  <si>
    <t>['ANNOTATION OF PERCENT', 'INDUSTRY', 'CIVILIAN EMPLOYED POPULATION 16 YEARS AND OVER', 'PUBLIC ADMINISTRATION']</t>
  </si>
  <si>
    <t>['INDUSTRY', 'PUBLIC ADMINISTRATION', 'CIVILIAN EMPLOYED POPULATION 16 YEARS AND OVER', 'ANNOTATION OF PERCENT']</t>
  </si>
  <si>
    <t>['PERCENT', 'INCOME AND BENEFITS (IN 2014 INFLATION-ADJUSTED DOLLARS)', 'WITH CASH PUBLIC ASSISTANCE INCOME']</t>
  </si>
  <si>
    <t>['PERCENT', 'INCOME AND BENEFITS (IN 2019 INFLATION-ADJUSTED DOLLARS)', 'TOTAL HOUSEHOLDS', 'WITH CASH PUBLIC ASSISTANCE INCOME']</t>
  </si>
  <si>
    <t>['WITH CASH PUBLIC ASSISTANCE INCOME', 'PERCENT']</t>
  </si>
  <si>
    <t>['PERCENT', 'COMMUTING TO WORK', 'WORKERS 16 YEARS AND OVER', 'CAR, TRUCK, OR VAN -- DROVE ALONE']</t>
  </si>
  <si>
    <t>['WORKERS 16 YEARS AND OVER', 'CAR, TRUCK, OR VAN -- DROVE ALONE', 'PERCENT', 'COMMUTING TO WORK']</t>
  </si>
  <si>
    <t>['ANNOTATION OF MARGIN OF ERROR', 'EMPLOYMENT STATUS', 'POPULATION 16 YEARS AND OVER', 'IN LABOR FORCE', 'ARMED FORCES']</t>
  </si>
  <si>
    <t>['ANNOTATION OF MARGIN OF ERROR', 'POPULATION 16 YEARS AND OVER', 'ARMED FORCES', 'IN LABOR FORCE', 'EMPLOYMENT STATUS']</t>
  </si>
  <si>
    <t>['ANNOTATION OF ESTIMATE', 'INDUSTRY', 'CIVILIAN EMPLOYED POPULATION 16 YEARS AND OVER', 'RETAIL TRADE']</t>
  </si>
  <si>
    <t>['INDUSTRY', 'CIVILIAN EMPLOYED POPULATION 16 YEARS AND OVER', 'RETAIL TRADE', 'ANNOTATION OF ESTIMATE']</t>
  </si>
  <si>
    <t>['ANNOTATION OF ESTIMATE', 'INCOME AND BENEFITS (IN 2014 INFLATION-ADJUSTED DOLLARS)', 'NONFAMILY HOUSEHOLDS', 'MEDIAN NONFAMILY INCOME (DOLLARS)']</t>
  </si>
  <si>
    <t>['ANNOTATION OF ESTIMATE', 'INCOME AND BENEFITS (IN 2019 INFLATION-ADJUSTED DOLLARS)', 'NONFAMILY HOUSEHOLDS', 'MEDIAN NONFAMILY INCOME (DOLLARS)']</t>
  </si>
  <si>
    <t>['NONFAMILY HOUSEHOLDS', 'MEDIAN NONFAMILY INCOME (DOLLARS)', 'ANNOTATION OF ESTIMATE']</t>
  </si>
  <si>
    <t>['ANNOTATION OF ESTIMATE', 'HEALTH INSURANCE COVERAGE', 'CIVILIAN NONINSTITUTIONALIZED POPULATION 18 TO 64 YEARS', 'IN LABOR FORCE', 'UNEMPLOYED', 'NO HEALTH INSURANCE COVERAGE']</t>
  </si>
  <si>
    <t>['ANNOTATION OF ESTIMATE', 'HEALTH INSURANCE COVERAGE', 'CIVILIAN NONINSTITUTIONALIZED POPULATION 19 TO 64 YEARS', 'IN LABOR FORCE:', 'UNEMPLOYED:', 'NO HEALTH INSURANCE COVERAGE']</t>
  </si>
  <si>
    <t>['ANNOTATION OF PERCENT', 'INCOME AND BENEFITS (IN 2014 INFLATION-ADJUSTED DOLLARS)', 'TOTAL HOUSEHOLDS', '$50,000 TO $74,999']</t>
  </si>
  <si>
    <t>['ANNOTATION OF PERCENT', 'INCOME AND BENEFITS (IN 2019 INFLATION-ADJUSTED DOLLARS)', 'TOTAL HOUSEHOLDS', '$50,000 TO $74,999']</t>
  </si>
  <si>
    <t>['TOTAL HOUSEHOLDS', '$50,000 TO $74,999', 'ANNOTATION OF PERCENT']</t>
  </si>
  <si>
    <t>['ESTIMATE', 'INCOME AND BENEFITS (IN 2014 INFLATION-ADJUSTED DOLLARS)', 'FAMILIES', '$15,000 TO $24,999']</t>
  </si>
  <si>
    <t>['ESTIMATE', 'INCOME AND BENEFITS (IN 2019 INFLATION-ADJUSTED DOLLARS)', 'FAMILIES', '$15,000 TO $24,999']</t>
  </si>
  <si>
    <t>['ESTIMATE', '$15,000 TO $24,999', 'FAMILIES']</t>
  </si>
  <si>
    <t>['MARGIN OF ERROR', 'INCOME AND BENEFITS (IN 2014 INFLATION-ADJUSTED DOLLARS)', 'FAMILIES', '$15,000 TO $24,999']</t>
  </si>
  <si>
    <t>['MARGIN OF ERROR', 'INCOME AND BENEFITS (IN 2019 INFLATION-ADJUSTED DOLLARS)', 'FAMILIES', '$15,000 TO $24,999']</t>
  </si>
  <si>
    <t>['FAMILIES', '$15,000 TO $24,999', 'MARGIN OF ERROR']</t>
  </si>
  <si>
    <t>['ANNOTATION OF ESTIMATE', 'EMPLOYMENT STATUS', 'FEMALES 16 YEARS AND OVER', 'IN LABOR FORCE']</t>
  </si>
  <si>
    <t>['FEMALES 16 YEARS AND OVER', 'IN LABOR FORCE', 'ANNOTATION OF ESTIMATE', 'EMPLOYMENT STATUS']</t>
  </si>
  <si>
    <t>['ESTIMATE', 'INCOME AND BENEFITS (IN 2014 INFLATION-ADJUSTED DOLLARS)', 'FAMILIES', '$25,000 TO $34,999']</t>
  </si>
  <si>
    <t>['ESTIMATE', 'INCOME AND BENEFITS (IN 2019 INFLATION-ADJUSTED DOLLARS)', 'FAMILIES', '$25,000 TO $34,999']</t>
  </si>
  <si>
    <t>['$25,000 TO $34,999', 'ESTIMATE', 'FAMILIES']</t>
  </si>
  <si>
    <t>['ANNOTATION OF PERCENT MARGIN OF ERROR', 'INCOME AND BENEFITS (IN 2014 INFLATION-ADJUSTED DOLLARS)', 'FAMILIES', '$75,000 TO $99,999']</t>
  </si>
  <si>
    <t>['ANNOTATION OF PERCENT MARGIN OF ERROR', 'INCOME AND BENEFITS (IN 2019 INFLATION-ADJUSTED DOLLARS)', 'FAMILIES', '$75,000 TO $99,999']</t>
  </si>
  <si>
    <t>['$75,000 TO $99,999', 'FAMILIES', 'ANNOTATION OF PERCENT MARGIN OF ERROR']</t>
  </si>
  <si>
    <t>['MARGIN OF ERROR', 'INCOME AND BENEFITS (IN 2014 INFLATION-ADJUSTED DOLLARS)', 'FAMILIES', '$25,000 TO $34,999']</t>
  </si>
  <si>
    <t>['MARGIN OF ERROR', 'INCOME AND BENEFITS (IN 2019 INFLATION-ADJUSTED DOLLARS)', 'FAMILIES', '$25,000 TO $34,999']</t>
  </si>
  <si>
    <t>['$25,000 TO $34,999', 'FAMILIES', 'MARGIN OF ERROR']</t>
  </si>
  <si>
    <t>['ANNOTATION OF ESTIMATE', 'PERCENTAGE OF FAMILIES AND PEOPLE WHOSE INCOME IN THE PAST 12 MONTHS IS BELOW THE POVERTY LEVEL', 'UNDER 18 YEARS', 'RELATED CHILDREN UNDER 18 YEARS', 'RELATED CHILDREN UNDER 5 YEARS']</t>
  </si>
  <si>
    <t>['ANNOTATION OF ESTIMATE', 'PERCENTAGE OF FAMILIES AND PEOPLE WHOSE INCOME IN THE PAST 12 MONTHS IS BELOW THE POVERTY LEVEL', 'ALL PEOPLE', 'UNDER 18 YEARS', 'RELATED CHILDREN OF THE HOUSEHOLDER UNDER 18 YEARS', 'RELATED CHILDREN OF THE HOUSEHOLDER UNDER 5 YEARS']</t>
  </si>
  <si>
    <t>['UNDER 18 YEARS', 'PERCENTAGE OF FAMILIES AND PEOPLE WHOSE INCOME IN THE PAST 12 MONTHS IS BELOW THE POVERTY LEVEL', 'ANNOTATION OF ESTIMATE']</t>
  </si>
  <si>
    <t>['RELATED CHILDREN UNDER 18 YEARS', 'RELATED CHILDREN UNDER 5 YEARS']</t>
  </si>
  <si>
    <t>['RELATED CHILDREN OF THE HOUSEHOLDER UNDER 18 YEARS', 'RELATED CHILDREN OF THE HOUSEHOLDER UNDER 5 YEARS', 'ALL PEOPLE']</t>
  </si>
  <si>
    <t>['ANNOTATION OF PERCENT', 'HEALTH INSURANCE COVERAGE', 'CIVILIAN NONINSTITUTIONALIZED POPULATION 18 TO 64 YEARS', 'IN LABOR FORCE', 'EMPLOYED', 'WITH HEALTH INSURANCE COVERAGE', 'WITH PRIVATE HEALTH INSURANCE']</t>
  </si>
  <si>
    <t>['ANNOTATION OF PERCENT', 'HEALTH INSURANCE COVERAGE', 'CIVILIAN NONINSTITUTIONALIZED POPULATION 19 TO 64 YEARS', 'IN LABOR FORCE:', 'EMPLOYED:', 'WITH HEALTH INSURANCE COVERAGE', 'WITH PRIVATE HEALTH INSURANCE']</t>
  </si>
  <si>
    <t>['WITH HEALTH INSURANCE COVERAGE', 'HEALTH INSURANCE COVERAGE', 'ANNOTATION OF PERCENT', 'WITH PRIVATE HEALTH INSURANCE']</t>
  </si>
  <si>
    <t>['ANNOTATION OF MARGIN OF ERROR', 'HEALTH INSURANCE COVERAGE', 'CIVILIAN NONINSTITUTIONALIZED POPULATION UNDER 18 YEARS']</t>
  </si>
  <si>
    <t>['ANNOTATION OF MARGIN OF ERROR', 'HEALTH INSURANCE COVERAGE', 'CIVILIAN NONINSTITUTIONALIZED POPULATION UNDER 19 YEARS']</t>
  </si>
  <si>
    <t>['ANNOTATION OF MARGIN OF ERROR', 'HEALTH INSURANCE COVERAGE']</t>
  </si>
  <si>
    <t>['ESTIMATE', 'INCOME AND BENEFITS (IN 2014 INFLATION-ADJUSTED DOLLARS)', 'FAMILIES', 'LESS THAN $10,000']</t>
  </si>
  <si>
    <t>['ESTIMATE', 'INCOME AND BENEFITS (IN 2019 INFLATION-ADJUSTED DOLLARS)', 'FAMILIES', 'LESS THAN $10,000']</t>
  </si>
  <si>
    <t>['ESTIMATE', 'FAMILIES', 'LESS THAN $10,000']</t>
  </si>
  <si>
    <t>['PERCENT MARGIN OF ERROR', 'EMPLOYMENT STATUS', 'POPULATION 16 YEARS AND OVER', 'IN LABOR FORCE', 'ARMED FORCES']</t>
  </si>
  <si>
    <t>['POPULATION 16 YEARS AND OVER', 'PERCENT MARGIN OF ERROR', 'ARMED FORCES', 'IN LABOR FORCE', 'EMPLOYMENT STATUS']</t>
  </si>
  <si>
    <t>['MARGIN OF ERROR', 'INCOME AND BENEFITS (IN 2014 INFLATION-ADJUSTED DOLLARS)', 'FAMILIES', 'LESS THAN $10,000']</t>
  </si>
  <si>
    <t>['MARGIN OF ERROR', 'INCOME AND BENEFITS (IN 2019 INFLATION-ADJUSTED DOLLARS)', 'FAMILIES', 'LESS THAN $10,000']</t>
  </si>
  <si>
    <t>['FAMILIES', 'MARGIN OF ERROR', 'LESS THAN $10,000']</t>
  </si>
  <si>
    <t>['PERCENT', 'HEALTH INSURANCE COVERAGE', 'CIVILIAN NONINSTITUTIONALIZED POPULATION 18 TO 64 YEARS', 'IN LABOR FORCE', 'UNEMPLOYED', 'NO HEALTH INSURANCE COVERAGE']</t>
  </si>
  <si>
    <t>['PERCENT', 'HEALTH INSURANCE COVERAGE', 'CIVILIAN NONINSTITUTIONALIZED POPULATION 19 TO 64 YEARS', 'IN LABOR FORCE:', 'UNEMPLOYED:', 'NO HEALTH INSURANCE COVERAGE']</t>
  </si>
  <si>
    <t>['PERCENT MARGIN OF ERROR', 'HEALTH INSURANCE COVERAGE', 'CIVILIAN NONINSTITUTIONALIZED POPULATION 18 TO 64 YEARS', 'IN LABOR FORCE', 'UNEMPLOYED', 'NO HEALTH INSURANCE COVERAGE']</t>
  </si>
  <si>
    <t>['PERCENT MARGIN OF ERROR', 'HEALTH INSURANCE COVERAGE', 'CIVILIAN NONINSTITUTIONALIZED POPULATION 19 TO 64 YEARS', 'IN LABOR FORCE:', 'UNEMPLOYED:', 'NO HEALTH INSURANCE COVERAGE']</t>
  </si>
  <si>
    <t>['ANNOTATION OF PERCENT MARGIN OF ERROR', 'INCOME AND BENEFITS (IN 2014 INFLATION-ADJUSTED DOLLARS)', 'WITH RETIREMENT INCOME', 'MEAN RETIREMENT INCOME (DOLLARS)']</t>
  </si>
  <si>
    <t>['ANNOTATION OF PERCENT MARGIN OF ERROR', 'INCOME AND BENEFITS (IN 2019 INFLATION-ADJUSTED DOLLARS)', 'TOTAL HOUSEHOLDS', 'WITH RETIREMENT INCOME', 'MEAN RETIREMENT INCOME (DOLLARS)']</t>
  </si>
  <si>
    <t>['WITH RETIREMENT INCOME', 'ANNOTATION OF PERCENT MARGIN OF ERROR', 'MEAN RETIREMENT INCOME (DOLLARS)']</t>
  </si>
  <si>
    <t>['PERCENT', 'EMPLOYMENT STATUS', 'POPULATION 16 YEARS AND OVER', 'IN LABOR FORCE', 'ARMED FORCES']</t>
  </si>
  <si>
    <t>['POPULATION 16 YEARS AND OVER', 'ARMED FORCES', 'IN LABOR FORCE', 'PERCENT', 'EMPLOYMENT STATUS']</t>
  </si>
  <si>
    <t>['ANNOTATION OF PERCENT', 'HEALTH INSURANCE COVERAGE', 'CIVILIAN NONINSTITUTIONALIZED POPULATION 18 TO 64 YEARS', 'NOT IN LABOR FORCE', 'NO HEALTH INSURANCE COVERAGE']</t>
  </si>
  <si>
    <t>['ANNOTATION OF PERCENT', 'HEALTH INSURANCE COVERAGE', 'CIVILIAN NONINSTITUTIONALIZED POPULATION 19 TO 64 YEARS', 'NOT IN LABOR FORCE:', 'NO HEALTH INSURANCE COVERAGE']</t>
  </si>
  <si>
    <t>['ESTIMATE', 'INCOME AND BENEFITS (IN 2014 INFLATION-ADJUSTED DOLLARS)', 'FAMILIES', '$10,000 TO $14,999']</t>
  </si>
  <si>
    <t>['ESTIMATE', 'INCOME AND BENEFITS (IN 2019 INFLATION-ADJUSTED DOLLARS)', 'FAMILIES', '$10,000 TO $14,999']</t>
  </si>
  <si>
    <t>['$10,000 TO $14,999', 'ESTIMATE', 'FAMILIES']</t>
  </si>
  <si>
    <t>['ANNOTATION OF PERCENT MARGIN OF ERROR', 'INCOME AND BENEFITS (IN 2014 INFLATION-ADJUSTED DOLLARS)', 'WITH SUPPLEMENTAL SECURITY INCOME']</t>
  </si>
  <si>
    <t>['ANNOTATION OF PERCENT MARGIN OF ERROR', 'INCOME AND BENEFITS (IN 2019 INFLATION-ADJUSTED DOLLARS)', 'TOTAL HOUSEHOLDS', 'WITH SUPPLEMENTAL SECURITY INCOME']</t>
  </si>
  <si>
    <t>['ANNOTATION OF PERCENT MARGIN OF ERROR', 'WITH SUPPLEMENTAL SECURITY INCOME']</t>
  </si>
  <si>
    <t>['MARGIN OF ERROR', 'INCOME AND BENEFITS (IN 2014 INFLATION-ADJUSTED DOLLARS)', 'FAMILIES', '$10,000 TO $14,999']</t>
  </si>
  <si>
    <t>['MARGIN OF ERROR', 'INCOME AND BENEFITS (IN 2019 INFLATION-ADJUSTED DOLLARS)', 'FAMILIES', '$10,000 TO $14,999']</t>
  </si>
  <si>
    <t>['$10,000 TO $14,999', 'FAMILIES', 'MARGIN OF ERROR']</t>
  </si>
  <si>
    <t>['ANNOTATION OF ESTIMATE', 'COMMUTING TO WORK', 'WORKERS 16 YEARS AND OVER', 'WORKED AT HOME']</t>
  </si>
  <si>
    <t>['ANNOTATION OF ESTIMATE', 'COMMUTING TO WORK', 'WORKERS 16 YEARS AND OVER', 'WORKED FROM HOME']</t>
  </si>
  <si>
    <t>['WORKED AT HOME']</t>
  </si>
  <si>
    <t>['WORKED FROM HOME']</t>
  </si>
  <si>
    <t>['PERCENT', 'INCOME AND BENEFITS (IN 2014 INFLATION-ADJUSTED DOLLARS)', 'NONFAMILY HOUSEHOLDS', 'MEDIAN NONFAMILY INCOME (DOLLARS)']</t>
  </si>
  <si>
    <t>['PERCENT', 'INCOME AND BENEFITS (IN 2019 INFLATION-ADJUSTED DOLLARS)', 'NONFAMILY HOUSEHOLDS', 'MEDIAN NONFAMILY INCOME (DOLLARS)']</t>
  </si>
  <si>
    <t>['NONFAMILY HOUSEHOLDS', 'MEDIAN NONFAMILY INCOME (DOLLARS)', 'PERCENT']</t>
  </si>
  <si>
    <t>['ESTIMATE', 'INCOME AND BENEFITS (IN 2014 INFLATION-ADJUSTED DOLLARS)', 'WITH FOOD STAMP/SNAP BENEFITS IN THE PAST 12 MONTHS']</t>
  </si>
  <si>
    <t>['ESTIMATE', 'INCOME AND BENEFITS (IN 2019 INFLATION-ADJUSTED DOLLARS)', 'TOTAL HOUSEHOLDS', 'WITH FOOD STAMP/SNAP BENEFITS IN THE PAST 12 MONTHS']</t>
  </si>
  <si>
    <t>['ESTIMATE', 'WITH FOOD STAMP/SNAP BENEFITS IN THE PAST 12 MONTHS']</t>
  </si>
  <si>
    <t>['ANNOTATION OF MARGIN OF ERROR', 'PERCENTAGE OF FAMILIES AND PEOPLE WHOSE INCOME IN THE PAST 12 MONTHS IS BELOW THE POVERTY LEVEL', 'FAMILIES WITH FEMALE HOUSEHOLDER, NO HUSBAND PRESENT', 'WITH RELATED CHILDREN UNDER 18 YEARS']</t>
  </si>
  <si>
    <t>['ANNOTATION OF MARGIN OF ERROR', 'PERCENTAGE OF FAMILIES AND PEOPLE WHOSE INCOME IN THE PAST 12 MONTHS IS BELOW THE POVERTY LEVEL', 'ALL FAMILIES', 'FAMILIES WITH FEMALE HOUSEHOLDER, NO SPOUSE PRESENT', 'WITH RELATED CHILDREN OF THE HOUSEHOLDER UNDER 18 YEARS']</t>
  </si>
  <si>
    <t>['MARGIN OF ERROR', 'INCOME AND BENEFITS (IN 2014 INFLATION-ADJUSTED DOLLARS)', 'WITH CASH PUBLIC ASSISTANCE INCOME', 'MEAN CASH PUBLIC ASSISTANCE INCOME (DOLLARS)']</t>
  </si>
  <si>
    <t>['MARGIN OF ERROR', 'INCOME AND BENEFITS (IN 2019 INFLATION-ADJUSTED DOLLARS)', 'TOTAL HOUSEHOLDS', 'WITH CASH PUBLIC ASSISTANCE INCOME', 'MEAN CASH PUBLIC ASSISTANCE INCOME (DOLLARS)']</t>
  </si>
  <si>
    <t>['WITH CASH PUBLIC ASSISTANCE INCOME', 'MEAN CASH PUBLIC ASSISTANCE INCOME (DOLLARS)', 'MARGIN OF ERROR']</t>
  </si>
  <si>
    <t>['ANNOTATION OF ESTIMATE', 'INCOME AND BENEFITS (IN 2014 INFLATION-ADJUSTED DOLLARS)', 'TOTAL HOUSEHOLDS', '$25,000 TO $34,999']</t>
  </si>
  <si>
    <t>['ANNOTATION OF ESTIMATE', 'INCOME AND BENEFITS (IN 2019 INFLATION-ADJUSTED DOLLARS)', 'TOTAL HOUSEHOLDS', '$25,000 TO $34,999']</t>
  </si>
  <si>
    <t>['TOTAL HOUSEHOLDS', '$25,000 TO $34,999', 'ANNOTATION OF ESTIMATE']</t>
  </si>
  <si>
    <t>['ESTIMATE', 'INCOME AND BENEFITS (IN 2014 INFLATION-ADJUSTED DOLLARS)', 'FAMILIES']</t>
  </si>
  <si>
    <t>['ESTIMATE', 'INCOME AND BENEFITS (IN 2019 INFLATION-ADJUSTED DOLLARS)', 'FAMILIES']</t>
  </si>
  <si>
    <t>['ESTIMATE', 'FAMILIES']</t>
  </si>
  <si>
    <t>['MARGIN OF ERROR', 'INCOME AND BENEFITS (IN 2014 INFLATION-ADJUSTED DOLLARS)', 'FAMILIES']</t>
  </si>
  <si>
    <t>['MARGIN OF ERROR', 'INCOME AND BENEFITS (IN 2019 INFLATION-ADJUSTED DOLLARS)', 'FAMILIES']</t>
  </si>
  <si>
    <t>['FAMILIES', 'MARGIN OF ERROR']</t>
  </si>
  <si>
    <t>['ANNOTATION OF PERCENT', 'INCOME AND BENEFITS (IN 2014 INFLATION-ADJUSTED DOLLARS)', 'MEDIAN EARNINGS FOR FEMALE FULL-TIME, YEAR-ROUND WORKERS (DOLLARS)']</t>
  </si>
  <si>
    <t>['ANNOTATION OF PERCENT', 'INCOME AND BENEFITS (IN 2019 INFLATION-ADJUSTED DOLLARS)', 'MEDIAN EARNINGS FOR FEMALE FULL-TIME, YEAR-ROUND WORKERS (DOLLARS)']</t>
  </si>
  <si>
    <t>['MEDIAN EARNINGS FOR FEMALE FULL-TIME, YEAR-ROUND WORKERS (DOLLARS)', 'ANNOTATION OF PERCENT']</t>
  </si>
  <si>
    <t>['MARGIN OF ERROR', 'INCOME AND BENEFITS (IN 2014 INFLATION-ADJUSTED DOLLARS)', 'WITH FOOD STAMP/SNAP BENEFITS IN THE PAST 12 MONTHS']</t>
  </si>
  <si>
    <t>['MARGIN OF ERROR', 'INCOME AND BENEFITS (IN 2019 INFLATION-ADJUSTED DOLLARS)', 'TOTAL HOUSEHOLDS', 'WITH FOOD STAMP/SNAP BENEFITS IN THE PAST 12 MONTHS']</t>
  </si>
  <si>
    <t>['WITH FOOD STAMP/SNAP BENEFITS IN THE PAST 12 MONTHS', 'MARGIN OF ERROR']</t>
  </si>
  <si>
    <t>['ANNOTATION OF PERCENT MARGIN OF ERROR', 'INDUSTRY', 'CIVILIAN EMPLOYED POPULATION 16 YEARS AND OVER', 'PUBLIC ADMINISTRATION']</t>
  </si>
  <si>
    <t>['INDUSTRY', 'PUBLIC ADMINISTRATION', 'CIVILIAN EMPLOYED POPULATION 16 YEARS AND OVER', 'ANNOTATION OF PERCENT MARGIN OF ERROR']</t>
  </si>
  <si>
    <t>['ESTIMATE', 'INCOME AND BENEFITS (IN 2014 INFLATION-ADJUSTED DOLLARS)', 'WITH CASH PUBLIC ASSISTANCE INCOME']</t>
  </si>
  <si>
    <t>['ESTIMATE', 'INCOME AND BENEFITS (IN 2019 INFLATION-ADJUSTED DOLLARS)', 'TOTAL HOUSEHOLDS', 'WITH CASH PUBLIC ASSISTANCE INCOME']</t>
  </si>
  <si>
    <t>['WITH CASH PUBLIC ASSISTANCE INCOME', 'ESTIMATE']</t>
  </si>
  <si>
    <t>['ANNOTATION OF MARGIN OF ERROR', 'INDUSTRY', 'CIVILIAN EMPLOYED POPULATION 16 YEARS AND OVER', 'RETAIL TRADE']</t>
  </si>
  <si>
    <t>['INDUSTRY', 'CIVILIAN EMPLOYED POPULATION 16 YEARS AND OVER', 'RETAIL TRADE', 'ANNOTATION OF MARGIN OF ERROR']</t>
  </si>
  <si>
    <t>['MARGIN OF ERROR', 'INCOME AND BENEFITS (IN 2014 INFLATION-ADJUSTED DOLLARS)', 'WITH SUPPLEMENTAL SECURITY INCOME', 'MEAN SUPPLEMENTAL SECURITY INCOME (DOLLARS)']</t>
  </si>
  <si>
    <t>['MARGIN OF ERROR', 'INCOME AND BENEFITS (IN 2019 INFLATION-ADJUSTED DOLLARS)', 'TOTAL HOUSEHOLDS', 'WITH SUPPLEMENTAL SECURITY INCOME', 'MEAN SUPPLEMENTAL SECURITY INCOME (DOLLARS)']</t>
  </si>
  <si>
    <t>['MEAN SUPPLEMENTAL SECURITY INCOME (DOLLARS)', 'MARGIN OF ERROR', 'WITH SUPPLEMENTAL SECURITY INCOME']</t>
  </si>
  <si>
    <t>['ANNOTATION OF PERCENT', 'INCOME AND BENEFITS (IN 2014 INFLATION-ADJUSTED DOLLARS)', 'FAMILIES', '$75,000 TO $99,999']</t>
  </si>
  <si>
    <t>['ANNOTATION OF PERCENT', 'INCOME AND BENEFITS (IN 2019 INFLATION-ADJUSTED DOLLARS)', 'FAMILIES', '$75,000 TO $99,999']</t>
  </si>
  <si>
    <t>['$75,000 TO $99,999', 'FAMILIES', 'ANNOTATION OF PERCENT']</t>
  </si>
  <si>
    <t>['ANNOTATION OF MARGIN OF ERROR', 'INCOME AND BENEFITS (IN 2014 INFLATION-ADJUSTED DOLLARS)', 'NONFAMILY HOUSEHOLDS', 'MEDIAN NONFAMILY INCOME (DOLLARS)']</t>
  </si>
  <si>
    <t>['ANNOTATION OF MARGIN OF ERROR', 'INCOME AND BENEFITS (IN 2019 INFLATION-ADJUSTED DOLLARS)', 'NONFAMILY HOUSEHOLDS', 'MEDIAN NONFAMILY INCOME (DOLLARS)']</t>
  </si>
  <si>
    <t>['NONFAMILY HOUSEHOLDS', 'MEDIAN NONFAMILY INCOME (DOLLARS)', 'ANNOTATION OF MARGIN OF ERROR']</t>
  </si>
  <si>
    <t>['ANNOTATION OF MARGIN OF ERROR', 'HEALTH INSURANCE COVERAGE', 'CIVILIAN NONINSTITUTIONALIZED POPULATION 18 TO 64 YEARS', 'IN LABOR FORCE', 'UNEMPLOYED', 'NO HEALTH INSURANCE COVERAGE']</t>
  </si>
  <si>
    <t>['ANNOTATION OF MARGIN OF ERROR', 'HEALTH INSURANCE COVERAGE', 'CIVILIAN NONINSTITUTIONALIZED POPULATION 19 TO 64 YEARS', 'IN LABOR FORCE:', 'UNEMPLOYED:', 'NO HEALTH INSURANCE COVERAGE']</t>
  </si>
  <si>
    <t>['ANNOTATION OF PERCENT MARGIN OF ERROR', 'INCOME AND BENEFITS (IN 2014 INFLATION-ADJUSTED DOLLARS)', 'TOTAL HOUSEHOLDS', '$50,000 TO $74,999']</t>
  </si>
  <si>
    <t>['ANNOTATION OF PERCENT MARGIN OF ERROR', 'INCOME AND BENEFITS (IN 2019 INFLATION-ADJUSTED DOLLARS)', 'TOTAL HOUSEHOLDS', '$50,000 TO $74,999']</t>
  </si>
  <si>
    <t>['TOTAL HOUSEHOLDS', '$50,000 TO $74,999', 'ANNOTATION OF PERCENT MARGIN OF ERROR']</t>
  </si>
  <si>
    <t>['ESTIMATE', 'INCOME AND BENEFITS (IN 2014 INFLATION-ADJUSTED DOLLARS)', 'WITH CASH PUBLIC ASSISTANCE INCOME', 'MEAN CASH PUBLIC ASSISTANCE INCOME (DOLLARS)']</t>
  </si>
  <si>
    <t>['ESTIMATE', 'INCOME AND BENEFITS (IN 2019 INFLATION-ADJUSTED DOLLARS)', 'TOTAL HOUSEHOLDS', 'WITH CASH PUBLIC ASSISTANCE INCOME', 'MEAN CASH PUBLIC ASSISTANCE INCOME (DOLLARS)']</t>
  </si>
  <si>
    <t>['WITH CASH PUBLIC ASSISTANCE INCOME', 'MEAN CASH PUBLIC ASSISTANCE INCOME (DOLLARS)', 'ESTIMATE']</t>
  </si>
  <si>
    <t>['PERCENT', 'PERCENTAGE OF FAMILIES AND PEOPLE WHOSE INCOME IN THE PAST 12 MONTHS IS BELOW THE POVERTY LEVEL', 'FAMILIES WITH FEMALE HOUSEHOLDER, NO HUSBAND PRESENT', 'WITH RELATED CHILDREN UNDER 18 YEARS']</t>
  </si>
  <si>
    <t>['PERCENT', 'PERCENTAGE OF FAMILIES AND PEOPLE WHOSE INCOME IN THE PAST 12 MONTHS IS BELOW THE POVERTY LEVEL', 'ALL FAMILIES', 'FAMILIES WITH FEMALE HOUSEHOLDER, NO SPOUSE PRESENT', 'WITH RELATED CHILDREN OF THE HOUSEHOLDER UNDER 18 YEARS']</t>
  </si>
  <si>
    <t>['ANNOTATION OF PERCENT', 'PERCENTAGE OF FAMILIES AND PEOPLE WHOSE INCOME IN THE PAST 12 MONTHS IS BELOW THE POVERTY LEVEL', 'UNDER 18 YEARS', 'RELATED CHILDREN UNDER 18 YEARS', 'RELATED CHILDREN UNDER 5 YEARS']</t>
  </si>
  <si>
    <t>['ANNOTATION OF PERCENT', 'PERCENTAGE OF FAMILIES AND PEOPLE WHOSE INCOME IN THE PAST 12 MONTHS IS BELOW THE POVERTY LEVEL', 'ALL PEOPLE', 'UNDER 18 YEARS', 'RELATED CHILDREN OF THE HOUSEHOLDER UNDER 18 YEARS', 'RELATED CHILDREN OF THE HOUSEHOLDER UNDER 5 YEARS']</t>
  </si>
  <si>
    <t>['UNDER 18 YEARS', 'PERCENTAGE OF FAMILIES AND PEOPLE WHOSE INCOME IN THE PAST 12 MONTHS IS BELOW THE POVERTY LEVEL', 'ANNOTATION OF PERCENT']</t>
  </si>
  <si>
    <t>['MARGIN OF ERROR', 'INCOME AND BENEFITS (IN 2014 INFLATION-ADJUSTED DOLLARS)', 'WITH CASH PUBLIC ASSISTANCE INCOME']</t>
  </si>
  <si>
    <t>['MARGIN OF ERROR', 'INCOME AND BENEFITS (IN 2019 INFLATION-ADJUSTED DOLLARS)', 'TOTAL HOUSEHOLDS', 'WITH CASH PUBLIC ASSISTANCE INCOME']</t>
  </si>
  <si>
    <t>['WITH CASH PUBLIC ASSISTANCE INCOME', 'MARGIN OF ERROR']</t>
  </si>
  <si>
    <t>['PERCENT MARGIN OF ERROR', 'PERCENTAGE OF FAMILIES AND PEOPLE WHOSE INCOME IN THE PAST 12 MONTHS IS BELOW THE POVERTY LEVEL', 'FAMILIES WITH FEMALE HOUSEHOLDER, NO HUSBAND PRESENT', 'WITH RELATED CHILDREN UNDER 18 YEARS']</t>
  </si>
  <si>
    <t>['PERCENT MARGIN OF ERROR', 'PERCENTAGE OF FAMILIES AND PEOPLE WHOSE INCOME IN THE PAST 12 MONTHS IS BELOW THE POVERTY LEVEL', 'ALL FAMILIES', 'FAMILIES WITH FEMALE HOUSEHOLDER, NO SPOUSE PRESENT', 'WITH RELATED CHILDREN OF THE HOUSEHOLDER UNDER 18 YEARS']</t>
  </si>
  <si>
    <t>['ANNOTATION OF ESTIMATE', 'INCOME AND BENEFITS (IN 2014 INFLATION-ADJUSTED DOLLARS)', 'WITH RETIREMENT INCOME']</t>
  </si>
  <si>
    <t>['ANNOTATION OF ESTIMATE', 'INCOME AND BENEFITS (IN 2019 INFLATION-ADJUSTED DOLLARS)', 'TOTAL HOUSEHOLDS', 'WITH RETIREMENT INCOME']</t>
  </si>
  <si>
    <t>['WITH RETIREMENT INCOME', 'ANNOTATION OF ESTIMATE']</t>
  </si>
  <si>
    <t>['ESTIMATE', 'INCOME AND BENEFITS (IN 2014 INFLATION-ADJUSTED DOLLARS)', 'FAMILIES', '$75,000 TO $99,999']</t>
  </si>
  <si>
    <t>['ESTIMATE', 'INCOME AND BENEFITS (IN 2019 INFLATION-ADJUSTED DOLLARS)', 'FAMILIES', '$75,000 TO $99,999']</t>
  </si>
  <si>
    <t>['$75,000 TO $99,999', 'ESTIMATE', 'FAMILIES']</t>
  </si>
  <si>
    <t>['MARGIN OF ERROR', 'INCOME AND BENEFITS (IN 2014 INFLATION-ADJUSTED DOLLARS)', 'FAMILIES', '$50,000 TO $74,999']</t>
  </si>
  <si>
    <t>['MARGIN OF ERROR', 'INCOME AND BENEFITS (IN 2019 INFLATION-ADJUSTED DOLLARS)', 'FAMILIES', '$50,000 TO $74,999']</t>
  </si>
  <si>
    <t>['FAMILIES', '$50,000 TO $74,999', 'MARGIN OF ERROR']</t>
  </si>
  <si>
    <t>['PERCENT MARGIN OF ERROR', 'INCOME AND BENEFITS (IN 2014 INFLATION-ADJUSTED DOLLARS)', 'TOTAL HOUSEHOLDS', '$100,000 TO $149,999']</t>
  </si>
  <si>
    <t>['PERCENT MARGIN OF ERROR', 'INCOME AND BENEFITS (IN 2019 INFLATION-ADJUSTED DOLLARS)', 'TOTAL HOUSEHOLDS', '$100,000 TO $149,999']</t>
  </si>
  <si>
    <t>['$100,000 TO $149,999', 'TOTAL HOUSEHOLDS', 'PERCENT MARGIN OF ERROR']</t>
  </si>
  <si>
    <t>['ESTIMATE', 'INCOME AND BENEFITS (IN 2014 INFLATION-ADJUSTED DOLLARS)', 'FAMILIES', '$100,000 TO $149,999']</t>
  </si>
  <si>
    <t>['ESTIMATE', 'INCOME AND BENEFITS (IN 2019 INFLATION-ADJUSTED DOLLARS)', 'FAMILIES', '$100,000 TO $149,999']</t>
  </si>
  <si>
    <t>['$100,000 TO $149,999', 'ESTIMATE', 'FAMILIES']</t>
  </si>
  <si>
    <t>['PERCENT', 'INCOME AND BENEFITS (IN 2014 INFLATION-ADJUSTED DOLLARS)', 'TOTAL HOUSEHOLDS', '$100,000 TO $149,999']</t>
  </si>
  <si>
    <t>['PERCENT', 'INCOME AND BENEFITS (IN 2019 INFLATION-ADJUSTED DOLLARS)', 'TOTAL HOUSEHOLDS', '$100,000 TO $149,999']</t>
  </si>
  <si>
    <t>['$100,000 TO $149,999', 'TOTAL HOUSEHOLDS', 'PERCENT']</t>
  </si>
  <si>
    <t>['MARGIN OF ERROR', 'INCOME AND BENEFITS (IN 2014 INFLATION-ADJUSTED DOLLARS)', 'FAMILIES', '$75,000 TO $99,999']</t>
  </si>
  <si>
    <t>['MARGIN OF ERROR', 'INCOME AND BENEFITS (IN 2019 INFLATION-ADJUSTED DOLLARS)', 'FAMILIES', '$75,000 TO $99,999']</t>
  </si>
  <si>
    <t>['$75,000 TO $99,999', 'FAMILIES', 'MARGIN OF ERROR']</t>
  </si>
  <si>
    <t>['ANNOTATION OF PERCENT', 'INDUSTRY', 'CIVILIAN EMPLOYED POPULATION 16 YEARS AND OVER', 'PROFESSIONAL, SCIENTIFIC, AND MANAGEMENT, AND ADMINISTRATIVE AND WASTE MANAGEMENT SERVICES']</t>
  </si>
  <si>
    <t>['INDUSTRY', 'CIVILIAN EMPLOYED POPULATION 16 YEARS AND OVER', 'PROFESSIONAL, SCIENTIFIC, AND MANAGEMENT, AND ADMINISTRATIVE AND WASTE MANAGEMENT SERVICES', 'ANNOTATION OF PERCENT']</t>
  </si>
  <si>
    <t>['ANNOTATION OF MARGIN OF ERROR', 'CLASS OF WORKER', 'CIVILIAN EMPLOYED POPULATION 16 YEARS AND OVER']</t>
  </si>
  <si>
    <t>['CLASS OF WORKER', 'CIVILIAN EMPLOYED POPULATION 16 YEARS AND OVER', 'ANNOTATION OF MARGIN OF ERROR']</t>
  </si>
  <si>
    <t>['ESTIMATE', 'INCOME AND BENEFITS (IN 2014 INFLATION-ADJUSTED DOLLARS)', 'FAMILIES', '$35,000 TO $49,999']</t>
  </si>
  <si>
    <t>['ESTIMATE', 'INCOME AND BENEFITS (IN 2019 INFLATION-ADJUSTED DOLLARS)', 'FAMILIES', '$35,000 TO $49,999']</t>
  </si>
  <si>
    <t>['$35,000 TO $49,999', 'ESTIMATE', 'FAMILIES']</t>
  </si>
  <si>
    <t>['PERCENT', 'EMPLOYMENT STATUS', 'POPULATION 16 YEARS AND OVER', 'IN LABOR FORCE']</t>
  </si>
  <si>
    <t>['POPULATION 16 YEARS AND OVER', 'IN LABOR FORCE', 'PERCENT', 'EMPLOYMENT STATUS']</t>
  </si>
  <si>
    <t>['ANNOTATION OF ESTIMATE', 'INCOME AND BENEFITS (IN 2014 INFLATION-ADJUSTED DOLLARS)', 'FAMILIES', '$10,000 TO $14,999']</t>
  </si>
  <si>
    <t>['ANNOTATION OF ESTIMATE', 'INCOME AND BENEFITS (IN 2019 INFLATION-ADJUSTED DOLLARS)', 'FAMILIES', '$10,000 TO $14,999']</t>
  </si>
  <si>
    <t>['$10,000 TO $14,999', 'FAMILIES', 'ANNOTATION OF ESTIMATE']</t>
  </si>
  <si>
    <t>['PERCENT MARGIN OF ERROR', 'EMPLOYMENT STATUS', 'POPULATION 16 YEARS AND OVER', 'IN LABOR FORCE']</t>
  </si>
  <si>
    <t>['POPULATION 16 YEARS AND OVER', 'PERCENT MARGIN OF ERROR', 'IN LABOR FORCE', 'EMPLOYMENT STATUS']</t>
  </si>
  <si>
    <t>['ANNOTATION OF PERCENT', 'INCOME AND BENEFITS (IN 2014 INFLATION-ADJUSTED DOLLARS)', 'TOTAL HOUSEHOLDS', '$10,000 TO $14,999']</t>
  </si>
  <si>
    <t>['ANNOTATION OF PERCENT', 'INCOME AND BENEFITS (IN 2019 INFLATION-ADJUSTED DOLLARS)', 'TOTAL HOUSEHOLDS', '$10,000 TO $14,999']</t>
  </si>
  <si>
    <t>['TOTAL HOUSEHOLDS', '$10,000 TO $14,999', 'ANNOTATION OF PERCENT']</t>
  </si>
  <si>
    <t>['ESTIMATE', 'INCOME AND BENEFITS (IN 2014 INFLATION-ADJUSTED DOLLARS)', 'FAMILIES', '$50,000 TO $74,999']</t>
  </si>
  <si>
    <t>['ESTIMATE', 'INCOME AND BENEFITS (IN 2019 INFLATION-ADJUSTED DOLLARS)', 'FAMILIES', '$50,000 TO $74,999']</t>
  </si>
  <si>
    <t>['ESTIMATE', 'FAMILIES', '$50,000 TO $74,999']</t>
  </si>
  <si>
    <t>['ANNOTATION OF ESTIMATE', 'COMMUTING TO WORK', 'WORKERS 16 YEARS AND OVER', 'CAR, TRUCK, OR VAN -- CARPOOLED']</t>
  </si>
  <si>
    <t>['WORKERS 16 YEARS AND OVER', 'CAR, TRUCK, OR VAN -- CARPOOLED', 'ANNOTATION OF ESTIMATE', 'COMMUTING TO WORK']</t>
  </si>
  <si>
    <t>['MARGIN OF ERROR', 'INCOME AND BENEFITS (IN 2014 INFLATION-ADJUSTED DOLLARS)', 'FAMILIES', '$35,000 TO $49,999']</t>
  </si>
  <si>
    <t>['MARGIN OF ERROR', 'INCOME AND BENEFITS (IN 2019 INFLATION-ADJUSTED DOLLARS)', 'FAMILIES', '$35,000 TO $49,999']</t>
  </si>
  <si>
    <t>['$35,000 TO $49,999', 'FAMILIES', 'MARGIN OF ERROR']</t>
  </si>
  <si>
    <t>['ANNOTATION OF MARGIN OF ERROR', 'PERCENTAGE OF FAMILIES AND PEOPLE WHOSE INCOME IN THE PAST 12 MONTHS IS BELOW THE POVERTY LEVEL', 'MARRIED COUPLE FAMILIES']</t>
  </si>
  <si>
    <t>['ANNOTATION OF MARGIN OF ERROR', 'PERCENTAGE OF FAMILIES AND PEOPLE WHOSE INCOME IN THE PAST 12 MONTHS IS BELOW THE POVERTY LEVEL', 'ALL FAMILIES', 'MARRIED COUPLE FAMILIES']</t>
  </si>
  <si>
    <t>['PERCENTAGE OF FAMILIES AND PEOPLE WHOSE INCOME IN THE PAST 12 MONTHS IS BELOW THE POVERTY LEVEL', 'ANNOTATION OF MARGIN OF ERROR', 'MARRIED COUPLE FAMILIES']</t>
  </si>
  <si>
    <t>['ANNOTATION OF PERCENT', 'HEALTH INSURANCE COVERAGE', 'CIVILIAN NONINSTITUTIONALIZED POPULATION 18 TO 64 YEARS', 'IN LABOR FORCE', 'UNEMPLOYED', 'WITH HEALTH INSURANCE COVERAGE', 'WITH PRIVATE HEALTH INSURANCE']</t>
  </si>
  <si>
    <t>['ANNOTATION OF PERCENT', 'HEALTH INSURANCE COVERAGE', 'CIVILIAN NONINSTITUTIONALIZED POPULATION 19 TO 64 YEARS', 'IN LABOR FORCE:', 'UNEMPLOYED:', 'WITH HEALTH INSURANCE COVERAGE', 'WITH PRIVATE HEALTH INSURANCE']</t>
  </si>
  <si>
    <t>['PERCENT', 'PERCENTAGE OF FAMILIES AND PEOPLE WHOSE INCOME IN THE PAST 12 MONTHS IS BELOW THE POVERTY LEVEL', '65 YEARS AND OVER']</t>
  </si>
  <si>
    <t>['PERCENT', 'PERCENTAGE OF FAMILIES AND PEOPLE WHOSE INCOME IN THE PAST 12 MONTHS IS BELOW THE POVERTY LEVEL', 'ALL PEOPLE', '18 YEARS AND OVER', '65 YEARS AND OVER']</t>
  </si>
  <si>
    <t>['PERCENTAGE OF FAMILIES AND PEOPLE WHOSE INCOME IN THE PAST 12 MONTHS IS BELOW THE POVERTY LEVEL', 'PERCENT', '65 YEARS AND OVER']</t>
  </si>
  <si>
    <t>['ANNOTATION OF PERCENT MARGIN OF ERROR', 'EMPLOYMENT STATUS', 'OWN CHILDREN 6 TO 17 YEARS']</t>
  </si>
  <si>
    <t>['ANNOTATION OF PERCENT MARGIN OF ERROR', 'EMPLOYMENT STATUS', 'OWN CHILDREN OF THE HOUSEHOLDER 6 TO 17 YEARS']</t>
  </si>
  <si>
    <t>['ANNOTATION OF ESTIMATE', 'INCOME AND BENEFITS (IN 2014 INFLATION-ADJUSTED DOLLARS)', 'TOTAL HOUSEHOLDS']</t>
  </si>
  <si>
    <t>['ANNOTATION OF ESTIMATE', 'INCOME AND BENEFITS (IN 2019 INFLATION-ADJUSTED DOLLARS)', 'TOTAL HOUSEHOLDS']</t>
  </si>
  <si>
    <t>['TOTAL HOUSEHOLDS', 'ANNOTATION OF ESTIMATE']</t>
  </si>
  <si>
    <t>['PERCENT MARGIN OF ERROR', 'PERCENTAGE OF FAMILIES AND PEOPLE WHOSE INCOME IN THE PAST 12 MONTHS IS BELOW THE POVERTY LEVEL', '65 YEARS AND OVER']</t>
  </si>
  <si>
    <t>['PERCENT MARGIN OF ERROR', 'PERCENTAGE OF FAMILIES AND PEOPLE WHOSE INCOME IN THE PAST 12 MONTHS IS BELOW THE POVERTY LEVEL', 'ALL PEOPLE', '18 YEARS AND OVER', '65 YEARS AND OVER']</t>
  </si>
  <si>
    <t>['PERCENTAGE OF FAMILIES AND PEOPLE WHOSE INCOME IN THE PAST 12 MONTHS IS BELOW THE POVERTY LEVEL', 'PERCENT MARGIN OF ERROR', '65 YEARS AND OVER']</t>
  </si>
  <si>
    <t>['ANNOTATION OF PERCENT', 'PERCENTAGE OF FAMILIES AND PEOPLE WHOSE INCOME IN THE PAST 12 MONTHS IS BELOW THE POVERTY LEVEL', 'MARRIED COUPLE FAMILIES', 'WITH RELATED CHILDREN UNDER 18 YEARS']</t>
  </si>
  <si>
    <t>['ANNOTATION OF PERCENT', 'PERCENTAGE OF FAMILIES AND PEOPLE WHOSE INCOME IN THE PAST 12 MONTHS IS BELOW THE POVERTY LEVEL', 'ALL FAMILIES', 'MARRIED COUPLE FAMILIES', 'WITH RELATED CHILDREN OF THE HOUSEHOLDER UNDER 18 YEARS']</t>
  </si>
  <si>
    <t>['ANNOTATION OF PERCENT', 'OCCUPATION', 'CIVILIAN EMPLOYED POPULATION 16 YEARS AND OVER', 'SERVICE OCCUPATIONS']</t>
  </si>
  <si>
    <t>['OCCUPATION', 'CIVILIAN EMPLOYED POPULATION 16 YEARS AND OVER', 'SERVICE OCCUPATIONS', 'ANNOTATION OF PERCENT']</t>
  </si>
  <si>
    <t>['PERCENT MARGIN OF ERROR', 'CLASS OF WORKER', 'CIVILIAN EMPLOYED POPULATION 16 YEARS AND OVER']</t>
  </si>
  <si>
    <t>['PERCENT MARGIN OF ERROR', 'CIVILIAN EMPLOYED POPULATION 16 YEARS AND OVER', 'CLASS OF WORKER']</t>
  </si>
  <si>
    <t>['ANNOTATION OF MARGIN OF ERROR', 'INDUSTRY', 'CIVILIAN EMPLOYED POPULATION 16 YEARS AND OVER', 'AGRICULTURE, FORESTRY, FISHING AND HUNTING, AND MINING']</t>
  </si>
  <si>
    <t>['INDUSTRY', 'AGRICULTURE, FORESTRY, FISHING AND HUNTING, AND MINING', 'CIVILIAN EMPLOYED POPULATION 16 YEARS AND OVER', 'ANNOTATION OF MARGIN OF ERROR']</t>
  </si>
  <si>
    <t>['PERCENT', 'CLASS OF WORKER', 'CIVILIAN EMPLOYED POPULATION 16 YEARS AND OVER']</t>
  </si>
  <si>
    <t>['CLASS OF WORKER', 'CIVILIAN EMPLOYED POPULATION 16 YEARS AND OVER', 'PERCENT']</t>
  </si>
  <si>
    <t>['ANNOTATION OF PERCENT MARGIN OF ERROR', 'EMPLOYMENT STATUS', 'POPULATION 16 YEARS AND OVER', 'IN LABOR FORCE', 'CIVILIAN LABOR FORCE', 'EMPLOYED']</t>
  </si>
  <si>
    <t>['CIVILIAN LABOR FORCE', 'ANNOTATION OF PERCENT MARGIN OF ERROR', 'POPULATION 16 YEARS AND OVER', 'IN LABOR FORCE', 'EMPLOYED', 'EMPLOYMENT STATUS']</t>
  </si>
  <si>
    <t>['PERCENT', 'PERCENTAGE OF FAMILIES AND PEOPLE WHOSE INCOME IN THE PAST 12 MONTHS IS BELOW THE POVERTY LEVEL', 'MARRIED COUPLE FAMILIES']</t>
  </si>
  <si>
    <t>['PERCENT', 'PERCENTAGE OF FAMILIES AND PEOPLE WHOSE INCOME IN THE PAST 12 MONTHS IS BELOW THE POVERTY LEVEL', 'ALL FAMILIES', 'MARRIED COUPLE FAMILIES']</t>
  </si>
  <si>
    <t>['PERCENTAGE OF FAMILIES AND PEOPLE WHOSE INCOME IN THE PAST 12 MONTHS IS BELOW THE POVERTY LEVEL', 'PERCENT', 'MARRIED COUPLE FAMILIES']</t>
  </si>
  <si>
    <t>['PERCENT MARGIN OF ERROR', 'PERCENTAGE OF FAMILIES AND PEOPLE WHOSE INCOME IN THE PAST 12 MONTHS IS BELOW THE POVERTY LEVEL', 'MARRIED COUPLE FAMILIES']</t>
  </si>
  <si>
    <t>['PERCENT MARGIN OF ERROR', 'PERCENTAGE OF FAMILIES AND PEOPLE WHOSE INCOME IN THE PAST 12 MONTHS IS BELOW THE POVERTY LEVEL', 'ALL FAMILIES', 'MARRIED COUPLE FAMILIES']</t>
  </si>
  <si>
    <t>['PERCENTAGE OF FAMILIES AND PEOPLE WHOSE INCOME IN THE PAST 12 MONTHS IS BELOW THE POVERTY LEVEL', 'PERCENT MARGIN OF ERROR', 'MARRIED COUPLE FAMILIES']</t>
  </si>
  <si>
    <t>['ANNOTATION OF ESTIMATE', 'INCOME AND BENEFITS (IN 2014 INFLATION-ADJUSTED DOLLARS)', 'WITH EARNINGS']</t>
  </si>
  <si>
    <t>['ANNOTATION OF ESTIMATE', 'INCOME AND BENEFITS (IN 2019 INFLATION-ADJUSTED DOLLARS)', 'TOTAL HOUSEHOLDS', 'WITH EARNINGS']</t>
  </si>
  <si>
    <t>['WITH EARNINGS', 'ANNOTATION OF ESTIMATE']</t>
  </si>
  <si>
    <t>['PERCENT MARGIN OF ERROR', 'COMMUTING TO WORK', 'WORKERS 16 YEARS AND OVER', 'CAR, TRUCK, OR VAN -- CARPOOLED']</t>
  </si>
  <si>
    <t>['PERCENT MARGIN OF ERROR', 'WORKERS 16 YEARS AND OVER', 'CAR, TRUCK, OR VAN -- CARPOOLED', 'COMMUTING TO WORK']</t>
  </si>
  <si>
    <t>['ANNOTATION OF ESTIMATE', 'HEALTH INSURANCE COVERAGE', 'CIVILIAN NONINSTITUTIONALIZED POPULATION']</t>
  </si>
  <si>
    <t>['ANNOTATION OF ESTIMATE', 'HEALTH INSURANCE COVERAGE', 'CIVILIAN NONINSTITUTIONALIZED POPULATION 18 TO 64 YEARS', 'IN LABOR FORCE', 'EMPLOYED', 'WITH HEALTH INSURANCE COVERAGE']</t>
  </si>
  <si>
    <t>['ANNOTATION OF ESTIMATE', 'HEALTH INSURANCE COVERAGE', 'CIVILIAN NONINSTITUTIONALIZED POPULATION 19 TO 64 YEARS', 'IN LABOR FORCE:', 'EMPLOYED:', 'WITH HEALTH INSURANCE COVERAGE']</t>
  </si>
  <si>
    <t>['WITH HEALTH INSURANCE COVERAGE', 'HEALTH INSURANCE COVERAGE', 'ANNOTATION OF ESTIMATE']</t>
  </si>
  <si>
    <t>['PERCENT', 'COMMUTING TO WORK', 'WORKERS 16 YEARS AND OVER', 'CAR, TRUCK, OR VAN -- CARPOOLED']</t>
  </si>
  <si>
    <t>['WORKERS 16 YEARS AND OVER', 'CAR, TRUCK, OR VAN -- CARPOOLED', 'PERCENT', 'COMMUTING TO WORK']</t>
  </si>
  <si>
    <t>['ANNOTATION OF PERCENT', 'INCOME AND BENEFITS (IN 2014 INFLATION-ADJUSTED DOLLARS)', 'NONFAMILY HOUSEHOLDS', 'MEDIAN NONFAMILY INCOME (DOLLARS)']</t>
  </si>
  <si>
    <t>['ANNOTATION OF PERCENT', 'INCOME AND BENEFITS (IN 2019 INFLATION-ADJUSTED DOLLARS)', 'NONFAMILY HOUSEHOLDS', 'MEDIAN NONFAMILY INCOME (DOLLARS)']</t>
  </si>
  <si>
    <t>['NONFAMILY HOUSEHOLDS', 'MEDIAN NONFAMILY INCOME (DOLLARS)', 'ANNOTATION OF PERCENT']</t>
  </si>
  <si>
    <t>['ANNOTATION OF PERCENT MARGIN OF ERROR', 'INDUSTRY', 'CIVILIAN EMPLOYED POPULATION 16 YEARS AND OVER', 'PROFESSIONAL, SCIENTIFIC, AND MANAGEMENT, AND ADMINISTRATIVE AND WASTE MANAGEMENT SERVICES']</t>
  </si>
  <si>
    <t>['INDUSTRY', 'CIVILIAN EMPLOYED POPULATION 16 YEARS AND OVER', 'PROFESSIONAL, SCIENTIFIC, AND MANAGEMENT, AND ADMINISTRATIVE AND WASTE MANAGEMENT SERVICES', 'ANNOTATION OF PERCENT MARGIN OF ERROR']</t>
  </si>
  <si>
    <t>['MARGIN OF ERROR', 'PERCENTAGE OF FAMILIES AND PEOPLE WHOSE INCOME IN THE PAST 12 MONTHS IS BELOW THE POVERTY LEVEL', 'UNDER 18 YEARS']</t>
  </si>
  <si>
    <t>['MARGIN OF ERROR', 'PERCENTAGE OF FAMILIES AND PEOPLE WHOSE INCOME IN THE PAST 12 MONTHS IS BELOW THE POVERTY LEVEL', 'ALL PEOPLE', 'UNDER 18 YEARS']</t>
  </si>
  <si>
    <t>['PERCENTAGE OF FAMILIES AND PEOPLE WHOSE INCOME IN THE PAST 12 MONTHS IS BELOW THE POVERTY LEVEL', 'UNDER 18 YEARS', 'MARGIN OF ERROR']</t>
  </si>
  <si>
    <t>['ANNOTATION OF MARGIN OF ERROR', 'INCOME AND BENEFITS (IN 2014 INFLATION-ADJUSTED DOLLARS)', 'FAMILIES', '$10,000 TO $14,999']</t>
  </si>
  <si>
    <t>['ANNOTATION OF MARGIN OF ERROR', 'INCOME AND BENEFITS (IN 2019 INFLATION-ADJUSTED DOLLARS)', 'FAMILIES', '$10,000 TO $14,999']</t>
  </si>
  <si>
    <t>['$10,000 TO $14,999', 'FAMILIES', 'ANNOTATION OF MARGIN OF ERROR']</t>
  </si>
  <si>
    <t>['ESTIMATE', 'PERCENTAGE OF FAMILIES AND PEOPLE WHOSE INCOME IN THE PAST 12 MONTHS IS BELOW THE POVERTY LEVEL', 'UNDER 18 YEARS']</t>
  </si>
  <si>
    <t>['ESTIMATE', 'PERCENTAGE OF FAMILIES AND PEOPLE WHOSE INCOME IN THE PAST 12 MONTHS IS BELOW THE POVERTY LEVEL', 'ALL PEOPLE', 'UNDER 18 YEARS']</t>
  </si>
  <si>
    <t>['PERCENTAGE OF FAMILIES AND PEOPLE WHOSE INCOME IN THE PAST 12 MONTHS IS BELOW THE POVERTY LEVEL', 'ESTIMATE', 'UNDER 18 YEARS']</t>
  </si>
  <si>
    <t>['ANNOTATION OF PERCENT MARGIN OF ERROR', 'INCOME AND BENEFITS (IN 2014 INFLATION-ADJUSTED DOLLARS)', 'TOTAL HOUSEHOLDS', '$10,000 TO $14,999']</t>
  </si>
  <si>
    <t>['ANNOTATION OF PERCENT MARGIN OF ERROR', 'INCOME AND BENEFITS (IN 2019 INFLATION-ADJUSTED DOLLARS)', 'TOTAL HOUSEHOLDS', '$10,000 TO $14,999']</t>
  </si>
  <si>
    <t>['TOTAL HOUSEHOLDS', 'ANNOTATION OF PERCENT MARGIN OF ERROR', '$10,000 TO $14,999']</t>
  </si>
  <si>
    <t>['PERCENT MARGIN OF ERROR', 'INDUSTRY', 'CIVILIAN EMPLOYED POPULATION 16 YEARS AND OVER', 'AGRICULTURE, FORESTRY, FISHING AND HUNTING, AND MINING']</t>
  </si>
  <si>
    <t>['INDUSTRY', 'PERCENT MARGIN OF ERROR', 'CIVILIAN EMPLOYED POPULATION 16 YEARS AND OVER', 'AGRICULTURE, FORESTRY, FISHING AND HUNTING, AND MINING']</t>
  </si>
  <si>
    <t>['ANNOTATION OF PERCENT', 'PERCENTAGE OF FAMILIES AND PEOPLE WHOSE INCOME IN THE PAST 12 MONTHS IS BELOW THE POVERTY LEVEL', '65 YEARS AND OVER']</t>
  </si>
  <si>
    <t>['ANNOTATION OF PERCENT', 'PERCENTAGE OF FAMILIES AND PEOPLE WHOSE INCOME IN THE PAST 12 MONTHS IS BELOW THE POVERTY LEVEL', 'ALL PEOPLE', '18 YEARS AND OVER', '65 YEARS AND OVER']</t>
  </si>
  <si>
    <t>['PERCENTAGE OF FAMILIES AND PEOPLE WHOSE INCOME IN THE PAST 12 MONTHS IS BELOW THE POVERTY LEVEL', 'ANNOTATION OF PERCENT', '65 YEARS AND OVER']</t>
  </si>
  <si>
    <t>['ANNOTATION OF PERCENT', 'INCOME AND BENEFITS (IN 2014 INFLATION-ADJUSTED DOLLARS)', 'NONFAMILY HOUSEHOLDS']</t>
  </si>
  <si>
    <t>['ANNOTATION OF PERCENT', 'INCOME AND BENEFITS (IN 2019 INFLATION-ADJUSTED DOLLARS)', 'NONFAMILY HOUSEHOLDS']</t>
  </si>
  <si>
    <t>['NONFAMILY HOUSEHOLDS', 'ANNOTATION OF PERCENT']</t>
  </si>
  <si>
    <t>['ANNOTATION OF MARGIN OF ERROR', 'COMMUTING TO WORK', 'WORKERS 16 YEARS AND OVER', 'CAR, TRUCK, OR VAN -- CARPOOLED']</t>
  </si>
  <si>
    <t>['WORKERS 16 YEARS AND OVER', 'CAR, TRUCK, OR VAN -- CARPOOLED', 'ANNOTATION OF MARGIN OF ERROR', 'COMMUTING TO WORK']</t>
  </si>
  <si>
    <t>['PERCENT', 'INDUSTRY', 'CIVILIAN EMPLOYED POPULATION 16 YEARS AND OVER', 'AGRICULTURE, FORESTRY, FISHING AND HUNTING, AND MINING']</t>
  </si>
  <si>
    <t>['INDUSTRY', 'AGRICULTURE, FORESTRY, FISHING AND HUNTING, AND MINING', 'CIVILIAN EMPLOYED POPULATION 16 YEARS AND OVER', 'PERCENT']</t>
  </si>
  <si>
    <t>['ANNOTATION OF PERCENT MARGIN OF ERROR', 'HEALTH INSURANCE COVERAGE', 'CIVILIAN NONINSTITUTIONALIZED POPULATION 18 TO 64 YEARS', 'IN LABOR FORCE', 'UNEMPLOYED', 'WITH HEALTH INSURANCE COVERAGE', 'WITH PRIVATE HEALTH INSURANCE']</t>
  </si>
  <si>
    <t>['ANNOTATION OF PERCENT MARGIN OF ERROR', 'HEALTH INSURANCE COVERAGE', 'CIVILIAN NONINSTITUTIONALIZED POPULATION 19 TO 64 YEARS', 'IN LABOR FORCE:', 'UNEMPLOYED:', 'WITH HEALTH INSURANCE COVERAGE', 'WITH PRIVATE HEALTH INSURANCE']</t>
  </si>
  <si>
    <t>['WITH HEALTH INSURANCE COVERAGE', 'HEALTH INSURANCE COVERAGE', 'ANNOTATION OF PERCENT MARGIN OF ERROR', 'WITH PRIVATE HEALTH INSURANCE']</t>
  </si>
  <si>
    <t>['MARGIN OF ERROR', 'PERCENTAGE OF FAMILIES AND PEOPLE WHOSE INCOME IN THE PAST 12 MONTHS IS BELOW THE POVERTY LEVEL', 'FAMILIES WITH FEMALE HOUSEHOLDER, NO HUSBAND PRESENT', 'WITH RELATED CHILDREN UNDER 18 YEARS', 'WITH RELATED CHILDREN UNDER 5 YEARS ONLY']</t>
  </si>
  <si>
    <t>['MARGIN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</si>
  <si>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['PERCENTAGE OF FAMILIES AND PEOPLE WHOSE INCOME IN THE PAST 12 MONTHS IS BELOW THE POVERTY LEVEL', 'MARGIN OF ERROR']</t>
  </si>
  <si>
    <t>['FAMILIES WITH FEMALE HOUSEHOLDER, NO HUSBAND PRESENT', 'WITH RELATED CHILDREN UNDER 5 YEARS ONLY', 'WITH RELATED CHILDREN UNDER 18 YEARS']</t>
  </si>
  <si>
    <t>['WITH RELATED CHILDREN OF THE HOUSEHOLDER UNDER 18 YEARS', 'FAMILIES WITH FEMALE HOUSEHOLDER, NO SPOUSE PRESENT', 'WITH RELATED CHILDREN OF THE HOUSEHOLDER UNDER 5 YEARS ONLY', 'ALL FAMILIES']</t>
  </si>
  <si>
    <t>['ANNOTATION OF PERCENT', 'INCOME AND BENEFITS (IN 2014 INFLATION-ADJUSTED DOLLARS)', 'FAMILIES', '$10,000 TO $14,999']</t>
  </si>
  <si>
    <t>['ANNOTATION OF PERCENT', 'INCOME AND BENEFITS (IN 2019 INFLATION-ADJUSTED DOLLARS)', 'FAMILIES', '$10,000 TO $14,999']</t>
  </si>
  <si>
    <t>['$10,000 TO $14,999', 'FAMILIES', 'ANNOTATION OF PERCENT']</t>
  </si>
  <si>
    <t>['PERCENT MARGIN OF ERROR', 'INCOME AND BENEFITS (IN 2014 INFLATION-ADJUSTED DOLLARS)', 'WITH EARNINGS']</t>
  </si>
  <si>
    <t>['PERCENT MARGIN OF ERROR', 'INCOME AND BENEFITS (IN 2019 INFLATION-ADJUSTED DOLLARS)', 'TOTAL HOUSEHOLDS', 'WITH EARNINGS']</t>
  </si>
  <si>
    <t>['WITH EARNINGS', 'PERCENT MARGIN OF ERROR']</t>
  </si>
  <si>
    <t>['ANNOTATION OF MARGIN OF ERROR', 'INCOME AND BENEFITS (IN 2014 INFLATION-ADJUSTED DOLLARS)', 'TOTAL HOUSEHOLDS']</t>
  </si>
  <si>
    <t>['ANNOTATION OF MARGIN OF ERROR', 'INCOME AND BENEFITS (IN 2019 INFLATION-ADJUSTED DOLLARS)', 'TOTAL HOUSEHOLDS']</t>
  </si>
  <si>
    <t>['TOTAL HOUSEHOLDS', 'ANNOTATION OF MARGIN OF ERROR']</t>
  </si>
  <si>
    <t>['PERCENT', 'INCOME AND BENEFITS (IN 2014 INFLATION-ADJUSTED DOLLARS)', 'WITH EARNINGS']</t>
  </si>
  <si>
    <t>['PERCENT', 'INCOME AND BENEFITS (IN 2019 INFLATION-ADJUSTED DOLLARS)', 'TOTAL HOUSEHOLDS', 'WITH EARNINGS']</t>
  </si>
  <si>
    <t>['WITH EARNINGS', 'PERCENT']</t>
  </si>
  <si>
    <t>['ESTIMATE', 'PERCENTAGE OF FAMILIES AND PEOPLE WHOSE INCOME IN THE PAST 12 MONTHS IS BELOW THE POVERTY LEVEL', 'FAMILIES WITH FEMALE HOUSEHOLDER, NO HUSBAND PRESENT', 'WITH RELATED CHILDREN UNDER 18 YEARS', 'WITH RELATED CHILDREN UNDER 5 YEARS ONLY']</t>
  </si>
  <si>
    <t>['ESTIMATE',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</si>
  <si>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['PERCENTAGE OF FAMILIES AND PEOPLE WHOSE INCOME IN THE PAST 12 MONTHS IS BELOW THE POVERTY LEVEL', 'ESTIMATE']</t>
  </si>
  <si>
    <t>['ANNOTATION OF PERCENT MARGIN OF ERROR', 'OCCUPATION', 'CIVILIAN EMPLOYED POPULATION 16 YEARS AND OVER', 'SERVICE OCCUPATIONS']</t>
  </si>
  <si>
    <t>['OCCUPATION', 'CIVILIAN EMPLOYED POPULATION 16 YEARS AND OVER', 'ANNOTATION OF PERCENT MARGIN OF ERROR', 'SERVICE OCCUPATIONS']</t>
  </si>
  <si>
    <t>['MARGIN OF ERROR', 'PERCENTAGE OF FAMILIES AND PEOPLE WHOSE INCOME IN THE PAST 12 MONTHS IS BELOW THE POVERTY LEVEL', 'ALL PEOPLE']</t>
  </si>
  <si>
    <t>['PERCENTAGE OF FAMILIES AND PEOPLE WHOSE INCOME IN THE PAST 12 MONTHS IS BELOW THE POVERTY LEVEL', 'ALL PEOPLE', 'MARGIN OF ERROR']</t>
  </si>
  <si>
    <t>['ANNOTATION OF ESTIMATE', 'OCCUPATION', 'CIVILIAN EMPLOYED POPULATION 16 YEARS AND OVER', 'SALES AND OFFICE OCCUPATIONS']</t>
  </si>
  <si>
    <t>['OCCUPATION', 'CIVILIAN EMPLOYED POPULATION 16 YEARS AND OVER', 'ANNOTATION OF ESTIMATE', 'SALES AND OFFICE OCCUPATIONS']</t>
  </si>
  <si>
    <t>['ANNOTATION OF ESTIMATE', 'HEALTH INSURANCE COVERAGE', 'CIVILIAN NONINSTITUTIONALIZED POPULATION 18 TO 64 YEARS', 'NOT IN LABOR FORCE', 'NO HEALTH INSURANCE COVERAGE']</t>
  </si>
  <si>
    <t>['ANNOTATION OF ESTIMATE', 'HEALTH INSURANCE COVERAGE', 'CIVILIAN NONINSTITUTIONALIZED POPULATION 19 TO 64 YEARS', 'NOT IN LABOR FORCE:', 'NO HEALTH INSURANCE COVERAGE']</t>
  </si>
  <si>
    <t>['ANNOTATION OF PERCENT MARGIN OF ERROR', 'PERCENTAGE OF FAMILIES AND PEOPLE WHOSE INCOME IN THE PAST 12 MONTHS IS BELOW THE POVERTY LEVEL', 'MARRIED COUPLE FAMILIES', 'WITH RELATED CHILDREN UNDER 18 YEARS']</t>
  </si>
  <si>
    <t>['ANNOTATION OF PERCENT MARGIN OF ERROR', 'PERCENTAGE OF FAMILIES AND PEOPLE WHOSE INCOME IN THE PAST 12 MONTHS IS BELOW THE POVERTY LEVEL', 'ALL FAMILIES', 'MARRIED COUPLE FAMILIES', 'WITH RELATED CHILDREN OF THE HOUSEHOLDER UNDER 18 YEARS']</t>
  </si>
  <si>
    <t>['ANNOTATION OF ESTIMATE', 'INCOME AND BENEFITS (IN 2014 INFLATION-ADJUSTED DOLLARS)', 'FAMILIES', '$75,000 TO $99,999']</t>
  </si>
  <si>
    <t>['ANNOTATION OF ESTIMATE', 'INCOME AND BENEFITS (IN 2019 INFLATION-ADJUSTED DOLLARS)', 'FAMILIES', '$75,000 TO $99,999']</t>
  </si>
  <si>
    <t>['$75,000 TO $99,999', 'FAMILIES', 'ANNOTATION OF ESTIMATE']</t>
  </si>
  <si>
    <t>['ESTIMATE', 'PERCENTAGE OF FAMILIES AND PEOPLE WHOSE INCOME IN THE PAST 12 MONTHS IS BELOW THE POVERTY LEVEL', 'ALL PEOPLE']</t>
  </si>
  <si>
    <t>['PERCENTAGE OF FAMILIES AND PEOPLE WHOSE INCOME IN THE PAST 12 MONTHS IS BELOW THE POVERTY LEVEL', 'ESTIMATE', 'ALL PEOPLE']</t>
  </si>
  <si>
    <t>['ESTIMATE', 'PERCENTAGE OF FAMILIES AND PEOPLE WHOSE INCOME IN THE PAST 12 MONTHS IS BELOW THE POVERTY LEVEL', 'FAMILIES WITH FEMALE HOUSEHOLDER, NO HUSBAND PRESENT']</t>
  </si>
  <si>
    <t>['ESTIMATE', 'PERCENTAGE OF FAMILIES AND PEOPLE WHOSE INCOME IN THE PAST 12 MONTHS IS BELOW THE POVERTY LEVEL', 'ALL FAMILIES', 'FAMILIES WITH FEMALE HOUSEHOLDER, NO SPOUSE PRESENT']</t>
  </si>
  <si>
    <t>['MARGIN OF ERROR', 'PERCENTAGE OF FAMILIES AND PEOPLE WHOSE INCOME IN THE PAST 12 MONTHS IS BELOW THE POVERTY LEVEL', 'FAMILIES WITH FEMALE HOUSEHOLDER, NO HUSBAND PRESENT']</t>
  </si>
  <si>
    <t>['MARGIN OF ERROR', 'PERCENTAGE OF FAMILIES AND PEOPLE WHOSE INCOME IN THE PAST 12 MONTHS IS BELOW THE POVERTY LEVEL', 'ALL FAMILIES', 'FAMILIES WITH FEMALE HOUSEHOLDER, NO SPOUSE PRESENT']</t>
  </si>
  <si>
    <t>['ANNOTATION OF PERCENT', 'INCOME AND BENEFITS (IN 2014 INFLATION-ADJUSTED DOLLARS)', 'WITH EARNINGS', 'MEAN EARNINGS (DOLLARS)']</t>
  </si>
  <si>
    <t>['ANNOTATION OF PERCENT', 'INCOME AND BENEFITS (IN 2019 INFLATION-ADJUSTED DOLLARS)', 'TOTAL HOUSEHOLDS', 'WITH EARNINGS', 'MEAN EARNINGS (DOLLARS)']</t>
  </si>
  <si>
    <t>['MEAN EARNINGS (DOLLARS)', 'WITH EARNINGS', 'ANNOTATION OF PERCENT']</t>
  </si>
  <si>
    <t>['ESTIMATE', 'PERCENTAGE OF FAMILIES AND PEOPLE WHOSE INCOME IN THE PAST 12 MONTHS IS BELOW THE POVERTY LEVEL', 'FAMILIES WITH FEMALE HOUSEHOLDER, NO HUSBAND PRESENT', 'WITH RELATED CHILDREN UNDER 18 YEARS']</t>
  </si>
  <si>
    <t>['ESTIMATE', 'PERCENTAGE OF FAMILIES AND PEOPLE WHOSE INCOME IN THE PAST 12 MONTHS IS BELOW THE POVERTY LEVEL', 'ALL FAMILIES', 'FAMILIES WITH FEMALE HOUSEHOLDER, NO SPOUSE PRESENT', 'WITH RELATED CHILDREN OF THE HOUSEHOLDER UNDER 18 YEARS']</t>
  </si>
  <si>
    <t>['MARGIN OF ERROR', 'PERCENTAGE OF FAMILIES AND PEOPLE WHOSE INCOME IN THE PAST 12 MONTHS IS BELOW THE POVERTY LEVEL', 'FAMILIES WITH FEMALE HOUSEHOLDER, NO HUSBAND PRESENT', 'WITH RELATED CHILDREN UNDER 18 YEARS']</t>
  </si>
  <si>
    <t>['MARGIN OF ERROR', 'PERCENTAGE OF FAMILIES AND PEOPLE WHOSE INCOME IN THE PAST 12 MONTHS IS BELOW THE POVERTY LEVEL', 'ALL FAMILIES', 'FAMILIES WITH FEMALE HOUSEHOLDER, NO SPOUSE PRESENT', 'WITH RELATED CHILDREN OF THE HOUSEHOLDER UNDER 18 YEARS']</t>
  </si>
  <si>
    <t>['PERCENT MARGIN OF ERROR', 'INCOME AND BENEFITS (IN 2014 INFLATION-ADJUSTED DOLLARS)', 'FAMILIES', '$10,000 TO $14,999']</t>
  </si>
  <si>
    <t>['PERCENT MARGIN OF ERROR', 'INCOME AND BENEFITS (IN 2019 INFLATION-ADJUSTED DOLLARS)', 'FAMILIES', '$10,000 TO $14,999']</t>
  </si>
  <si>
    <t>['$10,000 TO $14,999', 'PERCENT MARGIN OF ERROR', 'FAMILIES']</t>
  </si>
  <si>
    <t>['ANNOTATION OF MARGIN OF ERROR', 'INCOME AND BENEFITS (IN 2014 INFLATION-ADJUSTED DOLLARS)', 'WITH EARNINGS']</t>
  </si>
  <si>
    <t>['ANNOTATION OF MARGIN OF ERROR', 'INCOME AND BENEFITS (IN 2019 INFLATION-ADJUSTED DOLLARS)', 'TOTAL HOUSEHOLDS', 'WITH EARNINGS']</t>
  </si>
  <si>
    <t>['WITH EARNINGS', 'ANNOTATION OF MARGIN OF ERROR']</t>
  </si>
  <si>
    <t>['PERCENT', 'INCOME AND BENEFITS (IN 2014 INFLATION-ADJUSTED DOLLARS)', 'FAMILIES', '$10,000 TO $14,999']</t>
  </si>
  <si>
    <t>['PERCENT', 'INCOME AND BENEFITS (IN 2019 INFLATION-ADJUSTED DOLLARS)', 'FAMILIES', '$10,000 TO $14,999']</t>
  </si>
  <si>
    <t>['$10,000 TO $14,999', 'FAMILIES', 'PERCENT']</t>
  </si>
  <si>
    <t>['ESTIMATE', 'PERCENTAGE OF FAMILIES AND PEOPLE WHOSE INCOME IN THE PAST 12 MONTHS IS BELOW THE POVERTY LEVEL', '65 YEARS AND OVER']</t>
  </si>
  <si>
    <t>['ESTIMATE', 'PERCENTAGE OF FAMILIES AND PEOPLE WHOSE INCOME IN THE PAST 12 MONTHS IS BELOW THE POVERTY LEVEL', 'ALL PEOPLE', '18 YEARS AND OVER', '65 YEARS AND OVER']</t>
  </si>
  <si>
    <t>['PERCENTAGE OF FAMILIES AND PEOPLE WHOSE INCOME IN THE PAST 12 MONTHS IS BELOW THE POVERTY LEVEL', 'ESTIMATE', '65 YEARS AND OVER']</t>
  </si>
  <si>
    <t>['ESTIMATE', 'EMPLOYMENT STATUS', 'POPULATION 16 YEARS AND OVER', 'IN LABOR FORCE']</t>
  </si>
  <si>
    <t>['POPULATION 16 YEARS AND OVER', 'ESTIMATE', 'IN LABOR FORCE', 'EMPLOYMENT STATUS']</t>
  </si>
  <si>
    <t>['PERCENT', 'HEALTH INSURANCE COVERAGE', 'CIVILIAN NONINSTITUTIONALIZED POPULATION 18 TO 64 YEARS', 'NOT IN LABOR FORCE', 'NO HEALTH INSURANCE COVERAGE']</t>
  </si>
  <si>
    <t>['PERCENT', 'HEALTH INSURANCE COVERAGE', 'CIVILIAN NONINSTITUTIONALIZED POPULATION 19 TO 64 YEARS', 'NOT IN LABOR FORCE:', 'NO HEALTH INSURANCE COVERAGE']</t>
  </si>
  <si>
    <t>['MARGIN OF ERROR', 'PERCENTAGE OF FAMILIES AND PEOPLE WHOSE INCOME IN THE PAST 12 MONTHS IS BELOW THE POVERTY LEVEL', '65 YEARS AND OVER']</t>
  </si>
  <si>
    <t>['MARGIN OF ERROR', 'PERCENTAGE OF FAMILIES AND PEOPLE WHOSE INCOME IN THE PAST 12 MONTHS IS BELOW THE POVERTY LEVEL', 'ALL PEOPLE', '18 YEARS AND OVER', '65 YEARS AND OVER']</t>
  </si>
  <si>
    <t>['PERCENTAGE OF FAMILIES AND PEOPLE WHOSE INCOME IN THE PAST 12 MONTHS IS BELOW THE POVERTY LEVEL', 'MARGIN OF ERROR', '65 YEARS AND OVER']</t>
  </si>
  <si>
    <t>['MARGIN OF ERROR', 'EMPLOYMENT STATUS', 'POPULATION 16 YEARS AND OVER', 'IN LABOR FORCE']</t>
  </si>
  <si>
    <t>['MARGIN OF ERROR', 'POPULATION 16 YEARS AND OVER', 'IN LABOR FORCE', 'EMPLOYMENT STATUS']</t>
  </si>
  <si>
    <t>['ANNOTATION OF PERCENT', 'INCOME AND BENEFITS (IN 2014 INFLATION-ADJUSTED DOLLARS)', 'MEDIAN EARNINGS FOR MALE FULL-TIME, YEAR-ROUND WORKERS (DOLLARS)']</t>
  </si>
  <si>
    <t>['ANNOTATION OF PERCENT', 'INCOME AND BENEFITS (IN 2019 INFLATION-ADJUSTED DOLLARS)', 'MEDIAN EARNINGS FOR MALE FULL-TIME, YEAR-ROUND WORKERS (DOLLARS)']</t>
  </si>
  <si>
    <t>['ANNOTATION OF PERCENT', 'MEDIAN EARNINGS FOR MALE FULL-TIME, YEAR-ROUND WORKERS (DOLLARS)']</t>
  </si>
  <si>
    <t>['ANNOTATION OF MARGIN OF ERROR', 'HEALTH INSURANCE COVERAGE', 'CIVILIAN NONINSTITUTIONALIZED POPULATION 18 TO 64 YEARS', 'IN LABOR FORCE', 'EMPLOYED', 'WITH HEALTH INSURANCE COVERAGE']</t>
  </si>
  <si>
    <t>['ANNOTATION OF MARGIN OF ERROR', 'HEALTH INSURANCE COVERAGE', 'CIVILIAN NONINSTITUTIONALIZED POPULATION 19 TO 64 YEARS', 'IN LABOR FORCE:', 'EMPLOYED:', 'WITH HEALTH INSURANCE COVERAGE']</t>
  </si>
  <si>
    <t>['WITH HEALTH INSURANCE COVERAGE', 'HEALTH INSURANCE COVERAGE', 'ANNOTATION OF MARGIN OF ERROR']</t>
  </si>
  <si>
    <t>['PERCENT MARGIN OF ERROR', 'HEALTH INSURANCE COVERAGE', 'CIVILIAN NONINSTITUTIONALIZED POPULATION 18 TO 64 YEARS', 'NOT IN LABOR FORCE', 'NO HEALTH INSURANCE COVERAGE']</t>
  </si>
  <si>
    <t>['PERCENT MARGIN OF ERROR', 'HEALTH INSURANCE COVERAGE', 'CIVILIAN NONINSTITUTIONALIZED POPULATION 19 TO 64 YEARS', 'NOT IN LABOR FORCE:', 'NO HEALTH INSURANCE COVERAGE']</t>
  </si>
  <si>
    <t>['ANNOTATION OF MARGIN OF ERROR', 'HEALTH INSURANCE COVERAGE', 'CIVILIAN NONINSTITUTIONALIZED POPULATION']</t>
  </si>
  <si>
    <t>['ANNOTATION OF PERCENT MARGIN OF ERROR', 'INDUSTRY', 'CIVILIAN EMPLOYED POPULATION 16 YEARS AND OVER', 'OTHER SERVICES, EXCEPT PUBLIC ADMINISTRATION']</t>
  </si>
  <si>
    <t>['INDUSTRY', 'OTHER SERVICES, EXCEPT PUBLIC ADMINISTRATION', 'CIVILIAN EMPLOYED POPULATION 16 YEARS AND OVER', 'ANNOTATION OF PERCENT MARGIN OF ERROR']</t>
  </si>
  <si>
    <t>['ESTIMATE', 'EMPLOYMENT STATUS', 'POPULATION 16 YEARS AND OVER', 'IN LABOR FORCE', 'CIVILIAN LABOR FORCE']</t>
  </si>
  <si>
    <t>['CIVILIAN LABOR FORCE', 'ESTIMATE', 'POPULATION 16 YEARS AND OVER', 'IN LABOR FORCE', 'EMPLOYMENT STATUS']</t>
  </si>
  <si>
    <t>['ESTIMATE', 'PERCENTAGE OF FAMILIES AND PEOPLE WHOSE INCOME IN THE PAST 12 MONTHS IS BELOW THE POVERTY LEVEL', '65 YEARS AND OVER', 'PEOPLE IN FAMILIES']</t>
  </si>
  <si>
    <t>['ESTIMATE', 'PERCENTAGE OF FAMILIES AND PEOPLE WHOSE INCOME IN THE PAST 12 MONTHS IS BELOW THE POVERTY LEVEL', 'ALL PEOPLE', 'PEOPLE IN FAMILIES']</t>
  </si>
  <si>
    <t>['PERCENTAGE OF FAMILIES AND PEOPLE WHOSE INCOME IN THE PAST 12 MONTHS IS BELOW THE POVERTY LEVEL', 'ESTIMATE', 'PEOPLE IN FAMILIES']</t>
  </si>
  <si>
    <t>['MARGIN OF ERROR', 'EMPLOYMENT STATUS', 'POPULATION 16 YEARS AND OVER', 'IN LABOR FORCE', 'CIVILIAN LABOR FORCE']</t>
  </si>
  <si>
    <t>['CIVILIAN LABOR FORCE', 'POPULATION 16 YEARS AND OVER', 'IN LABOR FORCE', 'MARGIN OF ERROR', 'EMPLOYMENT STATUS']</t>
  </si>
  <si>
    <t>['MARGIN OF ERROR', 'PERCENTAGE OF FAMILIES AND PEOPLE WHOSE INCOME IN THE PAST 12 MONTHS IS BELOW THE POVERTY LEVEL', '65 YEARS AND OVER', 'PEOPLE IN FAMILIES']</t>
  </si>
  <si>
    <t>['MARGIN OF ERROR', 'PERCENTAGE OF FAMILIES AND PEOPLE WHOSE INCOME IN THE PAST 12 MONTHS IS BELOW THE POVERTY LEVEL', 'ALL PEOPLE', 'PEOPLE IN FAMILIES']</t>
  </si>
  <si>
    <t>['PERCENTAGE OF FAMILIES AND PEOPLE WHOSE INCOME IN THE PAST 12 MONTHS IS BELOW THE POVERTY LEVEL', 'PEOPLE IN FAMILIES', 'MARGIN OF ERROR']</t>
  </si>
  <si>
    <t>['PERCENT MARGIN OF ERROR', 'INCOME AND BENEFITS (IN 2014 INFLATION-ADJUSTED DOLLARS)', 'TOTAL HOUSEHOLDS']</t>
  </si>
  <si>
    <t>['PERCENT MARGIN OF ERROR', 'INCOME AND BENEFITS (IN 2019 INFLATION-ADJUSTED DOLLARS)', 'TOTAL HOUSEHOLDS']</t>
  </si>
  <si>
    <t>['TOTAL HOUSEHOLDS', 'PERCENT MARGIN OF ERROR']</t>
  </si>
  <si>
    <t>['PERCENT', 'INCOME AND BENEFITS (IN 2014 INFLATION-ADJUSTED DOLLARS)', 'TOTAL HOUSEHOLDS']</t>
  </si>
  <si>
    <t>['PERCENT', 'INCOME AND BENEFITS (IN 2019 INFLATION-ADJUSTED DOLLARS)', 'TOTAL HOUSEHOLDS']</t>
  </si>
  <si>
    <t>['TOTAL HOUSEHOLDS', 'PERCENT']</t>
  </si>
  <si>
    <t>['ANNOTATION OF PERCENT MARGIN OF ERROR', 'INCOME AND BENEFITS (IN 2014 INFLATION-ADJUSTED DOLLARS)', 'TOTAL HOUSEHOLDS', '$35,000 TO $49,999']</t>
  </si>
  <si>
    <t>['ANNOTATION OF PERCENT MARGIN OF ERROR', 'INCOME AND BENEFITS (IN 2019 INFLATION-ADJUSTED DOLLARS)', 'TOTAL HOUSEHOLDS', '$35,000 TO $49,999']</t>
  </si>
  <si>
    <t>['$35,000 TO $49,999', 'TOTAL HOUSEHOLDS', 'ANNOTATION OF PERCENT MARGIN OF ERROR']</t>
  </si>
  <si>
    <t>['ANNOTATION OF ESTIMATE', 'EMPLOYMENT STATUS', 'OWN CHILDREN 6 TO 17 YEARS']</t>
  </si>
  <si>
    <t>['ANNOTATION OF ESTIMATE', 'EMPLOYMENT STATUS', 'OWN CHILDREN OF THE HOUSEHOLDER 6 TO 17 YEARS']</t>
  </si>
  <si>
    <t>['ANNOTATION OF ESTIMATE', 'EMPLOYMENT STATUS']</t>
  </si>
  <si>
    <t>['ESTIMATE', 'PERCENTAGE OF FAMILIES AND PEOPLE WHOSE INCOME IN THE PAST 12 MONTHS IS BELOW THE POVERTY LEVEL', '18 YEARS AND OVER']</t>
  </si>
  <si>
    <t>['ESTIMATE', 'PERCENTAGE OF FAMILIES AND PEOPLE WHOSE INCOME IN THE PAST 12 MONTHS IS BELOW THE POVERTY LEVEL', 'ALL PEOPLE', '18 YEARS AND OVER']</t>
  </si>
  <si>
    <t>['PERCENTAGE OF FAMILIES AND PEOPLE WHOSE INCOME IN THE PAST 12 MONTHS IS BELOW THE POVERTY LEVEL', 'ESTIMATE', '18 YEARS AND OVER']</t>
  </si>
  <si>
    <t>['ANNOTATION OF ESTIMATE', 'PERCENTAGE OF FAMILIES AND PEOPLE WHOSE INCOME IN THE PAST 12 MONTHS IS BELOW THE POVERTY LEVEL', 'MARRIED COUPLE FAMILIES', 'WITH RELATED CHILDREN UNDER 18 YEARS']</t>
  </si>
  <si>
    <t>['ANNOTATION OF ESTIMATE', 'PERCENTAGE OF FAMILIES AND PEOPLE WHOSE INCOME IN THE PAST 12 MONTHS IS BELOW THE POVERTY LEVEL', 'ALL FAMILIES', 'MARRIED COUPLE FAMILIES', 'WITH RELATED CHILDREN OF THE HOUSEHOLDER UNDER 18 YEARS']</t>
  </si>
  <si>
    <t>['PERCENTAGE OF FAMILIES AND PEOPLE WHOSE INCOME IN THE PAST 12 MONTHS IS BELOW THE POVERTY LEVEL', 'ANNOTATION OF ESTIMATE', 'MARRIED COUPLE FAMILIES']</t>
  </si>
  <si>
    <t>['MARGIN OF ERROR', 'PERCENTAGE OF FAMILIES AND PEOPLE WHOSE INCOME IN THE PAST 12 MONTHS IS BELOW THE POVERTY LEVEL', '18 YEARS AND OVER']</t>
  </si>
  <si>
    <t>['MARGIN OF ERROR', 'PERCENTAGE OF FAMILIES AND PEOPLE WHOSE INCOME IN THE PAST 12 MONTHS IS BELOW THE POVERTY LEVEL', 'ALL PEOPLE', '18 YEARS AND OVER']</t>
  </si>
  <si>
    <t>['PERCENTAGE OF FAMILIES AND PEOPLE WHOSE INCOME IN THE PAST 12 MONTHS IS BELOW THE POVERTY LEVEL', '18 YEARS AND OVER', 'MARGIN OF ERROR']</t>
  </si>
  <si>
    <t>['ESTIMATE', 'PERCENTAGE OF FAMILIES AND PEOPLE WHOSE INCOME IN THE PAST 12 MONTHS IS BELOW THE POVERTY LEVEL', '18 TO 64 YEARS']</t>
  </si>
  <si>
    <t>['ESTIMATE', 'PERCENTAGE OF FAMILIES AND PEOPLE WHOSE INCOME IN THE PAST 12 MONTHS IS BELOW THE POVERTY LEVEL', 'ALL PEOPLE', '18 YEARS AND OVER', '18 TO 64 YEARS']</t>
  </si>
  <si>
    <t>['PERCENTAGE OF FAMILIES AND PEOPLE WHOSE INCOME IN THE PAST 12 MONTHS IS BELOW THE POVERTY LEVEL', 'ESTIMATE', '18 TO 64 YEARS']</t>
  </si>
  <si>
    <t>['ESTIMATE', 'EMPLOYMENT STATUS', 'POPULATION 16 YEARS AND OVER']</t>
  </si>
  <si>
    <t>['POPULATION 16 YEARS AND OVER', 'ESTIMATE', 'EMPLOYMENT STATUS']</t>
  </si>
  <si>
    <t>['MARGIN OF ERROR', 'PERCENTAGE OF FAMILIES AND PEOPLE WHOSE INCOME IN THE PAST 12 MONTHS IS BELOW THE POVERTY LEVEL', '18 TO 64 YEARS']</t>
  </si>
  <si>
    <t>['MARGIN OF ERROR', 'PERCENTAGE OF FAMILIES AND PEOPLE WHOSE INCOME IN THE PAST 12 MONTHS IS BELOW THE POVERTY LEVEL', 'ALL PEOPLE', '18 YEARS AND OVER', '18 TO 64 YEARS']</t>
  </si>
  <si>
    <t>['PERCENTAGE OF FAMILIES AND PEOPLE WHOSE INCOME IN THE PAST 12 MONTHS IS BELOW THE POVERTY LEVEL', 'MARGIN OF ERROR', '18 TO 64 YEARS']</t>
  </si>
  <si>
    <t>['PERCENT', 'HEALTH INSURANCE COVERAGE', 'CIVILIAN NONINSTITUTIONALIZED POPULATION 18 TO 64 YEARS', 'IN LABOR FORCE', 'EMPLOYED', 'WITH HEALTH INSURANCE COVERAGE']</t>
  </si>
  <si>
    <t>['PERCENT', 'HEALTH INSURANCE COVERAGE', 'CIVILIAN NONINSTITUTIONALIZED POPULATION 19 TO 64 YEARS', 'IN LABOR FORCE:', 'EMPLOYED:', 'WITH HEALTH INSURANCE COVERAGE']</t>
  </si>
  <si>
    <t>['WITH HEALTH INSURANCE COVERAGE', 'HEALTH INSURANCE COVERAGE', 'PERCENT']</t>
  </si>
  <si>
    <t>['MARGIN OF ERROR', 'EMPLOYMENT STATUS', 'POPULATION 16 YEARS AND OVER']</t>
  </si>
  <si>
    <t>['POPULATION 16 YEARS AND OVER', 'MARGIN OF ERROR', 'EMPLOYMENT STATUS']</t>
  </si>
  <si>
    <t>['PERCENT MARGIN OF ERROR', 'HEALTH INSURANCE COVERAGE', 'CIVILIAN NONINSTITUTIONALIZED POPULATION 18 TO 64 YEARS', 'IN LABOR FORCE', 'EMPLOYED', 'WITH HEALTH INSURANCE COVERAGE']</t>
  </si>
  <si>
    <t>['PERCENT MARGIN OF ERROR', 'HEALTH INSURANCE COVERAGE', 'CIVILIAN NONINSTITUTIONALIZED POPULATION 19 TO 64 YEARS', 'IN LABOR FORCE:', 'EMPLOYED:', 'WITH HEALTH INSURANCE COVERAGE']</t>
  </si>
  <si>
    <t>['WITH HEALTH INSURANCE COVERAGE', 'PERCENT MARGIN OF ERROR', 'HEALTH INSURANCE COVERAGE']</t>
  </si>
  <si>
    <t>['ANNOTATION OF PERCENT', 'INCOME AND BENEFITS (IN 2014 INFLATION-ADJUSTED DOLLARS)', 'FAMILIES', '$50,000 TO $74,999']</t>
  </si>
  <si>
    <t>['ANNOTATION OF PERCENT', 'INCOME AND BENEFITS (IN 2019 INFLATION-ADJUSTED DOLLARS)', 'FAMILIES', '$50,000 TO $74,999']</t>
  </si>
  <si>
    <t>['FAMILIES', '$50,000 TO $74,999', 'ANNOTATION OF PERCENT']</t>
  </si>
  <si>
    <t>['ANNOTATION OF PERCENT MARGIN OF ERROR', 'PERCENTAGE OF FAMILIES AND PEOPLE WHOSE INCOME IN THE PAST 12 MONTHS IS BELOW THE POVERTY LEVEL', '65 YEARS AND OVER']</t>
  </si>
  <si>
    <t>['ANNOTATION OF PERCENT MARGIN OF ERROR', 'PERCENTAGE OF FAMILIES AND PEOPLE WHOSE INCOME IN THE PAST 12 MONTHS IS BELOW THE POVERTY LEVEL', 'ALL PEOPLE', '18 YEARS AND OVER', '65 YEARS AND OVER']</t>
  </si>
  <si>
    <t>['PERCENTAGE OF FAMILIES AND PEOPLE WHOSE INCOME IN THE PAST 12 MONTHS IS BELOW THE POVERTY LEVEL', 'ANNOTATION OF PERCENT MARGIN OF ERROR', '65 YEARS AND OVER']</t>
  </si>
  <si>
    <t>['ESTIMATE', 'PERCENTAGE OF FAMILIES AND PEOPLE WHOSE INCOME IN THE PAST 12 MONTHS IS BELOW THE POVERTY LEVEL', 'UNDER 18 YEARS', 'RELATED CHILDREN UNDER 18 YEARS', 'RELATED CHILDREN UNDER 5 YEARS']</t>
  </si>
  <si>
    <t>['ESTIMATE', 'PERCENTAGE OF FAMILIES AND PEOPLE WHOSE INCOME IN THE PAST 12 MONTHS IS BELOW THE POVERTY LEVEL', 'ALL PEOPLE', 'UNDER 18 YEARS', 'RELATED CHILDREN OF THE HOUSEHOLDER UNDER 18 YEARS', 'RELATED CHILDREN OF THE HOUSEHOLDER UNDER 5 YEARS']</t>
  </si>
  <si>
    <t>['UNDER 18 YEARS', 'PERCENTAGE OF FAMILIES AND PEOPLE WHOSE INCOME IN THE PAST 12 MONTHS IS BELOW THE POVERTY LEVEL', 'ESTIMATE']</t>
  </si>
  <si>
    <t>['ANNOTATION OF PERCENT MARGIN OF ERROR', 'COMMUTING TO WORK', 'WORKERS 16 YEARS AND OVER', 'CAR, TRUCK, OR VAN -- DROVE ALONE']</t>
  </si>
  <si>
    <t>['COMMUTING TO WORK', 'WORKERS 16 YEARS AND OVER', 'ANNOTATION OF PERCENT MARGIN OF ERROR', 'CAR, TRUCK, OR VAN -- DROVE ALONE']</t>
  </si>
  <si>
    <t>['MARGIN OF ERROR', 'PERCENTAGE OF FAMILIES AND PEOPLE WHOSE INCOME IN THE PAST 12 MONTHS IS BELOW THE POVERTY LEVEL', 'UNDER 18 YEARS', 'RELATED CHILDREN UNDER 18 YEARS', 'RELATED CHILDREN UNDER 5 YEARS']</t>
  </si>
  <si>
    <t>['MARGIN OF ERROR', 'PERCENTAGE OF FAMILIES AND PEOPLE WHOSE INCOME IN THE PAST 12 MONTHS IS BELOW THE POVERTY LEVEL', 'ALL PEOPLE', 'UNDER 18 YEARS', 'RELATED CHILDREN OF THE HOUSEHOLDER UNDER 18 YEARS', 'RELATED CHILDREN OF THE HOUSEHOLDER UNDER 5 YEARS']</t>
  </si>
  <si>
    <t>['UNDER 18 YEARS', 'PERCENTAGE OF FAMILIES AND PEOPLE WHOSE INCOME IN THE PAST 12 MONTHS IS BELOW THE POVERTY LEVEL', 'MARGIN OF ERROR']</t>
  </si>
  <si>
    <t>['ESTIMATE', 'PERCENTAGE OF FAMILIES AND PEOPLE WHOSE INCOME IN THE PAST 12 MONTHS IS BELOW THE POVERTY LEVEL', 'UNDER 18 YEARS', 'RELATED CHILDREN UNDER 18 YEARS', 'RELATED CHILDREN 5 TO 17 YEARS']</t>
  </si>
  <si>
    <t>['ESTIMATE', 'PERCENTAGE OF FAMILIES AND PEOPLE WHOSE INCOME IN THE PAST 12 MONTHS IS BELOW THE POVERTY LEVEL', 'ALL PEOPLE', 'UNDER 18 YEARS', 'RELATED CHILDREN OF THE HOUSEHOLDER UNDER 18 YEARS', 'RELATED CHILDREN OF THE HOUSEHOLDER 5 TO 17 YEARS']</t>
  </si>
  <si>
    <t>['RELATED CHILDREN UNDER 18 YEARS', 'RELATED CHILDREN 5 TO 17 YEARS']</t>
  </si>
  <si>
    <t>['RELATED CHILDREN OF THE HOUSEHOLDER UNDER 18 YEARS', 'ALL PEOPLE', 'RELATED CHILDREN OF THE HOUSEHOLDER 5 TO 17 YEARS']</t>
  </si>
  <si>
    <t>['ANNOTATION OF MARGIN OF ERROR', 'HEALTH INSURANCE COVERAGE', 'CIVILIAN NONINSTITUTIONALIZED POPULATION 18 TO 64 YEARS', 'NOT IN LABOR FORCE', 'NO HEALTH INSURANCE COVERAGE']</t>
  </si>
  <si>
    <t>['ANNOTATION OF MARGIN OF ERROR', 'HEALTH INSURANCE COVERAGE', 'CIVILIAN NONINSTITUTIONALIZED POPULATION 19 TO 64 YEARS', 'NOT IN LABOR FORCE:', 'NO HEALTH INSURANCE COVERAGE']</t>
  </si>
  <si>
    <t>['MARGIN OF ERROR', 'PERCENTAGE OF FAMILIES AND PEOPLE WHOSE INCOME IN THE PAST 12 MONTHS IS BELOW THE POVERTY LEVEL', 'UNDER 18 YEARS', 'RELATED CHILDREN UNDER 18 YEARS', 'RELATED CHILDREN 5 TO 17 YEARS']</t>
  </si>
  <si>
    <t>['MARGIN OF ERROR', 'PERCENTAGE OF FAMILIES AND PEOPLE WHOSE INCOME IN THE PAST 12 MONTHS IS BELOW THE POVERTY LEVEL', 'ALL PEOPLE', 'UNDER 18 YEARS', 'RELATED CHILDREN OF THE HOUSEHOLDER UNDER 18 YEARS', 'RELATED CHILDREN OF THE HOUSEHOLDER 5 TO 17 YEARS']</t>
  </si>
  <si>
    <t>['PERCENT MARGIN OF ERROR', 'HEALTH INSURANCE COVERAGE', 'CIVILIAN NONINSTITUTIONALIZED POPULATION']</t>
  </si>
  <si>
    <t>['ANNOTATION OF MARGIN OF ERROR', 'OCCUPATION', 'CIVILIAN EMPLOYED POPULATION 16 YEARS AND OVER', 'SALES AND OFFICE OCCUPATIONS']</t>
  </si>
  <si>
    <t>['OCCUPATION', 'CIVILIAN EMPLOYED POPULATION 16 YEARS AND OVER', 'ANNOTATION OF MARGIN OF ERROR', 'SALES AND OFFICE OCCUPATIONS']</t>
  </si>
  <si>
    <t>['PERCENT', 'HEALTH INSURANCE COVERAGE', 'CIVILIAN NONINSTITUTIONALIZED POPULATION']</t>
  </si>
  <si>
    <t>['ANNOTATION OF PERCENT MARGIN OF ERROR', 'COMMUTING TO WORK', 'WORKERS 16 YEARS AND OVER', 'CAR, TRUCK, OR VAN -- CARPOOLED']</t>
  </si>
  <si>
    <t>['WORKERS 16 YEARS AND OVER', 'CAR, TRUCK, OR VAN -- CARPOOLED', 'ANNOTATION OF PERCENT MARGIN OF ERROR', 'COMMUTING TO WORK']</t>
  </si>
  <si>
    <t>['ANNOTATION OF MARGIN OF ERROR', 'INCOME AND BENEFITS (IN 2014 INFLATION-ADJUSTED DOLLARS)', 'FAMILIES', '$75,000 TO $99,999']</t>
  </si>
  <si>
    <t>['ANNOTATION OF MARGIN OF ERROR', 'INCOME AND BENEFITS (IN 2019 INFLATION-ADJUSTED DOLLARS)', 'FAMILIES', '$75,000 TO $99,999']</t>
  </si>
  <si>
    <t>['$75,000 TO $99,999', 'FAMILIES', 'ANNOTATION OF MARGIN OF ERROR']</t>
  </si>
  <si>
    <t>['ESTIMATE', 'PERCENTAGE OF FAMILIES AND PEOPLE WHOSE INCOME IN THE PAST 12 MONTHS IS BELOW THE POVERTY LEVEL', 'UNDER 18 YEARS', 'RELATED CHILDREN UNDER 18 YEARS']</t>
  </si>
  <si>
    <t>['ESTIMATE', 'PERCENTAGE OF FAMILIES AND PEOPLE WHOSE INCOME IN THE PAST 12 MONTHS IS BELOW THE POVERTY LEVEL', 'ALL PEOPLE', 'UNDER 18 YEARS', 'RELATED CHILDREN OF THE HOUSEHOLDER UNDER 18 YEARS']</t>
  </si>
  <si>
    <t>['ANNOTATION OF PERCENT MARGIN OF ERROR', 'INDUSTRY', 'CIVILIAN EMPLOYED POPULATION 16 YEARS AND OVER']</t>
  </si>
  <si>
    <t>['INDUSTRY', 'CIVILIAN EMPLOYED POPULATION 16 YEARS AND OVER', 'ANNOTATION OF PERCENT MARGIN OF ERROR']</t>
  </si>
  <si>
    <t>['MARGIN OF ERROR', 'PERCENTAGE OF FAMILIES AND PEOPLE WHOSE INCOME IN THE PAST 12 MONTHS IS BELOW THE POVERTY LEVEL', 'UNDER 18 YEARS', 'RELATED CHILDREN UNDER 18 YEARS']</t>
  </si>
  <si>
    <t>['MARGIN OF ERROR', 'PERCENTAGE OF FAMILIES AND PEOPLE WHOSE INCOME IN THE PAST 12 MONTHS IS BELOW THE POVERTY LEVEL', 'ALL PEOPLE', 'UNDER 18 YEARS', 'RELATED CHILDREN OF THE HOUSEHOLDER UNDER 18 YEARS']</t>
  </si>
  <si>
    <t>['ANNOTATION OF ESTIMATE', 'PERCENTAGE OF FAMILIES AND PEOPLE WHOSE INCOME IN THE PAST 12 MONTHS IS BELOW THE POVERTY LEVEL', '65 YEARS AND OVER', 'PEOPLE IN FAMILIES']</t>
  </si>
  <si>
    <t>['ANNOTATION OF ESTIMATE', 'PERCENTAGE OF FAMILIES AND PEOPLE WHOSE INCOME IN THE PAST 12 MONTHS IS BELOW THE POVERTY LEVEL', 'ALL PEOPLE', 'PEOPLE IN FAMILIES']</t>
  </si>
  <si>
    <t>['PERCENTAGE OF FAMILIES AND PEOPLE WHOSE INCOME IN THE PAST 12 MONTHS IS BELOW THE POVERTY LEVEL', 'ANNOTATION OF ESTIMATE', 'PEOPLE IN FAMILIES']</t>
  </si>
  <si>
    <t>['ANNOTATION OF ESTIMATE', 'EMPLOYMENT STATUS', 'POPULATION 16 YEARS AND OVER', 'IN LABOR FORCE', 'CIVILIAN LABOR FORCE']</t>
  </si>
  <si>
    <t>['CIVILIAN LABOR FORCE', 'POPULATION 16 YEARS AND OVER', 'ANNOTATION OF ESTIMATE', 'IN LABOR FORCE', 'EMPLOYMENT STATUS']</t>
  </si>
  <si>
    <t>['ANNOTATION OF PERCENT', 'INCOME AND BENEFITS (IN 2014 INFLATION-ADJUSTED DOLLARS)', 'WITH RETIREMENT INCOME']</t>
  </si>
  <si>
    <t>['ANNOTATION OF PERCENT', 'INCOME AND BENEFITS (IN 2019 INFLATION-ADJUSTED DOLLARS)', 'TOTAL HOUSEHOLDS', 'WITH RETIREMENT INCOME']</t>
  </si>
  <si>
    <t>['WITH RETIREMENT INCOME', 'ANNOTATION OF PERCENT']</t>
  </si>
  <si>
    <t>['ANNOTATION OF ESTIMATE', 'INDUSTRY', 'CIVILIAN EMPLOYED POPULATION 16 YEARS AND OVER', 'CONSTRUCTION']</t>
  </si>
  <si>
    <t>['INDUSTRY', 'CIVILIAN EMPLOYED POPULATION 16 YEARS AND OVER', 'CONSTRUCTION', 'ANNOTATION OF ESTIMATE']</t>
  </si>
  <si>
    <t>['ANNOTATION OF PERCENT MARGIN OF ERROR', 'INCOME AND BENEFITS (IN 2014 INFLATION-ADJUSTED DOLLARS)', 'MEDIAN EARNINGS FOR MALE FULL-TIME, YEAR-ROUND WORKERS (DOLLARS)']</t>
  </si>
  <si>
    <t>['ANNOTATION OF PERCENT MARGIN OF ERROR', 'INCOME AND BENEFITS (IN 2019 INFLATION-ADJUSTED DOLLARS)', 'MEDIAN EARNINGS FOR MALE FULL-TIME, YEAR-ROUND WORKERS (DOLLARS)']</t>
  </si>
  <si>
    <t>['ANNOTATION OF PERCENT MARGIN OF ERROR', 'MEDIAN EARNINGS FOR MALE FULL-TIME, YEAR-ROUND WORKERS (DOLLARS)']</t>
  </si>
  <si>
    <t>['ANNOTATION OF MARGIN OF ERROR', 'PERCENTAGE OF FAMILIES AND PEOPLE WHOSE INCOME IN THE PAST 12 MONTHS IS BELOW THE POVERTY LEVEL', 'MARRIED COUPLE FAMILIES', 'WITH RELATED CHILDREN UNDER 18 YEARS']</t>
  </si>
  <si>
    <t>['ANNOTATION OF MARGIN OF ERROR', 'PERCENTAGE OF FAMILIES AND PEOPLE WHOSE INCOME IN THE PAST 12 MONTHS IS BELOW THE POVERTY LEVEL', 'ALL FAMILIES', 'MARRIED COUPLE FAMILIES', 'WITH RELATED CHILDREN OF THE HOUSEHOLDER UNDER 18 YEARS']</t>
  </si>
  <si>
    <t>['ANNOTATION OF PERCENT MARGIN OF ERROR', 'INCOME AND BENEFITS (IN 2014 INFLATION-ADJUSTED DOLLARS)', 'FAMILIES', '$50,000 TO $74,999']</t>
  </si>
  <si>
    <t>['ANNOTATION OF PERCENT MARGIN OF ERROR', 'INCOME AND BENEFITS (IN 2019 INFLATION-ADJUSTED DOLLARS)', 'FAMILIES', '$50,000 TO $74,999']</t>
  </si>
  <si>
    <t>['FAMILIES', 'ANNOTATION OF PERCENT MARGIN OF ERROR', '$50,000 TO $74,999']</t>
  </si>
  <si>
    <t>['ESTIMATE', 'INCOME AND BENEFITS (IN 2014 INFLATION-ADJUSTED DOLLARS)', 'PER CAPITA INCOME (DOLLARS)']</t>
  </si>
  <si>
    <t>['ESTIMATE', 'INCOME AND BENEFITS (IN 2019 INFLATION-ADJUSTED DOLLARS)', 'PER CAPITA INCOME (DOLLARS)']</t>
  </si>
  <si>
    <t>['ESTIMATE', 'PER CAPITA INCOME (DOLLARS)']</t>
  </si>
  <si>
    <t>['PERCENT MARGIN OF ERROR', 'OCCUPATION', 'CIVILIAN EMPLOYED POPULATION 16 YEARS AND OVER', 'SALES AND OFFICE OCCUPATIONS']</t>
  </si>
  <si>
    <t>['OCCUPATION', 'PERCENT MARGIN OF ERROR', 'CIVILIAN EMPLOYED POPULATION 16 YEARS AND OVER', 'SALES AND OFFICE OCCUPATIONS']</t>
  </si>
  <si>
    <t>['MARGIN OF ERROR', 'INCOME AND BENEFITS (IN 2014 INFLATION-ADJUSTED DOLLARS)', 'PER CAPITA INCOME (DOLLARS)']</t>
  </si>
  <si>
    <t>['MARGIN OF ERROR', 'INCOME AND BENEFITS (IN 2019 INFLATION-ADJUSTED DOLLARS)', 'PER CAPITA INCOME (DOLLARS)']</t>
  </si>
  <si>
    <t>['PER CAPITA INCOME (DOLLARS)', 'MARGIN OF ERROR']</t>
  </si>
  <si>
    <t>['PERCENT', 'PERCENTAGE OF FAMILIES AND PEOPLE WHOSE INCOME IN THE PAST 12 MONTHS IS BELOW THE POVERTY LEVEL', '65 YEARS AND OVER', 'PEOPLE IN FAMILIES']</t>
  </si>
  <si>
    <t>['PERCENT', 'PERCENTAGE OF FAMILIES AND PEOPLE WHOSE INCOME IN THE PAST 12 MONTHS IS BELOW THE POVERTY LEVEL', 'ALL PEOPLE', 'PEOPLE IN FAMILIES']</t>
  </si>
  <si>
    <t>['PERCENTAGE OF FAMILIES AND PEOPLE WHOSE INCOME IN THE PAST 12 MONTHS IS BELOW THE POVERTY LEVEL', 'PERCENT', 'PEOPLE IN FAMILIES']</t>
  </si>
  <si>
    <t>['ANNOTATION OF PERCENT', 'HEALTH INSURANCE COVERAGE', 'CIVILIAN NONINSTITUTIONALIZED POPULATION 18 TO 64 YEARS', 'IN LABOR FORCE', 'EMPLOYED', 'WITH HEALTH INSURANCE COVERAGE', 'WITH PUBLIC COVERAGE']</t>
  </si>
  <si>
    <t>['ANNOTATION OF PERCENT', 'HEALTH INSURANCE COVERAGE', 'CIVILIAN NONINSTITUTIONALIZED POPULATION 19 TO 64 YEARS', 'IN LABOR FORCE:', 'EMPLOYED:', 'WITH HEALTH INSURANCE COVERAGE', 'WITH PUBLIC COVERAGE']</t>
  </si>
  <si>
    <t>['WITH HEALTH INSURANCE COVERAGE', 'WITH PUBLIC COVERAGE', 'HEALTH INSURANCE COVERAGE', 'ANNOTATION OF PERCENT']</t>
  </si>
  <si>
    <t>['PERCENT', 'OCCUPATION', 'CIVILIAN EMPLOYED POPULATION 16 YEARS AND OVER', 'SALES AND OFFICE OCCUPATIONS']</t>
  </si>
  <si>
    <t>['OCCUPATION', 'PERCENT', 'CIVILIAN EMPLOYED POPULATION 16 YEARS AND OVER', 'SALES AND OFFICE OCCUPATIONS']</t>
  </si>
  <si>
    <t>['PERCENT MARGIN OF ERROR', 'PERCENTAGE OF FAMILIES AND PEOPLE WHOSE INCOME IN THE PAST 12 MONTHS IS BELOW THE POVERTY LEVEL', '65 YEARS AND OVER', 'PEOPLE IN FAMILIES']</t>
  </si>
  <si>
    <t>['PERCENT MARGIN OF ERROR', 'PERCENTAGE OF FAMILIES AND PEOPLE WHOSE INCOME IN THE PAST 12 MONTHS IS BELOW THE POVERTY LEVEL', 'ALL PEOPLE', 'PEOPLE IN FAMILIES']</t>
  </si>
  <si>
    <t>['PERCENTAGE OF FAMILIES AND PEOPLE WHOSE INCOME IN THE PAST 12 MONTHS IS BELOW THE POVERTY LEVEL', 'PERCENT MARGIN OF ERROR', 'PEOPLE IN FAMILIES']</t>
  </si>
  <si>
    <t>['PERCENT MARGIN OF ERROR', 'INCOME AND BENEFITS (IN 2014 INFLATION-ADJUSTED DOLLARS)', 'FAMILIES', '$75,000 TO $99,999']</t>
  </si>
  <si>
    <t>['PERCENT MARGIN OF ERROR', 'INCOME AND BENEFITS (IN 2019 INFLATION-ADJUSTED DOLLARS)', 'FAMILIES', '$75,000 TO $99,999']</t>
  </si>
  <si>
    <t>['$75,000 TO $99,999', 'PERCENT MARGIN OF ERROR', 'FAMILIES']</t>
  </si>
  <si>
    <t>['ANNOTATION OF MARGIN OF ERROR', 'EMPLOYMENT STATUS', 'OWN CHILDREN 6 TO 17 YEARS']</t>
  </si>
  <si>
    <t>['ANNOTATION OF MARGIN OF ERROR', 'EMPLOYMENT STATUS', 'OWN CHILDREN OF THE HOUSEHOLDER 6 TO 17 YEARS']</t>
  </si>
  <si>
    <t>['ANNOTATION OF MARGIN OF ERROR', 'EMPLOYMENT STATUS']</t>
  </si>
  <si>
    <t>['PERCENT', 'INCOME AND BENEFITS (IN 2014 INFLATION-ADJUSTED DOLLARS)', 'FAMILIES', '$75,000 TO $99,999']</t>
  </si>
  <si>
    <t>['PERCENT', 'INCOME AND BENEFITS (IN 2019 INFLATION-ADJUSTED DOLLARS)', 'FAMILIES', '$75,000 TO $99,999']</t>
  </si>
  <si>
    <t>['$75,000 TO $99,999', 'FAMILIES', 'PERCENT']</t>
  </si>
  <si>
    <t>['ESTIMATE', 'INCOME AND BENEFITS (IN 2014 INFLATION-ADJUSTED DOLLARS)', 'NONFAMILY HOUSEHOLDS']</t>
  </si>
  <si>
    <t>['ESTIMATE', 'INCOME AND BENEFITS (IN 2019 INFLATION-ADJUSTED DOLLARS)', 'NONFAMILY HOUSEHOLDS']</t>
  </si>
  <si>
    <t>['NONFAMILY HOUSEHOLDS', 'ESTIMATE']</t>
  </si>
  <si>
    <t>['MARGIN OF ERROR', 'INCOME AND BENEFITS (IN 2014 INFLATION-ADJUSTED DOLLARS)', 'NONFAMILY HOUSEHOLDS']</t>
  </si>
  <si>
    <t>['MARGIN OF ERROR', 'INCOME AND BENEFITS (IN 2019 INFLATION-ADJUSTED DOLLARS)', 'NONFAMILY HOUSEHOLDS']</t>
  </si>
  <si>
    <t>['NONFAMILY HOUSEHOLDS', 'MARGIN OF ERROR']</t>
  </si>
  <si>
    <t>['ANNOTATION OF ESTIMATE', 'CLASS OF WORKER', 'CIVILIAN EMPLOYED POPULATION 16 YEARS AND OVER', 'PRIVATE WAGE AND SALARY WORKERS']</t>
  </si>
  <si>
    <t>['CLASS OF WORKER', 'CIVILIAN EMPLOYED POPULATION 16 YEARS AND OVER', 'ANNOTATION OF ESTIMATE', 'PRIVATE WAGE AND SALARY WORKERS']</t>
  </si>
  <si>
    <t>['ESTIMATE', 'INCOME AND BENEFITS (IN 2014 INFLATION-ADJUSTED DOLLARS)', 'FAMILIES', 'MEDIAN FAMILY INCOME (DOLLARS)']</t>
  </si>
  <si>
    <t>['ESTIMATE', 'INCOME AND BENEFITS (IN 2019 INFLATION-ADJUSTED DOLLARS)', 'FAMILIES', 'MEDIAN FAMILY INCOME (DOLLARS)']</t>
  </si>
  <si>
    <t>['ESTIMATE', 'MEDIAN FAMILY INCOME (DOLLARS)', 'FAMILIES']</t>
  </si>
  <si>
    <t>['ANNOTATION OF PERCENT', 'PERCENTAGE OF FAMILIES AND PEOPLE WHOSE INCOME IN THE PAST 12 MONTHS IS BELOW THE POVERTY LEVEL', 'ALL FAMILIES']</t>
  </si>
  <si>
    <t>['PERCENTAGE OF FAMILIES AND PEOPLE WHOSE INCOME IN THE PAST 12 MONTHS IS BELOW THE POVERTY LEVEL', 'ALL FAMILIES', 'ANNOTATION OF PERCENT']</t>
  </si>
  <si>
    <t>['PERCENT MARGIN OF ERROR', 'EMPLOYMENT STATUS', 'POPULATION 16 YEARS AND OVER', 'IN LABOR FORCE', 'CIVILIAN LABOR FORCE']</t>
  </si>
  <si>
    <t>['CIVILIAN LABOR FORCE', 'POPULATION 16 YEARS AND OVER', 'PERCENT MARGIN OF ERROR', 'IN LABOR FORCE', 'EMPLOYMENT STATUS']</t>
  </si>
  <si>
    <t>['ANNOTATION OF PERCENT', 'EMPLOYMENT STATUS', 'OWN CHILDREN 6 TO 17 YEARS']</t>
  </si>
  <si>
    <t>['ANNOTATION OF PERCENT', 'EMPLOYMENT STATUS', 'OWN CHILDREN OF THE HOUSEHOLDER 6 TO 17 YEARS']</t>
  </si>
  <si>
    <t>['MARGIN OF ERROR', 'INCOME AND BENEFITS (IN 2014 INFLATION-ADJUSTED DOLLARS)', 'FAMILIES', 'MEDIAN FAMILY INCOME (DOLLARS)']</t>
  </si>
  <si>
    <t>['MARGIN OF ERROR', 'INCOME AND BENEFITS (IN 2019 INFLATION-ADJUSTED DOLLARS)', 'FAMILIES', 'MEDIAN FAMILY INCOME (DOLLARS)']</t>
  </si>
  <si>
    <t>['FAMILIES', 'MEDIAN FAMILY INCOME (DOLLARS)', 'MARGIN OF ERROR']</t>
  </si>
  <si>
    <t>['MARGIN OF ERROR', 'INCOME AND BENEFITS (IN 2014 INFLATION-ADJUSTED DOLLARS)', 'FAMILIES', '$200,000 OR MORE']</t>
  </si>
  <si>
    <t>['MARGIN OF ERROR', 'INCOME AND BENEFITS (IN 2019 INFLATION-ADJUSTED DOLLARS)', 'FAMILIES', '$200,000 OR MORE']</t>
  </si>
  <si>
    <t>['FAMILIES', 'MARGIN OF ERROR', '$200,000 OR MORE']</t>
  </si>
  <si>
    <t>['ANNOTATION OF ESTIMATE', 'INCOME AND BENEFITS (IN 2014 INFLATION-ADJUSTED DOLLARS)', 'FAMILIES', '$15,000 TO $24,999']</t>
  </si>
  <si>
    <t>['ANNOTATION OF ESTIMATE', 'INCOME AND BENEFITS (IN 2019 INFLATION-ADJUSTED DOLLARS)', 'FAMILIES', '$15,000 TO $24,999']</t>
  </si>
  <si>
    <t>['FAMILIES', '$15,000 TO $24,999', 'ANNOTATION OF ESTIMATE']</t>
  </si>
  <si>
    <t>['PERCENT', 'EMPLOYMENT STATUS', 'POPULATION 16 YEARS AND OVER', 'IN LABOR FORCE', 'CIVILIAN LABOR FORCE']</t>
  </si>
  <si>
    <t>['CIVILIAN LABOR FORCE', 'POPULATION 16 YEARS AND OVER', 'IN LABOR FORCE', 'PERCENT', 'EMPLOYMENT STATUS']</t>
  </si>
  <si>
    <t>['ESTIMATE', 'INCOME AND BENEFITS (IN 2014 INFLATION-ADJUSTED DOLLARS)', 'FAMILIES', 'MEAN FAMILY INCOME (DOLLARS)']</t>
  </si>
  <si>
    <t>['ESTIMATE', 'INCOME AND BENEFITS (IN 2019 INFLATION-ADJUSTED DOLLARS)', 'FAMILIES', 'MEAN FAMILY INCOME (DOLLARS)']</t>
  </si>
  <si>
    <t>['ESTIMATE', 'FAMILIES', 'MEAN FAMILY INCOME (DOLLARS)']</t>
  </si>
  <si>
    <t>['ANNOTATION OF ESTIMATE', 'HEALTH INSURANCE COVERAGE', 'CIVILIAN NONINSTITUTIONALIZED POPULATION 18 TO 64 YEARS', 'IN LABOR FORCE', 'UNEMPLOYED', 'WITH HEALTH INSURANCE COVERAGE']</t>
  </si>
  <si>
    <t>['ANNOTATION OF ESTIMATE', 'HEALTH INSURANCE COVERAGE', 'CIVILIAN NONINSTITUTIONALIZED POPULATION 19 TO 64 YEARS', 'IN LABOR FORCE:', 'UNEMPLOYED:', 'WITH HEALTH INSURANCE COVERAGE']</t>
  </si>
  <si>
    <t>['MARGIN OF ERROR', 'INCOME AND BENEFITS (IN 2014 INFLATION-ADJUSTED DOLLARS)', 'FAMILIES', 'MEAN FAMILY INCOME (DOLLARS)']</t>
  </si>
  <si>
    <t>['MARGIN OF ERROR', 'INCOME AND BENEFITS (IN 2019 INFLATION-ADJUSTED DOLLARS)', 'FAMILIES', 'MEAN FAMILY INCOME (DOLLARS)']</t>
  </si>
  <si>
    <t>['FAMILIES', 'MEAN FAMILY INCOME (DOLLARS)', 'MARGIN OF ERROR']</t>
  </si>
  <si>
    <t>['ANNOTATION OF ESTIMATE', 'COMMUTING TO WORK', 'WORKERS 16 YEARS AND OVER', 'PUBLIC TRANSPORTATION (EXCLUDING TAXICAB)']</t>
  </si>
  <si>
    <t>['WORKERS 16 YEARS AND OVER', 'PUBLIC TRANSPORTATION (EXCLUDING TAXICAB)', 'ANNOTATION OF ESTIMATE', 'COMMUTING TO WORK']</t>
  </si>
  <si>
    <t>['ESTIMATE', 'INCOME AND BENEFITS (IN 2014 INFLATION-ADJUSTED DOLLARS)', 'FAMILIES', '$150,000 TO $199,999']</t>
  </si>
  <si>
    <t>['ESTIMATE', 'INCOME AND BENEFITS (IN 2019 INFLATION-ADJUSTED DOLLARS)', 'FAMILIES', '$150,000 TO $199,999']</t>
  </si>
  <si>
    <t>['$150,000 TO $199,999', 'ESTIMATE', 'FAMILIES']</t>
  </si>
  <si>
    <t>['MARGIN OF ERROR', 'INCOME AND BENEFITS (IN 2014 INFLATION-ADJUSTED DOLLARS)', 'FAMILIES', '$100,000 TO $149,999']</t>
  </si>
  <si>
    <t>['MARGIN OF ERROR', 'INCOME AND BENEFITS (IN 2019 INFLATION-ADJUSTED DOLLARS)', 'FAMILIES', '$100,000 TO $149,999']</t>
  </si>
  <si>
    <t>['$100,000 TO $149,999', 'FAMILIES', 'MARGIN OF ERROR']</t>
  </si>
  <si>
    <t>['ANNOTATION OF PERCENT', 'EMPLOYMENT STATUS', 'POPULATION 16 YEARS AND OVER', 'IN LABOR FORCE', 'CIVILIAN LABOR FORCE', 'EMPLOYED']</t>
  </si>
  <si>
    <t>['CIVILIAN LABOR FORCE', 'EMPLOYMENT STATUS', 'POPULATION 16 YEARS AND OVER', 'IN LABOR FORCE', 'EMPLOYED', 'ANNOTATION OF PERCENT']</t>
  </si>
  <si>
    <t>['ANNOTATION OF PERCENT', 'PERCENTAGE OF FAMILIES AND PEOPLE WHOSE INCOME IN THE PAST 12 MONTHS IS BELOW THE POVERTY LEVEL', 'ALL FAMILIES', 'WITH RELATED CHILDREN UNDER 18 YEARS']</t>
  </si>
  <si>
    <t>['ANNOTATION OF PERCENT', 'PERCENTAGE OF FAMILIES AND PEOPLE WHOSE INCOME IN THE PAST 12 MONTHS IS BELOW THE POVERTY LEVEL', 'ALL FAMILIES', 'WITH RELATED CHILDREN OF THE HOUSEHOLDER UNDER 18 YEARS']</t>
  </si>
  <si>
    <t>['PERCENT MARGIN OF ERROR', 'EMPLOYMENT STATUS', 'OWN CHILDREN 6 TO 17 YEARS']</t>
  </si>
  <si>
    <t>['PERCENT MARGIN OF ERROR', 'EMPLOYMENT STATUS', 'OWN CHILDREN OF THE HOUSEHOLDER 6 TO 17 YEARS']</t>
  </si>
  <si>
    <t>['PERCENT MARGIN OF ERROR', 'EMPLOYMENT STATUS']</t>
  </si>
  <si>
    <t>['ESTIMATE', 'INCOME AND BENEFITS (IN 2014 INFLATION-ADJUSTED DOLLARS)', 'FAMILIES', '$200,000 OR MORE']</t>
  </si>
  <si>
    <t>['ESTIMATE', 'INCOME AND BENEFITS (IN 2019 INFLATION-ADJUSTED DOLLARS)', 'FAMILIES', '$200,000 OR MORE']</t>
  </si>
  <si>
    <t>['ESTIMATE', 'FAMILIES', '$200,000 OR MORE']</t>
  </si>
  <si>
    <t>['ANNOTATION OF MARGIN OF ERROR', 'PERCENTAGE OF FAMILIES AND PEOPLE WHOSE INCOME IN THE PAST 12 MONTHS IS BELOW THE POVERTY LEVEL', '65 YEARS AND OVER', 'PEOPLE IN FAMILIES']</t>
  </si>
  <si>
    <t>['ANNOTATION OF MARGIN OF ERROR', 'PERCENTAGE OF FAMILIES AND PEOPLE WHOSE INCOME IN THE PAST 12 MONTHS IS BELOW THE POVERTY LEVEL', 'ALL PEOPLE', 'PEOPLE IN FAMILIES']</t>
  </si>
  <si>
    <t>['PERCENTAGE OF FAMILIES AND PEOPLE WHOSE INCOME IN THE PAST 12 MONTHS IS BELOW THE POVERTY LEVEL', 'ANNOTATION OF MARGIN OF ERROR', 'PEOPLE IN FAMILIES']</t>
  </si>
  <si>
    <t>['ANNOTATION OF MARGIN OF ERROR', 'EMPLOYMENT STATUS', 'POPULATION 16 YEARS AND OVER', 'IN LABOR FORCE', 'CIVILIAN LABOR FORCE']</t>
  </si>
  <si>
    <t>['CIVILIAN LABOR FORCE', 'ANNOTATION OF MARGIN OF ERROR', 'POPULATION 16 YEARS AND OVER', 'IN LABOR FORCE', 'EMPLOYMENT STATUS']</t>
  </si>
  <si>
    <t>['MARGIN OF ERROR', 'INCOME AND BENEFITS (IN 2014 INFLATION-ADJUSTED DOLLARS)', 'FAMILIES', '$150,000 TO $199,999']</t>
  </si>
  <si>
    <t>['MARGIN OF ERROR', 'INCOME AND BENEFITS (IN 2019 INFLATION-ADJUSTED DOLLARS)', 'FAMILIES', '$150,000 TO $199,999']</t>
  </si>
  <si>
    <t>['$150,000 TO $199,999', 'FAMILIES', 'MARGIN OF ERROR']</t>
  </si>
  <si>
    <t>['ANNOTATION OF PERCENT MARGIN OF ERROR', 'INCOME AND BENEFITS (IN 2014 INFLATION-ADJUSTED DOLLARS)', 'WITH RETIREMENT INCOME']</t>
  </si>
  <si>
    <t>['ANNOTATION OF PERCENT MARGIN OF ERROR', 'INCOME AND BENEFITS (IN 2019 INFLATION-ADJUSTED DOLLARS)', 'TOTAL HOUSEHOLDS', 'WITH RETIREMENT INCOME']</t>
  </si>
  <si>
    <t>['WITH RETIREMENT INCOME', 'ANNOTATION OF PERCENT MARGIN OF ERROR']</t>
  </si>
  <si>
    <t>['PERCENT', 'EMPLOYMENT STATUS', 'OWN CHILDREN 6 TO 17 YEARS']</t>
  </si>
  <si>
    <t>['PERCENT', 'EMPLOYMENT STATUS', 'OWN CHILDREN OF THE HOUSEHOLDER 6 TO 17 YEARS']</t>
  </si>
  <si>
    <t>['PERCENT', 'EMPLOYMENT STATUS']</t>
  </si>
  <si>
    <t>['PERCENT', 'HEALTH INSURANCE COVERAGE', 'CIVILIAN NONINSTITUTIONALIZED POPULATION 18 TO 64 YEARS', 'IN LABOR FORCE', 'UNEMPLOYED', 'WITH HEALTH INSURANCE COVERAGE']</t>
  </si>
  <si>
    <t>['PERCENT', 'HEALTH INSURANCE COVERAGE', 'CIVILIAN NONINSTITUTIONALIZED POPULATION 19 TO 64 YEARS', 'IN LABOR FORCE:', 'UNEMPLOYED:', 'WITH HEALTH INSURANCE COVERAGE']</t>
  </si>
  <si>
    <t>['ESTIMATE', 'INCOME AND BENEFITS (IN 2014 INFLATION-ADJUSTED DOLLARS)', 'MEDIAN EARNINGS FOR FEMALE FULL-TIME, YEAR-ROUND WORKERS (DOLLARS)']</t>
  </si>
  <si>
    <t>['ESTIMATE', 'INCOME AND BENEFITS (IN 2019 INFLATION-ADJUSTED DOLLARS)', 'MEDIAN EARNINGS FOR FEMALE FULL-TIME, YEAR-ROUND WORKERS (DOLLARS)']</t>
  </si>
  <si>
    <t>['ESTIMATE', 'MEDIAN EARNINGS FOR FEMALE FULL-TIME, YEAR-ROUND WORKERS (DOLLARS)']</t>
  </si>
  <si>
    <t>['PERCENT MARGIN OF ERROR', 'HEALTH INSURANCE COVERAGE', 'CIVILIAN NONINSTITUTIONALIZED POPULATION 18 TO 64 YEARS', 'IN LABOR FORCE', 'UNEMPLOYED', 'WITH HEALTH INSURANCE COVERAGE']</t>
  </si>
  <si>
    <t>['PERCENT MARGIN OF ERROR', 'HEALTH INSURANCE COVERAGE', 'CIVILIAN NONINSTITUTIONALIZED POPULATION 19 TO 64 YEARS', 'IN LABOR FORCE:', 'UNEMPLOYED:', 'WITH HEALTH INSURANCE COVERAGE']</t>
  </si>
  <si>
    <t>['PERCENT MARGIN OF ERROR', 'CLASS OF WORKER', 'CIVILIAN EMPLOYED POPULATION 16 YEARS AND OVER', 'PRIVATE WAGE AND SALARY WORKERS']</t>
  </si>
  <si>
    <t>['PERCENT MARGIN OF ERROR', 'CIVILIAN EMPLOYED POPULATION 16 YEARS AND OVER', 'PRIVATE WAGE AND SALARY WORKERS', 'CLASS OF WORKER']</t>
  </si>
  <si>
    <t>['MARGIN OF ERROR', 'INCOME AND BENEFITS (IN 2014 INFLATION-ADJUSTED DOLLARS)', 'MEDIAN EARNINGS FOR MALE FULL-TIME, YEAR-ROUND WORKERS (DOLLARS)']</t>
  </si>
  <si>
    <t>['MARGIN OF ERROR', 'INCOME AND BENEFITS (IN 2019 INFLATION-ADJUSTED DOLLARS)', 'MEDIAN EARNINGS FOR MALE FULL-TIME, YEAR-ROUND WORKERS (DOLLARS)']</t>
  </si>
  <si>
    <t>['MARGIN OF ERROR', 'MEDIAN EARNINGS FOR MALE FULL-TIME, YEAR-ROUND WORKERS (DOLLARS)']</t>
  </si>
  <si>
    <t>['PERCENT', 'CLASS OF WORKER', 'CIVILIAN EMPLOYED POPULATION 16 YEARS AND OVER', 'PRIVATE WAGE AND SALARY WORKERS']</t>
  </si>
  <si>
    <t>['CLASS OF WORKER', 'CIVILIAN EMPLOYED POPULATION 16 YEARS AND OVER', 'PERCENT', 'PRIVATE WAGE AND SALARY WORKERS']</t>
  </si>
  <si>
    <t>['ANNOTATION OF PERCENT MARGIN OF ERROR', 'HEALTH INSURANCE COVERAGE', 'CIVILIAN NONINSTITUTIONALIZED POPULATION', 'WITH HEALTH INSURANCE COVERAGE']</t>
  </si>
  <si>
    <t>['WITH HEALTH INSURANCE COVERAGE', 'ANNOTATION OF PERCENT MARGIN OF ERROR', 'HEALTH INSURANCE COVERAGE', 'CIVILIAN NONINSTITUTIONALIZED POPULATION']</t>
  </si>
  <si>
    <t>['ANNOTATION OF MARGIN OF ERROR', 'INDUSTRY', 'CIVILIAN EMPLOYED POPULATION 16 YEARS AND OVER', 'CONSTRUCTION']</t>
  </si>
  <si>
    <t>['INDUSTRY', 'CONSTRUCTION', 'CIVILIAN EMPLOYED POPULATION 16 YEARS AND OVER', 'ANNOTATION OF MARGIN OF ERROR']</t>
  </si>
  <si>
    <t>['ESTIMATE', 'HEALTH INSURANCE COVERAGE', 'CIVILIAN NONINSTITUTIONALIZED POPULATION']</t>
  </si>
  <si>
    <t>['MARGIN OF ERROR', 'INCOME AND BENEFITS (IN 2014 INFLATION-ADJUSTED DOLLARS)', 'MEDIAN EARNINGS FOR FEMALE FULL-TIME, YEAR-ROUND WORKERS (DOLLARS)']</t>
  </si>
  <si>
    <t>['MARGIN OF ERROR', 'INCOME AND BENEFITS (IN 2019 INFLATION-ADJUSTED DOLLARS)', 'MEDIAN EARNINGS FOR FEMALE FULL-TIME, YEAR-ROUND WORKERS (DOLLARS)']</t>
  </si>
  <si>
    <t>['MEDIAN EARNINGS FOR FEMALE FULL-TIME, YEAR-ROUND WORKERS (DOLLARS)', 'MARGIN OF ERROR']</t>
  </si>
  <si>
    <t>['ANNOTATION OF ESTIMATE', 'INCOME AND BENEFITS (IN 2014 INFLATION-ADJUSTED DOLLARS)', 'WITH EARNINGS', 'MEAN EARNINGS (DOLLARS)']</t>
  </si>
  <si>
    <t>['ANNOTATION OF ESTIMATE', 'INCOME AND BENEFITS (IN 2019 INFLATION-ADJUSTED DOLLARS)', 'TOTAL HOUSEHOLDS', 'WITH EARNINGS', 'MEAN EARNINGS (DOLLARS)']</t>
  </si>
  <si>
    <t>['MEAN EARNINGS (DOLLARS)', 'WITH EARNINGS', 'ANNOTATION OF ESTIMATE']</t>
  </si>
  <si>
    <t>['ANNOTATION OF PERCENT MARGIN OF ERROR', 'HEALTH INSURANCE COVERAGE', 'CIVILIAN NONINSTITUTIONALIZED POPULATION 18 TO 64 YEARS', 'IN LABOR FORCE', 'EMPLOYED', 'WITH HEALTH INSURANCE COVERAGE', 'WITH PUBLIC COVERAGE']</t>
  </si>
  <si>
    <t>['ANNOTATION OF PERCENT MARGIN OF ERROR', 'HEALTH INSURANCE COVERAGE', 'CIVILIAN NONINSTITUTIONALIZED POPULATION 19 TO 64 YEARS', 'IN LABOR FORCE:', 'EMPLOYED:', 'WITH HEALTH INSURANCE COVERAGE', 'WITH PUBLIC COVERAGE']</t>
  </si>
  <si>
    <t>['WITH HEALTH INSURANCE COVERAGE', 'HEALTH INSURANCE COVERAGE', 'WITH PUBLIC COVERAGE', 'ANNOTATION OF PERCENT MARGIN OF ERROR']</t>
  </si>
  <si>
    <t>['ESTIMATE', 'INCOME AND BENEFITS (IN 2014 INFLATION-ADJUSTED DOLLARS)', 'MEDIAN EARNINGS FOR WORKERS (DOLLARS)']</t>
  </si>
  <si>
    <t>['ESTIMATE', 'INCOME AND BENEFITS (IN 2019 INFLATION-ADJUSTED DOLLARS)', 'MEDIAN EARNINGS FOR WORKERS (DOLLARS)']</t>
  </si>
  <si>
    <t>['MEDIAN EARNINGS FOR WORKERS (DOLLARS)', 'ESTIMATE']</t>
  </si>
  <si>
    <t>['ANNOTATION OF PERCENT', 'PERCENTAGE OF FAMILIES AND PEOPLE WHOSE INCOME IN THE PAST 12 MONTHS IS BELOW THE POVERTY LEVEL', 'UNDER 18 YEARS', 'RELATED CHILDREN UNDER 18 YEARS', 'RELATED CHILDREN 5 TO 17 YEARS']</t>
  </si>
  <si>
    <t>['ANNOTATION OF PERCENT', 'PERCENTAGE OF FAMILIES AND PEOPLE WHOSE INCOME IN THE PAST 12 MONTHS IS BELOW THE POVERTY LEVEL', 'ALL PEOPLE', 'UNDER 18 YEARS', 'RELATED CHILDREN OF THE HOUSEHOLDER UNDER 18 YEARS', 'RELATED CHILDREN OF THE HOUSEHOLDER 5 TO 17 YEARS']</t>
  </si>
  <si>
    <t>['MARGIN OF ERROR', 'INCOME AND BENEFITS (IN 2014 INFLATION-ADJUSTED DOLLARS)', 'NONFAMILY HOUSEHOLDS', 'MEAN NONFAMILY INCOME (DOLLARS)']</t>
  </si>
  <si>
    <t>['MARGIN OF ERROR', 'INCOME AND BENEFITS (IN 2019 INFLATION-ADJUSTED DOLLARS)', 'NONFAMILY HOUSEHOLDS', 'MEAN NONFAMILY INCOME (DOLLARS)']</t>
  </si>
  <si>
    <t>['NONFAMILY HOUSEHOLDS', 'MEAN NONFAMILY INCOME (DOLLARS)', 'MARGIN OF ERROR']</t>
  </si>
  <si>
    <t>['ANNOTATION OF PERCENT MARGIN OF ERROR', 'INCOME AND BENEFITS (IN 2014 INFLATION-ADJUSTED DOLLARS)', 'FAMILIES', '$150,000 TO $199,999']</t>
  </si>
  <si>
    <t>['ANNOTATION OF PERCENT MARGIN OF ERROR', 'INCOME AND BENEFITS (IN 2019 INFLATION-ADJUSTED DOLLARS)', 'FAMILIES', '$150,000 TO $199,999']</t>
  </si>
  <si>
    <t>['$150,000 TO $199,999', 'FAMILIES', 'ANNOTATION OF PERCENT MARGIN OF ERROR']</t>
  </si>
  <si>
    <t>['ESTIMATE', 'INCOME AND BENEFITS (IN 2014 INFLATION-ADJUSTED DOLLARS)', 'MEDIAN EARNINGS FOR MALE FULL-TIME, YEAR-ROUND WORKERS (DOLLARS)']</t>
  </si>
  <si>
    <t>['ESTIMATE', 'INCOME AND BENEFITS (IN 2019 INFLATION-ADJUSTED DOLLARS)', 'MEDIAN EARNINGS FOR MALE FULL-TIME, YEAR-ROUND WORKERS (DOLLARS)']</t>
  </si>
  <si>
    <t>['ESTIMATE', 'MEDIAN EARNINGS FOR MALE FULL-TIME, YEAR-ROUND WORKERS (DOLLARS)']</t>
  </si>
  <si>
    <t>['ANNOTATION OF ESTIMATE', 'PERCENTAGE OF FAMILIES AND PEOPLE WHOSE INCOME IN THE PAST 12 MONTHS IS BELOW THE POVERTY LEVEL', 'ALL FAMILIES']</t>
  </si>
  <si>
    <t>['PERCENTAGE OF FAMILIES AND PEOPLE WHOSE INCOME IN THE PAST 12 MONTHS IS BELOW THE POVERTY LEVEL', 'ANNOTATION OF ESTIMATE', 'ALL FAMILIES']</t>
  </si>
  <si>
    <t>['MARGIN OF ERROR', 'INCOME AND BENEFITS (IN 2014 INFLATION-ADJUSTED DOLLARS)', 'MEDIAN EARNINGS FOR WORKERS (DOLLARS)']</t>
  </si>
  <si>
    <t>['MARGIN OF ERROR', 'INCOME AND BENEFITS (IN 2019 INFLATION-ADJUSTED DOLLARS)', 'MEDIAN EARNINGS FOR WORKERS (DOLLARS)']</t>
  </si>
  <si>
    <t>['MEDIAN EARNINGS FOR WORKERS (DOLLARS)', 'MARGIN OF ERROR']</t>
  </si>
  <si>
    <t>['ANNOTATION OF MARGIN OF ERROR', 'CLASS OF WORKER', 'CIVILIAN EMPLOYED POPULATION 16 YEARS AND OVER', 'PRIVATE WAGE AND SALARY WORKERS']</t>
  </si>
  <si>
    <t>['CLASS OF WORKER', 'CIVILIAN EMPLOYED POPULATION 16 YEARS AND OVER', 'ANNOTATION OF MARGIN OF ERROR', 'PRIVATE WAGE AND SALARY WORKERS']</t>
  </si>
  <si>
    <t>['ESTIMATE', 'INCOME AND BENEFITS (IN 2014 INFLATION-ADJUSTED DOLLARS)', 'NONFAMILY HOUSEHOLDS', 'MEDIAN NONFAMILY INCOME (DOLLARS)']</t>
  </si>
  <si>
    <t>['ESTIMATE', 'INCOME AND BENEFITS (IN 2019 INFLATION-ADJUSTED DOLLARS)', 'NONFAMILY HOUSEHOLDS', 'MEDIAN NONFAMILY INCOME (DOLLARS)']</t>
  </si>
  <si>
    <t>['NONFAMILY HOUSEHOLDS', 'ESTIMATE', 'MEDIAN NONFAMILY INCOME (DOLLARS)']</t>
  </si>
  <si>
    <t>['ANNOTATION OF PERCENT MARGIN OF ERROR', 'PERCENTAGE OF FAMILIES AND PEOPLE WHOSE INCOME IN THE PAST 12 MONTHS IS BELOW THE POVERTY LEVEL', 'ALL FAMILIES']</t>
  </si>
  <si>
    <t>['PERCENTAGE OF FAMILIES AND PEOPLE WHOSE INCOME IN THE PAST 12 MONTHS IS BELOW THE POVERTY LEVEL', 'ANNOTATION OF PERCENT MARGIN OF ERROR', 'ALL FAMILIES']</t>
  </si>
  <si>
    <t>['ANNOTATION OF MARGIN OF ERROR', 'INCOME AND BENEFITS (IN 2014 INFLATION-ADJUSTED DOLLARS)', 'FAMILIES', '$15,000 TO $24,999']</t>
  </si>
  <si>
    <t>['ANNOTATION OF MARGIN OF ERROR', 'INCOME AND BENEFITS (IN 2019 INFLATION-ADJUSTED DOLLARS)', 'FAMILIES', '$15,000 TO $24,999']</t>
  </si>
  <si>
    <t>['FAMILIES', '$15,000 TO $24,999', 'ANNOTATION OF MARGIN OF ERROR']</t>
  </si>
  <si>
    <t>['ANNOTATION OF MARGIN OF ERROR', 'HEALTH INSURANCE COVERAGE', 'CIVILIAN NONINSTITUTIONALIZED POPULATION 18 TO 64 YEARS', 'IN LABOR FORCE', 'UNEMPLOYED', 'WITH HEALTH INSURANCE COVERAGE']</t>
  </si>
  <si>
    <t>['ANNOTATION OF MARGIN OF ERROR', 'HEALTH INSURANCE COVERAGE', 'CIVILIAN NONINSTITUTIONALIZED POPULATION 19 TO 64 YEARS', 'IN LABOR FORCE:', 'UNEMPLOYED:', 'WITH HEALTH INSURANCE COVERAGE']</t>
  </si>
  <si>
    <t>['PERCENT', 'PERCENTAGE OF FAMILIES AND PEOPLE WHOSE INCOME IN THE PAST 12 MONTHS IS BELOW THE POVERTY LEVEL', 'MARRIED COUPLE FAMILIES', 'WITH RELATED CHILDREN UNDER 18 YEARS']</t>
  </si>
  <si>
    <t>['PERCENT', 'PERCENTAGE OF FAMILIES AND PEOPLE WHOSE INCOME IN THE PAST 12 MONTHS IS BELOW THE POVERTY LEVEL', 'ALL FAMILIES', 'MARRIED COUPLE FAMILIES', 'WITH RELATED CHILDREN OF THE HOUSEHOLDER UNDER 18 YEARS']</t>
  </si>
  <si>
    <t>['ANNOTATION OF PERCENT', 'EMPLOYMENT STATUS', 'POPULATION 16 YEARS AND OVER', 'NOT IN LABOR FORCE']</t>
  </si>
  <si>
    <t>['POPULATION 16 YEARS AND OVER', 'ANNOTATION OF PERCENT', 'NOT IN LABOR FORCE', 'EMPLOYMENT STATUS']</t>
  </si>
  <si>
    <t>['ANNOTATION OF PERCENT MARGIN OF ERROR', 'INCOME AND BENEFITS (IN 2014 INFLATION-ADJUSTED DOLLARS)', 'WITH CASH PUBLIC ASSISTANCE INCOME']</t>
  </si>
  <si>
    <t>['ANNOTATION OF PERCENT MARGIN OF ERROR', 'INCOME AND BENEFITS (IN 2019 INFLATION-ADJUSTED DOLLARS)', 'TOTAL HOUSEHOLDS', 'WITH CASH PUBLIC ASSISTANCE INCOME']</t>
  </si>
  <si>
    <t>['WITH CASH PUBLIC ASSISTANCE INCOME', 'ANNOTATION OF PERCENT MARGIN OF ERROR']</t>
  </si>
  <si>
    <t>['ANNOTATION OF PERCENT MARGIN OF ERROR', 'INCOME AND BENEFITS (IN 2014 INFLATION-ADJUSTED DOLLARS)', 'TOTAL HOUSEHOLDS', '$100,000 TO $149,999']</t>
  </si>
  <si>
    <t>['ANNOTATION OF PERCENT MARGIN OF ERROR', 'INCOME AND BENEFITS (IN 2019 INFLATION-ADJUSTED DOLLARS)', 'TOTAL HOUSEHOLDS', '$100,000 TO $149,999']</t>
  </si>
  <si>
    <t>['$100,000 TO $149,999', 'TOTAL HOUSEHOLDS', 'ANNOTATION OF PERCENT MARGIN OF ERROR']</t>
  </si>
  <si>
    <t>['PERCENT MARGIN OF ERROR', 'PERCENTAGE OF FAMILIES AND PEOPLE WHOSE INCOME IN THE PAST 12 MONTHS IS BELOW THE POVERTY LEVEL', 'MARRIED COUPLE FAMILIES', 'WITH RELATED CHILDREN UNDER 18 YEARS']</t>
  </si>
  <si>
    <t>['PERCENT MARGIN OF ERROR', 'PERCENTAGE OF FAMILIES AND PEOPLE WHOSE INCOME IN THE PAST 12 MONTHS IS BELOW THE POVERTY LEVEL', 'ALL FAMILIES', 'MARRIED COUPLE FAMILIES', 'WITH RELATED CHILDREN OF THE HOUSEHOLDER UNDER 18 YEARS']</t>
  </si>
  <si>
    <t>['ESTIMATE', 'INCOME AND BENEFITS (IN 2014 INFLATION-ADJUSTED DOLLARS)', 'NONFAMILY HOUSEHOLDS', 'MEAN NONFAMILY INCOME (DOLLARS)']</t>
  </si>
  <si>
    <t>['ESTIMATE', 'INCOME AND BENEFITS (IN 2019 INFLATION-ADJUSTED DOLLARS)', 'NONFAMILY HOUSEHOLDS', 'MEAN NONFAMILY INCOME (DOLLARS)']</t>
  </si>
  <si>
    <t>['NONFAMILY HOUSEHOLDS', 'ESTIMATE', 'MEAN NONFAMILY INCOME (DOLLARS)']</t>
  </si>
  <si>
    <t>['MARGIN OF ERROR', 'INCOME AND BENEFITS (IN 2014 INFLATION-ADJUSTED DOLLARS)', 'NONFAMILY HOUSEHOLDS', 'MEDIAN NONFAMILY INCOME (DOLLARS)']</t>
  </si>
  <si>
    <t>['MARGIN OF ERROR', 'INCOME AND BENEFITS (IN 2019 INFLATION-ADJUSTED DOLLARS)', 'NONFAMILY HOUSEHOLDS', 'MEDIAN NONFAMILY INCOME (DOLLARS)']</t>
  </si>
  <si>
    <t>['NONFAMILY HOUSEHOLDS', 'MEDIAN NONFAMILY INCOME (DOLLARS)', 'MARGIN OF ERROR']</t>
  </si>
  <si>
    <t>['PERCENT MARGIN OF ERROR', 'INDUSTRY', 'CIVILIAN EMPLOYED POPULATION 16 YEARS AND OVER', 'CONSTRUCTION']</t>
  </si>
  <si>
    <t>['INDUSTRY', 'PERCENT MARGIN OF ERROR', 'CIVILIAN EMPLOYED POPULATION 16 YEARS AND OVER', 'CONSTRUCTION']</t>
  </si>
  <si>
    <t>['ANNOTATION OF MARGIN OF ERROR', 'COMMUTING TO WORK', 'WORKERS 16 YEARS AND OVER', 'PUBLIC TRANSPORTATION (EXCLUDING TAXICAB)']</t>
  </si>
  <si>
    <t>['ANNOTATION OF MARGIN OF ERROR', 'WORKERS 16 YEARS AND OVER', 'PUBLIC TRANSPORTATION (EXCLUDING TAXICAB)', 'COMMUTING TO WORK']</t>
  </si>
  <si>
    <t>['PERCENT', 'INDUSTRY', 'CIVILIAN EMPLOYED POPULATION 16 YEARS AND OVER', 'CONSTRUCTION']</t>
  </si>
  <si>
    <t>['INDUSTRY', 'CIVILIAN EMPLOYED POPULATION 16 YEARS AND OVER', 'CONSTRUCTION', 'PERCENT']</t>
  </si>
  <si>
    <t>['ANNOTATION OF ESTIMATE', 'INCOME AND BENEFITS (IN 2014 INFLATION-ADJUSTED DOLLARS)', 'TOTAL HOUSEHOLDS', 'LESS THAN $10,000']</t>
  </si>
  <si>
    <t>['ANNOTATION OF ESTIMATE', 'INCOME AND BENEFITS (IN 2019 INFLATION-ADJUSTED DOLLARS)', 'TOTAL HOUSEHOLDS', 'LESS THAN $10,000']</t>
  </si>
  <si>
    <t>['TOTAL HOUSEHOLDS', 'ANNOTATION OF ESTIMATE', 'LESS THAN $10,000']</t>
  </si>
  <si>
    <t>['ANNOTATION OF PERCENT MARGIN OF ERROR', 'PERCENTAGE OF FAMILIES AND PEOPLE WHOSE INCOME IN THE PAST 12 MONTHS IS BELOW THE POVERTY LEVEL', 'ALL FAMILIES', 'WITH RELATED CHILDREN UNDER 18 YEARS']</t>
  </si>
  <si>
    <t>['ANNOTATION OF PERCENT MARGIN OF ERROR', 'PERCENTAGE OF FAMILIES AND PEOPLE WHOSE INCOME IN THE PAST 12 MONTHS IS BELOW THE POVERTY LEVEL', 'ALL FAMILIES', 'WITH RELATED CHILDREN OF THE HOUSEHOLDER UNDER 18 YEARS']</t>
  </si>
  <si>
    <t>['ANNOTATION OF PERCENT MARGIN OF ERROR', 'INCOME AND BENEFITS (IN 2014 INFLATION-ADJUSTED DOLLARS)', 'TOTAL HOUSEHOLDS', '$150,000 TO $199,999']</t>
  </si>
  <si>
    <t>['ANNOTATION OF PERCENT MARGIN OF ERROR', 'INCOME AND BENEFITS (IN 2019 INFLATION-ADJUSTED DOLLARS)', 'TOTAL HOUSEHOLDS', '$150,000 TO $199,999']</t>
  </si>
  <si>
    <t>['TOTAL HOUSEHOLDS', '$150,000 TO $199,999', 'ANNOTATION OF PERCENT MARGIN OF ERROR']</t>
  </si>
  <si>
    <t>['ANNOTATION OF PERCENT', 'INDUSTRY', 'CIVILIAN EMPLOYED POPULATION 16 YEARS AND OVER', 'OTHER SERVICES, EXCEPT PUBLIC ADMINISTRATION']</t>
  </si>
  <si>
    <t>['INDUSTRY', 'OTHER SERVICES, EXCEPT PUBLIC ADMINISTRATION', 'CIVILIAN EMPLOYED POPULATION 16 YEARS AND OVER', 'ANNOTATION OF PERCENT']</t>
  </si>
  <si>
    <t>['PERCENT MARGIN OF ERROR', 'INCOME AND BENEFITS (IN 2014 INFLATION-ADJUSTED DOLLARS)', 'FAMILIES', '$15,000 TO $24,999']</t>
  </si>
  <si>
    <t>['PERCENT MARGIN OF ERROR', 'INCOME AND BENEFITS (IN 2019 INFLATION-ADJUSTED DOLLARS)', 'FAMILIES', '$15,000 TO $24,999']</t>
  </si>
  <si>
    <t>['PERCENT MARGIN OF ERROR', 'FAMILIES', '$15,000 TO $24,999']</t>
  </si>
  <si>
    <t>['ANNOTATION OF MARGIN OF ERROR', 'INCOME AND BENEFITS (IN 2014 INFLATION-ADJUSTED DOLLARS)', 'WITH EARNINGS', 'MEAN EARNINGS (DOLLARS)']</t>
  </si>
  <si>
    <t>['ANNOTATION OF MARGIN OF ERROR', 'INCOME AND BENEFITS (IN 2019 INFLATION-ADJUSTED DOLLARS)', 'TOTAL HOUSEHOLDS', 'WITH EARNINGS', 'MEAN EARNINGS (DOLLARS)']</t>
  </si>
  <si>
    <t>['MEAN EARNINGS (DOLLARS)', 'WITH EARNINGS', 'ANNOTATION OF MARGIN OF ERROR']</t>
  </si>
  <si>
    <t>['PERCENT', 'INCOME AND BENEFITS (IN 2014 INFLATION-ADJUSTED DOLLARS)', 'FAMILIES', '$15,000 TO $24,999']</t>
  </si>
  <si>
    <t>['PERCENT', 'INCOME AND BENEFITS (IN 2019 INFLATION-ADJUSTED DOLLARS)', 'FAMILIES', '$15,000 TO $24,999']</t>
  </si>
  <si>
    <t>['FAMILIES', '$15,000 TO $24,999', 'PERCENT']</t>
  </si>
  <si>
    <t>['MARGIN OF ERROR', 'EMPLOYMENT STATUS', 'CIVILIAN LABOR FORCE']</t>
  </si>
  <si>
    <t>['CIVILIAN LABOR FORCE', 'MARGIN OF ERROR', 'EMPLOYMENT STATUS']</t>
  </si>
  <si>
    <t>['ANNOTATION OF PERCENT', 'INCOME AND BENEFITS (IN 2014 INFLATION-ADJUSTED DOLLARS)', 'TOTAL HOUSEHOLDS', '$35,000 TO $49,999']</t>
  </si>
  <si>
    <t>['ANNOTATION OF PERCENT', 'INCOME AND BENEFITS (IN 2019 INFLATION-ADJUSTED DOLLARS)', 'TOTAL HOUSEHOLDS', '$35,000 TO $49,999']</t>
  </si>
  <si>
    <t>['$35,000 TO $49,999', 'TOTAL HOUSEHOLDS', 'ANNOTATION OF PERCENT']</t>
  </si>
  <si>
    <t>['ANNOTATION OF ESTIMATE', 'HEALTH INSURANCE COVERAGE', 'CIVILIAN NONINSTITUTIONALIZED POPULATION', 'WITH HEALTH INSURANCE COVERAGE']</t>
  </si>
  <si>
    <t>['WITH HEALTH INSURANCE COVERAGE', 'ANNOTATION OF ESTIMATE', 'HEALTH INSURANCE COVERAGE', 'CIVILIAN NONINSTITUTIONALIZED POPULATION']</t>
  </si>
  <si>
    <t>['PERCENT MARGIN OF ERROR', 'COMMUTING TO WORK', 'WORKERS 16 YEARS AND OVER', 'PUBLIC TRANSPORTATION (EXCLUDING TAXICAB)']</t>
  </si>
  <si>
    <t>['PERCENT MARGIN OF ERROR', 'WORKERS 16 YEARS AND OVER', 'PUBLIC TRANSPORTATION (EXCLUDING TAXICAB)', 'COMMUTING TO WORK']</t>
  </si>
  <si>
    <t>['ANNOTATION OF PERCENT MARGIN OF ERROR', 'PERCENTAGE OF FAMILIES AND PEOPLE WHOSE INCOME IN THE PAST 12 MONTHS IS BELOW THE POVERTY LEVEL', 'UNDER 18 YEARS', 'RELATED CHILDREN UNDER 18 YEARS', 'RELATED CHILDREN 5 TO 17 YEARS']</t>
  </si>
  <si>
    <t>['ANNOTATION OF PERCENT MARGIN OF ERROR', 'PERCENTAGE OF FAMILIES AND PEOPLE WHOSE INCOME IN THE PAST 12 MONTHS IS BELOW THE POVERTY LEVEL', 'ALL PEOPLE', 'UNDER 18 YEARS', 'RELATED CHILDREN OF THE HOUSEHOLDER UNDER 18 YEARS', 'RELATED CHILDREN OF THE HOUSEHOLDER 5 TO 17 YEARS']</t>
  </si>
  <si>
    <t>['UNDER 18 YEARS', 'PERCENTAGE OF FAMILIES AND PEOPLE WHOSE INCOME IN THE PAST 12 MONTHS IS BELOW THE POVERTY LEVEL', 'ANNOTATION OF PERCENT MARGIN OF ERROR']</t>
  </si>
  <si>
    <t>['PERCENT', 'COMMUTING TO WORK', 'WORKERS 16 YEARS AND OVER', 'PUBLIC TRANSPORTATION (EXCLUDING TAXICAB)']</t>
  </si>
  <si>
    <t>['WORKERS 16 YEARS AND OVER', 'PUBLIC TRANSPORTATION (EXCLUDING TAXICAB)', 'PERCENT', 'COMMUTING TO WORK']</t>
  </si>
  <si>
    <t>['ESTIMATE', 'EMPLOYMENT STATUS', 'CIVILIAN LABOR FORCE']</t>
  </si>
  <si>
    <t>['CIVILIAN LABOR FORCE', 'ESTIMATE', 'EMPLOYMENT STATUS']</t>
  </si>
  <si>
    <t>['MARGIN OF ERROR', 'EMPLOYMENT STATUS', 'CIVILIAN LABOR FORCE', 'PERCENT UNEMPLOYED']</t>
  </si>
  <si>
    <t>['MARGIN OF ERROR', 'EMPLOYMENT STATUS', 'CIVILIAN LABOR FORCE', 'UNEMPLOYMENT RATE']</t>
  </si>
  <si>
    <t>['PERCENT UNEMPLOYED']</t>
  </si>
  <si>
    <t>['UNEMPLOYMENT RATE']</t>
  </si>
  <si>
    <t>['ANNOTATION OF MARGIN OF ERROR', 'PERCENTAGE OF FAMILIES AND PEOPLE WHOSE INCOME IN THE PAST 12 MONTHS IS BELOW THE POVERTY LEVEL', 'ALL FAMILIES']</t>
  </si>
  <si>
    <t>['PERCENTAGE OF FAMILIES AND PEOPLE WHOSE INCOME IN THE PAST 12 MONTHS IS BELOW THE POVERTY LEVEL', 'ANNOTATION OF MARGIN OF ERROR', 'ALL FAMILIES']</t>
  </si>
  <si>
    <t>['ESTIMATE', 'EMPLOYMENT STATUS', 'CIVILIAN LABOR FORCE', 'PERCENT UNEMPLOYED']</t>
  </si>
  <si>
    <t>['ESTIMATE', 'EMPLOYMENT STATUS', 'CIVILIAN LABOR FORCE', 'UNEMPLOYMENT RATE']</t>
  </si>
  <si>
    <t>['MARGIN OF ERROR', 'EMPLOYMENT STATUS', 'POPULATION 16 YEARS AND OVER', 'IN LABOR FORCE', 'ARMED FORCES']</t>
  </si>
  <si>
    <t>['POPULATION 16 YEARS AND OVER', 'ARMED FORCES', 'IN LABOR FORCE', 'MARGIN OF ERROR', 'EMPLOYMENT STATUS']</t>
  </si>
  <si>
    <t>['ANNOTATION OF ESTIMATE', 'EMPLOYMENT STATUS', 'OWN CHILDREN 6 TO 17 YEARS', 'ALL PARENTS IN FAMILY IN LABOR FORCE']</t>
  </si>
  <si>
    <t>['ANNOTATION OF ESTIMATE', 'EMPLOYMENT STATUS', 'OWN CHILDREN OF THE HOUSEHOLDER 6 TO 17 YEARS', 'ALL PARENTS IN FAMILY IN LABOR FORCE']</t>
  </si>
  <si>
    <t>['ALL PARENTS IN FAMILY IN LABOR FORCE', 'ANNOTATION OF ESTIMATE', 'EMPLOYMENT STATUS']</t>
  </si>
  <si>
    <t>['ANNOTATION OF PERCENT', 'COMMUTING TO WORK', 'WORKERS 16 YEARS AND OVER', 'CAR, TRUCK, OR VAN -- DROVE ALONE']</t>
  </si>
  <si>
    <t>['WORKERS 16 YEARS AND OVER', 'CAR, TRUCK, OR VAN -- DROVE ALONE', 'ANNOTATION OF PERCENT', 'COMMUTING TO WORK']</t>
  </si>
  <si>
    <t>['ESTIMATE', 'EMPLOYMENT STATUS', 'POPULATION 16 YEARS AND OVER', 'IN LABOR FORCE', 'ARMED FORCES']</t>
  </si>
  <si>
    <t>['ESTIMATE', 'POPULATION 16 YEARS AND OVER', 'ARMED FORCES', 'IN LABOR FORCE', 'EMPLOYMENT STATUS']</t>
  </si>
  <si>
    <t>['ANNOTATION OF ESTIMATE', 'INCOME AND BENEFITS (IN 2014 INFLATION-ADJUSTED DOLLARS)', 'WITH SUPPLEMENTAL SECURITY INCOME']</t>
  </si>
  <si>
    <t>['ANNOTATION OF ESTIMATE', 'INCOME AND BENEFITS (IN 2019 INFLATION-ADJUSTED DOLLARS)', 'TOTAL HOUSEHOLDS', 'WITH SUPPLEMENTAL SECURITY INCOME']</t>
  </si>
  <si>
    <t>['ANNOTATION OF ESTIMATE', 'WITH SUPPLEMENTAL SECURITY INCOME']</t>
  </si>
  <si>
    <t>['MARGIN OF ERROR', 'EMPLOYMENT STATUS', 'POPULATION 16 YEARS AND OVER', 'NOT IN LABOR FORCE']</t>
  </si>
  <si>
    <t>['POPULATION 16 YEARS AND OVER', 'MARGIN OF ERROR', 'NOT IN LABOR FORCE', 'EMPLOYMENT STATUS']</t>
  </si>
  <si>
    <t>['ANNOTATION OF PERCENT', 'COMMUTING TO WORK', 'WORKERS 16 YEARS AND OVER', 'CAR, TRUCK, OR VAN -- CARPOOLED']</t>
  </si>
  <si>
    <t>['WORKERS 16 YEARS AND OVER', 'CAR, TRUCK, OR VAN -- CARPOOLED', 'ANNOTATION OF PERCENT', 'COMMUTING TO WORK']</t>
  </si>
  <si>
    <t>['ANNOTATION OF PERCENT MARGIN OF ERROR', 'EMPLOYMENT STATUS', 'POPULATION 16 YEARS AND OVER', 'NOT IN LABOR FORCE']</t>
  </si>
  <si>
    <t>['POPULATION 16 YEARS AND OVER', 'ANNOTATION OF PERCENT MARGIN OF ERROR', 'NOT IN LABOR FORCE', 'EMPLOYMENT STATUS']</t>
  </si>
  <si>
    <t>['ESTIMATE', 'EMPLOYMENT STATUS', 'POPULATION 16 YEARS AND OVER', 'NOT IN LABOR FORCE']</t>
  </si>
  <si>
    <t>['POPULATION 16 YEARS AND OVER', 'ESTIMATE', 'NOT IN LABOR FORCE', 'EMPLOYMENT STATUS']</t>
  </si>
  <si>
    <t>['ESTIMATE', 'PERCENTAGE OF FAMILIES AND PEOPLE WHOSE INCOME IN THE PAST 12 MONTHS IS BELOW THE POVERTY LEVEL', '65 YEARS AND OVER', 'UNRELATED INDIVIDUALS 15 YEARS AND OVER']</t>
  </si>
  <si>
    <t>['ESTIMATE', 'PERCENTAGE OF FAMILIES AND PEOPLE WHOSE INCOME IN THE PAST 12 MONTHS IS BELOW THE POVERTY LEVEL', 'ALL PEOPLE', 'UNRELATED INDIVIDUALS 15 YEARS AND OVER']</t>
  </si>
  <si>
    <t>['PERCENTAGE OF FAMILIES AND PEOPLE WHOSE INCOME IN THE PAST 12 MONTHS IS BELOW THE POVERTY LEVEL', 'ESTIMATE', 'UNRELATED INDIVIDUALS 15 YEARS AND OVER']</t>
  </si>
  <si>
    <t>['ESTIMATE', 'EMPLOYMENT STATUS', 'POPULATION 16 YEARS AND OVER', 'IN LABOR FORCE', 'CIVILIAN LABOR FORCE', 'EMPLOYED']</t>
  </si>
  <si>
    <t>['CIVILIAN LABOR FORCE', 'ESTIMATE', 'POPULATION 16 YEARS AND OVER', 'IN LABOR FORCE', 'EMPLOYED', 'EMPLOYMENT STATUS']</t>
  </si>
  <si>
    <t>['MARGIN OF ERROR', 'PERCENTAGE OF FAMILIES AND PEOPLE WHOSE INCOME IN THE PAST 12 MONTHS IS BELOW THE POVERTY LEVEL', '65 YEARS AND OVER', 'UNRELATED INDIVIDUALS 15 YEARS AND OVER']</t>
  </si>
  <si>
    <t>['MARGIN OF ERROR', 'PERCENTAGE OF FAMILIES AND PEOPLE WHOSE INCOME IN THE PAST 12 MONTHS IS BELOW THE POVERTY LEVEL', 'ALL PEOPLE', 'UNRELATED INDIVIDUALS 15 YEARS AND OVER']</t>
  </si>
  <si>
    <t>['PERCENTAGE OF FAMILIES AND PEOPLE WHOSE INCOME IN THE PAST 12 MONTHS IS BELOW THE POVERTY LEVEL', 'MARGIN OF ERROR', 'UNRELATED INDIVIDUALS 15 YEARS AND OVER']</t>
  </si>
  <si>
    <t>['MARGIN OF ERROR', 'EMPLOYMENT STATUS', 'POPULATION 16 YEARS AND OVER', 'IN LABOR FORCE', 'CIVILIAN LABOR FORCE', 'EMPLOYED']</t>
  </si>
  <si>
    <t>['CIVILIAN LABOR FORCE', 'EMPLOYMENT STATUS', 'POPULATION 16 YEARS AND OVER', 'IN LABOR FORCE', 'EMPLOYED', 'MARGIN OF ERROR']</t>
  </si>
  <si>
    <t>['PERCENT MARGIN OF ERROR', 'INCOME AND BENEFITS (IN 2014 INFLATION-ADJUSTED DOLLARS)', 'WITH EARNINGS', 'MEAN EARNINGS (DOLLARS)']</t>
  </si>
  <si>
    <t>['PERCENT MARGIN OF ERROR', 'INCOME AND BENEFITS (IN 2019 INFLATION-ADJUSTED DOLLARS)', 'TOTAL HOUSEHOLDS', 'WITH EARNINGS', 'MEAN EARNINGS (DOLLARS)']</t>
  </si>
  <si>
    <t>['MEAN EARNINGS (DOLLARS)', 'WITH EARNINGS', 'PERCENT MARGIN OF ERROR']</t>
  </si>
  <si>
    <t>['ANNOTATION OF ESTIMATE', 'HEALTH INSURANCE COVERAGE', 'CIVILIAN NONINSTITUTIONALIZED POPULATION 18 TO 64 YEARS', 'IN LABOR FORCE', 'EMPLOYED', 'WITH HEALTH INSURANCE COVERAGE', 'WITH PRIVATE HEALTH INSURANCE']</t>
  </si>
  <si>
    <t>['ANNOTATION OF ESTIMATE', 'HEALTH INSURANCE COVERAGE', 'CIVILIAN NONINSTITUTIONALIZED POPULATION 19 TO 64 YEARS', 'IN LABOR FORCE:', 'EMPLOYED:', 'WITH HEALTH INSURANCE COVERAGE', 'WITH PRIVATE HEALTH INSURANCE']</t>
  </si>
  <si>
    <t>['WITH HEALTH INSURANCE COVERAGE', 'HEALTH INSURANCE COVERAGE', 'ANNOTATION OF ESTIMATE', 'WITH PRIVATE HEALTH INSURANCE']</t>
  </si>
  <si>
    <t>['ANNOTATION OF MARGIN OF ERROR', 'INCOME AND BENEFITS (IN 2014 INFLATION-ADJUSTED DOLLARS)', 'TOTAL HOUSEHOLDS', 'LESS THAN $10,000']</t>
  </si>
  <si>
    <t>['ANNOTATION OF MARGIN OF ERROR', 'INCOME AND BENEFITS (IN 2019 INFLATION-ADJUSTED DOLLARS)', 'TOTAL HOUSEHOLDS', 'LESS THAN $10,000']</t>
  </si>
  <si>
    <t>['TOTAL HOUSEHOLDS', 'ANNOTATION OF MARGIN OF ERROR', 'LESS THAN $10,000']</t>
  </si>
  <si>
    <t>['PERCENT', 'INCOME AND BENEFITS (IN 2014 INFLATION-ADJUSTED DOLLARS)', 'WITH EARNINGS', 'MEAN EARNINGS (DOLLARS)']</t>
  </si>
  <si>
    <t>['PERCENT', 'INCOME AND BENEFITS (IN 2019 INFLATION-ADJUSTED DOLLARS)', 'TOTAL HOUSEHOLDS', 'WITH EARNINGS', 'MEAN EARNINGS (DOLLARS)']</t>
  </si>
  <si>
    <t>['MEAN EARNINGS (DOLLARS)', 'WITH EARNINGS', 'PERCENT']</t>
  </si>
  <si>
    <t>['ESTIMATE', 'EMPLOYMENT STATUS', 'POPULATION 16 YEARS AND OVER', 'IN LABOR FORCE', 'CIVILIAN LABOR FORCE', 'UNEMPLOYED']</t>
  </si>
  <si>
    <t>['CIVILIAN LABOR FORCE', 'ESTIMATE', 'POPULATION 16 YEARS AND OVER', 'IN LABOR FORCE', 'UNEMPLOYED', 'EMPLOYMENT STATUS']</t>
  </si>
  <si>
    <t>['ANNOTATION OF PERCENT', 'INDUSTRY', 'CIVILIAN EMPLOYED POPULATION 16 YEARS AND OVER']</t>
  </si>
  <si>
    <t>['INDUSTRY', 'CIVILIAN EMPLOYED POPULATION 16 YEARS AND OVER', 'ANNOTATION OF PERCENT']</t>
  </si>
  <si>
    <t>['MARGIN OF ERROR', 'EMPLOYMENT STATUS', 'POPULATION 16 YEARS AND OVER', 'IN LABOR FORCE', 'CIVILIAN LABOR FORCE', 'UNEMPLOYED']</t>
  </si>
  <si>
    <t>['CIVILIAN LABOR FORCE', 'EMPLOYMENT STATUS', 'POPULATION 16 YEARS AND OVER', 'IN LABOR FORCE', 'UNEMPLOYED', 'MARGIN OF ERROR']</t>
  </si>
  <si>
    <t>['ANNOTATION OF ESTIMATE', 'INCOME AND BENEFITS (IN 2014 INFLATION-ADJUSTED DOLLARS)', 'FAMILIES', '$100,000 TO $149,999']</t>
  </si>
  <si>
    <t>['ANNOTATION OF ESTIMATE', 'INCOME AND BENEFITS (IN 2019 INFLATION-ADJUSTED DOLLARS)', 'FAMILIES', '$100,000 TO $149,999']</t>
  </si>
  <si>
    <t>['$100,000 TO $149,999', 'FAMILIES', 'ANNOTATION OF ESTIMATE']</t>
  </si>
  <si>
    <t>['ANNOTATION OF PERCENT', 'INDUSTRY', 'CIVILIAN EMPLOYED POPULATION 16 YEARS AND OVER', 'MANUFACTURING']</t>
  </si>
  <si>
    <t>['INDUSTRY', 'CIVILIAN EMPLOYED POPULATION 16 YEARS AND OVER', 'MANUFACTURING', 'ANNOTATION OF PERCENT']</t>
  </si>
  <si>
    <t>['ESTIMATE', 'EMPLOYMENT STATUS', 'OWN CHILDREN UNDER 6 YEARS']</t>
  </si>
  <si>
    <t>['ESTIMATE', 'EMPLOYMENT STATUS', 'OWN CHILDREN OF THE HOUSEHOLDER UNDER 6 YEARS']</t>
  </si>
  <si>
    <t>['ESTIMATE', 'EMPLOYMENT STATUS']</t>
  </si>
  <si>
    <t>['ANNOTATION OF MARGIN OF ERROR', 'INCOME AND BENEFITS (IN 2014 INFLATION-ADJUSTED DOLLARS)', 'FAMILIES', '$100,000 TO $149,999']</t>
  </si>
  <si>
    <t>['ANNOTATION OF MARGIN OF ERROR', 'INCOME AND BENEFITS (IN 2019 INFLATION-ADJUSTED DOLLARS)', 'FAMILIES', '$100,000 TO $149,999']</t>
  </si>
  <si>
    <t>['$100,000 TO $149,999', 'FAMILIES', 'ANNOTATION OF MARGIN OF ERROR']</t>
  </si>
  <si>
    <t>['MARGIN OF ERROR', 'EMPLOYMENT STATUS', 'OWN CHILDREN UNDER 6 YEARS']</t>
  </si>
  <si>
    <t>['MARGIN OF ERROR', 'EMPLOYMENT STATUS', 'OWN CHILDREN OF THE HOUSEHOLDER UNDER 6 YEARS']</t>
  </si>
  <si>
    <t>['MARGIN OF ERROR', 'EMPLOYMENT STATUS']</t>
  </si>
  <si>
    <t>['ANNOTATION OF ESTIMATE', 'PERCENTAGE OF FAMILIES AND PEOPLE WHOSE INCOME IN THE PAST 12 MONTHS IS BELOW THE POVERTY LEVEL', 'MARRIED COUPLE FAMILIES', 'WITH RELATED CHILDREN UNDER 18 YEARS', 'WITH RELATED CHILDREN UNDER 5 YEARS ONLY']</t>
  </si>
  <si>
    <t>['ANNOTATION OF ESTIMATE', 'PERCENTAGE OF FAMILIES AND PEOPLE WHOSE INCOME IN THE PAST 12 MONTHS IS BELOW THE POVERTY LEVEL', 'ALL FAMILIES', 'MARRIED COUPLE FAMILIES', 'WITH RELATED CHILDREN OF THE HOUSEHOLDER UNDER 18 YEARS', 'WITH RELATED CHILDREN OF THE HOUSEHOLDER UNDER 5 YEARS ONLY']</t>
  </si>
  <si>
    <t>['ESTIMATE', 'EMPLOYMENT STATUS', 'OWN CHILDREN UNDER 6 YEARS', 'ALL PARENTS IN FAMILY IN LABOR FORCE']</t>
  </si>
  <si>
    <t>['ESTIMATE', 'EMPLOYMENT STATUS', 'OWN CHILDREN OF THE HOUSEHOLDER UNDER 6 YEARS', 'ALL PARENTS IN FAMILY IN LABOR FORCE']</t>
  </si>
  <si>
    <t>['ALL PARENTS IN FAMILY IN LABOR FORCE', 'ESTIMATE', 'EMPLOYMENT STATUS']</t>
  </si>
  <si>
    <t>['ANNOTATION OF ESTIMATE', 'EMPLOYMENT STATUS', 'POPULATION 16 YEARS AND OVER', 'IN LABOR FORCE', 'CIVILIAN LABOR FORCE', 'EMPLOYED']</t>
  </si>
  <si>
    <t>['CIVILIAN LABOR FORCE', 'POPULATION 16 YEARS AND OVER', 'ANNOTATION OF ESTIMATE', 'IN LABOR FORCE', 'EMPLOYED', 'EMPLOYMENT STATUS']</t>
  </si>
  <si>
    <t>['PERCENT', 'HEALTH INSURANCE COVERAGE', 'CIVILIAN NONINSTITUTIONALIZED POPULATION 18 TO 64 YEARS', 'IN LABOR FORCE', 'EMPLOYED', 'WITH HEALTH INSURANCE COVERAGE', 'WITH PRIVATE HEALTH INSURANCE']</t>
  </si>
  <si>
    <t>['PERCENT', 'HEALTH INSURANCE COVERAGE', 'CIVILIAN NONINSTITUTIONALIZED POPULATION 19 TO 64 YEARS', 'IN LABOR FORCE:', 'EMPLOYED:', 'WITH HEALTH INSURANCE COVERAGE', 'WITH PRIVATE HEALTH INSURANCE']</t>
  </si>
  <si>
    <t>['MARGIN OF ERROR', 'EMPLOYMENT STATUS', 'OWN CHILDREN UNDER 6 YEARS', 'ALL PARENTS IN FAMILY IN LABOR FORCE']</t>
  </si>
  <si>
    <t>['MARGIN OF ERROR', 'EMPLOYMENT STATUS', 'OWN CHILDREN OF THE HOUSEHOLDER UNDER 6 YEARS', 'ALL PARENTS IN FAMILY IN LABOR FORCE']</t>
  </si>
  <si>
    <t>['ALL PARENTS IN FAMILY IN LABOR FORCE', 'MARGIN OF ERROR', 'EMPLOYMENT STATUS']</t>
  </si>
  <si>
    <t>['PERCENT MARGIN OF ERROR', 'HEALTH INSURANCE COVERAGE', 'CIVILIAN NONINSTITUTIONALIZED POPULATION 18 TO 64 YEARS', 'IN LABOR FORCE', 'EMPLOYED', 'WITH HEALTH INSURANCE COVERAGE', 'WITH PRIVATE HEALTH INSURANCE']</t>
  </si>
  <si>
    <t>['PERCENT MARGIN OF ERROR', 'HEALTH INSURANCE COVERAGE', 'CIVILIAN NONINSTITUTIONALIZED POPULATION 19 TO 64 YEARS', 'IN LABOR FORCE:', 'EMPLOYED:', 'WITH HEALTH INSURANCE COVERAGE', 'WITH PRIVATE HEALTH INSURANCE']</t>
  </si>
  <si>
    <t>['ESTIMATE', 'EMPLOYMENT STATUS', 'FEMALES 16 YEARS AND OVER', 'IN LABOR FORCE', 'CIVILIAN LABOR FORCE']</t>
  </si>
  <si>
    <t>['CIVILIAN LABOR FORCE', 'ESTIMATE', 'FEMALES 16 YEARS AND OVER', 'IN LABOR FORCE', 'EMPLOYMENT STATUS']</t>
  </si>
  <si>
    <t>['MARGIN OF ERROR', 'EMPLOYMENT STATUS', 'FEMALES 16 YEARS AND OVER', 'IN LABOR FORCE', 'CIVILIAN LABOR FORCE']</t>
  </si>
  <si>
    <t>['CIVILIAN LABOR FORCE', 'FEMALES 16 YEARS AND OVER', 'IN LABOR FORCE', 'MARGIN OF ERROR', 'EMPLOYMENT STATUS']</t>
  </si>
  <si>
    <t>['ANNOTATION OF MARGIN OF ERROR', 'HEALTH INSURANCE COVERAGE', 'CIVILIAN NONINSTITUTIONALIZED POPULATION', 'WITH HEALTH INSURANCE COVERAGE']</t>
  </si>
  <si>
    <t>['WITH HEALTH INSURANCE COVERAGE', 'CIVILIAN NONINSTITUTIONALIZED POPULATION', 'HEALTH INSURANCE COVERAGE', 'ANNOTATION OF MARGIN OF ERROR']</t>
  </si>
  <si>
    <t>['ANNOTATION OF PERCENT', 'EMPLOYMENT STATUS', 'FEMALES 16 YEARS AND OVER', 'IN LABOR FORCE']</t>
  </si>
  <si>
    <t>['FEMALES 16 YEARS AND OVER', 'IN LABOR FORCE', 'ANNOTATION OF PERCENT', 'EMPLOYMENT STATUS']</t>
  </si>
  <si>
    <t>['ESTIMATE', 'EMPLOYMENT STATUS', 'FEMALES 16 YEARS AND OVER', 'IN LABOR FORCE', 'CIVILIAN LABOR FORCE', 'EMPLOYED']</t>
  </si>
  <si>
    <t>['CIVILIAN LABOR FORCE', 'ESTIMATE', 'FEMALES 16 YEARS AND OVER', 'IN LABOR FORCE', 'EMPLOYED', 'EMPLOYMENT STATUS']</t>
  </si>
  <si>
    <t>['ANNOTATION OF ESTIMATE', 'HEALTH INSURANCE COVERAGE', 'CIVILIAN NONINSTITUTIONALIZED POPULATION 18 TO 64 YEARS', 'IN LABOR FORCE', 'UNEMPLOYED', 'WITH HEALTH INSURANCE COVERAGE', 'WITH PRIVATE HEALTH INSURANCE']</t>
  </si>
  <si>
    <t>['ANNOTATION OF ESTIMATE', 'HEALTH INSURANCE COVERAGE', 'CIVILIAN NONINSTITUTIONALIZED POPULATION 19 TO 64 YEARS', 'IN LABOR FORCE:', 'UNEMPLOYED:', 'WITH HEALTH INSURANCE COVERAGE', 'WITH PRIVATE HEALTH INSURANCE']</t>
  </si>
  <si>
    <t>['MARGIN OF ERROR', 'EMPLOYMENT STATUS', 'FEMALES 16 YEARS AND OVER', 'IN LABOR FORCE', 'CIVILIAN LABOR FORCE', 'EMPLOYED']</t>
  </si>
  <si>
    <t>['CIVILIAN LABOR FORCE', 'EMPLOYMENT STATUS', 'FEMALES 16 YEARS AND OVER', 'IN LABOR FORCE', 'EMPLOYED', 'MARGIN OF ERROR']</t>
  </si>
  <si>
    <t>['ANNOTATION OF PERCENT', 'CLASS OF WORKER', 'CIVILIAN EMPLOYED POPULATION 16 YEARS AND OVER', 'PRIVATE WAGE AND SALARY WORKERS']</t>
  </si>
  <si>
    <t>['CLASS OF WORKER', 'CIVILIAN EMPLOYED POPULATION 16 YEARS AND OVER', 'PRIVATE WAGE AND SALARY WORKERS', 'ANNOTATION OF PERCENT']</t>
  </si>
  <si>
    <t>['PERCENT MARGIN OF ERROR', 'INCOME AND BENEFITS (IN 2014 INFLATION-ADJUSTED DOLLARS)', 'TOTAL HOUSEHOLDS', 'LESS THAN $10,000']</t>
  </si>
  <si>
    <t>['PERCENT MARGIN OF ERROR', 'INCOME AND BENEFITS (IN 2019 INFLATION-ADJUSTED DOLLARS)', 'TOTAL HOUSEHOLDS', 'LESS THAN $10,000']</t>
  </si>
  <si>
    <t>['TOTAL HOUSEHOLDS', 'PERCENT MARGIN OF ERROR', 'LESS THAN $10,000']</t>
  </si>
  <si>
    <t>['ANNOTATION OF PERCENT', 'HEALTH INSURANCE COVERAGE', 'CIVILIAN NONINSTITUTIONALIZED POPULATION 18 TO 64 YEARS', 'IN LABOR FORCE', 'EMPLOYED']</t>
  </si>
  <si>
    <t>['ANNOTATION OF PERCENT', 'HEALTH INSURANCE COVERAGE', 'CIVILIAN NONINSTITUTIONALIZED POPULATION 19 TO 64 YEARS', 'IN LABOR FORCE:', 'EMPLOYED:']</t>
  </si>
  <si>
    <t>['PERCENT', 'INCOME AND BENEFITS (IN 2014 INFLATION-ADJUSTED DOLLARS)', 'TOTAL HOUSEHOLDS', 'LESS THAN $10,000']</t>
  </si>
  <si>
    <t>['PERCENT', 'INCOME AND BENEFITS (IN 2019 INFLATION-ADJUSTED DOLLARS)', 'TOTAL HOUSEHOLDS', 'LESS THAN $10,000']</t>
  </si>
  <si>
    <t>['TOTAL HOUSEHOLDS', 'PERCENT', 'LESS THAN $10,000']</t>
  </si>
  <si>
    <t>['ESTIMATE', 'EMPLOYMENT STATUS', 'FEMALES 16 YEARS AND OVER']</t>
  </si>
  <si>
    <t>['FEMALES 16 YEARS AND OVER', 'ESTIMATE', 'EMPLOYMENT STATUS']</t>
  </si>
  <si>
    <t>['MARGIN OF ERROR', 'EMPLOYMENT STATUS', 'FEMALES 16 YEARS AND OVER']</t>
  </si>
  <si>
    <t>['FEMALES 16 YEARS AND OVER', 'MARGIN OF ERROR', 'EMPLOYMENT STATUS']</t>
  </si>
  <si>
    <t>['PERCENT MARGIN OF ERROR', 'INCOME AND BENEFITS (IN 2014 INFLATION-ADJUSTED DOLLARS)', 'FAMILIES', '$100,000 TO $149,999']</t>
  </si>
  <si>
    <t>['PERCENT MARGIN OF ERROR', 'INCOME AND BENEFITS (IN 2019 INFLATION-ADJUSTED DOLLARS)', 'FAMILIES', '$100,000 TO $149,999']</t>
  </si>
  <si>
    <t>['$100,000 TO $149,999', 'PERCENT MARGIN OF ERROR', 'FAMILIES']</t>
  </si>
  <si>
    <t>['ANNOTATION OF PERCENT', 'PERCENTAGE OF FAMILIES AND PEOPLE WHOSE INCOME IN THE PAST 12 MONTHS IS BELOW THE POVERTY LEVEL', 'ALL PEOPLE']</t>
  </si>
  <si>
    <t>['PERCENTAGE OF FAMILIES AND PEOPLE WHOSE INCOME IN THE PAST 12 MONTHS IS BELOW THE POVERTY LEVEL', 'ALL PEOPLE', 'ANNOTATION OF PERCENT']</t>
  </si>
  <si>
    <t>['PERCENT', 'INCOME AND BENEFITS (IN 2014 INFLATION-ADJUSTED DOLLARS)', 'FAMILIES', '$100,000 TO $149,999']</t>
  </si>
  <si>
    <t>['PERCENT', 'INCOME AND BENEFITS (IN 2019 INFLATION-ADJUSTED DOLLARS)', 'FAMILIES', '$100,000 TO $149,999']</t>
  </si>
  <si>
    <t>['$100,000 TO $149,999', 'FAMILIES', 'PERCENT']</t>
  </si>
  <si>
    <t>['ANNOTATION OF MARGIN OF ERROR', 'EMPLOYMENT STATUS', 'OWN CHILDREN 6 TO 17 YEARS', 'ALL PARENTS IN FAMILY IN LABOR FORCE']</t>
  </si>
  <si>
    <t>['ANNOTATION OF MARGIN OF ERROR', 'EMPLOYMENT STATUS', 'OWN CHILDREN OF THE HOUSEHOLDER 6 TO 17 YEARS', 'ALL PARENTS IN FAMILY IN LABOR FORCE']</t>
  </si>
  <si>
    <t>['ALL PARENTS IN FAMILY IN LABOR FORCE', 'ANNOTATION OF MARGIN OF ERROR', 'EMPLOYMENT STATUS']</t>
  </si>
  <si>
    <t>['ANNOTATION OF PERCENT', 'HEALTH INSURANCE COVERAGE', 'CIVILIAN NONINSTITUTIONALIZED POPULATION 18 TO 64 YEARS', 'NOT IN LABOR FORCE', 'WITH HEALTH INSURANCE COVERAGE', 'WITH PRIVATE HEALTH INSURANCE']</t>
  </si>
  <si>
    <t>['ANNOTATION OF PERCENT', 'HEALTH INSURANCE COVERAGE', 'CIVILIAN NONINSTITUTIONALIZED POPULATION 19 TO 64 YEARS', 'NOT IN LABOR FORCE:', 'WITH HEALTH INSURANCE COVERAGE', 'WITH PRIVATE HEALTH INSURANCE']</t>
  </si>
  <si>
    <t>['ANNOTATION OF MARGIN OF ERROR', 'INCOME AND BENEFITS (IN 2014 INFLATION-ADJUSTED DOLLARS)', 'WITH SUPPLEMENTAL SECURITY INCOME']</t>
  </si>
  <si>
    <t>['ANNOTATION OF MARGIN OF ERROR', 'INCOME AND BENEFITS (IN 2019 INFLATION-ADJUSTED DOLLARS)', 'TOTAL HOUSEHOLDS', 'WITH SUPPLEMENTAL SECURITY INCOME']</t>
  </si>
  <si>
    <t>['ANNOTATION OF MARGIN OF ERROR', 'WITH SUPPLEMENTAL SECURITY INCOME']</t>
  </si>
  <si>
    <t>['ESTIMATE', 'EMPLOYMENT STATUS', 'FEMALES 16 YEARS AND OVER', 'IN LABOR FORCE']</t>
  </si>
  <si>
    <t>['FEMALES 16 YEARS AND OVER', 'IN LABOR FORCE', 'ESTIMATE', 'EMPLOYMENT STATUS']</t>
  </si>
  <si>
    <t>['ANNOTATION OF ESTIMATE', 'CLASS OF WORKER', 'CIVILIAN EMPLOYED POPULATION 16 YEARS AND OVER', 'GOVERNMENT WORKERS']</t>
  </si>
  <si>
    <t>['CLASS OF WORKER', 'CIVILIAN EMPLOYED POPULATION 16 YEARS AND OVER', 'GOVERNMENT WORKERS', 'ANNOTATION OF ESTIMATE']</t>
  </si>
  <si>
    <t>['MARGIN OF ERROR', 'EMPLOYMENT STATUS', 'FEMALES 16 YEARS AND OVER', 'IN LABOR FORCE']</t>
  </si>
  <si>
    <t>['MARGIN OF ERROR', 'FEMALES 16 YEARS AND OVER', 'IN LABOR FORCE', 'EMPLOYMENT STATUS']</t>
  </si>
  <si>
    <t>['ANNOTATION OF ESTIMATE', 'PERCENTAGE OF FAMILIES AND PEOPLE WHOSE INCOME IN THE PAST 12 MONTHS IS BELOW THE POVERTY LEVEL', '65 YEARS AND OVER', 'UNRELATED INDIVIDUALS 15 YEARS AND OVER']</t>
  </si>
  <si>
    <t>['ANNOTATION OF ESTIMATE', 'PERCENTAGE OF FAMILIES AND PEOPLE WHOSE INCOME IN THE PAST 12 MONTHS IS BELOW THE POVERTY LEVEL', 'ALL PEOPLE', 'UNRELATED INDIVIDUALS 15 YEARS AND OVER']</t>
  </si>
  <si>
    <t>['PERCENTAGE OF FAMILIES AND PEOPLE WHOSE INCOME IN THE PAST 12 MONTHS IS BELOW THE POVERTY LEVEL', 'ANNOTATION OF ESTIMATE', 'UNRELATED INDIVIDUALS 15 YEARS AND OVER']</t>
  </si>
  <si>
    <t>['PERCENT', 'PERCENTAGE OF FAMILIES AND PEOPLE WHOSE INCOME IN THE PAST 12 MONTHS IS BELOW THE POVERTY LEVEL', 'ALL FAMILIES']</t>
  </si>
  <si>
    <t>['PERCENTAGE OF FAMILIES AND PEOPLE WHOSE INCOME IN THE PAST 12 MONTHS IS BELOW THE POVERTY LEVEL', 'PERCENT', 'ALL FAMILIES']</t>
  </si>
  <si>
    <t>['ANNOTATION OF MARGIN OF ERROR', 'HEALTH INSURANCE COVERAGE', 'CIVILIAN NONINSTITUTIONALIZED POPULATION 18 TO 64 YEARS', 'IN LABOR FORCE', 'EMPLOYED', 'WITH HEALTH INSURANCE COVERAGE', 'WITH PRIVATE HEALTH INSURANCE']</t>
  </si>
  <si>
    <t>['ANNOTATION OF MARGIN OF ERROR', 'HEALTH INSURANCE COVERAGE', 'CIVILIAN NONINSTITUTIONALIZED POPULATION 19 TO 64 YEARS', 'IN LABOR FORCE:', 'EMPLOYED:', 'WITH HEALTH INSURANCE COVERAGE', 'WITH PRIVATE HEALTH INSURANCE']</t>
  </si>
  <si>
    <t>['WITH HEALTH INSURANCE COVERAGE', 'HEALTH INSURANCE COVERAGE', 'ANNOTATION OF MARGIN OF ERROR', 'WITH PRIVATE HEALTH INSURANCE']</t>
  </si>
  <si>
    <t>['ANNOTATION OF PERCENT', 'COMMUTING TO WORK', 'WORKERS 16 YEARS AND OVER', 'OTHER MEANS']</t>
  </si>
  <si>
    <t>['OTHER MEANS', 'WORKERS 16 YEARS AND OVER', 'ANNOTATION OF PERCENT', 'COMMUTING TO WORK']</t>
  </si>
  <si>
    <t>['PERCENT MARGIN OF ERROR', 'PERCENTAGE OF FAMILIES AND PEOPLE WHOSE INCOME IN THE PAST 12 MONTHS IS BELOW THE POVERTY LEVEL', 'ALL FAMILIES']</t>
  </si>
  <si>
    <t>['PERCENTAGE OF FAMILIES AND PEOPLE WHOSE INCOME IN THE PAST 12 MONTHS IS BELOW THE POVERTY LEVEL', 'PERCENT MARGIN OF ERROR', 'ALL FAMILIES']</t>
  </si>
  <si>
    <t>['ANNOTATION OF PERCENT MARGIN OF ERROR', 'HEALTH INSURANCE COVERAGE', 'CIVILIAN NONINSTITUTIONALIZED POPULATION', 'NO HEALTH INSURANCE COVERAGE']</t>
  </si>
  <si>
    <t>['PERCENT MARGIN OF ERROR', 'HEALTH INSURANCE COVERAGE', 'CIVILIAN NONINSTITUTIONALIZED POPULATION', 'WITH HEALTH INSURANCE COVERAGE']</t>
  </si>
  <si>
    <t>['WITH HEALTH INSURANCE COVERAGE', 'PERCENT MARGIN OF ERROR', 'HEALTH INSURANCE COVERAGE', 'CIVILIAN NONINSTITUTIONALIZED POPULATION']</t>
  </si>
  <si>
    <t>['PERCENT', 'HEALTH INSURANCE COVERAGE', 'CIVILIAN NONINSTITUTIONALIZED POPULATION', 'WITH HEALTH INSURANCE COVERAGE']</t>
  </si>
  <si>
    <t>['WITH HEALTH INSURANCE COVERAGE', 'PERCENT', 'HEALTH INSURANCE COVERAGE', 'CIVILIAN NONINSTITUTIONALIZED POPULATION']</t>
  </si>
  <si>
    <t>['ANNOTATION OF MARGIN OF ERROR', 'PERCENTAGE OF FAMILIES AND PEOPLE WHOSE INCOME IN THE PAST 12 MONTHS IS BELOW THE POVERTY LEVEL', 'MARRIED COUPLE FAMILIES', 'WITH RELATED CHILDREN UNDER 18 YEARS', 'WITH RELATED CHILDREN UNDER 5 YEARS ONLY']</t>
  </si>
  <si>
    <t>['ANNOTATION OF MARGIN OF ERROR', 'PERCENTAGE OF FAMILIES AND PEOPLE WHOSE INCOME IN THE PAST 12 MONTHS IS BELOW THE POVERTY LEVEL', 'ALL FAMILIES', 'MARRIED COUPLE FAMILIES', 'WITH RELATED CHILDREN OF THE HOUSEHOLDER UNDER 18 YEARS', 'WITH RELATED CHILDREN OF THE HOUSEHOLDER UNDER 5 YEARS ONLY']</t>
  </si>
  <si>
    <t>['ANNOTATION OF PERCENT MARGIN OF ERROR', 'INDUSTRY', 'CIVILIAN EMPLOYED POPULATION 16 YEARS AND OVER', 'MANUFACTURING']</t>
  </si>
  <si>
    <t>['INDUSTRY', 'CIVILIAN EMPLOYED POPULATION 16 YEARS AND OVER', 'ANNOTATION OF PERCENT MARGIN OF ERROR', 'MANUFACTURING']</t>
  </si>
  <si>
    <t>['PERCENT', 'PERCENTAGE OF FAMILIES AND PEOPLE WHOSE INCOME IN THE PAST 12 MONTHS IS BELOW THE POVERTY LEVEL', '65 YEARS AND OVER', 'UNRELATED INDIVIDUALS 15 YEARS AND OVER']</t>
  </si>
  <si>
    <t>['PERCENT', 'PERCENTAGE OF FAMILIES AND PEOPLE WHOSE INCOME IN THE PAST 12 MONTHS IS BELOW THE POVERTY LEVEL', 'ALL PEOPLE', 'UNRELATED INDIVIDUALS 15 YEARS AND OVER']</t>
  </si>
  <si>
    <t>['PERCENTAGE OF FAMILIES AND PEOPLE WHOSE INCOME IN THE PAST 12 MONTHS IS BELOW THE POVERTY LEVEL', 'PERCENT', 'UNRELATED INDIVIDUALS 15 YEARS AND OVER']</t>
  </si>
  <si>
    <t>['ANNOTATION OF PERCENT', 'HEALTH INSURANCE COVERAGE', 'CIVILIAN NONINSTITUTIONALIZED POPULATION', 'WITH HEALTH INSURANCE COVERAGE']</t>
  </si>
  <si>
    <t>['WITH HEALTH INSURANCE COVERAGE', 'HEALTH INSURANCE COVERAGE', 'CIVILIAN NONINSTITUTIONALIZED POPULATION', 'ANNOTATION OF PERCENT']</t>
  </si>
  <si>
    <t>['PERCENT MARGIN OF ERROR', 'PERCENTAGE OF FAMILIES AND PEOPLE WHOSE INCOME IN THE PAST 12 MONTHS IS BELOW THE POVERTY LEVEL', '65 YEARS AND OVER', 'UNRELATED INDIVIDUALS 15 YEARS AND OVER']</t>
  </si>
  <si>
    <t>['PERCENT MARGIN OF ERROR', 'PERCENTAGE OF FAMILIES AND PEOPLE WHOSE INCOME IN THE PAST 12 MONTHS IS BELOW THE POVERTY LEVEL', 'ALL PEOPLE', 'UNRELATED INDIVIDUALS 15 YEARS AND OVER']</t>
  </si>
  <si>
    <t>['PERCENTAGE OF FAMILIES AND PEOPLE WHOSE INCOME IN THE PAST 12 MONTHS IS BELOW THE POVERTY LEVEL', 'PERCENT MARGIN OF ERROR', 'UNRELATED INDIVIDUALS 15 YEARS AND OVER']</t>
  </si>
  <si>
    <t>['ANNOTATION OF PERCENT', 'INCOME AND BENEFITS (IN 2014 INFLATION-ADJUSTED DOLLARS)', 'FAMILIES', '$150,000 TO $199,999']</t>
  </si>
  <si>
    <t>['ANNOTATION OF PERCENT', 'INCOME AND BENEFITS (IN 2019 INFLATION-ADJUSTED DOLLARS)', 'FAMILIES', '$150,000 TO $199,999']</t>
  </si>
  <si>
    <t>['$150,000 TO $199,999', 'FAMILIES', 'ANNOTATION OF PERCENT']</t>
  </si>
  <si>
    <t>['PERCENT MARGIN OF ERROR', 'EMPLOYMENT STATUS', 'OWN CHILDREN 6 TO 17 YEARS', 'ALL PARENTS IN FAMILY IN LABOR FORCE']</t>
  </si>
  <si>
    <t>['PERCENT MARGIN OF ERROR', 'EMPLOYMENT STATUS', 'OWN CHILDREN OF THE HOUSEHOLDER 6 TO 17 YEARS', 'ALL PARENTS IN FAMILY IN LABOR FORCE']</t>
  </si>
  <si>
    <t>['PERCENT MARGIN OF ERROR', 'ALL PARENTS IN FAMILY IN LABOR FORCE', 'EMPLOYMENT STATUS']</t>
  </si>
  <si>
    <t>['PERCENT MARGIN OF ERROR', 'INCOME AND BENEFITS (IN 2014 INFLATION-ADJUSTED DOLLARS)', 'WITH SUPPLEMENTAL SECURITY INCOME']</t>
  </si>
  <si>
    <t>['PERCENT MARGIN OF ERROR', 'INCOME AND BENEFITS (IN 2019 INFLATION-ADJUSTED DOLLARS)', 'TOTAL HOUSEHOLDS', 'WITH SUPPLEMENTAL SECURITY INCOME']</t>
  </si>
  <si>
    <t>['PERCENT MARGIN OF ERROR', 'WITH SUPPLEMENTAL SECURITY INCOME']</t>
  </si>
  <si>
    <t>['PERCENT', 'EMPLOYMENT STATUS', 'OWN CHILDREN 6 TO 17 YEARS', 'ALL PARENTS IN FAMILY IN LABOR FORCE']</t>
  </si>
  <si>
    <t>['PERCENT', 'EMPLOYMENT STATUS', 'OWN CHILDREN OF THE HOUSEHOLDER 6 TO 17 YEARS', 'ALL PARENTS IN FAMILY IN LABOR FORCE']</t>
  </si>
  <si>
    <t>['ALL PARENTS IN FAMILY IN LABOR FORCE', 'PERCENT', 'EMPLOYMENT STATUS']</t>
  </si>
  <si>
    <t>['ANNOTATION OF MARGIN OF ERROR', 'EMPLOYMENT STATUS', 'POPULATION 16 YEARS AND OVER', 'IN LABOR FORCE', 'CIVILIAN LABOR FORCE', 'EMPLOYED']</t>
  </si>
  <si>
    <t>['CIVILIAN LABOR FORCE', 'ANNOTATION OF MARGIN OF ERROR', 'POPULATION 16 YEARS AND OVER', 'IN LABOR FORCE', 'EMPLOYED', 'EMPLOYMENT STATUS']</t>
  </si>
  <si>
    <t>['PERCENT', 'INCOME AND BENEFITS (IN 2014 INFLATION-ADJUSTED DOLLARS)', 'WITH SUPPLEMENTAL SECURITY INCOME']</t>
  </si>
  <si>
    <t>['PERCENT', 'INCOME AND BENEFITS (IN 2019 INFLATION-ADJUSTED DOLLARS)', 'TOTAL HOUSEHOLDS', 'WITH SUPPLEMENTAL SECURITY INCOME']</t>
  </si>
  <si>
    <t>['PERCENT', 'WITH SUPPLEMENTAL SECURITY INCOME']</t>
  </si>
  <si>
    <t>['ANNOTATION OF PERCENT', 'INCOME AND BENEFITS (IN 2014 INFLATION-ADJUSTED DOLLARS)', 'WITH CASH PUBLIC ASSISTANCE INCOME']</t>
  </si>
  <si>
    <t>['ANNOTATION OF PERCENT', 'INCOME AND BENEFITS (IN 2019 INFLATION-ADJUSTED DOLLARS)', 'TOTAL HOUSEHOLDS', 'WITH CASH PUBLIC ASSISTANCE INCOME']</t>
  </si>
  <si>
    <t>['WITH CASH PUBLIC ASSISTANCE INCOME', 'ANNOTATION OF PERCENT']</t>
  </si>
  <si>
    <t>['ANNOTATION OF ESTIMATE', 'INDUSTRY', 'CIVILIAN EMPLOYED POPULATION 16 YEARS AND OVER', 'MANUFACTURING']</t>
  </si>
  <si>
    <t>['INDUSTRY', 'CIVILIAN EMPLOYED POPULATION 16 YEARS AND OVER', 'MANUFACTURING', 'ANNOTATION OF ESTIMATE']</t>
  </si>
  <si>
    <t>['ANNOTATION OF MARGIN OF ERROR', 'HEALTH INSURANCE COVERAGE', 'CIVILIAN NONINSTITUTIONALIZED POPULATION 18 TO 64 YEARS', 'IN LABOR FORCE', 'UNEMPLOYED', 'WITH HEALTH INSURANCE COVERAGE', 'WITH PRIVATE HEALTH INSURANCE']</t>
  </si>
  <si>
    <t>['ANNOTATION OF MARGIN OF ERROR', 'HEALTH INSURANCE COVERAGE', 'CIVILIAN NONINSTITUTIONALIZED POPULATION 19 TO 64 YEARS', 'IN LABOR FORCE:', 'UNEMPLOYED:', 'WITH HEALTH INSURANCE COVERAGE', 'WITH PRIVATE HEALTH INSURANCE']</t>
  </si>
  <si>
    <t>['ANNOTATION OF PERCENT MARGIN OF ERROR', 'EMPLOYMENT STATUS', 'FEMALES 16 YEARS AND OVER', 'IN LABOR FORCE']</t>
  </si>
  <si>
    <t>['ANNOTATION OF PERCENT MARGIN OF ERROR', 'FEMALES 16 YEARS AND OVER', 'IN LABOR FORCE', 'EMPLOYMENT STATUS']</t>
  </si>
  <si>
    <t>['ANNOTATION OF PERCENT MARGIN OF ERROR', 'HEALTH INSURANCE COVERAGE', 'CIVILIAN NONINSTITUTIONALIZED POPULATION 18 TO 64 YEARS', 'IN LABOR FORCE', 'EMPLOYED']</t>
  </si>
  <si>
    <t>['ANNOTATION OF PERCENT MARGIN OF ERROR', 'HEALTH INSURANCE COVERAGE', 'CIVILIAN NONINSTITUTIONALIZED POPULATION 19 TO 64 YEARS', 'IN LABOR FORCE:', 'EMPLOYED:']</t>
  </si>
  <si>
    <t>['PERCENT', 'PERCENTAGE OF FAMILIES AND PEOPLE WHOSE INCOME IN THE PAST 12 MONTHS IS BELOW THE POVERTY LEVEL', 'MARRIED COUPLE FAMILIES', 'WITH RELATED CHILDREN UNDER 18 YEARS', 'WITH RELATED CHILDREN UNDER 5 YEARS ONLY']</t>
  </si>
  <si>
    <t>['PERCENT', 'PERCENTAGE OF FAMILIES AND PEOPLE WHOSE INCOME IN THE PAST 12 MONTHS IS BELOW THE POVERTY LEVEL', 'ALL FAMILIES', 'MARRIED COUPLE FAMILIES', 'WITH RELATED CHILDREN OF THE HOUSEHOLDER UNDER 18 YEARS', 'WITH RELATED CHILDREN OF THE HOUSEHOLDER UNDER 5 YEARS ONLY']</t>
  </si>
  <si>
    <t>['PERCENT MARGIN OF ERROR', 'PERCENTAGE OF FAMILIES AND PEOPLE WHOSE INCOME IN THE PAST 12 MONTHS IS BELOW THE POVERTY LEVEL', 'MARRIED COUPLE FAMILIES', 'WITH RELATED CHILDREN UNDER 18 YEARS', 'WITH RELATED CHILDREN UNDER 5 YEARS ONLY']</t>
  </si>
  <si>
    <t>['PERCENT MARGIN OF ERROR', 'PERCENTAGE OF FAMILIES AND PEOPLE WHOSE INCOME IN THE PAST 12 MONTHS IS BELOW THE POVERTY LEVEL', 'ALL FAMILIES', 'MARRIED COUPLE FAMILIES', 'WITH RELATED CHILDREN OF THE HOUSEHOLDER UNDER 18 YEARS', 'WITH RELATED CHILDREN OF THE HOUSEHOLDER UNDER 5 YEARS ONLY']</t>
  </si>
  <si>
    <t>['ANNOTATION OF PERCENT MARGIN OF ERROR', 'CLASS OF WORKER', 'CIVILIAN EMPLOYED POPULATION 16 YEARS AND OVER', 'PRIVATE WAGE AND SALARY WORKERS']</t>
  </si>
  <si>
    <t>['CLASS OF WORKER', 'CIVILIAN EMPLOYED POPULATION 16 YEARS AND OVER', 'ANNOTATION OF PERCENT MARGIN OF ERROR', 'PRIVATE WAGE AND SALARY WORKERS']</t>
  </si>
  <si>
    <t>['ANNOTATION OF PERCENT', 'INCOME AND BENEFITS (IN 2014 INFLATION-ADJUSTED DOLLARS)', 'TOTAL HOUSEHOLDS', '$150,000 TO $199,999']</t>
  </si>
  <si>
    <t>['ANNOTATION OF PERCENT', 'INCOME AND BENEFITS (IN 2019 INFLATION-ADJUSTED DOLLARS)', 'TOTAL HOUSEHOLDS', '$150,000 TO $199,999']</t>
  </si>
  <si>
    <t>['TOTAL HOUSEHOLDS', '$150,000 TO $199,999', 'ANNOTATION OF PERCENT']</t>
  </si>
  <si>
    <t>['ESTIMATE', 'HEALTH INSURANCE COVERAGE', 'CIVILIAN NONINSTITUTIONALIZED POPULATION', 'WITH HEALTH INSURANCE COVERAGE', 'WITH PUBLIC COVERAGE']</t>
  </si>
  <si>
    <t>['WITH HEALTH INSURANCE COVERAGE', 'ESTIMATE', 'WITH PUBLIC COVERAGE', 'HEALTH INSURANCE COVERAGE', 'CIVILIAN NONINSTITUTIONALIZED POPULATION']</t>
  </si>
  <si>
    <t>['MARGIN OF ERROR', 'HEALTH INSURANCE COVERAGE', 'CIVILIAN NONINSTITUTIONALIZED POPULATION', 'WITH HEALTH INSURANCE COVERAGE', 'WITH PUBLIC COVERAGE']</t>
  </si>
  <si>
    <t>['WITH HEALTH INSURANCE COVERAGE', 'WITH PUBLIC COVERAGE', 'HEALTH INSURANCE COVERAGE', 'CIVILIAN NONINSTITUTIONALIZED POPULATION', 'MARGIN OF ERROR']</t>
  </si>
  <si>
    <t>['ANNOTATION OF PERCENT MARGIN OF ERROR', 'PERCENTAGE OF FAMILIES AND PEOPLE WHOSE INCOME IN THE PAST 12 MONTHS IS BELOW THE POVERTY LEVEL', 'ALL PEOPLE']</t>
  </si>
  <si>
    <t>['PERCENTAGE OF FAMILIES AND PEOPLE WHOSE INCOME IN THE PAST 12 MONTHS IS BELOW THE POVERTY LEVEL', 'ANNOTATION OF PERCENT MARGIN OF ERROR', 'ALL PEOPLE']</t>
  </si>
  <si>
    <t>['ANNOTATION OF PERCENT', 'INCOME AND BENEFITS (IN 2014 INFLATION-ADJUSTED DOLLARS)', 'TOTAL HOUSEHOLDS', '$100,000 TO $149,999']</t>
  </si>
  <si>
    <t>['ANNOTATION OF PERCENT', 'INCOME AND BENEFITS (IN 2019 INFLATION-ADJUSTED DOLLARS)', 'TOTAL HOUSEHOLDS', '$100,000 TO $149,999']</t>
  </si>
  <si>
    <t>['$100,000 TO $149,999', 'TOTAL HOUSEHOLDS', 'ANNOTATION OF PERCENT']</t>
  </si>
  <si>
    <t>['ESTIMATE', 'HEALTH INSURANCE COVERAGE', 'CIVILIAN NONINSTITUTIONALIZED POPULATION', 'NO HEALTH INSURANCE COVERAGE']</t>
  </si>
  <si>
    <t>['MARGIN OF ERROR', 'HEALTH INSURANCE COVERAGE', 'CIVILIAN NONINSTITUTIONALIZED POPULATION', 'NO HEALTH INSURANCE COVERAGE']</t>
  </si>
  <si>
    <t>['HEALTH INSURANCE COVERAGE', 'NO HEALTH INSURANCE COVERAGE', 'CIVILIAN NONINSTITUTIONALIZED POPULATION', 'MARGIN OF ERROR']</t>
  </si>
  <si>
    <t>['ANNOTATION OF MARGIN OF ERROR', 'PERCENTAGE OF FAMILIES AND PEOPLE WHOSE INCOME IN THE PAST 12 MONTHS IS BELOW THE POVERTY LEVEL', '65 YEARS AND OVER', 'UNRELATED INDIVIDUALS 15 YEARS AND OVER']</t>
  </si>
  <si>
    <t>['ANNOTATION OF MARGIN OF ERROR', 'PERCENTAGE OF FAMILIES AND PEOPLE WHOSE INCOME IN THE PAST 12 MONTHS IS BELOW THE POVERTY LEVEL', 'ALL PEOPLE', 'UNRELATED INDIVIDUALS 15 YEARS AND OVER']</t>
  </si>
  <si>
    <t>['PERCENTAGE OF FAMILIES AND PEOPLE WHOSE INCOME IN THE PAST 12 MONTHS IS BELOW THE POVERTY LEVEL', 'ANNOTATION OF MARGIN OF ERROR', 'UNRELATED INDIVIDUALS 15 YEARS AND OVER']</t>
  </si>
  <si>
    <t>['ANNOTATION OF MARGIN OF ERROR', 'CLASS OF WORKER', 'CIVILIAN EMPLOYED POPULATION 16 YEARS AND OVER', 'GOVERNMENT WORKERS']</t>
  </si>
  <si>
    <t>['CLASS OF WORKER', 'CIVILIAN EMPLOYED POPULATION 16 YEARS AND OVER', 'GOVERNMENT WORKERS', 'ANNOTATION OF MARGIN OF ERROR']</t>
  </si>
  <si>
    <t>['ANNOTATION OF PERCENT MARGIN OF ERROR', 'HEALTH INSURANCE COVERAGE', 'CIVILIAN NONINSTITUTIONALIZED POPULATION 18 TO 64 YEARS', 'NOT IN LABOR FORCE', 'WITH HEALTH INSURANCE COVERAGE', 'WITH PRIVATE HEALTH INSURANCE']</t>
  </si>
  <si>
    <t>['ANNOTATION OF PERCENT MARGIN OF ERROR', 'HEALTH INSURANCE COVERAGE', 'CIVILIAN NONINSTITUTIONALIZED POPULATION 19 TO 64 YEARS', 'NOT IN LABOR FORCE:', 'WITH HEALTH INSURANCE COVERAGE', 'WITH PRIVATE HEALTH INSURANCE']</t>
  </si>
  <si>
    <t>['PERCENT MARGIN OF ERROR', 'EMPLOYMENT STATUS', 'POPULATION 16 YEARS AND OVER', 'IN LABOR FORCE', 'CIVILIAN LABOR FORCE', 'EMPLOYED']</t>
  </si>
  <si>
    <t>['CIVILIAN LABOR FORCE', 'POPULATION 16 YEARS AND OVER', 'PERCENT MARGIN OF ERROR', 'IN LABOR FORCE', 'EMPLOYED', 'EMPLOYMENT STATUS']</t>
  </si>
  <si>
    <t>['ESTIMATE', 'HEALTH INSURANCE COVERAGE', 'CIVILIAN NONINSTITUTIONALIZED POPULATION', 'WITH HEALTH INSURANCE COVERAGE']</t>
  </si>
  <si>
    <t>['WITH HEALTH INSURANCE COVERAGE', 'ESTIMATE', 'HEALTH INSURANCE COVERAGE', 'CIVILIAN NONINSTITUTIONALIZED POPULATION']</t>
  </si>
  <si>
    <t>['MARGIN OF ERROR', 'HEALTH INSURANCE COVERAGE', 'CIVILIAN NONINSTITUTIONALIZED POPULATION']</t>
  </si>
  <si>
    <t>['HEALTH INSURANCE COVERAGE', 'CIVILIAN NONINSTITUTIONALIZED POPULATION', 'MARGIN OF ERROR']</t>
  </si>
  <si>
    <t>['ANNOTATION OF ESTIMATE', 'INCOME AND BENEFITS (IN 2014 INFLATION-ADJUSTED DOLLARS)', 'FAMILIES', '$25,000 TO $34,999']</t>
  </si>
  <si>
    <t>['ANNOTATION OF ESTIMATE', 'INCOME AND BENEFITS (IN 2019 INFLATION-ADJUSTED DOLLARS)', 'FAMILIES', '$25,000 TO $34,999']</t>
  </si>
  <si>
    <t>['$25,000 TO $34,999', 'FAMILIES', 'ANNOTATION OF ESTIMATE']</t>
  </si>
  <si>
    <t>['ANNOTATION OF PERCENT MARGIN OF ERROR', 'COMMUTING TO WORK', 'WORKERS 16 YEARS AND OVER', 'OTHER MEANS']</t>
  </si>
  <si>
    <t>['OTHER MEANS', 'WORKERS 16 YEARS AND OVER', 'ANNOTATION OF PERCENT MARGIN OF ERROR', 'COMMUTING TO WORK']</t>
  </si>
  <si>
    <t>['PERCENT', 'EMPLOYMENT STATUS', 'POPULATION 16 YEARS AND OVER', 'IN LABOR FORCE', 'CIVILIAN LABOR FORCE', 'EMPLOYED']</t>
  </si>
  <si>
    <t>['CIVILIAN LABOR FORCE', 'POPULATION 16 YEARS AND OVER', 'IN LABOR FORCE', 'EMPLOYED', 'PERCENT', 'EMPLOYMENT STATUS']</t>
  </si>
  <si>
    <t>['ESTIMATE', 'HEALTH INSURANCE COVERAGE', 'CIVILIAN NONINSTITUTIONALIZED POPULATION', 'WITH HEALTH INSURANCE COVERAGE', 'WITH PRIVATE HEALTH INSURANCE']</t>
  </si>
  <si>
    <t>['WITH HEALTH INSURANCE COVERAGE', 'ESTIMATE', 'WITH PRIVATE HEALTH INSURANCE', 'HEALTH INSURANCE COVERAGE', 'CIVILIAN NONINSTITUTIONALIZED POPULATION']</t>
  </si>
  <si>
    <t>['MARGIN OF ERROR', 'HEALTH INSURANCE COVERAGE', 'CIVILIAN NONINSTITUTIONALIZED POPULATION', 'WITH HEALTH INSURANCE COVERAGE', 'WITH PRIVATE HEALTH INSURANCE']</t>
  </si>
  <si>
    <t>['WITH HEALTH INSURANCE COVERAGE', 'WITH PRIVATE HEALTH INSURANCE', 'HEALTH INSURANCE COVERAGE', 'CIVILIAN NONINSTITUTIONALIZED POPULATION', 'MARGIN OF ERROR']</t>
  </si>
  <si>
    <t>['MARGIN OF ERROR', 'HEALTH INSURANCE COVERAGE', 'CIVILIAN NONINSTITUTIONALIZED POPULATION', 'WITH HEALTH INSURANCE COVERAGE']</t>
  </si>
  <si>
    <t>['WITH HEALTH INSURANCE COVERAGE', 'HEALTH INSURANCE COVERAGE', 'CIVILIAN NONINSTITUTIONALIZED POPULATION', 'MARGIN OF ERROR']</t>
  </si>
  <si>
    <t>['ANNOTATION OF ESTIMATE', 'COMMUTING TO WORK', 'WORKERS 16 YEARS AND OVER', 'WALKED']</t>
  </si>
  <si>
    <t>['WORKERS 16 YEARS AND OVER', 'ANNOTATION OF ESTIMATE', 'WALKED', 'COMMUTING TO WORK']</t>
  </si>
  <si>
    <t>['PERCENT', 'PERCENTAGE OF FAMILIES AND PEOPLE WHOSE INCOME IN THE PAST 12 MONTHS IS BELOW THE POVERTY LEVEL', '18 YEARS AND OVER']</t>
  </si>
  <si>
    <t>['PERCENT', 'PERCENTAGE OF FAMILIES AND PEOPLE WHOSE INCOME IN THE PAST 12 MONTHS IS BELOW THE POVERTY LEVEL', 'ALL PEOPLE', '18 YEARS AND OVER']</t>
  </si>
  <si>
    <t>['PERCENTAGE OF FAMILIES AND PEOPLE WHOSE INCOME IN THE PAST 12 MONTHS IS BELOW THE POVERTY LEVEL', '18 YEARS AND OVER', 'PERCENT']</t>
  </si>
  <si>
    <t>['ANNOTATION OF PERCENT', 'PERCENTAGE OF FAMILIES AND PEOPLE WHOSE INCOME IN THE PAST 12 MONTHS IS BELOW THE POVERTY LEVEL', 'ALL FAMILIES', 'WITH RELATED CHILDREN UNDER 18 YEARS', 'WITH RELATED CHILDREN UNDER 5 YEARS ONLY']</t>
  </si>
  <si>
    <t>['ANNOTATION OF PERCENT', 'PERCENTAGE OF FAMILIES AND PEOPLE WHOSE INCOME IN THE PAST 12 MONTHS IS BELOW THE POVERTY LEVEL', 'ALL FAMILIES', 'WITH RELATED CHILDREN OF THE HOUSEHOLDER UNDER 18 YEARS', 'WITH RELATED CHILDREN OF THE HOUSEHOLDER UNDER 5 YEARS ONLY']</t>
  </si>
  <si>
    <t>['ANNOTATION OF MARGIN OF ERROR', 'PERCENTAGE OF FAMILIES AND PEOPLE WHOSE INCOME IN THE PAST 12 MONTHS IS BELOW THE POVERTY LEVEL', 'ALL FAMILIES', 'WITH RELATED CHILDREN UNDER 18 YEARS']</t>
  </si>
  <si>
    <t>['ANNOTATION OF MARGIN OF ERROR', 'PERCENTAGE OF FAMILIES AND PEOPLE WHOSE INCOME IN THE PAST 12 MONTHS IS BELOW THE POVERTY LEVEL', 'ALL FAMILIES', 'WITH RELATED CHILDREN OF THE HOUSEHOLDER UNDER 18 YEARS']</t>
  </si>
  <si>
    <t>['ANNOTATION OF PERCENT', 'EMPLOYMENT STATUS', 'POPULATION 16 YEARS AND OVER', 'IN LABOR FORCE', 'ARMED FORCES']</t>
  </si>
  <si>
    <t>['ANNOTATION OF PERCENT', 'POPULATION 16 YEARS AND OVER', 'ARMED FORCES', 'IN LABOR FORCE', 'EMPLOYMENT STATUS']</t>
  </si>
  <si>
    <t>['PERCENT MARGIN OF ERROR', 'PERCENTAGE OF FAMILIES AND PEOPLE WHOSE INCOME IN THE PAST 12 MONTHS IS BELOW THE POVERTY LEVEL', '18 YEARS AND OVER']</t>
  </si>
  <si>
    <t>['PERCENT MARGIN OF ERROR', 'PERCENTAGE OF FAMILIES AND PEOPLE WHOSE INCOME IN THE PAST 12 MONTHS IS BELOW THE POVERTY LEVEL', 'ALL PEOPLE', '18 YEARS AND OVER']</t>
  </si>
  <si>
    <t>['PERCENTAGE OF FAMILIES AND PEOPLE WHOSE INCOME IN THE PAST 12 MONTHS IS BELOW THE POVERTY LEVEL', 'PERCENT MARGIN OF ERROR', '18 YEARS AND OVER']</t>
  </si>
  <si>
    <t>['ANNOTATION OF MARGIN OF ERROR', 'INCOME AND BENEFITS (IN 2014 INFLATION-ADJUSTED DOLLARS)', 'TOTAL HOUSEHOLDS', '$50,000 TO $74,999']</t>
  </si>
  <si>
    <t>['ANNOTATION OF MARGIN OF ERROR', 'INCOME AND BENEFITS (IN 2019 INFLATION-ADJUSTED DOLLARS)', 'TOTAL HOUSEHOLDS', '$50,000 TO $74,999']</t>
  </si>
  <si>
    <t>['TOTAL HOUSEHOLDS', '$50,000 TO $74,999', 'ANNOTATION OF MARGIN OF ERROR']</t>
  </si>
  <si>
    <t>['PERCENT', 'EMPLOYMENT STATUS', 'FEMALES 16 YEARS AND OVER', 'IN LABOR FORCE', 'CIVILIAN LABOR FORCE', 'EMPLOYED']</t>
  </si>
  <si>
    <t>['CIVILIAN LABOR FORCE', 'FEMALES 16 YEARS AND OVER', 'IN LABOR FORCE', 'EMPLOYED', 'PERCENT', 'EMPLOYMENT STATUS']</t>
  </si>
  <si>
    <t>['ANNOTATION OF PERCENT', 'PERCENTAGE OF FAMILIES AND PEOPLE WHOSE INCOME IN THE PAST 12 MONTHS IS BELOW THE POVERTY LEVEL', '18 YEARS AND OVER']</t>
  </si>
  <si>
    <t>['ANNOTATION OF PERCENT', 'PERCENTAGE OF FAMILIES AND PEOPLE WHOSE INCOME IN THE PAST 12 MONTHS IS BELOW THE POVERTY LEVEL', 'ALL PEOPLE', '18 YEARS AND OVER']</t>
  </si>
  <si>
    <t>['PERCENTAGE OF FAMILIES AND PEOPLE WHOSE INCOME IN THE PAST 12 MONTHS IS BELOW THE POVERTY LEVEL', '18 YEARS AND OVER', 'ANNOTATION OF PERCENT']</t>
  </si>
  <si>
    <t>['ANNOTATION OF ESTIMATE', 'INCOME AND BENEFITS (IN 2014 INFLATION-ADJUSTED DOLLARS)', 'PER CAPITA INCOME (DOLLARS)']</t>
  </si>
  <si>
    <t>['ANNOTATION OF ESTIMATE', 'INCOME AND BENEFITS (IN 2019 INFLATION-ADJUSTED DOLLARS)', 'PER CAPITA INCOME (DOLLARS)']</t>
  </si>
  <si>
    <t>['PER CAPITA INCOME (DOLLARS)', 'ANNOTATION OF ESTIMATE']</t>
  </si>
  <si>
    <t>['PERCENT MARGIN OF ERROR', 'EMPLOYMENT STATUS', 'FEMALES 16 YEARS AND OVER', 'IN LABOR FORCE', 'CIVILIAN LABOR FORCE', 'EMPLOYED']</t>
  </si>
  <si>
    <t>['CIVILIAN LABOR FORCE', 'PERCENT MARGIN OF ERROR', 'FEMALES 16 YEARS AND OVER', 'IN LABOR FORCE', 'EMPLOYED', 'EMPLOYMENT STATUS']</t>
  </si>
  <si>
    <t>['ANNOTATION OF ESTIMATE', 'OCCUPATION', 'CIVILIAN EMPLOYED POPULATION 16 YEARS AND OVER', 'PRODUCTION, TRANSPORTATION, AND MATERIAL MOVING OCCUPATIONS']</t>
  </si>
  <si>
    <t>['OCCUPATION', 'CIVILIAN EMPLOYED POPULATION 16 YEARS AND OVER', 'PRODUCTION, TRANSPORTATION, AND MATERIAL MOVING OCCUPATIONS', 'ANNOTATION OF ESTIMATE']</t>
  </si>
  <si>
    <t>['PERCENT', 'PERCENTAGE OF FAMILIES AND PEOPLE WHOSE INCOME IN THE PAST 12 MONTHS IS BELOW THE POVERTY LEVEL', 'ALL FAMILIES', 'WITH RELATED CHILDREN UNDER 18 YEARS']</t>
  </si>
  <si>
    <t>['PERCENT', 'PERCENTAGE OF FAMILIES AND PEOPLE WHOSE INCOME IN THE PAST 12 MONTHS IS BELOW THE POVERTY LEVEL', 'ALL FAMILIES', 'WITH RELATED CHILDREN OF THE HOUSEHOLDER UNDER 18 YEARS']</t>
  </si>
  <si>
    <t>['PERCENT MARGIN OF ERROR', 'PERCENTAGE OF FAMILIES AND PEOPLE WHOSE INCOME IN THE PAST 12 MONTHS IS BELOW THE POVERTY LEVEL', 'ALL FAMILIES', 'WITH RELATED CHILDREN UNDER 18 YEARS']</t>
  </si>
  <si>
    <t>['PERCENT MARGIN OF ERROR', 'PERCENTAGE OF FAMILIES AND PEOPLE WHOSE INCOME IN THE PAST 12 MONTHS IS BELOW THE POVERTY LEVEL', 'ALL FAMILIES', 'WITH RELATED CHILDREN OF THE HOUSEHOLDER UNDER 18 YEARS']</t>
  </si>
  <si>
    <t>['ANNOTATION OF PERCENT MARGIN OF ERROR', 'HEALTH INSURANCE COVERAGE', 'CIVILIAN NONINSTITUTIONALIZED POPULATION']</t>
  </si>
  <si>
    <t>['ANNOTATION OF MARGIN OF ERROR', 'PERCENTAGE OF FAMILIES AND PEOPLE WHOSE INCOME IN THE PAST 12 MONTHS IS BELOW THE POVERTY LEVEL', '18 YEARS AND OVER']</t>
  </si>
  <si>
    <t>['ANNOTATION OF MARGIN OF ERROR', 'PERCENTAGE OF FAMILIES AND PEOPLE WHOSE INCOME IN THE PAST 12 MONTHS IS BELOW THE POVERTY LEVEL', 'ALL PEOPLE', '18 YEARS AND OVER']</t>
  </si>
  <si>
    <t>['PERCENTAGE OF FAMILIES AND PEOPLE WHOSE INCOME IN THE PAST 12 MONTHS IS BELOW THE POVERTY LEVEL', '18 YEARS AND OVER', 'ANNOTATION OF MARGIN OF ERROR']</t>
  </si>
  <si>
    <t>['PERCENT MARGIN OF ERROR', 'INCOME AND BENEFITS (IN 2014 INFLATION-ADJUSTED DOLLARS)', 'TOTAL HOUSEHOLDS', '$50,000 TO $74,999']</t>
  </si>
  <si>
    <t>['PERCENT MARGIN OF ERROR', 'INCOME AND BENEFITS (IN 2019 INFLATION-ADJUSTED DOLLARS)', 'TOTAL HOUSEHOLDS', '$50,000 TO $74,999']</t>
  </si>
  <si>
    <t>['TOTAL HOUSEHOLDS', 'PERCENT MARGIN OF ERROR', '$50,000 TO $74,999']</t>
  </si>
  <si>
    <t>['ANNOTATION OF PERCENT MARGIN OF ERROR', 'INCOME AND BENEFITS (IN 2014 INFLATION-ADJUSTED DOLLARS)', 'FAMILIES', '$100,000 TO $149,999']</t>
  </si>
  <si>
    <t>['ANNOTATION OF PERCENT MARGIN OF ERROR', 'INCOME AND BENEFITS (IN 2019 INFLATION-ADJUSTED DOLLARS)', 'FAMILIES', '$100,000 TO $149,999']</t>
  </si>
  <si>
    <t>['$100,000 TO $149,999', 'FAMILIES', 'ANNOTATION OF PERCENT MARGIN OF ERROR']</t>
  </si>
  <si>
    <t>['ANNOTATION OF MARGIN OF ERROR', 'INDUSTRY', 'CIVILIAN EMPLOYED POPULATION 16 YEARS AND OVER', 'OTHER SERVICES, EXCEPT PUBLIC ADMINISTRATION']</t>
  </si>
  <si>
    <t>['INDUSTRY', 'OTHER SERVICES, EXCEPT PUBLIC ADMINISTRATION', 'CIVILIAN EMPLOYED POPULATION 16 YEARS AND OVER', 'ANNOTATION OF MARGIN OF ERROR']</t>
  </si>
  <si>
    <t>['PERCENT', 'INCOME AND BENEFITS (IN 2014 INFLATION-ADJUSTED DOLLARS)', 'TOTAL HOUSEHOLDS', '$50,000 TO $74,999']</t>
  </si>
  <si>
    <t>['PERCENT', 'INCOME AND BENEFITS (IN 2019 INFLATION-ADJUSTED DOLLARS)', 'TOTAL HOUSEHOLDS', '$50,000 TO $74,999']</t>
  </si>
  <si>
    <t>['TOTAL HOUSEHOLDS', '$50,000 TO $74,999', 'PERCENT']</t>
  </si>
  <si>
    <t>['ANNOTATION OF PERCENT', 'COMMUTING TO WORK', 'WORKERS 16 YEARS AND OVER']</t>
  </si>
  <si>
    <t>['WORKERS 16 YEARS AND OVER', 'ANNOTATION OF PERCENT', 'COMMUTING TO WORK']</t>
  </si>
  <si>
    <t>['ANNOTATION OF PERCENT MARGIN OF ERROR', 'INCOME AND BENEFITS (IN 2014 INFLATION-ADJUSTED DOLLARS)', 'WITH SUPPLEMENTAL SECURITY INCOME', 'MEAN SUPPLEMENTAL SECURITY INCOME (DOLLARS)']</t>
  </si>
  <si>
    <t>['ANNOTATION OF PERCENT MARGIN OF ERROR', 'INCOME AND BENEFITS (IN 2019 INFLATION-ADJUSTED DOLLARS)', 'TOTAL HOUSEHOLDS', 'WITH SUPPLEMENTAL SECURITY INCOME', 'MEAN SUPPLEMENTAL SECURITY INCOME (DOLLARS)']</t>
  </si>
  <si>
    <t>['MEAN SUPPLEMENTAL SECURITY INCOME (DOLLARS)', 'ANNOTATION OF PERCENT MARGIN OF ERROR', 'WITH SUPPLEMENTAL SECURITY INCOME']</t>
  </si>
  <si>
    <t>['ANNOTATION OF ESTIMATE', 'INCOME AND BENEFITS (IN 2014 INFLATION-ADJUSTED DOLLARS)', 'FAMILIES']</t>
  </si>
  <si>
    <t>['ANNOTATION OF ESTIMATE', 'INCOME AND BENEFITS (IN 2019 INFLATION-ADJUSTED DOLLARS)', 'FAMILIES']</t>
  </si>
  <si>
    <t>['FAMILIES', 'ANNOTATION OF ESTIMATE']</t>
  </si>
  <si>
    <t>['ANNOTATION OF PERCENT MARGIN OF ERROR', 'HEALTH INSURANCE COVERAGE', 'CIVILIAN NONINSTITUTIONALIZED POPULATION 18 TO 64 YEARS', 'IN LABOR FORCE', 'EMPLOYED', 'NO HEALTH INSURANCE COVERAGE']</t>
  </si>
  <si>
    <t>['ANNOTATION OF PERCENT MARGIN OF ERROR', 'HEALTH INSURANCE COVERAGE', 'CIVILIAN NONINSTITUTIONALIZED POPULATION 19 TO 64 YEARS', 'IN LABOR FORCE:', 'EMPLOYED:', 'NO HEALTH INSURANCE COVERAGE']</t>
  </si>
  <si>
    <t>['ANNOTATION OF PERCENT MARGIN OF ERROR', 'PERCENTAGE OF FAMILIES AND PEOPLE WHOSE INCOME IN THE PAST 12 MONTHS IS BELOW THE POVERTY LEVEL', 'ALL FAMILIES', 'WITH RELATED CHILDREN UNDER 18 YEARS', 'WITH RELATED CHILDREN UNDER 5 YEARS ONLY']</t>
  </si>
  <si>
    <t>['ANNOTATION OF PERCENT MARGIN OF ERROR', 'PERCENTAGE OF FAMILIES AND PEOPLE WHOSE INCOME IN THE PAST 12 MONTHS IS BELOW THE POVERTY LEVEL', 'ALL FAMILIES', 'WITH RELATED CHILDREN OF THE HOUSEHOLDER UNDER 18 YEARS', 'WITH RELATED CHILDREN OF THE HOUSEHOLDER UNDER 5 YEARS ONLY']</t>
  </si>
  <si>
    <t>['ANNOTATION OF PERCENT', 'INCOME AND BENEFITS (IN 2014 INFLATION-ADJUSTED DOLLARS)', 'WITH SOCIAL SECURITY', 'MEAN SOCIAL SECURITY INCOME (DOLLARS)']</t>
  </si>
  <si>
    <t>['ANNOTATION OF PERCENT', 'INCOME AND BENEFITS (IN 2019 INFLATION-ADJUSTED DOLLARS)', 'TOTAL HOUSEHOLDS', 'WITH SOCIAL SECURITY', 'MEAN SOCIAL SECURITY INCOME (DOLLARS)']</t>
  </si>
  <si>
    <t>['WITH SOCIAL SECURITY', 'MEAN SOCIAL SECURITY INCOME (DOLLARS)', 'ANNOTATION OF PERCENT']</t>
  </si>
  <si>
    <t>['ANNOTATION OF PERCENT MARGIN OF ERROR', 'EMPLOYMENT STATUS', 'POPULATION 16 YEARS AND OVER', 'IN LABOR FORCE', 'ARMED FORCES']</t>
  </si>
  <si>
    <t>['ANNOTATION OF PERCENT MARGIN OF ERROR', 'POPULATION 16 YEARS AND OVER', 'ARMED FORCES', 'IN LABOR FORCE', 'EMPLOYMENT STATUS']</t>
  </si>
  <si>
    <t>['ANNOTATION OF PERCENT', 'INCOME AND BENEFITS (IN 2014 INFLATION-ADJUSTED DOLLARS)', 'TOTAL HOUSEHOLDS', '$25,000 TO $34,999']</t>
  </si>
  <si>
    <t>['ANNOTATION OF PERCENT', 'INCOME AND BENEFITS (IN 2019 INFLATION-ADJUSTED DOLLARS)', 'TOTAL HOUSEHOLDS', '$25,000 TO $34,999']</t>
  </si>
  <si>
    <t>['TOTAL HOUSEHOLDS', '$25,000 TO $34,999', 'ANNOTATION OF PERCENT']</t>
  </si>
  <si>
    <t>['ANNOTATION OF ESTIMATE', 'HEALTH INSURANCE COVERAGE', 'CIVILIAN NONINSTITUTIONALIZED POPULATION 18 TO 64 YEARS', 'NOT IN LABOR FORCE', 'WITH HEALTH INSURANCE COVERAGE', 'WITH PRIVATE HEALTH INSURANCE']</t>
  </si>
  <si>
    <t>['ANNOTATION OF ESTIMATE', 'HEALTH INSURANCE COVERAGE', 'CIVILIAN NONINSTITUTIONALIZED POPULATION 19 TO 64 YEARS', 'NOT IN LABOR FORCE:', 'WITH HEALTH INSURANCE COVERAGE', 'WITH PRIVATE HEALTH INSURANCE']</t>
  </si>
  <si>
    <t>['ANNOTATION OF PERCENT MARGIN OF ERROR', 'PERCENTAGE OF FAMILIES AND PEOPLE WHOSE INCOME IN THE PAST 12 MONTHS IS BELOW THE POVERTY LEVEL', '18 YEARS AND OVER']</t>
  </si>
  <si>
    <t>['ANNOTATION OF PERCENT MARGIN OF ERROR', 'PERCENTAGE OF FAMILIES AND PEOPLE WHOSE INCOME IN THE PAST 12 MONTHS IS BELOW THE POVERTY LEVEL', 'ALL PEOPLE', '18 YEARS AND OVER']</t>
  </si>
  <si>
    <t>['PERCENTAGE OF FAMILIES AND PEOPLE WHOSE INCOME IN THE PAST 12 MONTHS IS BELOW THE POVERTY LEVEL', '18 YEARS AND OVER', 'ANNOTATION OF PERCENT MARGIN OF ERROR']</t>
  </si>
  <si>
    <t>['ANNOTATION OF MARGIN OF ERROR', 'INCOME AND BENEFITS (IN 2014 INFLATION-ADJUSTED DOLLARS)', 'PER CAPITA INCOME (DOLLARS)']</t>
  </si>
  <si>
    <t>['ANNOTATION OF MARGIN OF ERROR', 'INCOME AND BENEFITS (IN 2019 INFLATION-ADJUSTED DOLLARS)', 'PER CAPITA INCOME (DOLLARS)']</t>
  </si>
  <si>
    <t>['ANNOTATION OF MARGIN OF ERROR', 'PER CAPITA INCOME (DOLLARS)']</t>
  </si>
  <si>
    <t>['PERCENT MARGIN OF ERROR', 'INDUSTRY', 'CIVILIAN EMPLOYED POPULATION 16 YEARS AND OVER', 'OTHER SERVICES, EXCEPT PUBLIC ADMINISTRATION']</t>
  </si>
  <si>
    <t>['INDUSTRY', 'PERCENT MARGIN OF ERROR', 'OTHER SERVICES, EXCEPT PUBLIC ADMINISTRATION', 'CIVILIAN EMPLOYED POPULATION 16 YEARS AND OVER']</t>
  </si>
  <si>
    <t>['ANNOTATION OF MARGIN OF ERROR', 'OCCUPATION', 'CIVILIAN EMPLOYED POPULATION 16 YEARS AND OVER', 'PRODUCTION, TRANSPORTATION, AND MATERIAL MOVING OCCUPATIONS']</t>
  </si>
  <si>
    <t>['OCCUPATION', 'CIVILIAN EMPLOYED POPULATION 16 YEARS AND OVER', 'PRODUCTION, TRANSPORTATION, AND MATERIAL MOVING OCCUPATIONS', 'ANNOTATION OF MARGIN OF ERROR']</t>
  </si>
  <si>
    <t>['PERCENT', 'INDUSTRY', 'CIVILIAN EMPLOYED POPULATION 16 YEARS AND OVER', 'OTHER SERVICES, EXCEPT PUBLIC ADMINISTRATION']</t>
  </si>
  <si>
    <t>['INDUSTRY', 'OTHER SERVICES, EXCEPT PUBLIC ADMINISTRATION', 'CIVILIAN EMPLOYED POPULATION 16 YEARS AND OVER', 'PERCENT']</t>
  </si>
  <si>
    <t>['ANNOTATION OF ESTIMATE', 'EMPLOYMENT STATUS', 'CIVILIAN LABOR FORCE', 'PERCENT UNEMPLOYED']</t>
  </si>
  <si>
    <t>['ANNOTATION OF ESTIMATE', 'EMPLOYMENT STATUS', 'CIVILIAN LABOR FORCE', 'UNEMPLOYMENT RATE']</t>
  </si>
  <si>
    <t>['CIVILIAN LABOR FORCE', 'ANNOTATION OF ESTIMATE', 'EMPLOYMENT STATUS']</t>
  </si>
  <si>
    <t>['ANNOTATION OF ESTIMATE', 'INCOME AND BENEFITS (IN 2014 INFLATION-ADJUSTED DOLLARS)', 'TOTAL HOUSEHOLDS', 'MEDIAN HOUSEHOLD INCOME (DOLLARS)']</t>
  </si>
  <si>
    <t>['ANNOTATION OF ESTIMATE', 'INCOME AND BENEFITS (IN 2019 INFLATION-ADJUSTED DOLLARS)', 'TOTAL HOUSEHOLDS', 'MEDIAN HOUSEHOLD INCOME (DOLLARS)']</t>
  </si>
  <si>
    <t>['TOTAL HOUSEHOLDS', 'ANNOTATION OF ESTIMATE', 'MEDIAN HOUSEHOLD INCOME (DOLLARS)']</t>
  </si>
  <si>
    <t>['MARGIN OF ERROR', 'COMMUTING TO WORK', 'WORKERS 16 YEARS AND OVER']</t>
  </si>
  <si>
    <t>['WORKERS 16 YEARS AND OVER', 'MARGIN OF ERROR', 'COMMUTING TO WORK']</t>
  </si>
  <si>
    <t>['ANNOTATION OF PERCENT', 'OCCUPATION', 'CIVILIAN EMPLOYED POPULATION 16 YEARS AND OVER', 'PRODUCTION, TRANSPORTATION, AND MATERIAL MOVING OCCUPATIONS']</t>
  </si>
  <si>
    <t>['OCCUPATION', 'CIVILIAN EMPLOYED POPULATION 16 YEARS AND OVER', 'PRODUCTION, TRANSPORTATION, AND MATERIAL MOVING OCCUPATIONS', 'ANNOTATION OF PERCENT']</t>
  </si>
  <si>
    <t>['ESTIMATE', 'COMMUTING TO WORK', 'WORKERS 16 YEARS AND OVER']</t>
  </si>
  <si>
    <t>['ESTIMATE', 'WORKERS 16 YEARS AND OVER', 'COMMUTING TO WORK']</t>
  </si>
  <si>
    <t>['ANNOTATION OF ESTIMATE', 'INCOME AND BENEFITS (IN 2014 INFLATION-ADJUSTED DOLLARS)', 'MEDIAN EARNINGS FOR MALE FULL-TIME, YEAR-ROUND WORKERS (DOLLARS)']</t>
  </si>
  <si>
    <t>['ANNOTATION OF ESTIMATE', 'INCOME AND BENEFITS (IN 2019 INFLATION-ADJUSTED DOLLARS)', 'MEDIAN EARNINGS FOR MALE FULL-TIME, YEAR-ROUND WORKERS (DOLLARS)']</t>
  </si>
  <si>
    <t>['ANNOTATION OF ESTIMATE', 'MEDIAN EARNINGS FOR MALE FULL-TIME, YEAR-ROUND WORKERS (DOLLARS)']</t>
  </si>
  <si>
    <t>['MARGIN OF ERROR', 'COMMUTING TO WORK', 'WORKERS 16 YEARS AND OVER', 'CAR, TRUCK, OR VAN -- DROVE ALONE']</t>
  </si>
  <si>
    <t>['MARGIN OF ERROR', 'WORKERS 16 YEARS AND OVER', 'CAR, TRUCK, OR VAN -- DROVE ALONE', 'COMMUTING TO WORK']</t>
  </si>
  <si>
    <t>['ESTIMATE', 'COMMUTING TO WORK', 'WORKERS 16 YEARS AND OVER', 'CAR, TRUCK, OR VAN -- DROVE ALONE']</t>
  </si>
  <si>
    <t>['ESTIMATE', 'WORKERS 16 YEARS AND OVER', 'CAR, TRUCK, OR VAN -- DROVE ALONE', 'COMMUTING TO WORK']</t>
  </si>
  <si>
    <t>['ESTIMATE', 'EMPLOYMENT STATUS', 'OWN CHILDREN 6 TO 17 YEARS']</t>
  </si>
  <si>
    <t>['ESTIMATE', 'EMPLOYMENT STATUS', 'OWN CHILDREN OF THE HOUSEHOLDER 6 TO 17 YEARS']</t>
  </si>
  <si>
    <t>['MARGIN OF ERROR', 'EMPLOYMENT STATUS', 'OWN CHILDREN 6 TO 17 YEARS']</t>
  </si>
  <si>
    <t>['MARGIN OF ERROR', 'EMPLOYMENT STATUS', 'OWN CHILDREN OF THE HOUSEHOLDER 6 TO 17 YEARS']</t>
  </si>
  <si>
    <t>['ANNOTATION OF ESTIMATE', 'PERCENTAGE OF FAMILIES AND PEOPLE WHOSE INCOME IN THE PAST 12 MONTHS IS BELOW THE POVERTY LEVEL', 'UNDER 18 YEARS']</t>
  </si>
  <si>
    <t>['ANNOTATION OF ESTIMATE', 'PERCENTAGE OF FAMILIES AND PEOPLE WHOSE INCOME IN THE PAST 12 MONTHS IS BELOW THE POVERTY LEVEL', 'ALL PEOPLE', 'UNDER 18 YEARS']</t>
  </si>
  <si>
    <t>['ANNOTATION OF PERCENT MARGIN OF ERROR', 'COMMUTING TO WORK', 'WORKERS 16 YEARS AND OVER']</t>
  </si>
  <si>
    <t>['WORKERS 16 YEARS AND OVER', 'ANNOTATION OF PERCENT MARGIN OF ERROR', 'COMMUTING TO WORK']</t>
  </si>
  <si>
    <t>['PERCENT MARGIN OF ERROR', 'INCOME AND BENEFITS (IN 2014 INFLATION-ADJUSTED DOLLARS)', 'PER CAPITA INCOME (DOLLARS)']</t>
  </si>
  <si>
    <t>['PERCENT MARGIN OF ERROR', 'INCOME AND BENEFITS (IN 2019 INFLATION-ADJUSTED DOLLARS)', 'PER CAPITA INCOME (DOLLARS)']</t>
  </si>
  <si>
    <t>['PERCENT MARGIN OF ERROR', 'PER CAPITA INCOME (DOLLARS)']</t>
  </si>
  <si>
    <t>['ANNOTATION OF MARGIN OF ERROR', 'INCOME AND BENEFITS (IN 2014 INFLATION-ADJUSTED DOLLARS)', 'FAMILIES']</t>
  </si>
  <si>
    <t>['ANNOTATION OF MARGIN OF ERROR', 'INCOME AND BENEFITS (IN 2019 INFLATION-ADJUSTED DOLLARS)', 'FAMILIES']</t>
  </si>
  <si>
    <t>['FAMILIES', 'ANNOTATION OF MARGIN OF ERROR']</t>
  </si>
  <si>
    <t>['PERCENT', 'INCOME AND BENEFITS (IN 2014 INFLATION-ADJUSTED DOLLARS)', 'PER CAPITA INCOME (DOLLARS)']</t>
  </si>
  <si>
    <t>['PERCENT', 'INCOME AND BENEFITS (IN 2019 INFLATION-ADJUSTED DOLLARS)', 'PER CAPITA INCOME (DOLLARS)']</t>
  </si>
  <si>
    <t>['PER CAPITA INCOME (DOLLARS)', 'PERCENT']</t>
  </si>
  <si>
    <t>['MARGIN OF ERROR', 'EMPLOYMENT STATUS', 'OWN CHILDREN 6 TO 17 YEARS', 'ALL PARENTS IN FAMILY IN LABOR FORCE']</t>
  </si>
  <si>
    <t>['MARGIN OF ERROR', 'EMPLOYMENT STATUS', 'OWN CHILDREN OF THE HOUSEHOLDER 6 TO 17 YEARS', 'ALL PARENTS IN FAMILY IN LABOR FORCE']</t>
  </si>
  <si>
    <t>['PERCENT MARGIN OF ERROR', 'OCCUPATION', 'CIVILIAN EMPLOYED POPULATION 16 YEARS AND OVER', 'PRODUCTION, TRANSPORTATION, AND MATERIAL MOVING OCCUPATIONS']</t>
  </si>
  <si>
    <t>['OCCUPATION', 'PERCENT MARGIN OF ERROR', 'CIVILIAN EMPLOYED POPULATION 16 YEARS AND OVER', 'PRODUCTION, TRANSPORTATION, AND MATERIAL MOVING OCCUPATIONS']</t>
  </si>
  <si>
    <t>['ANNOTATION OF PERCENT', 'INDUSTRY', 'CIVILIAN EMPLOYED POPULATION 16 YEARS AND OVER', 'ARTS, ENTERTAINMENT, AND RECREATION, AND ACCOMMODATION AND FOOD SERVICES']</t>
  </si>
  <si>
    <t>['INDUSTRY', 'ARTS, ENTERTAINMENT, AND RECREATION, AND ACCOMMODATION AND FOOD SERVICES', 'CIVILIAN EMPLOYED POPULATION 16 YEARS AND OVER', 'ANNOTATION OF PERCENT']</t>
  </si>
  <si>
    <t>['PERCENT', 'OCCUPATION', 'CIVILIAN EMPLOYED POPULATION 16 YEARS AND OVER', 'PRODUCTION, TRANSPORTATION, AND MATERIAL MOVING OCCUPATIONS']</t>
  </si>
  <si>
    <t>['OCCUPATION', 'CIVILIAN EMPLOYED POPULATION 16 YEARS AND OVER', 'PRODUCTION, TRANSPORTATION, AND MATERIAL MOVING OCCUPATIONS', 'PERCENT']</t>
  </si>
  <si>
    <t>['ESTIMATE', 'EMPLOYMENT STATUS', 'OWN CHILDREN 6 TO 17 YEARS', 'ALL PARENTS IN FAMILY IN LABOR FORCE']</t>
  </si>
  <si>
    <t>['ESTIMATE', 'EMPLOYMENT STATUS', 'OWN CHILDREN OF THE HOUSEHOLDER 6 TO 17 YEARS', 'ALL PARENTS IN FAMILY IN LABOR FORCE']</t>
  </si>
  <si>
    <t>['PERCENT MARGIN OF ERROR', 'EMPLOYMENT STATUS', 'CIVILIAN LABOR FORCE', 'PERCENT UNEMPLOYED']</t>
  </si>
  <si>
    <t>['PERCENT MARGIN OF ERROR', 'EMPLOYMENT STATUS', 'CIVILIAN LABOR FORCE', 'UNEMPLOYMENT RATE']</t>
  </si>
  <si>
    <t>['CIVILIAN LABOR FORCE', 'PERCENT MARGIN OF ERROR', 'EMPLOYMENT STATUS']</t>
  </si>
  <si>
    <t>['ANNOTATION OF PERCENT', 'INCOME AND BENEFITS (IN 2014 INFLATION-ADJUSTED DOLLARS)', 'TOTAL HOUSEHOLDS', '$75,000 TO $99,999']</t>
  </si>
  <si>
    <t>['ANNOTATION OF PERCENT', 'INCOME AND BENEFITS (IN 2019 INFLATION-ADJUSTED DOLLARS)', 'TOTAL HOUSEHOLDS', '$75,000 TO $99,999']</t>
  </si>
  <si>
    <t>['$75,000 TO $99,999', 'TOTAL HOUSEHOLDS', 'ANNOTATION OF PERCENT']</t>
  </si>
  <si>
    <t>['ESTIMATE', 'OCCUPATION', 'CIVILIAN EMPLOYED POPULATION 16 YEARS AND OVER']</t>
  </si>
  <si>
    <t>['OCCUPATION', 'ESTIMATE', 'CIVILIAN EMPLOYED POPULATION 16 YEARS AND OVER']</t>
  </si>
  <si>
    <t>['MARGIN OF ERROR', 'OCCUPATION', 'CIVILIAN EMPLOYED POPULATION 16 YEARS AND OVER']</t>
  </si>
  <si>
    <t>['OCCUPATION', 'CIVILIAN EMPLOYED POPULATION 16 YEARS AND OVER', 'MARGIN OF ERROR']</t>
  </si>
  <si>
    <t>['PERCENT MARGIN OF ERROR', 'INCOME AND BENEFITS (IN 2014 INFLATION-ADJUSTED DOLLARS)', 'TOTAL HOUSEHOLDS', 'MEDIAN HOUSEHOLD INCOME (DOLLARS)']</t>
  </si>
  <si>
    <t>['PERCENT MARGIN OF ERROR', 'INCOME AND BENEFITS (IN 2019 INFLATION-ADJUSTED DOLLARS)', 'TOTAL HOUSEHOLDS', 'MEDIAN HOUSEHOLD INCOME (DOLLARS)']</t>
  </si>
  <si>
    <t>['TOTAL HOUSEHOLDS', 'PERCENT MARGIN OF ERROR', 'MEDIAN HOUSEHOLD INCOME (DOLLARS)']</t>
  </si>
  <si>
    <t>['PERCENT', 'INCOME AND BENEFITS (IN 2014 INFLATION-ADJUSTED DOLLARS)', 'TOTAL HOUSEHOLDS', 'MEDIAN HOUSEHOLD INCOME (DOLLARS)']</t>
  </si>
  <si>
    <t>['PERCENT', 'INCOME AND BENEFITS (IN 2019 INFLATION-ADJUSTED DOLLARS)', 'TOTAL HOUSEHOLDS', 'MEDIAN HOUSEHOLD INCOME (DOLLARS)']</t>
  </si>
  <si>
    <t>['PERCENT', 'TOTAL HOUSEHOLDS', 'MEDIAN HOUSEHOLD INCOME (DOLLARS)']</t>
  </si>
  <si>
    <t>['PERCENT', 'EMPLOYMENT STATUS', 'CIVILIAN LABOR FORCE', 'PERCENT UNEMPLOYED']</t>
  </si>
  <si>
    <t>['PERCENT', 'EMPLOYMENT STATUS', 'CIVILIAN LABOR FORCE', 'UNEMPLOYMENT RATE']</t>
  </si>
  <si>
    <t>['CIVILIAN LABOR FORCE', 'PERCENT', 'EMPLOYMENT STATUS']</t>
  </si>
  <si>
    <t>['ESTIMATE', 'OCCUPATION', 'CIVILIAN EMPLOYED POPULATION 16 YEARS AND OVER', 'MANAGEMENT, BUSINESS, SCIENCE, AND ARTS OCCUPATIONS']</t>
  </si>
  <si>
    <t>['OCCUPATION', 'ESTIMATE', 'CIVILIAN EMPLOYED POPULATION 16 YEARS AND OVER', 'MANAGEMENT, BUSINESS, SCIENCE, AND ARTS OCCUPATIONS']</t>
  </si>
  <si>
    <t>['ANNOTATION OF ESTIMATE', 'OCCUPATION', 'CIVILIAN EMPLOYED POPULATION 16 YEARS AND OVER', 'MANAGEMENT, BUSINESS, SCIENCE, AND ARTS OCCUPATIONS']</t>
  </si>
  <si>
    <t>['OCCUPATION', 'CIVILIAN EMPLOYED POPULATION 16 YEARS AND OVER', 'MANAGEMENT, BUSINESS, SCIENCE, AND ARTS OCCUPATIONS', 'ANNOTATION OF ESTIMATE']</t>
  </si>
  <si>
    <t>['MARGIN OF ERROR', 'OCCUPATION', 'CIVILIAN EMPLOYED POPULATION 16 YEARS AND OVER', 'MANAGEMENT, BUSINESS, SCIENCE, AND ARTS OCCUPATIONS']</t>
  </si>
  <si>
    <t>['OCCUPATION', 'CIVILIAN EMPLOYED POPULATION 16 YEARS AND OVER', 'MANAGEMENT, BUSINESS, SCIENCE, AND ARTS OCCUPATIONS', 'MARGIN OF ERROR']</t>
  </si>
  <si>
    <t>['PERCENT', 'PERCENTAGE OF FAMILIES AND PEOPLE WHOSE INCOME IN THE PAST 12 MONTHS IS BELOW THE POVERTY LEVEL', 'UNDER 18 YEARS']</t>
  </si>
  <si>
    <t>['PERCENT', 'PERCENTAGE OF FAMILIES AND PEOPLE WHOSE INCOME IN THE PAST 12 MONTHS IS BELOW THE POVERTY LEVEL', 'ALL PEOPLE', 'UNDER 18 YEARS']</t>
  </si>
  <si>
    <t>['ANNOTATION OF MARGIN OF ERROR', 'HEALTH INSURANCE COVERAGE', 'CIVILIAN NONINSTITUTIONALIZED POPULATION 18 TO 64 YEARS', 'NOT IN LABOR FORCE', 'WITH HEALTH INSURANCE COVERAGE', 'WITH PRIVATE HEALTH INSURANCE']</t>
  </si>
  <si>
    <t>['ANNOTATION OF MARGIN OF ERROR', 'HEALTH INSURANCE COVERAGE', 'CIVILIAN NONINSTITUTIONALIZED POPULATION 19 TO 64 YEARS', 'NOT IN LABOR FORCE:', 'WITH HEALTH INSURANCE COVERAGE', 'WITH PRIVATE HEALTH INSURANCE']</t>
  </si>
  <si>
    <t>['PERCENT MARGIN OF ERROR', 'PERCENTAGE OF FAMILIES AND PEOPLE WHOSE INCOME IN THE PAST 12 MONTHS IS BELOW THE POVERTY LEVEL', 'UNDER 18 YEARS']</t>
  </si>
  <si>
    <t>['PERCENT MARGIN OF ERROR', 'PERCENTAGE OF FAMILIES AND PEOPLE WHOSE INCOME IN THE PAST 12 MONTHS IS BELOW THE POVERTY LEVEL', 'ALL PEOPLE', 'UNDER 18 YEARS']</t>
  </si>
  <si>
    <t>['ANNOTATION OF ESTIMATE', 'INCOME AND BENEFITS (IN 2014 INFLATION-ADJUSTED DOLLARS)', 'FAMILIES', '$35,000 TO $49,999']</t>
  </si>
  <si>
    <t>['ANNOTATION OF ESTIMATE', 'INCOME AND BENEFITS (IN 2019 INFLATION-ADJUSTED DOLLARS)', 'FAMILIES', '$35,000 TO $49,999']</t>
  </si>
  <si>
    <t>['$35,000 TO $49,999', 'FAMILIES', 'ANNOTATION OF ESTIMATE']</t>
  </si>
  <si>
    <t>['ESTIMATE', 'COMMUTING TO WORK', 'WORKERS 16 YEARS AND OVER', 'WORKED AT HOME']</t>
  </si>
  <si>
    <t>['ESTIMATE', 'COMMUTING TO WORK', 'WORKERS 16 YEARS AND OVER', 'WORKED FROM HOME']</t>
  </si>
  <si>
    <t>['MARGIN OF ERROR', 'COMMUTING TO WORK', 'WORKERS 16 YEARS AND OVER', 'WORKED AT HOME']</t>
  </si>
  <si>
    <t>['MARGIN OF ERROR', 'COMMUTING TO WORK', 'WORKERS 16 YEARS AND OVER', 'WORKED FROM HOME']</t>
  </si>
  <si>
    <t>['ESTIMATE', 'COMMUTING TO WORK', 'MEAN TRAVEL TIME TO WORK (MINUTES)']</t>
  </si>
  <si>
    <t>['ESTIMATE', 'COMMUTING TO WORK', 'WORKERS 16 YEARS AND OVER', 'MEAN TRAVEL TIME TO WORK (MINUTES)']</t>
  </si>
  <si>
    <t>['COMMUTING TO WORK', 'ESTIMATE', 'MEAN TRAVEL TIME TO WORK (MINUTES)']</t>
  </si>
  <si>
    <t>['WORKERS 16 YEARS AND OVER']</t>
  </si>
  <si>
    <t>['ANNOTATION OF ESTIMATE', 'PERCENTAGE OF FAMILIES AND PEOPLE WHOSE INCOME IN THE PAST 12 MONTHS IS BELOW THE POVERTY LEVEL', '18 TO 64 YEARS']</t>
  </si>
  <si>
    <t>['ANNOTATION OF ESTIMATE', 'PERCENTAGE OF FAMILIES AND PEOPLE WHOSE INCOME IN THE PAST 12 MONTHS IS BELOW THE POVERTY LEVEL', 'ALL PEOPLE', '18 YEARS AND OVER', '18 TO 64 YEARS']</t>
  </si>
  <si>
    <t>['PERCENTAGE OF FAMILIES AND PEOPLE WHOSE INCOME IN THE PAST 12 MONTHS IS BELOW THE POVERTY LEVEL', 'ANNOTATION OF ESTIMATE', '18 TO 64 YEARS']</t>
  </si>
  <si>
    <t>['MARGIN OF ERROR', 'COMMUTING TO WORK', 'MEAN TRAVEL TIME TO WORK (MINUTES)']</t>
  </si>
  <si>
    <t>['MARGIN OF ERROR', 'COMMUTING TO WORK', 'WORKERS 16 YEARS AND OVER', 'MEAN TRAVEL TIME TO WORK (MINUTES)']</t>
  </si>
  <si>
    <t>['MEAN TRAVEL TIME TO WORK (MINUTES)', 'MARGIN OF ERROR', 'COMMUTING TO WORK']</t>
  </si>
  <si>
    <t>['PERCENT MARGIN OF ERROR', 'INCOME AND BENEFITS (IN 2014 INFLATION-ADJUSTED DOLLARS)', 'FAMILIES']</t>
  </si>
  <si>
    <t>['PERCENT MARGIN OF ERROR', 'INCOME AND BENEFITS (IN 2019 INFLATION-ADJUSTED DOLLARS)', 'FAMILIES']</t>
  </si>
  <si>
    <t>['PERCENT MARGIN OF ERROR', 'FAMILIES']</t>
  </si>
  <si>
    <t>['ANNOTATION OF MARGIN OF ERROR', 'INCOME AND BENEFITS (IN 2014 INFLATION-ADJUSTED DOLLARS)', 'TOTAL HOUSEHOLDS', 'MEDIAN HOUSEHOLD INCOME (DOLLARS)']</t>
  </si>
  <si>
    <t>['ANNOTATION OF MARGIN OF ERROR', 'INCOME AND BENEFITS (IN 2019 INFLATION-ADJUSTED DOLLARS)', 'TOTAL HOUSEHOLDS', 'MEDIAN HOUSEHOLD INCOME (DOLLARS)']</t>
  </si>
  <si>
    <t>['TOTAL HOUSEHOLDS', 'ANNOTATION OF MARGIN OF ERROR', 'MEDIAN HOUSEHOLD INCOME (DOLLARS)']</t>
  </si>
  <si>
    <t>['PERCENT', 'INCOME AND BENEFITS (IN 2014 INFLATION-ADJUSTED DOLLARS)', 'FAMILIES']</t>
  </si>
  <si>
    <t>['PERCENT', 'INCOME AND BENEFITS (IN 2019 INFLATION-ADJUSTED DOLLARS)', 'FAMILIES']</t>
  </si>
  <si>
    <t>['FAMILIES', 'PERCENT']</t>
  </si>
  <si>
    <t>['ANNOTATION OF MARGIN OF ERROR', 'EMPLOYMENT STATUS', 'CIVILIAN LABOR FORCE', 'PERCENT UNEMPLOYED']</t>
  </si>
  <si>
    <t>['ANNOTATION OF MARGIN OF ERROR', 'EMPLOYMENT STATUS', 'CIVILIAN LABOR FORCE', 'UNEMPLOYMENT RATE']</t>
  </si>
  <si>
    <t>['CIVILIAN LABOR FORCE', 'ANNOTATION OF MARGIN OF ERROR', 'EMPLOYMENT STATUS']</t>
  </si>
  <si>
    <t>['ANNOTATION OF PERCENT MARGIN OF ERROR', 'COMMUTING TO WORK', 'WORKERS 16 YEARS AND OVER', 'WALKED']</t>
  </si>
  <si>
    <t>['WORKERS 16 YEARS AND OVER', 'ANNOTATION OF PERCENT MARGIN OF ERROR', 'WALKED', 'COMMUTING TO WORK']</t>
  </si>
  <si>
    <t>['ESTIMATE', 'COMMUTING TO WORK', 'WORKERS 16 YEARS AND OVER', 'WALKED']</t>
  </si>
  <si>
    <t>['ESTIMATE', 'WORKERS 16 YEARS AND OVER', 'WALKED', 'COMMUTING TO WORK']</t>
  </si>
  <si>
    <t>['MARGIN OF ERROR', 'COMMUTING TO WORK', 'WORKERS 16 YEARS AND OVER', 'WALKED']</t>
  </si>
  <si>
    <t>['WORKERS 16 YEARS AND OVER', 'MARGIN OF ERROR', 'WALKED', 'COMMUTING TO WORK']</t>
  </si>
  <si>
    <t>['ANNOTATION OF PERCENT', 'HEALTH INSURANCE COVERAGE', 'CIVILIAN NONINSTITUTIONALIZED POPULATION 18 TO 64 YEARS', 'IN LABOR FORCE', 'EMPLOYED', 'WITH HEALTH INSURANCE COVERAGE']</t>
  </si>
  <si>
    <t>['ANNOTATION OF PERCENT', 'HEALTH INSURANCE COVERAGE', 'CIVILIAN NONINSTITUTIONALIZED POPULATION 19 TO 64 YEARS', 'IN LABOR FORCE:', 'EMPLOYED:', 'WITH HEALTH INSURANCE COVERAGE']</t>
  </si>
  <si>
    <t>['ANNOTATION OF ESTIMATE', 'HEALTH INSURANCE COVERAGE', 'CIVILIAN NONINSTITUTIONALIZED POPULATION 18 TO 64 YEARS', 'IN LABOR FORCE']</t>
  </si>
  <si>
    <t>['ANNOTATION OF ESTIMATE', 'HEALTH INSURANCE COVERAGE', 'CIVILIAN NONINSTITUTIONALIZED POPULATION 19 TO 64 YEARS', 'IN LABOR FORCE:']</t>
  </si>
  <si>
    <t>['ANNOTATION OF PERCENT', 'INDUSTRY', 'CIVILIAN EMPLOYED POPULATION 16 YEARS AND OVER', 'CONSTRUCTION']</t>
  </si>
  <si>
    <t>['INDUSTRY', 'CIVILIAN EMPLOYED POPULATION 16 YEARS AND OVER', 'CONSTRUCTION', 'ANNOTATION OF PERCENT']</t>
  </si>
  <si>
    <t>['ANNOTATION OF MARGIN OF ERROR', 'INCOME AND BENEFITS (IN 2014 INFLATION-ADJUSTED DOLLARS)', 'MEDIAN EARNINGS FOR MALE FULL-TIME, YEAR-ROUND WORKERS (DOLLARS)']</t>
  </si>
  <si>
    <t>['ANNOTATION OF MARGIN OF ERROR', 'INCOME AND BENEFITS (IN 2019 INFLATION-ADJUSTED DOLLARS)', 'MEDIAN EARNINGS FOR MALE FULL-TIME, YEAR-ROUND WORKERS (DOLLARS)']</t>
  </si>
  <si>
    <t>['ANNOTATION OF MARGIN OF ERROR', 'MEDIAN EARNINGS FOR MALE FULL-TIME, YEAR-ROUND WORKERS (DOLLARS)']</t>
  </si>
  <si>
    <t>['ESTIMATE', 'COMMUTING TO WORK', 'WORKERS 16 YEARS AND OVER', 'OTHER MEANS']</t>
  </si>
  <si>
    <t>['OTHER MEANS', 'ESTIMATE', 'WORKERS 16 YEARS AND OVER', 'COMMUTING TO WORK']</t>
  </si>
  <si>
    <t>['MARGIN OF ERROR', 'COMMUTING TO WORK', 'WORKERS 16 YEARS AND OVER', 'OTHER MEANS']</t>
  </si>
  <si>
    <t>['OTHER MEANS', 'WORKERS 16 YEARS AND OVER', 'MARGIN OF ERROR', 'COMMUTING TO WORK']</t>
  </si>
  <si>
    <t>['ANNOTATION OF PERCENT', 'HEALTH INSURANCE COVERAGE', 'CIVILIAN NONINSTITUTIONALIZED POPULATION 18 TO 64 YEARS', 'NOT IN LABOR FORCE', 'WITH HEALTH INSURANCE COVERAGE', 'WITH PUBLIC COVERAGE']</t>
  </si>
  <si>
    <t>['ANNOTATION OF PERCENT', 'HEALTH INSURANCE COVERAGE', 'CIVILIAN NONINSTITUTIONALIZED POPULATION 19 TO 64 YEARS', 'NOT IN LABOR FORCE:', 'WITH HEALTH INSURANCE COVERAGE', 'WITH PUBLIC COVERAGE']</t>
  </si>
  <si>
    <t>['ESTIMATE', 'COMMUTING TO WORK', 'WORKERS 16 YEARS AND OVER', 'CAR, TRUCK, OR VAN -- CARPOOLED']</t>
  </si>
  <si>
    <t>['WORKERS 16 YEARS AND OVER', 'ESTIMATE', 'CAR, TRUCK, OR VAN -- CARPOOLED', 'COMMUTING TO WORK']</t>
  </si>
  <si>
    <t>['ANNOTATION OF PERCENT MARGIN OF ERROR', 'EMPLOYMENT STATUS', 'FEMALES 16 YEARS AND OVER']</t>
  </si>
  <si>
    <t>['FEMALES 16 YEARS AND OVER', 'ANNOTATION OF PERCENT MARGIN OF ERROR', 'EMPLOYMENT STATUS']</t>
  </si>
  <si>
    <t>['ANNOTATION OF MARGIN OF ERROR', 'PERCENTAGE OF FAMILIES AND PEOPLE WHOSE INCOME IN THE PAST 12 MONTHS IS BELOW THE POVERTY LEVEL', 'UNDER 18 YEARS']</t>
  </si>
  <si>
    <t>['ANNOTATION OF MARGIN OF ERROR', 'PERCENTAGE OF FAMILIES AND PEOPLE WHOSE INCOME IN THE PAST 12 MONTHS IS BELOW THE POVERTY LEVEL', 'ALL PEOPLE', 'UNDER 18 YEARS']</t>
  </si>
  <si>
    <t>['MARGIN OF ERROR', 'COMMUTING TO WORK', 'WORKERS 16 YEARS AND OVER', 'CAR, TRUCK, OR VAN -- CARPOOLED']</t>
  </si>
  <si>
    <t>['WORKERS 16 YEARS AND OVER', 'CAR, TRUCK, OR VAN -- CARPOOLED', 'MARGIN OF ERROR', 'COMMUTING TO WORK']</t>
  </si>
  <si>
    <t>['ANNOTATION OF PERCENT', 'CLASS OF WORKER', 'CIVILIAN EMPLOYED POPULATION 16 YEARS AND OVER']</t>
  </si>
  <si>
    <t>['CLASS OF WORKER', 'CIVILIAN EMPLOYED POPULATION 16 YEARS AND OVER', 'ANNOTATION OF PERCENT']</t>
  </si>
  <si>
    <t>['ANNOTATION OF ESTIMATE', 'EMPLOYMENT STATUS', 'OWN CHILDREN UNDER 6 YEARS']</t>
  </si>
  <si>
    <t>['ANNOTATION OF ESTIMATE', 'EMPLOYMENT STATUS', 'OWN CHILDREN OF THE HOUSEHOLDER UNDER 6 YEARS']</t>
  </si>
  <si>
    <t>['ESTIMATE', 'COMMUTING TO WORK', 'WORKERS 16 YEARS AND OVER', 'PUBLIC TRANSPORTATION (EXCLUDING TAXICAB)']</t>
  </si>
  <si>
    <t>['ESTIMATE', 'WORKERS 16 YEARS AND OVER', 'PUBLIC TRANSPORTATION (EXCLUDING TAXICAB)', 'COMMUTING TO WORK']</t>
  </si>
  <si>
    <t>['MARGIN OF ERROR', 'COMMUTING TO WORK', 'WORKERS 16 YEARS AND OVER', 'PUBLIC TRANSPORTATION (EXCLUDING TAXICAB)']</t>
  </si>
  <si>
    <t>['MARGIN OF ERROR', 'WORKERS 16 YEARS AND OVER', 'PUBLIC TRANSPORTATION (EXCLUDING TAXICAB)', 'COMMUTING TO WORK']</t>
  </si>
  <si>
    <t>['ANNOTATION OF PERCENT MARGIN OF ERROR', 'EMPLOYMENT STATUS', 'CIVILIAN LABOR FORCE', 'PERCENT UNEMPLOYED']</t>
  </si>
  <si>
    <t>['ANNOTATION OF PERCENT MARGIN OF ERROR', 'EMPLOYMENT STATUS', 'CIVILIAN LABOR FORCE', 'UNEMPLOYMENT RATE']</t>
  </si>
  <si>
    <t>['ANNOTATION OF PERCENT MARGIN OF ERROR', 'INCOME AND BENEFITS (IN 2014 INFLATION-ADJUSTED DOLLARS)', 'TOTAL HOUSEHOLDS', '$75,000 TO $99,999']</t>
  </si>
  <si>
    <t>['ANNOTATION OF PERCENT MARGIN OF ERROR', 'INCOME AND BENEFITS (IN 2019 INFLATION-ADJUSTED DOLLARS)', 'TOTAL HOUSEHOLDS', '$75,000 TO $99,999']</t>
  </si>
  <si>
    <t>['$75,000 TO $99,999', 'TOTAL HOUSEHOLDS', 'ANNOTATION OF PERCENT MARGIN OF ERROR']</t>
  </si>
  <si>
    <t>['ANNOTATION OF PERCENT', 'PERCENTAGE OF FAMILIES AND PEOPLE WHOSE INCOME IN THE PAST 12 MONTHS IS BELOW THE POVERTY LEVEL', 'UNDER 18 YEARS', 'RELATED CHILDREN UNDER 18 YEARS']</t>
  </si>
  <si>
    <t>['ANNOTATION OF PERCENT', 'PERCENTAGE OF FAMILIES AND PEOPLE WHOSE INCOME IN THE PAST 12 MONTHS IS BELOW THE POVERTY LEVEL', 'ALL PEOPLE', 'UNDER 18 YEARS', 'RELATED CHILDREN OF THE HOUSEHOLDER UNDER 18 YEARS']</t>
  </si>
  <si>
    <t>['PERCENTAGE OF FAMILIES AND PEOPLE WHOSE INCOME IN THE PAST 12 MONTHS IS BELOW THE POVERTY LEVEL', 'UNDER 18 YEARS', 'ANNOTATION OF PERCENT']</t>
  </si>
  <si>
    <t>['ANNOTATION OF MARGIN OF ERROR', 'OCCUPATION', 'CIVILIAN EMPLOYED POPULATION 16 YEARS AND OVER', 'MANAGEMENT, BUSINESS, SCIENCE, AND ARTS OCCUPATIONS']</t>
  </si>
  <si>
    <t>['OCCUPATION', 'CIVILIAN EMPLOYED POPULATION 16 YEARS AND OVER', 'ANNOTATION OF MARGIN OF ERROR', 'MANAGEMENT, BUSINESS, SCIENCE, AND ARTS OCCUPATIONS']</t>
  </si>
  <si>
    <t>['PERCENT MARGIN OF ERROR', 'INCOME AND BENEFITS (IN 2014 INFLATION-ADJUSTED DOLLARS)', 'MEDIAN EARNINGS FOR MALE FULL-TIME, YEAR-ROUND WORKERS (DOLLARS)']</t>
  </si>
  <si>
    <t>['PERCENT MARGIN OF ERROR', 'INCOME AND BENEFITS (IN 2019 INFLATION-ADJUSTED DOLLARS)', 'MEDIAN EARNINGS FOR MALE FULL-TIME, YEAR-ROUND WORKERS (DOLLARS)']</t>
  </si>
  <si>
    <t>['PERCENT MARGIN OF ERROR', 'MEDIAN EARNINGS FOR MALE FULL-TIME, YEAR-ROUND WORKERS (DOLLARS)']</t>
  </si>
  <si>
    <t>['PERCENT', 'INCOME AND BENEFITS (IN 2014 INFLATION-ADJUSTED DOLLARS)', 'MEDIAN EARNINGS FOR MALE FULL-TIME, YEAR-ROUND WORKERS (DOLLARS)']</t>
  </si>
  <si>
    <t>['PERCENT', 'INCOME AND BENEFITS (IN 2019 INFLATION-ADJUSTED DOLLARS)', 'MEDIAN EARNINGS FOR MALE FULL-TIME, YEAR-ROUND WORKERS (DOLLARS)']</t>
  </si>
  <si>
    <t>['PERCENT', 'MEDIAN EARNINGS FOR MALE FULL-TIME, YEAR-ROUND WORKERS (DOLLARS)']</t>
  </si>
  <si>
    <t>['ANNOTATION OF MARGIN OF ERROR', 'INCOME AND BENEFITS (IN 2014 INFLATION-ADJUSTED DOLLARS)', 'FAMILIES', '$35,000 TO $49,999']</t>
  </si>
  <si>
    <t>['ANNOTATION OF MARGIN OF ERROR', 'INCOME AND BENEFITS (IN 2019 INFLATION-ADJUSTED DOLLARS)', 'FAMILIES', '$35,000 TO $49,999']</t>
  </si>
  <si>
    <t>['$35,000 TO $49,999', 'FAMILIES', 'ANNOTATION OF MARGIN OF ERROR']</t>
  </si>
  <si>
    <t>['ANNOTATION OF PERCENT', 'HEALTH INSURANCE COVERAGE', 'CIVILIAN NONINSTITUTIONALIZED POPULATION']</t>
  </si>
  <si>
    <t>['HEALTH INSURANCE COVERAGE', 'CIVILIAN NONINSTITUTIONALIZED POPULATION', 'ANNOTATION OF PERCENT']</t>
  </si>
  <si>
    <t>['ANNOTATION OF ESTIMATE', 'INCOME AND BENEFITS (IN 2014 INFLATION-ADJUSTED DOLLARS)', 'TOTAL HOUSEHOLDS', '$75,000 TO $99,999']</t>
  </si>
  <si>
    <t>['ANNOTATION OF ESTIMATE', 'INCOME AND BENEFITS (IN 2019 INFLATION-ADJUSTED DOLLARS)', 'TOTAL HOUSEHOLDS', '$75,000 TO $99,999']</t>
  </si>
  <si>
    <t>['$75,000 TO $99,999', 'TOTAL HOUSEHOLDS', 'ANNOTATION OF ESTIMATE']</t>
  </si>
  <si>
    <t>['ANNOTATION OF MARGIN OF ERROR', 'PERCENTAGE OF FAMILIES AND PEOPLE WHOSE INCOME IN THE PAST 12 MONTHS IS BELOW THE POVERTY LEVEL', '18 TO 64 YEARS']</t>
  </si>
  <si>
    <t>['ANNOTATION OF MARGIN OF ERROR', 'PERCENTAGE OF FAMILIES AND PEOPLE WHOSE INCOME IN THE PAST 12 MONTHS IS BELOW THE POVERTY LEVEL', 'ALL PEOPLE', '18 YEARS AND OVER', '18 TO 64 YEARS']</t>
  </si>
  <si>
    <t>['PERCENTAGE OF FAMILIES AND PEOPLE WHOSE INCOME IN THE PAST 12 MONTHS IS BELOW THE POVERTY LEVEL', 'ANNOTATION OF MARGIN OF ERROR', '18 TO 64 YEARS']</t>
  </si>
  <si>
    <t>['ANNOTATION OF PERCENT', 'PERCENTAGE OF FAMILIES AND PEOPLE WHOSE INCOME IN THE PAST 12 MONTHS IS BELOW THE POVERTY LEVEL', 'UNDER 18 YEARS']</t>
  </si>
  <si>
    <t>['ANNOTATION OF PERCENT', 'PERCENTAGE OF FAMILIES AND PEOPLE WHOSE INCOME IN THE PAST 12 MONTHS IS BELOW THE POVERTY LEVEL', 'ALL PEOPLE', 'UNDER 18 YEARS']</t>
  </si>
  <si>
    <t>['ANNOTATION OF ESTIMATE', 'EMPLOYMENT STATUS', 'POPULATION 16 YEARS AND OVER']</t>
  </si>
  <si>
    <t>['POPULATION 16 YEARS AND OVER', 'ANNOTATION OF ESTIMATE', 'EMPLOYMENT STATUS']</t>
  </si>
  <si>
    <t>['ANNOTATION OF PERCENT', 'INCOME AND BENEFITS (IN 2014 INFLATION-ADJUSTED DOLLARS)', 'FAMILIES', '$100,000 TO $149,999']</t>
  </si>
  <si>
    <t>['ANNOTATION OF PERCENT', 'INCOME AND BENEFITS (IN 2019 INFLATION-ADJUSTED DOLLARS)', 'FAMILIES', '$100,000 TO $149,999']</t>
  </si>
  <si>
    <t>['$100,000 TO $149,999', 'FAMILIES', 'ANNOTATION OF PERCENT']</t>
  </si>
  <si>
    <t>['ANNOTATION OF PERCENT MARGIN OF ERROR', 'HEALTH INSURANCE COVERAGE', 'CIVILIAN NONINSTITUTIONALIZED POPULATION 18 TO 64 YEARS', 'IN LABOR FORCE', 'EMPLOYED', 'WITH HEALTH INSURANCE COVERAGE']</t>
  </si>
  <si>
    <t>['ANNOTATION OF PERCENT MARGIN OF ERROR', 'HEALTH INSURANCE COVERAGE', 'CIVILIAN NONINSTITUTIONALIZED POPULATION 19 TO 64 YEARS', 'IN LABOR FORCE:', 'EMPLOYED:', 'WITH HEALTH INSURANCE COVERAGE']</t>
  </si>
  <si>
    <t>['ANNOTATION OF MARGIN OF ERROR', 'HEALTH INSURANCE COVERAGE', 'CIVILIAN NONINSTITUTIONALIZED POPULATION 18 TO 64 YEARS', 'IN LABOR FORCE']</t>
  </si>
  <si>
    <t>['ANNOTATION OF MARGIN OF ERROR', 'HEALTH INSURANCE COVERAGE', 'CIVILIAN NONINSTITUTIONALIZED POPULATION 19 TO 64 YEARS', 'IN LABOR FORCE:']</t>
  </si>
  <si>
    <t>['PERCENT', 'HEALTH INSURANCE COVERAGE', 'CIVILIAN NONINSTITUTIONALIZED POPULATION 18 TO 64 YEARS', 'NOT IN LABOR FORCE', 'WITH HEALTH INSURANCE COVERAGE', 'WITH PRIVATE HEALTH INSURANCE']</t>
  </si>
  <si>
    <t>['PERCENT', 'HEALTH INSURANCE COVERAGE', 'CIVILIAN NONINSTITUTIONALIZED POPULATION 19 TO 64 YEARS', 'NOT IN LABOR FORCE:', 'WITH HEALTH INSURANCE COVERAGE', 'WITH PRIVATE HEALTH INSURANCE']</t>
  </si>
  <si>
    <t>['ANNOTATION OF ESTIMATE', 'INDUSTRY', 'CIVILIAN EMPLOYED POPULATION 16 YEARS AND OVER']</t>
  </si>
  <si>
    <t>['INDUSTRY', 'CIVILIAN EMPLOYED POPULATION 16 YEARS AND OVER', 'ANNOTATION OF ESTIMATE']</t>
  </si>
  <si>
    <t>['PERCENT MARGIN OF ERROR', 'HEALTH INSURANCE COVERAGE', 'CIVILIAN NONINSTITUTIONALIZED POPULATION 18 TO 64 YEARS', 'NOT IN LABOR FORCE', 'WITH HEALTH INSURANCE COVERAGE', 'WITH PRIVATE HEALTH INSURANCE']</t>
  </si>
  <si>
    <t>['PERCENT MARGIN OF ERROR', 'HEALTH INSURANCE COVERAGE', 'CIVILIAN NONINSTITUTIONALIZED POPULATION 19 TO 64 YEARS', 'NOT IN LABOR FORCE:', 'WITH HEALTH INSURANCE COVERAGE', 'WITH PRIVATE HEALTH INSURANCE']</t>
  </si>
  <si>
    <t>['ANNOTATION OF PERCENT MARGIN OF ERROR', 'INDUSTRY', 'CIVILIAN EMPLOYED POPULATION 16 YEARS AND OVER', 'CONSTRUCTION']</t>
  </si>
  <si>
    <t>['INDUSTRY', 'CONSTRUCTION', 'CIVILIAN EMPLOYED POPULATION 16 YEARS AND OVER', 'ANNOTATION OF PERCENT MARGIN OF ERROR']</t>
  </si>
  <si>
    <t>['ANNOTATION OF ESTIMATE', 'PERCENTAGE OF FAMILIES AND PEOPLE WHOSE INCOME IN THE PAST 12 MONTHS IS BELOW THE POVERTY LEVEL', 'ALL FAMILIES', 'WITH RELATED CHILDREN UNDER 18 YEARS', 'WITH RELATED CHILDREN UNDER 5 YEARS ONLY']</t>
  </si>
  <si>
    <t>['ANNOTATION OF ESTIMATE', 'PERCENTAGE OF FAMILIES AND PEOPLE WHOSE INCOME IN THE PAST 12 MONTHS IS BELOW THE POVERTY LEVEL', 'ALL FAMILIES', 'WITH RELATED CHILDREN OF THE HOUSEHOLDER UNDER 18 YEARS', 'WITH RELATED CHILDREN OF THE HOUSEHOLDER UNDER 5 YEARS ONLY']</t>
  </si>
  <si>
    <t>['PERCENT MARGIN OF ERROR', 'OCCUPATION', 'CIVILIAN EMPLOYED POPULATION 16 YEARS AND OVER', 'MANAGEMENT, BUSINESS, SCIENCE, AND ARTS OCCUPATIONS']</t>
  </si>
  <si>
    <t>['OCCUPATION', 'PERCENT MARGIN OF ERROR', 'CIVILIAN EMPLOYED POPULATION 16 YEARS AND OVER', 'MANAGEMENT, BUSINESS, SCIENCE, AND ARTS OCCUPATIONS']</t>
  </si>
  <si>
    <t>['ANNOTATION OF MARGIN OF ERROR', 'EMPLOYMENT STATUS', 'OWN CHILDREN UNDER 6 YEARS']</t>
  </si>
  <si>
    <t>['ANNOTATION OF MARGIN OF ERROR', 'EMPLOYMENT STATUS', 'OWN CHILDREN OF THE HOUSEHOLDER UNDER 6 YEARS']</t>
  </si>
  <si>
    <t>['PERCENT', 'OCCUPATION', 'CIVILIAN EMPLOYED POPULATION 16 YEARS AND OVER', 'MANAGEMENT, BUSINESS, SCIENCE, AND ARTS OCCUPATIONS']</t>
  </si>
  <si>
    <t>['OCCUPATION', 'CIVILIAN EMPLOYED POPULATION 16 YEARS AND OVER', 'MANAGEMENT, BUSINESS, SCIENCE, AND ARTS OCCUPATIONS', 'PERCENT']</t>
  </si>
  <si>
    <t>['ANNOTATION OF PERCENT MARGIN OF ERROR', 'HEALTH INSURANCE COVERAGE', 'CIVILIAN NONINSTITUTIONALIZED POPULATION 18 TO 64 YEARS', 'NOT IN LABOR FORCE', 'WITH HEALTH INSURANCE COVERAGE', 'WITH PUBLIC COVERAGE']</t>
  </si>
  <si>
    <t>['ANNOTATION OF PERCENT MARGIN OF ERROR', 'HEALTH INSURANCE COVERAGE', 'CIVILIAN NONINSTITUTIONALIZED POPULATION 19 TO 64 YEARS', 'NOT IN LABOR FORCE:', 'WITH HEALTH INSURANCE COVERAGE', 'WITH PUBLIC COVERAGE']</t>
  </si>
  <si>
    <t>['ANNOTATION OF PERCENT MARGIN OF ERROR', 'CLASS OF WORKER', 'CIVILIAN EMPLOYED POPULATION 16 YEARS AND OVER']</t>
  </si>
  <si>
    <t>['CLASS OF WORKER', 'CIVILIAN EMPLOYED POPULATION 16 YEARS AND OVER', 'ANNOTATION OF PERCENT MARGIN OF ERROR']</t>
  </si>
  <si>
    <t>['PERCENT MARGIN OF ERROR', 'INCOME AND BENEFITS (IN 2014 INFLATION-ADJUSTED DOLLARS)', 'FAMILIES', '$35,000 TO $49,999']</t>
  </si>
  <si>
    <t>['PERCENT MARGIN OF ERROR', 'INCOME AND BENEFITS (IN 2019 INFLATION-ADJUSTED DOLLARS)', 'FAMILIES', '$35,000 TO $49,999']</t>
  </si>
  <si>
    <t>['$35,000 TO $49,999', 'PERCENT MARGIN OF ERROR', 'FAMILIES']</t>
  </si>
  <si>
    <t>['PERCENT', 'INCOME AND BENEFITS (IN 2014 INFLATION-ADJUSTED DOLLARS)', 'FAMILIES', '$35,000 TO $49,999']</t>
  </si>
  <si>
    <t>['PERCENT', 'INCOME AND BENEFITS (IN 2019 INFLATION-ADJUSTED DOLLARS)', 'FAMILIES', '$35,000 TO $49,999']</t>
  </si>
  <si>
    <t>['$35,000 TO $49,999', 'FAMILIES', 'PERCENT']</t>
  </si>
  <si>
    <t>['PERCENT', 'HEALTH INSURANCE COVERAGE', 'CIVILIAN NONINSTITUTIONALIZED POPULATION 18 TO 64 YEARS', 'IN LABOR FORCE']</t>
  </si>
  <si>
    <t>['PERCENT', 'HEALTH INSURANCE COVERAGE', 'CIVILIAN NONINSTITUTIONALIZED POPULATION 19 TO 64 YEARS', 'IN LABOR FORCE:']</t>
  </si>
  <si>
    <t>['HEALTH INSURANCE COVERAGE', 'PERCENT']</t>
  </si>
  <si>
    <t>['ANNOTATION OF PERCENT', 'INCOME AND BENEFITS (IN 2014 INFLATION-ADJUSTED DOLLARS)', 'WITH SUPPLEMENTAL SECURITY INCOME', 'MEAN SUPPLEMENTAL SECURITY INCOME (DOLLARS)']</t>
  </si>
  <si>
    <t>['ANNOTATION OF PERCENT', 'INCOME AND BENEFITS (IN 2019 INFLATION-ADJUSTED DOLLARS)', 'TOTAL HOUSEHOLDS', 'WITH SUPPLEMENTAL SECURITY INCOME', 'MEAN SUPPLEMENTAL SECURITY INCOME (DOLLARS)']</t>
  </si>
  <si>
    <t>['MEAN SUPPLEMENTAL SECURITY INCOME (DOLLARS)', 'ANNOTATION OF PERCENT', 'WITH SUPPLEMENTAL SECURITY INCOME']</t>
  </si>
  <si>
    <t>['ANNOTATION OF ESTIMATE', 'INDUSTRY', 'CIVILIAN EMPLOYED POPULATION 16 YEARS AND OVER', 'PUBLIC ADMINISTRATION']</t>
  </si>
  <si>
    <t>['INDUSTRY', 'PUBLIC ADMINISTRATION', 'CIVILIAN EMPLOYED POPULATION 16 YEARS AND OVER', 'ANNOTATION OF ESTIMATE']</t>
  </si>
  <si>
    <t>['PERCENT MARGIN OF ERROR', 'HEALTH INSURANCE COVERAGE', 'CIVILIAN NONINSTITUTIONALIZED POPULATION 18 TO 64 YEARS', 'IN LABOR FORCE']</t>
  </si>
  <si>
    <t>['PERCENT MARGIN OF ERROR', 'HEALTH INSURANCE COVERAGE', 'CIVILIAN NONINSTITUTIONALIZED POPULATION 19 TO 64 YEARS', 'IN LABOR FORCE:']</t>
  </si>
  <si>
    <t>['PERCENT MARGIN OF ERROR', 'HEALTH INSURANCE COVERAGE']</t>
  </si>
  <si>
    <t>['ANNOTATION OF PERCENT MARGIN OF ERROR', 'CLASS OF WORKER', 'CIVILIAN EMPLOYED POPULATION 16 YEARS AND OVER', 'UNPAID FAMILY WORKERS']</t>
  </si>
  <si>
    <t>['CLASS OF WORKER', 'CIVILIAN EMPLOYED POPULATION 16 YEARS AND OVER', 'ANNOTATION OF PERCENT MARGIN OF ERROR', 'UNPAID FAMILY WORKERS']</t>
  </si>
  <si>
    <t>['ANNOTATION OF ESTIMATE', 'INCOME AND BENEFITS (IN 2014 INFLATION-ADJUSTED DOLLARS)', 'FAMILIES', 'LESS THAN $10,000']</t>
  </si>
  <si>
    <t>['ANNOTATION OF ESTIMATE', 'INCOME AND BENEFITS (IN 2019 INFLATION-ADJUSTED DOLLARS)', 'FAMILIES', 'LESS THAN $10,000']</t>
  </si>
  <si>
    <t>['FAMILIES', 'ANNOTATION OF ESTIMATE', 'LESS THAN $10,000']</t>
  </si>
  <si>
    <t>['PERCENT', 'EMPLOYMENT STATUS', 'POPULATION 16 YEARS AND OVER']</t>
  </si>
  <si>
    <t>['POPULATION 16 YEARS AND OVER', 'PERCENT', 'EMPLOYMENT STATUS']</t>
  </si>
  <si>
    <t>['PERCENT MARGIN OF ERROR', 'EMPLOYMENT STATUS', 'POPULATION 16 YEARS AND OVER']</t>
  </si>
  <si>
    <t>['POPULATION 16 YEARS AND OVER', 'PERCENT MARGIN OF ERROR', 'EMPLOYMENT STATUS']</t>
  </si>
  <si>
    <t>['ANNOTATION OF PERCENT MARGIN OF ERROR', 'PERCENTAGE OF FAMILIES AND PEOPLE WHOSE INCOME IN THE PAST 12 MONTHS IS BELOW THE POVERTY LEVEL', 'UNDER 18 YEARS', 'RELATED CHILDREN UNDER 18 YEARS']</t>
  </si>
  <si>
    <t>['ANNOTATION OF PERCENT MARGIN OF ERROR', 'PERCENTAGE OF FAMILIES AND PEOPLE WHOSE INCOME IN THE PAST 12 MONTHS IS BELOW THE POVERTY LEVEL', 'ALL PEOPLE', 'UNDER 18 YEARS', 'RELATED CHILDREN OF THE HOUSEHOLDER UNDER 18 YEARS']</t>
  </si>
  <si>
    <t>['PERCENTAGE OF FAMILIES AND PEOPLE WHOSE INCOME IN THE PAST 12 MONTHS IS BELOW THE POVERTY LEVEL', 'UNDER 18 YEARS', 'ANNOTATION OF PERCENT MARGIN OF ERROR']</t>
  </si>
  <si>
    <t>['PERCENT', 'PERCENTAGE OF FAMILIES AND PEOPLE WHOSE INCOME IN THE PAST 12 MONTHS IS BELOW THE POVERTY LEVEL', 'ALL FAMILIES', 'WITH RELATED CHILDREN UNDER 18 YEARS', 'WITH RELATED CHILDREN UNDER 5 YEARS ONLY']</t>
  </si>
  <si>
    <t>['PERCENT', 'PERCENTAGE OF FAMILIES AND PEOPLE WHOSE INCOME IN THE PAST 12 MONTHS IS BELOW THE POVERTY LEVEL', 'ALL FAMILIES', 'WITH RELATED CHILDREN OF THE HOUSEHOLDER UNDER 18 YEARS', 'WITH RELATED CHILDREN OF THE HOUSEHOLDER UNDER 5 YEARS ONLY']</t>
  </si>
  <si>
    <t>['ANNOTATION OF PERCENT MARGIN OF ERROR', 'CLASS OF WORKER', 'CIVILIAN EMPLOYED POPULATION 16 YEARS AND OVER', 'SELF-EMPLOYED IN OWN NOT INCORPORATED BUSINESS WORKERS']</t>
  </si>
  <si>
    <t>['PERCENT MARGIN OF ERROR', 'PERCENTAGE OF FAMILIES AND PEOPLE WHOSE INCOME IN THE PAST 12 MONTHS IS BELOW THE POVERTY LEVEL', 'ALL FAMILIES', 'WITH RELATED CHILDREN UNDER 18 YEARS', 'WITH RELATED CHILDREN UNDER 5 YEARS ONLY']</t>
  </si>
  <si>
    <t>['PERCENT MARGIN OF ERROR', 'PERCENTAGE OF FAMILIES AND PEOPLE WHOSE INCOME IN THE PAST 12 MONTHS IS BELOW THE POVERTY LEVEL', 'ALL FAMILIES', 'WITH RELATED CHILDREN OF THE HOUSEHOLDER UNDER 18 YEARS', 'WITH RELATED CHILDREN OF THE HOUSEHOLDER UNDER 5 YEARS ONLY']</t>
  </si>
  <si>
    <t>['ANNOTATION OF PERCENT MARGIN OF ERROR', 'INCOME AND BENEFITS (IN 2014 INFLATION-ADJUSTED DOLLARS)', 'TOTAL HOUSEHOLDS', 'MEDIAN HOUSEHOLD INCOME (DOLLARS)']</t>
  </si>
  <si>
    <t>['ANNOTATION OF PERCENT MARGIN OF ERROR', 'INCOME AND BENEFITS (IN 2019 INFLATION-ADJUSTED DOLLARS)', 'TOTAL HOUSEHOLDS', 'MEDIAN HOUSEHOLD INCOME (DOLLARS)']</t>
  </si>
  <si>
    <t>['TOTAL HOUSEHOLDS', 'ANNOTATION OF PERCENT MARGIN OF ERROR', 'MEDIAN HOUSEHOLD INCOME (DOLLARS)']</t>
  </si>
  <si>
    <t>['ANNOTATION OF PERCENT', 'HEALTH INSURANCE COVERAGE', 'CIVILIAN NONINSTITUTIONALIZED POPULATION', 'WITH HEALTH INSURANCE COVERAGE', 'WITH PUBLIC COVERAGE']</t>
  </si>
  <si>
    <t>['WITH HEALTH INSURANCE COVERAGE', 'WITH PUBLIC COVERAGE', 'HEALTH INSURANCE COVERAGE', 'CIVILIAN NONINSTITUTIONALIZED POPULATION', 'ANNOTATION OF PERCENT']</t>
  </si>
  <si>
    <t>['ANNOTATION OF MARGIN OF ERROR', 'INCOME AND BENEFITS (IN 2014 INFLATION-ADJUSTED DOLLARS)', 'TOTAL HOUSEHOLDS', '$75,000 TO $99,999']</t>
  </si>
  <si>
    <t>['ANNOTATION OF MARGIN OF ERROR', 'INCOME AND BENEFITS (IN 2019 INFLATION-ADJUSTED DOLLARS)', 'TOTAL HOUSEHOLDS', '$75,000 TO $99,999']</t>
  </si>
  <si>
    <t>['$75,000 TO $99,999', 'TOTAL HOUSEHOLDS', 'ANNOTATION OF MARGIN OF ERROR']</t>
  </si>
  <si>
    <t>['PERCENT MARGIN OF ERROR', 'EMPLOYMENT STATUS', 'OWN CHILDREN UNDER 6 YEARS']</t>
  </si>
  <si>
    <t>['PERCENT MARGIN OF ERROR', 'EMPLOYMENT STATUS', 'OWN CHILDREN OF THE HOUSEHOLDER UNDER 6 YEARS']</t>
  </si>
  <si>
    <t>['ANNOTATION OF PERCENT MARGIN OF ERROR', 'PERCENTAGE OF FAMILIES AND PEOPLE WHOSE INCOME IN THE PAST 12 MONTHS IS BELOW THE POVERTY LEVEL', 'UNDER 18 YEARS']</t>
  </si>
  <si>
    <t>['ANNOTATION OF PERCENT MARGIN OF ERROR', 'PERCENTAGE OF FAMILIES AND PEOPLE WHOSE INCOME IN THE PAST 12 MONTHS IS BELOW THE POVERTY LEVEL', 'ALL PEOPLE', 'UNDER 18 YEARS']</t>
  </si>
  <si>
    <t>['ANNOTATION OF MARGIN OF ERROR', 'EMPLOYMENT STATUS', 'POPULATION 16 YEARS AND OVER']</t>
  </si>
  <si>
    <t>['POPULATION 16 YEARS AND OVER', 'ANNOTATION OF MARGIN OF ERROR', 'EMPLOYMENT STATUS']</t>
  </si>
  <si>
    <t>['ANNOTATION OF ESTIMATE', 'INCOME AND BENEFITS (IN 2014 INFLATION-ADJUSTED DOLLARS)', 'NONFAMILY HOUSEHOLDS']</t>
  </si>
  <si>
    <t>['ANNOTATION OF ESTIMATE', 'INCOME AND BENEFITS (IN 2019 INFLATION-ADJUSTED DOLLARS)', 'NONFAMILY HOUSEHOLDS']</t>
  </si>
  <si>
    <t>['NONFAMILY HOUSEHOLDS', 'ANNOTATION OF ESTIMATE']</t>
  </si>
  <si>
    <t>['PERCENT', 'EMPLOYMENT STATUS', 'OWN CHILDREN UNDER 6 YEARS']</t>
  </si>
  <si>
    <t>['PERCENT', 'EMPLOYMENT STATUS', 'OWN CHILDREN OF THE HOUSEHOLDER UNDER 6 YEARS']</t>
  </si>
  <si>
    <t>['PERCENT MARGIN OF ERROR', 'INDUSTRY', 'CIVILIAN EMPLOYED POPULATION 16 YEARS AND OVER', 'PUBLIC ADMINISTRATION']</t>
  </si>
  <si>
    <t>['INDUSTRY', 'PERCENT MARGIN OF ERROR', 'CIVILIAN EMPLOYED POPULATION 16 YEARS AND OVER', 'PUBLIC ADMINISTRATION']</t>
  </si>
  <si>
    <t>['ANNOTATION OF MARGIN OF ERROR', 'INDUSTRY', 'CIVILIAN EMPLOYED POPULATION 16 YEARS AND OVER']</t>
  </si>
  <si>
    <t>['INDUSTRY', 'CIVILIAN EMPLOYED POPULATION 16 YEARS AND OVER', 'ANNOTATION OF MARGIN OF ERROR']</t>
  </si>
  <si>
    <t>['ANNOTATION OF PERCENT MARGIN OF ERROR', 'COMMUTING TO WORK', 'MEAN TRAVEL TIME TO WORK (MINUTES)']</t>
  </si>
  <si>
    <t>['ANNOTATION OF PERCENT MARGIN OF ERROR', 'COMMUTING TO WORK', 'WORKERS 16 YEARS AND OVER', 'MEAN TRAVEL TIME TO WORK (MINUTES)']</t>
  </si>
  <si>
    <t>['COMMUTING TO WORK', 'ANNOTATION OF PERCENT MARGIN OF ERROR', 'MEAN TRAVEL TIME TO WORK (MINUTES)']</t>
  </si>
  <si>
    <t>['PERCENT', 'INDUSTRY', 'CIVILIAN EMPLOYED POPULATION 16 YEARS AND OVER', 'PUBLIC ADMINISTRATION']</t>
  </si>
  <si>
    <t>['INDUSTRY', 'PUBLIC ADMINISTRATION', 'CIVILIAN EMPLOYED POPULATION 16 YEARS AND OVER', 'PERCENT']</t>
  </si>
  <si>
    <t>['ANNOTATION OF PERCENT', 'INCOME AND BENEFITS (IN 2014 INFLATION-ADJUSTED DOLLARS)', 'FAMILIES', 'MEDIAN FAMILY INCOME (DOLLARS)']</t>
  </si>
  <si>
    <t>['ANNOTATION OF PERCENT', 'INCOME AND BENEFITS (IN 2019 INFLATION-ADJUSTED DOLLARS)', 'FAMILIES', 'MEDIAN FAMILY INCOME (DOLLARS)']</t>
  </si>
  <si>
    <t>['FAMILIES', 'MEDIAN FAMILY INCOME (DOLLARS)', 'ANNOTATION OF PERCENT']</t>
  </si>
  <si>
    <t>['ANNOTATION OF ESTIMATE', 'INCOME AND BENEFITS (IN 2014 INFLATION-ADJUSTED DOLLARS)', 'TOTAL HOUSEHOLDS', 'MEAN HOUSEHOLD INCOME (DOLLARS)']</t>
  </si>
  <si>
    <t>['ANNOTATION OF ESTIMATE', 'INCOME AND BENEFITS (IN 2019 INFLATION-ADJUSTED DOLLARS)', 'TOTAL HOUSEHOLDS', 'MEAN HOUSEHOLD INCOME (DOLLARS)']</t>
  </si>
  <si>
    <t>['TOTAL HOUSEHOLDS', 'ANNOTATION OF ESTIMATE', 'MEAN HOUSEHOLD INCOME (DOLLARS)']</t>
  </si>
  <si>
    <t>['PERCENT', 'PERCENTAGE OF FAMILIES AND PEOPLE WHOSE INCOME IN THE PAST 12 MONTHS IS BELOW THE POVERTY LEVEL', '18 TO 64 YEARS']</t>
  </si>
  <si>
    <t>['PERCENT', 'PERCENTAGE OF FAMILIES AND PEOPLE WHOSE INCOME IN THE PAST 12 MONTHS IS BELOW THE POVERTY LEVEL', 'ALL PEOPLE', '18 YEARS AND OVER', '18 TO 64 YEARS']</t>
  </si>
  <si>
    <t>['PERCENTAGE OF FAMILIES AND PEOPLE WHOSE INCOME IN THE PAST 12 MONTHS IS BELOW THE POVERTY LEVEL', 'PERCENT', '18 TO 64 YEARS']</t>
  </si>
  <si>
    <t>['ANNOTATION OF MARGIN OF ERROR', 'PERCENTAGE OF FAMILIES AND PEOPLE WHOSE INCOME IN THE PAST 12 MONTHS IS BELOW THE POVERTY LEVEL', 'ALL FAMILIES', 'WITH RELATED CHILDREN UNDER 18 YEARS', 'WITH RELATED CHILDREN UNDER 5 YEARS ONLY']</t>
  </si>
  <si>
    <t>['ANNOTATION OF MARGIN OF ERROR', 'PERCENTAGE OF FAMILIES AND PEOPLE WHOSE INCOME IN THE PAST 12 MONTHS IS BELOW THE POVERTY LEVEL', 'ALL FAMILIES', 'WITH RELATED CHILDREN OF THE HOUSEHOLDER UNDER 18 YEARS', 'WITH RELATED CHILDREN OF THE HOUSEHOLDER UNDER 5 YEARS ONLY']</t>
  </si>
  <si>
    <t>['ANNOTATION OF PERCENT', 'INCOME AND BENEFITS (IN 2014 INFLATION-ADJUSTED DOLLARS)', 'TOTAL HOUSEHOLDS', 'MEDIAN HOUSEHOLD INCOME (DOLLARS)']</t>
  </si>
  <si>
    <t>['ANNOTATION OF PERCENT', 'INCOME AND BENEFITS (IN 2019 INFLATION-ADJUSTED DOLLARS)', 'TOTAL HOUSEHOLDS', 'MEDIAN HOUSEHOLD INCOME (DOLLARS)']</t>
  </si>
  <si>
    <t>['TOTAL HOUSEHOLDS', 'MEDIAN HOUSEHOLD INCOME (DOLLARS)', 'ANNOTATION OF PERCENT']</t>
  </si>
  <si>
    <t>['PERCENT MARGIN OF ERROR', 'PERCENTAGE OF FAMILIES AND PEOPLE WHOSE INCOME IN THE PAST 12 MONTHS IS BELOW THE POVERTY LEVEL', '18 TO 64 YEARS']</t>
  </si>
  <si>
    <t>['PERCENT MARGIN OF ERROR', 'PERCENTAGE OF FAMILIES AND PEOPLE WHOSE INCOME IN THE PAST 12 MONTHS IS BELOW THE POVERTY LEVEL', 'ALL PEOPLE', '18 YEARS AND OVER', '18 TO 64 YEARS']</t>
  </si>
  <si>
    <t>['PERCENTAGE OF FAMILIES AND PEOPLE WHOSE INCOME IN THE PAST 12 MONTHS IS BELOW THE POVERTY LEVEL', 'PERCENT MARGIN OF ERROR', '18 TO 64 YEARS']</t>
  </si>
  <si>
    <t>['ANNOTATION OF PERCENT MARGIN OF ERROR', 'INDUSTRY', 'CIVILIAN EMPLOYED POPULATION 16 YEARS AND OVER', 'RETAIL TRADE']</t>
  </si>
  <si>
    <t>['INDUSTRY', 'CIVILIAN EMPLOYED POPULATION 16 YEARS AND OVER', 'RETAIL TRADE', 'ANNOTATION OF PERCENT MARGIN OF ERROR']</t>
  </si>
  <si>
    <t>['PERCENT MARGIN OF ERROR', 'INCOME AND BENEFITS (IN 2014 INFLATION-ADJUSTED DOLLARS)', 'TOTAL HOUSEHOLDS', '$75,000 TO $99,999']</t>
  </si>
  <si>
    <t>['PERCENT MARGIN OF ERROR', 'INCOME AND BENEFITS (IN 2019 INFLATION-ADJUSTED DOLLARS)', 'TOTAL HOUSEHOLDS', '$75,000 TO $99,999']</t>
  </si>
  <si>
    <t>['$75,000 TO $99,999', 'TOTAL HOUSEHOLDS', 'PERCENT MARGIN OF ERROR']</t>
  </si>
  <si>
    <t>['ANNOTATION OF PERCENT', 'INCOME AND BENEFITS (IN 2014 INFLATION-ADJUSTED DOLLARS)', 'WITH FOOD STAMP/SNAP BENEFITS IN THE PAST 12 MONTHS']</t>
  </si>
  <si>
    <t>['ANNOTATION OF PERCENT', 'INCOME AND BENEFITS (IN 2019 INFLATION-ADJUSTED DOLLARS)', 'TOTAL HOUSEHOLDS', 'WITH FOOD STAMP/SNAP BENEFITS IN THE PAST 12 MONTHS']</t>
  </si>
  <si>
    <t>['WITH FOOD STAMP/SNAP BENEFITS IN THE PAST 12 MONTHS', 'ANNOTATION OF PERCENT']</t>
  </si>
  <si>
    <t>['PERCENT', 'INCOME AND BENEFITS (IN 2014 INFLATION-ADJUSTED DOLLARS)', 'TOTAL HOUSEHOLDS', '$75,000 TO $99,999']</t>
  </si>
  <si>
    <t>['PERCENT', 'INCOME AND BENEFITS (IN 2019 INFLATION-ADJUSTED DOLLARS)', 'TOTAL HOUSEHOLDS', '$75,000 TO $99,999']</t>
  </si>
  <si>
    <t>['$75,000 TO $99,999', 'TOTAL HOUSEHOLDS', 'PERCENT']</t>
  </si>
  <si>
    <t>['ANNOTATION OF MARGIN OF ERROR', 'INDUSTRY', 'CIVILIAN EMPLOYED POPULATION 16 YEARS AND OVER', 'PUBLIC ADMINISTRATION']</t>
  </si>
  <si>
    <t>['INDUSTRY', 'PUBLIC ADMINISTRATION', 'CIVILIAN EMPLOYED POPULATION 16 YEARS AND OVER', 'ANNOTATION OF MARGIN OF ERROR']</t>
  </si>
  <si>
    <t>['PERCENT MARGIN OF ERROR', 'INCOME AND BENEFITS (IN 2014 INFLATION-ADJUSTED DOLLARS)', 'NONFAMILY HOUSEHOLDS']</t>
  </si>
  <si>
    <t>['PERCENT MARGIN OF ERROR', 'INCOME AND BENEFITS (IN 2019 INFLATION-ADJUSTED DOLLARS)', 'NONFAMILY HOUSEHOLDS']</t>
  </si>
  <si>
    <t>['NONFAMILY HOUSEHOLDS', 'PERCENT MARGIN OF ERROR']</t>
  </si>
  <si>
    <t>['ANNOTATION OF MARGIN OF ERROR', 'INCOME AND BENEFITS (IN 2014 INFLATION-ADJUSTED DOLLARS)', 'FAMILIES', 'LESS THAN $10,000']</t>
  </si>
  <si>
    <t>['ANNOTATION OF MARGIN OF ERROR', 'INCOME AND BENEFITS (IN 2019 INFLATION-ADJUSTED DOLLARS)', 'FAMILIES', 'LESS THAN $10,000']</t>
  </si>
  <si>
    <t>['FAMILIES', 'ANNOTATION OF MARGIN OF ERROR', 'LESS THAN $10,000']</t>
  </si>
  <si>
    <t>['PERCENT', 'INCOME AND BENEFITS (IN 2014 INFLATION-ADJUSTED DOLLARS)', 'NONFAMILY HOUSEHOLDS']</t>
  </si>
  <si>
    <t>['PERCENT', 'INCOME AND BENEFITS (IN 2019 INFLATION-ADJUSTED DOLLARS)', 'NONFAMILY HOUSEHOLDS']</t>
  </si>
  <si>
    <t>['NONFAMILY HOUSEHOLDS', 'PERCENT']</t>
  </si>
  <si>
    <t>['PERCENT MARGIN OF ERROR', 'INDUSTRY', 'CIVILIAN EMPLOYED POPULATION 16 YEARS AND OVER']</t>
  </si>
  <si>
    <t>['INDUSTRY', 'PERCENT MARGIN OF ERROR', 'CIVILIAN EMPLOYED POPULATION 16 YEARS AND OVER']</t>
  </si>
  <si>
    <t>['PERCENT', 'INDUSTRY', 'CIVILIAN EMPLOYED POPULATION 16 YEARS AND OVER']</t>
  </si>
  <si>
    <t>['INDUSTRY', 'CIVILIAN EMPLOYED POPULATION 16 YEARS AND OVER', 'PERCENT']</t>
  </si>
  <si>
    <t>['ANNOTATION OF PERCENT MARGIN OF ERROR', 'HEALTH INSURANCE COVERAGE', 'CIVILIAN NONINSTITUTIONALIZED POPULATION', 'WITH HEALTH INSURANCE COVERAGE', 'WITH PUBLIC COVERAGE']</t>
  </si>
  <si>
    <t>['WITH HEALTH INSURANCE COVERAGE', 'WITH PUBLIC COVERAGE', 'ANNOTATION OF PERCENT MARGIN OF ERROR', 'HEALTH INSURANCE COVERAGE', 'CIVILIAN NONINSTITUTIONALIZED POPULATION']</t>
  </si>
  <si>
    <t>['ANNOTATION OF ESTIMATE', 'HEALTH INSURANCE COVERAGE', 'CIVILIAN NONINSTITUTIONALIZED POPULATION 18 TO 64 YEARS', 'IN LABOR FORCE', 'EMPLOYED']</t>
  </si>
  <si>
    <t>['ANNOTATION OF ESTIMATE', 'HEALTH INSURANCE COVERAGE', 'CIVILIAN NONINSTITUTIONALIZED POPULATION 19 TO 64 YEARS', 'IN LABOR FORCE:', 'EMPLOYED:']</t>
  </si>
  <si>
    <t>['ANNOTATION OF ESTIMATE', 'CLASS OF WORKER', 'CIVILIAN EMPLOYED POPULATION 16 YEARS AND OVER', 'UNPAID FAMILY WORKERS']</t>
  </si>
  <si>
    <t>['CLASS OF WORKER', 'CIVILIAN EMPLOYED POPULATION 16 YEARS AND OVER', 'ANNOTATION OF ESTIMATE', 'UNPAID FAMILY WORKERS']</t>
  </si>
  <si>
    <t>['ANNOTATION OF PERCENT', 'COMMUTING TO WORK', 'WORKERS 16 YEARS AND OVER', 'WALKED']</t>
  </si>
  <si>
    <t>['WORKERS 16 YEARS AND OVER', 'ANNOTATION OF PERCENT', 'WALKED', 'COMMUTING TO WORK']</t>
  </si>
  <si>
    <t>['ANNOTATION OF MARGIN OF ERROR', 'INCOME AND BENEFITS (IN 2014 INFLATION-ADJUSTED DOLLARS)', 'NONFAMILY HOUSEHOLDS']</t>
  </si>
  <si>
    <t>['ANNOTATION OF MARGIN OF ERROR', 'INCOME AND BENEFITS (IN 2019 INFLATION-ADJUSTED DOLLARS)', 'NONFAMILY HOUSEHOLDS']</t>
  </si>
  <si>
    <t>['NONFAMILY HOUSEHOLDS', 'ANNOTATION OF MARGIN OF ERROR']</t>
  </si>
  <si>
    <t>['ANNOTATION OF PERCENT MARGIN OF ERROR', 'INCOME AND BENEFITS (IN 2014 INFLATION-ADJUSTED DOLLARS)', 'FAMILIES', 'MEDIAN FAMILY INCOME (DOLLARS)']</t>
  </si>
  <si>
    <t>['ANNOTATION OF PERCENT MARGIN OF ERROR', 'INCOME AND BENEFITS (IN 2019 INFLATION-ADJUSTED DOLLARS)', 'FAMILIES', 'MEDIAN FAMILY INCOME (DOLLARS)']</t>
  </si>
  <si>
    <t>['FAMILIES', 'MEDIAN FAMILY INCOME (DOLLARS)', 'ANNOTATION OF PERCENT MARGIN OF ERROR']</t>
  </si>
  <si>
    <t>['PERCENT MARGIN OF ERROR', 'INCOME AND BENEFITS (IN 2014 INFLATION-ADJUSTED DOLLARS)', 'FAMILIES', 'LESS THAN $10,000']</t>
  </si>
  <si>
    <t>['PERCENT MARGIN OF ERROR', 'INCOME AND BENEFITS (IN 2019 INFLATION-ADJUSTED DOLLARS)', 'FAMILIES', 'LESS THAN $10,000']</t>
  </si>
  <si>
    <t>['PERCENT MARGIN OF ERROR', 'FAMILIES', 'LESS THAN $10,000']</t>
  </si>
  <si>
    <t>['ANNOTATION OF MARGIN OF ERROR', 'INCOME AND BENEFITS (IN 2014 INFLATION-ADJUSTED DOLLARS)', 'TOTAL HOUSEHOLDS', 'MEAN HOUSEHOLD INCOME (DOLLARS)']</t>
  </si>
  <si>
    <t>['ANNOTATION OF MARGIN OF ERROR', 'INCOME AND BENEFITS (IN 2019 INFLATION-ADJUSTED DOLLARS)', 'TOTAL HOUSEHOLDS', 'MEAN HOUSEHOLD INCOME (DOLLARS)']</t>
  </si>
  <si>
    <t>['TOTAL HOUSEHOLDS', 'ANNOTATION OF MARGIN OF ERROR', 'MEAN HOUSEHOLD INCOME (DOLLARS)']</t>
  </si>
  <si>
    <t>['ANNOTATION OF PERCENT', 'HEALTH INSURANCE COVERAGE', 'CIVILIAN NONINSTITUTIONALIZED POPULATION 18 TO 64 YEARS']</t>
  </si>
  <si>
    <t>['ANNOTATION OF PERCENT', 'HEALTH INSURANCE COVERAGE', 'CIVILIAN NONINSTITUTIONALIZED POPULATION 19 TO 64 YEARS']</t>
  </si>
  <si>
    <t>['PERCENT', 'INCOME AND BENEFITS (IN 2014 INFLATION-ADJUSTED DOLLARS)', 'FAMILIES', 'LESS THAN $10,000']</t>
  </si>
  <si>
    <t>['PERCENT', 'INCOME AND BENEFITS (IN 2019 INFLATION-ADJUSTED DOLLARS)', 'FAMILIES', 'LESS THAN $10,000']</t>
  </si>
  <si>
    <t>['FAMILIES', 'PERCENT', 'LESS THAN $10,000']</t>
  </si>
  <si>
    <t>['ANNOTATION OF PERCENT', 'EMPLOYMENT STATUS', 'FEMALES 16 YEARS AND OVER']</t>
  </si>
  <si>
    <t>['FEMALES 16 YEARS AND OVER', 'ANNOTATION OF PERCENT', 'EMPLOYMENT STATUS']</t>
  </si>
  <si>
    <t>['MARGIN OF ERROR', 'OCCUPATION', 'CIVILIAN EMPLOYED POPULATION 16 YEARS AND OVER', 'SERVICE OCCUPATIONS']</t>
  </si>
  <si>
    <t>['OCCUPATION', 'CIVILIAN EMPLOYED POPULATION 16 YEARS AND OVER', 'SERVICE OCCUPATIONS', 'MARGIN OF ERROR']</t>
  </si>
  <si>
    <t>['ANNOTATION OF ESTIMATE', 'INCOME AND BENEFITS (IN 2014 INFLATION-ADJUSTED DOLLARS)', 'MEDIAN EARNINGS FOR FEMALE FULL-TIME, YEAR-ROUND WORKERS (DOLLARS)']</t>
  </si>
  <si>
    <t>['ANNOTATION OF ESTIMATE', 'INCOME AND BENEFITS (IN 2019 INFLATION-ADJUSTED DOLLARS)', 'MEDIAN EARNINGS FOR FEMALE FULL-TIME, YEAR-ROUND WORKERS (DOLLARS)']</t>
  </si>
  <si>
    <t>['MEDIAN EARNINGS FOR FEMALE FULL-TIME, YEAR-ROUND WORKERS (DOLLARS)', 'ANNOTATION OF ESTIMATE']</t>
  </si>
  <si>
    <t>['ESTIMATE', 'OCCUPATION', 'CIVILIAN EMPLOYED POPULATION 16 YEARS AND OVER', 'SERVICE OCCUPATIONS']</t>
  </si>
  <si>
    <t>['OCCUPATION', 'ESTIMATE', 'CIVILIAN EMPLOYED POPULATION 16 YEARS AND OVER', 'SERVICE OCCUPATIONS']</t>
  </si>
  <si>
    <t>['ANNOTATION OF PERCENT', 'EMPLOYMENT STATUS', 'CIVILIAN LABOR FORCE', 'PERCENT UNEMPLOYED']</t>
  </si>
  <si>
    <t>['ANNOTATION OF PERCENT', 'EMPLOYMENT STATUS', 'CIVILIAN LABOR FORCE', 'UNEMPLOYMENT RATE']</t>
  </si>
  <si>
    <t>['CIVILIAN LABOR FORCE', 'ANNOTATION OF PERCENT', 'EMPLOYMENT STATUS']</t>
  </si>
  <si>
    <t>['MARGIN OF ERROR', 'OCCUPATION', 'CIVILIAN EMPLOYED POPULATION 16 YEARS AND OVER', 'SALES AND OFFICE OCCUPATIONS']</t>
  </si>
  <si>
    <t>['OCCUPATION', 'CIVILIAN EMPLOYED POPULATION 16 YEARS AND OVER', 'SALES AND OFFICE OCCUPATIONS', 'MARGIN OF ERROR']</t>
  </si>
  <si>
    <t>['ANNOTATION OF PERCENT MARGIN OF ERROR', 'INCOME AND BENEFITS (IN 2014 INFLATION-ADJUSTED DOLLARS)', 'WITH FOOD STAMP/SNAP BENEFITS IN THE PAST 12 MONTHS']</t>
  </si>
  <si>
    <t>['ANNOTATION OF PERCENT MARGIN OF ERROR', 'INCOME AND BENEFITS (IN 2019 INFLATION-ADJUSTED DOLLARS)', 'TOTAL HOUSEHOLDS', 'WITH FOOD STAMP/SNAP BENEFITS IN THE PAST 12 MONTHS']</t>
  </si>
  <si>
    <t>['WITH FOOD STAMP/SNAP BENEFITS IN THE PAST 12 MONTHS', 'ANNOTATION OF PERCENT MARGIN OF ERROR']</t>
  </si>
  <si>
    <t>['ANNOTATION OF PERCENT', 'HEALTH INSURANCE COVERAGE', 'CIVILIAN NONINSTITUTIONALIZED POPULATION 18 TO 64 YEARS', 'NOT IN LABOR FORCE']</t>
  </si>
  <si>
    <t>['ANNOTATION OF PERCENT', 'HEALTH INSURANCE COVERAGE', 'CIVILIAN NONINSTITUTIONALIZED POPULATION 19 TO 64 YEARS', 'NOT IN LABOR FORCE:']</t>
  </si>
  <si>
    <t>['ANNOTATION OF ESTIMATE', 'HEALTH INSURANCE COVERAGE', 'CIVILIAN NONINSTITUTIONALIZED POPULATION 18 TO 64 YEARS', 'NOT IN LABOR FORCE', 'WITH HEALTH INSURANCE COVERAGE', 'WITH PUBLIC COVERAGE']</t>
  </si>
  <si>
    <t>['ANNOTATION OF ESTIMATE', 'HEALTH INSURANCE COVERAGE', 'CIVILIAN NONINSTITUTIONALIZED POPULATION 19 TO 64 YEARS', 'NOT IN LABOR FORCE:', 'WITH HEALTH INSURANCE COVERAGE', 'WITH PUBLIC COVERAGE']</t>
  </si>
  <si>
    <t>['ESTIMATE', 'OCCUPATION', 'CIVILIAN EMPLOYED POPULATION 16 YEARS AND OVER', 'SALES AND OFFICE OCCUPATIONS']</t>
  </si>
  <si>
    <t>['OCCUPATION', 'ESTIMATE', 'CIVILIAN EMPLOYED POPULATION 16 YEARS AND OVER', 'SALES AND OFFICE OCCUPATIONS']</t>
  </si>
  <si>
    <t>['ESTIMATE', 'INDUSTRY', 'CIVILIAN EMPLOYED POPULATION 16 YEARS AND OVER', 'TRANSPORTATION AND WAREHOUSING, AND UTILITIES']</t>
  </si>
  <si>
    <t>['INDUSTRY', 'TRANSPORTATION AND WAREHOUSING, AND UTILITIES', 'ESTIMATE', 'CIVILIAN EMPLOYED POPULATION 16 YEARS AND OVER']</t>
  </si>
  <si>
    <t>['ANNOTATION OF ESTIMATE', 'EMPLOYMENT STATUS', 'OWN CHILDREN UNDER 6 YEARS', 'ALL PARENTS IN FAMILY IN LABOR FORCE']</t>
  </si>
  <si>
    <t>['ANNOTATION OF ESTIMATE', 'EMPLOYMENT STATUS', 'OWN CHILDREN OF THE HOUSEHOLDER UNDER 6 YEARS', 'ALL PARENTS IN FAMILY IN LABOR FORCE']</t>
  </si>
  <si>
    <t>['MARGIN OF ERROR', 'INDUSTRY', 'CIVILIAN EMPLOYED POPULATION 16 YEARS AND OVER', 'TRANSPORTATION AND WAREHOUSING, AND UTILITIES']</t>
  </si>
  <si>
    <t>['INDUSTRY', 'TRANSPORTATION AND WAREHOUSING, AND UTILITIES', 'CIVILIAN EMPLOYED POPULATION 16 YEARS AND OVER', 'MARGIN OF ERROR']</t>
  </si>
  <si>
    <t>['MARGIN OF ERROR', 'INDUSTRY', 'CIVILIAN EMPLOYED POPULATION 16 YEARS AND OVER', 'INFORMATION']</t>
  </si>
  <si>
    <t>['INFORMATION', 'INDUSTRY', 'CIVILIAN EMPLOYED POPULATION 16 YEARS AND OVER', 'MARGIN OF ERROR']</t>
  </si>
  <si>
    <t>['ANNOTATION OF ESTIMATE', 'PERCENTAGE OF FAMILIES AND PEOPLE WHOSE INCOME IN THE PAST 12 MONTHS IS BELOW THE POVERTY LEVEL', '65 YEARS AND OVER']</t>
  </si>
  <si>
    <t>['ANNOTATION OF ESTIMATE', 'PERCENTAGE OF FAMILIES AND PEOPLE WHOSE INCOME IN THE PAST 12 MONTHS IS BELOW THE POVERTY LEVEL', 'ALL PEOPLE', '18 YEARS AND OVER', '65 YEARS AND OVER']</t>
  </si>
  <si>
    <t>['PERCENTAGE OF FAMILIES AND PEOPLE WHOSE INCOME IN THE PAST 12 MONTHS IS BELOW THE POVERTY LEVEL', 'ANNOTATION OF ESTIMATE', '65 YEARS AND OVER']</t>
  </si>
  <si>
    <t>['ESTIMATE', 'INDUSTRY', 'CIVILIAN EMPLOYED POPULATION 16 YEARS AND OVER', 'INFORMATION']</t>
  </si>
  <si>
    <t>['INFORMATION', 'INDUSTRY', 'CIVILIAN EMPLOYED POPULATION 16 YEARS AND OVER', 'ESTIMATE']</t>
  </si>
  <si>
    <t>['ESTIMATE', 'INDUSTRY', 'CIVILIAN EMPLOYED POPULATION 16 YEARS AND OVER', 'WHOLESALE TRADE']</t>
  </si>
  <si>
    <t>['INDUSTRY', 'ESTIMATE', 'CIVILIAN EMPLOYED POPULATION 16 YEARS AND OVER', 'WHOLESALE TRADE']</t>
  </si>
  <si>
    <t>['MARGIN OF ERROR', 'INDUSTRY', 'CIVILIAN EMPLOYED POPULATION 16 YEARS AND OVER', 'WHOLESALE TRADE']</t>
  </si>
  <si>
    <t>['INDUSTRY', 'CIVILIAN EMPLOYED POPULATION 16 YEARS AND OVER', 'WHOLESALE TRADE', 'MARGIN OF ERROR']</t>
  </si>
  <si>
    <t>['PERCENT', 'HEALTH INSURANCE COVERAGE', 'CIVILIAN NONINSTITUTIONALIZED POPULATION 18 TO 64 YEARS', 'NOT IN LABOR FORCE', 'WITH HEALTH INSURANCE COVERAGE', 'WITH PUBLIC COVERAGE']</t>
  </si>
  <si>
    <t>['PERCENT', 'HEALTH INSURANCE COVERAGE', 'CIVILIAN NONINSTITUTIONALIZED POPULATION 19 TO 64 YEARS', 'NOT IN LABOR FORCE:', 'WITH HEALTH INSURANCE COVERAGE', 'WITH PUBLIC COVERAGE']</t>
  </si>
  <si>
    <t>['ANNOTATION OF MARGIN OF ERROR', 'HEALTH INSURANCE COVERAGE', 'CIVILIAN NONINSTITUTIONALIZED POPULATION 18 TO 64 YEARS', 'IN LABOR FORCE', 'EMPLOYED']</t>
  </si>
  <si>
    <t>['ANNOTATION OF MARGIN OF ERROR', 'HEALTH INSURANCE COVERAGE', 'CIVILIAN NONINSTITUTIONALIZED POPULATION 19 TO 64 YEARS', 'IN LABOR FORCE:', 'EMPLOYED:']</t>
  </si>
  <si>
    <t>['HEALTH INSURANCE COVERAGE', 'ANNOTATION OF MARGIN OF ERROR']</t>
  </si>
  <si>
    <t>['PERCENT MARGIN OF ERROR', 'HEALTH INSURANCE COVERAGE', 'CIVILIAN NONINSTITUTIONALIZED POPULATION 18 TO 64 YEARS', 'NOT IN LABOR FORCE', 'WITH HEALTH INSURANCE COVERAGE', 'WITH PUBLIC COVERAGE']</t>
  </si>
  <si>
    <t>['PERCENT MARGIN OF ERROR', 'HEALTH INSURANCE COVERAGE', 'CIVILIAN NONINSTITUTIONALIZED POPULATION 19 TO 64 YEARS', 'NOT IN LABOR FORCE:', 'WITH HEALTH INSURANCE COVERAGE', 'WITH PUBLIC COVERAGE']</t>
  </si>
  <si>
    <t>['ANNOTATION OF PERCENT MARGIN OF ERROR', 'INCOME AND BENEFITS (IN 2014 INFLATION-ADJUSTED DOLLARS)', 'NONFAMILY HOUSEHOLDS', 'MEDIAN NONFAMILY INCOME (DOLLARS)']</t>
  </si>
  <si>
    <t>['ANNOTATION OF PERCENT MARGIN OF ERROR', 'INCOME AND BENEFITS (IN 2019 INFLATION-ADJUSTED DOLLARS)', 'NONFAMILY HOUSEHOLDS', 'MEDIAN NONFAMILY INCOME (DOLLARS)']</t>
  </si>
  <si>
    <t>['NONFAMILY HOUSEHOLDS', 'MEDIAN NONFAMILY INCOME (DOLLARS)', 'ANNOTATION OF PERCENT MARGIN OF ERROR']</t>
  </si>
  <si>
    <t>['PERCENT MARGIN OF ERROR', 'INCOME AND BENEFITS (IN 2014 INFLATION-ADJUSTED DOLLARS)', 'TOTAL HOUSEHOLDS', 'MEAN HOUSEHOLD INCOME (DOLLARS)']</t>
  </si>
  <si>
    <t>['PERCENT MARGIN OF ERROR', 'INCOME AND BENEFITS (IN 2019 INFLATION-ADJUSTED DOLLARS)', 'TOTAL HOUSEHOLDS', 'MEAN HOUSEHOLD INCOME (DOLLARS)']</t>
  </si>
  <si>
    <t>['TOTAL HOUSEHOLDS', 'PERCENT MARGIN OF ERROR', 'MEAN HOUSEHOLD INCOME (DOLLARS)']</t>
  </si>
  <si>
    <t>['ANNOTATION OF PERCENT', 'PERCENTAGE OF FAMILIES AND PEOPLE WHOSE INCOME IN THE PAST 12 MONTHS IS BELOW THE POVERTY LEVEL', 'FAMILIES WITH FEMALE HOUSEHOLDER, NO HUSBAND PRESENT', 'WITH RELATED CHILDREN UNDER 18 YEARS']</t>
  </si>
  <si>
    <t>['ANNOTATION OF PERCENT', 'PERCENTAGE OF FAMILIES AND PEOPLE WHOSE INCOME IN THE PAST 12 MONTHS IS BELOW THE POVERTY LEVEL', 'ALL FAMILIES', 'FAMILIES WITH FEMALE HOUSEHOLDER, NO SPOUSE PRESENT', 'WITH RELATED CHILDREN OF THE HOUSEHOLDER UNDER 18 YEARS']</t>
  </si>
  <si>
    <t>['PERCENT', 'INCOME AND BENEFITS (IN 2014 INFLATION-ADJUSTED DOLLARS)', 'TOTAL HOUSEHOLDS', 'MEAN HOUSEHOLD INCOME (DOLLARS)']</t>
  </si>
  <si>
    <t>['PERCENT', 'INCOME AND BENEFITS (IN 2019 INFLATION-ADJUSTED DOLLARS)', 'TOTAL HOUSEHOLDS', 'MEAN HOUSEHOLD INCOME (DOLLARS)']</t>
  </si>
  <si>
    <t>['PERCENT', 'TOTAL HOUSEHOLDS', 'MEAN HOUSEHOLD INCOME (DOLLARS)']</t>
  </si>
  <si>
    <t>['ESTIMATE', 'INDUSTRY', 'CIVILIAN EMPLOYED POPULATION 16 YEARS AND OVER', 'RETAIL TRADE']</t>
  </si>
  <si>
    <t>['INDUSTRY', 'ESTIMATE', 'CIVILIAN EMPLOYED POPULATION 16 YEARS AND OVER', 'RETAIL TRADE']</t>
  </si>
  <si>
    <t>['ANNOTATION OF MARGIN OF ERROR', 'CLASS OF WORKER', 'CIVILIAN EMPLOYED POPULATION 16 YEARS AND OVER', 'UNPAID FAMILY WORKERS']</t>
  </si>
  <si>
    <t>['CLASS OF WORKER', 'CIVILIAN EMPLOYED POPULATION 16 YEARS AND OVER', 'ANNOTATION OF MARGIN OF ERROR', 'UNPAID FAMILY WORKERS']</t>
  </si>
  <si>
    <t>['ANNOTATION OF ESTIMATE', 'OCCUPATION', 'CIVILIAN EMPLOYED POPULATION 16 YEARS AND OVER', 'SERVICE OCCUPATIONS']</t>
  </si>
  <si>
    <t>['OCCUPATION', 'CIVILIAN EMPLOYED POPULATION 16 YEARS AND OVER', 'ANNOTATION OF ESTIMATE', 'SERVICE OCCUPATIONS']</t>
  </si>
  <si>
    <t>['MARGIN OF ERROR', 'INDUSTRY', 'CIVILIAN EMPLOYED POPULATION 16 YEARS AND OVER', 'RETAIL TRADE']</t>
  </si>
  <si>
    <t>['INDUSTRY', 'CIVILIAN EMPLOYED POPULATION 16 YEARS AND OVER', 'RETAIL TRADE', 'MARGIN OF ERROR']</t>
  </si>
  <si>
    <t>['ANNOTATION OF PERCENT MARGIN OF ERROR', 'INCOME AND BENEFITS (IN 2014 INFLATION-ADJUSTED DOLLARS)', 'NONFAMILY HOUSEHOLDS']</t>
  </si>
  <si>
    <t>['ANNOTATION OF PERCENT MARGIN OF ERROR', 'INCOME AND BENEFITS (IN 2019 INFLATION-ADJUSTED DOLLARS)', 'NONFAMILY HOUSEHOLDS']</t>
  </si>
  <si>
    <t>['NONFAMILY HOUSEHOLDS', 'ANNOTATION OF PERCENT MARGIN OF ERROR']</t>
  </si>
  <si>
    <t>['ANNOTATION OF ESTIMATE', 'INCOME AND BENEFITS (IN 2014 INFLATION-ADJUSTED DOLLARS)', 'FAMILIES', '$50,000 TO $74,999']</t>
  </si>
  <si>
    <t>['ANNOTATION OF ESTIMATE', 'INCOME AND BENEFITS (IN 2019 INFLATION-ADJUSTED DOLLARS)', 'FAMILIES', '$50,000 TO $74,999']</t>
  </si>
  <si>
    <t>['FAMILIES', '$50,000 TO $74,999', 'ANNOTATION OF ESTIMATE']</t>
  </si>
  <si>
    <t>['ESTIMATE', 'INDUSTRY', 'CIVILIAN EMPLOYED POPULATION 16 YEARS AND OVER', 'CONSTRUCTION']</t>
  </si>
  <si>
    <t>['INDUSTRY', 'ESTIMATE', 'CIVILIAN EMPLOYED POPULATION 16 YEARS AND OVER', 'CONSTRUCTION']</t>
  </si>
  <si>
    <t>['ANNOTATION OF MARGIN OF ERROR', 'INCOME AND BENEFITS (IN 2014 INFLATION-ADJUSTED DOLLARS)', 'FAMILIES', '$50,000 TO $74,999']</t>
  </si>
  <si>
    <t>['ANNOTATION OF MARGIN OF ERROR', 'INCOME AND BENEFITS (IN 2019 INFLATION-ADJUSTED DOLLARS)', 'FAMILIES', '$50,000 TO $74,999']</t>
  </si>
  <si>
    <t>['FAMILIES', 'ANNOTATION OF MARGIN OF ERROR', '$50,000 TO $74,999']</t>
  </si>
  <si>
    <t>['ANNOTATION OF PERCENT MARGIN OF ERROR', 'INCOME AND BENEFITS (IN 2014 INFLATION-ADJUSTED DOLLARS)', 'FAMILIES', '$10,000 TO $14,999']</t>
  </si>
  <si>
    <t>['ANNOTATION OF PERCENT MARGIN OF ERROR', 'INCOME AND BENEFITS (IN 2019 INFLATION-ADJUSTED DOLLARS)', 'FAMILIES', '$10,000 TO $14,999']</t>
  </si>
  <si>
    <t>['$10,000 TO $14,999', 'FAMILIES', 'ANNOTATION OF PERCENT MARGIN OF ERROR']</t>
  </si>
  <si>
    <t>['ANNOTATION OF ESTIMATE', 'INCOME AND BENEFITS (IN 2014 INFLATION-ADJUSTED DOLLARS)', 'TOTAL HOUSEHOLDS', '$100,000 TO $149,999']</t>
  </si>
  <si>
    <t>['ANNOTATION OF ESTIMATE', 'INCOME AND BENEFITS (IN 2019 INFLATION-ADJUSTED DOLLARS)', 'TOTAL HOUSEHOLDS', '$100,000 TO $149,999']</t>
  </si>
  <si>
    <t>['$100,000 TO $149,999', 'TOTAL HOUSEHOLDS', 'ANNOTATION OF ESTIMATE']</t>
  </si>
  <si>
    <t>['MARGIN OF ERROR', 'INDUSTRY', 'CIVILIAN EMPLOYED POPULATION 16 YEARS AND OVER', 'CONSTRUCTION']</t>
  </si>
  <si>
    <t>['INDUSTRY', 'CIVILIAN EMPLOYED POPULATION 16 YEARS AND OVER', 'CONSTRUCTION', 'MARGIN OF ERROR']</t>
  </si>
  <si>
    <t>['ESTIMATE', 'INDUSTRY', 'CIVILIAN EMPLOYED POPULATION 16 YEARS AND OVER', 'MANUFACTURING']</t>
  </si>
  <si>
    <t>['INDUSTRY', 'ESTIMATE', 'CIVILIAN EMPLOYED POPULATION 16 YEARS AND OVER', 'MANUFACTURING']</t>
  </si>
  <si>
    <t>['ANNOTATION OF PERCENT', 'EMPLOYMENT STATUS', 'FEMALES 16 YEARS AND OVER', 'IN LABOR FORCE', 'CIVILIAN LABOR FORCE', 'EMPLOYED']</t>
  </si>
  <si>
    <t>['CIVILIAN LABOR FORCE', 'EMPLOYMENT STATUS', 'FEMALES 16 YEARS AND OVER', 'IN LABOR FORCE', 'EMPLOYED', 'ANNOTATION OF PERCENT']</t>
  </si>
  <si>
    <t>['MARGIN OF ERROR', 'INDUSTRY', 'CIVILIAN EMPLOYED POPULATION 16 YEARS AND OVER', 'MANUFACTURING']</t>
  </si>
  <si>
    <t>['INDUSTRY', 'CIVILIAN EMPLOYED POPULATION 16 YEARS AND OVER', 'MANUFACTURING', 'MARGIN OF ERROR']</t>
  </si>
  <si>
    <t>['ANNOTATION OF PERCENT MARGIN OF ERROR', 'HEALTH INSURANCE COVERAGE', 'CIVILIAN NONINSTITUTIONALIZED POPULATION 18 TO 64 YEARS']</t>
  </si>
  <si>
    <t>['ANNOTATION OF PERCENT MARGIN OF ERROR', 'HEALTH INSURANCE COVERAGE', 'CIVILIAN NONINSTITUTIONALIZED POPULATION 19 TO 64 YEARS']</t>
  </si>
  <si>
    <t>['ANNOTATION OF PERCENT MARGIN OF ERROR', 'HEALTH INSURANCE COVERAGE']</t>
  </si>
  <si>
    <t>['ANNOTATION OF ESTIMATE', 'EMPLOYMENT STATUS', 'POPULATION 16 YEARS AND OVER', 'IN LABOR FORCE']</t>
  </si>
  <si>
    <t>['POPULATION 16 YEARS AND OVER', 'IN LABOR FORCE', 'ANNOTATION OF ESTIMATE', 'EMPLOYMENT STATUS']</t>
  </si>
  <si>
    <t>['ESTIMATE', 'INDUSTRY', 'CIVILIAN EMPLOYED POPULATION 16 YEARS AND OVER']</t>
  </si>
  <si>
    <t>['INDUSTRY', 'ESTIMATE', 'CIVILIAN EMPLOYED POPULATION 16 YEARS AND OVER']</t>
  </si>
  <si>
    <t>['MARGIN OF ERROR', 'INDUSTRY', 'CIVILIAN EMPLOYED POPULATION 16 YEARS AND OVER']</t>
  </si>
  <si>
    <t>['INDUSTRY', 'CIVILIAN EMPLOYED POPULATION 16 YEARS AND OVER', 'MARGIN OF ERROR']</t>
  </si>
  <si>
    <t>['ANNOTATION OF PERCENT MARGIN OF ERROR', 'INCOME AND BENEFITS (IN 2014 INFLATION-ADJUSTED DOLLARS)', 'WITH EARNINGS', 'MEAN EARNINGS (DOLLARS)']</t>
  </si>
  <si>
    <t>['ANNOTATION OF PERCENT MARGIN OF ERROR', 'INCOME AND BENEFITS (IN 2019 INFLATION-ADJUSTED DOLLARS)', 'TOTAL HOUSEHOLDS', 'WITH EARNINGS', 'MEAN EARNINGS (DOLLARS)']</t>
  </si>
  <si>
    <t>['MEAN EARNINGS (DOLLARS)', 'WITH EARNINGS', 'ANNOTATION OF PERCENT MARGIN OF ERROR']</t>
  </si>
  <si>
    <t>['ANNOTATION OF PERCENT MARGIN OF ERROR', 'HEALTH INSURANCE COVERAGE', 'CIVILIAN NONINSTITUTIONALIZED POPULATION 18 TO 64 YEARS', 'NOT IN LABOR FORCE']</t>
  </si>
  <si>
    <t>['ANNOTATION OF PERCENT MARGIN OF ERROR', 'HEALTH INSURANCE COVERAGE', 'CIVILIAN NONINSTITUTIONALIZED POPULATION 19 TO 64 YEARS', 'NOT IN LABOR FORCE:']</t>
  </si>
  <si>
    <t>['ANNOTATION OF MARGIN OF ERROR', 'INCOME AND BENEFITS (IN 2014 INFLATION-ADJUSTED DOLLARS)', 'MEDIAN EARNINGS FOR FEMALE FULL-TIME, YEAR-ROUND WORKERS (DOLLARS)']</t>
  </si>
  <si>
    <t>['ANNOTATION OF MARGIN OF ERROR', 'INCOME AND BENEFITS (IN 2019 INFLATION-ADJUSTED DOLLARS)', 'MEDIAN EARNINGS FOR FEMALE FULL-TIME, YEAR-ROUND WORKERS (DOLLARS)']</t>
  </si>
  <si>
    <t>['ANNOTATION OF MARGIN OF ERROR', 'MEDIAN EARNINGS FOR FEMALE FULL-TIME, YEAR-ROUND WORKERS (DOLLARS)']</t>
  </si>
  <si>
    <t>['ESTIMATE', 'INDUSTRY', 'CIVILIAN EMPLOYED POPULATION 16 YEARS AND OVER', 'AGRICULTURE, FORESTRY, FISHING AND HUNTING, AND MINING']</t>
  </si>
  <si>
    <t>['INDUSTRY', 'AGRICULTURE, FORESTRY, FISHING AND HUNTING, AND MINING', 'ESTIMATE', 'CIVILIAN EMPLOYED POPULATION 16 YEARS AND OVER']</t>
  </si>
  <si>
    <t>['ANNOTATION OF MARGIN OF ERROR', 'HEALTH INSURANCE COVERAGE', 'CIVILIAN NONINSTITUTIONALIZED POPULATION 18 TO 64 YEARS', 'NOT IN LABOR FORCE', 'WITH HEALTH INSURANCE COVERAGE', 'WITH PUBLIC COVERAGE']</t>
  </si>
  <si>
    <t>['ANNOTATION OF MARGIN OF ERROR', 'HEALTH INSURANCE COVERAGE', 'CIVILIAN NONINSTITUTIONALIZED POPULATION 19 TO 64 YEARS', 'NOT IN LABOR FORCE:', 'WITH HEALTH INSURANCE COVERAGE', 'WITH PUBLIC COVERAGE']</t>
  </si>
  <si>
    <t>['MARGIN OF ERROR', 'INDUSTRY', 'CIVILIAN EMPLOYED POPULATION 16 YEARS AND OVER', 'AGRICULTURE, FORESTRY, FISHING AND HUNTING, AND MINING']</t>
  </si>
  <si>
    <t>['INDUSTRY', 'AGRICULTURE, FORESTRY, FISHING AND HUNTING, AND MINING', 'CIVILIAN EMPLOYED POPULATION 16 YEARS AND OVER', 'MARGIN OF ERROR']</t>
  </si>
  <si>
    <t>['PERCENT MARGIN OF ERROR', 'CLASS OF WORKER', 'CIVILIAN EMPLOYED POPULATION 16 YEARS AND OVER', 'UNPAID FAMILY WORKERS']</t>
  </si>
  <si>
    <t>['PERCENT MARGIN OF ERROR', 'CIVILIAN EMPLOYED POPULATION 16 YEARS AND OVER', 'UNPAID FAMILY WORKERS', 'CLASS OF WORKER']</t>
  </si>
  <si>
    <t>['ANNOTATION OF PERCENT', 'EMPLOYMENT STATUS', 'POPULATION 16 YEARS AND OVER']</t>
  </si>
  <si>
    <t>['POPULATION 16 YEARS AND OVER', 'ANNOTATION OF PERCENT', 'EMPLOYMENT STATUS']</t>
  </si>
  <si>
    <t>['PERCENT', 'CLASS OF WORKER', 'CIVILIAN EMPLOYED POPULATION 16 YEARS AND OVER', 'UNPAID FAMILY WORKERS']</t>
  </si>
  <si>
    <t>['ESTIMATE', 'OCCUPATION', 'CIVILIAN EMPLOYED POPULATION 16 YEARS AND OVER', 'NATURAL RESOURCES, CONSTRUCTION, AND MAINTENANCE OCCUPATIONS']</t>
  </si>
  <si>
    <t>['OCCUPATION', 'ESTIMATE', 'CIVILIAN EMPLOYED POPULATION 16 YEARS AND OVER', 'NATURAL RESOURCES, CONSTRUCTION, AND MAINTENANCE OCCUPATIONS']</t>
  </si>
  <si>
    <t>['PERCENT MARGIN OF ERROR', 'OCCUPATION', 'CIVILIAN EMPLOYED POPULATION 16 YEARS AND OVER', 'SERVICE OCCUPATIONS']</t>
  </si>
  <si>
    <t>['OCCUPATION', 'PERCENT MARGIN OF ERROR', 'CIVILIAN EMPLOYED POPULATION 16 YEARS AND OVER', 'SERVICE OCCUPATIONS']</t>
  </si>
  <si>
    <t>['PERCENT', 'OCCUPATION', 'CIVILIAN EMPLOYED POPULATION 16 YEARS AND OVER', 'SERVICE OCCUPATIONS']</t>
  </si>
  <si>
    <t>['OCCUPATION', 'PERCENT', 'CIVILIAN EMPLOYED POPULATION 16 YEARS AND OVER', 'SERVICE OCCUPATIONS']</t>
  </si>
  <si>
    <t>['PERCENT MARGIN OF ERROR', 'INCOME AND BENEFITS (IN 2014 INFLATION-ADJUSTED DOLLARS)', 'FAMILIES', '$50,000 TO $74,999']</t>
  </si>
  <si>
    <t>['PERCENT MARGIN OF ERROR', 'INCOME AND BENEFITS (IN 2019 INFLATION-ADJUSTED DOLLARS)', 'FAMILIES', '$50,000 TO $74,999']</t>
  </si>
  <si>
    <t>['PERCENT MARGIN OF ERROR', 'FAMILIES', '$50,000 TO $74,999']</t>
  </si>
  <si>
    <t>['ANNOTATION OF MARGIN OF ERROR', 'EMPLOYMENT STATUS', 'OWN CHILDREN UNDER 6 YEARS', 'ALL PARENTS IN FAMILY IN LABOR FORCE']</t>
  </si>
  <si>
    <t>['ANNOTATION OF MARGIN OF ERROR', 'EMPLOYMENT STATUS', 'OWN CHILDREN OF THE HOUSEHOLDER UNDER 6 YEARS', 'ALL PARENTS IN FAMILY IN LABOR FORCE']</t>
  </si>
  <si>
    <t>['ANNOTATION OF MARGIN OF ERROR', 'PERCENTAGE OF FAMILIES AND PEOPLE WHOSE INCOME IN THE PAST 12 MONTHS IS BELOW THE POVERTY LEVEL', '65 YEARS AND OVER']</t>
  </si>
  <si>
    <t>['ANNOTATION OF MARGIN OF ERROR', 'PERCENTAGE OF FAMILIES AND PEOPLE WHOSE INCOME IN THE PAST 12 MONTHS IS BELOW THE POVERTY LEVEL', 'ALL PEOPLE', '18 YEARS AND OVER', '65 YEARS AND OVER']</t>
  </si>
  <si>
    <t>['PERCENTAGE OF FAMILIES AND PEOPLE WHOSE INCOME IN THE PAST 12 MONTHS IS BELOW THE POVERTY LEVEL', 'ANNOTATION OF MARGIN OF ERROR', '65 YEARS AND OVER']</t>
  </si>
  <si>
    <t>['PERCENT', 'INCOME AND BENEFITS (IN 2014 INFLATION-ADJUSTED DOLLARS)', 'FAMILIES', '$50,000 TO $74,999']</t>
  </si>
  <si>
    <t>['PERCENT', 'INCOME AND BENEFITS (IN 2019 INFLATION-ADJUSTED DOLLARS)', 'FAMILIES', '$50,000 TO $74,999']</t>
  </si>
  <si>
    <t>['FAMILIES', '$50,000 TO $74,999', 'PERCENT']</t>
  </si>
  <si>
    <t>['ESTIMATE', 'OCCUPATION', 'CIVILIAN EMPLOYED POPULATION 16 YEARS AND OVER', 'PRODUCTION, TRANSPORTATION, AND MATERIAL MOVING OCCUPATIONS']</t>
  </si>
  <si>
    <t>['OCCUPATION', 'ESTIMATE', 'CIVILIAN EMPLOYED POPULATION 16 YEARS AND OVER', 'PRODUCTION, TRANSPORTATION, AND MATERIAL MOVING OCCUPATIONS']</t>
  </si>
  <si>
    <t>['MARGIN OF ERROR', 'OCCUPATION', 'CIVILIAN EMPLOYED POPULATION 16 YEARS AND OVER', 'PRODUCTION, TRANSPORTATION, AND MATERIAL MOVING OCCUPATIONS']</t>
  </si>
  <si>
    <t>['OCCUPATION', 'CIVILIAN EMPLOYED POPULATION 16 YEARS AND OVER', 'PRODUCTION, TRANSPORTATION, AND MATERIAL MOVING OCCUPATIONS', 'MARGIN OF ERROR']</t>
  </si>
  <si>
    <t>['MARGIN OF ERROR', 'OCCUPATION', 'CIVILIAN EMPLOYED POPULATION 16 YEARS AND OVER', 'NATURAL RESOURCES, CONSTRUCTION, AND MAINTENANCE OCCUPATIONS']</t>
  </si>
  <si>
    <t>['OCCUPATION', 'CIVILIAN EMPLOYED POPULATION 16 YEARS AND OVER', 'NATURAL RESOURCES, CONSTRUCTION, AND MAINTENANCE OCCUPATIONS', 'MARGIN OF ERROR']</t>
  </si>
  <si>
    <t>['ANNOTATION OF ESTIMATE', 'CLASS OF WORKER', 'CIVILIAN EMPLOYED POPULATION 16 YEARS AND OVER']</t>
  </si>
  <si>
    <t>['CLASS OF WORKER', 'CIVILIAN EMPLOYED POPULATION 16 YEARS AND OVER', 'ANNOTATION OF ESTIMATE']</t>
  </si>
  <si>
    <t>['ANNOTATION OF PERCENT', 'CLASS OF WORKER', 'CIVILIAN EMPLOYED POPULATION 16 YEARS AND OVER', 'SELF-EMPLOYED IN OWN NOT INCORPORATED BUSINESS WORKERS']</t>
  </si>
  <si>
    <t>['CLASS OF WORKER', 'CIVILIAN EMPLOYED POPULATION 16 YEARS AND OVER', 'SELF-EMPLOYED IN OWN NOT INCORPORATED BUSINESS WORKERS', 'ANNOTATION OF PERCENT']</t>
  </si>
  <si>
    <t>['ANNOTATION OF PERCENT MARGIN OF ERROR', 'PERCENTAGE OF FAMILIES AND PEOPLE WHOSE INCOME IN THE PAST 12 MONTHS IS BELOW THE POVERTY LEVEL', 'FAMILIES WITH FEMALE HOUSEHOLDER, NO HUSBAND PRESENT', 'WITH RELATED CHILDREN UNDER 18 YEARS']</t>
  </si>
  <si>
    <t>['ANNOTATION OF PERCENT MARGIN OF ERROR', 'PERCENTAGE OF FAMILIES AND PEOPLE WHOSE INCOME IN THE PAST 12 MONTHS IS BELOW THE POVERTY LEVEL', 'ALL FAMILIES', 'FAMILIES WITH FEMALE HOUSEHOLDER, NO SPOUSE PRESENT', 'WITH RELATED CHILDREN OF THE HOUSEHOLDER UNDER 18 YEARS']</t>
  </si>
  <si>
    <t>['ANNOTATION OF MARGIN OF ERROR', 'OCCUPATION', 'CIVILIAN EMPLOYED POPULATION 16 YEARS AND OVER', 'SERVICE OCCUPATIONS']</t>
  </si>
  <si>
    <t>['OCCUPATION', 'CIVILIAN EMPLOYED POPULATION 16 YEARS AND OVER', 'ANNOTATION OF MARGIN OF ERROR', 'SERVICE OCCUPATIONS']</t>
  </si>
  <si>
    <t>['PERCENT MARGIN OF ERROR', 'INCOME AND BENEFITS (IN 2014 INFLATION-ADJUSTED DOLLARS)', 'MEDIAN EARNINGS FOR FEMALE FULL-TIME, YEAR-ROUND WORKERS (DOLLARS)']</t>
  </si>
  <si>
    <t>['PERCENT MARGIN OF ERROR', 'INCOME AND BENEFITS (IN 2019 INFLATION-ADJUSTED DOLLARS)', 'MEDIAN EARNINGS FOR FEMALE FULL-TIME, YEAR-ROUND WORKERS (DOLLARS)']</t>
  </si>
  <si>
    <t>['PERCENT MARGIN OF ERROR', 'MEDIAN EARNINGS FOR FEMALE FULL-TIME, YEAR-ROUND WORKERS (DOLLARS)']</t>
  </si>
  <si>
    <t>['ANNOTATION OF PERCENT', 'CLASS OF WORKER', 'CIVILIAN EMPLOYED POPULATION 16 YEARS AND OVER', 'UNPAID FAMILY WORKERS']</t>
  </si>
  <si>
    <t>['CLASS OF WORKER', 'CIVILIAN EMPLOYED POPULATION 16 YEARS AND OVER', 'UNPAID FAMILY WORKERS', 'ANNOTATION OF PERCENT']</t>
  </si>
  <si>
    <t>['PERCENT', 'INCOME AND BENEFITS (IN 2014 INFLATION-ADJUSTED DOLLARS)', 'MEDIAN EARNINGS FOR FEMALE FULL-TIME, YEAR-ROUND WORKERS (DOLLARS)']</t>
  </si>
  <si>
    <t>['PERCENT', 'INCOME AND BENEFITS (IN 2019 INFLATION-ADJUSTED DOLLARS)', 'MEDIAN EARNINGS FOR FEMALE FULL-TIME, YEAR-ROUND WORKERS (DOLLARS)']</t>
  </si>
  <si>
    <t>['MEDIAN EARNINGS FOR FEMALE FULL-TIME, YEAR-ROUND WORKERS (DOLLARS)', 'PERCENT']</t>
  </si>
  <si>
    <t>['ANNOTATION OF ESTIMATE', 'PERCENTAGE OF FAMILIES AND PEOPLE WHOSE INCOME IN THE PAST 12 MONTHS IS BELOW THE POVERTY LEVEL', 'MARRIED COUPLE FAMILIES']</t>
  </si>
  <si>
    <t>['ANNOTATION OF ESTIMATE', 'PERCENTAGE OF FAMILIES AND PEOPLE WHOSE INCOME IN THE PAST 12 MONTHS IS BELOW THE POVERTY LEVEL', 'ALL FAMILIES', 'MARRIED COUPLE FAMILIES']</t>
  </si>
  <si>
    <t>['ANNOTATION OF MARGIN OF ERROR', 'INCOME AND BENEFITS (IN 2014 INFLATION-ADJUSTED DOLLARS)', 'TOTAL HOUSEHOLDS', '$100,000 TO $149,999']</t>
  </si>
  <si>
    <t>['ANNOTATION OF MARGIN OF ERROR', 'INCOME AND BENEFITS (IN 2019 INFLATION-ADJUSTED DOLLARS)', 'TOTAL HOUSEHOLDS', '$100,000 TO $149,999']</t>
  </si>
  <si>
    <t>['$100,000 TO $149,999', 'TOTAL HOUSEHOLDS', 'ANNOTATION OF MARGIN OF ERROR']</t>
  </si>
  <si>
    <t>['ANNOTATION OF PERCENT', 'COMMUTING TO WORK', 'MEAN TRAVEL TIME TO WORK (MINUTES)']</t>
  </si>
  <si>
    <t>['ANNOTATION OF PERCENT', 'COMMUTING TO WORK', 'WORKERS 16 YEARS AND OVER', 'MEAN TRAVEL TIME TO WORK (MINUTES)']</t>
  </si>
  <si>
    <t>['MEAN TRAVEL TIME TO WORK (MINUTES)', 'ANNOTATION OF PERCENT', 'COMMUTING TO WORK']</t>
  </si>
  <si>
    <t>['PERCENT MARGIN OF ERROR', 'EMPLOYMENT STATUS', 'OWN CHILDREN UNDER 6 YEARS', 'ALL PARENTS IN FAMILY IN LABOR FORCE']</t>
  </si>
  <si>
    <t>['PERCENT MARGIN OF ERROR', 'EMPLOYMENT STATUS', 'OWN CHILDREN OF THE HOUSEHOLDER UNDER 6 YEARS', 'ALL PARENTS IN FAMILY IN LABOR FORCE']</t>
  </si>
  <si>
    <t>['PERCENT', 'HEALTH INSURANCE COVERAGE', 'CIVILIAN NONINSTITUTIONALIZED POPULATION 18 TO 64 YEARS', 'IN LABOR FORCE', 'EMPLOYED']</t>
  </si>
  <si>
    <t>['PERCENT', 'HEALTH INSURANCE COVERAGE', 'CIVILIAN NONINSTITUTIONALIZED POPULATION 19 TO 64 YEARS', 'IN LABOR FORCE:', 'EMPLOYED:']</t>
  </si>
  <si>
    <t>['ANNOTATION OF PERCENT MARGIN OF ERROR', 'EMPLOYMENT STATUS', 'FEMALES 16 YEARS AND OVER', 'IN LABOR FORCE', 'CIVILIAN LABOR FORCE', 'EMPLOYED']</t>
  </si>
  <si>
    <t>['CIVILIAN LABOR FORCE', 'ANNOTATION OF PERCENT MARGIN OF ERROR', 'FEMALES 16 YEARS AND OVER', 'IN LABOR FORCE', 'EMPLOYED', 'EMPLOYMENT STATUS']</t>
  </si>
  <si>
    <t>['ANNOTATION OF MARGIN OF ERROR', 'EMPLOYMENT STATUS', 'POPULATION 16 YEARS AND OVER', 'IN LABOR FORCE']</t>
  </si>
  <si>
    <t>['ANNOTATION OF MARGIN OF ERROR', 'POPULATION 16 YEARS AND OVER', 'IN LABOR FORCE', 'EMPLOYMENT STATUS']</t>
  </si>
  <si>
    <t>['PERCENT MARGIN OF ERROR', 'HEALTH INSURANCE COVERAGE', 'CIVILIAN NONINSTITUTIONALIZED POPULATION 18 TO 64 YEARS', 'IN LABOR FORCE', 'EMPLOYED']</t>
  </si>
  <si>
    <t>['PERCENT MARGIN OF ERROR', 'HEALTH INSURANCE COVERAGE', 'CIVILIAN NONINSTITUTIONALIZED POPULATION 19 TO 64 YEARS', 'IN LABOR FORCE:', 'EMPLOYED:']</t>
  </si>
  <si>
    <t>['PERCENT', 'EMPLOYMENT STATUS', 'OWN CHILDREN UNDER 6 YEARS', 'ALL PARENTS IN FAMILY IN LABOR FORCE']</t>
  </si>
  <si>
    <t>['PERCENT', 'EMPLOYMENT STATUS', 'OWN CHILDREN OF THE HOUSEHOLDER UNDER 6 YEARS', 'ALL PARENTS IN FAMILY IN LABOR FORCE']</t>
  </si>
  <si>
    <t>['ANNOTATION OF PERCENT', 'INDUSTRY', 'CIVILIAN EMPLOYED POPULATION 16 YEARS AND OVER', 'RETAIL TRADE']</t>
  </si>
  <si>
    <t>['INDUSTRY', 'CIVILIAN EMPLOYED POPULATION 16 YEARS AND OVER', 'RETAIL TRADE', 'ANNOTATION OF PERCENT']</t>
  </si>
  <si>
    <t>['ANNOTATION OF ESTIMATE', 'INDUSTRY', 'CIVILIAN EMPLOYED POPULATION 16 YEARS AND OVER', 'AGRICULTURE, FORESTRY, FISHING AND HUNTING, AND MINING']</t>
  </si>
  <si>
    <t>['INDUSTRY', 'AGRICULTURE, FORESTRY, FISHING AND HUNTING, AND MINING', 'CIVILIAN EMPLOYED POPULATION 16 YEARS AND OVER', 'ANNOTATION OF ESTIMATE']</t>
  </si>
  <si>
    <t>['ANNOTATION OF PERCENT MARGIN OF ERROR', 'EMPLOYMENT STATUS', 'POPULATION 16 YEARS AND OVER']</t>
  </si>
  <si>
    <t>['POPULATION 16 YEARS AND OVER', 'ANNOTATION OF PERCENT MARGIN OF ERROR', 'EMPLOYMENT STATUS']</t>
  </si>
  <si>
    <t>['ANNOTATION OF PERCENT MARGIN OF ERROR', 'INCOME AND BENEFITS (IN 2014 INFLATION-ADJUSTED DOLLARS)', 'WITH CASH PUBLIC ASSISTANCE INCOME', 'MEAN CASH PUBLIC ASSISTANCE INCOME (DOLLARS)']</t>
  </si>
  <si>
    <t>['ANNOTATION OF PERCENT MARGIN OF ERROR', 'INCOME AND BENEFITS (IN 2019 INFLATION-ADJUSTED DOLLARS)', 'TOTAL HOUSEHOLDS', 'WITH CASH PUBLIC ASSISTANCE INCOME', 'MEAN CASH PUBLIC ASSISTANCE INCOME (DOLLARS)']</t>
  </si>
  <si>
    <t>['WITH CASH PUBLIC ASSISTANCE INCOME', 'MEAN CASH PUBLIC ASSISTANCE INCOME (DOLLARS)', 'ANNOTATION OF PERCENT MARGIN OF ERROR']</t>
  </si>
  <si>
    <t>['ANNOTATION OF MARGIN OF ERROR', 'EMPLOYMENT STATUS', 'FEMALES 16 YEARS AND OVER', 'IN LABOR FORCE']</t>
  </si>
  <si>
    <t>['ANNOTATION OF MARGIN OF ERROR', 'FEMALES 16 YEARS AND OVER', 'IN LABOR FORCE', 'EMPLOYMENT STATUS']</t>
  </si>
  <si>
    <t>['ANNOTATION OF ESTIMATE', 'HEALTH INSURANCE COVERAGE', 'CIVILIAN NONINSTITUTIONALIZED POPULATION 18 TO 64 YEARS', 'IN LABOR FORCE', 'UNEMPLOYED']</t>
  </si>
  <si>
    <t>['ANNOTATION OF ESTIMATE', 'HEALTH INSURANCE COVERAGE', 'CIVILIAN NONINSTITUTIONALIZED POPULATION 19 TO 64 YEARS', 'IN LABOR FORCE:', 'UNEMPLOYED:']</t>
  </si>
  <si>
    <t>['PERCENT MARGIN OF ERROR', 'COMMUTING TO WORK', 'WORKERS 16 YEARS AND OVER', 'WORKED AT HOME']</t>
  </si>
  <si>
    <t>['PERCENT MARGIN OF ERROR', 'COMMUTING TO WORK', 'WORKERS 16 YEARS AND OVER', 'WORKED FROM HOME']</t>
  </si>
  <si>
    <t>['ANNOTATION OF ESTIMATE', 'HEALTH INSURANCE COVERAGE', 'CIVILIAN NONINSTITUTIONALIZED POPULATION', 'NO HEALTH INSURANCE COVERAGE']</t>
  </si>
  <si>
    <t>['PERCENT', 'COMMUTING TO WORK', 'WORKERS 16 YEARS AND OVER', 'WORKED AT HOME']</t>
  </si>
  <si>
    <t>['PERCENT', 'COMMUTING TO WORK', 'WORKERS 16 YEARS AND OVER', 'WORKED FROM HOME']</t>
  </si>
  <si>
    <t>['ANNOTATION OF MARGIN OF ERROR', 'PERCENTAGE OF FAMILIES AND PEOPLE WHOSE INCOME IN THE PAST 12 MONTHS IS BELOW THE POVERTY LEVEL', 'UNDER 18 YEARS', 'RELATED CHILDREN UNDER 18 YEARS', 'RELATED CHILDREN UNDER 5 YEARS']</t>
  </si>
  <si>
    <t>['ANNOTATION OF MARGIN OF ERROR', 'PERCENTAGE OF FAMILIES AND PEOPLE WHOSE INCOME IN THE PAST 12 MONTHS IS BELOW THE POVERTY LEVEL', 'ALL PEOPLE', 'UNDER 18 YEARS', 'RELATED CHILDREN OF THE HOUSEHOLDER UNDER 18 YEARS', 'RELATED CHILDREN OF THE HOUSEHOLDER UNDER 5 YEARS']</t>
  </si>
  <si>
    <t>['UNDER 18 YEARS', 'PERCENTAGE OF FAMILIES AND PEOPLE WHOSE INCOME IN THE PAST 12 MONTHS IS BELOW THE POVERTY LEVEL', 'ANNOTATION OF MARGIN OF ERROR']</t>
  </si>
  <si>
    <t>['ANNOTATION OF PERCENT MARGIN OF ERROR', 'HEALTH INSURANCE COVERAGE', 'CIVILIAN NONINSTITUTIONALIZED POPULATION 18 TO 64 YEARS', 'IN LABOR FORCE', 'EMPLOYED', 'WITH HEALTH INSURANCE COVERAGE', 'WITH PRIVATE HEALTH INSURANCE']</t>
  </si>
  <si>
    <t>['ANNOTATION OF PERCENT MARGIN OF ERROR', 'HEALTH INSURANCE COVERAGE', 'CIVILIAN NONINSTITUTIONALIZED POPULATION 19 TO 64 YEARS', 'IN LABOR FORCE:', 'EMPLOYED:', 'WITH HEALTH INSURANCE COVERAGE', 'WITH PRIVATE HEALTH INSURANCE']</t>
  </si>
  <si>
    <t>['ANNOTATION OF ESTIMATE', 'INDUSTRY', 'CIVILIAN EMPLOYED POPULATION 16 YEARS AND OVER', 'EDUCATIONAL SERVICES, AND HEALTH CARE AND SOCIAL ASSISTANCE']</t>
  </si>
  <si>
    <t>['INDUSTRY', 'EDUCATIONAL SERVICES, AND HEALTH CARE AND SOCIAL ASSISTANCE', 'CIVILIAN EMPLOYED POPULATION 16 YEARS AND OVER', 'ANNOTATION OF ESTIMATE']</t>
  </si>
  <si>
    <t>['ANNOTATION OF PERCENT MARGIN OF ERROR', 'INCOME AND BENEFITS (IN 2014 INFLATION-ADJUSTED DOLLARS)', 'TOTAL HOUSEHOLDS', '$200,000 OR MORE']</t>
  </si>
  <si>
    <t>['ANNOTATION OF PERCENT MARGIN OF ERROR', 'INCOME AND BENEFITS (IN 2019 INFLATION-ADJUSTED DOLLARS)', 'TOTAL HOUSEHOLDS', '$200,000 OR MORE']</t>
  </si>
  <si>
    <t>['TOTAL HOUSEHOLDS', 'ANNOTATION OF PERCENT MARGIN OF ERROR', '$200,000 OR MORE']</t>
  </si>
  <si>
    <t>['PERCENT MARGIN OF ERROR', 'INDUSTRY', 'CIVILIAN EMPLOYED POPULATION 16 YEARS AND OVER', 'RETAIL TRADE']</t>
  </si>
  <si>
    <t>['INDUSTRY', 'PERCENT MARGIN OF ERROR', 'CIVILIAN EMPLOYED POPULATION 16 YEARS AND OVER', 'RETAIL TRADE']</t>
  </si>
  <si>
    <t>['PERCENT', 'INDUSTRY', 'CIVILIAN EMPLOYED POPULATION 16 YEARS AND OVER', 'RETAIL TRADE']</t>
  </si>
  <si>
    <t>['INDUSTRY', 'CIVILIAN EMPLOYED POPULATION 16 YEARS AND OVER', 'RETAIL TRADE', 'PERCENT']</t>
  </si>
  <si>
    <t>['ANNOTATION OF PERCENT MARGIN OF ERROR', 'HEALTH INSURANCE COVERAGE', 'CIVILIAN NONINSTITUTIONALIZED POPULATION 18 TO 64 YEARS', 'NOT IN LABOR FORCE', 'NO HEALTH INSURANCE COVERAGE']</t>
  </si>
  <si>
    <t>['ANNOTATION OF PERCENT MARGIN OF ERROR', 'HEALTH INSURANCE COVERAGE', 'CIVILIAN NONINSTITUTIONALIZED POPULATION 19 TO 64 YEARS', 'NOT IN LABOR FORCE:', 'NO HEALTH INSURANCE COVERAGE']</t>
  </si>
  <si>
    <t>['ANNOTATION OF MARGIN OF ERROR', 'COMMUTING TO WORK', 'WORKERS 16 YEARS AND OVER', 'WORKED AT HOME']</t>
  </si>
  <si>
    <t>['ANNOTATION OF MARGIN OF ERROR', 'COMMUTING TO WORK', 'WORKERS 16 YEARS AND OVER', 'WORKED FROM HOME']</t>
  </si>
  <si>
    <t>['PERCENT MARGIN OF ERROR', 'INCOME AND BENEFITS (IN 2014 INFLATION-ADJUSTED DOLLARS)', 'NONFAMILY HOUSEHOLDS', 'MEDIAN NONFAMILY INCOME (DOLLARS)']</t>
  </si>
  <si>
    <t>['PERCENT MARGIN OF ERROR', 'INCOME AND BENEFITS (IN 2019 INFLATION-ADJUSTED DOLLARS)', 'NONFAMILY HOUSEHOLDS', 'MEDIAN NONFAMILY INCOME (DOLLARS)']</t>
  </si>
  <si>
    <t>['NONFAMILY HOUSEHOLDS', 'PERCENT MARGIN OF ERROR', 'MEDIAN NONFAMILY INCOME (DOLLARS)']</t>
  </si>
  <si>
    <t>['PERCENT MARGIN OF ERROR', 'INCOME AND BENEFITS (IN 2014 INFLATION-ADJUSTED DOLLARS)', 'WITH RETIREMENT INCOME']</t>
  </si>
  <si>
    <t>['PERCENT MARGIN OF ERROR', 'INCOME AND BENEFITS (IN 2019 INFLATION-ADJUSTED DOLLARS)', 'TOTAL HOUSEHOLDS', 'WITH RETIREMENT INCOME']</t>
  </si>
  <si>
    <t>['WITH RETIREMENT INCOME', 'PERCENT MARGIN OF ERROR']</t>
  </si>
  <si>
    <t>['ANNOTATION OF PERCENT MARGIN OF ERROR', 'CLASS OF WORKER', 'CIVILIAN EMPLOYED POPULATION 16 YEARS AND OVER', 'GOVERNMENT WORKERS']</t>
  </si>
  <si>
    <t>['CLASS OF WORKER', 'CIVILIAN EMPLOYED POPULATION 16 YEARS AND OVER', 'GOVERNMENT WORKERS', 'ANNOTATION OF PERCENT MARGIN OF ERROR']</t>
  </si>
  <si>
    <t>['PERCENT', 'INCOME AND BENEFITS (IN 2014 INFLATION-ADJUSTED DOLLARS)', 'WITH RETIREMENT INCOME']</t>
  </si>
  <si>
    <t>['PERCENT', 'INCOME AND BENEFITS (IN 2019 INFLATION-ADJUSTED DOLLARS)', 'TOTAL HOUSEHOLDS', 'WITH RETIREMENT INCOME']</t>
  </si>
  <si>
    <t>['WITH RETIREMENT INCOME', 'PERCENT']</t>
  </si>
  <si>
    <t>['ANNOTATION OF MARGIN OF ERROR', 'INCOME AND BENEFITS (IN 2014 INFLATION-ADJUSTED DOLLARS)', 'TOTAL HOUSEHOLDS', '$25,000 TO $34,999']</t>
  </si>
  <si>
    <t>['ANNOTATION OF MARGIN OF ERROR', 'INCOME AND BENEFITS (IN 2019 INFLATION-ADJUSTED DOLLARS)', 'TOTAL HOUSEHOLDS', '$25,000 TO $34,999']</t>
  </si>
  <si>
    <t>['TOTAL HOUSEHOLDS', '$25,000 TO $34,999', 'ANNOTATION OF MARGIN OF ERROR']</t>
  </si>
  <si>
    <t>['PERCENT', 'HEALTH INSURANCE COVERAGE', 'CIVILIAN NONINSTITUTIONALIZED POPULATION UNDER 18 YEARS']</t>
  </si>
  <si>
    <t>['PERCENT', 'HEALTH INSURANCE COVERAGE', 'CIVILIAN NONINSTITUTIONALIZED POPULATION UNDER 19 YEARS']</t>
  </si>
  <si>
    <t>['PERCENT MARGIN OF ERROR', 'HEALTH INSURANCE COVERAGE', 'CIVILIAN NONINSTITUTIONALIZED POPULATION UNDER 18 YEARS']</t>
  </si>
  <si>
    <t>['PERCENT MARGIN OF ERROR', 'HEALTH INSURANCE COVERAGE', 'CIVILIAN NONINSTITUTIONALIZED POPULATION UNDER 19 YEARS']</t>
  </si>
  <si>
    <t>['ANNOTATION OF ESTIMATE', 'INCOME AND BENEFITS (IN 2014 INFLATION-ADJUSTED DOLLARS)', 'FAMILIES', 'MEDIAN FAMILY INCOME (DOLLARS)']</t>
  </si>
  <si>
    <t>['ANNOTATION OF ESTIMATE', 'INCOME AND BENEFITS (IN 2019 INFLATION-ADJUSTED DOLLARS)', 'FAMILIES', 'MEDIAN FAMILY INCOME (DOLLARS)']</t>
  </si>
  <si>
    <t>['FAMILIES', 'MEDIAN FAMILY INCOME (DOLLARS)', 'ANNOTATION OF ESTIMATE']</t>
  </si>
  <si>
    <t>['ANNOTATION OF PERCENT', 'HEALTH INSURANCE COVERAGE', 'CIVILIAN NONINSTITUTIONALIZED POPULATION', 'WITH HEALTH INSURANCE COVERAGE', 'WITH PRIVATE HEALTH INSURANCE']</t>
  </si>
  <si>
    <t>['WITH HEALTH INSURANCE COVERAGE', 'WITH PRIVATE HEALTH INSURANCE', 'HEALTH INSURANCE COVERAGE', 'CIVILIAN NONINSTITUTIONALIZED POPULATION', 'ANNOTATION OF PERCENT']</t>
  </si>
  <si>
    <t>['PERCENT', 'EMPLOYMENT STATUS', 'FEMALES 16 YEARS AND OVER', 'IN LABOR FORCE']</t>
  </si>
  <si>
    <t>['FEMALES 16 YEARS AND OVER', 'IN LABOR FORCE', 'PERCENT', 'EMPLOYMENT STATUS']</t>
  </si>
  <si>
    <t>['PERCENT MARGIN OF ERROR', 'EMPLOYMENT STATUS', 'FEMALES 16 YEARS AND OVER', 'IN LABOR FORCE']</t>
  </si>
  <si>
    <t>['PERCENT MARGIN OF ERROR', 'FEMALES 16 YEARS AND OVER', 'IN LABOR FORCE', 'EMPLOYMENT STATUS']</t>
  </si>
  <si>
    <t>['ANNOTATION OF PERCENT MARGIN OF ERROR', 'PERCENTAGE OF FAMILIES AND PEOPLE WHOSE INCOME IN THE PAST 12 MONTHS IS BELOW THE POVERTY LEVEL', 'UNDER 18 YEARS', 'RELATED CHILDREN UNDER 18 YEARS', 'RELATED CHILDREN UNDER 5 YEARS']</t>
  </si>
  <si>
    <t>['ANNOTATION OF PERCENT MARGIN OF ERROR', 'PERCENTAGE OF FAMILIES AND PEOPLE WHOSE INCOME IN THE PAST 12 MONTHS IS BELOW THE POVERTY LEVEL', 'ALL PEOPLE', 'UNDER 18 YEARS', 'RELATED CHILDREN OF THE HOUSEHOLDER UNDER 18 YEARS', 'RELATED CHILDREN OF THE HOUSEHOLDER UNDER 5 YEARS']</t>
  </si>
  <si>
    <t>['ANNOTATION OF MARGIN OF ERROR', 'INCOME AND BENEFITS (IN 2014 INFLATION-ADJUSTED DOLLARS)', 'WITH RETIREMENT INCOME']</t>
  </si>
  <si>
    <t>['ANNOTATION OF MARGIN OF ERROR', 'INCOME AND BENEFITS (IN 2019 INFLATION-ADJUSTED DOLLARS)', 'TOTAL HOUSEHOLDS', 'WITH RETIREMENT INCOME']</t>
  </si>
  <si>
    <t>['WITH RETIREMENT INCOME', 'ANNOTATION OF MARGIN OF ERROR']</t>
  </si>
  <si>
    <t>['ANNOTATION OF PERCENT', 'INCOME AND BENEFITS (IN 2014 INFLATION-ADJUSTED DOLLARS)', 'FAMILIES', '$200,000 OR MORE']</t>
  </si>
  <si>
    <t>['ANNOTATION OF PERCENT', 'INCOME AND BENEFITS (IN 2019 INFLATION-ADJUSTED DOLLARS)', 'FAMILIES', '$200,000 OR MORE']</t>
  </si>
  <si>
    <t>['FAMILIES', 'ANNOTATION OF PERCENT', '$200,000 OR MORE']</t>
  </si>
  <si>
    <t>['ANNOTATION OF MARGIN OF ERROR', 'HEALTH INSURANCE COVERAGE', 'CIVILIAN NONINSTITUTIONALIZED POPULATION 18 TO 64 YEARS', 'IN LABOR FORCE', 'UNEMPLOYED']</t>
  </si>
  <si>
    <t>['ANNOTATION OF MARGIN OF ERROR', 'HEALTH INSURANCE COVERAGE', 'CIVILIAN NONINSTITUTIONALIZED POPULATION 19 TO 64 YEARS', 'IN LABOR FORCE:', 'UNEMPLOYED:']</t>
  </si>
  <si>
    <t>['ANNOTATION OF PERCENT', 'COMMUTING TO WORK', 'WORKERS 16 YEARS AND OVER', 'PUBLIC TRANSPORTATION (EXCLUDING TAXICAB)']</t>
  </si>
  <si>
    <t>['WORKERS 16 YEARS AND OVER', 'PUBLIC TRANSPORTATION (EXCLUDING TAXICAB)', 'ANNOTATION OF PERCENT', 'COMMUTING TO WORK']</t>
  </si>
  <si>
    <t>['ANNOTATION OF MARGIN OF ERROR', 'HEALTH INSURANCE COVERAGE', 'CIVILIAN NONINSTITUTIONALIZED POPULATION', 'NO HEALTH INSURANCE COVERAGE']</t>
  </si>
  <si>
    <t>['PERCENT MARGIN OF ERROR', 'INCOME AND BENEFITS (IN 2014 INFLATION-ADJUSTED DOLLARS)', 'TOTAL HOUSEHOLDS', '$25,000 TO $34,999']</t>
  </si>
  <si>
    <t>['PERCENT MARGIN OF ERROR', 'INCOME AND BENEFITS (IN 2019 INFLATION-ADJUSTED DOLLARS)', 'TOTAL HOUSEHOLDS', '$25,000 TO $34,999']</t>
  </si>
  <si>
    <t>['TOTAL HOUSEHOLDS', 'PERCENT MARGIN OF ERROR', '$25,000 TO $34,999']</t>
  </si>
  <si>
    <t>['ANNOTATION OF MARGIN OF ERROR', 'INDUSTRY', 'CIVILIAN EMPLOYED POPULATION 16 YEARS AND OVER', 'EDUCATIONAL SERVICES, AND HEALTH CARE AND SOCIAL ASSISTANCE']</t>
  </si>
  <si>
    <t>['INDUSTRY', 'EDUCATIONAL SERVICES, AND HEALTH CARE AND SOCIAL ASSISTANCE', 'CIVILIAN EMPLOYED POPULATION 16 YEARS AND OVER', 'ANNOTATION OF MARGIN OF ERROR']</t>
  </si>
  <si>
    <t>['PERCENT', 'INCOME AND BENEFITS (IN 2014 INFLATION-ADJUSTED DOLLARS)', 'TOTAL HOUSEHOLDS', '$25,000 TO $34,999']</t>
  </si>
  <si>
    <t>['PERCENT', 'INCOME AND BENEFITS (IN 2019 INFLATION-ADJUSTED DOLLARS)', 'TOTAL HOUSEHOLDS', '$25,000 TO $34,999']</t>
  </si>
  <si>
    <t>['TOTAL HOUSEHOLDS', '$25,000 TO $34,999', 'PERCENT']</t>
  </si>
  <si>
    <t>['ANNOTATION OF PERCENT', 'INDUSTRY', 'CIVILIAN EMPLOYED POPULATION 16 YEARS AND OVER', 'AGRICULTURE, FORESTRY, FISHING AND HUNTING, AND MINING']</t>
  </si>
  <si>
    <t>['INDUSTRY', 'AGRICULTURE, FORESTRY, FISHING AND HUNTING, AND MINING', 'CIVILIAN EMPLOYED POPULATION 16 YEARS AND OVER', 'ANNOTATION OF PERCENT']</t>
  </si>
  <si>
    <t>['ANNOTATION OF PERCENT', 'EMPLOYMENT STATUS', 'CIVILIAN LABOR FORCE']</t>
  </si>
  <si>
    <t>['ANNOTATION OF ESTIMATE', 'INCOME AND BENEFITS (IN 2014 INFLATION-ADJUSTED DOLLARS)', 'WITH CASH PUBLIC ASSISTANCE INCOME', 'MEAN CASH PUBLIC ASSISTANCE INCOME (DOLLARS)']</t>
  </si>
  <si>
    <t>['ANNOTATION OF ESTIMATE', 'INCOME AND BENEFITS (IN 2019 INFLATION-ADJUSTED DOLLARS)', 'TOTAL HOUSEHOLDS', 'WITH CASH PUBLIC ASSISTANCE INCOME', 'MEAN CASH PUBLIC ASSISTANCE INCOME (DOLLARS)']</t>
  </si>
  <si>
    <t>['WITH CASH PUBLIC ASSISTANCE INCOME', 'MEAN CASH PUBLIC ASSISTANCE INCOME (DOLLARS)', 'ANNOTATION OF ESTIMATE']</t>
  </si>
  <si>
    <t>['ANNOTATION OF ESTIMATE', 'PERCENTAGE OF FAMILIES AND PEOPLE WHOSE INCOME IN THE PAST 12 MONTHS IS BELOW THE POVERTY LEVEL', 'FAMILIES WITH FEMALE HOUSEHOLDER, NO HUSBAND PRESENT', 'WITH RELATED CHILDREN UNDER 18 YEARS', 'WITH RELATED CHILDREN UNDER 5 YEARS ONLY']</t>
  </si>
  <si>
    <t>['ANNOTATION OF ESTIMATE',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</si>
  <si>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['PERCENT', 'HEALTH INSURANCE COVERAGE', 'CIVILIAN NONINSTITUTIONALIZED POPULATION 18 TO 64 YEARS', 'IN LABOR FORCE', 'UNEMPLOYED']</t>
  </si>
  <si>
    <t>['PERCENT', 'HEALTH INSURANCE COVERAGE', 'CIVILIAN NONINSTITUTIONALIZED POPULATION 19 TO 64 YEARS', 'IN LABOR FORCE:', 'UNEMPLOYED:']</t>
  </si>
  <si>
    <t>['PERCENT MARGIN OF ERROR', 'HEALTH INSURANCE COVERAGE', 'CIVILIAN NONINSTITUTIONALIZED POPULATION 18 TO 64 YEARS', 'IN LABOR FORCE', 'UNEMPLOYED']</t>
  </si>
  <si>
    <t>['PERCENT MARGIN OF ERROR', 'HEALTH INSURANCE COVERAGE', 'CIVILIAN NONINSTITUTIONALIZED POPULATION 19 TO 64 YEARS', 'IN LABOR FORCE:', 'UNEMPLOYED:']</t>
  </si>
  <si>
    <t>['PERCENT', 'PERCENTAGE OF FAMILIES AND PEOPLE WHOSE INCOME IN THE PAST 12 MONTHS IS BELOW THE POVERTY LEVEL', 'UNDER 18 YEARS', 'RELATED CHILDREN UNDER 18 YEARS', 'RELATED CHILDREN UNDER 5 YEARS']</t>
  </si>
  <si>
    <t>['PERCENT', 'PERCENTAGE OF FAMILIES AND PEOPLE WHOSE INCOME IN THE PAST 12 MONTHS IS BELOW THE POVERTY LEVEL', 'ALL PEOPLE', 'UNDER 18 YEARS', 'RELATED CHILDREN OF THE HOUSEHOLDER UNDER 18 YEARS', 'RELATED CHILDREN OF THE HOUSEHOLDER UNDER 5 YEARS']</t>
  </si>
  <si>
    <t>['UNDER 18 YEARS', 'PERCENTAGE OF FAMILIES AND PEOPLE WHOSE INCOME IN THE PAST 12 MONTHS IS BELOW THE POVERTY LEVEL', 'PERCENT']</t>
  </si>
  <si>
    <t>['PERCENT MARGIN OF ERROR', 'PERCENTAGE OF FAMILIES AND PEOPLE WHOSE INCOME IN THE PAST 12 MONTHS IS BELOW THE POVERTY LEVEL', 'UNDER 18 YEARS', 'RELATED CHILDREN UNDER 18 YEARS', 'RELATED CHILDREN UNDER 5 YEARS']</t>
  </si>
  <si>
    <t>['PERCENT MARGIN OF ERROR', 'PERCENTAGE OF FAMILIES AND PEOPLE WHOSE INCOME IN THE PAST 12 MONTHS IS BELOW THE POVERTY LEVEL', 'ALL PEOPLE', 'UNDER 18 YEARS', 'RELATED CHILDREN OF THE HOUSEHOLDER UNDER 18 YEARS', 'RELATED CHILDREN OF THE HOUSEHOLDER UNDER 5 YEARS']</t>
  </si>
  <si>
    <t>['UNDER 18 YEARS', 'PERCENT MARGIN OF ERROR', 'PERCENTAGE OF FAMILIES AND PEOPLE WHOSE INCOME IN THE PAST 12 MONTHS IS BELOW THE POVERTY LEVEL']</t>
  </si>
  <si>
    <t>['PERCENT MARGIN OF ERROR', 'HEALTH INSURANCE COVERAGE', 'CIVILIAN NONINSTITUTIONALIZED POPULATION', 'NO HEALTH INSURANCE COVERAGE']</t>
  </si>
  <si>
    <t>['ANNOTATION OF MARGIN OF ERROR', 'INCOME AND BENEFITS (IN 2014 INFLATION-ADJUSTED DOLLARS)', 'FAMILIES', 'MEDIAN FAMILY INCOME (DOLLARS)']</t>
  </si>
  <si>
    <t>['ANNOTATION OF MARGIN OF ERROR', 'INCOME AND BENEFITS (IN 2019 INFLATION-ADJUSTED DOLLARS)', 'FAMILIES', 'MEDIAN FAMILY INCOME (DOLLARS)']</t>
  </si>
  <si>
    <t>['FAMILIES', 'MEDIAN FAMILY INCOME (DOLLARS)', 'ANNOTATION OF MARGIN OF ERROR']</t>
  </si>
  <si>
    <t>['ANNOTATION OF PERCENT MARGIN OF ERROR', 'HEALTH INSURANCE COVERAGE', 'CIVILIAN NONINSTITUTIONALIZED POPULATION', 'WITH HEALTH INSURANCE COVERAGE', 'WITH PRIVATE HEALTH INSURANCE']</t>
  </si>
  <si>
    <t>['WITH HEALTH INSURANCE COVERAGE', 'ANNOTATION OF PERCENT MARGIN OF ERROR', 'WITH PRIVATE HEALTH INSURANCE', 'HEALTH INSURANCE COVERAGE', 'CIVILIAN NONINSTITUTIONALIZED POPULATION']</t>
  </si>
  <si>
    <t>['PERCENT', 'HEALTH INSURANCE COVERAGE', 'CIVILIAN NONINSTITUTIONALIZED POPULATION', 'NO HEALTH INSURANCE COVERAGE']</t>
  </si>
  <si>
    <t>['PERCENT MARGIN OF ERROR', 'INDUSTRY', 'CIVILIAN EMPLOYED POPULATION 16 YEARS AND OVER', 'EDUCATIONAL SERVICES, AND HEALTH CARE AND SOCIAL ASSISTANCE']</t>
  </si>
  <si>
    <t>['INDUSTRY', 'PERCENT MARGIN OF ERROR', 'CIVILIAN EMPLOYED POPULATION 16 YEARS AND OVER', 'EDUCATIONAL SERVICES, AND HEALTH CARE AND SOCIAL ASSISTANCE']</t>
  </si>
  <si>
    <t>['PERCENT', 'INDUSTRY', 'CIVILIAN EMPLOYED POPULATION 16 YEARS AND OVER', 'EDUCATIONAL SERVICES, AND HEALTH CARE AND SOCIAL ASSISTANCE']</t>
  </si>
  <si>
    <t>['INDUSTRY', 'EDUCATIONAL SERVICES, AND HEALTH CARE AND SOCIAL ASSISTANCE', 'CIVILIAN EMPLOYED POPULATION 16 YEARS AND OVER', 'PERCENT']</t>
  </si>
  <si>
    <t>['ANNOTATION OF PERCENT', 'HEALTH INSURANCE COVERAGE', 'CIVILIAN NONINSTITUTIONALIZED POPULATION 18 TO 64 YEARS', 'IN LABOR FORCE']</t>
  </si>
  <si>
    <t>['ANNOTATION OF PERCENT', 'HEALTH INSURANCE COVERAGE', 'CIVILIAN NONINSTITUTIONALIZED POPULATION 19 TO 64 YEARS', 'IN LABOR FORCE:']</t>
  </si>
  <si>
    <t>['ANNOTATION OF ESTIMATE', 'EMPLOYMENT STATUS', 'POPULATION 16 YEARS AND OVER', 'NOT IN LABOR FORCE']</t>
  </si>
  <si>
    <t>['POPULATION 16 YEARS AND OVER', 'ANNOTATION OF ESTIMATE', 'NOT IN LABOR FORCE', 'EMPLOYMENT STATUS']</t>
  </si>
  <si>
    <t>['ANNOTATION OF PERCENT MARGIN OF ERROR', 'INCOME AND BENEFITS (IN 2014 INFLATION-ADJUSTED DOLLARS)', 'FAMILIES', '$200,000 OR MORE']</t>
  </si>
  <si>
    <t>['ANNOTATION OF PERCENT MARGIN OF ERROR', 'INCOME AND BENEFITS (IN 2019 INFLATION-ADJUSTED DOLLARS)', 'FAMILIES', '$200,000 OR MORE']</t>
  </si>
  <si>
    <t>['FAMILIES', 'ANNOTATION OF PERCENT MARGIN OF ERROR', '$200,000 OR MORE']</t>
  </si>
  <si>
    <t>['ANNOTATION OF ESTIMATE', 'INCOME AND BENEFITS (IN 2014 INFLATION-ADJUSTED DOLLARS)', 'TOTAL HOUSEHOLDS', '$150,000 TO $199,999']</t>
  </si>
  <si>
    <t>['ANNOTATION OF ESTIMATE', 'INCOME AND BENEFITS (IN 2019 INFLATION-ADJUSTED DOLLARS)', 'TOTAL HOUSEHOLDS', '$150,000 TO $199,999']</t>
  </si>
  <si>
    <t>['TOTAL HOUSEHOLDS', '$150,000 TO $199,999', 'ANNOTATION OF ESTIMATE']</t>
  </si>
  <si>
    <t>['ANNOTATION OF PERCENT', 'HEALTH INSURANCE COVERAGE', 'CIVILIAN NONINSTITUTIONALIZED POPULATION 18 TO 64 YEARS', 'NOT IN LABOR FORCE', 'WITH HEALTH INSURANCE COVERAGE']</t>
  </si>
  <si>
    <t>['ANNOTATION OF PERCENT', 'HEALTH INSURANCE COVERAGE', 'CIVILIAN NONINSTITUTIONALIZED POPULATION 19 TO 64 YEARS', 'NOT IN LABOR FORCE:', 'WITH HEALTH INSURANCE COVERAGE']</t>
  </si>
  <si>
    <t>['ANNOTATION OF PERCENT', 'EMPLOYMENT STATUS', 'FEMALES 16 YEARS AND OVER', 'IN LABOR FORCE', 'CIVILIAN LABOR FORCE']</t>
  </si>
  <si>
    <t>['CIVILIAN LABOR FORCE', 'ANNOTATION OF PERCENT', 'FEMALES 16 YEARS AND OVER', 'IN LABOR FORCE', 'EMPLOYMENT STATUS']</t>
  </si>
  <si>
    <t>['ANNOTATION OF MARGIN OF ERROR', 'INCOME AND BENEFITS (IN 2014 INFLATION-ADJUSTED DOLLARS)', 'TOTAL HOUSEHOLDS', '$150,000 TO $199,999']</t>
  </si>
  <si>
    <t>['ANNOTATION OF MARGIN OF ERROR', 'INCOME AND BENEFITS (IN 2019 INFLATION-ADJUSTED DOLLARS)', 'TOTAL HOUSEHOLDS', '$150,000 TO $199,999']</t>
  </si>
  <si>
    <t>['TOTAL HOUSEHOLDS', '$150,000 TO $199,999', 'ANNOTATION OF MARGIN OF ERROR']</t>
  </si>
  <si>
    <t>['ANNOTATION OF ESTIMATE', 'INDUSTRY', 'CIVILIAN EMPLOYED POPULATION 16 YEARS AND OVER', 'TRANSPORTATION AND WAREHOUSING, AND UTILITIES']</t>
  </si>
  <si>
    <t>['INDUSTRY', 'TRANSPORTATION AND WAREHOUSING, AND UTILITIES', 'CIVILIAN EMPLOYED POPULATION 16 YEARS AND OVER', 'ANNOTATION OF ESTIMATE']</t>
  </si>
  <si>
    <t>['ANNOTATION OF ESTIMATE', 'HEALTH INSURANCE COVERAGE', 'CIVILIAN NONINSTITUTIONALIZED POPULATION UNDER 18 YEARS', 'NO HEALTH INSURANCE COVERAGE']</t>
  </si>
  <si>
    <t>['ANNOTATION OF ESTIMATE', 'HEALTH INSURANCE COVERAGE', 'CIVILIAN NONINSTITUTIONALIZED POPULATION UNDER 19 YEARS', 'NO HEALTH INSURANCE COVERAGE']</t>
  </si>
  <si>
    <t>['ANNOTATION OF ESTIMATE', 'INCOME AND BENEFITS (IN 2014 INFLATION-ADJUSTED DOLLARS)', 'NONFAMILY HOUSEHOLDS', 'MEAN NONFAMILY INCOME (DOLLARS)']</t>
  </si>
  <si>
    <t>['ANNOTATION OF ESTIMATE', 'INCOME AND BENEFITS (IN 2019 INFLATION-ADJUSTED DOLLARS)', 'NONFAMILY HOUSEHOLDS', 'MEAN NONFAMILY INCOME (DOLLARS)']</t>
  </si>
  <si>
    <t>['NONFAMILY HOUSEHOLDS', 'ANNOTATION OF ESTIMATE', 'MEAN NONFAMILY INCOME (DOLLARS)']</t>
  </si>
  <si>
    <t>['ANNOTATION OF PERCENT', 'COMMUTING TO WORK', 'WORKERS 16 YEARS AND OVER', 'WORKED AT HOME']</t>
  </si>
  <si>
    <t>['ANNOTATION OF PERCENT', 'COMMUTING TO WORK', 'WORKERS 16 YEARS AND OVER', 'WORKED FROM HOME']</t>
  </si>
  <si>
    <t>['ANNOTATION OF PERCENT', 'PERCENTAGE OF FAMILIES AND PEOPLE WHOSE INCOME IN THE PAST 12 MONTHS IS BELOW THE POVERTY LEVEL', 'FAMILIES WITH FEMALE HOUSEHOLDER, NO HUSBAND PRESENT', 'WITH RELATED CHILDREN UNDER 18 YEARS', 'WITH RELATED CHILDREN UNDER 5 YEARS ONLY']</t>
  </si>
  <si>
    <t>['ANNOTATION OF PERCENT',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</si>
  <si>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['ESTIMATE', 'CLASS OF WORKER', 'CIVILIAN EMPLOYED POPULATION 16 YEARS AND OVER', 'GOVERNMENT WORKERS']</t>
  </si>
  <si>
    <t>['CIVILIAN EMPLOYED POPULATION 16 YEARS AND OVER', 'CLASS OF WORKER', 'ESTIMATE', 'GOVERNMENT WORKERS']</t>
  </si>
  <si>
    <t>['MARGIN OF ERROR', 'CLASS OF WORKER', 'CIVILIAN EMPLOYED POPULATION 16 YEARS AND OVER', 'GOVERNMENT WORKERS']</t>
  </si>
  <si>
    <t>['CLASS OF WORKER', 'CIVILIAN EMPLOYED POPULATION 16 YEARS AND OVER', 'GOVERNMENT WORKERS', 'MARGIN OF ERROR']</t>
  </si>
  <si>
    <t>['ANNOTATION OF MARGIN OF ERROR', 'PERCENTAGE OF FAMILIES AND PEOPLE WHOSE INCOME IN THE PAST 12 MONTHS IS BELOW THE POVERTY LEVEL', 'FAMILIES WITH FEMALE HOUSEHOLDER, NO HUSBAND PRESENT', 'WITH RELATED CHILDREN UNDER 18 YEARS', 'WITH RELATED CHILDREN UNDER 5 YEARS ONLY']</t>
  </si>
  <si>
    <t>['ANNOTATION OF 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</si>
  <si>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['PERCENT MARGIN OF ERROR', 'INCOME AND BENEFITS (IN 2014 INFLATION-ADJUSTED DOLLARS)', 'FAMILIES', 'MEDIAN FAMILY INCOME (DOLLARS)']</t>
  </si>
  <si>
    <t>['PERCENT MARGIN OF ERROR', 'INCOME AND BENEFITS (IN 2019 INFLATION-ADJUSTED DOLLARS)', 'FAMILIES', 'MEDIAN FAMILY INCOME (DOLLARS)']</t>
  </si>
  <si>
    <t>['PERCENT MARGIN OF ERROR', 'FAMILIES', 'MEDIAN FAMILY INCOME (DOLLARS)']</t>
  </si>
  <si>
    <t>['PERCENT', 'INCOME AND BENEFITS (IN 2014 INFLATION-ADJUSTED DOLLARS)', 'FAMILIES', 'MEDIAN FAMILY INCOME (DOLLARS)']</t>
  </si>
  <si>
    <t>['PERCENT', 'INCOME AND BENEFITS (IN 2019 INFLATION-ADJUSTED DOLLARS)', 'FAMILIES', 'MEDIAN FAMILY INCOME (DOLLARS)']</t>
  </si>
  <si>
    <t>['FAMILIES', 'MEDIAN FAMILY INCOME (DOLLARS)', 'PERCENT']</t>
  </si>
  <si>
    <t>['ANNOTATION OF MARGIN OF ERROR', 'INCOME AND BENEFITS (IN 2014 INFLATION-ADJUSTED DOLLARS)', 'WITH CASH PUBLIC ASSISTANCE INCOME', 'MEAN CASH PUBLIC ASSISTANCE INCOME (DOLLARS)']</t>
  </si>
  <si>
    <t>['ANNOTATION OF MARGIN OF ERROR', 'INCOME AND BENEFITS (IN 2019 INFLATION-ADJUSTED DOLLARS)', 'TOTAL HOUSEHOLDS', 'WITH CASH PUBLIC ASSISTANCE INCOME', 'MEAN CASH PUBLIC ASSISTANCE INCOME (DOLLARS)']</t>
  </si>
  <si>
    <t>['WITH CASH PUBLIC ASSISTANCE INCOME', 'MEAN CASH PUBLIC ASSISTANCE INCOME (DOLLARS)', 'ANNOTATION OF MARGIN OF ERROR']</t>
  </si>
  <si>
    <t>['ESTIMATE', 'CLASS OF WORKER', 'CIVILIAN EMPLOYED POPULATION 16 YEARS AND OVER', 'SELF-EMPLOYED IN OWN NOT INCORPORATED BUSINESS WORKERS']</t>
  </si>
  <si>
    <t>['CLASS OF WORKER', 'ESTIMATE', 'CIVILIAN EMPLOYED POPULATION 16 YEARS AND OVER', 'SELF-EMPLOYED IN OWN NOT INCORPORATED BUSINESS WORKERS']</t>
  </si>
  <si>
    <t>['ANNOTATION OF PERCENT', 'INDUSTRY', 'CIVILIAN EMPLOYED POPULATION 16 YEARS AND OVER', 'WHOLESALE TRADE']</t>
  </si>
  <si>
    <t>['INDUSTRY', 'CIVILIAN EMPLOYED POPULATION 16 YEARS AND OVER', 'WHOLESALE TRADE', 'ANNOTATION OF PERCENT']</t>
  </si>
  <si>
    <t>['MARGIN OF ERROR', 'CLASS OF WORKER', 'CIVILIAN EMPLOYED POPULATION 16 YEARS AND OVER', 'SELF-EMPLOYED IN OWN NOT INCORPORATED BUSINESS WORKERS']</t>
  </si>
  <si>
    <t>['CLASS OF WORKER', 'CIVILIAN EMPLOYED POPULATION 16 YEARS AND OVER', 'SELF-EMPLOYED IN OWN NOT INCORPORATED BUSINESS WORKERS', 'MARGIN OF ERROR']</t>
  </si>
  <si>
    <t>['ESTIMATE', 'CLASS OF WORKER', 'CIVILIAN EMPLOYED POPULATION 16 YEARS AND OVER']</t>
  </si>
  <si>
    <t>['CLASS OF WORKER', 'ESTIMATE', 'CIVILIAN EMPLOYED POPULATION 16 YEARS AND OVER']</t>
  </si>
  <si>
    <t>['PERCENT MARGIN OF ERROR', 'EMPLOYMENT STATUS', 'POPULATION 16 YEARS AND OVER', 'NOT IN LABOR FORCE']</t>
  </si>
  <si>
    <t>['POPULATION 16 YEARS AND OVER', 'PERCENT MARGIN OF ERROR', 'NOT IN LABOR FORCE', 'EMPLOYMENT STATUS']</t>
  </si>
  <si>
    <t>['MARGIN OF ERROR', 'CLASS OF WORKER', 'CIVILIAN EMPLOYED POPULATION 16 YEARS AND OVER']</t>
  </si>
  <si>
    <t>['CLASS OF WORKER', 'CIVILIAN EMPLOYED POPULATION 16 YEARS AND OVER', 'MARGIN OF ERROR']</t>
  </si>
  <si>
    <t>['PERCENT', 'EMPLOYMENT STATUS', 'POPULATION 16 YEARS AND OVER', 'NOT IN LABOR FORCE']</t>
  </si>
  <si>
    <t>['PERCENT', 'POPULATION 16 YEARS AND OVER', 'NOT IN LABOR FORCE', 'EMPLOYMENT STATUS']</t>
  </si>
  <si>
    <t>['PERCENT MARGIN OF ERROR', 'INCOME AND BENEFITS (IN 2014 INFLATION-ADJUSTED DOLLARS)', 'TOTAL HOUSEHOLDS', '$150,000 TO $199,999']</t>
  </si>
  <si>
    <t>['PERCENT MARGIN OF ERROR', 'INCOME AND BENEFITS (IN 2019 INFLATION-ADJUSTED DOLLARS)', 'TOTAL HOUSEHOLDS', '$150,000 TO $199,999']</t>
  </si>
  <si>
    <t>['TOTAL HOUSEHOLDS', 'PERCENT MARGIN OF ERROR', '$150,000 TO $199,999']</t>
  </si>
  <si>
    <t>['ESTIMATE', 'CLASS OF WORKER', 'CIVILIAN EMPLOYED POPULATION 16 YEARS AND OVER', 'PRIVATE WAGE AND SALARY WORKERS']</t>
  </si>
  <si>
    <t>['CLASS OF WORKER', 'ESTIMATE', 'CIVILIAN EMPLOYED POPULATION 16 YEARS AND OVER', 'PRIVATE WAGE AND SALARY WORKERS']</t>
  </si>
  <si>
    <t>['PERCENT', 'INCOME AND BENEFITS (IN 2014 INFLATION-ADJUSTED DOLLARS)', 'TOTAL HOUSEHOLDS', '$150,000 TO $199,999']</t>
  </si>
  <si>
    <t>['PERCENT', 'INCOME AND BENEFITS (IN 2019 INFLATION-ADJUSTED DOLLARS)', 'TOTAL HOUSEHOLDS', '$150,000 TO $199,999']</t>
  </si>
  <si>
    <t>['TOTAL HOUSEHOLDS', '$150,000 TO $199,999', 'PERCENT']</t>
  </si>
  <si>
    <t>['MARGIN OF ERROR', 'CLASS OF WORKER', 'CIVILIAN EMPLOYED POPULATION 16 YEARS AND OVER', 'PRIVATE WAGE AND SALARY WORKERS']</t>
  </si>
  <si>
    <t>['CLASS OF WORKER', 'CIVILIAN EMPLOYED POPULATION 16 YEARS AND OVER', 'PRIVATE WAGE AND SALARY WORKERS', 'MARGIN OF ERROR']</t>
  </si>
  <si>
    <t>['ANNOTATION OF ESTIMATE', 'HEALTH INSURANCE COVERAGE', 'CIVILIAN NONINSTITUTIONALIZED POPULATION 18 TO 64 YEARS', 'NOT IN LABOR FORCE']</t>
  </si>
  <si>
    <t>['ANNOTATION OF ESTIMATE', 'HEALTH INSURANCE COVERAGE', 'CIVILIAN NONINSTITUTIONALIZED POPULATION 19 TO 64 YEARS', 'NOT IN LABOR FORCE:']</t>
  </si>
  <si>
    <t>['ANNOTATION OF ESTIMATE', 'COMMUTING TO WORK', 'MEAN TRAVEL TIME TO WORK (MINUTES)']</t>
  </si>
  <si>
    <t>['ANNOTATION OF ESTIMATE', 'COMMUTING TO WORK', 'WORKERS 16 YEARS AND OVER', 'MEAN TRAVEL TIME TO WORK (MINUTES)']</t>
  </si>
  <si>
    <t>['COMMUTING TO WORK', 'ANNOTATION OF ESTIMATE', 'MEAN TRAVEL TIME TO WORK (MINUTES)']</t>
  </si>
  <si>
    <t>['ESTIMATE', 'INDUSTRY', 'CIVILIAN EMPLOYED POPULATION 16 YEARS AND OVER', 'OTHER SERVICES, EXCEPT PUBLIC ADMINISTRATION']</t>
  </si>
  <si>
    <t>['INDUSTRY', 'OTHER SERVICES, EXCEPT PUBLIC ADMINISTRATION', 'CIVILIAN EMPLOYED POPULATION 16 YEARS AND OVER', 'ESTIMATE']</t>
  </si>
  <si>
    <t>['MARGIN OF ERROR', 'INDUSTRY', 'CIVILIAN EMPLOYED POPULATION 16 YEARS AND OVER', 'OTHER SERVICES, EXCEPT PUBLIC ADMINISTRATION']</t>
  </si>
  <si>
    <t>['INDUSTRY', 'OTHER SERVICES, EXCEPT PUBLIC ADMINISTRATION', 'CIVILIAN EMPLOYED POPULATION 16 YEARS AND OVER', 'MARGIN OF ERROR']</t>
  </si>
  <si>
    <t>['ANNOTATION OF PERCENT MARGIN OF ERROR', 'HEALTH INSURANCE COVERAGE', 'CIVILIAN NONINSTITUTIONALIZED POPULATION 18 TO 64 YEARS', 'IN LABOR FORCE']</t>
  </si>
  <si>
    <t>['ANNOTATION OF PERCENT MARGIN OF ERROR', 'HEALTH INSURANCE COVERAGE', 'CIVILIAN NONINSTITUTIONALIZED POPULATION 19 TO 64 YEARS', 'IN LABOR FORCE:']</t>
  </si>
  <si>
    <t>['ANNOTATION OF PERCENT MARGIN OF ERROR', 'INCOME AND BENEFITS (IN 2014 INFLATION-ADJUSTED DOLLARS)', 'PER CAPITA INCOME (DOLLARS)']</t>
  </si>
  <si>
    <t>['ANNOTATION OF PERCENT MARGIN OF ERROR', 'INCOME AND BENEFITS (IN 2019 INFLATION-ADJUSTED DOLLARS)', 'PER CAPITA INCOME (DOLLARS)']</t>
  </si>
  <si>
    <t>['ANNOTATION OF PERCENT MARGIN OF ERROR', 'PER CAPITA INCOME (DOLLARS)']</t>
  </si>
  <si>
    <t>['ESTIMATE', 'INDUSTRY', 'CIVILIAN EMPLOYED POPULATION 16 YEARS AND OVER', 'PUBLIC ADMINISTRATION']</t>
  </si>
  <si>
    <t>['INDUSTRY', 'PUBLIC ADMINISTRATION', 'ESTIMATE', 'CIVILIAN EMPLOYED POPULATION 16 YEARS AND OVER']</t>
  </si>
  <si>
    <t>['MARGIN OF ERROR', 'INDUSTRY', 'CIVILIAN EMPLOYED POPULATION 16 YEARS AND OVER', 'PUBLIC ADMINISTRATION']</t>
  </si>
  <si>
    <t>['INDUSTRY', 'PUBLIC ADMINISTRATION', 'CIVILIAN EMPLOYED POPULATION 16 YEARS AND OVER', 'MARGIN OF ERROR']</t>
  </si>
  <si>
    <t>['PERCENT MARGIN OF ERROR', 'INCOME AND BENEFITS (IN 2014 INFLATION-ADJUSTED DOLLARS)', 'WITH CASH PUBLIC ASSISTANCE INCOME', 'MEAN CASH PUBLIC ASSISTANCE INCOME (DOLLARS)']</t>
  </si>
  <si>
    <t>['PERCENT MARGIN OF ERROR', 'INCOME AND BENEFITS (IN 2019 INFLATION-ADJUSTED DOLLARS)', 'TOTAL HOUSEHOLDS', 'WITH CASH PUBLIC ASSISTANCE INCOME', 'MEAN CASH PUBLIC ASSISTANCE INCOME (DOLLARS)']</t>
  </si>
  <si>
    <t>['WITH CASH PUBLIC ASSISTANCE INCOME', 'PERCENT MARGIN OF ERROR', 'MEAN CASH PUBLIC ASSISTANCE INCOME (DOLLARS)']</t>
  </si>
  <si>
    <t>['PERCENT', 'INCOME AND BENEFITS (IN 2014 INFLATION-ADJUSTED DOLLARS)', 'WITH CASH PUBLIC ASSISTANCE INCOME', 'MEAN CASH PUBLIC ASSISTANCE INCOME (DOLLARS)']</t>
  </si>
  <si>
    <t>['PERCENT', 'INCOME AND BENEFITS (IN 2019 INFLATION-ADJUSTED DOLLARS)', 'TOTAL HOUSEHOLDS', 'WITH CASH PUBLIC ASSISTANCE INCOME', 'MEAN CASH PUBLIC ASSISTANCE INCOME (DOLLARS)']</t>
  </si>
  <si>
    <t>['WITH CASH PUBLIC ASSISTANCE INCOME', 'MEAN CASH PUBLIC ASSISTANCE INCOME (DOLLARS)', 'PERCENT']</t>
  </si>
  <si>
    <t>['ANNOTATION OF MARGIN OF ERROR', 'EMPLOYMENT STATUS', 'POPULATION 16 YEARS AND OVER', 'NOT IN LABOR FORCE']</t>
  </si>
  <si>
    <t>['POPULATION 16 YEARS AND OVER', 'ANNOTATION OF MARGIN OF ERROR', 'NOT IN LABOR FORCE', 'EMPLOYMENT STATUS']</t>
  </si>
  <si>
    <t>['ANNOTATION OF MARGIN OF ERROR', 'HEALTH INSURANCE COVERAGE', 'CIVILIAN NONINSTITUTIONALIZED POPULATION UNDER 18 YEARS', 'NO HEALTH INSURANCE COVERAGE']</t>
  </si>
  <si>
    <t>['ANNOTATION OF MARGIN OF ERROR', 'HEALTH INSURANCE COVERAGE', 'CIVILIAN NONINSTITUTIONALIZED POPULATION UNDER 19 YEARS', 'NO HEALTH INSURANCE COVERAGE']</t>
  </si>
  <si>
    <t>['ANNOTATION OF MARGIN OF ERROR', 'HEALTH INSURANCE COVERAGE', 'NO HEALTH INSURANCE COVERAGE']</t>
  </si>
  <si>
    <t>['ESTIMATE', 'INDUSTRY', 'CIVILIAN EMPLOYED POPULATION 16 YEARS AND OVER', 'EDUCATIONAL SERVICES, AND HEALTH CARE AND SOCIAL ASSISTANCE']</t>
  </si>
  <si>
    <t>['INDUSTRY', 'EDUCATIONAL SERVICES, AND HEALTH CARE AND SOCIAL ASSISTANCE', 'ESTIMATE', 'CIVILIAN EMPLOYED POPULATION 16 YEARS AND OVER']</t>
  </si>
  <si>
    <t>['PERCENT', 'HEALTH INSURANCE COVERAGE', 'CIVILIAN NONINSTITUTIONALIZED POPULATION 18 TO 64 YEARS', 'NOT IN LABOR FORCE']</t>
  </si>
  <si>
    <t>['PERCENT', 'HEALTH INSURANCE COVERAGE', 'CIVILIAN NONINSTITUTIONALIZED POPULATION 19 TO 64 YEARS', 'NOT IN LABOR FORCE:']</t>
  </si>
  <si>
    <t>['MARGIN OF ERROR', 'INDUSTRY', 'CIVILIAN EMPLOYED POPULATION 16 YEARS AND OVER', 'EDUCATIONAL SERVICES, AND HEALTH CARE AND SOCIAL ASSISTANCE']</t>
  </si>
  <si>
    <t>['INDUSTRY', 'EDUCATIONAL SERVICES, AND HEALTH CARE AND SOCIAL ASSISTANCE', 'CIVILIAN EMPLOYED POPULATION 16 YEARS AND OVER', 'MARGIN OF ERROR']</t>
  </si>
  <si>
    <t>['ANNOTATION OF PERCENT MARGIN OF ERROR', 'EMPLOYMENT STATUS', 'FEMALES 16 YEARS AND OVER', 'IN LABOR FORCE', 'CIVILIAN LABOR FORCE']</t>
  </si>
  <si>
    <t>['CIVILIAN LABOR FORCE', 'ANNOTATION OF PERCENT MARGIN OF ERROR', 'FEMALES 16 YEARS AND OVER', 'IN LABOR FORCE', 'EMPLOYMENT STATUS']</t>
  </si>
  <si>
    <t>['ANNOTATION OF MARGIN OF ERROR', 'INDUSTRY', 'CIVILIAN EMPLOYED POPULATION 16 YEARS AND OVER', 'TRANSPORTATION AND WAREHOUSING, AND UTILITIES']</t>
  </si>
  <si>
    <t>['INDUSTRY', 'TRANSPORTATION AND WAREHOUSING, AND UTILITIES', 'CIVILIAN EMPLOYED POPULATION 16 YEARS AND OVER', 'ANNOTATION OF MARGIN OF ERROR']</t>
  </si>
  <si>
    <t>['MARGIN OF ERROR', 'INDUSTRY', 'CIVILIAN EMPLOYED POPULATION 16 YEARS AND OVER', 'PROFESSIONAL, SCIENTIFIC, AND MANAGEMENT, AND ADMINISTRATIVE AND WASTE MANAGEMENT SERVICES']</t>
  </si>
  <si>
    <t>['INDUSTRY', 'CIVILIAN EMPLOYED POPULATION 16 YEARS AND OVER', 'PROFESSIONAL, SCIENTIFIC, AND MANAGEMENT, AND ADMINISTRATIVE AND WASTE MANAGEMENT SERVICES', 'MARGIN OF ERROR']</t>
  </si>
  <si>
    <t>['PERCENT MARGIN OF ERROR', 'HEALTH INSURANCE COVERAGE', 'CIVILIAN NONINSTITUTIONALIZED POPULATION 18 TO 64 YEARS', 'NOT IN LABOR FORCE']</t>
  </si>
  <si>
    <t>['PERCENT MARGIN OF ERROR', 'HEALTH INSURANCE COVERAGE', 'CIVILIAN NONINSTITUTIONALIZED POPULATION 19 TO 64 YEARS', 'NOT IN LABOR FORCE:']</t>
  </si>
  <si>
    <t>['ANNOTATION OF PERCENT MARGIN OF ERROR', 'HEALTH INSURANCE COVERAGE', 'CIVILIAN NONINSTITUTIONALIZED POPULATION 18 TO 64 YEARS', 'NOT IN LABOR FORCE', 'WITH HEALTH INSURANCE COVERAGE']</t>
  </si>
  <si>
    <t>['ANNOTATION OF PERCENT MARGIN OF ERROR', 'HEALTH INSURANCE COVERAGE', 'CIVILIAN NONINSTITUTIONALIZED POPULATION 19 TO 64 YEARS', 'NOT IN LABOR FORCE:', 'WITH HEALTH INSURANCE COVERAGE']</t>
  </si>
  <si>
    <t>['ESTIMATE', 'INDUSTRY', 'CIVILIAN EMPLOYED POPULATION 16 YEARS AND OVER', 'ARTS, ENTERTAINMENT, AND RECREATION, AND ACCOMMODATION AND FOOD SERVICES']</t>
  </si>
  <si>
    <t>['INDUSTRY', 'ARTS, ENTERTAINMENT, AND RECREATION, AND ACCOMMODATION AND FOOD SERVICES', 'ESTIMATE', 'CIVILIAN EMPLOYED POPULATION 16 YEARS AND OVER']</t>
  </si>
  <si>
    <t>['ANNOTATION OF MARGIN OF ERROR', 'INCOME AND BENEFITS (IN 2014 INFLATION-ADJUSTED DOLLARS)', 'NONFAMILY HOUSEHOLDS', 'MEAN NONFAMILY INCOME (DOLLARS)']</t>
  </si>
  <si>
    <t>['ANNOTATION OF MARGIN OF ERROR', 'INCOME AND BENEFITS (IN 2019 INFLATION-ADJUSTED DOLLARS)', 'NONFAMILY HOUSEHOLDS', 'MEAN NONFAMILY INCOME (DOLLARS)']</t>
  </si>
  <si>
    <t>['NONFAMILY HOUSEHOLDS', 'ANNOTATION OF MARGIN OF ERROR', 'MEAN NONFAMILY INCOME (DOLLARS)']</t>
  </si>
  <si>
    <t>['ANNOTATION OF PERCENT MARGIN OF ERROR', 'PERCENTAGE OF FAMILIES AND PEOPLE WHOSE INCOME IN THE PAST 12 MONTHS IS BELOW THE POVERTY LEVEL', 'FAMILIES WITH FEMALE HOUSEHOLDER, NO HUSBAND PRESENT', 'WITH RELATED CHILDREN UNDER 18 YEARS', 'WITH RELATED CHILDREN UNDER 5 YEARS ONLY']</t>
  </si>
  <si>
    <t>['ANNOTATION OF PERCENT 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</si>
  <si>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['MARGIN OF ERROR', 'INDUSTRY', 'CIVILIAN EMPLOYED POPULATION 16 YEARS AND OVER', 'ARTS, ENTERTAINMENT, AND RECREATION, AND ACCOMMODATION AND FOOD SERVICES']</t>
  </si>
  <si>
    <t>['INDUSTRY', 'ARTS, ENTERTAINMENT, AND RECREATION, AND ACCOMMODATION AND FOOD SERVICES', 'CIVILIAN EMPLOYED POPULATION 16 YEARS AND OVER', 'MARGIN OF ERROR']</t>
  </si>
  <si>
    <t>['ANNOTATION OF PERCENT', 'INCOME AND BENEFITS (IN 2014 INFLATION-ADJUSTED DOLLARS)', 'WITH CASH PUBLIC ASSISTANCE INCOME', 'MEAN CASH PUBLIC ASSISTANCE INCOME (DOLLARS)']</t>
  </si>
  <si>
    <t>['ANNOTATION OF PERCENT', 'INCOME AND BENEFITS (IN 2019 INFLATION-ADJUSTED DOLLARS)', 'TOTAL HOUSEHOLDS', 'WITH CASH PUBLIC ASSISTANCE INCOME', 'MEAN CASH PUBLIC ASSISTANCE INCOME (DOLLARS)']</t>
  </si>
  <si>
    <t>['WITH CASH PUBLIC ASSISTANCE INCOME', 'MEAN CASH PUBLIC ASSISTANCE INCOME (DOLLARS)', 'ANNOTATION OF PERCENT']</t>
  </si>
  <si>
    <t>['ANNOTATION OF ESTIMATE', 'INCOME AND BENEFITS (IN 2014 INFLATION-ADJUSTED DOLLARS)', 'WITH RETIREMENT INCOME', 'MEAN RETIREMENT INCOME (DOLLARS)']</t>
  </si>
  <si>
    <t>['ANNOTATION OF ESTIMATE', 'INCOME AND BENEFITS (IN 2019 INFLATION-ADJUSTED DOLLARS)', 'TOTAL HOUSEHOLDS', 'WITH RETIREMENT INCOME', 'MEAN RETIREMENT INCOME (DOLLARS)']</t>
  </si>
  <si>
    <t>['WITH RETIREMENT INCOME', 'ANNOTATION OF ESTIMATE', 'MEAN RETIREMENT INCOME (DOLLARS)']</t>
  </si>
  <si>
    <t>['ANNOTATION OF PERCENT MARGIN OF ERROR', 'COMMUTING TO WORK', 'WORKERS 16 YEARS AND OVER', 'WORKED AT HOME']</t>
  </si>
  <si>
    <t>['ANNOTATION OF PERCENT MARGIN OF ERROR', 'COMMUTING TO WORK', 'WORKERS 16 YEARS AND OVER', 'WORKED FROM HOME']</t>
  </si>
  <si>
    <t>['ESTIMATE', 'INDUSTRY', 'CIVILIAN EMPLOYED POPULATION 16 YEARS AND OVER', 'FINANCE AND INSURANCE, AND REAL ESTATE AND RENTAL AND LEASING']</t>
  </si>
  <si>
    <t>['INDUSTRY', 'FINANCE AND INSURANCE, AND REAL ESTATE AND RENTAL AND LEASING', 'ESTIMATE', 'CIVILIAN EMPLOYED POPULATION 16 YEARS AND OVER']</t>
  </si>
  <si>
    <t>['ANNOTATION OF ESTIMATE', 'EMPLOYMENT STATUS', 'FEMALES 16 YEARS AND OVER', 'IN LABOR FORCE', 'CIVILIAN LABOR FORCE']</t>
  </si>
  <si>
    <t>['CIVILIAN LABOR FORCE', 'ANNOTATION OF ESTIMATE', 'FEMALES 16 YEARS AND OVER', 'IN LABOR FORCE', 'EMPLOYMENT STATUS']</t>
  </si>
  <si>
    <t>['PERCENT', 'HEALTH INSURANCE COVERAGE', 'CIVILIAN NONINSTITUTIONALIZED POPULATION UNDER 18 YEARS', 'NO HEALTH INSURANCE COVERAGE']</t>
  </si>
  <si>
    <t>['PERCENT', 'HEALTH INSURANCE COVERAGE', 'CIVILIAN NONINSTITUTIONALIZED POPULATION UNDER 19 YEARS', 'NO HEALTH INSURANCE COVERAGE']</t>
  </si>
  <si>
    <t>['ANNOTATION OF PERCENT', 'INCOME AND BENEFITS (IN 2014 INFLATION-ADJUSTED DOLLARS)', 'TOTAL HOUSEHOLDS', '$200,000 OR MORE']</t>
  </si>
  <si>
    <t>['ANNOTATION OF PERCENT', 'INCOME AND BENEFITS (IN 2019 INFLATION-ADJUSTED DOLLARS)', 'TOTAL HOUSEHOLDS', '$200,000 OR MORE']</t>
  </si>
  <si>
    <t>['TOTAL HOUSEHOLDS', 'ANNOTATION OF PERCENT', '$200,000 OR MORE']</t>
  </si>
  <si>
    <t>['PERCENT MARGIN OF ERROR', 'HEALTH INSURANCE COVERAGE', 'CIVILIAN NONINSTITUTIONALIZED POPULATION UNDER 18 YEARS', 'NO HEALTH INSURANCE COVERAGE']</t>
  </si>
  <si>
    <t>['PERCENT MARGIN OF ERROR', 'HEALTH INSURANCE COVERAGE', 'CIVILIAN NONINSTITUTIONALIZED POPULATION UNDER 19 YEARS', 'NO HEALTH INSURANCE COVERAGE']</t>
  </si>
  <si>
    <t>['ESTIMATE', 'INDUSTRY', 'CIVILIAN EMPLOYED POPULATION 16 YEARS AND OVER', 'PROFESSIONAL, SCIENTIFIC, AND MANAGEMENT, AND ADMINISTRATIVE AND WASTE MANAGEMENT SERVICES']</t>
  </si>
  <si>
    <t>['INDUSTRY', 'ESTIMATE', 'CIVILIAN EMPLOYED POPULATION 16 YEARS AND OVER', 'PROFESSIONAL, SCIENTIFIC, AND MANAGEMENT, AND ADMINISTRATIVE AND WASTE MANAGEMENT SERVICES']</t>
  </si>
  <si>
    <t>['ANNOTATION OF PERCENT MARGIN OF ERROR', 'INDUSTRY', 'CIVILIAN EMPLOYED POPULATION 16 YEARS AND OVER', 'WHOLESALE TRADE']</t>
  </si>
  <si>
    <t>['INDUSTRY', 'CIVILIAN EMPLOYED POPULATION 16 YEARS AND OVER', 'WHOLESALE TRADE', 'ANNOTATION OF PERCENT MARGIN OF ERROR']</t>
  </si>
  <si>
    <t>['MARGIN OF ERROR', 'INDUSTRY', 'CIVILIAN EMPLOYED POPULATION 16 YEARS AND OVER', 'FINANCE AND INSURANCE, AND REAL ESTATE AND RENTAL AND LEASING']</t>
  </si>
  <si>
    <t>['INDUSTRY', 'FINANCE AND INSURANCE, AND REAL ESTATE AND RENTAL AND LEASING', 'CIVILIAN EMPLOYED POPULATION 16 YEARS AND OVER', 'MARGIN OF ERROR']</t>
  </si>
  <si>
    <t>['ANNOTATION OF PERCENT', 'CLASS OF WORKER', 'CIVILIAN EMPLOYED POPULATION 16 YEARS AND OVER', 'GOVERNMENT WORKERS']</t>
  </si>
  <si>
    <t>['CLASS OF WORKER', 'CIVILIAN EMPLOYED POPULATION 16 YEARS AND OVER', 'GOVERNMENT WORKERS', 'ANNOTATION OF PERCENT']</t>
  </si>
  <si>
    <t>['PERCENT MARGIN OF ERROR', 'INDUSTRY', 'CIVILIAN EMPLOYED POPULATION 16 YEARS AND OVER', 'TRANSPORTATION AND WAREHOUSING, AND UTILITIES']</t>
  </si>
  <si>
    <t>['INDUSTRY', 'PERCENT MARGIN OF ERROR', 'CIVILIAN EMPLOYED POPULATION 16 YEARS AND OVER', 'TRANSPORTATION AND WAREHOUSING, AND UTILITIES']</t>
  </si>
  <si>
    <t>['ANNOTATION OF MARGIN OF ERROR', 'HEALTH INSURANCE COVERAGE', 'CIVILIAN NONINSTITUTIONALIZED POPULATION 18 TO 64 YEARS', 'NOT IN LABOR FORCE']</t>
  </si>
  <si>
    <t>['ANNOTATION OF MARGIN OF ERROR', 'HEALTH INSURANCE COVERAGE', 'CIVILIAN NONINSTITUTIONALIZED POPULATION 19 TO 64 YEARS', 'NOT IN LABOR FORCE:']</t>
  </si>
  <si>
    <t>['PERCENT', 'PERCENTAGE OF FAMILIES AND PEOPLE WHOSE INCOME IN THE PAST 12 MONTHS IS BELOW THE POVERTY LEVEL', 'FAMILIES WITH FEMALE HOUSEHOLDER, NO HUSBAND PRESENT', 'WITH RELATED CHILDREN UNDER 18 YEARS', 'WITH RELATED CHILDREN UNDER 5 YEARS ONLY']</t>
  </si>
  <si>
    <t>['PERCENT',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</si>
  <si>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['PERCENT', 'INDUSTRY', 'CIVILIAN EMPLOYED POPULATION 16 YEARS AND OVER', 'TRANSPORTATION AND WAREHOUSING, AND UTILITIES']</t>
  </si>
  <si>
    <t>['INDUSTRY', 'TRANSPORTATION AND WAREHOUSING, AND UTILITIES', 'CIVILIAN EMPLOYED POPULATION 16 YEARS AND OVER', 'PERCENT']</t>
  </si>
  <si>
    <t>['PERCENT MARGIN OF ERROR', 'PERCENTAGE OF FAMILIES AND PEOPLE WHOSE INCOME IN THE PAST 12 MONTHS IS BELOW THE POVERTY LEVEL', 'FAMILIES WITH FEMALE HOUSEHOLDER, NO HUSBAND PRESENT', 'WITH RELATED CHILDREN UNDER 18 YEARS', 'WITH RELATED CHILDREN UNDER 5 YEARS ONLY']</t>
  </si>
  <si>
    <t>['PERCENT MARGIN OF ERROR', 'PERCENTAGE OF FAMILIES AND PEOPLE WHOSE INCOME IN THE PAST 12 MONTHS IS BELOW THE POVERTY LEVEL', 'ALL FAMILIES', 'FAMILIES WITH FEMALE HOUSEHOLDER, NO SPOUSE PRESENT', 'WITH RELATED CHILDREN OF THE HOUSEHOLDER UNDER 18 YEARS', 'WITH RELATED CHILDREN OF THE HOUSEHOLDER UNDER 5 YEARS ONLY']</t>
  </si>
  <si>
    <t>['PERCENT MARGIN OF ERROR', 'INCOME AND BENEFITS (IN 2014 INFLATION-ADJUSTED DOLLARS)', 'NONFAMILY HOUSEHOLDS', 'MEAN NONFAMILY INCOME (DOLLARS)']</t>
  </si>
  <si>
    <t>['PERCENT MARGIN OF ERROR', 'INCOME AND BENEFITS (IN 2019 INFLATION-ADJUSTED DOLLARS)', 'NONFAMILY HOUSEHOLDS', 'MEAN NONFAMILY INCOME (DOLLARS)']</t>
  </si>
  <si>
    <t>['NONFAMILY HOUSEHOLDS', 'PERCENT MARGIN OF ERROR', 'MEAN NONFAMILY INCOME (DOLLARS)']</t>
  </si>
  <si>
    <t>['ANNOTATION OF MARGIN OF ERROR', 'COMMUTING TO WORK', 'MEAN TRAVEL TIME TO WORK (MINUTES)']</t>
  </si>
  <si>
    <t>['ANNOTATION OF MARGIN OF ERROR', 'COMMUTING TO WORK', 'WORKERS 16 YEARS AND OVER', 'MEAN TRAVEL TIME TO WORK (MINUTES)']</t>
  </si>
  <si>
    <t>['COMMUTING TO WORK', 'ANNOTATION OF MARGIN OF ERROR', 'MEAN TRAVEL TIME TO WORK (MINUTES)']</t>
  </si>
  <si>
    <t>['PERCENT', 'INCOME AND BENEFITS (IN 2014 INFLATION-ADJUSTED DOLLARS)', 'NONFAMILY HOUSEHOLDS', 'MEAN NONFAMILY INCOME (DOLLARS)']</t>
  </si>
  <si>
    <t>['PERCENT', 'INCOME AND BENEFITS (IN 2019 INFLATION-ADJUSTED DOLLARS)', 'NONFAMILY HOUSEHOLDS', 'MEAN NONFAMILY INCOME (DOLLARS)']</t>
  </si>
  <si>
    <t>['PERCENT', 'MEAN NONFAMILY INCOME (DOLLARS)', 'NONFAMILY HOUSEHOLDS']</t>
  </si>
  <si>
    <t>['ANNOTATION OF ESTIMATE', 'INCOME AND BENEFITS (IN 2014 INFLATION-ADJUSTED DOLLARS)', 'TOTAL HOUSEHOLDS', '$35,000 TO $49,999']</t>
  </si>
  <si>
    <t>['ANNOTATION OF ESTIMATE', 'INCOME AND BENEFITS (IN 2019 INFLATION-ADJUSTED DOLLARS)', 'TOTAL HOUSEHOLDS', '$35,000 TO $49,999']</t>
  </si>
  <si>
    <t>['$35,000 TO $49,999', 'TOTAL HOUSEHOLDS', 'ANNOTATION OF ESTIMATE']</t>
  </si>
  <si>
    <t>['ANNOTATION OF ESTIMATE', 'PERCENTAGE OF FAMILIES AND PEOPLE WHOSE INCOME IN THE PAST 12 MONTHS IS BELOW THE POVERTY LEVEL', 'UNDER 18 YEARS', 'RELATED CHILDREN UNDER 18 YEARS', 'RELATED CHILDREN 5 TO 17 YEARS']</t>
  </si>
  <si>
    <t>['ANNOTATION OF ESTIMATE', 'PERCENTAGE OF FAMILIES AND PEOPLE WHOSE INCOME IN THE PAST 12 MONTHS IS BELOW THE POVERTY LEVEL', 'ALL PEOPLE', 'UNDER 18 YEARS', 'RELATED CHILDREN OF THE HOUSEHOLDER UNDER 18 YEARS', 'RELATED CHILDREN OF THE HOUSEHOLDER 5 TO 17 YEARS']</t>
  </si>
  <si>
    <t>['ANNOTATION OF ESTIMATE', 'OCCUPATION', 'CIVILIAN EMPLOYED POPULATION 16 YEARS AND OVER', 'NATURAL RESOURCES, CONSTRUCTION, AND MAINTENANCE OCCUPATIONS']</t>
  </si>
  <si>
    <t>['OCCUPATION', 'CIVILIAN EMPLOYED POPULATION 16 YEARS AND OVER', 'ANNOTATION OF ESTIMATE', 'NATURAL RESOURCES, CONSTRUCTION, AND MAINTENANCE OCCUPATIONS']</t>
  </si>
  <si>
    <t>['ANNOTATION OF PERCENT', 'INCOME AND BENEFITS (IN 2014 INFLATION-ADJUSTED DOLLARS)', 'FAMILIES', 'LESS THAN $10,000']</t>
  </si>
  <si>
    <t>['ANNOTATION OF PERCENT', 'INCOME AND BENEFITS (IN 2019 INFLATION-ADJUSTED DOLLARS)', 'FAMILIES', 'LESS THAN $10,000']</t>
  </si>
  <si>
    <t>['FAMILIES', 'ANNOTATION OF PERCENT', 'LESS THAN $10,000']</t>
  </si>
  <si>
    <t>['ANNOTATION OF MARGIN OF ERROR', 'INCOME AND BENEFITS (IN 2014 INFLATION-ADJUSTED DOLLARS)', 'WITH RETIREMENT INCOME', 'MEAN RETIREMENT INCOME (DOLLARS)']</t>
  </si>
  <si>
    <t>['ANNOTATION OF MARGIN OF ERROR', 'INCOME AND BENEFITS (IN 2019 INFLATION-ADJUSTED DOLLARS)', 'TOTAL HOUSEHOLDS', 'WITH RETIREMENT INCOME', 'MEAN RETIREMENT INCOME (DOLLARS)']</t>
  </si>
  <si>
    <t>['WITH RETIREMENT INCOME', 'ANNOTATION OF MARGIN OF ERROR', 'MEAN RETIREMENT INCOME (DOLLARS)']</t>
  </si>
  <si>
    <t>['ANNOTATION OF PERCENT MARGIN OF ERROR', 'EMPLOYMENT STATUS', 'POPULATION 16 YEARS AND OVER', 'IN LABOR FORCE', 'CIVILIAN LABOR FORCE']</t>
  </si>
  <si>
    <t>['CIVILIAN LABOR FORCE', 'ANNOTATION OF PERCENT MARGIN OF ERROR', 'POPULATION 16 YEARS AND OVER', 'IN LABOR FORCE', 'EMPLOYMENT STATUS']</t>
  </si>
  <si>
    <t>['ANNOTATION OF PERCENT MARGIN OF ERROR', 'OCCUPATION', 'CIVILIAN EMPLOYED POPULATION 16 YEARS AND OVER', 'MANAGEMENT, BUSINESS, SCIENCE, AND ARTS OCCUPATIONS']</t>
  </si>
  <si>
    <t>['OCCUPATION', 'CIVILIAN EMPLOYED POPULATION 16 YEARS AND OVER', 'ANNOTATION OF PERCENT MARGIN OF ERROR', 'MANAGEMENT, BUSINESS, SCIENCE, AND ARTS OCCUPATIONS']</t>
  </si>
  <si>
    <t>['PERCENT', 'PERCENTAGE OF FAMILIES AND PEOPLE WHOSE INCOME IN THE PAST 12 MONTHS IS BELOW THE POVERTY LEVEL', 'UNDER 18 YEARS', 'RELATED CHILDREN UNDER 18 YEARS', 'RELATED CHILDREN 5 TO 17 YEARS']</t>
  </si>
  <si>
    <t>['PERCENT', 'PERCENTAGE OF FAMILIES AND PEOPLE WHOSE INCOME IN THE PAST 12 MONTHS IS BELOW THE POVERTY LEVEL', 'ALL PEOPLE', 'UNDER 18 YEARS', 'RELATED CHILDREN OF THE HOUSEHOLDER UNDER 18 YEARS', 'RELATED CHILDREN OF THE HOUSEHOLDER 5 TO 17 YEARS']</t>
  </si>
  <si>
    <t>['PERCENT MARGIN OF ERROR', 'COMMUTING TO WORK', 'MEAN TRAVEL TIME TO WORK (MINUTES)']</t>
  </si>
  <si>
    <t>['PERCENT MARGIN OF ERROR', 'COMMUTING TO WORK', 'WORKERS 16 YEARS AND OVER', 'MEAN TRAVEL TIME TO WORK (MINUTES)']</t>
  </si>
  <si>
    <t>['COMMUTING TO WORK', 'PERCENT MARGIN OF ERROR', 'MEAN TRAVEL TIME TO WORK (MINUTES)']</t>
  </si>
  <si>
    <t>['PERCENT MARGIN OF ERROR', 'PERCENTAGE OF FAMILIES AND PEOPLE WHOSE INCOME IN THE PAST 12 MONTHS IS BELOW THE POVERTY LEVEL', 'UNDER 18 YEARS', 'RELATED CHILDREN UNDER 18 YEARS', 'RELATED CHILDREN 5 TO 17 YEARS']</t>
  </si>
  <si>
    <t>['PERCENT MARGIN OF ERROR', 'PERCENTAGE OF FAMILIES AND PEOPLE WHOSE INCOME IN THE PAST 12 MONTHS IS BELOW THE POVERTY LEVEL', 'ALL PEOPLE', 'UNDER 18 YEARS', 'RELATED CHILDREN OF THE HOUSEHOLDER UNDER 18 YEARS', 'RELATED CHILDREN OF THE HOUSEHOLDER 5 TO 17 YEARS']</t>
  </si>
  <si>
    <t>['PERCENT', 'COMMUTING TO WORK', 'MEAN TRAVEL TIME TO WORK (MINUTES)']</t>
  </si>
  <si>
    <t>['PERCENT', 'COMMUTING TO WORK', 'WORKERS 16 YEARS AND OVER', 'MEAN TRAVEL TIME TO WORK (MINUTES)']</t>
  </si>
  <si>
    <t>['COMMUTING TO WORK', 'PERCENT', 'MEAN TRAVEL TIME TO WORK (MINUTES)']</t>
  </si>
  <si>
    <t>['ANNOTATION OF MARGIN OF ERROR', 'EMPLOYMENT STATUS', 'FEMALES 16 YEARS AND OVER', 'IN LABOR FORCE', 'CIVILIAN LABOR FORCE']</t>
  </si>
  <si>
    <t>['CIVILIAN LABOR FORCE', 'ANNOTATION OF MARGIN OF ERROR', 'FEMALES 16 YEARS AND OVER', 'IN LABOR FORCE', 'EMPLOYMENT STATUS']</t>
  </si>
  <si>
    <t>['ANNOTATION OF ESTIMATE', 'INDUSTRY', 'CIVILIAN EMPLOYED POPULATION 16 YEARS AND OVER', 'ARTS, ENTERTAINMENT, AND RECREATION, AND ACCOMMODATION AND FOOD SERVICES']</t>
  </si>
  <si>
    <t>['INDUSTRY', 'ARTS, ENTERTAINMENT, AND RECREATION, AND ACCOMMODATION AND FOOD SERVICES', 'CIVILIAN EMPLOYED POPULATION 16 YEARS AND OVER', 'ANNOTATION OF ESTIMATE']</t>
  </si>
  <si>
    <t>['ANNOTATION OF PERCENT', 'INCOME AND BENEFITS (IN 2014 INFLATION-ADJUSTED DOLLARS)', 'WITH EARNINGS']</t>
  </si>
  <si>
    <t>['ANNOTATION OF PERCENT', 'INCOME AND BENEFITS (IN 2019 INFLATION-ADJUSTED DOLLARS)', 'TOTAL HOUSEHOLDS', 'WITH EARNINGS']</t>
  </si>
  <si>
    <t>['WITH EARNINGS', 'ANNOTATION OF PERCENT']</t>
  </si>
  <si>
    <t>['ANNOTATION OF PERCENT', 'INDUSTRY', 'CIVILIAN EMPLOYED POPULATION 16 YEARS AND OVER', 'INFORMATION']</t>
  </si>
  <si>
    <t>['INFORMATION', 'INDUSTRY', 'CIVILIAN EMPLOYED POPULATION 16 YEARS AND OVER', 'ANNOTATION OF PERCENT']</t>
  </si>
  <si>
    <t>['ANNOTATION OF ESTIMATE', 'INCOME AND BENEFITS (IN 2014 INFLATION-ADJUSTED DOLLARS)', 'WITH FOOD STAMP/SNAP BENEFITS IN THE PAST 12 MONTHS']</t>
  </si>
  <si>
    <t>['ANNOTATION OF ESTIMATE', 'INCOME AND BENEFITS (IN 2019 INFLATION-ADJUSTED DOLLARS)', 'TOTAL HOUSEHOLDS', 'WITH FOOD STAMP/SNAP BENEFITS IN THE PAST 12 MONTHS']</t>
  </si>
  <si>
    <t>['WITH FOOD STAMP/SNAP BENEFITS IN THE PAST 12 MONTHS', 'ANNOTATION OF ESTIMATE']</t>
  </si>
  <si>
    <t>['PERCENT MARGIN OF ERROR', 'INCOME AND BENEFITS (IN 2014 INFLATION-ADJUSTED DOLLARS)', 'WITH RETIREMENT INCOME', 'MEAN RETIREMENT INCOME (DOLLARS)']</t>
  </si>
  <si>
    <t>['PERCENT MARGIN OF ERROR', 'INCOME AND BENEFITS (IN 2019 INFLATION-ADJUSTED DOLLARS)', 'TOTAL HOUSEHOLDS', 'WITH RETIREMENT INCOME', 'MEAN RETIREMENT INCOME (DOLLARS)']</t>
  </si>
  <si>
    <t>['WITH RETIREMENT INCOME', 'PERCENT MARGIN OF ERROR', 'MEAN RETIREMENT INCOME (DOLLARS)']</t>
  </si>
  <si>
    <t>['ANNOTATION OF PERCENT', 'INCOME AND BENEFITS (IN 2014 INFLATION-ADJUSTED DOLLARS)', 'TOTAL HOUSEHOLDS', 'LESS THAN $10,000']</t>
  </si>
  <si>
    <t>['ANNOTATION OF PERCENT', 'INCOME AND BENEFITS (IN 2019 INFLATION-ADJUSTED DOLLARS)', 'TOTAL HOUSEHOLDS', 'LESS THAN $10,000']</t>
  </si>
  <si>
    <t>['TOTAL HOUSEHOLDS', 'ANNOTATION OF PERCENT', 'LESS THAN $10,000']</t>
  </si>
  <si>
    <t>['PERCENT', 'INCOME AND BENEFITS (IN 2014 INFLATION-ADJUSTED DOLLARS)', 'WITH RETIREMENT INCOME', 'MEAN RETIREMENT INCOME (DOLLARS)']</t>
  </si>
  <si>
    <t>['PERCENT', 'INCOME AND BENEFITS (IN 2019 INFLATION-ADJUSTED DOLLARS)', 'TOTAL HOUSEHOLDS', 'WITH RETIREMENT INCOME', 'MEAN RETIREMENT INCOME (DOLLARS)']</t>
  </si>
  <si>
    <t>['PERCENT', 'WITH RETIREMENT INCOME', 'MEAN RETIREMENT INCOME (DOLLARS)']</t>
  </si>
  <si>
    <t>['ANNOTATION OF MARGIN OF ERROR', 'INCOME AND BENEFITS (IN 2014 INFLATION-ADJUSTED DOLLARS)', 'TOTAL HOUSEHOLDS', '$35,000 TO $49,999']</t>
  </si>
  <si>
    <t>['ANNOTATION OF MARGIN OF ERROR', 'INCOME AND BENEFITS (IN 2019 INFLATION-ADJUSTED DOLLARS)', 'TOTAL HOUSEHOLDS', '$35,000 TO $49,999']</t>
  </si>
  <si>
    <t>['$35,000 TO $49,999', 'TOTAL HOUSEHOLDS', 'ANNOTATION OF MARGIN OF ERROR']</t>
  </si>
  <si>
    <t>['ANNOTATION OF MARGIN OF ERROR', 'PERCENTAGE OF FAMILIES AND PEOPLE WHOSE INCOME IN THE PAST 12 MONTHS IS BELOW THE POVERTY LEVEL', 'UNDER 18 YEARS', 'RELATED CHILDREN UNDER 18 YEARS', 'RELATED CHILDREN 5 TO 17 YEARS']</t>
  </si>
  <si>
    <t>['ANNOTATION OF MARGIN OF ERROR', 'PERCENTAGE OF FAMILIES AND PEOPLE WHOSE INCOME IN THE PAST 12 MONTHS IS BELOW THE POVERTY LEVEL', 'ALL PEOPLE', 'UNDER 18 YEARS', 'RELATED CHILDREN OF THE HOUSEHOLDER UNDER 18 YEARS', 'RELATED CHILDREN OF THE HOUSEHOLDER 5 TO 17 YEARS']</t>
  </si>
  <si>
    <t>['ANNOTATION OF PERCENT', 'INDUSTRY', 'CIVILIAN EMPLOYED POPULATION 16 YEARS AND OVER', 'FINANCE AND INSURANCE, AND REAL ESTATE AND RENTAL AND LEASING']</t>
  </si>
  <si>
    <t>['INDUSTRY', 'FINANCE AND INSURANCE, AND REAL ESTATE AND RENTAL AND LEASING', 'CIVILIAN EMPLOYED POPULATION 16 YEARS AND OVER', 'ANNOTATION OF PERCENT']</t>
  </si>
  <si>
    <t>['ANNOTATION OF PERCENT MARGIN OF ERROR', 'EMPLOYMENT STATUS', 'OWN CHILDREN UNDER 6 YEARS', 'ALL PARENTS IN FAMILY IN LABOR FORCE']</t>
  </si>
  <si>
    <t>['ANNOTATION OF PERCENT MARGIN OF ERROR', 'EMPLOYMENT STATUS', 'OWN CHILDREN OF THE HOUSEHOLDER UNDER 6 YEARS', 'ALL PARENTS IN FAMILY IN LABOR FORCE']</t>
  </si>
  <si>
    <t>['ANNOTATION OF ESTIMATE', 'INCOME AND BENEFITS (IN 2014 INFLATION-ADJUSTED DOLLARS)', 'FAMILIES', 'MEAN FAMILY INCOME (DOLLARS)']</t>
  </si>
  <si>
    <t>['ANNOTATION OF ESTIMATE', 'INCOME AND BENEFITS (IN 2019 INFLATION-ADJUSTED DOLLARS)', 'FAMILIES', 'MEAN FAMILY INCOME (DOLLARS)']</t>
  </si>
  <si>
    <t>['ANNOTATION OF ESTIMATE', 'FAMILIES', 'MEAN FAMILY INCOME (DOLLARS)']</t>
  </si>
  <si>
    <t>['PERCENT', 'EMPLOYMENT STATUS', 'FEMALES 16 YEARS AND OVER', 'IN LABOR FORCE', 'CIVILIAN LABOR FORCE']</t>
  </si>
  <si>
    <t>['CIVILIAN LABOR FORCE', 'FEMALES 16 YEARS AND OVER', 'IN LABOR FORCE', 'PERCENT', 'EMPLOYMENT STATUS']</t>
  </si>
  <si>
    <t>['ANNOTATION OF PERCENT', 'HEALTH INSURANCE COVERAGE', 'CIVILIAN NONINSTITUTIONALIZED POPULATION UNDER 18 YEARS']</t>
  </si>
  <si>
    <t>['ANNOTATION OF PERCENT', 'HEALTH INSURANCE COVERAGE', 'CIVILIAN NONINSTITUTIONALIZED POPULATION UNDER 19 YEARS']</t>
  </si>
  <si>
    <t>['PERCENT MARGIN OF ERROR', 'EMPLOYMENT STATUS', 'FEMALES 16 YEARS AND OVER', 'IN LABOR FORCE', 'CIVILIAN LABOR FORCE']</t>
  </si>
  <si>
    <t>['CIVILIAN LABOR FORCE', 'PERCENT MARGIN OF ERROR', 'FEMALES 16 YEARS AND OVER', 'IN LABOR FORCE', 'EMPLOYMENT STATUS']</t>
  </si>
  <si>
    <t>['PERCENT MARGIN OF ERROR', 'INDUSTRY', 'CIVILIAN EMPLOYED POPULATION 16 YEARS AND OVER', 'ARTS, ENTERTAINMENT, AND RECREATION, AND ACCOMMODATION AND FOOD SERVICES']</t>
  </si>
  <si>
    <t>['INDUSTRY', 'PERCENT MARGIN OF ERROR', 'CIVILIAN EMPLOYED POPULATION 16 YEARS AND OVER', 'ARTS, ENTERTAINMENT, AND RECREATION, AND ACCOMMODATION AND FOOD SERVICES']</t>
  </si>
  <si>
    <t>['ANNOTATION OF ESTIMATE', 'PERCENTAGE OF FAMILIES AND PEOPLE WHOSE INCOME IN THE PAST 12 MONTHS IS BELOW THE POVERTY LEVEL', 'ALL PEOPLE']</t>
  </si>
  <si>
    <t>['PERCENTAGE OF FAMILIES AND PEOPLE WHOSE INCOME IN THE PAST 12 MONTHS IS BELOW THE POVERTY LEVEL', 'ALL PEOPLE', 'ANNOTATION OF ESTIMATE']</t>
  </si>
  <si>
    <t>['ANNOTATION OF MARGIN OF ERROR', 'OCCUPATION', 'CIVILIAN EMPLOYED POPULATION 16 YEARS AND OVER', 'NATURAL RESOURCES, CONSTRUCTION, AND MAINTENANCE OCCUPATIONS']</t>
  </si>
  <si>
    <t>['OCCUPATION', 'CIVILIAN EMPLOYED POPULATION 16 YEARS AND OVER', 'ANNOTATION OF MARGIN OF ERROR', 'NATURAL RESOURCES, CONSTRUCTION, AND MAINTENANCE OCCUPATIONS']</t>
  </si>
  <si>
    <t>['ANNOTATION OF PERCENT', 'PERCENTAGE OF FAMILIES AND PEOPLE WHOSE INCOME IN THE PAST 12 MONTHS IS BELOW THE POVERTY LEVEL', 'MARRIED COUPLE FAMILIES', 'WITH RELATED CHILDREN UNDER 18 YEARS', 'WITH RELATED CHILDREN UNDER 5 YEARS ONLY']</t>
  </si>
  <si>
    <t>['ANNOTATION OF PERCENT', 'PERCENTAGE OF FAMILIES AND PEOPLE WHOSE INCOME IN THE PAST 12 MONTHS IS BELOW THE POVERTY LEVEL', 'ALL FAMILIES', 'MARRIED COUPLE FAMILIES', 'WITH RELATED CHILDREN OF THE HOUSEHOLDER UNDER 18 YEARS', 'WITH RELATED CHILDREN OF THE HOUSEHOLDER UNDER 5 YEARS ONLY']</t>
  </si>
  <si>
    <t>['PERCENT', 'INDUSTRY', 'CIVILIAN EMPLOYED POPULATION 16 YEARS AND OVER', 'ARTS, ENTERTAINMENT, AND RECREATION, AND ACCOMMODATION AND FOOD SERVICES']</t>
  </si>
  <si>
    <t>['INDUSTRY', 'ARTS, ENTERTAINMENT, AND RECREATION, AND ACCOMMODATION AND FOOD SERVICES', 'CIVILIAN EMPLOYED POPULATION 16 YEARS AND OVER', 'PERCENT']</t>
  </si>
  <si>
    <t>['ANNOTATION OF ESTIMATE', 'EMPLOYMENT STATUS', 'CIVILIAN LABOR FORCE']</t>
  </si>
  <si>
    <t>['ANNOTATION OF PERCENT MARGIN OF ERROR', 'INCOME AND BENEFITS (IN 2014 INFLATION-ADJUSTED DOLLARS)', 'FAMILIES', 'LESS THAN $10,000']</t>
  </si>
  <si>
    <t>['ANNOTATION OF PERCENT MARGIN OF ERROR', 'INCOME AND BENEFITS (IN 2019 INFLATION-ADJUSTED DOLLARS)', 'FAMILIES', 'LESS THAN $10,000']</t>
  </si>
  <si>
    <t>['FAMILIES', 'ANNOTATION OF PERCENT MARGIN OF ERROR', 'LESS THAN $10,000']</t>
  </si>
  <si>
    <t>['ANNOTATION OF PERCENT', 'HEALTH INSURANCE COVERAGE', 'CIVILIAN NONINSTITUTIONALIZED POPULATION 18 TO 64 YEARS', 'IN LABOR FORCE', 'UNEMPLOYED', 'WITH HEALTH INSURANCE COVERAGE', 'WITH PUBLIC COVERAGE']</t>
  </si>
  <si>
    <t>['ANNOTATION OF PERCENT', 'HEALTH INSURANCE COVERAGE', 'CIVILIAN NONINSTITUTIONALIZED POPULATION 19 TO 64 YEARS', 'IN LABOR FORCE:', 'UNEMPLOYED:', 'WITH HEALTH INSURANCE COVERAGE', 'WITH PUBLIC COVERAGE']</t>
  </si>
  <si>
    <t>['ANNOTATION OF ESTIMATE', 'INCOME AND BENEFITS (IN 2014 INFLATION-ADJUSTED DOLLARS)', 'TOTAL HOUSEHOLDS', '$200,000 OR MORE']</t>
  </si>
  <si>
    <t>['ANNOTATION OF ESTIMATE', 'INCOME AND BENEFITS (IN 2019 INFLATION-ADJUSTED DOLLARS)', 'TOTAL HOUSEHOLDS', '$200,000 OR MORE']</t>
  </si>
  <si>
    <t>['TOTAL HOUSEHOLDS', 'ANNOTATION OF ESTIMATE', '$200,000 OR MORE']</t>
  </si>
  <si>
    <t>['ANNOTATION OF PERCENT MARGIN OF ERROR', 'INCOME AND BENEFITS (IN 2014 INFLATION-ADJUSTED DOLLARS)', 'WITH EARNINGS']</t>
  </si>
  <si>
    <t>['ANNOTATION OF PERCENT MARGIN OF ERROR', 'INCOME AND BENEFITS (IN 2019 INFLATION-ADJUSTED DOLLARS)', 'TOTAL HOUSEHOLDS', 'WITH EARNINGS']</t>
  </si>
  <si>
    <t>['WITH EARNINGS', 'ANNOTATION OF PERCENT MARGIN OF ERROR']</t>
  </si>
  <si>
    <t>['ANNOTATION OF ESTIMATE', 'HEALTH INSURANCE COVERAGE', 'CIVILIAN NONINSTITUTIONALIZED POPULATION 18 TO 64 YEARS', 'NOT IN LABOR FORCE', 'WITH HEALTH INSURANCE COVERAGE']</t>
  </si>
  <si>
    <t>['ANNOTATION OF ESTIMATE', 'HEALTH INSURANCE COVERAGE', 'CIVILIAN NONINSTITUTIONALIZED POPULATION 19 TO 64 YEARS', 'NOT IN LABOR FORCE:', 'WITH HEALTH INSURANCE COVERAGE']</t>
  </si>
  <si>
    <t>['PERCENT MARGIN OF ERROR', 'INCOME AND BENEFITS (IN 2014 INFLATION-ADJUSTED DOLLARS)', 'TOTAL HOUSEHOLDS', '$35,000 TO $49,999']</t>
  </si>
  <si>
    <t>['PERCENT MARGIN OF ERROR', 'INCOME AND BENEFITS (IN 2019 INFLATION-ADJUSTED DOLLARS)', 'TOTAL HOUSEHOLDS', '$35,000 TO $49,999']</t>
  </si>
  <si>
    <t>['$35,000 TO $49,999', 'TOTAL HOUSEHOLDS', 'PERCENT MARGIN OF ERROR']</t>
  </si>
  <si>
    <t>['ANNOTATION OF MARGIN OF ERROR', 'INDUSTRY', 'CIVILIAN EMPLOYED POPULATION 16 YEARS AND OVER', 'ARTS, ENTERTAINMENT, AND RECREATION, AND ACCOMMODATION AND FOOD SERVICES']</t>
  </si>
  <si>
    <t>['INDUSTRY', 'ARTS, ENTERTAINMENT, AND RECREATION, AND ACCOMMODATION AND FOOD SERVICES', 'CIVILIAN EMPLOYED POPULATION 16 YEARS AND OVER', 'ANNOTATION OF MARGIN OF ERROR']</t>
  </si>
  <si>
    <t>['PERCENT', 'INCOME AND BENEFITS (IN 2014 INFLATION-ADJUSTED DOLLARS)', 'TOTAL HOUSEHOLDS', '$35,000 TO $49,999']</t>
  </si>
  <si>
    <t>['PERCENT', 'INCOME AND BENEFITS (IN 2019 INFLATION-ADJUSTED DOLLARS)', 'TOTAL HOUSEHOLDS', '$35,000 TO $49,999']</t>
  </si>
  <si>
    <t>['$35,000 TO $49,999', 'TOTAL HOUSEHOLDS', 'PERCENT']</t>
  </si>
  <si>
    <t>['ANNOTATION OF PERCENT MARGIN OF ERROR', 'INDUSTRY', 'CIVILIAN EMPLOYED POPULATION 16 YEARS AND OVER', 'INFORMATION']</t>
  </si>
  <si>
    <t>['INFORMATION', 'INDUSTRY', 'CIVILIAN EMPLOYED POPULATION 16 YEARS AND OVER', 'ANNOTATION OF PERCENT MARGIN OF ERROR']</t>
  </si>
  <si>
    <t>['PERCENT MARGIN OF ERROR', 'INCOME AND BENEFITS (IN 2014 INFLATION-ADJUSTED DOLLARS)', 'FAMILIES', 'MEAN FAMILY INCOME (DOLLARS)']</t>
  </si>
  <si>
    <t>['PERCENT MARGIN OF ERROR', 'INCOME AND BENEFITS (IN 2019 INFLATION-ADJUSTED DOLLARS)', 'FAMILIES', 'MEAN FAMILY INCOME (DOLLARS)']</t>
  </si>
  <si>
    <t>['PERCENT MARGIN OF ERROR', 'FAMILIES', 'MEAN FAMILY INCOME (DOLLARS)']</t>
  </si>
  <si>
    <t>['ANNOTATION OF MARGIN OF ERROR', 'INCOME AND BENEFITS (IN 2014 INFLATION-ADJUSTED DOLLARS)', 'WITH FOOD STAMP/SNAP BENEFITS IN THE PAST 12 MONTHS']</t>
  </si>
  <si>
    <t>['ANNOTATION OF MARGIN OF ERROR', 'INCOME AND BENEFITS (IN 2019 INFLATION-ADJUSTED DOLLARS)', 'TOTAL HOUSEHOLDS', 'WITH FOOD STAMP/SNAP BENEFITS IN THE PAST 12 MONTHS']</t>
  </si>
  <si>
    <t>['WITH FOOD STAMP/SNAP BENEFITS IN THE PAST 12 MONTHS', 'ANNOTATION OF MARGIN OF ERROR']</t>
  </si>
  <si>
    <t>['ANNOTATION OF PERCENT MARGIN OF ERROR', 'INDUSTRY', 'CIVILIAN EMPLOYED POPULATION 16 YEARS AND OVER', 'FINANCE AND INSURANCE, AND REAL ESTATE AND RENTAL AND LEASING']</t>
  </si>
  <si>
    <t>['INDUSTRY', 'FINANCE AND INSURANCE, AND REAL ESTATE AND RENTAL AND LEASING', 'CIVILIAN EMPLOYED POPULATION 16 YEARS AND OVER', 'ANNOTATION OF PERCENT MARGIN OF ERROR']</t>
  </si>
  <si>
    <t>['PERCENT', 'INCOME AND BENEFITS (IN 2014 INFLATION-ADJUSTED DOLLARS)', 'FAMILIES', 'MEAN FAMILY INCOME (DOLLARS)']</t>
  </si>
  <si>
    <t>['PERCENT', 'INCOME AND BENEFITS (IN 2019 INFLATION-ADJUSTED DOLLARS)', 'FAMILIES', 'MEAN FAMILY INCOME (DOLLARS)']</t>
  </si>
  <si>
    <t>['PERCENT', 'FAMILIES', 'MEAN FAMILY INCOME (DOLLARS)']</t>
  </si>
  <si>
    <t>['PERCENT MARGIN OF ERROR', 'OCCUPATION', 'CIVILIAN EMPLOYED POPULATION 16 YEARS AND OVER', 'NATURAL RESOURCES, CONSTRUCTION, AND MAINTENANCE OCCUPATIONS']</t>
  </si>
  <si>
    <t>['OCCUPATION', 'PERCENT MARGIN OF ERROR', 'CIVILIAN EMPLOYED POPULATION 16 YEARS AND OVER', 'NATURAL RESOURCES, CONSTRUCTION, AND MAINTENANCE OCCUPATIONS']</t>
  </si>
  <si>
    <t>['PERCENT', 'OCCUPATION', 'CIVILIAN EMPLOYED POPULATION 16 YEARS AND OVER', 'NATURAL RESOURCES, CONSTRUCTION, AND MAINTENANCE OCCUPATIONS']</t>
  </si>
  <si>
    <t>['OCCUPATION', 'PERCENT', 'CIVILIAN EMPLOYED POPULATION 16 YEARS AND OVER', 'NATURAL RESOURCES, CONSTRUCTION, AND MAINTENANCE OCCUPATIONS']</t>
  </si>
  <si>
    <t>['ANNOTATION OF PERCENT MARGIN OF ERROR', 'INCOME AND BENEFITS (IN 2014 INFLATION-ADJUSTED DOLLARS)', 'TOTAL HOUSEHOLDS', 'LESS THAN $10,000']</t>
  </si>
  <si>
    <t>['ANNOTATION OF PERCENT MARGIN OF ERROR', 'INCOME AND BENEFITS (IN 2019 INFLATION-ADJUSTED DOLLARS)', 'TOTAL HOUSEHOLDS', 'LESS THAN $10,000']</t>
  </si>
  <si>
    <t>['TOTAL HOUSEHOLDS', 'ANNOTATION OF PERCENT MARGIN OF ERROR', 'LESS THAN $10,000']</t>
  </si>
  <si>
    <t>['ANNOTATION OF PERCENT', 'PERCENTAGE OF FAMILIES AND PEOPLE WHOSE INCOME IN THE PAST 12 MONTHS IS BELOW THE POVERTY LEVEL', '65 YEARS AND OVER', 'PEOPLE IN FAMILIES']</t>
  </si>
  <si>
    <t>['ANNOTATION OF PERCENT', 'PERCENTAGE OF FAMILIES AND PEOPLE WHOSE INCOME IN THE PAST 12 MONTHS IS BELOW THE POVERTY LEVEL', 'ALL PEOPLE', 'PEOPLE IN FAMILIES']</t>
  </si>
  <si>
    <t>['PERCENTAGE OF FAMILIES AND PEOPLE WHOSE INCOME IN THE PAST 12 MONTHS IS BELOW THE POVERTY LEVEL', 'PEOPLE IN FAMILIES', 'ANNOTATION OF PERCENT']</t>
  </si>
  <si>
    <t>['ANNOTATION OF PERCENT', 'INCOME AND BENEFITS (IN 2014 INFLATION-ADJUSTED DOLLARS)', 'PER CAPITA INCOME (DOLLARS)']</t>
  </si>
  <si>
    <t>['ANNOTATION OF PERCENT', 'INCOME AND BENEFITS (IN 2019 INFLATION-ADJUSTED DOLLARS)', 'PER CAPITA INCOME (DOLLARS)']</t>
  </si>
  <si>
    <t>['PER CAPITA INCOME (DOLLARS)', 'ANNOTATION OF PERCENT']</t>
  </si>
  <si>
    <t>['ANNOTATION OF PERCENT MARGIN OF ERROR', 'HEALTH INSURANCE COVERAGE', 'CIVILIAN NONINSTITUTIONALIZED POPULATION UNDER 18 YEARS']</t>
  </si>
  <si>
    <t>['ANNOTATION OF PERCENT MARGIN OF ERROR', 'HEALTH INSURANCE COVERAGE', 'CIVILIAN NONINSTITUTIONALIZED POPULATION UNDER 19 YEARS']</t>
  </si>
  <si>
    <t>['ANNOTATION OF MARGIN OF ERROR', 'INCOME AND BENEFITS (IN 2014 INFLATION-ADJUSTED DOLLARS)', 'FAMILIES', 'MEAN FAMILY INCOME (DOLLARS)']</t>
  </si>
  <si>
    <t>['ANNOTATION OF MARGIN OF ERROR', 'INCOME AND BENEFITS (IN 2019 INFLATION-ADJUSTED DOLLARS)', 'FAMILIES', 'MEAN FAMILY INCOME (DOLLARS)']</t>
  </si>
  <si>
    <t>['FAMILIES', 'ANNOTATION OF MARGIN OF ERROR', 'MEAN FAMILY INCOME (DOLLARS)']</t>
  </si>
  <si>
    <t>['ANNOTATION OF MARGIN OF ERROR', 'PERCENTAGE OF FAMILIES AND PEOPLE WHOSE INCOME IN THE PAST 12 MONTHS IS BELOW THE POVERTY LEVEL', 'ALL PEOPLE']</t>
  </si>
  <si>
    <t>['PERCENTAGE OF FAMILIES AND PEOPLE WHOSE INCOME IN THE PAST 12 MONTHS IS BELOW THE POVERTY LEVEL', 'ALL PEOPLE', 'ANNOTATION OF MARGIN OF ERROR']</t>
  </si>
  <si>
    <t>['ANNOTATION OF PERCENT MARGIN OF ERROR', 'PERCENTAGE OF FAMILIES AND PEOPLE WHOSE INCOME IN THE PAST 12 MONTHS IS BELOW THE POVERTY LEVEL', 'MARRIED COUPLE FAMILIES', 'WITH RELATED CHILDREN UNDER 18 YEARS', 'WITH RELATED CHILDREN UNDER 5 YEARS ONLY']</t>
  </si>
  <si>
    <t>['ANNOTATION OF PERCENT MARGIN OF ERROR', 'PERCENTAGE OF FAMILIES AND PEOPLE WHOSE INCOME IN THE PAST 12 MONTHS IS BELOW THE POVERTY LEVEL', 'ALL FAMILIES', 'MARRIED COUPLE FAMILIES', 'WITH RELATED CHILDREN OF THE HOUSEHOLDER UNDER 18 YEARS', 'WITH RELATED CHILDREN OF THE HOUSEHOLDER UNDER 5 YEARS ONLY']</t>
  </si>
  <si>
    <t>['ANNOTATION OF PERCENT MARGIN OF ERROR', 'INCOME AND BENEFITS (IN 2014 INFLATION-ADJUSTED DOLLARS)', 'WITH SOCIAL SECURITY', 'MEAN SOCIAL SECURITY INCOME (DOLLARS)']</t>
  </si>
  <si>
    <t>['ANNOTATION OF PERCENT MARGIN OF ERROR', 'INCOME AND BENEFITS (IN 2019 INFLATION-ADJUSTED DOLLARS)', 'TOTAL HOUSEHOLDS', 'WITH SOCIAL SECURITY', 'MEAN SOCIAL SECURITY INCOME (DOLLARS)']</t>
  </si>
  <si>
    <t>['WITH SOCIAL SECURITY', 'MEAN SOCIAL SECURITY INCOME (DOLLARS)', 'ANNOTATION OF PERCENT MARGIN OF ERROR']</t>
  </si>
  <si>
    <t>['ANNOTATION OF PERCENT MARGIN OF ERROR', 'INCOME AND BENEFITS (IN 2014 INFLATION-ADJUSTED DOLLARS)', 'TOTAL HOUSEHOLDS', '$25,000 TO $34,999']</t>
  </si>
  <si>
    <t>['ANNOTATION OF PERCENT MARGIN OF ERROR', 'INCOME AND BENEFITS (IN 2019 INFLATION-ADJUSTED DOLLARS)', 'TOTAL HOUSEHOLDS', '$25,000 TO $34,999']</t>
  </si>
  <si>
    <t>['TOTAL HOUSEHOLDS', '$25,000 TO $34,999', 'ANNOTATION OF PERCENT MARGIN OF ERROR']</t>
  </si>
  <si>
    <t>['ANNOTATION OF PERCENT MARGIN OF ERROR', 'HEALTH INSURANCE COVERAGE', 'CIVILIAN NONINSTITUTIONALIZED POPULATION 18 TO 64 YEARS', 'IN LABOR FORCE', 'UNEMPLOYED', 'WITH HEALTH INSURANCE COVERAGE', 'WITH PUBLIC COVERAGE']</t>
  </si>
  <si>
    <t>['ANNOTATION OF PERCENT MARGIN OF ERROR', 'HEALTH INSURANCE COVERAGE', 'CIVILIAN NONINSTITUTIONALIZED POPULATION 19 TO 64 YEARS', 'IN LABOR FORCE:', 'UNEMPLOYED:', 'WITH HEALTH INSURANCE COVERAGE', 'WITH PUBLIC COVERAGE']</t>
  </si>
  <si>
    <t>['ESTIMATE', 'HEALTH INSURANCE COVERAGE', 'CIVILIAN NONINSTITUTIONALIZED POPULATION UNDER 18 YEARS']</t>
  </si>
  <si>
    <t>['ESTIMATE', 'HEALTH INSURANCE COVERAGE', 'CIVILIAN NONINSTITUTIONALIZED POPULATION UNDER 19 YEARS']</t>
  </si>
  <si>
    <t>['MARGIN OF ERROR', 'HEALTH INSURANCE COVERAGE', 'CIVILIAN NONINSTITUTIONALIZED POPULATION UNDER 18 YEARS']</t>
  </si>
  <si>
    <t>['MARGIN OF ERROR', 'HEALTH INSURANCE COVERAGE', 'CIVILIAN NONINSTITUTIONALIZED POPULATION UNDER 19 YEARS']</t>
  </si>
  <si>
    <t>['PERCENT MARGIN OF ERROR', 'INCOME AND BENEFITS (IN 2014 INFLATION-ADJUSTED DOLLARS)', 'WITH FOOD STAMP/SNAP BENEFITS IN THE PAST 12 MONTHS']</t>
  </si>
  <si>
    <t>['PERCENT MARGIN OF ERROR', 'INCOME AND BENEFITS (IN 2019 INFLATION-ADJUSTED DOLLARS)', 'TOTAL HOUSEHOLDS', 'WITH FOOD STAMP/SNAP BENEFITS IN THE PAST 12 MONTHS']</t>
  </si>
  <si>
    <t>['PERCENT MARGIN OF ERROR', 'WITH FOOD STAMP/SNAP BENEFITS IN THE PAST 12 MONTHS']</t>
  </si>
  <si>
    <t>['PERCENT', 'INCOME AND BENEFITS (IN 2014 INFLATION-ADJUSTED DOLLARS)', 'WITH FOOD STAMP/SNAP BENEFITS IN THE PAST 12 MONTHS']</t>
  </si>
  <si>
    <t>['PERCENT', 'INCOME AND BENEFITS (IN 2019 INFLATION-ADJUSTED DOLLARS)', 'TOTAL HOUSEHOLDS', 'WITH FOOD STAMP/SNAP BENEFITS IN THE PAST 12 MONTHS']</t>
  </si>
  <si>
    <t>['WITH FOOD STAMP/SNAP BENEFITS IN THE PAST 12 MONTHS', 'PERCENT']</t>
  </si>
  <si>
    <t>['ANNOTATION OF MARGIN OF ERROR', 'EMPLOYMENT STATUS', 'CIVILIAN LABOR FORCE']</t>
  </si>
  <si>
    <t>['ANNOTATION OF MARGIN OF ERROR', 'INCOME AND BENEFITS (IN 2014 INFLATION-ADJUSTED DOLLARS)', 'TOTAL HOUSEHOLDS', '$200,000 OR MORE']</t>
  </si>
  <si>
    <t>['ANNOTATION OF MARGIN OF ERROR', 'INCOME AND BENEFITS (IN 2019 INFLATION-ADJUSTED DOLLARS)', 'TOTAL HOUSEHOLDS', '$200,000 OR MORE']</t>
  </si>
  <si>
    <t>['TOTAL HOUSEHOLDS', 'ANNOTATION OF MARGIN OF ERROR', '$200,000 OR MORE']</t>
  </si>
  <si>
    <t>['ANNOTATION OF ESTIMATE', 'INDUSTRY', 'CIVILIAN EMPLOYED POPULATION 16 YEARS AND OVER', 'INFORMATION']</t>
  </si>
  <si>
    <t>['INFORMATION', 'INDUSTRY', 'CIVILIAN EMPLOYED POPULATION 16 YEARS AND OVER', 'ANNOTATION OF ESTIMATE']</t>
  </si>
  <si>
    <t>['ANNOTATION OF ESTIMATE', 'INCOME AND BENEFITS (IN 2014 INFLATION-ADJUSTED DOLLARS)', 'MEDIAN EARNINGS FOR WORKERS (DOLLARS)']</t>
  </si>
  <si>
    <t>['ANNOTATION OF ESTIMATE', 'INCOME AND BENEFITS (IN 2019 INFLATION-ADJUSTED DOLLARS)', 'MEDIAN EARNINGS FOR WORKERS (DOLLARS)']</t>
  </si>
  <si>
    <t>['MEDIAN EARNINGS FOR WORKERS (DOLLARS)', 'ANNOTATION OF ESTIMATE']</t>
  </si>
  <si>
    <t>['PERCENT', 'PERCENTAGE OF FAMILIES AND PEOPLE WHOSE INCOME IN THE PAST 12 MONTHS IS BELOW THE POVERTY LEVEL', 'ALL PEOPLE']</t>
  </si>
  <si>
    <t>['PERCENTAGE OF FAMILIES AND PEOPLE WHOSE INCOME IN THE PAST 12 MONTHS IS BELOW THE POVERTY LEVEL', 'ALL PEOPLE', 'PERCENT']</t>
  </si>
  <si>
    <t>['ANNOTATION OF MARGIN OF ERROR', 'HEALTH INSURANCE COVERAGE', 'CIVILIAN NONINSTITUTIONALIZED POPULATION 18 TO 64 YEARS', 'NOT IN LABOR FORCE', 'WITH HEALTH INSURANCE COVERAGE']</t>
  </si>
  <si>
    <t>['ANNOTATION OF MARGIN OF ERROR', 'HEALTH INSURANCE COVERAGE', 'CIVILIAN NONINSTITUTIONALIZED POPULATION 19 TO 64 YEARS', 'NOT IN LABOR FORCE:', 'WITH HEALTH INSURANCE COVERAGE']</t>
  </si>
  <si>
    <t>['ANNOTATION OF PERCENT', 'INCOME AND BENEFITS (IN 2014 INFLATION-ADJUSTED DOLLARS)', 'MEDIAN EARNINGS FOR WORKERS (DOLLARS)']</t>
  </si>
  <si>
    <t>['ANNOTATION OF PERCENT', 'INCOME AND BENEFITS (IN 2019 INFLATION-ADJUSTED DOLLARS)', 'MEDIAN EARNINGS FOR WORKERS (DOLLARS)']</t>
  </si>
  <si>
    <t>['MEDIAN EARNINGS FOR WORKERS (DOLLARS)', 'ANNOTATION OF PERCENT']</t>
  </si>
  <si>
    <t>['PERCENT MARGIN OF ERROR', 'PERCENTAGE OF FAMILIES AND PEOPLE WHOSE INCOME IN THE PAST 12 MONTHS IS BELOW THE POVERTY LEVEL', 'ALL PEOPLE']</t>
  </si>
  <si>
    <t>['PERCENTAGE OF FAMILIES AND PEOPLE WHOSE INCOME IN THE PAST 12 MONTHS IS BELOW THE POVERTY LEVEL', 'PERCENT MARGIN OF ERROR', 'ALL PEOPLE']</t>
  </si>
  <si>
    <t>['ESTIMATE', 'INCOME AND BENEFITS (IN 2014 INFLATION-ADJUSTED DOLLARS)', 'TOTAL HOUSEHOLDS', '$75,000 TO $99,999']</t>
  </si>
  <si>
    <t>['ESTIMATE', 'INCOME AND BENEFITS (IN 2019 INFLATION-ADJUSTED DOLLARS)', 'TOTAL HOUSEHOLDS', '$75,000 TO $99,999']</t>
  </si>
  <si>
    <t>['$75,000 TO $99,999', 'TOTAL HOUSEHOLDS', 'ESTIMATE']</t>
  </si>
  <si>
    <t>['MARGIN OF ERROR', 'INCOME AND BENEFITS (IN 2014 INFLATION-ADJUSTED DOLLARS)', 'TOTAL HOUSEHOLDS', '$75,000 TO $99,999']</t>
  </si>
  <si>
    <t>['MARGIN OF ERROR', 'INCOME AND BENEFITS (IN 2019 INFLATION-ADJUSTED DOLLARS)', 'TOTAL HOUSEHOLDS', '$75,000 TO $99,999']</t>
  </si>
  <si>
    <t>['$75,000 TO $99,999', 'TOTAL HOUSEHOLDS', 'MARGIN OF ERROR']</t>
  </si>
  <si>
    <t>['ANNOTATION OF PERCENT MARGIN OF ERROR', 'OCCUPATION', 'CIVILIAN EMPLOYED POPULATION 16 YEARS AND OVER', 'PRODUCTION, TRANSPORTATION, AND MATERIAL MOVING OCCUPATIONS']</t>
  </si>
  <si>
    <t>['OCCUPATION', 'CIVILIAN EMPLOYED POPULATION 16 YEARS AND OVER', 'PRODUCTION, TRANSPORTATION, AND MATERIAL MOVING OCCUPATIONS', 'ANNOTATION OF PERCENT MARGIN OF ERROR']</t>
  </si>
  <si>
    <t>['ANNOTATION OF ESTIMATE', 'EMPLOYMENT STATUS', 'FEMALES 16 YEARS AND OVER', 'IN LABOR FORCE', 'CIVILIAN LABOR FORCE', 'EMPLOYED']</t>
  </si>
  <si>
    <t>['CIVILIAN LABOR FORCE', 'ANNOTATION OF ESTIMATE', 'FEMALES 16 YEARS AND OVER', 'IN LABOR FORCE', 'EMPLOYED', 'EMPLOYMENT STATUS']</t>
  </si>
  <si>
    <t>['ANNOTATION OF PERCENT', 'INCOME AND BENEFITS (IN 2014 INFLATION-ADJUSTED DOLLARS)', 'FAMILIES', '$35,000 TO $49,999']</t>
  </si>
  <si>
    <t>['ANNOTATION OF PERCENT', 'INCOME AND BENEFITS (IN 2019 INFLATION-ADJUSTED DOLLARS)', 'FAMILIES', '$35,000 TO $49,999']</t>
  </si>
  <si>
    <t>['$35,000 TO $49,999', 'FAMILIES', 'ANNOTATION OF PERCENT']</t>
  </si>
  <si>
    <t>['ESTIMATE', 'INCOME AND BENEFITS (IN 2014 INFLATION-ADJUSTED DOLLARS)', 'TOTAL HOUSEHOLDS', '$100,000 TO $149,999']</t>
  </si>
  <si>
    <t>['ESTIMATE', 'INCOME AND BENEFITS (IN 2019 INFLATION-ADJUSTED DOLLARS)', 'TOTAL HOUSEHOLDS', '$100,000 TO $149,999']</t>
  </si>
  <si>
    <t>['$100,000 TO $149,999', 'TOTAL HOUSEHOLDS', 'ESTIMATE']</t>
  </si>
  <si>
    <t>['MARGIN OF ERROR', 'INCOME AND BENEFITS (IN 2014 INFLATION-ADJUSTED DOLLARS)', 'TOTAL HOUSEHOLDS', '$100,000 TO $149,999']</t>
  </si>
  <si>
    <t>['MARGIN OF ERROR', 'INCOME AND BENEFITS (IN 2019 INFLATION-ADJUSTED DOLLARS)', 'TOTAL HOUSEHOLDS', '$100,000 TO $149,999']</t>
  </si>
  <si>
    <t>['$100,000 TO $149,999', 'TOTAL HOUSEHOLDS', 'MARGIN OF ERROR']</t>
  </si>
  <si>
    <t>['PERCENT MARGIN OF ERROR', 'EMPLOYMENT STATUS', 'CIVILIAN LABOR FORCE']</t>
  </si>
  <si>
    <t>['ESTIMATE', 'INCOME AND BENEFITS (IN 2014 INFLATION-ADJUSTED DOLLARS)', 'TOTAL HOUSEHOLDS', '$35,000 TO $49,999']</t>
  </si>
  <si>
    <t>['ESTIMATE', 'INCOME AND BENEFITS (IN 2019 INFLATION-ADJUSTED DOLLARS)', 'TOTAL HOUSEHOLDS', '$35,000 TO $49,999']</t>
  </si>
  <si>
    <t>['$35,000 TO $49,999', 'TOTAL HOUSEHOLDS', 'ESTIMATE']</t>
  </si>
  <si>
    <t>['ANNOTATION OF ESTIMATE', 'HEALTH INSURANCE COVERAGE', 'CIVILIAN NONINSTITUTIONALIZED POPULATION 18 TO 64 YEARS']</t>
  </si>
  <si>
    <t>['ANNOTATION OF ESTIMATE', 'HEALTH INSURANCE COVERAGE', 'CIVILIAN NONINSTITUTIONALIZED POPULATION 19 TO 64 YEARS']</t>
  </si>
  <si>
    <t>['ANNOTATION OF PERCENT', 'INCOME AND BENEFITS (IN 2014 INFLATION-ADJUSTED DOLLARS)', 'FAMILIES', '$25,000 TO $34,999']</t>
  </si>
  <si>
    <t>['ANNOTATION OF PERCENT', 'INCOME AND BENEFITS (IN 2019 INFLATION-ADJUSTED DOLLARS)', 'FAMILIES', '$25,000 TO $34,999']</t>
  </si>
  <si>
    <t>['$25,000 TO $34,999', 'FAMILIES', 'ANNOTATION OF PERCENT']</t>
  </si>
  <si>
    <t>['MARGIN OF ERROR', 'INCOME AND BENEFITS (IN 2014 INFLATION-ADJUSTED DOLLARS)', 'TOTAL HOUSEHOLDS', '$35,000 TO $49,999']</t>
  </si>
  <si>
    <t>['MARGIN OF ERROR', 'INCOME AND BENEFITS (IN 2019 INFLATION-ADJUSTED DOLLARS)', 'TOTAL HOUSEHOLDS', '$35,000 TO $49,999']</t>
  </si>
  <si>
    <t>['$35,000 TO $49,999', 'TOTAL HOUSEHOLDS', 'MARGIN OF ERROR']</t>
  </si>
  <si>
    <t>['PERCENT MARGIN OF ERROR', 'INCOME AND BENEFITS (IN 2014 INFLATION-ADJUSTED DOLLARS)', 'TOTAL HOUSEHOLDS', '$200,000 OR MORE']</t>
  </si>
  <si>
    <t>['PERCENT MARGIN OF ERROR', 'INCOME AND BENEFITS (IN 2019 INFLATION-ADJUSTED DOLLARS)', 'TOTAL HOUSEHOLDS', '$200,000 OR MORE']</t>
  </si>
  <si>
    <t>['TOTAL HOUSEHOLDS', 'PERCENT MARGIN OF ERROR', '$200,000 OR MORE']</t>
  </si>
  <si>
    <t>['PERCENT', 'INCOME AND BENEFITS (IN 2014 INFLATION-ADJUSTED DOLLARS)', 'TOTAL HOUSEHOLDS', '$200,000 OR MORE']</t>
  </si>
  <si>
    <t>['PERCENT', 'INCOME AND BENEFITS (IN 2019 INFLATION-ADJUSTED DOLLARS)', 'TOTAL HOUSEHOLDS', '$200,000 OR MORE']</t>
  </si>
  <si>
    <t>['TOTAL HOUSEHOLDS', 'PERCENT', '$200,000 OR MORE']</t>
  </si>
  <si>
    <t>['PERCENT', 'EMPLOYMENT STATUS', 'CIVILIAN LABOR FORCE']</t>
  </si>
  <si>
    <t>['ANNOTATION OF PERCENT MARGIN OF ERROR', 'PERCENTAGE OF FAMILIES AND PEOPLE WHOSE INCOME IN THE PAST 12 MONTHS IS BELOW THE POVERTY LEVEL', '65 YEARS AND OVER', 'PEOPLE IN FAMILIES']</t>
  </si>
  <si>
    <t>['ANNOTATION OF PERCENT MARGIN OF ERROR', 'PERCENTAGE OF FAMILIES AND PEOPLE WHOSE INCOME IN THE PAST 12 MONTHS IS BELOW THE POVERTY LEVEL', 'ALL PEOPLE', 'PEOPLE IN FAMILIES']</t>
  </si>
  <si>
    <t>['PERCENTAGE OF FAMILIES AND PEOPLE WHOSE INCOME IN THE PAST 12 MONTHS IS BELOW THE POVERTY LEVEL', 'ANNOTATION OF PERCENT MARGIN OF ERROR', 'PEOPLE IN FAMILIES']</t>
  </si>
  <si>
    <t>['ESTIMATE', 'INCOME AND BENEFITS (IN 2014 INFLATION-ADJUSTED DOLLARS)', 'TOTAL HOUSEHOLDS', '$50,000 TO $74,999']</t>
  </si>
  <si>
    <t>['ESTIMATE', 'INCOME AND BENEFITS (IN 2019 INFLATION-ADJUSTED DOLLARS)', 'TOTAL HOUSEHOLDS', '$50,000 TO $74,999']</t>
  </si>
  <si>
    <t>['TOTAL HOUSEHOLDS', 'ESTIMATE', '$50,000 TO $74,999']</t>
  </si>
  <si>
    <t>['ANNOTATION OF ESTIMATE', 'OCCUPATION', 'CIVILIAN EMPLOYED POPULATION 16 YEARS AND OVER']</t>
  </si>
  <si>
    <t>['OCCUPATION', 'CIVILIAN EMPLOYED POPULATION 16 YEARS AND OVER', 'ANNOTATION OF ESTIMATE']</t>
  </si>
  <si>
    <t>['MARGIN OF ERROR', 'INCOME AND BENEFITS (IN 2014 INFLATION-ADJUSTED DOLLARS)', 'TOTAL HOUSEHOLDS', '$50,000 TO $74,999']</t>
  </si>
  <si>
    <t>['MARGIN OF ERROR', 'INCOME AND BENEFITS (IN 2019 INFLATION-ADJUSTED DOLLARS)', 'TOTAL HOUSEHOLDS', '$50,000 TO $74,999']</t>
  </si>
  <si>
    <t>['TOTAL HOUSEHOLDS', '$50,000 TO $74,999', 'MARGIN OF ERROR']</t>
  </si>
  <si>
    <t>['ANNOTATION OF PERCENT MARGIN OF ERROR', 'INDUSTRY', 'CIVILIAN EMPLOYED POPULATION 16 YEARS AND OVER', 'ARTS, ENTERTAINMENT, AND RECREATION, AND ACCOMMODATION AND FOOD SERVICES']</t>
  </si>
  <si>
    <t>['INDUSTRY', 'ARTS, ENTERTAINMENT, AND RECREATION, AND ACCOMMODATION AND FOOD SERVICES', 'CIVILIAN EMPLOYED POPULATION 16 YEARS AND OVER', 'ANNOTATION OF PERCENT MARGIN OF ERROR']</t>
  </si>
  <si>
    <t>['ESTIMATE', 'INCOME AND BENEFITS (IN 2014 INFLATION-ADJUSTED DOLLARS)', 'TOTAL HOUSEHOLDS', '$15,000 TO $24,999']</t>
  </si>
  <si>
    <t>['ESTIMATE', 'INCOME AND BENEFITS (IN 2019 INFLATION-ADJUSTED DOLLARS)', 'TOTAL HOUSEHOLDS', '$15,000 TO $24,999']</t>
  </si>
  <si>
    <t>['TOTAL HOUSEHOLDS', 'ESTIMATE', '$15,000 TO $24,999']</t>
  </si>
  <si>
    <t>['PERCENT', 'INCOME AND BENEFITS (IN 2014 INFLATION-ADJUSTED DOLLARS)', 'MEDIAN EARNINGS FOR WORKERS (DOLLARS)']</t>
  </si>
  <si>
    <t>['PERCENT', 'INCOME AND BENEFITS (IN 2019 INFLATION-ADJUSTED DOLLARS)', 'MEDIAN EARNINGS FOR WORKERS (DOLLARS)']</t>
  </si>
  <si>
    <t>['MEDIAN EARNINGS FOR WORKERS (DOLLARS)', 'PERCENT']</t>
  </si>
  <si>
    <t>['MARGIN OF ERROR', 'INCOME AND BENEFITS (IN 2014 INFLATION-ADJUSTED DOLLARS)', 'TOTAL HOUSEHOLDS', '$15,000 TO $24,999']</t>
  </si>
  <si>
    <t>['MARGIN OF ERROR', 'INCOME AND BENEFITS (IN 2019 INFLATION-ADJUSTED DOLLARS)', 'TOTAL HOUSEHOLDS', '$15,000 TO $24,999']</t>
  </si>
  <si>
    <t>['TOTAL HOUSEHOLDS', '$15,000 TO $24,999', 'MARGIN OF ERROR']</t>
  </si>
  <si>
    <t>['ANNOTATION OF ESTIMATE', 'PERCENTAGE OF FAMILIES AND PEOPLE WHOSE INCOME IN THE PAST 12 MONTHS IS BELOW THE POVERTY LEVEL', 'ALL FAMILIES', 'WITH RELATED CHILDREN UNDER 18 YEARS']</t>
  </si>
  <si>
    <t>['ANNOTATION OF ESTIMATE', 'PERCENTAGE OF FAMILIES AND PEOPLE WHOSE INCOME IN THE PAST 12 MONTHS IS BELOW THE POVERTY LEVEL', 'ALL FAMILIES', 'WITH RELATED CHILDREN OF THE HOUSEHOLDER UNDER 18 YEARS']</t>
  </si>
  <si>
    <t>['ANNOTATION OF ESTIMATE', 'INCOME AND BENEFITS (IN 2014 INFLATION-ADJUSTED DOLLARS)', 'TOTAL HOUSEHOLDS', '$50,000 TO $74,999']</t>
  </si>
  <si>
    <t>['ANNOTATION OF ESTIMATE', 'INCOME AND BENEFITS (IN 2019 INFLATION-ADJUSTED DOLLARS)', 'TOTAL HOUSEHOLDS', '$50,000 TO $74,999']</t>
  </si>
  <si>
    <t>['TOTAL HOUSEHOLDS', '$50,000 TO $74,999', 'ANNOTATION OF ESTIMATE']</t>
  </si>
  <si>
    <t>['ESTIMATE', 'INCOME AND BENEFITS (IN 2014 INFLATION-ADJUSTED DOLLARS)', 'TOTAL HOUSEHOLDS', '$25,000 TO $34,999']</t>
  </si>
  <si>
    <t>['ESTIMATE', 'INCOME AND BENEFITS (IN 2019 INFLATION-ADJUSTED DOLLARS)', 'TOTAL HOUSEHOLDS', '$25,000 TO $34,999']</t>
  </si>
  <si>
    <t>['TOTAL HOUSEHOLDS', 'ESTIMATE', '$25,000 TO $34,999']</t>
  </si>
  <si>
    <t>['PERCENT', 'HEALTH INSURANCE COVERAGE', 'CIVILIAN NONINSTITUTIONALIZED POPULATION 18 TO 64 YEARS']</t>
  </si>
  <si>
    <t>['PERCENT', 'HEALTH INSURANCE COVERAGE', 'CIVILIAN NONINSTITUTIONALIZED POPULATION 19 TO 64 YEARS']</t>
  </si>
  <si>
    <t>['MARGIN OF ERROR', 'INCOME AND BENEFITS (IN 2014 INFLATION-ADJUSTED DOLLARS)', 'TOTAL HOUSEHOLDS', '$25,000 TO $34,999']</t>
  </si>
  <si>
    <t>['MARGIN OF ERROR', 'INCOME AND BENEFITS (IN 2019 INFLATION-ADJUSTED DOLLARS)', 'TOTAL HOUSEHOLDS', '$25,000 TO $34,999']</t>
  </si>
  <si>
    <t>['TOTAL HOUSEHOLDS', '$25,000 TO $34,999', 'MARGIN OF ERROR']</t>
  </si>
  <si>
    <t>['PERCENT MARGIN OF ERROR', 'HEALTH INSURANCE COVERAGE', 'CIVILIAN NONINSTITUTIONALIZED POPULATION 18 TO 64 YEARS']</t>
  </si>
  <si>
    <t>['PERCENT MARGIN OF ERROR', 'HEALTH INSURANCE COVERAGE', 'CIVILIAN NONINSTITUTIONALIZED POPULATION 19 TO 64 YEARS']</t>
  </si>
  <si>
    <t>['ANNOTATION OF PERCENT', 'EMPLOYMENT STATUS', 'POPULATION 16 YEARS AND OVER', 'IN LABOR FORCE', 'CIVILIAN LABOR FORCE']</t>
  </si>
  <si>
    <t>['CIVILIAN LABOR FORCE', 'ANNOTATION OF PERCENT', 'POPULATION 16 YEARS AND OVER', 'IN LABOR FORCE', 'EMPLOYMENT STATUS']</t>
  </si>
  <si>
    <t>['ESTIMATE', 'INCOME AND BENEFITS (IN 2014 INFLATION-ADJUSTED DOLLARS)', 'TOTAL HOUSEHOLDS', 'LESS THAN $10,000']</t>
  </si>
  <si>
    <t>['ESTIMATE', 'INCOME AND BENEFITS (IN 2019 INFLATION-ADJUSTED DOLLARS)', 'TOTAL HOUSEHOLDS', 'LESS THAN $10,000']</t>
  </si>
  <si>
    <t>['TOTAL HOUSEHOLDS', 'ESTIMATE', 'LESS THAN $10,000']</t>
  </si>
  <si>
    <t>['ANNOTATION OF MARGIN OF ERROR', 'INDUSTRY', 'CIVILIAN EMPLOYED POPULATION 16 YEARS AND OVER', 'INFORMATION']</t>
  </si>
  <si>
    <t>['INFORMATION', 'INDUSTRY', 'CIVILIAN EMPLOYED POPULATION 16 YEARS AND OVER', 'ANNOTATION OF MARGIN OF ERROR']</t>
  </si>
  <si>
    <t>['MARGIN OF ERROR', 'INCOME AND BENEFITS (IN 2014 INFLATION-ADJUSTED DOLLARS)', 'TOTAL HOUSEHOLDS']</t>
  </si>
  <si>
    <t>['MARGIN OF ERROR', 'INCOME AND BENEFITS (IN 2019 INFLATION-ADJUSTED DOLLARS)', 'TOTAL HOUSEHOLDS']</t>
  </si>
  <si>
    <t>['TOTAL HOUSEHOLDS', 'MARGIN OF ERROR']</t>
  </si>
  <si>
    <t>['ANNOTATION OF PERCENT', 'OCCUPATION', 'CIVILIAN EMPLOYED POPULATION 16 YEARS AND OVER', 'MANAGEMENT, BUSINESS, SCIENCE, AND ARTS OCCUPATIONS']</t>
  </si>
  <si>
    <t>['OCCUPATION', 'CIVILIAN EMPLOYED POPULATION 16 YEARS AND OVER', 'MANAGEMENT, BUSINESS, SCIENCE, AND ARTS OCCUPATIONS', 'ANNOTATION OF PERCENT']</t>
  </si>
  <si>
    <t>['ESTIMATE', 'INCOME AND BENEFITS (IN 2014 INFLATION-ADJUSTED DOLLARS)', 'TOTAL HOUSEHOLDS', '$10,000 TO $14,999']</t>
  </si>
  <si>
    <t>['ESTIMATE', 'INCOME AND BENEFITS (IN 2019 INFLATION-ADJUSTED DOLLARS)', 'TOTAL HOUSEHOLDS', '$10,000 TO $14,999']</t>
  </si>
  <si>
    <t>['TOTAL HOUSEHOLDS', 'ESTIMATE', '$10,000 TO $14,999']</t>
  </si>
  <si>
    <t>['ANNOTATION OF MARGIN OF ERROR', 'INCOME AND BENEFITS (IN 2014 INFLATION-ADJUSTED DOLLARS)', 'MEDIAN EARNINGS FOR WORKERS (DOLLARS)']</t>
  </si>
  <si>
    <t>['ANNOTATION OF MARGIN OF ERROR', 'INCOME AND BENEFITS (IN 2019 INFLATION-ADJUSTED DOLLARS)', 'MEDIAN EARNINGS FOR WORKERS (DOLLARS)']</t>
  </si>
  <si>
    <t>['MEDIAN EARNINGS FOR WORKERS (DOLLARS)', 'ANNOTATION OF MARGIN OF ERROR']</t>
  </si>
  <si>
    <t>['MARGIN OF ERROR', 'INCOME AND BENEFITS (IN 2014 INFLATION-ADJUSTED DOLLARS)', 'TOTAL HOUSEHOLDS', '$10,000 TO $14,999']</t>
  </si>
  <si>
    <t>['MARGIN OF ERROR', 'INCOME AND BENEFITS (IN 2019 INFLATION-ADJUSTED DOLLARS)', 'TOTAL HOUSEHOLDS', '$10,000 TO $14,999']</t>
  </si>
  <si>
    <t>['TOTAL HOUSEHOLDS', '$10,000 TO $14,999', 'MARGIN OF ERROR']</t>
  </si>
  <si>
    <t>['MARGIN OF ERROR', 'INCOME AND BENEFITS (IN 2014 INFLATION-ADJUSTED DOLLARS)', 'TOTAL HOUSEHOLDS', 'LESS THAN $10,000']</t>
  </si>
  <si>
    <t>['MARGIN OF ERROR', 'INCOME AND BENEFITS (IN 2019 INFLATION-ADJUSTED DOLLARS)', 'TOTAL HOUSEHOLDS', 'LESS THAN $10,000']</t>
  </si>
  <si>
    <t>['TOTAL HOUSEHOLDS', 'MARGIN OF ERROR', 'LESS THAN $10,000']</t>
  </si>
  <si>
    <t>['ESTIMATE', 'CLASS OF WORKER', 'CIVILIAN EMPLOYED POPULATION 16 YEARS AND OVER', 'UNPAID FAMILY WORKERS']</t>
  </si>
  <si>
    <t>['CLASS OF WORKER', 'ESTIMATE', 'CIVILIAN EMPLOYED POPULATION 16 YEARS AND OVER', 'UNPAID FAMILY WORKERS']</t>
  </si>
  <si>
    <t>['PERCENT MARGIN OF ERROR', 'OCCUPATION', 'CIVILIAN EMPLOYED POPULATION 16 YEARS AND OVER']</t>
  </si>
  <si>
    <t>['OCCUPATION', 'PERCENT MARGIN OF ERROR', 'CIVILIAN EMPLOYED POPULATION 16 YEARS AND OVER']</t>
  </si>
  <si>
    <t>['PERCENT', 'OCCUPATION', 'CIVILIAN EMPLOYED POPULATION 16 YEARS AND OVER']</t>
  </si>
  <si>
    <t>['OCCUPATION', 'CIVILIAN EMPLOYED POPULATION 16 YEARS AND OVER', 'PERCENT']</t>
  </si>
  <si>
    <t>['ANNOTATION OF MARGIN OF ERROR', 'EMPLOYMENT STATUS', 'FEMALES 16 YEARS AND OVER', 'IN LABOR FORCE', 'CIVILIAN LABOR FORCE', 'EMPLOYED']</t>
  </si>
  <si>
    <t>['CIVILIAN LABOR FORCE', 'ANNOTATION OF MARGIN OF ERROR', 'FEMALES 16 YEARS AND OVER', 'IN LABOR FORCE', 'EMPLOYED', 'EMPLOYMENT STATUS']</t>
  </si>
  <si>
    <t>['ANNOTATION OF PERCENT MARGIN OF ERROR', 'INCOME AND BENEFITS (IN 2014 INFLATION-ADJUSTED DOLLARS)', 'MEDIAN EARNINGS FOR WORKERS (DOLLARS)']</t>
  </si>
  <si>
    <t>['ANNOTATION OF PERCENT MARGIN OF ERROR', 'INCOME AND BENEFITS (IN 2019 INFLATION-ADJUSTED DOLLARS)', 'MEDIAN EARNINGS FOR WORKERS (DOLLARS)']</t>
  </si>
  <si>
    <t>['MEDIAN EARNINGS FOR WORKERS (DOLLARS)', 'ANNOTATION OF PERCENT MARGIN OF ERROR']</t>
  </si>
  <si>
    <t>['ANNOTATION OF ESTIMATE', 'PERCENTAGE OF FAMILIES AND PEOPLE WHOSE INCOME IN THE PAST 12 MONTHS IS BELOW THE POVERTY LEVEL', '18 YEARS AND OVER']</t>
  </si>
  <si>
    <t>['ANNOTATION OF ESTIMATE', 'PERCENTAGE OF FAMILIES AND PEOPLE WHOSE INCOME IN THE PAST 12 MONTHS IS BELOW THE POVERTY LEVEL', 'ALL PEOPLE', '18 YEARS AND OVER']</t>
  </si>
  <si>
    <t>['PERCENTAGE OF FAMILIES AND PEOPLE WHOSE INCOME IN THE PAST 12 MONTHS IS BELOW THE POVERTY LEVEL', '18 YEARS AND OVER', 'ANNOTATION OF ESTIMATE']</t>
  </si>
  <si>
    <t>['ESTIMATE', 'INCOME AND BENEFITS (IN 2014 INFLATION-ADJUSTED DOLLARS)', 'TOTAL HOUSEHOLDS']</t>
  </si>
  <si>
    <t>['ESTIMATE', 'INCOME AND BENEFITS (IN 2019 INFLATION-ADJUSTED DOLLARS)', 'TOTAL HOUSEHOLDS']</t>
  </si>
  <si>
    <t>['TOTAL HOUSEHOLDS', 'ESTIMATE']</t>
  </si>
  <si>
    <t>['MARGIN OF ERROR', 'CLASS OF WORKER', 'CIVILIAN EMPLOYED POPULATION 16 YEARS AND OVER', 'UNPAID FAMILY WORKERS']</t>
  </si>
  <si>
    <t>['CLASS OF WORKER', 'CIVILIAN EMPLOYED POPULATION 16 YEARS AND OVER', 'UNPAID FAMILY WORKERS', 'MARGIN OF ERROR']</t>
  </si>
  <si>
    <t>['ANNOTATION OF ESTIMATE', 'INDUSTRY', 'CIVILIAN EMPLOYED POPULATION 16 YEARS AND OVER', 'OTHER SERVICES, EXCEPT PUBLIC ADMINISTRATION']</t>
  </si>
  <si>
    <t>['INDUSTRY', 'OTHER SERVICES, EXCEPT PUBLIC ADMINISTRATION', 'CIVILIAN EMPLOYED POPULATION 16 YEARS AND OVER', 'ANNOTATION OF ESTIMATE']</t>
  </si>
  <si>
    <t>['ANNOTATION OF MARGIN OF ERROR', 'HEALTH INSURANCE COVERAGE', 'CIVILIAN NONINSTITUTIONALIZED POPULATION 18 TO 64 YEARS']</t>
  </si>
  <si>
    <t>['ANNOTATION OF MARGIN OF ERROR', 'HEALTH INSURANCE COVERAGE', 'CIVILIAN NONINSTITUTIONALIZED POPULATION 19 TO 64 YEARS']</t>
  </si>
  <si>
    <t>['ANNOTATION OF PERCENT MARGIN OF ERROR', 'INCOME AND BENEFITS (IN 2014 INFLATION-ADJUSTED DOLLARS)', 'FAMILIES', '$25,000 TO $34,999']</t>
  </si>
  <si>
    <t>['ANNOTATION OF PERCENT MARGIN OF ERROR', 'INCOME AND BENEFITS (IN 2019 INFLATION-ADJUSTED DOLLARS)', 'FAMILIES', '$25,000 TO $34,999']</t>
  </si>
  <si>
    <t>['$25,000 TO $34,999', 'FAMILIES', 'ANNOTATION OF PERCENT MARGIN OF ERROR']</t>
  </si>
  <si>
    <t>['PERCENT', 'HEALTH INSURANCE COVERAGE', 'CIVILIAN NONINSTITUTIONALIZED POPULATION 18 TO 64 YEARS', 'NOT IN LABOR FORCE', 'WITH HEALTH INSURANCE COVERAGE']</t>
  </si>
  <si>
    <t>['PERCENT', 'HEALTH INSURANCE COVERAGE', 'CIVILIAN NONINSTITUTIONALIZED POPULATION 19 TO 64 YEARS', 'NOT IN LABOR FORCE:', 'WITH HEALTH INSURANCE COVERAGE']</t>
  </si>
  <si>
    <t>['PERCENT MARGIN OF ERROR', 'HEALTH INSURANCE COVERAGE', 'CIVILIAN NONINSTITUTIONALIZED POPULATION 18 TO 64 YEARS', 'NOT IN LABOR FORCE', 'WITH HEALTH INSURANCE COVERAGE']</t>
  </si>
  <si>
    <t>['PERCENT MARGIN OF ERROR', 'HEALTH INSURANCE COVERAGE', 'CIVILIAN NONINSTITUTIONALIZED POPULATION 19 TO 64 YEARS', 'NOT IN LABOR FORCE:', 'WITH HEALTH INSURANCE COVERAGE']</t>
  </si>
  <si>
    <t>['ANNOTATION OF PERCENT MARGIN OF ERROR', 'INCOME AND BENEFITS (IN 2014 INFLATION-ADJUSTED DOLLARS)', 'FAMILIES', '$35,000 TO $49,999']</t>
  </si>
  <si>
    <t>['ANNOTATION OF PERCENT MARGIN OF ERROR', 'INCOME AND BENEFITS (IN 2019 INFLATION-ADJUSTED DOLLARS)', 'FAMILIES', '$35,000 TO $49,999']</t>
  </si>
  <si>
    <t>['$35,000 TO $49,999', 'FAMILIES', 'ANNOTATION OF PERCENT MARGIN OF ERROR']</t>
  </si>
  <si>
    <t>['ANNOTATION OF PERCENT', 'EMPLOYMENT STATUS', 'OWN CHILDREN UNDER 6 YEARS', 'ALL PARENTS IN FAMILY IN LABOR FORCE']</t>
  </si>
  <si>
    <t>['ANNOTATION OF PERCENT', 'EMPLOYMENT STATUS', 'OWN CHILDREN OF THE HOUSEHOLDER UNDER 6 YEARS', 'ALL PARENTS IN FAMILY IN LABOR FORCE']</t>
  </si>
  <si>
    <t>['PERCENT MARGIN OF ERROR', 'INDUSTRY', 'CIVILIAN EMPLOYED POPULATION 16 YEARS AND OVER', 'INFORMATION']</t>
  </si>
  <si>
    <t>['INFORMATION', 'PERCENT MARGIN OF ERROR', 'INDUSTRY', 'CIVILIAN EMPLOYED POPULATION 16 YEARS AND OVER']</t>
  </si>
  <si>
    <t>['ANNOTATION OF MARGIN OF ERROR', 'OCCUPATION', 'CIVILIAN EMPLOYED POPULATION 16 YEARS AND OVER']</t>
  </si>
  <si>
    <t>['OCCUPATION', 'CIVILIAN EMPLOYED POPULATION 16 YEARS AND OVER', 'ANNOTATION OF MARGIN OF ERROR']</t>
  </si>
  <si>
    <t>['PERCENT', 'INDUSTRY', 'CIVILIAN EMPLOYED POPULATION 16 YEARS AND OVER', 'INFORMATION']</t>
  </si>
  <si>
    <t>['INFORMATION', 'INDUSTRY', 'CIVILIAN EMPLOYED POPULATION 16 YEARS AND OVER', 'PERCENT']</t>
  </si>
  <si>
    <t>['ANNOTATION OF PERCENT', 'HEALTH INSURANCE COVERAGE', 'CIVILIAN NONINSTITUTIONALIZED POPULATION 18 TO 64 YEARS', 'IN LABOR FORCE', 'EMPLOYED', 'NO HEALTH INSURANCE COVERAGE']</t>
  </si>
  <si>
    <t>['ANNOTATION OF PERCENT', 'HEALTH INSURANCE COVERAGE', 'CIVILIAN NONINSTITUTIONALIZED POPULATION 19 TO 64 YEARS', 'IN LABOR FORCE:', 'EMPLOYED:', 'NO HEALTH INSURANCE COVERAGE']</t>
  </si>
  <si>
    <t>['PERCENT MARGIN OF ERROR', 'INCOME AND BENEFITS (IN 2014 INFLATION-ADJUSTED DOLLARS)', 'MEDIAN EARNINGS FOR WORKERS (DOLLARS)']</t>
  </si>
  <si>
    <t>['PERCENT MARGIN OF ERROR', 'INCOME AND BENEFITS (IN 2019 INFLATION-ADJUSTED DOLLARS)', 'MEDIAN EARNINGS FOR WORKERS (DOLLARS)']</t>
  </si>
  <si>
    <t>['PERCENT MARGIN OF ERROR', 'MEDIAN EARNINGS FOR WORKERS (DOLLARS)']</t>
  </si>
  <si>
    <t>['MARGIN OF ERROR', 'HOUSING TENURE', 'AVERAGE HOUSEHOLD SIZE OF OWNER-OCCUPIED UNIT']</t>
  </si>
  <si>
    <t>['MARGIN OF ERROR', 'HOUSING TENURE', 'OCCUPIED HOUSING UNITS', 'RENTER-OCCUPIED']</t>
  </si>
  <si>
    <t>['HOUSING TENURE', 'MARGIN OF ERROR']</t>
  </si>
  <si>
    <t>['AVERAGE HOUSEHOLD SIZE OF OWNER-OCCUPIED UNIT']</t>
  </si>
  <si>
    <t>['OCCUPIED HOUSING UNITS', 'RENTER-OCCUPIED']</t>
  </si>
  <si>
    <t>['ANNOTATION OF PERCENT', 'VEHICLES AVAILABLE', 'OCCUPIED HOUSING UNITS']</t>
  </si>
  <si>
    <t>['ANNOTATION OF PERCENT', 'YEAR HOUSEHOLDER MOVED INTO UNIT', 'OCCUPIED HOUSING UNITS', 'MOVED IN 1989 AND EARLIER']</t>
  </si>
  <si>
    <t>['OCCUPIED HOUSING UNITS', 'ANNOTATION OF PERCENT']</t>
  </si>
  <si>
    <t>['VEHICLES AVAILABLE']</t>
  </si>
  <si>
    <t>['MOVED IN 1989 AND EARLIER', 'YEAR HOUSEHOLDER MOVED INTO UNIT']</t>
  </si>
  <si>
    <t>['ESTIMATE', 'HOUSING TENURE', 'AVERAGE HOUSEHOLD SIZE OF OWNER-OCCUPIED UNIT']</t>
  </si>
  <si>
    <t>['ESTIMATE', 'HOUSING TENURE', 'OCCUPIED HOUSING UNITS', 'RENTER-OCCUPIED']</t>
  </si>
  <si>
    <t>['HOUSING TENURE', 'ESTIMATE']</t>
  </si>
  <si>
    <t>['ANNOTATION OF PERCENT MARGIN OF ERROR', 'SELECTED MONTHLY OWNER COSTS AS A PERCENTAGE OF HOUSEHOLD INCOME (SMOCAPI)', 'HOUSING UNIT WITHOUT A MORTGAGE (EXCLUDING UNITS WHERE SMOCAPI CANNOT BE COMPUTED)', '35.0 PERCENT OR MORE']</t>
  </si>
  <si>
    <t>['ANNOTATION OF PERCENT MARGIN OF ERROR', 'SELECTED MONTHLY OWNER COSTS AS A PERCENTAGE OF HOUSEHOLD INCOME (SMOCAPI)', 'HOUSING UNIT WITHOUT A MORTGAGE (EXCLUDING UNITS WHERE SMOCAPI CANNOT BE COMPUTED)', '25.0 TO 29.9 PERCENT']</t>
  </si>
  <si>
    <t>['HOUSING UNIT WITHOUT A MORTGAGE (EXCLUDING UNITS WHERE SMOCAPI CANNOT BE COMPUTED)', 'SELECTED MONTHLY OWNER COSTS AS A PERCENTAGE OF HOUSEHOLD INCOME (SMOCAPI)', 'ANNOTATION OF PERCENT MARGIN OF ERROR']</t>
  </si>
  <si>
    <t>['35.0 PERCENT OR MORE']</t>
  </si>
  <si>
    <t>['25.0 TO 29.9 PERCENT']</t>
  </si>
  <si>
    <t>['ANNOTATION OF ESTIMATE', 'ROOMS', 'TOTAL HOUSING UNITS', '8 ROOMS']</t>
  </si>
  <si>
    <t>['ANNOTATION OF ESTIMATE', 'ROOMS', 'TOTAL HOUSING UNITS', '7 ROOMS']</t>
  </si>
  <si>
    <t>['TOTAL HOUSING UNITS', 'ANNOTATION OF ESTIMATE', 'ROOMS']</t>
  </si>
  <si>
    <t>['8 ROOMS']</t>
  </si>
  <si>
    <t>['7 ROOMS']</t>
  </si>
  <si>
    <t>['ANNOTATION OF PERCENT MARGIN OF ERROR', 'SELECTED MONTHLY OWNER COSTS AS A PERCENTAGE OF HOUSEHOLD INCOME (SMOCAPI)', 'HOUSING UNITS WITH A MORTGAGE (EXCLUDING UNITS WHERE SMOCAPI CANNOT BE COMPUTED)', '20.0 TO 24.9 PERCENT']</t>
  </si>
  <si>
    <t>['ANNOTATION OF PERCENT MARGIN OF ERROR',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</si>
  <si>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'ANNOTATION OF PERCENT MARGIN OF ERROR']</t>
  </si>
  <si>
    <t>['20.0 TO 24.9 PERCENT']</t>
  </si>
  <si>
    <t>['ANNOTATION OF MARGIN OF ERROR', 'GROSS RENT AS A PERCENTAGE OF HOUSEHOLD INCOME (GRAPI)', 'OCCUPIED UNITS PAYING RENT (EXCLUDING UNITS WHERE GRAPI CANNOT BE COMPUTED)', '15.0 TO 19.9 PERCENT']</t>
  </si>
  <si>
    <t>['ANNOTATION OF MARGIN OF ERROR', 'GROSS RENT AS A PERCENTAGE OF HOUSEHOLD INCOME (GRAPI)', 'OCCUPIED UNITS PAYING RENT (EXCLUDING UNITS WHERE GRAPI CANNOT BE COMPUTED)']</t>
  </si>
  <si>
    <t>['OCCUPIED UNITS PAYING RENT (EXCLUDING UNITS WHERE GRAPI CANNOT BE COMPUTED)', 'ANNOTATION OF MARGIN OF ERROR', 'GROSS RENT AS A PERCENTAGE OF HOUSEHOLD INCOME (GRAPI)']</t>
  </si>
  <si>
    <t>['15.0 TO 19.9 PERCENT']</t>
  </si>
  <si>
    <t>['MARGIN OF ERROR', 'HOUSING TENURE', 'OCCUPIED HOUSING UNITS', 'OWNER-OCCUPIED']</t>
  </si>
  <si>
    <t>['HOUSING TENURE', 'OCCUPIED HOUSING UNITS', 'MARGIN OF ERROR']</t>
  </si>
  <si>
    <t>['RENTER-OCCUPIED']</t>
  </si>
  <si>
    <t>['OWNER-OCCUPIED']</t>
  </si>
  <si>
    <t>['PERCENT MARGIN OF ERROR', 'YEAR STRUCTURE BUILT', 'TOTAL HOUSING UNITS']</t>
  </si>
  <si>
    <t>['PERCENT MARGIN OF ERROR', 'TOTAL HOUSING UNITS', 'YEAR STRUCTURE BUILT']</t>
  </si>
  <si>
    <t>['ESTIMATE', 'HOUSING TENURE', 'OCCUPIED HOUSING UNITS', 'OWNER-OCCUPIED']</t>
  </si>
  <si>
    <t>['HOUSING TENURE', 'ESTIMATE', 'OCCUPIED HOUSING UNITS']</t>
  </si>
  <si>
    <t>['ANNOTATION OF PERCENT', 'HOUSE HEATING FUEL', 'OCCUPIED HOUSING UNITS', 'SOLAR ENERGY']</t>
  </si>
  <si>
    <t>['ANNOTATION OF PERCENT', 'HOUSE HEATING FUEL', 'OCCUPIED HOUSING UNITS', 'WOOD']</t>
  </si>
  <si>
    <t>['HOUSE HEATING FUEL', 'OCCUPIED HOUSING UNITS', 'ANNOTATION OF PERCENT']</t>
  </si>
  <si>
    <t>['SOLAR ENERGY']</t>
  </si>
  <si>
    <t>['WOOD']</t>
  </si>
  <si>
    <t>['PERCENT', 'YEAR STRUCTURE BUILT', 'TOTAL HOUSING UNITS']</t>
  </si>
  <si>
    <t>['TOTAL HOUSING UNITS', 'PERCENT', 'YEAR STRUCTURE BUILT']</t>
  </si>
  <si>
    <t>['ANNOTATION OF MARGIN OF ERROR', 'HOUSING OCCUPANCY', 'TOTAL HOUSING UNITS', 'VACANT HOUSING UNITS']</t>
  </si>
  <si>
    <t>['VACANT HOUSING UNITS', 'TOTAL HOUSING UNITS', 'ANNOTATION OF MARGIN OF ERROR', 'HOUSING OCCUPANCY']</t>
  </si>
  <si>
    <t>['ANNOTATION OF PERCENT MARGIN OF ERROR', 'GROSS RENT AS A PERCENTAGE OF HOUSEHOLD INCOME (GRAPI)', 'OCCUPIED UNITS PAYING RENT (EXCLUDING UNITS WHERE GRAPI CANNOT BE COMPUTED)']</t>
  </si>
  <si>
    <t>['ANNOTATION OF PERCENT MARGIN OF ERROR', 'GROSS RENT', 'OCCUPIED UNITS PAYING RENT', 'MEDIAN (DOLLARS)']</t>
  </si>
  <si>
    <t>['OCCUPIED UNITS PAYING RENT (EXCLUDING UNITS WHERE GRAPI CANNOT BE COMPUTED)', 'GROSS RENT AS A PERCENTAGE OF HOUSEHOLD INCOME (GRAPI)']</t>
  </si>
  <si>
    <t>['OCCUPIED UNITS PAYING RENT', 'GROSS RENT', 'MEDIAN (DOLLARS)']</t>
  </si>
  <si>
    <t>['ANNOTATION OF PERCENT MARGIN OF ERROR', 'SELECTED MONTHLY OWNER COSTS AS A PERCENTAGE OF HOUSEHOLD INCOME (SMOCAPI)', 'HOUSING UNITS WITH A MORTGAGE (EXCLUDING UNITS WHERE SMOCAPI CANNOT BE COMPUTED)', 'LESS THAN 20.0 PERCENT']</t>
  </si>
  <si>
    <t>['ANNOTATION OF PERCENT MARGIN OF ERROR', 'SELECTED MONTHLY OWNER COSTS (SMOC)', 'HOUSING UNITS WITHOUT A MORTGAGE', 'MEDIAN (DOLLARS)']</t>
  </si>
  <si>
    <t>['HOUSING UNITS WITH A MORTGAGE (EXCLUDING UNITS WHERE SMOCAPI CANNOT BE COMPUTED)', 'SELECTED MONTHLY OWNER COSTS AS A PERCENTAGE OF HOUSEHOLD INCOME (SMOCAPI)', 'LESS THAN 20.0 PERCENT']</t>
  </si>
  <si>
    <t>['SELECTED MONTHLY OWNER COSTS (SMOC)', 'HOUSING UNITS WITHOUT A MORTGAGE', 'MEDIAN (DOLLARS)']</t>
  </si>
  <si>
    <t>['MARGIN OF ERROR', 'YEAR HOUSEHOLDER MOVED INTO UNIT', 'OCCUPIED HOUSING UNITS']</t>
  </si>
  <si>
    <t>['MARGIN OF ERROR', 'HOUSING TENURE', 'OCCUPIED HOUSING UNITS', 'AVERAGE HOUSEHOLD SIZE OF RENTER-OCCUPIED UNIT']</t>
  </si>
  <si>
    <t>['OCCUPIED HOUSING UNITS', 'MARGIN OF ERROR']</t>
  </si>
  <si>
    <t>['YEAR HOUSEHOLDER MOVED INTO UNIT']</t>
  </si>
  <si>
    <t>['HOUSING TENURE', 'AVERAGE HOUSEHOLD SIZE OF RENTER-OCCUPIED UNIT']</t>
  </si>
  <si>
    <t>['ESTIMATE', 'YEAR HOUSEHOLDER MOVED INTO UNIT', 'OCCUPIED HOUSING UNITS']</t>
  </si>
  <si>
    <t>['ESTIMATE', 'HOUSING TENURE', 'OCCUPIED HOUSING UNITS', 'AVERAGE HOUSEHOLD SIZE OF RENTER-OCCUPIED UNIT']</t>
  </si>
  <si>
    <t>['OCCUPIED HOUSING UNITS', 'ESTIMATE']</t>
  </si>
  <si>
    <t>['PERCENT MARGIN OF ERROR', 'ROOMS', 'TOTAL HOUSING UNITS', '3 ROOMS']</t>
  </si>
  <si>
    <t>['PERCENT MARGIN OF ERROR', 'ROOMS', 'TOTAL HOUSING UNITS', '2 ROOMS']</t>
  </si>
  <si>
    <t>['PERCENT MARGIN OF ERROR', 'TOTAL HOUSING UNITS', 'ROOMS']</t>
  </si>
  <si>
    <t>['3 ROOMS']</t>
  </si>
  <si>
    <t>['2 ROOMS']</t>
  </si>
  <si>
    <t>['ANNOTATION OF MARGIN OF ERROR', 'YEAR STRUCTURE BUILT', 'TOTAL HOUSING UNITS']</t>
  </si>
  <si>
    <t>['TOTAL HOUSING UNITS', 'ANNOTATION OF MARGIN OF ERROR', 'YEAR STRUCTURE BUILT']</t>
  </si>
  <si>
    <t>['ANNOTATION OF PERCENT', 'HOUSING TENURE', 'OCCUPIED HOUSING UNITS']</t>
  </si>
  <si>
    <t>['ANNOTATION OF PERCENT', 'BEDROOMS', 'TOTAL HOUSING UNITS', '5 OR MORE BEDROOMS']</t>
  </si>
  <si>
    <t>['HOUSING TENURE', 'OCCUPIED HOUSING UNITS']</t>
  </si>
  <si>
    <t>['BEDROOMS', '5 OR MORE BEDROOMS', 'TOTAL HOUSING UNITS']</t>
  </si>
  <si>
    <t>['PERCENT', 'ROOMS', 'TOTAL HOUSING UNITS', '3 ROOMS']</t>
  </si>
  <si>
    <t>['PERCENT', 'ROOMS', 'TOTAL HOUSING UNITS', '2 ROOMS']</t>
  </si>
  <si>
    <t>['TOTAL HOUSING UNITS', 'PERCENT', 'ROOMS']</t>
  </si>
  <si>
    <t>['PERCENT MARGIN OF ERROR', 'VALUE', 'OWNER-OCCUPIED UNITS', '$100,000 TO $149,999']</t>
  </si>
  <si>
    <t>['PERCENT MARGIN OF ERROR', 'VALUE', 'OWNER-OCCUPIED UNITS', '$50,000 TO $99,999']</t>
  </si>
  <si>
    <t>['OWNER-OCCUPIED UNITS', 'PERCENT MARGIN OF ERROR', 'VALUE']</t>
  </si>
  <si>
    <t>['$100,000 TO $149,999']</t>
  </si>
  <si>
    <t>['$50,000 TO $99,999']</t>
  </si>
  <si>
    <t>['MARGIN OF ERROR', 'HOUSING TENURE', 'AVERAGE HOUSEHOLD SIZE OF RENTER-OCCUPIED UNIT']</t>
  </si>
  <si>
    <t>['MARGIN OF ERROR', 'HOUSING TENURE', 'OCCUPIED HOUSING UNITS', 'AVERAGE HOUSEHOLD SIZE OF OWNER-OCCUPIED UNIT']</t>
  </si>
  <si>
    <t>['AVERAGE HOUSEHOLD SIZE OF RENTER-OCCUPIED UNIT']</t>
  </si>
  <si>
    <t>['AVERAGE HOUSEHOLD SIZE OF OWNER-OCCUPIED UNIT', 'OCCUPIED HOUSING UNITS']</t>
  </si>
  <si>
    <t>['ESTIMATE', 'HOUSING TENURE', 'AVERAGE HOUSEHOLD SIZE OF RENTER-OCCUPIED UNIT']</t>
  </si>
  <si>
    <t>['ESTIMATE', 'HOUSING TENURE', 'OCCUPIED HOUSING UNITS', 'AVERAGE HOUSEHOLD SIZE OF OWNER-OCCUPIED UNIT']</t>
  </si>
  <si>
    <t>['ANNOTATION OF ESTIMATE', 'SELECTED MONTHLY OWNER COSTS AS A PERCENTAGE OF HOUSEHOLD INCOME (SMOCAPI)', 'HOUSING UNITS WITH A MORTGAGE (EXCLUDING UNITS WHERE SMOCAPI CANNOT BE COMPUTED)', '20.0 TO 24.9 PERCENT']</t>
  </si>
  <si>
    <t>['ANNOTATION OF ESTIMATE',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</si>
  <si>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'ANNOTATION OF ESTIMATE']</t>
  </si>
  <si>
    <t>['ANNOTATION OF PERCENT MARGIN OF ERROR', 'UNITS IN STRUCTURE', 'TOTAL HOUSING UNITS', '1-UNIT, DETACHED']</t>
  </si>
  <si>
    <t>['ANNOTATION OF PERCENT MARGIN OF ERROR', 'TOTAL HOUSING UNITS', 'UNITS IN STRUCTURE', '1-UNIT, DETACHED']</t>
  </si>
  <si>
    <t>['ANNOTATION OF ESTIMATE', 'GROSS RENT AS A PERCENTAGE OF HOUSEHOLD INCOME (GRAPI)', 'NOT COMPUTED']</t>
  </si>
  <si>
    <t>['ANNOTATION OF ESTIMATE', 'GROSS RENT AS A PERCENTAGE OF HOUSEHOLD INCOME (GRAPI)', 'OCCUPIED UNITS PAYING RENT (EXCLUDING UNITS WHERE GRAPI CANNOT BE COMPUTED)', '30.0 TO 34.9 PERCENT']</t>
  </si>
  <si>
    <t>['ANNOTATION OF ESTIMATE', 'GROSS RENT AS A PERCENTAGE OF HOUSEHOLD INCOME (GRAPI)']</t>
  </si>
  <si>
    <t>['NOT COMPUTED']</t>
  </si>
  <si>
    <t>['OCCUPIED UNITS PAYING RENT (EXCLUDING UNITS WHERE GRAPI CANNOT BE COMPUTED)', '30.0 TO 34.9 PERCENT']</t>
  </si>
  <si>
    <t>['MARGIN OF ERROR', 'BEDROOMS', 'TOTAL HOUSING UNITS', '5 OR MORE BEDROOMS']</t>
  </si>
  <si>
    <t>['MARGIN OF ERROR', 'BEDROOMS', 'TOTAL HOUSING UNITS', '4 BEDROOMS']</t>
  </si>
  <si>
    <t>['BEDROOMS', 'TOTAL HOUSING UNITS', 'MARGIN OF ERROR']</t>
  </si>
  <si>
    <t>['5 OR MORE BEDROOMS']</t>
  </si>
  <si>
    <t>['4 BEDROOMS']</t>
  </si>
  <si>
    <t>['ANNOTATION OF PERCENT', 'VALUE', 'OWNER-OCCUPIED UNITS', '$50,000 TO $99,999']</t>
  </si>
  <si>
    <t>['ANNOTATION OF PERCENT', 'VALUE', 'OWNER-OCCUPIED UNITS', 'LESS THAN $50,000']</t>
  </si>
  <si>
    <t>['OWNER-OCCUPIED UNITS', 'VALUE', 'ANNOTATION OF PERCENT']</t>
  </si>
  <si>
    <t>['LESS THAN $50,000']</t>
  </si>
  <si>
    <t>['ESTIMATE', 'BEDROOMS', 'TOTAL HOUSING UNITS', '5 OR MORE BEDROOMS']</t>
  </si>
  <si>
    <t>['ESTIMATE', 'BEDROOMS', 'TOTAL HOUSING UNITS', '4 BEDROOMS']</t>
  </si>
  <si>
    <t>['ESTIMATE', 'TOTAL HOUSING UNITS', 'BEDROOMS']</t>
  </si>
  <si>
    <t>['PERCENT MARGIN OF ERROR', 'HOUSING OCCUPANCY', 'TOTAL HOUSING UNITS', 'VACANT HOUSING UNITS']</t>
  </si>
  <si>
    <t>['VACANT HOUSING UNITS', 'TOTAL HOUSING UNITS', 'HOUSING OCCUPANCY', 'PERCENT MARGIN OF ERROR']</t>
  </si>
  <si>
    <t>['ANNOTATION OF ESTIMATE', 'OCCUPANTS PER ROOM', 'OCCUPIED HOUSING UNITS', '1.51 OR MORE']</t>
  </si>
  <si>
    <t>['ANNOTATION OF ESTIMATE', 'OCCUPANTS PER ROOM', 'OCCUPIED HOUSING UNITS', '1.01 TO 1.50']</t>
  </si>
  <si>
    <t>['OCCUPIED HOUSING UNITS', 'ANNOTATION OF ESTIMATE', 'OCCUPANTS PER ROOM']</t>
  </si>
  <si>
    <t>['1.51 OR MORE']</t>
  </si>
  <si>
    <t>['1.01 TO 1.50']</t>
  </si>
  <si>
    <t>['MARGIN OF ERROR', 'BEDROOMS', 'TOTAL HOUSING UNITS', '3 BEDROOMS']</t>
  </si>
  <si>
    <t>['3 BEDROOMS']</t>
  </si>
  <si>
    <t>['PERCENT', 'HOUSING OCCUPANCY', 'TOTAL HOUSING UNITS', 'VACANT HOUSING UNITS']</t>
  </si>
  <si>
    <t>['PERCENT', 'VACANT HOUSING UNITS', 'TOTAL HOUSING UNITS', 'HOUSING OCCUPANCY']</t>
  </si>
  <si>
    <t>['ESTIMATE', 'BEDROOMS', 'TOTAL HOUSING UNITS', '3 BEDROOMS']</t>
  </si>
  <si>
    <t>['ANNOTATION OF PERCENT', 'ROOMS', 'TOTAL HOUSING UNITS', '6 ROOMS']</t>
  </si>
  <si>
    <t>['ANNOTATION OF PERCENT', 'ROOMS', 'TOTAL HOUSING UNITS', '5 ROOMS']</t>
  </si>
  <si>
    <t>['TOTAL HOUSING UNITS', 'ANNOTATION OF PERCENT', 'ROOMS']</t>
  </si>
  <si>
    <t>['6 ROOMS']</t>
  </si>
  <si>
    <t>['5 ROOMS']</t>
  </si>
  <si>
    <t>['MARGIN OF ERROR', 'BEDROOMS', 'TOTAL HOUSING UNITS', '2 BEDROOMS']</t>
  </si>
  <si>
    <t>['2 BEDROOMS']</t>
  </si>
  <si>
    <t>['ANNOTATION OF MARGIN OF ERROR', 'HOUSING TENURE', 'AVERAGE HOUSEHOLD SIZE OF OWNER-OCCUPIED UNIT']</t>
  </si>
  <si>
    <t>['ANNOTATION OF MARGIN OF ERROR', 'HOUSING TENURE', 'OCCUPIED HOUSING UNITS', 'RENTER-OCCUPIED']</t>
  </si>
  <si>
    <t>['HOUSING TENURE', 'ANNOTATION OF MARGIN OF ERROR']</t>
  </si>
  <si>
    <t>['ANNOTATION OF MARGIN OF ERROR', 'SELECTED MONTHLY OWNER COSTS AS A PERCENTAGE OF HOUSEHOLD INCOME (SMOCAPI)', 'NOT COMPUTED']</t>
  </si>
  <si>
    <t>['ANNOTATION OF MARGIN OF ERROR', 'SELECTED MONTHLY OWNER COSTS AS A PERCENTAGE OF HOUSEHOLD INCOME (SMOCAPI)', 'HOUSING UNIT WITHOUT A MORTGAGE (EXCLUDING UNITS WHERE SMOCAPI CANNOT BE COMPUTED)', '30.0 TO 34.9 PERCENT']</t>
  </si>
  <si>
    <t>['SELECTED MONTHLY OWNER COSTS AS A PERCENTAGE OF HOUSEHOLD INCOME (SMOCAPI)', 'ANNOTATION OF MARGIN OF ERROR']</t>
  </si>
  <si>
    <t>['HOUSING UNIT WITHOUT A MORTGAGE (EXCLUDING UNITS WHERE SMOCAPI CANNOT BE COMPUTED)', '30.0 TO 34.9 PERCENT']</t>
  </si>
  <si>
    <t>['MARGIN OF ERROR', 'HOUSING TENURE', 'OCCUPIED HOUSING UNITS']</t>
  </si>
  <si>
    <t>['ESTIMATE', 'HOUSING TENURE', 'OCCUPIED HOUSING UNITS']</t>
  </si>
  <si>
    <t>['PERCENT', 'GROSS RENT AS A PERCENTAGE OF HOUSEHOLD INCOME (GRAPI)', 'OCCUPIED UNITS PAYING RENT (EXCLUDING UNITS WHERE GRAPI CANNOT BE COMPUTED)', '15.0 TO 19.9 PERCENT']</t>
  </si>
  <si>
    <t>['PERCENT', 'GROSS RENT AS A PERCENTAGE OF HOUSEHOLD INCOME (GRAPI)', 'OCCUPIED UNITS PAYING RENT (EXCLUDING UNITS WHERE GRAPI CANNOT BE COMPUTED)']</t>
  </si>
  <si>
    <t>['OCCUPIED UNITS PAYING RENT (EXCLUDING UNITS WHERE GRAPI CANNOT BE COMPUTED)', 'PERCENT', 'GROSS RENT AS A PERCENTAGE OF HOUSEHOLD INCOME (GRAPI)']</t>
  </si>
  <si>
    <t>['ANNOTATION OF PERCENT', 'YEAR STRUCTURE BUILT', 'TOTAL HOUSING UNITS', 'BUILT 1990 TO 1999']</t>
  </si>
  <si>
    <t>['ANNOTATION OF PERCENT', 'YEAR STRUCTURE BUILT', 'TOTAL HOUSING UNITS', 'BUILT 2000 TO 2009']</t>
  </si>
  <si>
    <t>['TOTAL HOUSING UNITS', 'ANNOTATION OF PERCENT', 'YEAR STRUCTURE BUILT']</t>
  </si>
  <si>
    <t>['BUILT 1990 TO 1999']</t>
  </si>
  <si>
    <t>['BUILT 2000 TO 2009']</t>
  </si>
  <si>
    <t>['ANNOTATION OF PERCENT', 'SELECTED MONTHLY OWNER COSTS (SMOC)', 'HOUSING UNITS WITH A MORTGAGE', 'LESS THAN $300']</t>
  </si>
  <si>
    <t>['ANNOTATION OF PERCENT', 'SELECTED MONTHLY OWNER COSTS (SMOC)', 'HOUSING UNITS WITH A MORTGAGE']</t>
  </si>
  <si>
    <t>['HOUSING UNITS WITH A MORTGAGE', 'SELECTED MONTHLY OWNER COSTS (SMOC)', 'ANNOTATION OF PERCENT']</t>
  </si>
  <si>
    <t>['LESS THAN $300']</t>
  </si>
  <si>
    <t>['PERCENT MARGIN OF ERROR', 'GROSS RENT AS A PERCENTAGE OF HOUSEHOLD INCOME (GRAPI)', 'OCCUPIED UNITS PAYING RENT (EXCLUDING UNITS WHERE GRAPI CANNOT BE COMPUTED)', '15.0 TO 19.9 PERCENT']</t>
  </si>
  <si>
    <t>['PERCENT MARGIN OF ERROR', 'GROSS RENT AS A PERCENTAGE OF HOUSEHOLD INCOME (GRAPI)', 'OCCUPIED UNITS PAYING RENT (EXCLUDING UNITS WHERE GRAPI CANNOT BE COMPUTED)']</t>
  </si>
  <si>
    <t>['OCCUPIED UNITS PAYING RENT (EXCLUDING UNITS WHERE GRAPI CANNOT BE COMPUTED)', 'PERCENT MARGIN OF ERROR', 'GROSS RENT AS A PERCENTAGE OF HOUSEHOLD INCOME (GRAPI)']</t>
  </si>
  <si>
    <t>['TOTAL HOUSING UNITS', '5 OR MORE BEDROOMS', 'BEDROOMS']</t>
  </si>
  <si>
    <t>['ANNOTATION OF PERCENT', 'YEAR STRUCTURE BUILT', 'TOTAL HOUSING UNITS', 'BUILT 1980 TO 1989']</t>
  </si>
  <si>
    <t>['BUILT 1980 TO 1989']</t>
  </si>
  <si>
    <t>['ANNOTATION OF ESTIMATE', 'YEAR STRUCTURE BUILT', 'TOTAL HOUSING UNITS', 'BUILT 1970 TO 1979']</t>
  </si>
  <si>
    <t>['ANNOTATION OF ESTIMATE', 'YEAR STRUCTURE BUILT', 'TOTAL HOUSING UNITS', 'BUILT 1980 TO 1989']</t>
  </si>
  <si>
    <t>['TOTAL HOUSING UNITS', 'ANNOTATION OF ESTIMATE', 'YEAR STRUCTURE BUILT']</t>
  </si>
  <si>
    <t>['BUILT 1970 TO 1979']</t>
  </si>
  <si>
    <t>['PERCENT', 'SELECTED MONTHLY OWNER COSTS AS A PERCENTAGE OF HOUSEHOLD INCOME (SMOCAPI)', 'HOUSING UNITS WITH A MORTGAGE (EXCLUDING UNITS WHERE SMOCAPI CANNOT BE COMPUTED)', '20.0 TO 24.9 PERCENT']</t>
  </si>
  <si>
    <t>['PERCENT',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</si>
  <si>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'PERCENT']</t>
  </si>
  <si>
    <t>['PERCENT MARGIN OF ERROR', 'SELECTED MONTHLY OWNER COSTS AS A PERCENTAGE OF HOUSEHOLD INCOME (SMOCAPI)', 'HOUSING UNITS WITH A MORTGAGE (EXCLUDING UNITS WHERE SMOCAPI CANNOT BE COMPUTED)', '20.0 TO 24.9 PERCENT']</t>
  </si>
  <si>
    <t>['PERCENT MARGIN OF ERROR',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</si>
  <si>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'PERCENT MARGIN OF ERROR']</t>
  </si>
  <si>
    <t>['ANNOTATION OF PERCENT MARGIN OF ERROR', 'VEHICLES AVAILABLE', 'OCCUPIED HOUSING UNITS']</t>
  </si>
  <si>
    <t>['ANNOTATION OF PERCENT MARGIN OF ERROR', 'YEAR HOUSEHOLDER MOVED INTO UNIT', 'OCCUPIED HOUSING UNITS', 'MOVED IN 1989 AND EARLIER']</t>
  </si>
  <si>
    <t>['OCCUPIED HOUSING UNITS', 'ANNOTATION OF PERCENT MARGIN OF ERROR']</t>
  </si>
  <si>
    <t>['PERCENT MARGIN OF ERROR', 'HOUSING TENURE', 'AVERAGE HOUSEHOLD SIZE OF OWNER-OCCUPIED UNIT']</t>
  </si>
  <si>
    <t>['PERCENT MARGIN OF ERROR', 'HOUSING TENURE', 'OCCUPIED HOUSING UNITS', 'RENTER-OCCUPIED']</t>
  </si>
  <si>
    <t>['HOUSING TENURE', 'PERCENT MARGIN OF ERROR']</t>
  </si>
  <si>
    <t>['RENTER-OCCUPIED', 'OCCUPIED HOUSING UNITS']</t>
  </si>
  <si>
    <t>['ANNOTATION OF MARGIN OF ERROR', 'ROOMS', 'TOTAL HOUSING UNITS', '8 ROOMS']</t>
  </si>
  <si>
    <t>['ANNOTATION OF MARGIN OF ERROR', 'ROOMS', 'TOTAL HOUSING UNITS', '7 ROOMS']</t>
  </si>
  <si>
    <t>['TOTAL HOUSING UNITS', 'ANNOTATION OF MARGIN OF ERROR', 'ROOMS']</t>
  </si>
  <si>
    <t>['PERCENT', 'HOUSING TENURE', 'AVERAGE HOUSEHOLD SIZE OF OWNER-OCCUPIED UNIT']</t>
  </si>
  <si>
    <t>['PERCENT', 'HOUSING TENURE', 'OCCUPIED HOUSING UNITS', 'RENTER-OCCUPIED']</t>
  </si>
  <si>
    <t>['HOUSING TENURE', 'PERCENT']</t>
  </si>
  <si>
    <t>['ANNOTATION OF PERCENT MARGIN OF ERROR', 'HOUSING TENURE', 'OCCUPIED HOUSING UNITS']</t>
  </si>
  <si>
    <t>['ANNOTATION OF PERCENT MARGIN OF ERROR', 'BEDROOMS', 'TOTAL HOUSING UNITS', '5 OR MORE BEDROOMS']</t>
  </si>
  <si>
    <t>['BEDROOMS', 'TOTAL HOUSING UNITS', '5 OR MORE BEDROOMS']</t>
  </si>
  <si>
    <t>['PERCENT', 'SELECTED MONTHLY OWNER COSTS AS A PERCENTAGE OF HOUSEHOLD INCOME (SMOCAPI)', 'NOT COMPUTED']</t>
  </si>
  <si>
    <t>['PERCENT', 'SELECTED MONTHLY OWNER COSTS AS A PERCENTAGE OF HOUSEHOLD INCOME (SMOCAPI)', 'HOUSING UNIT WITHOUT A MORTGAGE (EXCLUDING UNITS WHERE SMOCAPI CANNOT BE COMPUTED)', '30.0 TO 34.9 PERCENT']</t>
  </si>
  <si>
    <t>['SELECTED MONTHLY OWNER COSTS AS A PERCENTAGE OF HOUSEHOLD INCOME (SMOCAPI)', 'PERCENT']</t>
  </si>
  <si>
    <t>['ANNOTATION OF MARGIN OF ERROR', 'SELECTED MONTHLY OWNER COSTS AS A PERCENTAGE OF HOUSEHOLD INCOME (SMOCAPI)', 'HOUSING UNITS WITH A MORTGAGE (EXCLUDING UNITS WHERE SMOCAPI CANNOT BE COMPUTED)', '20.0 TO 24.9 PERCENT']</t>
  </si>
  <si>
    <t>['ANNOTATION OF MARGIN OF ERROR',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</si>
  <si>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'ANNOTATION OF MARGIN OF ERROR']</t>
  </si>
  <si>
    <t>['PERCENT MARGIN OF ERROR', 'SELECTED MONTHLY OWNER COSTS AS A PERCENTAGE OF HOUSEHOLD INCOME (SMOCAPI)', 'NOT COMPUTED']</t>
  </si>
  <si>
    <t>['PERCENT MARGIN OF ERROR', 'SELECTED MONTHLY OWNER COSTS AS A PERCENTAGE OF HOUSEHOLD INCOME (SMOCAPI)', 'HOUSING UNIT WITHOUT A MORTGAGE (EXCLUDING UNITS WHERE SMOCAPI CANNOT BE COMPUTED)', '30.0 TO 34.9 PERCENT']</t>
  </si>
  <si>
    <t>['SELECTED MONTHLY OWNER COSTS AS A PERCENTAGE OF HOUSEHOLD INCOME (SMOCAPI)', 'PERCENT MARGIN OF ERROR']</t>
  </si>
  <si>
    <t>['ANNOTATION OF ESTIMATE', 'HOUSE HEATING FUEL', 'OCCUPIED HOUSING UNITS', 'FUEL OIL, KEROSENE, ETC.']</t>
  </si>
  <si>
    <t>['ANNOTATION OF ESTIMATE', 'HOUSE HEATING FUEL', 'OCCUPIED HOUSING UNITS', 'ELECTRICITY']</t>
  </si>
  <si>
    <t>['HOUSE HEATING FUEL', 'OCCUPIED HOUSING UNITS', 'ANNOTATION OF ESTIMATE']</t>
  </si>
  <si>
    <t>['FUEL OIL, KEROSENE, ETC.']</t>
  </si>
  <si>
    <t>['ELECTRICITY']</t>
  </si>
  <si>
    <t>['ANNOTATION OF MARGIN OF ERROR', 'GROSS RENT AS A PERCENTAGE OF HOUSEHOLD INCOME (GRAPI)', 'NOT COMPUTED']</t>
  </si>
  <si>
    <t>['ANNOTATION OF MARGIN OF ERROR', 'GROSS RENT AS A PERCENTAGE OF HOUSEHOLD INCOME (GRAPI)', 'OCCUPIED UNITS PAYING RENT (EXCLUDING UNITS WHERE GRAPI CANNOT BE COMPUTED)', '30.0 TO 34.9 PERCENT']</t>
  </si>
  <si>
    <t>['ANNOTATION OF MARGIN OF ERROR', 'GROSS RENT AS A PERCENTAGE OF HOUSEHOLD INCOME (GRAPI)']</t>
  </si>
  <si>
    <t>['ANNOTATION OF MARGIN OF ERROR', 'OCCUPANTS PER ROOM', 'OCCUPIED HOUSING UNITS', '1.51 OR MORE']</t>
  </si>
  <si>
    <t>['ANNOTATION OF MARGIN OF ERROR', 'OCCUPANTS PER ROOM', 'OCCUPIED HOUSING UNITS', '1.01 TO 1.50']</t>
  </si>
  <si>
    <t>['OCCUPIED HOUSING UNITS', 'ANNOTATION OF MARGIN OF ERROR', 'OCCUPANTS PER ROOM']</t>
  </si>
  <si>
    <t>['ANNOTATION OF PERCENT MARGIN OF ERROR', 'ROOMS', 'TOTAL HOUSING UNITS', '6 ROOMS']</t>
  </si>
  <si>
    <t>['ANNOTATION OF PERCENT MARGIN OF ERROR', 'ROOMS', 'TOTAL HOUSING UNITS', '5 ROOMS']</t>
  </si>
  <si>
    <t>['TOTAL HOUSING UNITS', 'ANNOTATION OF PERCENT MARGIN OF ERROR', 'ROOMS']</t>
  </si>
  <si>
    <t>['ANNOTATION OF ESTIMATE', 'SELECTED MONTHLY OWNER COSTS AS A PERCENTAGE OF HOUSEHOLD INCOME (SMOCAPI)', 'HOUSING UNIT WITHOUT A MORTGAGE (EXCLUDING UNITS WHERE SMOCAPI CANNOT BE COMPUTED)', '20.0 TO 24.9 PERCENT']</t>
  </si>
  <si>
    <t>['ANNOTATION OF ESTIMATE', 'SELECTED MONTHLY OWNER COSTS AS A PERCENTAGE OF HOUSEHOLD INCOME (SMOCAPI)', 'HOUSING UNIT WITHOUT A MORTGAGE (EXCLUDING UNITS WHERE SMOCAPI CANNOT BE COMPUTED)', '10.0 TO 14.9 PERCENT']</t>
  </si>
  <si>
    <t>['HOUSING UNIT WITHOUT A MORTGAGE (EXCLUDING UNITS WHERE SMOCAPI CANNOT BE COMPUTED)', 'SELECTED MONTHLY OWNER COSTS AS A PERCENTAGE OF HOUSEHOLD INCOME (SMOCAPI)', 'ANNOTATION OF ESTIMATE']</t>
  </si>
  <si>
    <t>['10.0 TO 14.9 PERCENT']</t>
  </si>
  <si>
    <t>['ANNOTATION OF PERCENT MARGIN OF ERROR', 'YEAR STRUCTURE BUILT', 'TOTAL HOUSING UNITS', 'BUILT 1990 TO 1999']</t>
  </si>
  <si>
    <t>['ANNOTATION OF PERCENT MARGIN OF ERROR', 'YEAR STRUCTURE BUILT', 'TOTAL HOUSING UNITS', 'BUILT 2000 TO 2009']</t>
  </si>
  <si>
    <t>['TOTAL HOUSING UNITS', 'ANNOTATION OF PERCENT MARGIN OF ERROR', 'YEAR STRUCTURE BUILT']</t>
  </si>
  <si>
    <t>['ANNOTATION OF ESTIMATE', 'YEAR HOUSEHOLDER MOVED INTO UNIT', 'OCCUPIED HOUSING UNITS', 'MOVED IN 1990 TO 1999']</t>
  </si>
  <si>
    <t>['ANNOTATION OF ESTIMATE', 'YEAR HOUSEHOLDER MOVED INTO UNIT', 'OCCUPIED HOUSING UNITS', 'MOVED IN 2015 TO 2016']</t>
  </si>
  <si>
    <t>['YEAR HOUSEHOLDER MOVED INTO UNIT', 'OCCUPIED HOUSING UNITS', 'ANNOTATION OF ESTIMATE']</t>
  </si>
  <si>
    <t>['MOVED IN 1990 TO 1999']</t>
  </si>
  <si>
    <t>['MOVED IN 2015 TO 2016']</t>
  </si>
  <si>
    <t>['PERCENT MARGIN OF ERROR', 'ROOMS', 'TOTAL HOUSING UNITS', '8 ROOMS']</t>
  </si>
  <si>
    <t>['PERCENT MARGIN OF ERROR', 'ROOMS', 'TOTAL HOUSING UNITS', '7 ROOMS']</t>
  </si>
  <si>
    <t>['ANNOTATION OF PERCENT MARGIN OF ERROR', 'YEAR STRUCTURE BUILT', 'TOTAL HOUSING UNITS', 'BUILT 1980 TO 1989']</t>
  </si>
  <si>
    <t>['ANNOTATION OF MARGIN OF ERROR', 'YEAR STRUCTURE BUILT', 'TOTAL HOUSING UNITS', 'BUILT 1970 TO 1979']</t>
  </si>
  <si>
    <t>['ANNOTATION OF MARGIN OF ERROR', 'YEAR STRUCTURE BUILT', 'TOTAL HOUSING UNITS', 'BUILT 1980 TO 1989']</t>
  </si>
  <si>
    <t>['PERCENT', 'ROOMS', 'TOTAL HOUSING UNITS', '8 ROOMS']</t>
  </si>
  <si>
    <t>['PERCENT', 'ROOMS', 'TOTAL HOUSING UNITS', '7 ROOMS']</t>
  </si>
  <si>
    <t>['PERCENT MARGIN OF ERROR', 'GROSS RENT AS A PERCENTAGE OF HOUSEHOLD INCOME (GRAPI)', 'NOT COMPUTED']</t>
  </si>
  <si>
    <t>['PERCENT MARGIN OF ERROR', 'GROSS RENT AS A PERCENTAGE OF HOUSEHOLD INCOME (GRAPI)', 'OCCUPIED UNITS PAYING RENT (EXCLUDING UNITS WHERE GRAPI CANNOT BE COMPUTED)', '30.0 TO 34.9 PERCENT']</t>
  </si>
  <si>
    <t>['PERCENT MARGIN OF ERROR', 'GROSS RENT AS A PERCENTAGE OF HOUSEHOLD INCOME (GRAPI)']</t>
  </si>
  <si>
    <t>['PERCENT', 'GROSS RENT AS A PERCENTAGE OF HOUSEHOLD INCOME (GRAPI)', 'NOT COMPUTED']</t>
  </si>
  <si>
    <t>['PERCENT', 'GROSS RENT AS A PERCENTAGE OF HOUSEHOLD INCOME (GRAPI)', 'OCCUPIED UNITS PAYING RENT (EXCLUDING UNITS WHERE GRAPI CANNOT BE COMPUTED)', '30.0 TO 34.9 PERCENT']</t>
  </si>
  <si>
    <t>['PERCENT', 'GROSS RENT AS A PERCENTAGE OF HOUSEHOLD INCOME (GRAPI)']</t>
  </si>
  <si>
    <t>['ANNOTATION OF PERCENT', 'SELECTED MONTHLY OWNER COSTS AS A PERCENTAGE OF HOUSEHOLD INCOME (SMOCAPI)', 'HOUSING UNIT WITHOUT A MORTGAGE (EXCLUDING UNITS WHERE SMOCAPI CANNOT BE COMPUTED)', '15.0 TO 19.9 PERCENT']</t>
  </si>
  <si>
    <t>['ANNOTATION OF PERCENT', 'SELECTED MONTHLY OWNER COSTS AS A PERCENTAGE OF HOUSEHOLD INCOME (SMOCAPI)', 'HOUSING UNIT WITHOUT A MORTGAGE (EXCLUDING UNITS WHERE SMOCAPI CANNOT BE COMPUTED)', 'LESS THAN 10.0 PERCENT']</t>
  </si>
  <si>
    <t>['HOUSING UNIT WITHOUT A MORTGAGE (EXCLUDING UNITS WHERE SMOCAPI CANNOT BE COMPUTED)', 'SELECTED MONTHLY OWNER COSTS AS A PERCENTAGE OF HOUSEHOLD INCOME (SMOCAPI)', 'ANNOTATION OF PERCENT']</t>
  </si>
  <si>
    <t>['LESS THAN 10.0 PERCENT']</t>
  </si>
  <si>
    <t>['ANNOTATION OF PERCENT', 'GROSS RENT', 'OCCUPIED UNITS PAYING RENT', '$1,500 OR MORE']</t>
  </si>
  <si>
    <t>['ANNOTATION OF PERCENT', 'GROSS RENT', 'OCCUPIED UNITS PAYING RENT', '$2,000 TO $2,499']</t>
  </si>
  <si>
    <t>['OCCUPIED UNITS PAYING RENT', 'GROSS RENT', 'ANNOTATION OF PERCENT']</t>
  </si>
  <si>
    <t>['$1,500 OR MORE']</t>
  </si>
  <si>
    <t>['$2,000 TO $2,499']</t>
  </si>
  <si>
    <t>['ANNOTATION OF PERCENT', 'SELECTED MONTHLY OWNER COSTS (SMOC)', 'HOUSING UNITS WITH A MORTGAGE', '$700 TO $999']</t>
  </si>
  <si>
    <t>['ANNOTATION OF PERCENT', 'SELECTED MONTHLY OWNER COSTS (SMOC)', 'HOUSING UNITS WITH A MORTGAGE', '$1,000 TO $1,499']</t>
  </si>
  <si>
    <t>['$700 TO $999']</t>
  </si>
  <si>
    <t>['$1,000 TO $1,499']</t>
  </si>
  <si>
    <t>['ANNOTATION OF ESTIMATE', 'VALUE', 'OWNER-OCCUPIED UNITS', '$150,000 TO $199,999']</t>
  </si>
  <si>
    <t>['ANNOTATION OF ESTIMATE', 'VALUE', 'OWNER-OCCUPIED UNITS', '$100,000 TO $149,999']</t>
  </si>
  <si>
    <t>['OWNER-OCCUPIED UNITS', 'VALUE', 'ANNOTATION OF ESTIMATE']</t>
  </si>
  <si>
    <t>['$150,000 TO $199,999']</t>
  </si>
  <si>
    <t>['ANNOTATION OF PERCENT MARGIN OF ERROR', 'VEHICLES AVAILABLE', 'OCCUPIED HOUSING UNITS', '3 OR MORE VEHICLES AVAILABLE']</t>
  </si>
  <si>
    <t>['ANNOTATION OF PERCENT MARGIN OF ERROR', 'VEHICLES AVAILABLE', 'OCCUPIED HOUSING UNITS', '2 VEHICLES AVAILABLE']</t>
  </si>
  <si>
    <t>['VEHICLES AVAILABLE', 'OCCUPIED HOUSING UNITS', 'ANNOTATION OF PERCENT MARGIN OF ERROR']</t>
  </si>
  <si>
    <t>['3 OR MORE VEHICLES AVAILABLE']</t>
  </si>
  <si>
    <t>['2 VEHICLES AVAILABLE']</t>
  </si>
  <si>
    <t>['ANNOTATION OF PERCENT MARGIN OF ERROR', 'HOUSING TENURE', 'AVERAGE HOUSEHOLD SIZE OF OWNER-OCCUPIED UNIT']</t>
  </si>
  <si>
    <t>['ANNOTATION OF PERCENT MARGIN OF ERROR', 'HOUSING TENURE', 'OCCUPIED HOUSING UNITS', 'RENTER-OCCUPIED']</t>
  </si>
  <si>
    <t>['HOUSING TENURE', 'ANNOTATION OF PERCENT MARGIN OF ERROR']</t>
  </si>
  <si>
    <t>['ANNOTATION OF PERCENT MARGIN OF ERROR', 'ROOMS', 'TOTAL HOUSING UNITS', '9 ROOMS OR MORE']</t>
  </si>
  <si>
    <t>['ANNOTATION OF PERCENT MARGIN OF ERROR', 'ROOMS', 'TOTAL HOUSING UNITS', '8 ROOMS']</t>
  </si>
  <si>
    <t>['9 ROOMS OR MORE']</t>
  </si>
  <si>
    <t>['PERCENT MARGIN OF ERROR', 'YEAR STRUCTURE BUILT', 'TOTAL HOUSING UNITS', 'BUILT 1970 TO 1979']</t>
  </si>
  <si>
    <t>['PERCENT MARGIN OF ERROR', 'YEAR STRUCTURE BUILT', 'TOTAL HOUSING UNITS', 'BUILT 1980 TO 1989']</t>
  </si>
  <si>
    <t>['ANNOTATION OF ESTIMATE', 'SELECTED MONTHLY OWNER COSTS (SMOC)', 'HOUSING UNITS WITH A MORTGAGE', '$700 TO $999']</t>
  </si>
  <si>
    <t>['ANNOTATION OF ESTIMATE', 'SELECTED MONTHLY OWNER COSTS (SMOC)', 'HOUSING UNITS WITH A MORTGAGE', '$1,000 TO $1,499']</t>
  </si>
  <si>
    <t>['HOUSING UNITS WITH A MORTGAGE', 'SELECTED MONTHLY OWNER COSTS (SMOC)', 'ANNOTATION OF ESTIMATE']</t>
  </si>
  <si>
    <t>['ANNOTATION OF ESTIMATE', 'SELECTED MONTHLY OWNER COSTS (SMOC)', 'HOUSING UNITS WITHOUT A MORTGAGE', '$400 OR MORE']</t>
  </si>
  <si>
    <t>['ANNOTATION OF ESTIMATE', 'SELECTED MONTHLY OWNER COSTS (SMOC)', 'HOUSING UNITS WITHOUT A MORTGAGE', '$600 TO $799']</t>
  </si>
  <si>
    <t>['SELECTED MONTHLY OWNER COSTS (SMOC)', 'HOUSING UNITS WITHOUT A MORTGAGE', 'ANNOTATION OF ESTIMATE']</t>
  </si>
  <si>
    <t>['$400 OR MORE']</t>
  </si>
  <si>
    <t>['$600 TO $799']</t>
  </si>
  <si>
    <t>['PERCENT', 'YEAR STRUCTURE BUILT', 'TOTAL HOUSING UNITS', 'BUILT 1970 TO 1979']</t>
  </si>
  <si>
    <t>['PERCENT', 'YEAR STRUCTURE BUILT', 'TOTAL HOUSING UNITS', 'BUILT 1980 TO 1989']</t>
  </si>
  <si>
    <t>['ANNOTATION OF PERCENT MARGIN OF ERROR', 'SELECTED CHARACTERISTICS', 'OCCUPIED HOUSING UNITS', 'LACKING COMPLETE PLUMBING FACILITIES']</t>
  </si>
  <si>
    <t>['ANNOTATION OF PERCENT MARGIN OF ERROR', 'SELECTED CHARACTERISTICS', 'OCCUPIED HOUSING UNITS']</t>
  </si>
  <si>
    <t>['OCCUPIED HOUSING UNITS', 'ANNOTATION OF PERCENT MARGIN OF ERROR', 'SELECTED CHARACTERISTICS']</t>
  </si>
  <si>
    <t>['LACKING COMPLETE PLUMBING FACILITIES']</t>
  </si>
  <si>
    <t>['PERCENT MARGIN OF ERROR', 'OCCUPANTS PER ROOM', 'OCCUPIED HOUSING UNITS', '1.51 OR MORE']</t>
  </si>
  <si>
    <t>['PERCENT MARGIN OF ERROR', 'OCCUPANTS PER ROOM', 'OCCUPIED HOUSING UNITS', '1.01 TO 1.50']</t>
  </si>
  <si>
    <t>['PERCENT MARGIN OF ERROR', 'OCCUPIED HOUSING UNITS', 'OCCUPANTS PER ROOM']</t>
  </si>
  <si>
    <t>['ANNOTATION OF MARGIN OF ERROR', 'HOUSE HEATING FUEL', 'OCCUPIED HOUSING UNITS', 'FUEL OIL, KEROSENE, ETC.']</t>
  </si>
  <si>
    <t>['ANNOTATION OF MARGIN OF ERROR', 'HOUSE HEATING FUEL', 'OCCUPIED HOUSING UNITS', 'ELECTRICITY']</t>
  </si>
  <si>
    <t>['HOUSE HEATING FUEL', 'OCCUPIED HOUSING UNITS', 'ANNOTATION OF MARGIN OF ERROR']</t>
  </si>
  <si>
    <t>['PERCENT', 'OCCUPANTS PER ROOM', 'OCCUPIED HOUSING UNITS', '1.51 OR MORE']</t>
  </si>
  <si>
    <t>['PERCENT', 'OCCUPANTS PER ROOM', 'OCCUPIED HOUSING UNITS', '1.01 TO 1.50']</t>
  </si>
  <si>
    <t>['PERCENT', 'OCCUPIED HOUSING UNITS', 'OCCUPANTS PER ROOM']</t>
  </si>
  <si>
    <t>['ANNOTATION OF PERCENT', 'SELECTED MONTHLY OWNER COSTS (SMOC)', 'HOUSING UNITS WITHOUT A MORTGAGE', '$400 OR MORE']</t>
  </si>
  <si>
    <t>['ANNOTATION OF PERCENT', 'SELECTED MONTHLY OWNER COSTS (SMOC)', 'HOUSING UNITS WITHOUT A MORTGAGE', '$600 TO $799']</t>
  </si>
  <si>
    <t>['SELECTED MONTHLY OWNER COSTS (SMOC)', 'HOUSING UNITS WITHOUT A MORTGAGE', 'ANNOTATION OF PERCENT']</t>
  </si>
  <si>
    <t>['ANNOTATION OF ESTIMATE', 'YEAR STRUCTURE BUILT', 'TOTAL HOUSING UNITS', 'BUILT 2010 OR LATER']</t>
  </si>
  <si>
    <t>['ANNOTATION OF ESTIMATE', 'YEAR STRUCTURE BUILT', 'TOTAL HOUSING UNITS', 'BUILT 2014 OR LATER']</t>
  </si>
  <si>
    <t>['BUILT 2010 OR LATER']</t>
  </si>
  <si>
    <t>['BUILT 2014 OR LATER']</t>
  </si>
  <si>
    <t>['ANNOTATION OF PERCENT MARGIN OF ERROR', 'YEAR STRUCTURE BUILT', 'TOTAL HOUSING UNITS', 'BUILT 1950 TO 1959']</t>
  </si>
  <si>
    <t>['ANNOTATION OF PERCENT MARGIN OF ERROR', 'YEAR STRUCTURE BUILT', 'TOTAL HOUSING UNITS', 'BUILT 1960 TO 1969']</t>
  </si>
  <si>
    <t>['BUILT 1950 TO 1959']</t>
  </si>
  <si>
    <t>['BUILT 1960 TO 1969']</t>
  </si>
  <si>
    <t>['ANNOTATION OF PERCENT MARGIN OF ERROR', 'VALUE', 'OWNER-OCCUPIED UNITS', '$200,000 TO $299,999']</t>
  </si>
  <si>
    <t>['ANNOTATION OF PERCENT MARGIN OF ERROR', 'VALUE', 'OWNER-OCCUPIED UNITS', '$150,000 TO $199,999']</t>
  </si>
  <si>
    <t>['OWNER-OCCUPIED UNITS', 'VALUE', 'ANNOTATION OF PERCENT MARGIN OF ERROR']</t>
  </si>
  <si>
    <t>['$200,000 TO $299,999']</t>
  </si>
  <si>
    <t>['ANNOTATION OF ESTIMATE', 'HOUSE HEATING FUEL', 'OCCUPIED HOUSING UNITS', 'NO FUEL USED']</t>
  </si>
  <si>
    <t>['ANNOTATION OF ESTIMATE', 'HOUSE HEATING FUEL', 'OCCUPIED HOUSING UNITS', 'OTHER FUEL']</t>
  </si>
  <si>
    <t>['NO FUEL USED']</t>
  </si>
  <si>
    <t>['OTHER FUEL']</t>
  </si>
  <si>
    <t>['ANNOTATION OF MARGIN OF ERROR', 'SELECTED MONTHLY OWNER COSTS AS A PERCENTAGE OF HOUSEHOLD INCOME (SMOCAPI)', 'HOUSING UNIT WITHOUT A MORTGAGE (EXCLUDING UNITS WHERE SMOCAPI CANNOT BE COMPUTED)', '20.0 TO 24.9 PERCENT']</t>
  </si>
  <si>
    <t>['ANNOTATION OF MARGIN OF ERROR', 'SELECTED MONTHLY OWNER COSTS AS A PERCENTAGE OF HOUSEHOLD INCOME (SMOCAPI)', 'HOUSING UNIT WITHOUT A MORTGAGE (EXCLUDING UNITS WHERE SMOCAPI CANNOT BE COMPUTED)', '10.0 TO 14.9 PERCENT']</t>
  </si>
  <si>
    <t>['HOUSING UNIT WITHOUT A MORTGAGE (EXCLUDING UNITS WHERE SMOCAPI CANNOT BE COMPUTED)', 'SELECTED MONTHLY OWNER COSTS AS A PERCENTAGE OF HOUSEHOLD INCOME (SMOCAPI)', 'ANNOTATION OF MARGIN OF ERROR']</t>
  </si>
  <si>
    <t>['PERCENT MARGIN OF ERROR', 'YEAR HOUSEHOLDER MOVED INTO UNIT', 'OCCUPIED HOUSING UNITS', 'MOVED IN 1990 TO 1999']</t>
  </si>
  <si>
    <t>['PERCENT MARGIN OF ERROR', 'YEAR HOUSEHOLDER MOVED INTO UNIT', 'OCCUPIED HOUSING UNITS', 'MOVED IN 2015 TO 2016']</t>
  </si>
  <si>
    <t>['PERCENT MARGIN OF ERROR', 'OCCUPIED HOUSING UNITS', 'YEAR HOUSEHOLDER MOVED INTO UNIT']</t>
  </si>
  <si>
    <t>['PERCENT', 'YEAR HOUSEHOLDER MOVED INTO UNIT', 'OCCUPIED HOUSING UNITS', 'MOVED IN 1990 TO 1999']</t>
  </si>
  <si>
    <t>['PERCENT', 'YEAR HOUSEHOLDER MOVED INTO UNIT', 'OCCUPIED HOUSING UNITS', 'MOVED IN 2015 TO 2016']</t>
  </si>
  <si>
    <t>['YEAR HOUSEHOLDER MOVED INTO UNIT', 'OCCUPIED HOUSING UNITS', 'PERCENT']</t>
  </si>
  <si>
    <t>['ANNOTATION OF PERCENT MARGIN OF ERROR', 'SELECTED MONTHLY OWNER COSTS (SMOC)', 'HOUSING UNITS WITH A MORTGAGE', '$700 TO $999']</t>
  </si>
  <si>
    <t>['ANNOTATION OF PERCENT MARGIN OF ERROR', 'SELECTED MONTHLY OWNER COSTS (SMOC)', 'HOUSING UNITS WITH A MORTGAGE', '$1,000 TO $1,499']</t>
  </si>
  <si>
    <t>['HOUSING UNITS WITH A MORTGAGE', 'SELECTED MONTHLY OWNER COSTS (SMOC)', 'ANNOTATION OF PERCENT MARGIN OF ERROR']</t>
  </si>
  <si>
    <t>['PERCENT MARGIN OF ERROR', 'HOUSE HEATING FUEL', 'OCCUPIED HOUSING UNITS', 'FUEL OIL, KEROSENE, ETC.']</t>
  </si>
  <si>
    <t>['PERCENT MARGIN OF ERROR', 'HOUSE HEATING FUEL', 'OCCUPIED HOUSING UNITS', 'ELECTRICITY']</t>
  </si>
  <si>
    <t>['PERCENT MARGIN OF ERROR', 'OCCUPIED HOUSING UNITS', 'HOUSE HEATING FUEL']</t>
  </si>
  <si>
    <t>['ANNOTATION OF PERCENT MARGIN OF ERROR', 'UNITS IN STRUCTURE', 'TOTAL HOUSING UNITS', '5 TO 9 UNITS']</t>
  </si>
  <si>
    <t>['ANNOTATION OF PERCENT MARGIN OF ERROR', 'TOTAL HOUSING UNITS', 'UNITS IN STRUCTURE', '5 TO 9 UNITS']</t>
  </si>
  <si>
    <t>['PERCENT', 'HOUSE HEATING FUEL', 'OCCUPIED HOUSING UNITS', 'FUEL OIL, KEROSENE, ETC.']</t>
  </si>
  <si>
    <t>['PERCENT', 'HOUSE HEATING FUEL', 'OCCUPIED HOUSING UNITS', 'ELECTRICITY']</t>
  </si>
  <si>
    <t>['HOUSE HEATING FUEL', 'OCCUPIED HOUSING UNITS', 'PERCENT']</t>
  </si>
  <si>
    <t>['ANNOTATION OF MARGIN OF ERROR', 'YEAR HOUSEHOLDER MOVED INTO UNIT', 'OCCUPIED HOUSING UNITS', 'MOVED IN 1990 TO 1999']</t>
  </si>
  <si>
    <t>['ANNOTATION OF MARGIN OF ERROR', 'YEAR HOUSEHOLDER MOVED INTO UNIT', 'OCCUPIED HOUSING UNITS', 'MOVED IN 2015 TO 2016']</t>
  </si>
  <si>
    <t>['YEAR HOUSEHOLDER MOVED INTO UNIT', 'OCCUPIED HOUSING UNITS', 'ANNOTATION OF MARGIN OF ERROR']</t>
  </si>
  <si>
    <t>['ANNOTATION OF PERCENT', 'VEHICLES AVAILABLE', 'OCCUPIED HOUSING UNITS', '2 VEHICLES AVAILABLE']</t>
  </si>
  <si>
    <t>['ANNOTATION OF PERCENT', 'VEHICLES AVAILABLE', 'OCCUPIED HOUSING UNITS', '1 VEHICLE AVAILABLE']</t>
  </si>
  <si>
    <t>['VEHICLES AVAILABLE', 'OCCUPIED HOUSING UNITS', 'ANNOTATION OF PERCENT']</t>
  </si>
  <si>
    <t>['1 VEHICLE AVAILABLE']</t>
  </si>
  <si>
    <t>['ANNOTATION OF MARGIN OF ERROR', 'VALUE', 'OWNER-OCCUPIED UNITS', '$150,000 TO $199,999']</t>
  </si>
  <si>
    <t>['ANNOTATION OF MARGIN OF ERROR', 'VALUE', 'OWNER-OCCUPIED UNITS', '$100,000 TO $149,999']</t>
  </si>
  <si>
    <t>['ANNOTATION OF MARGIN OF ERROR', 'OWNER-OCCUPIED UNITS', 'VALUE']</t>
  </si>
  <si>
    <t>['ANNOTATION OF ESTIMATE', 'GROSS RENT', 'OCCUPIED UNITS PAYING RENT']</t>
  </si>
  <si>
    <t>['ANNOTATION OF ESTIMATE', 'SELECTED MONTHLY OWNER COSTS AS A PERCENTAGE OF HOUSEHOLD INCOME (SMOCAPI)', 'HOUSING UNIT WITHOUT A MORTGAGE (EXCLUDING UNITS WHERE SMOCAPI CANNOT BE COMPUTED)', '35.0 PERCENT OR MORE']</t>
  </si>
  <si>
    <t>['OCCUPIED UNITS PAYING RENT', 'GROSS RENT']</t>
  </si>
  <si>
    <t>['HOUSING UNIT WITHOUT A MORTGAGE (EXCLUDING UNITS WHERE SMOCAPI CANNOT BE COMPUTED)', 'SELECTED MONTHLY OWNER COSTS AS A PERCENTAGE OF HOUSEHOLD INCOME (SMOCAPI)', '35.0 PERCENT OR MORE']</t>
  </si>
  <si>
    <t>['ANNOTATION OF PERCENT MARGIN OF ERROR', 'GROSS RENT', 'OCCUPIED UNITS PAYING RENT', '$1,500 OR MORE']</t>
  </si>
  <si>
    <t>['ANNOTATION OF PERCENT MARGIN OF ERROR', 'GROSS RENT', 'OCCUPIED UNITS PAYING RENT', '$2,000 TO $2,499']</t>
  </si>
  <si>
    <t>['OCCUPIED UNITS PAYING RENT', 'ANNOTATION OF PERCENT MARGIN OF ERROR', 'GROSS RENT']</t>
  </si>
  <si>
    <t>['PERCENT MARGIN OF ERROR', 'SELECTED MONTHLY OWNER COSTS (SMOC)', 'HOUSING UNITS WITH A MORTGAGE', '$700 TO $999']</t>
  </si>
  <si>
    <t>['PERCENT MARGIN OF ERROR', 'SELECTED MONTHLY OWNER COSTS (SMOC)', 'HOUSING UNITS WITH A MORTGAGE', '$1,000 TO $1,499']</t>
  </si>
  <si>
    <t>['PERCENT MARGIN OF ERROR', 'SELECTED MONTHLY OWNER COSTS (SMOC)', 'HOUSING UNITS WITH A MORTGAGE']</t>
  </si>
  <si>
    <t>['ANNOTATION OF PERCENT MARGIN OF ERROR', 'SELECTED MONTHLY OWNER COSTS AS A PERCENTAGE OF HOUSEHOLD INCOME (SMOCAPI)', 'HOUSING UNIT WITHOUT A MORTGAGE (EXCLUDING UNITS WHERE SMOCAPI CANNOT BE COMPUTED)', '15.0 TO 19.9 PERCENT']</t>
  </si>
  <si>
    <t>['ANNOTATION OF PERCENT MARGIN OF ERROR', 'SELECTED MONTHLY OWNER COSTS AS A PERCENTAGE OF HOUSEHOLD INCOME (SMOCAPI)', 'HOUSING UNIT WITHOUT A MORTGAGE (EXCLUDING UNITS WHERE SMOCAPI CANNOT BE COMPUTED)', 'LESS THAN 10.0 PERCENT']</t>
  </si>
  <si>
    <t>['PERCENT', 'SELECTED MONTHLY OWNER COSTS (SMOC)', 'HOUSING UNITS WITH A MORTGAGE', '$700 TO $999']</t>
  </si>
  <si>
    <t>['PERCENT', 'SELECTED MONTHLY OWNER COSTS (SMOC)', 'HOUSING UNITS WITH A MORTGAGE', '$1,000 TO $1,499']</t>
  </si>
  <si>
    <t>['HOUSING UNITS WITH A MORTGAGE', 'SELECTED MONTHLY OWNER COSTS (SMOC)', 'PERCENT']</t>
  </si>
  <si>
    <t>['ESTIMATE', 'BEDROOMS', 'TOTAL HOUSING UNITS', '2 BEDROOMS']</t>
  </si>
  <si>
    <t>['ANNOTATION OF PERCENT', 'VEHICLES AVAILABLE', 'OCCUPIED HOUSING UNITS', '3 OR MORE VEHICLES AVAILABLE']</t>
  </si>
  <si>
    <t>['PERCENT', 'SELECTED MONTHLY OWNER COSTS AS A PERCENTAGE OF HOUSEHOLD INCOME (SMOCAPI)', 'HOUSING UNIT WITHOUT A MORTGAGE (EXCLUDING UNITS WHERE SMOCAPI CANNOT BE COMPUTED)', '20.0 TO 24.9 PERCENT']</t>
  </si>
  <si>
    <t>['PERCENT', 'SELECTED MONTHLY OWNER COSTS AS A PERCENTAGE OF HOUSEHOLD INCOME (SMOCAPI)', 'HOUSING UNIT WITHOUT A MORTGAGE (EXCLUDING UNITS WHERE SMOCAPI CANNOT BE COMPUTED)', '10.0 TO 14.9 PERCENT']</t>
  </si>
  <si>
    <t>['HOUSING UNIT WITHOUT A MORTGAGE (EXCLUDING UNITS WHERE SMOCAPI CANNOT BE COMPUTED)', 'SELECTED MONTHLY OWNER COSTS AS A PERCENTAGE OF HOUSEHOLD INCOME (SMOCAPI)', 'PERCENT']</t>
  </si>
  <si>
    <t>['ANNOTATION OF MARGIN OF ERROR', 'SELECTED MONTHLY OWNER COSTS (SMOC)', 'HOUSING UNITS WITHOUT A MORTGAGE', '$400 OR MORE']</t>
  </si>
  <si>
    <t>['ANNOTATION OF MARGIN OF ERROR', 'SELECTED MONTHLY OWNER COSTS (SMOC)', 'HOUSING UNITS WITHOUT A MORTGAGE', '$600 TO $799']</t>
  </si>
  <si>
    <t>['ANNOTATION OF MARGIN OF ERROR', 'SELECTED MONTHLY OWNER COSTS (SMOC)', 'HOUSING UNITS WITHOUT A MORTGAGE']</t>
  </si>
  <si>
    <t>['PERCENT MARGIN OF ERROR', 'SELECTED MONTHLY OWNER COSTS AS A PERCENTAGE OF HOUSEHOLD INCOME (SMOCAPI)', 'HOUSING UNIT WITHOUT A MORTGAGE (EXCLUDING UNITS WHERE SMOCAPI CANNOT BE COMPUTED)', '20.0 TO 24.9 PERCENT']</t>
  </si>
  <si>
    <t>['PERCENT MARGIN OF ERROR', 'SELECTED MONTHLY OWNER COSTS AS A PERCENTAGE OF HOUSEHOLD INCOME (SMOCAPI)', 'HOUSING UNIT WITHOUT A MORTGAGE (EXCLUDING UNITS WHERE SMOCAPI CANNOT BE COMPUTED)', '10.0 TO 14.9 PERCENT']</t>
  </si>
  <si>
    <t>['HOUSING UNIT WITHOUT A MORTGAGE (EXCLUDING UNITS WHERE SMOCAPI CANNOT BE COMPUTED)', 'SELECTED MONTHLY OWNER COSTS AS A PERCENTAGE OF HOUSEHOLD INCOME (SMOCAPI)', 'PERCENT MARGIN OF ERROR']</t>
  </si>
  <si>
    <t>['MARGIN OF ERROR', 'BEDROOMS', 'TOTAL HOUSING UNITS', '1 BEDROOM']</t>
  </si>
  <si>
    <t>['1 BEDROOM']</t>
  </si>
  <si>
    <t>['ANNOTATION OF MARGIN OF ERROR', 'SELECTED MONTHLY OWNER COSTS (SMOC)', 'HOUSING UNITS WITH A MORTGAGE', '$700 TO $999']</t>
  </si>
  <si>
    <t>['ANNOTATION OF MARGIN OF ERROR', 'SELECTED MONTHLY OWNER COSTS (SMOC)', 'HOUSING UNITS WITH A MORTGAGE', '$1,000 TO $1,499']</t>
  </si>
  <si>
    <t>['HOUSING UNITS WITH A MORTGAGE', 'SELECTED MONTHLY OWNER COSTS (SMOC)', 'ANNOTATION OF MARGIN OF ERROR']</t>
  </si>
  <si>
    <t>['ESTIMATE', 'BEDROOMS', 'TOTAL HOUSING UNITS', '1 BEDROOM']</t>
  </si>
  <si>
    <t>['ANNOTATION OF PERCENT', 'UNITS IN STRUCTURE', 'TOTAL HOUSING UNITS', '1-UNIT, DETACHED']</t>
  </si>
  <si>
    <t>['TOTAL HOUSING UNITS', 'UNITS IN STRUCTURE', 'ANNOTATION OF PERCENT', '1-UNIT, DETACHED']</t>
  </si>
  <si>
    <t>['ANNOTATION OF PERCENT MARGIN OF ERROR', 'SELECTED MONTHLY OWNER COSTS (SMOC)', 'HOUSING UNITS WITHOUT A MORTGAGE', '$400 OR MORE']</t>
  </si>
  <si>
    <t>['ANNOTATION OF PERCENT MARGIN OF ERROR', 'SELECTED MONTHLY OWNER COSTS (SMOC)', 'HOUSING UNITS WITHOUT A MORTGAGE', '$600 TO $799']</t>
  </si>
  <si>
    <t>['ANNOTATION OF PERCENT MARGIN OF ERROR', 'SELECTED MONTHLY OWNER COSTS (SMOC)', 'HOUSING UNITS WITHOUT A MORTGAGE']</t>
  </si>
  <si>
    <t>['ANNOTATION OF ESTIMATE', 'HOUSING OCCUPANCY', 'HOMEOWNER VACANCY RATE']</t>
  </si>
  <si>
    <t>['ANNOTATION OF ESTIMATE', 'HOUSING OCCUPANCY', 'TOTAL HOUSING UNITS', 'HOMEOWNER VACANCY RATE']</t>
  </si>
  <si>
    <t>['ANNOTATION OF ESTIMATE', 'HOMEOWNER VACANCY RATE', 'HOUSING OCCUPANCY']</t>
  </si>
  <si>
    <t>['TOTAL HOUSING UNITS']</t>
  </si>
  <si>
    <t>['ANNOTATION OF ESTIMATE', 'GROSS RENT AS A PERCENTAGE OF HOUSEHOLD INCOME (GRAPI)', 'OCCUPIED UNITS PAYING RENT (EXCLUDING UNITS WHERE GRAPI CANNOT BE COMPUTED)', '20.0 TO 24.9 PERCENT']</t>
  </si>
  <si>
    <t>['ANNOTATION OF ESTIMATE', 'GROSS RENT AS A PERCENTAGE OF HOUSEHOLD INCOME (GRAPI)', 'OCCUPIED UNITS PAYING RENT (EXCLUDING UNITS WHERE GRAPI CANNOT BE COMPUTED)', 'LESS THAN 15.0 PERCENT']</t>
  </si>
  <si>
    <t>['OCCUPIED UNITS PAYING RENT (EXCLUDING UNITS WHERE GRAPI CANNOT BE COMPUTED)', 'ANNOTATION OF ESTIMATE', 'GROSS RENT AS A PERCENTAGE OF HOUSEHOLD INCOME (GRAPI)']</t>
  </si>
  <si>
    <t>['LESS THAN 15.0 PERCENT']</t>
  </si>
  <si>
    <t>['ANNOTATION OF MARGIN OF ERROR', 'YEAR STRUCTURE BUILT', 'TOTAL HOUSING UNITS', 'BUILT 2010 OR LATER']</t>
  </si>
  <si>
    <t>['ANNOTATION OF MARGIN OF ERROR', 'YEAR STRUCTURE BUILT', 'TOTAL HOUSING UNITS', 'BUILT 2014 OR LATER']</t>
  </si>
  <si>
    <t>['ANNOTATION OF PERCENT', 'SELECTED CHARACTERISTICS', 'OCCUPIED HOUSING UNITS', 'LACKING COMPLETE PLUMBING FACILITIES']</t>
  </si>
  <si>
    <t>['ANNOTATION OF PERCENT', 'SELECTED CHARACTERISTICS', 'OCCUPIED HOUSING UNITS']</t>
  </si>
  <si>
    <t>['OCCUPIED HOUSING UNITS', 'ANNOTATION OF PERCENT', 'SELECTED CHARACTERISTICS']</t>
  </si>
  <si>
    <t>['PERCENT MARGIN OF ERROR', 'VALUE', 'OWNER-OCCUPIED UNITS', '$150,000 TO $199,999']</t>
  </si>
  <si>
    <t>['ANNOTATION OF ESTIMATE', 'SELECTED MONTHLY OWNER COSTS AS A PERCENTAGE OF HOUSEHOLD INCOME (SMOCAPI)', 'HOUSING UNITS WITH A MORTGAGE (EXCLUDING UNITS WHERE SMOCAPI CANNOT BE COMPUTED)', '25.0 TO 29.9 PERCENT']</t>
  </si>
  <si>
    <t>['ANNOTATION OF ESTIMATE', 'SELECTED MONTHLY OWNER COSTS AS A PERCENTAGE OF HOUSEHOLD INCOME (SMOCAPI)', 'HOUSING UNITS WITH A MORTGAGE (EXCLUDING UNITS WHERE SMOCAPI CANNOT BE COMPUTED)', 'LESS THAN 20.0 PERCENT']</t>
  </si>
  <si>
    <t>['LESS THAN 20.0 PERCENT']</t>
  </si>
  <si>
    <t>['PERCENT', 'VALUE', 'OWNER-OCCUPIED UNITS', '$150,000 TO $199,999']</t>
  </si>
  <si>
    <t>['PERCENT', 'VALUE', 'OWNER-OCCUPIED UNITS', '$100,000 TO $149,999']</t>
  </si>
  <si>
    <t>['OWNER-OCCUPIED UNITS', 'VALUE', 'PERCENT']</t>
  </si>
  <si>
    <t>['ANNOTATION OF PERCENT', 'VALUE', 'OWNER-OCCUPIED UNITS', '$200,000 TO $299,999']</t>
  </si>
  <si>
    <t>['ANNOTATION OF PERCENT', 'VALUE', 'OWNER-OCCUPIED UNITS', '$150,000 TO $199,999']</t>
  </si>
  <si>
    <t>['ANNOTATION OF MARGIN OF ERROR', 'HOUSE HEATING FUEL', 'OCCUPIED HOUSING UNITS', 'NO FUEL USED']</t>
  </si>
  <si>
    <t>['ANNOTATION OF MARGIN OF ERROR', 'HOUSE HEATING FUEL', 'OCCUPIED HOUSING UNITS', 'OTHER FUEL']</t>
  </si>
  <si>
    <t>['PERCENT', 'SELECTED MONTHLY OWNER COSTS (SMOC)', 'HOUSING UNITS WITHOUT A MORTGAGE', '$400 OR MORE']</t>
  </si>
  <si>
    <t>['PERCENT', 'SELECTED MONTHLY OWNER COSTS (SMOC)', 'HOUSING UNITS WITHOUT A MORTGAGE', '$600 TO $799']</t>
  </si>
  <si>
    <t>['SELECTED MONTHLY OWNER COSTS (SMOC)', 'HOUSING UNITS WITHOUT A MORTGAGE', 'PERCENT']</t>
  </si>
  <si>
    <t>['ANNOTATION OF PERCENT MARGIN OF ERROR', 'VEHICLES AVAILABLE', 'OCCUPIED HOUSING UNITS', '1 VEHICLE AVAILABLE']</t>
  </si>
  <si>
    <t>['ANNOTATION OF ESTIMATE', 'HOUSING TENURE', 'AVERAGE HOUSEHOLD SIZE OF RENTER-OCCUPIED UNIT']</t>
  </si>
  <si>
    <t>['ANNOTATION OF ESTIMATE', 'HOUSING TENURE', 'OCCUPIED HOUSING UNITS', 'AVERAGE HOUSEHOLD SIZE OF OWNER-OCCUPIED UNIT']</t>
  </si>
  <si>
    <t>['HOUSING TENURE', 'ANNOTATION OF ESTIMATE']</t>
  </si>
  <si>
    <t>['PERCENT MARGIN OF ERROR', 'SELECTED MONTHLY OWNER COSTS (SMOC)', 'HOUSING UNITS WITHOUT A MORTGAGE', '$400 OR MORE']</t>
  </si>
  <si>
    <t>['PERCENT MARGIN OF ERROR', 'SELECTED MONTHLY OWNER COSTS (SMOC)', 'HOUSING UNITS WITHOUT A MORTGAGE', '$600 TO $799']</t>
  </si>
  <si>
    <t>['PERCENT MARGIN OF ERROR', 'SELECTED MONTHLY OWNER COSTS (SMOC)', 'HOUSING UNITS WITHOUT A MORTGAGE']</t>
  </si>
  <si>
    <t>['ANNOTATION OF MARGIN OF ERROR', 'GROSS RENT', 'OCCUPIED UNITS PAYING RENT']</t>
  </si>
  <si>
    <t>['ANNOTATION OF MARGIN OF ERROR', 'SELECTED MONTHLY OWNER COSTS AS A PERCENTAGE OF HOUSEHOLD INCOME (SMOCAPI)', 'HOUSING UNIT WITHOUT A MORTGAGE (EXCLUDING UNITS WHERE SMOCAPI CANNOT BE COMPUTED)', '35.0 PERCENT OR MORE']</t>
  </si>
  <si>
    <t>['MARGIN OF ERROR', 'ROOMS', 'TOTAL HOUSING UNITS', '9 ROOMS OR MORE']</t>
  </si>
  <si>
    <t>['MARGIN OF ERROR', 'ROOMS', 'TOTAL HOUSING UNITS', '8 ROOMS']</t>
  </si>
  <si>
    <t>['TOTAL HOUSING UNITS', 'MARGIN OF ERROR', 'ROOMS']</t>
  </si>
  <si>
    <t>['ESTIMATE', 'ROOMS', 'TOTAL HOUSING UNITS', '9 ROOMS OR MORE']</t>
  </si>
  <si>
    <t>['ESTIMATE', 'ROOMS', 'TOTAL HOUSING UNITS', '8 ROOMS']</t>
  </si>
  <si>
    <t>['ESTIMATE', 'TOTAL HOUSING UNITS', 'ROOMS']</t>
  </si>
  <si>
    <t>['ANNOTATION OF PERCENT', 'SELECTED MONTHLY OWNER COSTS AS A PERCENTAGE OF HOUSEHOLD INCOME (SMOCAPI)', 'HOUSING UNITS WITH A MORTGAGE (EXCLUDING UNITS WHERE SMOCAPI CANNOT BE COMPUTED)', '35.0 PERCENT OR MORE']</t>
  </si>
  <si>
    <t>['ANNOTATION OF PERCENT', 'SELECTED MONTHLY OWNER COSTS AS A PERCENTAGE OF HOUSEHOLD INCOME (SMOCAPI)', 'HOUSING UNITS WITH A MORTGAGE (EXCLUDING UNITS WHERE SMOCAPI CANNOT BE COMPUTED)', '25.0 TO 29.9 PERCENT']</t>
  </si>
  <si>
    <t>['SELECTED MONTHLY OWNER COSTS AS A PERCENTAGE OF HOUSEHOLD INCOME (SMOCAPI)', 'HOUSING UNITS WITH A MORTGAGE (EXCLUDING UNITS WHERE SMOCAPI CANNOT BE COMPUTED)', 'ANNOTATION OF PERCENT']</t>
  </si>
  <si>
    <t>['PERCENT', 'GROSS RENT AS A PERCENTAGE OF HOUSEHOLD INCOME (GRAPI)', 'OCCUPIED UNITS PAYING RENT (EXCLUDING UNITS WHERE GRAPI CANNOT BE COMPUTED)', '20.0 TO 24.9 PERCENT']</t>
  </si>
  <si>
    <t>['PERCENT', 'GROSS RENT AS A PERCENTAGE OF HOUSEHOLD INCOME (GRAPI)', 'OCCUPIED UNITS PAYING RENT (EXCLUDING UNITS WHERE GRAPI CANNOT BE COMPUTED)', 'LESS THAN 15.0 PERCENT']</t>
  </si>
  <si>
    <t>['PERCENT MARGIN OF ERROR', 'GROSS RENT AS A PERCENTAGE OF HOUSEHOLD INCOME (GRAPI)', 'OCCUPIED UNITS PAYING RENT (EXCLUDING UNITS WHERE GRAPI CANNOT BE COMPUTED)', '20.0 TO 24.9 PERCENT']</t>
  </si>
  <si>
    <t>['PERCENT MARGIN OF ERROR', 'GROSS RENT AS A PERCENTAGE OF HOUSEHOLD INCOME (GRAPI)', 'OCCUPIED UNITS PAYING RENT (EXCLUDING UNITS WHERE GRAPI CANNOT BE COMPUTED)', 'LESS THAN 15.0 PERCENT']</t>
  </si>
  <si>
    <t>['ANNOTATION OF PERCENT MARGIN OF ERROR', 'HOUSE HEATING FUEL', 'OCCUPIED HOUSING UNITS', 'FUEL OIL, KEROSENE, ETC.']</t>
  </si>
  <si>
    <t>['ANNOTATION OF PERCENT MARGIN OF ERROR', 'HOUSE HEATING FUEL', 'OCCUPIED HOUSING UNITS', 'ELECTRICITY']</t>
  </si>
  <si>
    <t>['HOUSE HEATING FUEL', 'OCCUPIED HOUSING UNITS', 'ANNOTATION OF PERCENT MARGIN OF ERROR']</t>
  </si>
  <si>
    <t>['MARGIN OF ERROR', 'ROOMS', 'TOTAL HOUSING UNITS', '7 ROOMS']</t>
  </si>
  <si>
    <t>['ESTIMATE', 'ROOMS', 'TOTAL HOUSING UNITS', '7 ROOMS']</t>
  </si>
  <si>
    <t>['ANNOTATION OF PERCENT MARGIN OF ERROR', 'YEAR HOUSEHOLDER MOVED INTO UNIT', 'OCCUPIED HOUSING UNITS', 'MOVED IN 1980 TO 1989']</t>
  </si>
  <si>
    <t>['ANNOTATION OF PERCENT MARGIN OF ERROR', 'YEAR HOUSEHOLDER MOVED INTO UNIT', 'OCCUPIED HOUSING UNITS', 'MOVED IN 2010 TO 2014']</t>
  </si>
  <si>
    <t>['YEAR HOUSEHOLDER MOVED INTO UNIT', 'OCCUPIED HOUSING UNITS', 'ANNOTATION OF PERCENT MARGIN OF ERROR']</t>
  </si>
  <si>
    <t>['MOVED IN 1980 TO 1989']</t>
  </si>
  <si>
    <t>['MOVED IN 2010 TO 2014']</t>
  </si>
  <si>
    <t>['ANNOTATION OF ESTIMATE', 'YEAR STRUCTURE BUILT', 'TOTAL HOUSING UNITS', 'BUILT 1960 TO 1969']</t>
  </si>
  <si>
    <t>['ANNOTATION OF PERCENT', 'GROSS RENT', 'OCCUPIED UNITS PAYING RENT', 'LESS THAN $200']</t>
  </si>
  <si>
    <t>['ANNOTATION OF PERCENT', 'SELECTED MONTHLY OWNER COSTS AS A PERCENTAGE OF HOUSEHOLD INCOME (SMOCAPI)', 'HOUSING UNIT WITHOUT A MORTGAGE (EXCLUDING UNITS WHERE SMOCAPI CANNOT BE COMPUTED)', 'NOT COMPUTED']</t>
  </si>
  <si>
    <t>['OCCUPIED UNITS PAYING RENT', 'LESS THAN $200', 'GROSS RENT']</t>
  </si>
  <si>
    <t>['HOUSING UNIT WITHOUT A MORTGAGE (EXCLUDING UNITS WHERE SMOCAPI CANNOT BE COMPUTED)', 'SELECTED MONTHLY OWNER COSTS AS A PERCENTAGE OF HOUSEHOLD INCOME (SMOCAPI)', 'NOT COMPUTED']</t>
  </si>
  <si>
    <t>['MARGIN OF ERROR', 'BEDROOMS', 'TOTAL HOUSING UNITS']</t>
  </si>
  <si>
    <t>['MARGIN OF ERROR', 'ROOMS', 'TOTAL HOUSING UNITS', 'MEDIAN ROOMS']</t>
  </si>
  <si>
    <t>['TOTAL HOUSING UNITS', 'MARGIN OF ERROR']</t>
  </si>
  <si>
    <t>['BEDROOMS']</t>
  </si>
  <si>
    <t>['MEDIAN ROOMS', 'ROOMS']</t>
  </si>
  <si>
    <t>['PERCENT', 'HOUSE HEATING FUEL', 'OCCUPIED HOUSING UNITS', 'NO FUEL USED']</t>
  </si>
  <si>
    <t>['PERCENT', 'HOUSE HEATING FUEL', 'OCCUPIED HOUSING UNITS', 'OTHER FUEL']</t>
  </si>
  <si>
    <t>['ESTIMATE', 'BEDROOMS', 'TOTAL HOUSING UNITS']</t>
  </si>
  <si>
    <t>['ESTIMATE', 'ROOMS', 'TOTAL HOUSING UNITS', 'MEDIAN ROOMS']</t>
  </si>
  <si>
    <t>['ESTIMATE', 'TOTAL HOUSING UNITS']</t>
  </si>
  <si>
    <t>['ANNOTATION OF PERCENT MARGIN OF ERROR', 'OCCUPANTS PER ROOM', 'OCCUPIED HOUSING UNITS', '1.01 TO 1.50']</t>
  </si>
  <si>
    <t>['ANNOTATION OF PERCENT MARGIN OF ERROR', 'OCCUPANTS PER ROOM', 'OCCUPIED HOUSING UNITS', '1.00 OR LESS']</t>
  </si>
  <si>
    <t>['OCCUPIED HOUSING UNITS', 'ANNOTATION OF PERCENT MARGIN OF ERROR', 'OCCUPANTS PER ROOM']</t>
  </si>
  <si>
    <t>['1.00 OR LESS']</t>
  </si>
  <si>
    <t>['ANNOTATION OF ESTIMATE', 'ROOMS', 'TOTAL HOUSING UNITS', '9 ROOMS OR MORE']</t>
  </si>
  <si>
    <t>['ANNOTATION OF PERCENT', 'SELECTED MONTHLY OWNER COSTS (SMOC)', 'HOUSING UNITS WITHOUT A MORTGAGE']</t>
  </si>
  <si>
    <t>['ANNOTATION OF PERCENT', 'SELECTED MONTHLY OWNER COSTS (SMOC)', 'HOUSING UNITS WITH A MORTGAGE', 'MEDIAN (DOLLARS)']</t>
  </si>
  <si>
    <t>['SELECTED MONTHLY OWNER COSTS (SMOC)', 'ANNOTATION OF PERCENT']</t>
  </si>
  <si>
    <t>['HOUSING UNITS WITHOUT A MORTGAGE']</t>
  </si>
  <si>
    <t>['HOUSING UNITS WITH A MORTGAGE', 'MEDIAN (DOLLARS)']</t>
  </si>
  <si>
    <t>['MEDIAN ROOMS']</t>
  </si>
  <si>
    <t>['PERCENT MARGIN OF ERROR', 'YEAR STRUCTURE BUILT', 'TOTAL HOUSING UNITS', 'BUILT 2010 OR LATER']</t>
  </si>
  <si>
    <t>['PERCENT MARGIN OF ERROR', 'YEAR STRUCTURE BUILT', 'TOTAL HOUSING UNITS', 'BUILT 2014 OR LATER']</t>
  </si>
  <si>
    <t>['ANNOTATION OF PERCENT', 'GROSS RENT AS A PERCENTAGE OF HOUSEHOLD INCOME (GRAPI)', 'OCCUPIED UNITS PAYING RENT (EXCLUDING UNITS WHERE GRAPI CANNOT BE COMPUTED)', '20.0 TO 24.9 PERCENT']</t>
  </si>
  <si>
    <t>['ANNOTATION OF PERCENT', 'GROSS RENT AS A PERCENTAGE OF HOUSEHOLD INCOME (GRAPI)', 'OCCUPIED UNITS PAYING RENT (EXCLUDING UNITS WHERE GRAPI CANNOT BE COMPUTED)', 'LESS THAN 15.0 PERCENT']</t>
  </si>
  <si>
    <t>['OCCUPIED UNITS PAYING RENT (EXCLUDING UNITS WHERE GRAPI CANNOT BE COMPUTED)', 'ANNOTATION OF PERCENT', 'GROSS RENT AS A PERCENTAGE OF HOUSEHOLD INCOME (GRAPI)']</t>
  </si>
  <si>
    <t>['ANNOTATION OF MARGIN OF ERROR', 'GROSS RENT AS A PERCENTAGE OF HOUSEHOLD INCOME (GRAPI)', 'OCCUPIED UNITS PAYING RENT (EXCLUDING UNITS WHERE GRAPI CANNOT BE COMPUTED)', '20.0 TO 24.9 PERCENT']</t>
  </si>
  <si>
    <t>['ANNOTATION OF MARGIN OF ERROR', 'GROSS RENT AS A PERCENTAGE OF HOUSEHOLD INCOME (GRAPI)', 'OCCUPIED UNITS PAYING RENT (EXCLUDING UNITS WHERE GRAPI CANNOT BE COMPUTED)', 'LESS THAN 15.0 PERCENT']</t>
  </si>
  <si>
    <t>['PERCENT', 'YEAR STRUCTURE BUILT', 'TOTAL HOUSING UNITS', 'BUILT 2010 OR LATER']</t>
  </si>
  <si>
    <t>['PERCENT', 'YEAR STRUCTURE BUILT', 'TOTAL HOUSING UNITS', 'BUILT 2014 OR LATER']</t>
  </si>
  <si>
    <t>['ANNOTATION OF PERCENT MARGIN OF ERROR', 'BEDROOMS', 'TOTAL HOUSING UNITS', '3 BEDROOMS']</t>
  </si>
  <si>
    <t>['ANNOTATION OF PERCENT MARGIN OF ERROR', 'BEDROOMS', 'TOTAL HOUSING UNITS', '2 BEDROOMS']</t>
  </si>
  <si>
    <t>['BEDROOMS', 'TOTAL HOUSING UNITS', 'ANNOTATION OF PERCENT MARGIN OF ERROR']</t>
  </si>
  <si>
    <t>['PERCENT MARGIN OF ERROR', 'HOUSE HEATING FUEL', 'OCCUPIED HOUSING UNITS', 'NO FUEL USED']</t>
  </si>
  <si>
    <t>['PERCENT MARGIN OF ERROR', 'HOUSE HEATING FUEL', 'OCCUPIED HOUSING UNITS', 'OTHER FUEL']</t>
  </si>
  <si>
    <t>['ANNOTATION OF MARGIN OF ERROR', 'HOUSING OCCUPANCY', 'HOMEOWNER VACANCY RATE']</t>
  </si>
  <si>
    <t>['ANNOTATION OF MARGIN OF ERROR', 'HOUSING OCCUPANCY', 'TOTAL HOUSING UNITS', 'HOMEOWNER VACANCY RATE']</t>
  </si>
  <si>
    <t>['ANNOTATION OF MARGIN OF ERROR', 'HOMEOWNER VACANCY RATE', 'HOUSING OCCUPANCY']</t>
  </si>
  <si>
    <t>['ESTIMATE', 'ROOMS', 'TOTAL HOUSING UNITS', '5 ROOMS']</t>
  </si>
  <si>
    <t>['ESTIMATE', 'ROOMS', 'TOTAL HOUSING UNITS', '4 ROOMS']</t>
  </si>
  <si>
    <t>['4 ROOMS']</t>
  </si>
  <si>
    <t>['ANNOTATION OF PERCENT MARGIN OF ERROR', 'MORTGAGE STATUS', 'OWNER-OCCUPIED UNITS', 'HOUSING UNITS WITH A MORTGAGE']</t>
  </si>
  <si>
    <t>['ANNOTATION OF PERCENT MARGIN OF ERROR', 'MORTGAGE STATUS', 'OWNER-OCCUPIED UNITS']</t>
  </si>
  <si>
    <t>['OWNER-OCCUPIED UNITS', 'MORTGAGE STATUS', 'ANNOTATION OF PERCENT MARGIN OF ERROR']</t>
  </si>
  <si>
    <t>['HOUSING UNITS WITH A MORTGAGE']</t>
  </si>
  <si>
    <t>['MARGIN OF ERROR', 'ROOMS', 'TOTAL HOUSING UNITS', '4 ROOMS']</t>
  </si>
  <si>
    <t>['MARGIN OF ERROR', 'ROOMS', 'TOTAL HOUSING UNITS', '3 ROOMS']</t>
  </si>
  <si>
    <t>['PERCENT', 'GROSS RENT', 'OCCUPIED UNITS PAYING RENT']</t>
  </si>
  <si>
    <t>['PERCENT', 'SELECTED MONTHLY OWNER COSTS AS A PERCENTAGE OF HOUSEHOLD INCOME (SMOCAPI)', 'HOUSING UNIT WITHOUT A MORTGAGE (EXCLUDING UNITS WHERE SMOCAPI CANNOT BE COMPUTED)', '35.0 PERCENT OR MORE']</t>
  </si>
  <si>
    <t>['ESTIMATE', 'ROOMS', 'TOTAL HOUSING UNITS', '3 ROOMS']</t>
  </si>
  <si>
    <t>['ANNOTATION OF MARGIN OF ERROR', 'SELECTED MONTHLY OWNER COSTS AS A PERCENTAGE OF HOUSEHOLD INCOME (SMOCAPI)', 'HOUSING UNITS WITH A MORTGAGE (EXCLUDING UNITS WHERE SMOCAPI CANNOT BE COMPUTED)', '25.0 TO 29.9 PERCENT']</t>
  </si>
  <si>
    <t>['ANNOTATION OF MARGIN OF ERROR', 'SELECTED MONTHLY OWNER COSTS AS A PERCENTAGE OF HOUSEHOLD INCOME (SMOCAPI)', 'HOUSING UNITS WITH A MORTGAGE (EXCLUDING UNITS WHERE SMOCAPI CANNOT BE COMPUTED)', 'LESS THAN 20.0 PERCENT']</t>
  </si>
  <si>
    <t>['PERCENT MARGIN OF ERROR', 'GROSS RENT', 'OCCUPIED UNITS PAYING RENT']</t>
  </si>
  <si>
    <t>['PERCENT MARGIN OF ERROR', 'SELECTED MONTHLY OWNER COSTS AS A PERCENTAGE OF HOUSEHOLD INCOME (SMOCAPI)', 'HOUSING UNIT WITHOUT A MORTGAGE (EXCLUDING UNITS WHERE SMOCAPI CANNOT BE COMPUTED)', '35.0 PERCENT OR MORE']</t>
  </si>
  <si>
    <t>['ANNOTATION OF ESTIMATE', 'HOUSE HEATING FUEL', 'OCCUPIED HOUSING UNITS', 'COAL OR COKE']</t>
  </si>
  <si>
    <t>['COAL OR COKE']</t>
  </si>
  <si>
    <t>['ANNOTATION OF PERCENT MARGIN OF ERROR', 'VALUE', 'OWNER-OCCUPIED UNITS', 'MEDIAN (DOLLARS)']</t>
  </si>
  <si>
    <t>['OWNER-OCCUPIED UNITS', 'ANNOTATION OF PERCENT MARGIN OF ERROR']</t>
  </si>
  <si>
    <t>['MORTGAGE STATUS']</t>
  </si>
  <si>
    <t>['VALUE', 'MEDIAN (DOLLARS)']</t>
  </si>
  <si>
    <t>['MARGIN OF ERROR', 'ROOMS', 'TOTAL HOUSING UNITS', '6 ROOMS']</t>
  </si>
  <si>
    <t>['PERCENT MARGIN OF ERROR', 'HOUSING OCCUPANCY', 'HOMEOWNER VACANCY RATE']</t>
  </si>
  <si>
    <t>['PERCENT MARGIN OF ERROR', 'HOUSING OCCUPANCY', 'TOTAL HOUSING UNITS', 'HOMEOWNER VACANCY RATE']</t>
  </si>
  <si>
    <t>['PERCENT MARGIN OF ERROR', 'HOMEOWNER VACANCY RATE', 'HOUSING OCCUPANCY']</t>
  </si>
  <si>
    <t>['ESTIMATE', 'ROOMS', 'TOTAL HOUSING UNITS', '6 ROOMS']</t>
  </si>
  <si>
    <t>['PERCENT', 'HOUSING OCCUPANCY', 'HOMEOWNER VACANCY RATE']</t>
  </si>
  <si>
    <t>['PERCENT', 'HOUSING OCCUPANCY', 'TOTAL HOUSING UNITS', 'HOMEOWNER VACANCY RATE']</t>
  </si>
  <si>
    <t>['PERCENT', 'HOMEOWNER VACANCY RATE', 'HOUSING OCCUPANCY']</t>
  </si>
  <si>
    <t>['ANNOTATION OF ESTIMATE', 'VALUE', 'OWNER-OCCUPIED UNITS']</t>
  </si>
  <si>
    <t>['OWNER-OCCUPIED UNITS', 'VALUE']</t>
  </si>
  <si>
    <t>['OCCUPIED HOUSING UNITS', 'OCCUPANTS PER ROOM', '1.51 OR MORE']</t>
  </si>
  <si>
    <t>['MARGIN OF ERROR', 'ROOMS', 'TOTAL HOUSING UNITS', '5 ROOMS']</t>
  </si>
  <si>
    <t>['ANNOTATION OF MARGIN OF ERROR', 'HOUSING TENURE', 'AVERAGE HOUSEHOLD SIZE OF RENTER-OCCUPIED UNIT']</t>
  </si>
  <si>
    <t>['ANNOTATION OF MARGIN OF ERROR', 'HOUSING TENURE', 'OCCUPIED HOUSING UNITS', 'AVERAGE HOUSEHOLD SIZE OF OWNER-OCCUPIED UNIT']</t>
  </si>
  <si>
    <t>['ANNOTATION OF PERCENT MARGIN OF ERROR', 'ROOMS', 'TOTAL HOUSING UNITS', '2 ROOMS']</t>
  </si>
  <si>
    <t>['ANNOTATION OF PERCENT MARGIN OF ERROR', 'ROOMS', 'TOTAL HOUSING UNITS', '1 ROOM']</t>
  </si>
  <si>
    <t>['1 ROOM']</t>
  </si>
  <si>
    <t>['ANNOTATION OF PERCENT MARGIN OF ERROR', 'SELECTED MONTHLY OWNER COSTS AS A PERCENTAGE OF HOUSEHOLD INCOME (SMOCAPI)', 'HOUSING UNITS WITH A MORTGAGE (EXCLUDING UNITS WHERE SMOCAPI CANNOT BE COMPUTED)', '35.0 PERCENT OR MORE']</t>
  </si>
  <si>
    <t>['ANNOTATION OF PERCENT MARGIN OF ERROR', 'SELECTED MONTHLY OWNER COSTS AS A PERCENTAGE OF HOUSEHOLD INCOME (SMOCAPI)', 'HOUSING UNITS WITH A MORTGAGE (EXCLUDING UNITS WHERE SMOCAPI CANNOT BE COMPUTED)', '25.0 TO 29.9 PERCENT']</t>
  </si>
  <si>
    <t>['ANNOTATION OF ESTIMATE', 'YEAR HOUSEHOLDER MOVED INTO UNIT', 'OCCUPIED HOUSING UNITS', 'MOVED IN 1980 TO 1989']</t>
  </si>
  <si>
    <t>['ANNOTATION OF ESTIMATE', 'YEAR HOUSEHOLDER MOVED INTO UNIT', 'OCCUPIED HOUSING UNITS', 'MOVED IN 2010 TO 2014']</t>
  </si>
  <si>
    <t>['ANNOTATION OF PERCENT', 'HOUSE HEATING FUEL', 'OCCUPIED HOUSING UNITS', 'FUEL OIL, KEROSENE, ETC.']</t>
  </si>
  <si>
    <t>['ANNOTATION OF PERCENT', 'HOUSE HEATING FUEL', 'OCCUPIED HOUSING UNITS', 'ELECTRICITY']</t>
  </si>
  <si>
    <t>['ANNOTATION OF PERCENT', 'UNITS IN STRUCTURE', 'TOTAL HOUSING UNITS', '20 OR MORE UNITS']</t>
  </si>
  <si>
    <t>['20 OR MORE UNITS', 'TOTAL HOUSING UNITS', 'UNITS IN STRUCTURE', 'ANNOTATION OF PERCENT']</t>
  </si>
  <si>
    <t>['ANNOTATION OF PERCENT', 'HOUSING OCCUPANCY', 'TOTAL HOUSING UNITS']</t>
  </si>
  <si>
    <t>['TOTAL HOUSING UNITS', 'HOUSING OCCUPANCY', 'ANNOTATION OF PERCENT']</t>
  </si>
  <si>
    <t>['ANNOTATION OF PERCENT MARGIN OF ERROR', 'GROSS RENT', 'OCCUPIED UNITS PAYING RENT', 'LESS THAN $200']</t>
  </si>
  <si>
    <t>['ANNOTATION OF PERCENT MARGIN OF ERROR', 'SELECTED MONTHLY OWNER COSTS AS A PERCENTAGE OF HOUSEHOLD INCOME (SMOCAPI)', 'HOUSING UNIT WITHOUT A MORTGAGE (EXCLUDING UNITS WHERE SMOCAPI CANNOT BE COMPUTED)', 'NOT COMPUTED']</t>
  </si>
  <si>
    <t>['PERCENT MARGIN OF ERROR', 'ROOMS', 'TOTAL HOUSING UNITS', '9 ROOMS OR MORE']</t>
  </si>
  <si>
    <t>['ANNOTATION OF MARGIN OF ERROR', 'YEAR STRUCTURE BUILT', 'TOTAL HOUSING UNITS', 'BUILT 1960 TO 1969']</t>
  </si>
  <si>
    <t>['PERCENT', 'ROOMS', 'TOTAL HOUSING UNITS', '9 ROOMS OR MORE']</t>
  </si>
  <si>
    <t>['PERCENT', 'SELECTED MONTHLY OWNER COSTS AS A PERCENTAGE OF HOUSEHOLD INCOME (SMOCAPI)', 'HOUSING UNITS WITH A MORTGAGE (EXCLUDING UNITS WHERE SMOCAPI CANNOT BE COMPUTED)', '25.0 TO 29.9 PERCENT']</t>
  </si>
  <si>
    <t>['PERCENT', 'SELECTED MONTHLY OWNER COSTS AS A PERCENTAGE OF HOUSEHOLD INCOME (SMOCAPI)', 'HOUSING UNITS WITH A MORTGAGE (EXCLUDING UNITS WHERE SMOCAPI CANNOT BE COMPUTED)', 'LESS THAN 20.0 PERCENT']</t>
  </si>
  <si>
    <t>['ANNOTATION OF PERCENT', 'OCCUPANTS PER ROOM', 'OCCUPIED HOUSING UNITS', '1.01 TO 1.50']</t>
  </si>
  <si>
    <t>['ANNOTATION OF PERCENT', 'OCCUPANTS PER ROOM', 'OCCUPIED HOUSING UNITS', '1.00 OR LESS']</t>
  </si>
  <si>
    <t>['OCCUPIED HOUSING UNITS', 'OCCUPANTS PER ROOM', 'ANNOTATION OF PERCENT']</t>
  </si>
  <si>
    <t>['PERCENT MARGIN OF ERROR', 'HOUSING TENURE', 'AVERAGE HOUSEHOLD SIZE OF RENTER-OCCUPIED UNIT']</t>
  </si>
  <si>
    <t>['PERCENT MARGIN OF ERROR', 'HOUSING TENURE', 'OCCUPIED HOUSING UNITS', 'AVERAGE HOUSEHOLD SIZE OF OWNER-OCCUPIED UNIT']</t>
  </si>
  <si>
    <t>['PERCENT MARGIN OF ERROR', 'SELECTED MONTHLY OWNER COSTS AS A PERCENTAGE OF HOUSEHOLD INCOME (SMOCAPI)', 'HOUSING UNITS WITH A MORTGAGE (EXCLUDING UNITS WHERE SMOCAPI CANNOT BE COMPUTED)', '25.0 TO 29.9 PERCENT']</t>
  </si>
  <si>
    <t>['PERCENT MARGIN OF ERROR', 'SELECTED MONTHLY OWNER COSTS AS A PERCENTAGE OF HOUSEHOLD INCOME (SMOCAPI)', 'HOUSING UNITS WITH A MORTGAGE (EXCLUDING UNITS WHERE SMOCAPI CANNOT BE COMPUTED)', 'LESS THAN 20.0 PERCENT']</t>
  </si>
  <si>
    <t>['PERCENT', 'HOUSING TENURE', 'AVERAGE HOUSEHOLD SIZE OF RENTER-OCCUPIED UNIT']</t>
  </si>
  <si>
    <t>['PERCENT', 'HOUSING TENURE', 'OCCUPIED HOUSING UNITS', 'AVERAGE HOUSEHOLD SIZE OF OWNER-OCCUPIED UNIT']</t>
  </si>
  <si>
    <t>['ANNOTATION OF PERCENT MARGIN OF ERROR', 'SELECTED MONTHLY OWNER COSTS (SMOC)', 'HOUSING UNITS WITH A MORTGAGE', 'MEDIAN (DOLLARS)']</t>
  </si>
  <si>
    <t>['SELECTED MONTHLY OWNER COSTS (SMOC)', 'ANNOTATION OF PERCENT MARGIN OF ERROR']</t>
  </si>
  <si>
    <t>['ANNOTATION OF MARGIN OF ERROR', 'ROOMS', 'TOTAL HOUSING UNITS', '9 ROOMS OR MORE']</t>
  </si>
  <si>
    <t>['ANNOTATION OF PERCENT MARGIN OF ERROR', 'GROSS RENT AS A PERCENTAGE OF HOUSEHOLD INCOME (GRAPI)', 'OCCUPIED UNITS PAYING RENT (EXCLUDING UNITS WHERE GRAPI CANNOT BE COMPUTED)', '20.0 TO 24.9 PERCENT']</t>
  </si>
  <si>
    <t>['ANNOTATION OF PERCENT MARGIN OF ERROR', 'GROSS RENT AS A PERCENTAGE OF HOUSEHOLD INCOME (GRAPI)', 'OCCUPIED UNITS PAYING RENT (EXCLUDING UNITS WHERE GRAPI CANNOT BE COMPUTED)', 'LESS THAN 15.0 PERCENT']</t>
  </si>
  <si>
    <t>['OCCUPIED UNITS PAYING RENT (EXCLUDING UNITS WHERE GRAPI CANNOT BE COMPUTED)', 'ANNOTATION OF PERCENT MARGIN OF ERROR', 'GROSS RENT AS A PERCENTAGE OF HOUSEHOLD INCOME (GRAPI)']</t>
  </si>
  <si>
    <t>['MARGIN OF ERROR', 'BEDROOMS', 'TOTAL HOUSING UNITS', 'NO BEDROOM']</t>
  </si>
  <si>
    <t>['NO BEDROOM']</t>
  </si>
  <si>
    <t>['ESTIMATE', 'BEDROOMS', 'TOTAL HOUSING UNITS', 'NO BEDROOM']</t>
  </si>
  <si>
    <t>['ANNOTATION OF ESTIMATE', 'SELECTED MONTHLY OWNER COSTS (SMOC)', 'HOUSING UNITS WITHOUT A MORTGAGE', 'MEDIAN (DOLLARS)']</t>
  </si>
  <si>
    <t>['ANNOTATION OF ESTIMATE', 'SELECTED MONTHLY OWNER COSTS (SMOC)', 'HOUSING UNITS WITHOUT A MORTGAGE', '$800 TO $999']</t>
  </si>
  <si>
    <t>['MEDIAN (DOLLARS)']</t>
  </si>
  <si>
    <t>['$800 TO $999']</t>
  </si>
  <si>
    <t>['ANNOTATION OF ESTIMATE', 'SELECTED MONTHLY OWNER COSTS (SMOC)', 'HOUSING UNITS WITH A MORTGAGE', '$1,500 TO $1,999']</t>
  </si>
  <si>
    <t>['$1,500 TO $1,999']</t>
  </si>
  <si>
    <t>['PERCENT MARGIN OF ERROR', 'YEAR STRUCTURE BUILT', 'TOTAL HOUSING UNITS', 'BUILT 1960 TO 1969']</t>
  </si>
  <si>
    <t>['PERCENT', 'YEAR STRUCTURE BUILT', 'TOTAL HOUSING UNITS', 'BUILT 1960 TO 1969']</t>
  </si>
  <si>
    <t>['PERCENT MARGIN OF ERROR', 'VALUE', 'OWNER-OCCUPIED UNITS']</t>
  </si>
  <si>
    <t>['ANNOTATION OF MARGIN OF ERROR', 'HOUSE HEATING FUEL', 'OCCUPIED HOUSING UNITS', 'COAL OR COKE']</t>
  </si>
  <si>
    <t>['ANNOTATION OF PERCENT', 'MORTGAGE STATUS', 'OWNER-OCCUPIED UNITS']</t>
  </si>
  <si>
    <t>['ANNOTATION OF PERCENT', 'VALUE', 'OWNER-OCCUPIED UNITS', 'MEDIAN (DOLLARS)']</t>
  </si>
  <si>
    <t>['OWNER-OCCUPIED UNITS', 'ANNOTATION OF PERCENT']</t>
  </si>
  <si>
    <t>['PERCENT', 'VALUE', 'OWNER-OCCUPIED UNITS']</t>
  </si>
  <si>
    <t>['ANNOTATION OF MARGIN OF ERROR', 'VALUE', 'OWNER-OCCUPIED UNITS']</t>
  </si>
  <si>
    <t>['ANNOTATION OF PERCENT', 'MORTGAGE STATUS', 'OWNER-OCCUPIED UNITS', 'HOUSING UNITS WITH A MORTGAGE']</t>
  </si>
  <si>
    <t>['OWNER-OCCUPIED UNITS', 'MORTGAGE STATUS', 'ANNOTATION OF PERCENT']</t>
  </si>
  <si>
    <t>['ANNOTATION OF ESTIMATE', 'BEDROOMS', 'TOTAL HOUSING UNITS', '2 BEDROOMS']</t>
  </si>
  <si>
    <t>['ANNOTATION OF ESTIMATE', 'BEDROOMS', 'TOTAL HOUSING UNITS', '1 BEDROOM']</t>
  </si>
  <si>
    <t>['BEDROOMS', 'TOTAL HOUSING UNITS', 'ANNOTATION OF ESTIMATE']</t>
  </si>
  <si>
    <t>['ANNOTATION OF PERCENT', 'HOUSING OCCUPANCY', 'HOMEOWNER VACANCY RATE']</t>
  </si>
  <si>
    <t>['ANNOTATION OF PERCENT', 'HOUSING OCCUPANCY', 'TOTAL HOUSING UNITS', 'HOMEOWNER VACANCY RATE']</t>
  </si>
  <si>
    <t>['HOMEOWNER VACANCY RATE', 'HOUSING OCCUPANCY', 'ANNOTATION OF PERCENT']</t>
  </si>
  <si>
    <t>['PERCENT MARGIN OF ERROR', 'HOUSE HEATING FUEL', 'OCCUPIED HOUSING UNITS', 'COAL OR COKE']</t>
  </si>
  <si>
    <t>['ANNOTATION OF MARGIN OF ERROR', 'YEAR HOUSEHOLDER MOVED INTO UNIT', 'OCCUPIED HOUSING UNITS', 'MOVED IN 1980 TO 1989']</t>
  </si>
  <si>
    <t>['ANNOTATION OF MARGIN OF ERROR', 'YEAR HOUSEHOLDER MOVED INTO UNIT', 'OCCUPIED HOUSING UNITS', 'MOVED IN 2010 TO 2014']</t>
  </si>
  <si>
    <t>['PERCENT', 'HOUSE HEATING FUEL', 'OCCUPIED HOUSING UNITS', 'COAL OR COKE']</t>
  </si>
  <si>
    <t>['ANNOTATION OF PERCENT', 'YEAR STRUCTURE BUILT', 'TOTAL HOUSING UNITS']</t>
  </si>
  <si>
    <t>['ANNOTATION OF ESTIMATE', 'VALUE', 'OWNER-OCCUPIED UNITS', '$200,000 TO $299,999']</t>
  </si>
  <si>
    <t>['ANNOTATION OF MARGIN OF ERROR', 'SELECTED MONTHLY OWNER COSTS (SMOC)', 'HOUSING UNITS WITHOUT A MORTGAGE', 'MEDIAN (DOLLARS)']</t>
  </si>
  <si>
    <t>['ANNOTATION OF MARGIN OF ERROR', 'SELECTED MONTHLY OWNER COSTS (SMOC)', 'HOUSING UNITS WITHOUT A MORTGAGE', '$800 TO $999']</t>
  </si>
  <si>
    <t>['ANNOTATION OF MARGIN OF ERROR', 'SELECTED MONTHLY OWNER COSTS (SMOC)', 'HOUSING UNITS WITH A MORTGAGE', '$1,500 TO $1,999']</t>
  </si>
  <si>
    <t>['ANNOTATION OF ESTIMATE', 'HOUSING OCCUPANCY', 'RENTAL VACANCY RATE']</t>
  </si>
  <si>
    <t>['ANNOTATION OF ESTIMATE', 'HOUSING OCCUPANCY', 'TOTAL HOUSING UNITS', 'RENTAL VACANCY RATE']</t>
  </si>
  <si>
    <t>['RENTAL VACANCY RATE', 'ANNOTATION OF ESTIMATE', 'HOUSING OCCUPANCY']</t>
  </si>
  <si>
    <t>['ANNOTATION OF ESTIMATE', 'GROSS RENT AS A PERCENTAGE OF HOUSEHOLD INCOME (GRAPI)', 'OCCUPIED UNITS PAYING RENT (EXCLUDING UNITS WHERE GRAPI CANNOT BE COMPUTED)', '25.0 TO 29.9 PERCENT']</t>
  </si>
  <si>
    <t>['ANNOTATION OF ESTIMATE', 'GROSS RENT AS A PERCENTAGE OF HOUSEHOLD INCOME (GRAPI)', 'OCCUPIED UNITS PAYING RENT (EXCLUDING UNITS WHERE GRAPI CANNOT BE COMPUTED)', '15.0 TO 19.9 PERCENT']</t>
  </si>
  <si>
    <t>['ANNOTATION OF MARGIN OF ERROR', 'BEDROOMS', 'TOTAL HOUSING UNITS', '2 BEDROOMS']</t>
  </si>
  <si>
    <t>['ANNOTATION OF MARGIN OF ERROR', 'BEDROOMS', 'TOTAL HOUSING UNITS', '1 BEDROOM']</t>
  </si>
  <si>
    <t>['BEDROOMS', 'TOTAL HOUSING UNITS', 'ANNOTATION OF MARGIN OF ERROR']</t>
  </si>
  <si>
    <t>['ANNOTATION OF ESTIMATE', 'YEAR STRUCTURE BUILT', 'TOTAL HOUSING UNITS', 'BUILT 2000 TO 2009']</t>
  </si>
  <si>
    <t>['ANNOTATION OF ESTIMATE', 'YEAR STRUCTURE BUILT', 'TOTAL HOUSING UNITS', 'BUILT 2010 TO 2013']</t>
  </si>
  <si>
    <t>['BUILT 2010 TO 2013']</t>
  </si>
  <si>
    <t>['ANNOTATION OF ESTIMATE', 'SELECTED CHARACTERISTICS', 'OCCUPIED HOUSING UNITS']</t>
  </si>
  <si>
    <t>['OCCUPIED HOUSING UNITS', 'ANNOTATION OF ESTIMATE']</t>
  </si>
  <si>
    <t>['SELECTED CHARACTERISTICS']</t>
  </si>
  <si>
    <t>['HOUSE HEATING FUEL', 'NO FUEL USED']</t>
  </si>
  <si>
    <t>['PERCENT MARGIN OF ERROR', 'YEAR HOUSEHOLDER MOVED INTO UNIT', 'OCCUPIED HOUSING UNITS', 'MOVED IN 1980 TO 1989']</t>
  </si>
  <si>
    <t>['PERCENT MARGIN OF ERROR', 'YEAR HOUSEHOLDER MOVED INTO UNIT', 'OCCUPIED HOUSING UNITS', 'MOVED IN 2010 TO 2014']</t>
  </si>
  <si>
    <t>['PERCENT', 'YEAR HOUSEHOLDER MOVED INTO UNIT', 'OCCUPIED HOUSING UNITS', 'MOVED IN 1980 TO 1989']</t>
  </si>
  <si>
    <t>['PERCENT', 'YEAR HOUSEHOLDER MOVED INTO UNIT', 'OCCUPIED HOUSING UNITS', 'MOVED IN 2010 TO 2014']</t>
  </si>
  <si>
    <t>['ANNOTATION OF PERCENT MARGIN OF ERROR', 'HOUSING OCCUPANCY', 'HOMEOWNER VACANCY RATE']</t>
  </si>
  <si>
    <t>['ANNOTATION OF PERCENT MARGIN OF ERROR', 'HOUSING OCCUPANCY', 'TOTAL HOUSING UNITS', 'HOMEOWNER VACANCY RATE']</t>
  </si>
  <si>
    <t>['ANNOTATION OF PERCENT MARGIN OF ERROR', 'HOMEOWNER VACANCY RATE', 'HOUSING OCCUPANCY']</t>
  </si>
  <si>
    <t>['ANNOTATION OF PERCENT', 'SELECTED MONTHLY OWNER COSTS AS A PERCENTAGE OF HOUSEHOLD INCOME (SMOCAPI)', 'HOUSING UNIT WITHOUT A MORTGAGE (EXCLUDING UNITS WHERE SMOCAPI CANNOT BE COMPUTED)', '35.0 PERCENT OR MORE']</t>
  </si>
  <si>
    <t>['ANNOTATION OF PERCENT', 'SELECTED MONTHLY OWNER COSTS AS A PERCENTAGE OF HOUSEHOLD INCOME (SMOCAPI)', 'HOUSING UNIT WITHOUT A MORTGAGE (EXCLUDING UNITS WHERE SMOCAPI CANNOT BE COMPUTED)', '25.0 TO 29.9 PERCENT']</t>
  </si>
  <si>
    <t>['ANNOTATION OF PERCENT', 'YEAR HOUSEHOLDER MOVED INTO UNIT', 'OCCUPIED HOUSING UNITS', 'MOVED IN 1980 TO 1989']</t>
  </si>
  <si>
    <t>['ANNOTATION OF PERCENT', 'YEAR HOUSEHOLDER MOVED INTO UNIT', 'OCCUPIED HOUSING UNITS', 'MOVED IN 2010 TO 2014']</t>
  </si>
  <si>
    <t>['YEAR HOUSEHOLDER MOVED INTO UNIT', 'OCCUPIED HOUSING UNITS', 'ANNOTATION OF PERCENT']</t>
  </si>
  <si>
    <t>['ANNOTATION OF MARGIN OF ERROR', 'SELECTED CHARACTERISTICS', 'OCCUPIED HOUSING UNITS']</t>
  </si>
  <si>
    <t>['OCCUPIED HOUSING UNITS', 'ANNOTATION OF MARGIN OF ERROR']</t>
  </si>
  <si>
    <t>['ANNOTATION OF PERCENT', 'SELECTED MONTHLY OWNER COSTS AS A PERCENTAGE OF HOUSEHOLD INCOME (SMOCAPI)', 'HOUSING UNITS WITH A MORTGAGE (EXCLUDING UNITS WHERE SMOCAPI CANNOT BE COMPUTED)', '20.0 TO 24.9 PERCENT']</t>
  </si>
  <si>
    <t>['ANNOTATION OF PERCENT', 'SELECTED MONTHLY OWNER COSTS AS A PERCENTAGE OF HOUSEHOLD INCOME (SMOCAPI)', 'HOUSING UNITS WITH A MORTGAGE (EXCLUDING UNITS WHERE SMOCAPI CANNOT BE COMPUTED)']</t>
  </si>
  <si>
    <t>['ANNOTATION OF ESTIMATE', 'YEAR HOUSEHOLDER MOVED INTO UNIT', 'OCCUPIED HOUSING UNITS']</t>
  </si>
  <si>
    <t>['ANNOTATION OF ESTIMATE', 'HOUSING TENURE', 'OCCUPIED HOUSING UNITS', 'AVERAGE HOUSEHOLD SIZE OF RENTER-OCCUPIED UNIT']</t>
  </si>
  <si>
    <t>['PERCENT', 'SELECTED MONTHLY OWNER COSTS (SMOC)', 'HOUSING UNITS WITHOUT A MORTGAGE', 'MEDIAN (DOLLARS)']</t>
  </si>
  <si>
    <t>['PERCENT', 'SELECTED MONTHLY OWNER COSTS (SMOC)', 'HOUSING UNITS WITHOUT A MORTGAGE', '$800 TO $999']</t>
  </si>
  <si>
    <t>['PERCENT MARGIN OF ERROR', 'SELECTED MONTHLY OWNER COSTS (SMOC)', 'HOUSING UNITS WITHOUT A MORTGAGE', 'MEDIAN (DOLLARS)']</t>
  </si>
  <si>
    <t>['PERCENT MARGIN OF ERROR', 'SELECTED MONTHLY OWNER COSTS (SMOC)', 'HOUSING UNITS WITHOUT A MORTGAGE', '$800 TO $999']</t>
  </si>
  <si>
    <t>['ANNOTATION OF PERCENT MARGIN OF ERROR', 'YEAR STRUCTURE BUILT', 'TOTAL HOUSING UNITS']</t>
  </si>
  <si>
    <t>['ANNOTATION OF PERCENT MARGIN OF ERROR', 'HOUSE HEATING FUEL', 'OCCUPIED HOUSING UNITS', 'SOLAR ENERGY']</t>
  </si>
  <si>
    <t>['ANNOTATION OF PERCENT MARGIN OF ERROR', 'HOUSE HEATING FUEL', 'OCCUPIED HOUSING UNITS', 'WOOD']</t>
  </si>
  <si>
    <t>['ANNOTATION OF MARGIN OF ERROR', 'VALUE', 'OWNER-OCCUPIED UNITS', '$200,000 TO $299,999']</t>
  </si>
  <si>
    <t>['ANNOTATION OF PERCENT', 'GROSS RENT AS A PERCENTAGE OF HOUSEHOLD INCOME (GRAPI)', 'OCCUPIED UNITS PAYING RENT (EXCLUDING UNITS WHERE GRAPI CANNOT BE COMPUTED)']</t>
  </si>
  <si>
    <t>['ANNOTATION OF PERCENT', 'GROSS RENT', 'OCCUPIED UNITS PAYING RENT', 'MEDIAN (DOLLARS)']</t>
  </si>
  <si>
    <t>['ANNOTATION OF ESTIMATE', 'GROSS RENT', 'OCCUPIED UNITS PAYING RENT', 'LESS THAN $200']</t>
  </si>
  <si>
    <t>['ANNOTATION OF ESTIMATE', 'SELECTED MONTHLY OWNER COSTS AS A PERCENTAGE OF HOUSEHOLD INCOME (SMOCAPI)', 'HOUSING UNIT WITHOUT A MORTGAGE (EXCLUDING UNITS WHERE SMOCAPI CANNOT BE COMPUTED)', 'NOT COMPUTED']</t>
  </si>
  <si>
    <t>['ANNOTATION OF PERCENT', 'BEDROOMS', 'TOTAL HOUSING UNITS', '3 BEDROOMS']</t>
  </si>
  <si>
    <t>['ANNOTATION OF PERCENT', 'BEDROOMS', 'TOTAL HOUSING UNITS', '2 BEDROOMS']</t>
  </si>
  <si>
    <t>['BEDROOMS', 'TOTAL HOUSING UNITS', 'ANNOTATION OF PERCENT']</t>
  </si>
  <si>
    <t>['PERCENT MARGIN OF ERROR', 'BEDROOMS', 'TOTAL HOUSING UNITS', '2 BEDROOMS']</t>
  </si>
  <si>
    <t>['PERCENT MARGIN OF ERROR', 'BEDROOMS', 'TOTAL HOUSING UNITS', '1 BEDROOM']</t>
  </si>
  <si>
    <t>['PERCENT MARGIN OF ERROR', 'BEDROOMS', 'TOTAL HOUSING UNITS']</t>
  </si>
  <si>
    <t>['ANNOTATION OF PERCENT', 'SELECTED MONTHLY OWNER COSTS AS A PERCENTAGE OF HOUSEHOLD INCOME (SMOCAPI)', 'HOUSING UNITS WITH A MORTGAGE (EXCLUDING UNITS WHERE SMOCAPI CANNOT BE COMPUTED)', 'LESS THAN 20.0 PERCENT']</t>
  </si>
  <si>
    <t>['ANNOTATION OF PERCENT', 'SELECTED MONTHLY OWNER COSTS (SMOC)', 'HOUSING UNITS WITHOUT A MORTGAGE', 'MEDIAN (DOLLARS)']</t>
  </si>
  <si>
    <t>['PERCENT', 'BEDROOMS', 'TOTAL HOUSING UNITS', '2 BEDROOMS']</t>
  </si>
  <si>
    <t>['PERCENT', 'BEDROOMS', 'TOTAL HOUSING UNITS', '1 BEDROOM']</t>
  </si>
  <si>
    <t>['BEDROOMS', 'TOTAL HOUSING UNITS', 'PERCENT']</t>
  </si>
  <si>
    <t>['PERCENT MARGIN OF ERROR', 'SELECTED MONTHLY OWNER COSTS (SMOC)', 'HOUSING UNITS WITH A MORTGAGE', '$1,500 TO $1,999']</t>
  </si>
  <si>
    <t>['PERCENT', 'SELECTED MONTHLY OWNER COSTS (SMOC)', 'HOUSING UNITS WITH A MORTGAGE', '$1,500 TO $1,999']</t>
  </si>
  <si>
    <t>['PERCENT', 'SELECTED CHARACTERISTICS', 'OCCUPIED HOUSING UNITS']</t>
  </si>
  <si>
    <t>['OCCUPIED HOUSING UNITS', 'PERCENT']</t>
  </si>
  <si>
    <t>['ANNOTATION OF ESTIMATE', 'ROOMS', 'TOTAL HOUSING UNITS', 'MEDIAN ROOMS']</t>
  </si>
  <si>
    <t>['PERCENT MARGIN OF ERROR', 'YEAR STRUCTURE BUILT', 'TOTAL HOUSING UNITS', 'BUILT 2000 TO 2009']</t>
  </si>
  <si>
    <t>['PERCENT MARGIN OF ERROR', 'YEAR STRUCTURE BUILT', 'TOTAL HOUSING UNITS', 'BUILT 2010 TO 2013']</t>
  </si>
  <si>
    <t>['ANNOTATION OF MARGIN OF ERROR', 'GROSS RENT AS A PERCENTAGE OF HOUSEHOLD INCOME (GRAPI)', 'OCCUPIED UNITS PAYING RENT (EXCLUDING UNITS WHERE GRAPI CANNOT BE COMPUTED)', '25.0 TO 29.9 PERCENT']</t>
  </si>
  <si>
    <t>['ANNOTATION OF MARGIN OF ERROR', 'HOUSING OCCUPANCY', 'RENTAL VACANCY RATE']</t>
  </si>
  <si>
    <t>['ANNOTATION OF MARGIN OF ERROR', 'HOUSING OCCUPANCY', 'TOTAL HOUSING UNITS', 'RENTAL VACANCY RATE']</t>
  </si>
  <si>
    <t>['HOUSING OCCUPANCY', 'ANNOTATION OF MARGIN OF ERROR', 'RENTAL VACANCY RATE']</t>
  </si>
  <si>
    <t>['PERCENT', 'YEAR STRUCTURE BUILT', 'TOTAL HOUSING UNITS', 'BUILT 2000 TO 2009']</t>
  </si>
  <si>
    <t>['PERCENT', 'YEAR STRUCTURE BUILT', 'TOTAL HOUSING UNITS', 'BUILT 2010 TO 2013']</t>
  </si>
  <si>
    <t>['PERCENT MARGIN OF ERROR', 'SELECTED CHARACTERISTICS', 'OCCUPIED HOUSING UNITS']</t>
  </si>
  <si>
    <t>['PERCENT MARGIN OF ERROR', 'OCCUPIED HOUSING UNITS']</t>
  </si>
  <si>
    <t>['ANNOTATION OF PERCENT MARGIN OF ERROR', 'VALUE', 'OWNER-OCCUPIED UNITS', '$50,000 TO $99,999']</t>
  </si>
  <si>
    <t>['ANNOTATION OF PERCENT MARGIN OF ERROR', 'VALUE', 'OWNER-OCCUPIED UNITS', 'LESS THAN $50,000']</t>
  </si>
  <si>
    <t>['ANNOTATION OF MARGIN OF ERROR', 'YEAR STRUCTURE BUILT', 'TOTAL HOUSING UNITS', 'BUILT 2000 TO 2009']</t>
  </si>
  <si>
    <t>['ANNOTATION OF MARGIN OF ERROR', 'YEAR STRUCTURE BUILT', 'TOTAL HOUSING UNITS', 'BUILT 2010 TO 2013']</t>
  </si>
  <si>
    <t>['PERCENT MARGIN OF ERROR', 'VALUE', 'OWNER-OCCUPIED UNITS', '$200,000 TO $299,999']</t>
  </si>
  <si>
    <t>['PERCENT', 'VALUE', 'OWNER-OCCUPIED UNITS', '$200,000 TO $299,999']</t>
  </si>
  <si>
    <t>['ANNOTATION OF PERCENT', 'ROOMS', 'TOTAL HOUSING UNITS', '2 ROOMS']</t>
  </si>
  <si>
    <t>['ANNOTATION OF PERCENT', 'ROOMS', 'TOTAL HOUSING UNITS', '1 ROOM']</t>
  </si>
  <si>
    <t>['ANNOTATION OF PERCENT MARGIN OF ERROR', 'SELECTED MONTHLY OWNER COSTS (SMOC)', 'HOUSING UNITS WITH A MORTGAGE', 'LESS THAN $300']</t>
  </si>
  <si>
    <t>['ANNOTATION OF PERCENT MARGIN OF ERROR', 'SELECTED MONTHLY OWNER COSTS (SMOC)', 'HOUSING UNITS WITH A MORTGAGE']</t>
  </si>
  <si>
    <t>['ANNOTATION OF ESTIMATE', 'SELECTED MONTHLY OWNER COSTS AS A PERCENTAGE OF HOUSEHOLD INCOME (SMOCAPI)', 'HOUSING UNITS WITH A MORTGAGE (EXCLUDING UNITS WHERE SMOCAPI CANNOT BE COMPUTED)', '30.0 TO 34.9 PERCENT']</t>
  </si>
  <si>
    <t>['30.0 TO 34.9 PERCENT']</t>
  </si>
  <si>
    <t>['PERCENT MARGIN OF ERROR', 'HOUSING OCCUPANCY', 'RENTAL VACANCY RATE']</t>
  </si>
  <si>
    <t>['PERCENT MARGIN OF ERROR', 'HOUSING OCCUPANCY', 'TOTAL HOUSING UNITS', 'RENTAL VACANCY RATE']</t>
  </si>
  <si>
    <t>['HOUSING OCCUPANCY', 'PERCENT MARGIN OF ERROR', 'RENTAL VACANCY RATE']</t>
  </si>
  <si>
    <t>['PERCENT', 'HOUSING OCCUPANCY', 'RENTAL VACANCY RATE']</t>
  </si>
  <si>
    <t>['PERCENT', 'HOUSING OCCUPANCY', 'TOTAL HOUSING UNITS', 'RENTAL VACANCY RATE']</t>
  </si>
  <si>
    <t>['PERCENT', 'RENTAL VACANCY RATE', 'HOUSING OCCUPANCY']</t>
  </si>
  <si>
    <t>['ANNOTATION OF PERCENT', 'MORTGAGE STATUS', 'OWNER-OCCUPIED UNITS', 'HOUSING UNITS WITHOUT A MORTGAGE']</t>
  </si>
  <si>
    <t>['ANNOTATION OF PERCENT MARGIN OF ERROR', 'BEDROOMS', 'TOTAL HOUSING UNITS', '4 BEDROOMS']</t>
  </si>
  <si>
    <t>['ANNOTATION OF MARGIN OF ERROR', 'YEAR HOUSEHOLDER MOVED INTO UNIT', 'OCCUPIED HOUSING UNITS']</t>
  </si>
  <si>
    <t>['ANNOTATION OF MARGIN OF ERROR', 'HOUSING TENURE', 'OCCUPIED HOUSING UNITS', 'AVERAGE HOUSEHOLD SIZE OF RENTER-OCCUPIED UNIT']</t>
  </si>
  <si>
    <t>['ANNOTATION OF MARGIN OF ERROR', 'GROSS RENT', 'OCCUPIED UNITS PAYING RENT', 'LESS THAN $200']</t>
  </si>
  <si>
    <t>['ANNOTATION OF MARGIN OF ERROR', 'SELECTED MONTHLY OWNER COSTS AS A PERCENTAGE OF HOUSEHOLD INCOME (SMOCAPI)', 'HOUSING UNIT WITHOUT A MORTGAGE (EXCLUDING UNITS WHERE SMOCAPI CANNOT BE COMPUTED)', 'NOT COMPUTED']</t>
  </si>
  <si>
    <t>['MARGIN OF ERROR', 'SELECTED MONTHLY OWNER COSTS AS A PERCENTAGE OF HOUSEHOLD INCOME (SMOCAPI)', 'HOUSING UNITS WITH A MORTGAGE (EXCLUDING UNITS WHERE SMOCAPI CANNOT BE COMPUTED)', '20.0 TO 24.9 PERCENT']</t>
  </si>
  <si>
    <t>['MARGIN OF ERROR',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</si>
  <si>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'MARGIN OF ERROR']</t>
  </si>
  <si>
    <t>['PERCENT', 'GROSS RENT AS A PERCENTAGE OF HOUSEHOLD INCOME (GRAPI)', 'OCCUPIED UNITS PAYING RENT (EXCLUDING UNITS WHERE GRAPI CANNOT BE COMPUTED)', '25.0 TO 29.9 PERCENT']</t>
  </si>
  <si>
    <t>['ESTIMATE', 'SELECTED MONTHLY OWNER COSTS AS A PERCENTAGE OF HOUSEHOLD INCOME (SMOCAPI)', 'HOUSING UNITS WITH A MORTGAGE (EXCLUDING UNITS WHERE SMOCAPI CANNOT BE COMPUTED)', '20.0 TO 24.9 PERCENT']</t>
  </si>
  <si>
    <t>['ESTIMATE', 'SELECTED MONTHLY OWNER COSTS AS A PERCENTAGE OF HOUSEHOLD INCOME (SMOCAPI)', 'HOUSING UNITS WITH A MORTGAGE (EXCLUDING UNITS WHERE SMOCAPI CANNOT BE COMPUTED)']</t>
  </si>
  <si>
    <t>['SELECTED MONTHLY OWNER COSTS AS A PERCENTAGE OF HOUSEHOLD INCOME (SMOCAPI)', 'HOUSING UNITS WITH A MORTGAGE (EXCLUDING UNITS WHERE SMOCAPI CANNOT BE COMPUTED)', 'ESTIMATE']</t>
  </si>
  <si>
    <t>['PERCENT MARGIN OF ERROR', 'GROSS RENT AS A PERCENTAGE OF HOUSEHOLD INCOME (GRAPI)', 'OCCUPIED UNITS PAYING RENT (EXCLUDING UNITS WHERE GRAPI CANNOT BE COMPUTED)', '25.0 TO 29.9 PERCENT']</t>
  </si>
  <si>
    <t>['ANNOTATION OF PERCENT MARGIN OF ERROR', 'ROOMS', 'TOTAL HOUSING UNITS', '3 ROOMS']</t>
  </si>
  <si>
    <t>['ANNOTATION OF PERCENT MARGIN OF ERROR', 'ROOMS', 'TOTAL HOUSING UNITS', '4 ROOMS']</t>
  </si>
  <si>
    <t>['ANNOTATION OF ESTIMATE', 'YEAR STRUCTURE BUILT', 'TOTAL HOUSING UNITS', 'BUILT 1950 TO 1959']</t>
  </si>
  <si>
    <t>['ANNOTATION OF PERCENT MARGIN OF ERROR', 'HOUSE HEATING FUEL', 'OCCUPIED HOUSING UNITS', 'COAL OR COKE']</t>
  </si>
  <si>
    <t>['PERCENT', 'SELECTED MONTHLY OWNER COSTS AS A PERCENTAGE OF HOUSEHOLD INCOME (SMOCAPI)', 'HOUSING UNITS WITH A MORTGAGE (EXCLUDING UNITS WHERE SMOCAPI CANNOT BE COMPUTED)', '30.0 TO 34.9 PERCENT']</t>
  </si>
  <si>
    <t>['MARGIN OF ERROR', 'HOUSE HEATING FUEL', 'OCCUPIED HOUSING UNITS', 'WOOD']</t>
  </si>
  <si>
    <t>['MARGIN OF ERROR', 'HOUSE HEATING FUEL', 'OCCUPIED HOUSING UNITS', 'COAL OR COKE']</t>
  </si>
  <si>
    <t>['HOUSE HEATING FUEL', 'OCCUPIED HOUSING UNITS', 'MARGIN OF ERROR']</t>
  </si>
  <si>
    <t>['ANNOTATION OF PERCENT MARGIN OF ERROR', 'GROSS RENT', 'OCCUPIED UNITS PAYING RENT', '$2,500 TO $2,999']</t>
  </si>
  <si>
    <t>['$2,500 TO $2,999']</t>
  </si>
  <si>
    <t>['PERCENT MARGIN OF ERROR', 'SELECTED MONTHLY OWNER COSTS AS A PERCENTAGE OF HOUSEHOLD INCOME (SMOCAPI)', 'HOUSING UNITS WITH A MORTGAGE (EXCLUDING UNITS WHERE SMOCAPI CANNOT BE COMPUTED)', '30.0 TO 34.9 PERCENT']</t>
  </si>
  <si>
    <t>['PERCENT MARGIN OF ERROR', 'YEAR HOUSEHOLDER MOVED INTO UNIT', 'OCCUPIED HOUSING UNITS']</t>
  </si>
  <si>
    <t>['PERCENT MARGIN OF ERROR', 'HOUSING TENURE', 'OCCUPIED HOUSING UNITS', 'AVERAGE HOUSEHOLD SIZE OF RENTER-OCCUPIED UNIT']</t>
  </si>
  <si>
    <t>['ANNOTATION OF PERCENT MARGIN OF ERROR', 'YEAR STRUCTURE BUILT', 'TOTAL HOUSING UNITS', 'BUILT 2010 OR LATER']</t>
  </si>
  <si>
    <t>['ANNOTATION OF PERCENT MARGIN OF ERROR', 'YEAR STRUCTURE BUILT', 'TOTAL HOUSING UNITS', 'BUILT 2014 OR LATER']</t>
  </si>
  <si>
    <t>['ESTIMATE', 'HOUSE HEATING FUEL', 'OCCUPIED HOUSING UNITS', 'WOOD']</t>
  </si>
  <si>
    <t>['ESTIMATE', 'HOUSE HEATING FUEL', 'OCCUPIED HOUSING UNITS', 'COAL OR COKE']</t>
  </si>
  <si>
    <t>['HOUSE HEATING FUEL', 'OCCUPIED HOUSING UNITS', 'ESTIMATE']</t>
  </si>
  <si>
    <t>['PERCENT', 'YEAR HOUSEHOLDER MOVED INTO UNIT', 'OCCUPIED HOUSING UNITS']</t>
  </si>
  <si>
    <t>['PERCENT', 'HOUSING TENURE', 'OCCUPIED HOUSING UNITS', 'AVERAGE HOUSEHOLD SIZE OF RENTER-OCCUPIED UNIT']</t>
  </si>
  <si>
    <t>['ANNOTATION OF MARGIN OF ERROR', 'ROOMS', 'TOTAL HOUSING UNITS', 'MEDIAN ROOMS']</t>
  </si>
  <si>
    <t>['ANNOTATION OF PERCENT MARGIN OF ERROR', 'HOUSING OCCUPANCY', 'RENTAL VACANCY RATE']</t>
  </si>
  <si>
    <t>['ANNOTATION OF PERCENT MARGIN OF ERROR', 'HOUSING OCCUPANCY', 'TOTAL HOUSING UNITS', 'RENTAL VACANCY RATE']</t>
  </si>
  <si>
    <t>['HOUSING OCCUPANCY', 'ANNOTATION OF PERCENT MARGIN OF ERROR', 'RENTAL VACANCY RATE']</t>
  </si>
  <si>
    <t>['MARGIN OF ERROR', 'HOUSE HEATING FUEL', 'OCCUPIED HOUSING UNITS', 'FUEL OIL, KEROSENE, ETC.']</t>
  </si>
  <si>
    <t>['ANNOTATION OF PERCENT MARGIN OF ERROR', 'OCCUPANTS PER ROOM', 'OCCUPIED HOUSING UNITS', '1.51 OR MORE']</t>
  </si>
  <si>
    <t>['ESTIMATE', 'HOUSE HEATING FUEL', 'OCCUPIED HOUSING UNITS', 'FUEL OIL, KEROSENE, ETC.']</t>
  </si>
  <si>
    <t>['ANNOTATION OF ESTIMATE', 'GROSS RENT', 'OCCUPIED UNITS PAYING RENT', '$1,000 TO $1,499']</t>
  </si>
  <si>
    <t>['ANNOTATION OF ESTIMATE', 'GROSS RENT', 'OCCUPIED UNITS PAYING RENT', '$1,500 TO $1,999']</t>
  </si>
  <si>
    <t>['OCCUPIED UNITS PAYING RENT', 'ANNOTATION OF ESTIMATE', 'GROSS RENT']</t>
  </si>
  <si>
    <t>['MARGIN OF ERROR', 'HOUSE HEATING FUEL', 'OCCUPIED HOUSING UNITS', 'OTHER FUEL']</t>
  </si>
  <si>
    <t>['MARGIN OF ERROR', 'HOUSE HEATING FUEL', 'OCCUPIED HOUSING UNITS', 'SOLAR ENERGY']</t>
  </si>
  <si>
    <t>['ANNOTATION OF PERCENT', 'YEAR HOUSEHOLDER MOVED INTO UNIT', 'OCCUPIED HOUSING UNITS', 'MOVED IN 1970 TO 1979']</t>
  </si>
  <si>
    <t>['ANNOTATION OF PERCENT', 'YEAR HOUSEHOLDER MOVED INTO UNIT', 'OCCUPIED HOUSING UNITS', 'MOVED IN 2000 TO 2009']</t>
  </si>
  <si>
    <t>['MOVED IN 1970 TO 1979']</t>
  </si>
  <si>
    <t>['MOVED IN 2000 TO 2009']</t>
  </si>
  <si>
    <t>['ESTIMATE', 'HOUSE HEATING FUEL', 'OCCUPIED HOUSING UNITS', 'OTHER FUEL']</t>
  </si>
  <si>
    <t>['ESTIMATE', 'HOUSE HEATING FUEL', 'OCCUPIED HOUSING UNITS', 'SOLAR ENERGY']</t>
  </si>
  <si>
    <t>['ANNOTATION OF ESTIMATE', 'UNITS IN STRUCTURE', 'TOTAL HOUSING UNITS', '3 OR 4 UNITS']</t>
  </si>
  <si>
    <t>['TOTAL HOUSING UNITS', 'UNITS IN STRUCTURE', 'ANNOTATION OF ESTIMATE', '3 OR 4 UNITS']</t>
  </si>
  <si>
    <t>['ANNOTATION OF MARGIN OF ERROR', 'SELECTED MONTHLY OWNER COSTS AS A PERCENTAGE OF HOUSEHOLD INCOME (SMOCAPI)', 'HOUSING UNITS WITH A MORTGAGE (EXCLUDING UNITS WHERE SMOCAPI CANNOT BE COMPUTED)', '30.0 TO 34.9 PERCENT']</t>
  </si>
  <si>
    <t>['PERCENT', 'GROSS RENT', 'OCCUPIED UNITS PAYING RENT', 'LESS THAN $200']</t>
  </si>
  <si>
    <t>['PERCENT', 'SELECTED MONTHLY OWNER COSTS AS A PERCENTAGE OF HOUSEHOLD INCOME (SMOCAPI)', 'HOUSING UNIT WITHOUT A MORTGAGE (EXCLUDING UNITS WHERE SMOCAPI CANNOT BE COMPUTED)', 'NOT COMPUTED']</t>
  </si>
  <si>
    <t>['PERCENT MARGIN OF ERROR', 'GROSS RENT', 'OCCUPIED UNITS PAYING RENT', 'LESS THAN $200']</t>
  </si>
  <si>
    <t>['PERCENT MARGIN OF ERROR', 'SELECTED MONTHLY OWNER COSTS AS A PERCENTAGE OF HOUSEHOLD INCOME (SMOCAPI)', 'HOUSING UNIT WITHOUT A MORTGAGE (EXCLUDING UNITS WHERE SMOCAPI CANNOT BE COMPUTED)', 'NOT COMPUTED']</t>
  </si>
  <si>
    <t>['ANNOTATION OF ESTIMATE', 'HOUSE HEATING FUEL', 'OCCUPIED HOUSING UNITS', 'WOOD']</t>
  </si>
  <si>
    <t>['MARGIN OF ERROR', 'SELECTED MONTHLY OWNER COSTS AS A PERCENTAGE OF HOUSEHOLD INCOME (SMOCAPI)', 'HOUSING UNIT WITHOUT A MORTGAGE (EXCLUDING UNITS WHERE SMOCAPI CANNOT BE COMPUTED)', 'LESS THAN 10.0 PERCENT']</t>
  </si>
  <si>
    <t>['MARGIN OF ERROR', 'SELECTED MONTHLY OWNER COSTS AS A PERCENTAGE OF HOUSEHOLD INCOME (SMOCAPI)', 'HOUSING UNITS WITH A MORTGAGE (EXCLUDING UNITS WHERE SMOCAPI CANNOT BE COMPUTED)', 'NOT COMPUTED']</t>
  </si>
  <si>
    <t>['SELECTED MONTHLY OWNER COSTS AS A PERCENTAGE OF HOUSEHOLD INCOME (SMOCAPI)', 'MARGIN OF ERROR']</t>
  </si>
  <si>
    <t>['HOUSING UNIT WITHOUT A MORTGAGE (EXCLUDING UNITS WHERE SMOCAPI CANNOT BE COMPUTED)', 'LESS THAN 10.0 PERCENT']</t>
  </si>
  <si>
    <t>['HOUSING UNITS WITH A MORTGAGE (EXCLUDING UNITS WHERE SMOCAPI CANNOT BE COMPUTED)', 'NOT COMPUTED']</t>
  </si>
  <si>
    <t>['ESTIMATE', 'SELECTED MONTHLY OWNER COSTS AS A PERCENTAGE OF HOUSEHOLD INCOME (SMOCAPI)', 'HOUSING UNIT WITHOUT A MORTGAGE (EXCLUDING UNITS WHERE SMOCAPI CANNOT BE COMPUTED)', 'LESS THAN 10.0 PERCENT']</t>
  </si>
  <si>
    <t>['ESTIMATE', 'SELECTED MONTHLY OWNER COSTS AS A PERCENTAGE OF HOUSEHOLD INCOME (SMOCAPI)', 'HOUSING UNITS WITH A MORTGAGE (EXCLUDING UNITS WHERE SMOCAPI CANNOT BE COMPUTED)', 'NOT COMPUTED']</t>
  </si>
  <si>
    <t>['SELECTED MONTHLY OWNER COSTS AS A PERCENTAGE OF HOUSEHOLD INCOME (SMOCAPI)', 'ESTIMATE']</t>
  </si>
  <si>
    <t>['MARGIN OF ERROR', 'SELECTED MONTHLY OWNER COSTS AS A PERCENTAGE OF HOUSEHOLD INCOME (SMOCAPI)', 'HOUSING UNIT WITHOUT A MORTGAGE (EXCLUDING UNITS WHERE SMOCAPI CANNOT BE COMPUTED)']</t>
  </si>
  <si>
    <t>['MARGIN OF ERROR', 'SELECTED MONTHLY OWNER COSTS AS A PERCENTAGE OF HOUSEHOLD INCOME (SMOCAPI)', 'HOUSING UNITS WITH A MORTGAGE (EXCLUDING UNITS WHERE SMOCAPI CANNOT BE COMPUTED)', '35.0 PERCENT OR MORE']</t>
  </si>
  <si>
    <t>['HOUSING UNIT WITHOUT A MORTGAGE (EXCLUDING UNITS WHERE SMOCAPI CANNOT BE COMPUTED)']</t>
  </si>
  <si>
    <t>['HOUSING UNITS WITH A MORTGAGE (EXCLUDING UNITS WHERE SMOCAPI CANNOT BE COMPUTED)', '35.0 PERCENT OR MORE']</t>
  </si>
  <si>
    <t>['ESTIMATE', 'SELECTED MONTHLY OWNER COSTS AS A PERCENTAGE OF HOUSEHOLD INCOME (SMOCAPI)', 'HOUSING UNIT WITHOUT A MORTGAGE (EXCLUDING UNITS WHERE SMOCAPI CANNOT BE COMPUTED)']</t>
  </si>
  <si>
    <t>['ESTIMATE', 'SELECTED MONTHLY OWNER COSTS AS A PERCENTAGE OF HOUSEHOLD INCOME (SMOCAPI)', 'HOUSING UNITS WITH A MORTGAGE (EXCLUDING UNITS WHERE SMOCAPI CANNOT BE COMPUTED)', '35.0 PERCENT OR MORE']</t>
  </si>
  <si>
    <t>['ANNOTATION OF PERCENT', 'SELECTED MONTHLY OWNER COSTS (SMOC)', 'HOUSING UNITS WITHOUT A MORTGAGE', '$200 TO $299']</t>
  </si>
  <si>
    <t>['ANNOTATION OF PERCENT', 'SELECTED MONTHLY OWNER COSTS (SMOC)', 'HOUSING UNITS WITHOUT A MORTGAGE', '$250 TO $399']</t>
  </si>
  <si>
    <t>['$200 TO $299']</t>
  </si>
  <si>
    <t>['$250 TO $399']</t>
  </si>
  <si>
    <t>['ANNOTATION OF ESTIMATE', 'BEDROOMS', 'TOTAL HOUSING UNITS', '3 BEDROOMS']</t>
  </si>
  <si>
    <t>['ANNOTATION OF PERCENT', 'HOUSING OCCUPANCY', 'TOTAL HOUSING UNITS', 'OCCUPIED HOUSING UNITS']</t>
  </si>
  <si>
    <t>['OCCUPIED HOUSING UNITS', 'TOTAL HOUSING UNITS', 'HOUSING OCCUPANCY', 'ANNOTATION OF PERCENT']</t>
  </si>
  <si>
    <t>['MARGIN OF ERROR', 'SELECTED MONTHLY OWNER COSTS AS A PERCENTAGE OF HOUSEHOLD INCOME (SMOCAPI)', 'HOUSING UNIT WITHOUT A MORTGAGE (EXCLUDING UNITS WHERE SMOCAPI CANNOT BE COMPUTED)', '15.0 TO 19.9 PERCENT']</t>
  </si>
  <si>
    <t>['HOUSING UNIT WITHOUT A MORTGAGE (EXCLUDING UNITS WHERE SMOCAPI CANNOT BE COMPUTED)', 'SELECTED MONTHLY OWNER COSTS AS A PERCENTAGE OF HOUSEHOLD INCOME (SMOCAPI)', 'MARGIN OF ERROR']</t>
  </si>
  <si>
    <t>['ANNOTATION OF ESTIMATE', 'YEAR HOUSEHOLDER MOVED INTO UNIT', 'OCCUPIED HOUSING UNITS', 'MOVED IN 1970 TO 1979']</t>
  </si>
  <si>
    <t>['ANNOTATION OF ESTIMATE', 'YEAR HOUSEHOLDER MOVED INTO UNIT', 'OCCUPIED HOUSING UNITS', 'MOVED IN 2000 TO 2009']</t>
  </si>
  <si>
    <t>['ANNOTATION OF PERCENT', 'GROSS RENT', 'OCCUPIED UNITS PAYING RENT', '$500 TO $749']</t>
  </si>
  <si>
    <t>['ANNOTATION OF PERCENT', 'GROSS RENT', 'OCCUPIED UNITS PAYING RENT', '$500 TO $999']</t>
  </si>
  <si>
    <t>['$500 TO $749']</t>
  </si>
  <si>
    <t>['$500 TO $999']</t>
  </si>
  <si>
    <t>['ESTIMATE', 'SELECTED MONTHLY OWNER COSTS AS A PERCENTAGE OF HOUSEHOLD INCOME (SMOCAPI)', 'HOUSING UNIT WITHOUT A MORTGAGE (EXCLUDING UNITS WHERE SMOCAPI CANNOT BE COMPUTED)', '15.0 TO 19.9 PERCENT']</t>
  </si>
  <si>
    <t>['HOUSING UNIT WITHOUT A MORTGAGE (EXCLUDING UNITS WHERE SMOCAPI CANNOT BE COMPUTED)', 'SELECTED MONTHLY OWNER COSTS AS A PERCENTAGE OF HOUSEHOLD INCOME (SMOCAPI)', 'ESTIMATE']</t>
  </si>
  <si>
    <t>['MARGIN OF ERROR', 'SELECTED MONTHLY OWNER COSTS AS A PERCENTAGE OF HOUSEHOLD INCOME (SMOCAPI)', 'HOUSING UNIT WITHOUT A MORTGAGE (EXCLUDING UNITS WHERE SMOCAPI CANNOT BE COMPUTED)', '10.0 TO 14.9 PERCENT']</t>
  </si>
  <si>
    <t>['ANNOTATION OF PERCENT', 'HOUSE HEATING FUEL', 'OCCUPIED HOUSING UNITS', 'COAL OR COKE']</t>
  </si>
  <si>
    <t>['PERCENT MARGIN OF ERROR', 'ROOMS', 'TOTAL HOUSING UNITS', 'MEDIAN ROOMS']</t>
  </si>
  <si>
    <t>['ESTIMATE', 'SELECTED MONTHLY OWNER COSTS AS A PERCENTAGE OF HOUSEHOLD INCOME (SMOCAPI)', 'HOUSING UNIT WITHOUT A MORTGAGE (EXCLUDING UNITS WHERE SMOCAPI CANNOT BE COMPUTED)', '10.0 TO 14.9 PERCENT']</t>
  </si>
  <si>
    <t>['ANNOTATION OF MARGIN OF ERROR', 'YEAR STRUCTURE BUILT', 'TOTAL HOUSING UNITS', 'BUILT 1950 TO 1959']</t>
  </si>
  <si>
    <t>['PERCENT', 'ROOMS', 'TOTAL HOUSING UNITS', 'MEDIAN ROOMS']</t>
  </si>
  <si>
    <t>['MARGIN OF ERROR', 'SELECTED MONTHLY OWNER COSTS AS A PERCENTAGE OF HOUSEHOLD INCOME (SMOCAPI)', 'HOUSING UNITS WITH A MORTGAGE (EXCLUDING UNITS WHERE SMOCAPI CANNOT BE COMPUTED)', '30.0 TO 34.9 PERCENT']</t>
  </si>
  <si>
    <t>['ESTIMATE', 'SELECTED MONTHLY OWNER COSTS AS A PERCENTAGE OF HOUSEHOLD INCOME (SMOCAPI)', 'HOUSING UNITS WITH A MORTGAGE (EXCLUDING UNITS WHERE SMOCAPI CANNOT BE COMPUTED)', '30.0 TO 34.9 PERCENT']</t>
  </si>
  <si>
    <t>['ANNOTATION OF PERCENT', 'OCCUPANTS PER ROOM', 'OCCUPIED HOUSING UNITS', '1.51 OR MORE']</t>
  </si>
  <si>
    <t>['MARGIN OF ERROR', 'SELECTED MONTHLY OWNER COSTS AS A PERCENTAGE OF HOUSEHOLD INCOME (SMOCAPI)', 'HOUSING UNITS WITH A MORTGAGE (EXCLUDING UNITS WHERE SMOCAPI CANNOT BE COMPUTED)', '25.0 TO 29.9 PERCENT']</t>
  </si>
  <si>
    <t>['MARGIN OF ERROR', 'SELECTED MONTHLY OWNER COSTS AS A PERCENTAGE OF HOUSEHOLD INCOME (SMOCAPI)', 'HOUSING UNITS WITH A MORTGAGE (EXCLUDING UNITS WHERE SMOCAPI CANNOT BE COMPUTED)', 'LESS THAN 20.0 PERCENT']</t>
  </si>
  <si>
    <t>['ANNOTATION OF MARGIN OF ERROR', 'GROSS RENT', 'OCCUPIED UNITS PAYING RENT', '$1,000 TO $1,499']</t>
  </si>
  <si>
    <t>['ANNOTATION OF MARGIN OF ERROR', 'GROSS RENT', 'OCCUPIED UNITS PAYING RENT', '$1,500 TO $1,999']</t>
  </si>
  <si>
    <t>['OCCUPIED UNITS PAYING RENT', 'ANNOTATION OF MARGIN OF ERROR', 'GROSS RENT']</t>
  </si>
  <si>
    <t>['ESTIMATE', 'SELECTED MONTHLY OWNER COSTS AS A PERCENTAGE OF HOUSEHOLD INCOME (SMOCAPI)', 'HOUSING UNITS WITH A MORTGAGE (EXCLUDING UNITS WHERE SMOCAPI CANNOT BE COMPUTED)', '25.0 TO 29.9 PERCENT']</t>
  </si>
  <si>
    <t>['ESTIMATE', 'SELECTED MONTHLY OWNER COSTS AS A PERCENTAGE OF HOUSEHOLD INCOME (SMOCAPI)', 'HOUSING UNITS WITH A MORTGAGE (EXCLUDING UNITS WHERE SMOCAPI CANNOT BE COMPUTED)', 'LESS THAN 20.0 PERCENT']</t>
  </si>
  <si>
    <t>['PERCENT MARGIN OF ERROR', 'UNITS IN STRUCTURE', 'TOTAL HOUSING UNITS', '3 OR 4 UNITS']</t>
  </si>
  <si>
    <t>['PERCENT MARGIN OF ERROR', 'TOTAL HOUSING UNITS', 'UNITS IN STRUCTURE', '3 OR 4 UNITS']</t>
  </si>
  <si>
    <t>['ANNOTATION OF ESTIMATE', 'VALUE', 'OWNER-OCCUPIED UNITS', '$300,000 TO $499,999']</t>
  </si>
  <si>
    <t>['$300,000 TO $499,999']</t>
  </si>
  <si>
    <t>['PERCENT', 'UNITS IN STRUCTURE', 'TOTAL HOUSING UNITS', '3 OR 4 UNITS']</t>
  </si>
  <si>
    <t>['TOTAL HOUSING UNITS', 'UNITS IN STRUCTURE', 'PERCENT', '3 OR 4 UNITS']</t>
  </si>
  <si>
    <t>['MARGIN OF ERROR', 'SELECTED MONTHLY OWNER COSTS AS A PERCENTAGE OF HOUSEHOLD INCOME (SMOCAPI)', 'NOT COMPUTED']</t>
  </si>
  <si>
    <t>['HOUSING UNITS WITH A MORTGAGE (EXCLUDING UNITS WHERE SMOCAPI CANNOT BE COMPUTED)', '30.0 TO 34.9 PERCENT']</t>
  </si>
  <si>
    <t>['ESTIMATE', 'SELECTED MONTHLY OWNER COSTS AS A PERCENTAGE OF HOUSEHOLD INCOME (SMOCAPI)', 'NOT COMPUTED']</t>
  </si>
  <si>
    <t>['ANNOTATION OF PERCENT MARGIN OF ERROR', 'YEAR HOUSEHOLDER MOVED INTO UNIT', 'OCCUPIED HOUSING UNITS', 'MOVED IN 1970 TO 1979']</t>
  </si>
  <si>
    <t>['ANNOTATION OF PERCENT MARGIN OF ERROR', 'YEAR HOUSEHOLDER MOVED INTO UNIT', 'OCCUPIED HOUSING UNITS', 'MOVED IN 2000 TO 2009']</t>
  </si>
  <si>
    <t>['ANNOTATION OF ESTIMATE', 'SELECTED MONTHLY OWNER COSTS (SMOC)', 'HOUSING UNITS WITHOUT A MORTGAGE', '$1,000 OR MORE']</t>
  </si>
  <si>
    <t>['SELECTED MONTHLY OWNER COSTS AS A PERCENTAGE OF HOUSEHOLD INCOME (SMOCAPI)', 'HOUSING UNITS WITH A MORTGAGE (EXCLUDING UNITS WHERE SMOCAPI CANNOT BE COMPUTED)']</t>
  </si>
  <si>
    <t>['SELECTED MONTHLY OWNER COSTS (SMOC)', '$1,000 OR MORE', 'HOUSING UNITS WITHOUT A MORTGAGE']</t>
  </si>
  <si>
    <t>['PERCENT MARGIN OF ERROR', 'YEAR STRUCTURE BUILT', 'TOTAL HOUSING UNITS', 'BUILT 1950 TO 1959']</t>
  </si>
  <si>
    <t>['ANNOTATION OF ESTIMATE', 'SELECTED MONTHLY OWNER COSTS (SMOC)', 'HOUSING UNITS WITH A MORTGAGE', '$2,000 TO $2,499']</t>
  </si>
  <si>
    <t>['ANNOTATION OF MARGIN OF ERROR', 'UNITS IN STRUCTURE', 'TOTAL HOUSING UNITS', '3 OR 4 UNITS']</t>
  </si>
  <si>
    <t>['ANNOTATION OF MARGIN OF ERROR', 'TOTAL HOUSING UNITS', 'UNITS IN STRUCTURE', '3 OR 4 UNITS']</t>
  </si>
  <si>
    <t>['PERCENT', 'YEAR STRUCTURE BUILT', 'TOTAL HOUSING UNITS', 'BUILT 1950 TO 1959']</t>
  </si>
  <si>
    <t>['ANNOTATION OF PERCENT', 'SELECTED MONTHLY OWNER COSTS AS A PERCENTAGE OF HOUSEHOLD INCOME (SMOCAPI)', 'HOUSING UNITS WITH A MORTGAGE (EXCLUDING UNITS WHERE SMOCAPI CANNOT BE COMPUTED)', 'NOT COMPUTED']</t>
  </si>
  <si>
    <t>['SELECTED MONTHLY OWNER COSTS AS A PERCENTAGE OF HOUSEHOLD INCOME (SMOCAPI)', 'ANNOTATION OF PERCENT']</t>
  </si>
  <si>
    <t>['ANNOTATION OF MARGIN OF ERROR', 'HOUSE HEATING FUEL', 'OCCUPIED HOUSING UNITS', 'WOOD']</t>
  </si>
  <si>
    <t>['ANNOTATION OF PERCENT MARGIN OF ERROR', 'SELECTED MONTHLY OWNER COSTS (SMOC)', 'HOUSING UNITS WITH A MORTGAGE', '$300 TO $499']</t>
  </si>
  <si>
    <t>['ANNOTATION OF PERCENT MARGIN OF ERROR', 'SELECTED MONTHLY OWNER COSTS (SMOC)', 'HOUSING UNITS WITH A MORTGAGE', 'LESS THAN $500']</t>
  </si>
  <si>
    <t>['$300 TO $499']</t>
  </si>
  <si>
    <t>['LESS THAN $500']</t>
  </si>
  <si>
    <t>['ANNOTATION OF ESTIMATE', 'YEAR STRUCTURE BUILT', 'TOTAL HOUSING UNITS', 'BUILT 1990 TO 1999']</t>
  </si>
  <si>
    <t>['ANNOTATION OF ESTIMATE', 'SELECTED CHARACTERISTICS', 'OCCUPIED HOUSING UNITS', 'LACKING COMPLETE PLUMBING FACILITIES']</t>
  </si>
  <si>
    <t>['OCCUPIED HOUSING UNITS', 'ANNOTATION OF ESTIMATE', 'SELECTED CHARACTERISTICS']</t>
  </si>
  <si>
    <t>['PERCENT MARGIN OF ERROR', 'YEAR HOUSEHOLDER MOVED INTO UNIT', 'OCCUPIED HOUSING UNITS', 'MOVED IN 1970 TO 1979']</t>
  </si>
  <si>
    <t>['PERCENT MARGIN OF ERROR', 'YEAR HOUSEHOLDER MOVED INTO UNIT', 'OCCUPIED HOUSING UNITS', 'MOVED IN 2000 TO 2009']</t>
  </si>
  <si>
    <t>['ANNOTATION OF PERCENT MARGIN OF ERROR', 'SELECTED MONTHLY OWNER COSTS (SMOC)', 'HOUSING UNITS WITHOUT A MORTGAGE', '$200 TO $299']</t>
  </si>
  <si>
    <t>['ANNOTATION OF PERCENT MARGIN OF ERROR', 'SELECTED MONTHLY OWNER COSTS (SMOC)', 'HOUSING UNITS WITHOUT A MORTGAGE', '$250 TO $399']</t>
  </si>
  <si>
    <t>['PERCENT', 'YEAR HOUSEHOLDER MOVED INTO UNIT', 'OCCUPIED HOUSING UNITS', 'MOVED IN 1970 TO 1979']</t>
  </si>
  <si>
    <t>['PERCENT', 'YEAR HOUSEHOLDER MOVED INTO UNIT', 'OCCUPIED HOUSING UNITS', 'MOVED IN 2000 TO 2009']</t>
  </si>
  <si>
    <t>['ANNOTATION OF MARGIN OF ERROR', 'BEDROOMS', 'TOTAL HOUSING UNITS', '3 BEDROOMS']</t>
  </si>
  <si>
    <t>['PERCENT', 'GROSS RENT', 'OCCUPIED UNITS PAYING RENT', '$1,000 TO $1,499']</t>
  </si>
  <si>
    <t>['PERCENT', 'GROSS RENT', 'OCCUPIED UNITS PAYING RENT', '$1,500 TO $1,999']</t>
  </si>
  <si>
    <t>['PERCENT', 'OCCUPIED UNITS PAYING RENT', 'GROSS RENT']</t>
  </si>
  <si>
    <t>['ANNOTATION OF PERCENT MARGIN OF ERROR', 'GROSS RENT', 'OCCUPIED UNITS PAYING RENT', '$500 TO $749']</t>
  </si>
  <si>
    <t>['ANNOTATION OF PERCENT MARGIN OF ERROR', 'GROSS RENT', 'OCCUPIED UNITS PAYING RENT', '$500 TO $999']</t>
  </si>
  <si>
    <t>['PERCENT MARGIN OF ERROR', 'GROSS RENT', 'OCCUPIED UNITS PAYING RENT', '$1,000 TO $1,499']</t>
  </si>
  <si>
    <t>['PERCENT MARGIN OF ERROR', 'GROSS RENT', 'OCCUPIED UNITS PAYING RENT', '$1,500 TO $1,999']</t>
  </si>
  <si>
    <t>['OCCUPIED UNITS PAYING RENT', 'PERCENT MARGIN OF ERROR', 'GROSS RENT']</t>
  </si>
  <si>
    <t>['PERCENT MARGIN OF ERROR', 'HOUSE HEATING FUEL', 'OCCUPIED HOUSING UNITS', 'WOOD']</t>
  </si>
  <si>
    <t>['ANNOTATION OF MARGIN OF ERROR', 'YEAR HOUSEHOLDER MOVED INTO UNIT', 'OCCUPIED HOUSING UNITS', 'MOVED IN 1970 TO 1979']</t>
  </si>
  <si>
    <t>['ANNOTATION OF MARGIN OF ERROR', 'YEAR HOUSEHOLDER MOVED INTO UNIT', 'OCCUPIED HOUSING UNITS', 'MOVED IN 2000 TO 2009']</t>
  </si>
  <si>
    <t>['PERCENT', 'HOUSE HEATING FUEL', 'OCCUPIED HOUSING UNITS', 'WOOD']</t>
  </si>
  <si>
    <t>['MARGIN OF ERROR', 'SELECTED MONTHLY OWNER COSTS (SMOC)', 'HOUSING UNITS WITHOUT A MORTGAGE', '$1,000 OR MORE']</t>
  </si>
  <si>
    <t>['SELECTED MONTHLY OWNER COSTS (SMOC)', 'HOUSING UNITS WITHOUT A MORTGAGE', '$1,000 OR MORE']</t>
  </si>
  <si>
    <t>['PERCENT MARGIN OF ERROR', 'BEDROOMS', 'TOTAL HOUSING UNITS', '3 BEDROOMS']</t>
  </si>
  <si>
    <t>['ESTIMATE', 'SELECTED MONTHLY OWNER COSTS (SMOC)', 'HOUSING UNITS WITHOUT A MORTGAGE', '$1,000 OR MORE']</t>
  </si>
  <si>
    <t>['ANNOTATION OF ESTIMATE', 'GROSS RENT', 'OCCUPIED UNITS PAYING RENT', '$200 TO $299']</t>
  </si>
  <si>
    <t>['PERCENT', 'BEDROOMS', 'TOTAL HOUSING UNITS', '3 BEDROOMS']</t>
  </si>
  <si>
    <t>['ANNOTATION OF PERCENT', 'GROSS RENT AS A PERCENTAGE OF HOUSEHOLD INCOME (GRAPI)', 'NOT COMPUTED']</t>
  </si>
  <si>
    <t>['ANNOTATION OF PERCENT', 'GROSS RENT AS A PERCENTAGE OF HOUSEHOLD INCOME (GRAPI)', 'OCCUPIED UNITS PAYING RENT (EXCLUDING UNITS WHERE GRAPI CANNOT BE COMPUTED)', '30.0 TO 34.9 PERCENT']</t>
  </si>
  <si>
    <t>['ANNOTATION OF PERCENT', 'GROSS RENT AS A PERCENTAGE OF HOUSEHOLD INCOME (GRAPI)']</t>
  </si>
  <si>
    <t>['MARGIN OF ERROR', 'SELECTED MONTHLY OWNER COSTS (SMOC)', 'HOUSING UNITS WITHOUT A MORTGAGE', 'MEDIAN (DOLLARS)']</t>
  </si>
  <si>
    <t>['MARGIN OF ERROR', 'SELECTED MONTHLY OWNER COSTS (SMOC)', 'HOUSING UNITS WITHOUT A MORTGAGE', '$800 TO $999']</t>
  </si>
  <si>
    <t>['SELECTED MONTHLY OWNER COSTS (SMOC)', 'HOUSING UNITS WITHOUT A MORTGAGE', 'MARGIN OF ERROR']</t>
  </si>
  <si>
    <t>['ANNOTATION OF PERCENT MARGIN OF ERROR', 'VEHICLES AVAILABLE', 'OCCUPIED HOUSING UNITS', 'NO VEHICLES AVAILABLE']</t>
  </si>
  <si>
    <t>['NO VEHICLES AVAILABLE']</t>
  </si>
  <si>
    <t>['ESTIMATE', 'SELECTED MONTHLY OWNER COSTS (SMOC)', 'HOUSING UNITS WITHOUT A MORTGAGE', 'MEDIAN (DOLLARS)']</t>
  </si>
  <si>
    <t>['ESTIMATE', 'SELECTED MONTHLY OWNER COSTS (SMOC)', 'HOUSING UNITS WITHOUT A MORTGAGE', '$800 TO $999']</t>
  </si>
  <si>
    <t>['ESTIMATE', 'SELECTED MONTHLY OWNER COSTS (SMOC)', 'HOUSING UNITS WITHOUT A MORTGAGE']</t>
  </si>
  <si>
    <t>['PERCENT MARGIN OF ERROR', 'SELECTED MONTHLY OWNER COSTS (SMOC)', 'HOUSING UNITS WITH A MORTGAGE', '$2,000 TO $2,499']</t>
  </si>
  <si>
    <t>['ANNOTATION OF MARGIN OF ERROR', 'VALUE', 'OWNER-OCCUPIED UNITS', '$300,000 TO $499,999']</t>
  </si>
  <si>
    <t>['PERCENT', 'SELECTED MONTHLY OWNER COSTS (SMOC)', 'HOUSING UNITS WITH A MORTGAGE', '$2,000 TO $2,499']</t>
  </si>
  <si>
    <t>['ANNOTATION OF MARGIN OF ERROR', 'SELECTED MONTHLY OWNER COSTS (SMOC)', 'HOUSING UNITS WITHOUT A MORTGAGE', '$1,000 OR MORE']</t>
  </si>
  <si>
    <t>['ANNOTATION OF MARGIN OF ERROR', 'SELECTED MONTHLY OWNER COSTS (SMOC)', 'HOUSING UNITS WITH A MORTGAGE', '$2,000 TO $2,499']</t>
  </si>
  <si>
    <t>['ANNOTATION OF ESTIMATE', 'UNITS IN STRUCTURE', 'TOTAL HOUSING UNITS']</t>
  </si>
  <si>
    <t>['TOTAL HOUSING UNITS', 'UNITS IN STRUCTURE', 'ANNOTATION OF ESTIMATE']</t>
  </si>
  <si>
    <t>['SELECTED MONTHLY OWNER COSTS AS A PERCENTAGE OF HOUSEHOLD INCOME (SMOCAPI)', 'HOUSING UNITS WITH A MORTGAGE (EXCLUDING UNITS WHERE SMOCAPI CANNOT BE COMPUTED)', 'LESS THAN 20.0 PERCENT']</t>
  </si>
  <si>
    <t>['ANNOTATION OF PERCENT MARGIN OF ERROR', 'SELECTED MONTHLY OWNER COSTS AS A PERCENTAGE OF HOUSEHOLD INCOME (SMOCAPI)', 'HOUSING UNITS WITH A MORTGAGE (EXCLUDING UNITS WHERE SMOCAPI CANNOT BE COMPUTED)', 'NOT COMPUTED']</t>
  </si>
  <si>
    <t>['SELECTED MONTHLY OWNER COSTS AS A PERCENTAGE OF HOUSEHOLD INCOME (SMOCAPI)', 'ANNOTATION OF PERCENT MARGIN OF ERROR']</t>
  </si>
  <si>
    <t>['ANNOTATION OF PERCENT MARGIN OF ERROR', 'HOUSING TENURE', 'OCCUPIED HOUSING UNITS', 'OWNER-OCCUPIED']</t>
  </si>
  <si>
    <t>['HOUSING TENURE', 'OCCUPIED HOUSING UNITS', 'ANNOTATION OF PERCENT MARGIN OF ERROR']</t>
  </si>
  <si>
    <t>['ESTIMATE', 'HOUSE HEATING FUEL', 'OCCUPIED HOUSING UNITS', 'BOTTLED, TANK, OR LP GAS']</t>
  </si>
  <si>
    <t>['ESTIMATE', 'HOUSE HEATING FUEL', 'OCCUPIED HOUSING UNITS', 'UTILITY GAS']</t>
  </si>
  <si>
    <t>['BOTTLED, TANK, OR LP GAS']</t>
  </si>
  <si>
    <t>['UTILITY GAS']</t>
  </si>
  <si>
    <t>['ANNOTATION OF MARGIN OF ERROR', 'YEAR STRUCTURE BUILT', 'TOTAL HOUSING UNITS', 'BUILT 1990 TO 1999']</t>
  </si>
  <si>
    <t>['ANNOTATION OF PERCENT', 'BEDROOMS', 'TOTAL HOUSING UNITS', '4 BEDROOMS']</t>
  </si>
  <si>
    <t>['PERCENT MARGIN OF ERROR', 'VALUE', 'OWNER-OCCUPIED UNITS', '$300,000 TO $499,999']</t>
  </si>
  <si>
    <t>['MARGIN OF ERROR', 'HOUSE HEATING FUEL', 'OCCUPIED HOUSING UNITS', 'UTILITY GAS']</t>
  </si>
  <si>
    <t>['MARGIN OF ERROR', 'HOUSE HEATING FUEL', 'OCCUPIED HOUSING UNITS']</t>
  </si>
  <si>
    <t>['ANNOTATION OF PERCENT', 'ROOMS', 'TOTAL HOUSING UNITS', '4 ROOMS']</t>
  </si>
  <si>
    <t>['ANNOTATION OF PERCENT', 'ROOMS', 'TOTAL HOUSING UNITS', '3 ROOMS']</t>
  </si>
  <si>
    <t>['PERCENT', 'VALUE', 'OWNER-OCCUPIED UNITS', '$300,000 TO $499,999']</t>
  </si>
  <si>
    <t>['ESTIMATE', 'HOUSE HEATING FUEL', 'OCCUPIED HOUSING UNITS']</t>
  </si>
  <si>
    <t>['ANNOTATION OF PERCENT', 'VALUE', 'OWNER-OCCUPIED UNITS', '$100,000 TO $149,999']</t>
  </si>
  <si>
    <t>['ANNOTATION OF ESTIMATE', 'SELECTED MONTHLY OWNER COSTS AS A PERCENTAGE OF HOUSEHOLD INCOME (SMOCAPI)', 'HOUSING UNITS WITH A MORTGAGE (EXCLUDING UNITS WHERE SMOCAPI CANNOT BE COMPUTED)', '35.0 PERCENT OR MORE']</t>
  </si>
  <si>
    <t>['MARGIN OF ERROR', 'VEHICLES AVAILABLE', 'OCCUPIED HOUSING UNITS', '3 OR MORE VEHICLES AVAILABLE']</t>
  </si>
  <si>
    <t>['HOUSE HEATING FUEL']</t>
  </si>
  <si>
    <t>['VEHICLES AVAILABLE', '3 OR MORE VEHICLES AVAILABLE']</t>
  </si>
  <si>
    <t>['MARGIN OF ERROR', 'HOUSE HEATING FUEL', 'OCCUPIED HOUSING UNITS', 'ELECTRICITY']</t>
  </si>
  <si>
    <t>['ESTIMATE', 'HOUSE HEATING FUEL', 'OCCUPIED HOUSING UNITS', 'ELECTRICITY']</t>
  </si>
  <si>
    <t>['MARGIN OF ERROR', 'HOUSE HEATING FUEL', 'OCCUPIED HOUSING UNITS', 'BOTTLED, TANK, OR LP GAS']</t>
  </si>
  <si>
    <t>['ANNOTATION OF MARGIN OF ERROR', 'SELECTED CHARACTERISTICS', 'OCCUPIED HOUSING UNITS', 'LACKING COMPLETE PLUMBING FACILITIES']</t>
  </si>
  <si>
    <t>['OCCUPIED HOUSING UNITS', 'ANNOTATION OF MARGIN OF ERROR', 'SELECTED CHARACTERISTICS']</t>
  </si>
  <si>
    <t>['PERCENT', 'SELECTED MONTHLY OWNER COSTS (SMOC)', 'HOUSING UNITS WITHOUT A MORTGAGE', '$1,000 OR MORE']</t>
  </si>
  <si>
    <t>['ANNOTATION OF PERCENT', 'SELECTED MONTHLY OWNER COSTS (SMOC)', 'HOUSING UNITS WITH A MORTGAGE', '$300 TO $499']</t>
  </si>
  <si>
    <t>['ANNOTATION OF PERCENT', 'SELECTED MONTHLY OWNER COSTS (SMOC)', 'HOUSING UNITS WITH A MORTGAGE', 'LESS THAN $500']</t>
  </si>
  <si>
    <t>['PERCENT MARGIN OF ERROR', 'SELECTED MONTHLY OWNER COSTS (SMOC)', 'HOUSING UNITS WITHOUT A MORTGAGE', '$1,000 OR MORE']</t>
  </si>
  <si>
    <t>['ANNOTATION OF MARGIN OF ERROR', 'GROSS RENT', 'OCCUPIED UNITS PAYING RENT', '$200 TO $299']</t>
  </si>
  <si>
    <t>['ANNOTATION OF PERCENT', 'YEAR STRUCTURE BUILT', 'TOTAL HOUSING UNITS', 'BUILT 2010 OR LATER']</t>
  </si>
  <si>
    <t>['ANNOTATION OF PERCENT', 'YEAR STRUCTURE BUILT', 'TOTAL HOUSING UNITS', 'BUILT 2014 OR LATER']</t>
  </si>
  <si>
    <t>['ANNOTATION OF PERCENT MARGIN OF ERROR', 'GROSS RENT AS A PERCENTAGE OF HOUSEHOLD INCOME (GRAPI)', 'NOT COMPUTED']</t>
  </si>
  <si>
    <t>['ANNOTATION OF PERCENT MARGIN OF ERROR', 'GROSS RENT AS A PERCENTAGE OF HOUSEHOLD INCOME (GRAPI)', 'OCCUPIED UNITS PAYING RENT (EXCLUDING UNITS WHERE GRAPI CANNOT BE COMPUTED)', '30.0 TO 34.9 PERCENT']</t>
  </si>
  <si>
    <t>['ANNOTATION OF PERCENT MARGIN OF ERROR', 'GROSS RENT AS A PERCENTAGE OF HOUSEHOLD INCOME (GRAPI)']</t>
  </si>
  <si>
    <t>['ANNOTATION OF PERCENT MARGIN OF ERROR', 'HOUSE HEATING FUEL', 'OCCUPIED HOUSING UNITS', 'OTHER FUEL']</t>
  </si>
  <si>
    <t>['ANNOTATION OF PERCENT MARGIN OF ERROR', 'HOUSE HEATING FUEL', 'OCCUPIED HOUSING UNITS', 'NO FUEL USED']</t>
  </si>
  <si>
    <t>['ANNOTATION OF PERCENT', 'HOUSING OCCUPANCY', 'RENTAL VACANCY RATE']</t>
  </si>
  <si>
    <t>['ANNOTATION OF PERCENT', 'HOUSING OCCUPANCY', 'TOTAL HOUSING UNITS', 'RENTAL VACANCY RATE']</t>
  </si>
  <si>
    <t>['HOUSING OCCUPANCY', 'RENTAL VACANCY RATE', 'ANNOTATION OF PERCENT']</t>
  </si>
  <si>
    <t>['ANNOTATION OF ESTIMATE', 'YEAR STRUCTURE BUILT', 'TOTAL HOUSING UNITS', 'BUILT 1940 TO 1949']</t>
  </si>
  <si>
    <t>['BUILT 1940 TO 1949']</t>
  </si>
  <si>
    <t>['ESTIMATE', 'VEHICLES AVAILABLE', 'OCCUPIED HOUSING UNITS', '3 OR MORE VEHICLES AVAILABLE']</t>
  </si>
  <si>
    <t>['PERCENT', 'SELECTED CHARACTERISTICS', 'OCCUPIED HOUSING UNITS', 'LACKING COMPLETE PLUMBING FACILITIES']</t>
  </si>
  <si>
    <t>['OCCUPIED HOUSING UNITS', 'PERCENT', 'SELECTED CHARACTERISTICS']</t>
  </si>
  <si>
    <t>['ANNOTATION OF ESTIMATE', 'SELECTED MONTHLY OWNER COSTS (SMOC)', 'HOUSING UNITS WITH A MORTGAGE', 'MEDIAN (DOLLARS)']</t>
  </si>
  <si>
    <t>['ANNOTATION OF ESTIMATE', 'SELECTED MONTHLY OWNER COSTS (SMOC)', 'HOUSING UNITS WITH A MORTGAGE', '$3,000 OR MORE']</t>
  </si>
  <si>
    <t>['$3,000 OR MORE']</t>
  </si>
  <si>
    <t>['ANNOTATION OF ESTIMATE', 'BEDROOMS', 'TOTAL HOUSING UNITS']</t>
  </si>
  <si>
    <t>['TOTAL HOUSING UNITS', 'ANNOTATION OF ESTIMATE']</t>
  </si>
  <si>
    <t>['MARGIN OF ERROR', 'VEHICLES AVAILABLE', 'OCCUPIED HOUSING UNITS', '2 VEHICLES AVAILABLE']</t>
  </si>
  <si>
    <t>['VEHICLES AVAILABLE', 'OCCUPIED HOUSING UNITS', 'MARGIN OF ERROR']</t>
  </si>
  <si>
    <t>['ANNOTATION OF ESTIMATE', 'MORTGAGE STATUS', 'OWNER-OCCUPIED UNITS', 'HOUSING UNITS WITH A MORTGAGE']</t>
  </si>
  <si>
    <t>['ANNOTATION OF ESTIMATE', 'MORTGAGE STATUS', 'OWNER-OCCUPIED UNITS']</t>
  </si>
  <si>
    <t>['OWNER-OCCUPIED UNITS', 'MORTGAGE STATUS', 'ANNOTATION OF ESTIMATE']</t>
  </si>
  <si>
    <t>['ANNOTATION OF PERCENT MARGIN OF ERROR', 'VALUE', 'OWNER-OCCUPIED UNITS', '$100,000 TO $149,999']</t>
  </si>
  <si>
    <t>['ESTIMATE', 'VEHICLES AVAILABLE', 'OCCUPIED HOUSING UNITS', '2 VEHICLES AVAILABLE']</t>
  </si>
  <si>
    <t>['VEHICLES AVAILABLE', 'OCCUPIED HOUSING UNITS', 'ESTIMATE']</t>
  </si>
  <si>
    <t>['PERCENT MARGIN OF ERROR', 'YEAR STRUCTURE BUILT', 'TOTAL HOUSING UNITS', 'BUILT 1990 TO 1999']</t>
  </si>
  <si>
    <t>['ANNOTATION OF MARGIN OF ERROR', 'UNITS IN STRUCTURE', 'TOTAL HOUSING UNITS']</t>
  </si>
  <si>
    <t>['ANNOTATION OF MARGIN OF ERROR', 'TOTAL HOUSING UNITS', 'UNITS IN STRUCTURE']</t>
  </si>
  <si>
    <t>['PERCENT', 'YEAR STRUCTURE BUILT', 'TOTAL HOUSING UNITS', 'BUILT 1990 TO 1999']</t>
  </si>
  <si>
    <t>['PERCENT MARGIN OF ERROR', 'SELECTED CHARACTERISTICS', 'OCCUPIED HOUSING UNITS', 'LACKING COMPLETE PLUMBING FACILITIES']</t>
  </si>
  <si>
    <t>['PERCENT MARGIN OF ERROR', 'OCCUPIED HOUSING UNITS', 'SELECTED CHARACTERISTICS']</t>
  </si>
  <si>
    <t>['MARGIN OF ERROR', 'VEHICLES AVAILABLE', 'OCCUPIED HOUSING UNITS', '1 VEHICLE AVAILABLE']</t>
  </si>
  <si>
    <t>['ESTIMATE', 'VEHICLES AVAILABLE', 'OCCUPIED HOUSING UNITS', '1 VEHICLE AVAILABLE']</t>
  </si>
  <si>
    <t>['ANNOTATION OF ESTIMATE', 'UNITS IN STRUCTURE', 'TOTAL HOUSING UNITS', '5 TO 9 UNITS']</t>
  </si>
  <si>
    <t>['TOTAL HOUSING UNITS', 'ANNOTATION OF ESTIMATE', 'UNITS IN STRUCTURE', '5 TO 9 UNITS']</t>
  </si>
  <si>
    <t>['ANNOTATION OF PERCENT MARGIN OF ERROR', 'SELECTED MONTHLY OWNER COSTS (SMOC)', 'HOUSING UNITS WITH A MORTGAGE', '$2,000 OR MORE']</t>
  </si>
  <si>
    <t>['ANNOTATION OF PERCENT MARGIN OF ERROR', 'SELECTED MONTHLY OWNER COSTS (SMOC)', 'HOUSING UNITS WITH A MORTGAGE', '$2,500 TO $2,999']</t>
  </si>
  <si>
    <t>['$2,000 OR MORE']</t>
  </si>
  <si>
    <t>['ANNOTATION OF MARGIN OF ERROR', 'SELECTED MONTHLY OWNER COSTS AS A PERCENTAGE OF HOUSEHOLD INCOME (SMOCAPI)', 'HOUSING UNITS WITH A MORTGAGE (EXCLUDING UNITS WHERE SMOCAPI CANNOT BE COMPUTED)', '35.0 PERCENT OR MORE']</t>
  </si>
  <si>
    <t>['MARGIN OF ERROR', 'VEHICLES AVAILABLE', 'OCCUPIED HOUSING UNITS', 'NO VEHICLES AVAILABLE']</t>
  </si>
  <si>
    <t>['ANNOTATION OF MARGIN OF ERROR', 'MORTGAGE STATUS', 'OWNER-OCCUPIED UNITS', 'HOUSING UNITS WITH A MORTGAGE']</t>
  </si>
  <si>
    <t>['ANNOTATION OF MARGIN OF ERROR', 'MORTGAGE STATUS', 'OWNER-OCCUPIED UNITS']</t>
  </si>
  <si>
    <t>['OWNER-OCCUPIED UNITS', 'MORTGAGE STATUS', 'ANNOTATION OF MARGIN OF ERROR']</t>
  </si>
  <si>
    <t>['ESTIMATE', 'VEHICLES AVAILABLE', 'OCCUPIED HOUSING UNITS', 'NO VEHICLES AVAILABLE']</t>
  </si>
  <si>
    <t>['PERCENT', 'GROSS RENT', 'OCCUPIED UNITS PAYING RENT', '$200 TO $299']</t>
  </si>
  <si>
    <t>['PERCENT MARGIN OF ERROR', 'GROSS RENT', 'OCCUPIED UNITS PAYING RENT', '$200 TO $299']</t>
  </si>
  <si>
    <t>['ANNOTATION OF ESTIMATE', 'HOUSE HEATING FUEL', 'OCCUPIED HOUSING UNITS', 'SOLAR ENERGY']</t>
  </si>
  <si>
    <t>['PERCENT MARGIN OF ERROR', 'UNITS IN STRUCTURE', 'TOTAL HOUSING UNITS']</t>
  </si>
  <si>
    <t>['PERCENT MARGIN OF ERROR', 'TOTAL HOUSING UNITS', 'UNITS IN STRUCTURE']</t>
  </si>
  <si>
    <t>['PERCENT', 'UNITS IN STRUCTURE', 'TOTAL HOUSING UNITS']</t>
  </si>
  <si>
    <t>['TOTAL HOUSING UNITS', 'UNITS IN STRUCTURE', 'PERCENT']</t>
  </si>
  <si>
    <t>['ANNOTATION OF PERCENT MARGIN OF ERROR', 'SELECTED MONTHLY OWNER COSTS AS A PERCENTAGE OF HOUSEHOLD INCOME (SMOCAPI)', 'NOT COMPUTED']</t>
  </si>
  <si>
    <t>['ANNOTATION OF PERCENT MARGIN OF ERROR', 'SELECTED MONTHLY OWNER COSTS AS A PERCENTAGE OF HOUSEHOLD INCOME (SMOCAPI)', 'HOUSING UNIT WITHOUT A MORTGAGE (EXCLUDING UNITS WHERE SMOCAPI CANNOT BE COMPUTED)', '30.0 TO 34.9 PERCENT']</t>
  </si>
  <si>
    <t>['MARGIN OF ERROR', 'YEAR HOUSEHOLDER MOVED INTO UNIT', 'OCCUPIED HOUSING UNITS', 'MOVED IN 1969 OR EARLIER']</t>
  </si>
  <si>
    <t>['MARGIN OF ERROR', 'YEAR HOUSEHOLDER MOVED INTO UNIT', 'OCCUPIED HOUSING UNITS', 'MOVED IN 1990 TO 1999']</t>
  </si>
  <si>
    <t>['YEAR HOUSEHOLDER MOVED INTO UNIT', 'OCCUPIED HOUSING UNITS', 'MARGIN OF ERROR']</t>
  </si>
  <si>
    <t>['MOVED IN 1969 OR EARLIER']</t>
  </si>
  <si>
    <t>['PERCENT', 'MORTGAGE STATUS', 'OWNER-OCCUPIED UNITS', 'HOUSING UNITS WITH A MORTGAGE']</t>
  </si>
  <si>
    <t>['PERCENT', 'MORTGAGE STATUS', 'OWNER-OCCUPIED UNITS']</t>
  </si>
  <si>
    <t>['OWNER-OCCUPIED UNITS', 'MORTGAGE STATUS', 'PERCENT']</t>
  </si>
  <si>
    <t>['ESTIMATE', 'YEAR HOUSEHOLDER MOVED INTO UNIT', 'OCCUPIED HOUSING UNITS', 'MOVED IN 1969 OR EARLIER']</t>
  </si>
  <si>
    <t>['ESTIMATE', 'YEAR HOUSEHOLDER MOVED INTO UNIT', 'OCCUPIED HOUSING UNITS', 'MOVED IN 1990 TO 1999']</t>
  </si>
  <si>
    <t>['YEAR HOUSEHOLDER MOVED INTO UNIT', 'OCCUPIED HOUSING UNITS', 'ESTIMATE']</t>
  </si>
  <si>
    <t>['ANNOTATION OF ESTIMATE', 'YEAR HOUSEHOLDER MOVED INTO UNIT', 'OCCUPIED HOUSING UNITS', 'MOVED IN 1969 OR EARLIER']</t>
  </si>
  <si>
    <t>['MARGIN OF ERROR', 'YEAR HOUSEHOLDER MOVED INTO UNIT', 'OCCUPIED HOUSING UNITS', 'MOVED IN 1970 TO 1979']</t>
  </si>
  <si>
    <t>['MARGIN OF ERROR', 'YEAR HOUSEHOLDER MOVED INTO UNIT', 'OCCUPIED HOUSING UNITS', 'MOVED IN 2000 TO 2009']</t>
  </si>
  <si>
    <t>['PERCENT MARGIN OF ERROR', 'TOTAL HOUSING UNITS']</t>
  </si>
  <si>
    <t>['ANNOTATION OF PERCENT', 'GROSS RENT', 'OCCUPIED UNITS PAYING RENT', 'NO RENT PAID']</t>
  </si>
  <si>
    <t>['OCCUPIED UNITS PAYING RENT (EXCLUDING UNITS WHERE GRAPI CANNOT BE COMPUTED)', 'LESS THAN 15.0 PERCENT', 'GROSS RENT AS A PERCENTAGE OF HOUSEHOLD INCOME (GRAPI)']</t>
  </si>
  <si>
    <t>['OCCUPIED UNITS PAYING RENT', 'NO RENT PAID', 'GROSS RENT']</t>
  </si>
  <si>
    <t>['ESTIMATE', 'YEAR HOUSEHOLDER MOVED INTO UNIT', 'OCCUPIED HOUSING UNITS', 'MOVED IN 1970 TO 1979']</t>
  </si>
  <si>
    <t>['ESTIMATE', 'YEAR HOUSEHOLDER MOVED INTO UNIT', 'OCCUPIED HOUSING UNITS', 'MOVED IN 2000 TO 2009']</t>
  </si>
  <si>
    <t>['PERCENT', 'BEDROOMS', 'TOTAL HOUSING UNITS']</t>
  </si>
  <si>
    <t>['TOTAL HOUSING UNITS', 'PERCENT']</t>
  </si>
  <si>
    <t>['MARGIN OF ERROR', 'YEAR HOUSEHOLDER MOVED INTO UNIT', 'OCCUPIED HOUSING UNITS', 'MOVED IN 1980 TO 1989']</t>
  </si>
  <si>
    <t>['MARGIN OF ERROR', 'YEAR HOUSEHOLDER MOVED INTO UNIT', 'OCCUPIED HOUSING UNITS', 'MOVED IN 2010 TO 2014']</t>
  </si>
  <si>
    <t>['ANNOTATION OF MARGIN OF ERROR', 'YEAR STRUCTURE BUILT', 'TOTAL HOUSING UNITS', 'BUILT 1940 TO 1949']</t>
  </si>
  <si>
    <t>['PERCENT MARGIN OF ERROR', 'MORTGAGE STATUS', 'OWNER-OCCUPIED UNITS', 'HOUSING UNITS WITH A MORTGAGE']</t>
  </si>
  <si>
    <t>['PERCENT MARGIN OF ERROR', 'MORTGAGE STATUS', 'OWNER-OCCUPIED UNITS']</t>
  </si>
  <si>
    <t>['OWNER-OCCUPIED UNITS', 'MORTGAGE STATUS', 'PERCENT MARGIN OF ERROR']</t>
  </si>
  <si>
    <t>['PERCENT', 'SELECTED MONTHLY OWNER COSTS AS A PERCENTAGE OF HOUSEHOLD INCOME (SMOCAPI)', 'HOUSING UNITS WITH A MORTGAGE (EXCLUDING UNITS WHERE SMOCAPI CANNOT BE COMPUTED)', '35.0 PERCENT OR MORE']</t>
  </si>
  <si>
    <t>['ANNOTATION OF MARGIN OF ERROR', 'SELECTED MONTHLY OWNER COSTS (SMOC)', 'HOUSING UNITS WITH A MORTGAGE', 'MEDIAN (DOLLARS)']</t>
  </si>
  <si>
    <t>['ANNOTATION OF MARGIN OF ERROR', 'SELECTED MONTHLY OWNER COSTS (SMOC)', 'HOUSING UNITS WITH A MORTGAGE', '$3,000 OR MORE']</t>
  </si>
  <si>
    <t>['MARGIN OF ERROR', 'VEHICLES AVAILABLE', 'OCCUPIED HOUSING UNITS']</t>
  </si>
  <si>
    <t>['PERCENT MARGIN OF ERROR', 'SELECTED MONTHLY OWNER COSTS AS A PERCENTAGE OF HOUSEHOLD INCOME (SMOCAPI)', 'HOUSING UNITS WITH A MORTGAGE (EXCLUDING UNITS WHERE SMOCAPI CANNOT BE COMPUTED)', '35.0 PERCENT OR MORE']</t>
  </si>
  <si>
    <t>['ESTIMATE', 'VEHICLES AVAILABLE', 'OCCUPIED HOUSING UNITS']</t>
  </si>
  <si>
    <t>['ANNOTATION OF MARGIN OF ERROR', 'BEDROOMS', 'TOTAL HOUSING UNITS']</t>
  </si>
  <si>
    <t>['TOTAL HOUSING UNITS', 'ANNOTATION OF MARGIN OF ERROR']</t>
  </si>
  <si>
    <t>['ANNOTATION OF PERCENT MARGIN OF ERROR', 'YEAR HOUSEHOLDER MOVED INTO UNIT', 'OCCUPIED HOUSING UNITS', 'MOVED IN 2017 OR LATER']</t>
  </si>
  <si>
    <t>['MOVED IN 2017 OR LATER']</t>
  </si>
  <si>
    <t>['MARGIN OF ERROR', 'YEAR HOUSEHOLDER MOVED INTO UNIT', 'OCCUPIED HOUSING UNITS', 'MOVED IN 1989 AND EARLIER']</t>
  </si>
  <si>
    <t>['ESTIMATE', 'YEAR HOUSEHOLDER MOVED INTO UNIT', 'OCCUPIED HOUSING UNITS', 'MOVED IN 1989 AND EARLIER']</t>
  </si>
  <si>
    <t>['ANNOTATION OF ESTIMATE', 'GROSS RENT', 'OCCUPIED UNITS PAYING RENT', '$1,500 OR MORE']</t>
  </si>
  <si>
    <t>['ANNOTATION OF ESTIMATE', 'GROSS RENT', 'OCCUPIED UNITS PAYING RENT', '$2,000 TO $2,499']</t>
  </si>
  <si>
    <t>['MARGIN OF ERROR', 'SELECTED MONTHLY OWNER COSTS (SMOC)', 'HOUSING UNITS WITHOUT A MORTGAGE', '$200 TO $299']</t>
  </si>
  <si>
    <t>['MARGIN OF ERROR', 'SELECTED MONTHLY OWNER COSTS (SMOC)', 'HOUSING UNITS WITHOUT A MORTGAGE', '$250 TO $399']</t>
  </si>
  <si>
    <t>['ESTIMATE', 'SELECTED MONTHLY OWNER COSTS (SMOC)', 'HOUSING UNITS WITHOUT A MORTGAGE', '$200 TO $299']</t>
  </si>
  <si>
    <t>['ESTIMATE', 'SELECTED MONTHLY OWNER COSTS (SMOC)', 'HOUSING UNITS WITHOUT A MORTGAGE', '$250 TO $399']</t>
  </si>
  <si>
    <t>['ANNOTATION OF ESTIMATE', 'SELECTED MONTHLY OWNER COSTS (SMOC)', 'HOUSING UNITS WITH A MORTGAGE', '$2,000 OR MORE']</t>
  </si>
  <si>
    <t>['ANNOTATION OF ESTIMATE', 'SELECTED MONTHLY OWNER COSTS (SMOC)', 'HOUSING UNITS WITH A MORTGAGE', '$2,500 TO $2,999']</t>
  </si>
  <si>
    <t>['PERCENT MARGIN OF ERROR', 'YEAR STRUCTURE BUILT', 'TOTAL HOUSING UNITS', 'BUILT 1940 TO 1949']</t>
  </si>
  <si>
    <t>['ANNOTATION OF MARGIN OF ERROR', 'UNITS IN STRUCTURE', 'TOTAL HOUSING UNITS', '5 TO 9 UNITS']</t>
  </si>
  <si>
    <t>['ANNOTATION OF MARGIN OF ERROR', 'TOTAL HOUSING UNITS', 'UNITS IN STRUCTURE', '5 TO 9 UNITS']</t>
  </si>
  <si>
    <t>['PERCENT', 'YEAR STRUCTURE BUILT', 'TOTAL HOUSING UNITS', 'BUILT 1940 TO 1949']</t>
  </si>
  <si>
    <t>['MARGIN OF ERROR', 'SELECTED MONTHLY OWNER COSTS (SMOC)', 'HOUSING UNITS WITHOUT A MORTGAGE', '$100 TO $199']</t>
  </si>
  <si>
    <t>['MARGIN OF ERROR', 'SELECTED MONTHLY OWNER COSTS (SMOC)', 'HOUSING UNITS WITHOUT A MORTGAGE', 'LESS THAN $250']</t>
  </si>
  <si>
    <t>['$100 TO $199']</t>
  </si>
  <si>
    <t>['LESS THAN $250']</t>
  </si>
  <si>
    <t>['ANNOTATION OF PERCENT', 'SELECTED MONTHLY OWNER COSTS (SMOC)', 'HOUSING UNITS WITH A MORTGAGE', '$2,000 OR MORE']</t>
  </si>
  <si>
    <t>['ANNOTATION OF PERCENT', 'SELECTED MONTHLY OWNER COSTS (SMOC)', 'HOUSING UNITS WITH A MORTGAGE', '$2,500 TO $2,999']</t>
  </si>
  <si>
    <t>['ESTIMATE', 'SELECTED MONTHLY OWNER COSTS (SMOC)', 'HOUSING UNITS WITHOUT A MORTGAGE', '$100 TO $199']</t>
  </si>
  <si>
    <t>['ESTIMATE', 'SELECTED MONTHLY OWNER COSTS (SMOC)', 'HOUSING UNITS WITHOUT A MORTGAGE', 'LESS THAN $250']</t>
  </si>
  <si>
    <t>['ANNOTATION OF PERCENT', 'HOUSING TENURE', 'AVERAGE HOUSEHOLD SIZE OF OWNER-OCCUPIED UNIT']</t>
  </si>
  <si>
    <t>['ANNOTATION OF PERCENT', 'HOUSING TENURE', 'OCCUPIED HOUSING UNITS', 'RENTER-OCCUPIED']</t>
  </si>
  <si>
    <t>['HOUSING TENURE', 'ANNOTATION OF PERCENT']</t>
  </si>
  <si>
    <t>['ANNOTATION OF MARGIN OF ERROR', 'HOUSE HEATING FUEL', 'OCCUPIED HOUSING UNITS', 'SOLAR ENERGY']</t>
  </si>
  <si>
    <t>['ANNOTATION OF PERCENT', 'ROOMS', 'TOTAL HOUSING UNITS', '9 ROOMS OR MORE']</t>
  </si>
  <si>
    <t>['ANNOTATION OF PERCENT', 'ROOMS', 'TOTAL HOUSING UNITS', '8 ROOMS']</t>
  </si>
  <si>
    <t>['MARGIN OF ERROR', 'SELECTED MONTHLY OWNER COSTS (SMOC)', 'HOUSING UNITS WITHOUT A MORTGAGE', '$400 OR MORE']</t>
  </si>
  <si>
    <t>['MARGIN OF ERROR', 'SELECTED MONTHLY OWNER COSTS (SMOC)', 'HOUSING UNITS WITHOUT A MORTGAGE', '$600 TO $799']</t>
  </si>
  <si>
    <t>['ANNOTATION OF PERCENT MARGIN OF ERROR', 'HOUSE HEATING FUEL', 'OCCUPIED HOUSING UNITS', 'BOTTLED, TANK, OR LP GAS']</t>
  </si>
  <si>
    <t>['ANNOTATION OF PERCENT MARGIN OF ERROR', 'HOUSE HEATING FUEL', 'OCCUPIED HOUSING UNITS', 'UTILITY GAS']</t>
  </si>
  <si>
    <t>['ESTIMATE', 'SELECTED MONTHLY OWNER COSTS (SMOC)', 'HOUSING UNITS WITHOUT A MORTGAGE', '$400 OR MORE']</t>
  </si>
  <si>
    <t>['ESTIMATE', 'SELECTED MONTHLY OWNER COSTS (SMOC)', 'HOUSING UNITS WITHOUT A MORTGAGE', '$600 TO $799']</t>
  </si>
  <si>
    <t>['MARGIN OF ERROR', 'SELECTED MONTHLY OWNER COSTS (SMOC)', 'HOUSING UNITS WITHOUT A MORTGAGE', '$300 TO $399']</t>
  </si>
  <si>
    <t>['MARGIN OF ERROR', 'SELECTED MONTHLY OWNER COSTS (SMOC)', 'HOUSING UNITS WITHOUT A MORTGAGE', '$400 TO $599']</t>
  </si>
  <si>
    <t>['$300 TO $399']</t>
  </si>
  <si>
    <t>['$400 TO $599']</t>
  </si>
  <si>
    <t>['PERCENT', 'SELECTED MONTHLY OWNER COSTS (SMOC)', 'HOUSING UNITS WITH A MORTGAGE', 'MEDIAN (DOLLARS)']</t>
  </si>
  <si>
    <t>['PERCENT', 'SELECTED MONTHLY OWNER COSTS (SMOC)', 'HOUSING UNITS WITH A MORTGAGE', '$3,000 OR MORE']</t>
  </si>
  <si>
    <t>['ESTIMATE', 'SELECTED MONTHLY OWNER COSTS (SMOC)', 'HOUSING UNITS WITHOUT A MORTGAGE', '$300 TO $399']</t>
  </si>
  <si>
    <t>['ESTIMATE', 'SELECTED MONTHLY OWNER COSTS (SMOC)', 'HOUSING UNITS WITHOUT A MORTGAGE', '$400 TO $599']</t>
  </si>
  <si>
    <t>['PERCENT MARGIN OF ERROR', 'SELECTED MONTHLY OWNER COSTS (SMOC)', 'HOUSING UNITS WITH A MORTGAGE', 'MEDIAN (DOLLARS)']</t>
  </si>
  <si>
    <t>['PERCENT MARGIN OF ERROR', 'SELECTED MONTHLY OWNER COSTS (SMOC)', 'HOUSING UNITS WITH A MORTGAGE', '$3,000 OR MORE']</t>
  </si>
  <si>
    <t>['ANNOTATION OF ESTIMATE', 'BEDROOMS', 'TOTAL HOUSING UNITS', '4 BEDROOMS']</t>
  </si>
  <si>
    <t>['ANNOTATION OF PERCENT MARGIN OF ERROR', 'OCCUPANTS PER ROOM', 'OCCUPIED HOUSING UNITS']</t>
  </si>
  <si>
    <t>['ANNOTATION OF PERCENT MARGIN OF ERROR', 'SELECTED CHARACTERISTICS', 'OCCUPIED HOUSING UNITS', 'NO TELEPHONE SERVICE AVAILABLE']</t>
  </si>
  <si>
    <t>['OCCUPANTS PER ROOM']</t>
  </si>
  <si>
    <t>['NO TELEPHONE SERVICE AVAILABLE', 'SELECTED CHARACTERISTICS']</t>
  </si>
  <si>
    <t>['PERCENT', 'GROSS RENT', 'OCCUPIED UNITS PAYING RENT', '$1,500 OR MORE']</t>
  </si>
  <si>
    <t>['PERCENT', 'GROSS RENT', 'OCCUPIED UNITS PAYING RENT', '$2,000 TO $2,499']</t>
  </si>
  <si>
    <t>['MARGIN OF ERROR', 'SELECTED MONTHLY OWNER COSTS (SMOC)', 'HOUSING UNITS WITH A MORTGAGE', 'MEDIAN (DOLLARS)']</t>
  </si>
  <si>
    <t>['MARGIN OF ERROR', 'SELECTED MONTHLY OWNER COSTS (SMOC)', 'HOUSING UNITS WITH A MORTGAGE', '$3,000 OR MORE']</t>
  </si>
  <si>
    <t>['HOUSING UNITS WITH A MORTGAGE', 'SELECTED MONTHLY OWNER COSTS (SMOC)', 'MARGIN OF ERROR']</t>
  </si>
  <si>
    <t>['PERCENT MARGIN OF ERROR', 'GROSS RENT', 'OCCUPIED UNITS PAYING RENT', '$1,500 OR MORE']</t>
  </si>
  <si>
    <t>['PERCENT MARGIN OF ERROR', 'GROSS RENT', 'OCCUPIED UNITS PAYING RENT', '$2,000 TO $2,499']</t>
  </si>
  <si>
    <t>['ESTIMATE', 'SELECTED MONTHLY OWNER COSTS (SMOC)', 'HOUSING UNITS WITH A MORTGAGE', 'MEDIAN (DOLLARS)']</t>
  </si>
  <si>
    <t>['ESTIMATE', 'SELECTED MONTHLY OWNER COSTS (SMOC)', 'HOUSING UNITS WITH A MORTGAGE', '$3,000 OR MORE']</t>
  </si>
  <si>
    <t>['HOUSING UNITS WITH A MORTGAGE', 'ESTIMATE', 'SELECTED MONTHLY OWNER COSTS (SMOC)']</t>
  </si>
  <si>
    <t>['ANNOTATION OF PERCENT', 'YEAR STRUCTURE BUILT', 'TOTAL HOUSING UNITS', 'BUILT 1950 TO 1959']</t>
  </si>
  <si>
    <t>['ANNOTATION OF PERCENT', 'YEAR STRUCTURE BUILT', 'TOTAL HOUSING UNITS', 'BUILT 1960 TO 1969']</t>
  </si>
  <si>
    <t>['PERCENT MARGIN OF ERROR', 'HOUSE HEATING FUEL', 'OCCUPIED HOUSING UNITS', 'SOLAR ENERGY']</t>
  </si>
  <si>
    <t>['ANNOTATION OF MARGIN OF ERROR', 'YEAR HOUSEHOLDER MOVED INTO UNIT', 'OCCUPIED HOUSING UNITS', 'MOVED IN 1969 OR EARLIER']</t>
  </si>
  <si>
    <t>['PERCENT', 'HOUSE HEATING FUEL', 'OCCUPIED HOUSING UNITS', 'SOLAR ENERGY']</t>
  </si>
  <si>
    <t>['ANNOTATION OF PERCENT MARGIN OF ERROR', 'GROSS RENT', 'OCCUPIED UNITS PAYING RENT', 'NO RENT PAID']</t>
  </si>
  <si>
    <t>['MARGIN OF ERROR', 'SELECTED MONTHLY OWNER COSTS (SMOC)', 'HOUSING UNITS WITHOUT A MORTGAGE', 'LESS THAN $100']</t>
  </si>
  <si>
    <t>['MARGIN OF ERROR', 'SELECTED MONTHLY OWNER COSTS (SMOC)', 'HOUSING UNITS WITHOUT A MORTGAGE']</t>
  </si>
  <si>
    <t>['LESS THAN $100']</t>
  </si>
  <si>
    <t>['ESTIMATE', 'SELECTED MONTHLY OWNER COSTS (SMOC)', 'HOUSING UNITS WITHOUT A MORTGAGE', 'LESS THAN $100']</t>
  </si>
  <si>
    <t>['ANNOTATION OF PERCENT', 'UNITS IN STRUCTURE', 'TOTAL HOUSING UNITS', '5 TO 9 UNITS']</t>
  </si>
  <si>
    <t>['TOTAL HOUSING UNITS', 'UNITS IN STRUCTURE', '5 TO 9 UNITS', 'ANNOTATION OF PERCENT']</t>
  </si>
  <si>
    <t>['SELECTED MONTHLY OWNER COSTS (SMOC)', 'MARGIN OF ERROR']</t>
  </si>
  <si>
    <t>['ANNOTATION OF MARGIN OF ERROR', 'GROSS RENT', 'OCCUPIED UNITS PAYING RENT', '$1,500 OR MORE']</t>
  </si>
  <si>
    <t>['ANNOTATION OF MARGIN OF ERROR', 'GROSS RENT', 'OCCUPIED UNITS PAYING RENT', '$2,000 TO $2,499']</t>
  </si>
  <si>
    <t>['ESTIMATE', 'SELECTED MONTHLY OWNER COSTS (SMOC)']</t>
  </si>
  <si>
    <t>['ANNOTATION OF PERCENT MARGIN OF ERROR', 'VALUE', 'OWNER-OCCUPIED UNITS', '$1,000,000 OR MORE']</t>
  </si>
  <si>
    <t>['ANNOTATION OF PERCENT MARGIN OF ERROR', 'VALUE', 'OWNER-OCCUPIED UNITS', '$500,000 TO $999,999']</t>
  </si>
  <si>
    <t>['$1,000,000 OR MORE']</t>
  </si>
  <si>
    <t>['$500,000 TO $999,999']</t>
  </si>
  <si>
    <t>['PERCENT MARGIN OF ERROR', 'UNITS IN STRUCTURE', 'TOTAL HOUSING UNITS', '5 TO 9 UNITS']</t>
  </si>
  <si>
    <t>['PERCENT MARGIN OF ERROR', 'TOTAL HOUSING UNITS', 'UNITS IN STRUCTURE', '5 TO 9 UNITS']</t>
  </si>
  <si>
    <t>['ANNOTATION OF ESTIMATE', 'VALUE', 'OWNER-OCCUPIED UNITS', '$500,000 TO $999,999']</t>
  </si>
  <si>
    <t>['PERCENT', 'UNITS IN STRUCTURE', 'TOTAL HOUSING UNITS', '5 TO 9 UNITS']</t>
  </si>
  <si>
    <t>['PERCENT', 'TOTAL HOUSING UNITS', 'UNITS IN STRUCTURE', '5 TO 9 UNITS']</t>
  </si>
  <si>
    <t>['ANNOTATION OF MARGIN OF ERROR', 'SELECTED MONTHLY OWNER COSTS (SMOC)', 'HOUSING UNITS WITH A MORTGAGE', '$2,000 OR MORE']</t>
  </si>
  <si>
    <t>['ANNOTATION OF MARGIN OF ERROR', 'SELECTED MONTHLY OWNER COSTS (SMOC)', 'HOUSING UNITS WITH A MORTGAGE', '$2,500 TO $2,999']</t>
  </si>
  <si>
    <t>['ANNOTATION OF PERCENT', 'SELECTED MONTHLY OWNER COSTS (SMOC)', 'HOUSING UNITS WITHOUT A MORTGAGE', '$800 TO $999']</t>
  </si>
  <si>
    <t>['ANNOTATION OF ESTIMATE', 'UNITS IN STRUCTURE', 'TOTAL HOUSING UNITS', '1-UNIT, DETACHED']</t>
  </si>
  <si>
    <t>['TOTAL HOUSING UNITS', 'UNITS IN STRUCTURE', 'ANNOTATION OF ESTIMATE', '1-UNIT, DETACHED']</t>
  </si>
  <si>
    <t>['ANNOTATION OF ESTIMATE', 'VEHICLES AVAILABLE', 'OCCUPIED HOUSING UNITS', '3 OR MORE VEHICLES AVAILABLE']</t>
  </si>
  <si>
    <t>['ANNOTATION OF ESTIMATE', 'VEHICLES AVAILABLE', 'OCCUPIED HOUSING UNITS', '2 VEHICLES AVAILABLE']</t>
  </si>
  <si>
    <t>['VEHICLES AVAILABLE', 'OCCUPIED HOUSING UNITS', 'ANNOTATION OF ESTIMATE']</t>
  </si>
  <si>
    <t>['ANNOTATION OF PERCENT MARGIN OF ERROR', 'HOUSING OCCUPANCY', 'TOTAL HOUSING UNITS', 'OCCUPIED HOUSING UNITS']</t>
  </si>
  <si>
    <t>['OCCUPIED HOUSING UNITS', 'TOTAL HOUSING UNITS', 'ANNOTATION OF PERCENT MARGIN OF ERROR', 'HOUSING OCCUPANCY']</t>
  </si>
  <si>
    <t>['ANNOTATION OF PERCENT', 'BEDROOMS', 'TOTAL HOUSING UNITS', 'NO BEDROOM']</t>
  </si>
  <si>
    <t>['ANNOTATION OF PERCENT', 'BEDROOMS', 'TOTAL HOUSING UNITS']</t>
  </si>
  <si>
    <t>['ANNOTATION OF ESTIMATE', 'SELECTED CHARACTERISTICS', 'OCCUPIED HOUSING UNITS', 'LACKING COMPLETE KITCHEN FACILITIES']</t>
  </si>
  <si>
    <t>['LACKING COMPLETE KITCHEN FACILITIES']</t>
  </si>
  <si>
    <t>['ANNOTATION OF PERCENT', 'HOUSE HEATING FUEL', 'OCCUPIED HOUSING UNITS', 'BOTTLED, TANK, OR LP GAS']</t>
  </si>
  <si>
    <t>['ANNOTATION OF PERCENT', 'HOUSE HEATING FUEL', 'OCCUPIED HOUSING UNITS', 'UTILITY GAS']</t>
  </si>
  <si>
    <t>['PERCENT MARGIN OF ERROR', 'YEAR HOUSEHOLDER MOVED INTO UNIT', 'OCCUPIED HOUSING UNITS', 'MOVED IN 1969 OR EARLIER']</t>
  </si>
  <si>
    <t>['ANNOTATION OF MARGIN OF ERROR', 'BEDROOMS', 'TOTAL HOUSING UNITS', '4 BEDROOMS']</t>
  </si>
  <si>
    <t>['PERCENT', 'YEAR HOUSEHOLDER MOVED INTO UNIT', 'OCCUPIED HOUSING UNITS', 'MOVED IN 1969 OR EARLIER']</t>
  </si>
  <si>
    <t>['ANNOTATION OF PERCENT', 'OCCUPANTS PER ROOM', 'OCCUPIED HOUSING UNITS']</t>
  </si>
  <si>
    <t>['ANNOTATION OF PERCENT', 'SELECTED CHARACTERISTICS', 'OCCUPIED HOUSING UNITS', 'NO TELEPHONE SERVICE AVAILABLE']</t>
  </si>
  <si>
    <t>['ANNOTATION OF MARGIN OF ERROR', 'SELECTED CHARACTERISTICS', 'OCCUPIED HOUSING UNITS', 'LACKING COMPLETE KITCHEN FACILITIES']</t>
  </si>
  <si>
    <t>['ANNOTATION OF PERCENT', 'ROOMS', 'TOTAL HOUSING UNITS']</t>
  </si>
  <si>
    <t>['ANNOTATION OF PERCENT', 'YEAR STRUCTURE BUILT', 'TOTAL HOUSING UNITS', 'BUILT 1939 OR EARLIER']</t>
  </si>
  <si>
    <t>['TOTAL HOUSING UNITS', 'ANNOTATION OF PERCENT']</t>
  </si>
  <si>
    <t>['ROOMS']</t>
  </si>
  <si>
    <t>['BUILT 1939 OR EARLIER', 'YEAR STRUCTURE BUILT']</t>
  </si>
  <si>
    <t>['ANNOTATION OF PERCENT', 'SELECTED MONTHLY OWNER COSTS AS A PERCENTAGE OF HOUSEHOLD INCOME (SMOCAPI)', 'HOUSING UNIT WITHOUT A MORTGAGE (EXCLUDING UNITS WHERE SMOCAPI CANNOT BE COMPUTED)', '20.0 TO 24.9 PERCENT']</t>
  </si>
  <si>
    <t>['ANNOTATION OF PERCENT', 'SELECTED MONTHLY OWNER COSTS AS A PERCENTAGE OF HOUSEHOLD INCOME (SMOCAPI)', 'HOUSING UNIT WITHOUT A MORTGAGE (EXCLUDING UNITS WHERE SMOCAPI CANNOT BE COMPUTED)', '10.0 TO 14.9 PERCENT']</t>
  </si>
  <si>
    <t>['PERCENT MARGIN OF ERROR', 'BEDROOMS', 'TOTAL HOUSING UNITS', '4 BEDROOMS']</t>
  </si>
  <si>
    <t>['ANNOTATION OF ESTIMATE', 'GROSS RENT', 'OCCUPIED UNITS PAYING RENT', '$300 TO $499']</t>
  </si>
  <si>
    <t>['ANNOTATION OF ESTIMATE', 'GROSS RENT', 'OCCUPIED UNITS PAYING RENT', 'LESS THAN $500']</t>
  </si>
  <si>
    <t>['PERCENT', 'BEDROOMS', 'TOTAL HOUSING UNITS', '4 BEDROOMS']</t>
  </si>
  <si>
    <t>['PERCENT MARGIN OF ERROR', 'SELECTED MONTHLY OWNER COSTS (SMOC)', 'HOUSING UNITS WITH A MORTGAGE', '$2,000 OR MORE']</t>
  </si>
  <si>
    <t>['PERCENT MARGIN OF ERROR', 'SELECTED MONTHLY OWNER COSTS (SMOC)', 'HOUSING UNITS WITH A MORTGAGE', '$2,500 TO $2,999']</t>
  </si>
  <si>
    <t>['ANNOTATION OF PERCENT', 'VALUE', 'OWNER-OCCUPIED UNITS', '$1,000,000 OR MORE']</t>
  </si>
  <si>
    <t>['ANNOTATION OF PERCENT', 'VALUE', 'OWNER-OCCUPIED UNITS', '$500,000 TO $999,999']</t>
  </si>
  <si>
    <t>['PERCENT', 'SELECTED MONTHLY OWNER COSTS (SMOC)', 'HOUSING UNITS WITH A MORTGAGE', '$2,000 OR MORE']</t>
  </si>
  <si>
    <t>['PERCENT', 'SELECTED MONTHLY OWNER COSTS (SMOC)', 'HOUSING UNITS WITH A MORTGAGE', '$2,500 TO $2,999']</t>
  </si>
  <si>
    <t>['ANNOTATION OF PERCENT', 'UNITS IN STRUCTURE', 'TOTAL HOUSING UNITS', 'MOBILE HOME']</t>
  </si>
  <si>
    <t>['TOTAL HOUSING UNITS', 'UNITS IN STRUCTURE', 'ANNOTATION OF PERCENT', 'MOBILE HOME']</t>
  </si>
  <si>
    <t>['ANNOTATION OF MARGIN OF ERROR', 'VALUE', 'OWNER-OCCUPIED UNITS', '$500,000 TO $999,999']</t>
  </si>
  <si>
    <t>['ESTIMATE', 'YEAR HOUSEHOLDER MOVED INTO UNIT', 'OCCUPIED HOUSING UNITS', 'MOVED IN 2017 OR LATER']</t>
  </si>
  <si>
    <t>['ANNOTATION OF MARGIN OF ERROR', 'VEHICLES AVAILABLE', 'OCCUPIED HOUSING UNITS', '3 OR MORE VEHICLES AVAILABLE']</t>
  </si>
  <si>
    <t>['ANNOTATION OF MARGIN OF ERROR', 'VEHICLES AVAILABLE', 'OCCUPIED HOUSING UNITS', '2 VEHICLES AVAILABLE']</t>
  </si>
  <si>
    <t>['VEHICLES AVAILABLE', 'OCCUPIED HOUSING UNITS', 'ANNOTATION OF MARGIN OF ERROR']</t>
  </si>
  <si>
    <t>['ANNOTATION OF PERCENT MARGIN OF ERROR', 'SELECTED MONTHLY OWNER COSTS (SMOC)', 'HOUSING UNITS WITHOUT A MORTGAGE', '$800 TO $999']</t>
  </si>
  <si>
    <t>['ANNOTATION OF ESTIMATE', 'BEDROOMS', 'TOTAL HOUSING UNITS', 'NO BEDROOM']</t>
  </si>
  <si>
    <t>['ANNOTATION OF ESTIMATE', 'SELECTED MONTHLY OWNER COSTS (SMOC)', 'HOUSING UNITS WITHOUT A MORTGAGE']</t>
  </si>
  <si>
    <t>['SELECTED MONTHLY OWNER COSTS (SMOC)', 'ANNOTATION OF ESTIMATE']</t>
  </si>
  <si>
    <t>['MARGIN OF ERROR', 'YEAR HOUSEHOLDER MOVED INTO UNIT', 'OCCUPIED HOUSING UNITS', 'MOVED IN 2010 OR LATER']</t>
  </si>
  <si>
    <t>['MOVED IN 2010 OR LATER']</t>
  </si>
  <si>
    <t>['ANNOTATION OF ESTIMATE', 'MORTGAGE STATUS', 'OWNER-OCCUPIED UNITS', 'HOUSING UNITS WITHOUT A MORTGAGE']</t>
  </si>
  <si>
    <t>['ESTIMATE', 'YEAR HOUSEHOLDER MOVED INTO UNIT', 'OCCUPIED HOUSING UNITS', 'MOVED IN 2010 OR LATER']</t>
  </si>
  <si>
    <t>['ANNOTATION OF PERCENT MARGIN OF ERROR', 'MORTGAGE STATUS', 'OWNER-OCCUPIED UNITS', 'HOUSING UNITS WITHOUT A MORTGAGE']</t>
  </si>
  <si>
    <t>['ANNOTATION OF MARGIN OF ERROR', 'UNITS IN STRUCTURE', 'TOTAL HOUSING UNITS', '1-UNIT, DETACHED']</t>
  </si>
  <si>
    <t>['ANNOTATION OF MARGIN OF ERROR', 'TOTAL HOUSING UNITS', 'UNITS IN STRUCTURE', '1-UNIT, DETACHED']</t>
  </si>
  <si>
    <t>['PERCENT MARGIN OF ERROR', 'SELECTED CHARACTERISTICS', 'OCCUPIED HOUSING UNITS', 'LACKING COMPLETE KITCHEN FACILITIES']</t>
  </si>
  <si>
    <t>['PERCENT', 'SELECTED CHARACTERISTICS', 'OCCUPIED HOUSING UNITS', 'LACKING COMPLETE KITCHEN FACILITIES']</t>
  </si>
  <si>
    <t>['ESTIMATE', 'YEAR HOUSEHOLDER MOVED INTO UNIT', 'OCCUPIED HOUSING UNITS', 'MOVED IN 1980 TO 1989']</t>
  </si>
  <si>
    <t>['ESTIMATE', 'YEAR HOUSEHOLDER MOVED INTO UNIT', 'OCCUPIED HOUSING UNITS', 'MOVED IN 2010 TO 2014']</t>
  </si>
  <si>
    <t>['ANNOTATION OF PERCENT MARGIN OF ERROR', 'BEDROOMS', 'TOTAL HOUSING UNITS', 'NO BEDROOM']</t>
  </si>
  <si>
    <t>['ANNOTATION OF PERCENT MARGIN OF ERROR', 'BEDROOMS', 'TOTAL HOUSING UNITS']</t>
  </si>
  <si>
    <t>['PERCENT MARGIN OF ERROR', 'VALUE', 'OWNER-OCCUPIED UNITS', '$500,000 TO $999,999']</t>
  </si>
  <si>
    <t>['MARGIN OF ERROR', 'YEAR HOUSEHOLDER MOVED INTO UNIT', 'OCCUPIED HOUSING UNITS', 'MOVED IN 2015 TO 2016']</t>
  </si>
  <si>
    <t>['PERCENT', 'VALUE', 'OWNER-OCCUPIED UNITS', '$500,000 TO $999,999']</t>
  </si>
  <si>
    <t>['ESTIMATE', 'YEAR HOUSEHOLDER MOVED INTO UNIT', 'OCCUPIED HOUSING UNITS', 'MOVED IN 2015 TO 2016']</t>
  </si>
  <si>
    <t>['ANNOTATION OF ESTIMATE', 'SELECTED MONTHLY OWNER COSTS AS A PERCENTAGE OF HOUSEHOLD INCOME (SMOCAPI)', 'NOT COMPUTED']</t>
  </si>
  <si>
    <t>['SELECTED MONTHLY OWNER COSTS AS A PERCENTAGE OF HOUSEHOLD INCOME (SMOCAPI)', 'ANNOTATION OF ESTIMATE']</t>
  </si>
  <si>
    <t>['MARGIN OF ERROR', 'YEAR HOUSEHOLDER MOVED INTO UNIT', 'OCCUPIED HOUSING UNITS', 'MOVED IN 2017 OR LATER']</t>
  </si>
  <si>
    <t>['PERCENT MARGIN OF ERROR', 'UNITS IN STRUCTURE', 'TOTAL HOUSING UNITS', '1-UNIT, DETACHED']</t>
  </si>
  <si>
    <t>['PERCENT MARGIN OF ERROR', 'TOTAL HOUSING UNITS', 'UNITS IN STRUCTURE', '1-UNIT, DETACHED']</t>
  </si>
  <si>
    <t>['ANNOTATION OF PERCENT', 'GROSS RENT', 'OCCUPIED UNITS PAYING RENT', '$2,500 TO $2,999']</t>
  </si>
  <si>
    <t>['PERCENT', 'UNITS IN STRUCTURE', 'TOTAL HOUSING UNITS', '1-UNIT, DETACHED']</t>
  </si>
  <si>
    <t>['TOTAL HOUSING UNITS', 'UNITS IN STRUCTURE', 'PERCENT', '1-UNIT, DETACHED']</t>
  </si>
  <si>
    <t>['PERCENT MARGIN OF ERROR', 'VEHICLES AVAILABLE', 'OCCUPIED HOUSING UNITS', '3 OR MORE VEHICLES AVAILABLE']</t>
  </si>
  <si>
    <t>['PERCENT MARGIN OF ERROR', 'VEHICLES AVAILABLE', 'OCCUPIED HOUSING UNITS', '2 VEHICLES AVAILABLE']</t>
  </si>
  <si>
    <t>['PERCENT MARGIN OF ERROR', 'OCCUPIED HOUSING UNITS', 'VEHICLES AVAILABLE']</t>
  </si>
  <si>
    <t>['ANNOTATION OF PERCENT MARGIN OF ERROR', 'ROOMS', 'TOTAL HOUSING UNITS']</t>
  </si>
  <si>
    <t>['ANNOTATION OF PERCENT MARGIN OF ERROR', 'YEAR STRUCTURE BUILT', 'TOTAL HOUSING UNITS', 'BUILT 1939 OR EARLIER']</t>
  </si>
  <si>
    <t>['TOTAL HOUSING UNITS', 'ANNOTATION OF PERCENT MARGIN OF ERROR']</t>
  </si>
  <si>
    <t>['ANNOTATION OF MARGIN OF ERROR', 'GROSS RENT', 'OCCUPIED UNITS PAYING RENT', '$300 TO $499']</t>
  </si>
  <si>
    <t>['ANNOTATION OF MARGIN OF ERROR', 'GROSS RENT', 'OCCUPIED UNITS PAYING RENT', 'LESS THAN $500']</t>
  </si>
  <si>
    <t>['ANNOTATION OF PERCENT MARGIN OF ERROR', 'SELECTED MONTHLY OWNER COSTS AS A PERCENTAGE OF HOUSEHOLD INCOME (SMOCAPI)', 'HOUSING UNIT WITHOUT A MORTGAGE (EXCLUDING UNITS WHERE SMOCAPI CANNOT BE COMPUTED)', '20.0 TO 24.9 PERCENT']</t>
  </si>
  <si>
    <t>['ANNOTATION OF PERCENT MARGIN OF ERROR', 'SELECTED MONTHLY OWNER COSTS AS A PERCENTAGE OF HOUSEHOLD INCOME (SMOCAPI)', 'HOUSING UNIT WITHOUT A MORTGAGE (EXCLUDING UNITS WHERE SMOCAPI CANNOT BE COMPUTED)', '10.0 TO 14.9 PERCENT']</t>
  </si>
  <si>
    <t>['ANNOTATION OF PERCENT', 'YEAR HOUSEHOLDER MOVED INTO UNIT', 'OCCUPIED HOUSING UNITS', 'MOVED IN 2017 OR LATER']</t>
  </si>
  <si>
    <t>['PERCENT', 'VEHICLES AVAILABLE', 'OCCUPIED HOUSING UNITS', '3 OR MORE VEHICLES AVAILABLE']</t>
  </si>
  <si>
    <t>['PERCENT', 'VEHICLES AVAILABLE', 'OCCUPIED HOUSING UNITS', '2 VEHICLES AVAILABLE']</t>
  </si>
  <si>
    <t>['VEHICLES AVAILABLE', 'OCCUPIED HOUSING UNITS', 'PERCENT']</t>
  </si>
  <si>
    <t>['ANNOTATION OF PERCENT MARGIN OF ERROR', 'UNITS IN STRUCTURE', 'TOTAL HOUSING UNITS', 'MOBILE HOME']</t>
  </si>
  <si>
    <t>['ANNOTATION OF PERCENT MARGIN OF ERROR', 'TOTAL HOUSING UNITS', 'UNITS IN STRUCTURE', 'MOBILE HOME']</t>
  </si>
  <si>
    <t>['ANNOTATION OF ESTIMATE', 'YEAR STRUCTURE BUILT', 'TOTAL HOUSING UNITS', 'BUILT 1939 OR EARLIER']</t>
  </si>
  <si>
    <t>['BUILT 1939 OR EARLIER']</t>
  </si>
  <si>
    <t>['SELECTED MONTHLY OWNER COSTS (SMOC)', 'ANNOTATION OF MARGIN OF ERROR']</t>
  </si>
  <si>
    <t>['MARGIN OF ERROR', 'GROSS RENT', 'OCCUPIED UNITS PAYING RENT', 'MEDIAN (DOLLARS)']</t>
  </si>
  <si>
    <t>['MARGIN OF ERROR', 'GROSS RENT', 'OCCUPIED UNITS PAYING RENT', '$2,500 TO $2,999']</t>
  </si>
  <si>
    <t>['OCCUPIED UNITS PAYING RENT', 'GROSS RENT', 'MARGIN OF ERROR']</t>
  </si>
  <si>
    <t>['ESTIMATE', 'GROSS RENT', 'OCCUPIED UNITS PAYING RENT', 'MEDIAN (DOLLARS)']</t>
  </si>
  <si>
    <t>['ESTIMATE', 'GROSS RENT', 'OCCUPIED UNITS PAYING RENT', '$2,500 TO $2,999']</t>
  </si>
  <si>
    <t>['OCCUPIED UNITS PAYING RENT', 'ESTIMATE', 'GROSS RENT']</t>
  </si>
  <si>
    <t>['ANNOTATION OF MARGIN OF ERROR', 'BEDROOMS', 'TOTAL HOUSING UNITS', 'NO BEDROOM']</t>
  </si>
  <si>
    <t>['MARGIN OF ERROR', 'GROSS RENT', 'OCCUPIED UNITS PAYING RENT', '$1,500 OR MORE']</t>
  </si>
  <si>
    <t>['MARGIN OF ERROR', 'GROSS RENT', 'OCCUPIED UNITS PAYING RENT', '$2,000 TO $2,499']</t>
  </si>
  <si>
    <t>['ANNOTATION OF ESTIMATE', 'GROSS RENT', 'OCCUPIED UNITS PAYING RENT', 'MEDIAN (DOLLARS)']</t>
  </si>
  <si>
    <t>['ANNOTATION OF ESTIMATE', 'GROSS RENT', 'OCCUPIED UNITS PAYING RENT', '$2,500 TO $2,999']</t>
  </si>
  <si>
    <t>['ESTIMATE', 'GROSS RENT', 'OCCUPIED UNITS PAYING RENT', '$1,500 OR MORE']</t>
  </si>
  <si>
    <t>['ESTIMATE', 'GROSS RENT', 'OCCUPIED UNITS PAYING RENT', '$2,000 TO $2,499']</t>
  </si>
  <si>
    <t>['MARGIN OF ERROR', 'GROSS RENT', 'OCCUPIED UNITS PAYING RENT', '$1,000 TO $1,499']</t>
  </si>
  <si>
    <t>['MARGIN OF ERROR', 'GROSS RENT', 'OCCUPIED UNITS PAYING RENT', '$1,500 TO $1,999']</t>
  </si>
  <si>
    <t>['MARGIN OF ERROR', 'GROSS RENT AS A PERCENTAGE OF HOUSEHOLD INCOME (GRAPI)', 'OCCUPIED UNITS PAYING RENT (EXCLUDING UNITS WHERE GRAPI CANNOT BE COMPUTED)']</t>
  </si>
  <si>
    <t>['MARGIN OF ERROR', 'HOUSING OCCUPANCY', 'TOTAL HOUSING UNITS']</t>
  </si>
  <si>
    <t>['TOTAL HOUSING UNITS', 'HOUSING OCCUPANCY', 'MARGIN OF ERROR']</t>
  </si>
  <si>
    <t>['ESTIMATE', 'GROSS RENT AS A PERCENTAGE OF HOUSEHOLD INCOME (GRAPI)', 'OCCUPIED UNITS PAYING RENT (EXCLUDING UNITS WHERE GRAPI CANNOT BE COMPUTED)']</t>
  </si>
  <si>
    <t>['ESTIMATE', 'HOUSING OCCUPANCY', 'TOTAL HOUSING UNITS']</t>
  </si>
  <si>
    <t>['ESTIMATE', 'TOTAL HOUSING UNITS', 'HOUSING OCCUPANCY']</t>
  </si>
  <si>
    <t>['ANNOTATION OF ESTIMATE', 'UNITS IN STRUCTURE', 'TOTAL HOUSING UNITS', '10 TO 19 UNITS']</t>
  </si>
  <si>
    <t>['UNITS IN STRUCTURE', 'TOTAL HOUSING UNITS', '10 TO 19 UNITS', 'ANNOTATION OF ESTIMATE']</t>
  </si>
  <si>
    <t>['MARGIN OF ERROR', 'GROSS RENT', 'NO RENT PAID']</t>
  </si>
  <si>
    <t>['MARGIN OF ERROR', 'GROSS RENT', 'OCCUPIED UNITS PAYING RENT', '$3,000 OR MORE']</t>
  </si>
  <si>
    <t>['GROSS RENT', 'MARGIN OF ERROR']</t>
  </si>
  <si>
    <t>['NO RENT PAID']</t>
  </si>
  <si>
    <t>['OCCUPIED UNITS PAYING RENT', '$3,000 OR MORE']</t>
  </si>
  <si>
    <t>['ANNOTATION OF MARGIN OF ERROR', 'MORTGAGE STATUS', 'OWNER-OCCUPIED UNITS', 'HOUSING UNITS WITHOUT A MORTGAGE']</t>
  </si>
  <si>
    <t>['ESTIMATE', 'GROSS RENT', 'NO RENT PAID']</t>
  </si>
  <si>
    <t>['ESTIMATE', 'GROSS RENT', 'OCCUPIED UNITS PAYING RENT', '$3,000 OR MORE']</t>
  </si>
  <si>
    <t>['ESTIMATE', 'GROSS RENT']</t>
  </si>
  <si>
    <t>['PERCENT', 'GROSS RENT', 'OCCUPIED UNITS PAYING RENT', '$300 TO $499']</t>
  </si>
  <si>
    <t>['PERCENT', 'GROSS RENT', 'OCCUPIED UNITS PAYING RENT', 'LESS THAN $500']</t>
  </si>
  <si>
    <t>['PERCENT MARGIN OF ERROR', 'GROSS RENT', 'OCCUPIED UNITS PAYING RENT', '$300 TO $499']</t>
  </si>
  <si>
    <t>['PERCENT MARGIN OF ERROR', 'GROSS RENT', 'OCCUPIED UNITS PAYING RENT', 'LESS THAN $500']</t>
  </si>
  <si>
    <t>['ANNOTATION OF PERCENT MARGIN OF ERROR', 'YEAR HOUSEHOLDER MOVED INTO UNIT', 'OCCUPIED HOUSING UNITS', 'MOVED IN 1990 TO 1999']</t>
  </si>
  <si>
    <t>['ANNOTATION OF PERCENT MARGIN OF ERROR', 'YEAR HOUSEHOLDER MOVED INTO UNIT', 'OCCUPIED HOUSING UNITS', 'MOVED IN 2015 TO 2016']</t>
  </si>
  <si>
    <t>['PERCENT', 'SELECTED MONTHLY OWNER COSTS (SMOC)', 'HOUSING UNITS WITHOUT A MORTGAGE']</t>
  </si>
  <si>
    <t>['SELECTED MONTHLY OWNER COSTS (SMOC)', 'PERCENT']</t>
  </si>
  <si>
    <t>['PERCENT MARGIN OF ERROR', 'SELECTED MONTHLY OWNER COSTS (SMOC)']</t>
  </si>
  <si>
    <t>['ANNOTATION OF PERCENT', 'SELECTED MONTHLY OWNER COSTS AS A PERCENTAGE OF HOUSEHOLD INCOME (SMOCAPI)', 'NOT COMPUTED']</t>
  </si>
  <si>
    <t>['ANNOTATION OF PERCENT', 'SELECTED MONTHLY OWNER COSTS AS A PERCENTAGE OF HOUSEHOLD INCOME (SMOCAPI)', 'HOUSING UNITS WITH A MORTGAGE (EXCLUDING UNITS WHERE SMOCAPI CANNOT BE COMPUTED)', '30.0 TO 34.9 PERCENT']</t>
  </si>
  <si>
    <t>['ANNOTATION OF ESTIMATE', 'BEDROOMS', 'TOTAL HOUSING UNITS', '5 OR MORE BEDROOMS']</t>
  </si>
  <si>
    <t>['PERCENT', 'MORTGAGE STATUS', 'OWNER-OCCUPIED UNITS', 'HOUSING UNITS WITHOUT A MORTGAGE']</t>
  </si>
  <si>
    <t>['ESTIMATE', 'GROSS RENT', 'OCCUPIED UNITS PAYING RENT', '$1,000 TO $1,499']</t>
  </si>
  <si>
    <t>['ESTIMATE', 'GROSS RENT', 'OCCUPIED UNITS PAYING RENT', '$1,500 TO $1,999']</t>
  </si>
  <si>
    <t>['ANNOTATION OF PERCENT MARGIN OF ERROR', 'BEDROOMS', 'TOTAL HOUSING UNITS', '1 BEDROOM']</t>
  </si>
  <si>
    <t>['ANNOTATION OF ESTIMATE', 'VEHICLES AVAILABLE', 'OCCUPIED HOUSING UNITS']</t>
  </si>
  <si>
    <t>['ANNOTATION OF ESTIMATE', 'YEAR HOUSEHOLDER MOVED INTO UNIT', 'OCCUPIED HOUSING UNITS', 'MOVED IN 1989 AND EARLIER']</t>
  </si>
  <si>
    <t>['PERCENT MARGIN OF ERROR', 'BEDROOMS', 'TOTAL HOUSING UNITS', 'NO BEDROOM']</t>
  </si>
  <si>
    <t>['PERCENT', 'BEDROOMS', 'TOTAL HOUSING UNITS', 'NO BEDROOM']</t>
  </si>
  <si>
    <t>['ANNOTATION OF PERCENT', 'SELECTED MONTHLY OWNER COSTS (SMOC)', 'HOUSING UNITS WITHOUT A MORTGAGE', 'LESS THAN $100']</t>
  </si>
  <si>
    <t>['PERCENT MARGIN OF ERROR', 'MORTGAGE STATUS', 'OWNER-OCCUPIED UNITS', 'HOUSING UNITS WITHOUT A MORTGAGE']</t>
  </si>
  <si>
    <t>['ANNOTATION OF MARGIN OF ERROR', 'YEAR STRUCTURE BUILT', 'TOTAL HOUSING UNITS', 'BUILT 1939 OR EARLIER']</t>
  </si>
  <si>
    <t>['MARGIN OF ERROR', 'UNITS IN STRUCTURE', 'TOTAL HOUSING UNITS', '1-UNIT, DETACHED']</t>
  </si>
  <si>
    <t>['MARGIN OF ERROR', 'TOTAL HOUSING UNITS', 'UNITS IN STRUCTURE', '1-UNIT, DETACHED']</t>
  </si>
  <si>
    <t>['ANNOTATION OF ESTIMATE', 'ROOMS', 'TOTAL HOUSING UNITS', '4 ROOMS']</t>
  </si>
  <si>
    <t>['ANNOTATION OF ESTIMATE', 'ROOMS', 'TOTAL HOUSING UNITS', '3 ROOMS']</t>
  </si>
  <si>
    <t>['ESTIMATE', 'UNITS IN STRUCTURE', 'TOTAL HOUSING UNITS', '1-UNIT, DETACHED']</t>
  </si>
  <si>
    <t>['ESTIMATE', 'TOTAL HOUSING UNITS', 'UNITS IN STRUCTURE', '1-UNIT, DETACHED']</t>
  </si>
  <si>
    <t>['MARGIN OF ERROR', 'UNITS IN STRUCTURE', 'TOTAL HOUSING UNITS']</t>
  </si>
  <si>
    <t>['TOTAL HOUSING UNITS', 'UNITS IN STRUCTURE', 'MARGIN OF ERROR']</t>
  </si>
  <si>
    <t>['ANNOTATION OF MARGIN OF ERROR', 'GROSS RENT', 'OCCUPIED UNITS PAYING RENT', 'MEDIAN (DOLLARS)']</t>
  </si>
  <si>
    <t>['ANNOTATION OF MARGIN OF ERROR', 'GROSS RENT', 'OCCUPIED UNITS PAYING RENT', '$2,500 TO $2,999']</t>
  </si>
  <si>
    <t>['ANNOTATION OF PERCENT', 'ROOMS', 'TOTAL HOUSING UNITS', 'MEDIAN ROOMS']</t>
  </si>
  <si>
    <t>['ESTIMATE', 'UNITS IN STRUCTURE', 'TOTAL HOUSING UNITS']</t>
  </si>
  <si>
    <t>['ESTIMATE', 'TOTAL HOUSING UNITS', 'UNITS IN STRUCTURE']</t>
  </si>
  <si>
    <t>['MARGIN OF ERROR', 'GROSS RENT AS A PERCENTAGE OF HOUSEHOLD INCOME (GRAPI)', 'OCCUPIED UNITS PAYING RENT (EXCLUDING UNITS WHERE GRAPI CANNOT BE COMPUTED)', '30.0 TO 34.9 PERCENT']</t>
  </si>
  <si>
    <t>['MARGIN OF ERROR', 'GROSS RENT AS A PERCENTAGE OF HOUSEHOLD INCOME (GRAPI)', 'OCCUPIED UNITS PAYING RENT (EXCLUDING UNITS WHERE GRAPI CANNOT BE COMPUTED)', '20.0 TO 24.9 PERCENT']</t>
  </si>
  <si>
    <t>['OCCUPIED UNITS PAYING RENT (EXCLUDING UNITS WHERE GRAPI CANNOT BE COMPUTED)', 'MARGIN OF ERROR', 'GROSS RENT AS A PERCENTAGE OF HOUSEHOLD INCOME (GRAPI)']</t>
  </si>
  <si>
    <t>['PERCENT MARGIN OF ERROR', 'UNITS IN STRUCTURE', 'TOTAL HOUSING UNITS', '10 TO 19 UNITS']</t>
  </si>
  <si>
    <t>['PERCENT MARGIN OF ERROR', 'TOTAL HOUSING UNITS', 'UNITS IN STRUCTURE', '10 TO 19 UNITS']</t>
  </si>
  <si>
    <t>['ANNOTATION OF ESTIMATE', 'VALUE', 'OWNER-OCCUPIED UNITS', '$1,000,000 OR MORE']</t>
  </si>
  <si>
    <t>['ESTIMATE', 'GROSS RENT AS A PERCENTAGE OF HOUSEHOLD INCOME (GRAPI)', 'OCCUPIED UNITS PAYING RENT (EXCLUDING UNITS WHERE GRAPI CANNOT BE COMPUTED)', '30.0 TO 34.9 PERCENT']</t>
  </si>
  <si>
    <t>['ESTIMATE', 'GROSS RENT AS A PERCENTAGE OF HOUSEHOLD INCOME (GRAPI)', 'OCCUPIED UNITS PAYING RENT (EXCLUDING UNITS WHERE GRAPI CANNOT BE COMPUTED)', '20.0 TO 24.9 PERCENT']</t>
  </si>
  <si>
    <t>['OCCUPIED UNITS PAYING RENT (EXCLUDING UNITS WHERE GRAPI CANNOT BE COMPUTED)', 'ESTIMATE', 'GROSS RENT AS A PERCENTAGE OF HOUSEHOLD INCOME (GRAPI)']</t>
  </si>
  <si>
    <t>['PERCENT', 'UNITS IN STRUCTURE', 'TOTAL HOUSING UNITS', '10 TO 19 UNITS']</t>
  </si>
  <si>
    <t>['UNITS IN STRUCTURE', 'TOTAL HOUSING UNITS', '10 TO 19 UNITS', 'PERCENT']</t>
  </si>
  <si>
    <t>['MARGIN OF ERROR', 'UNITS IN STRUCTURE', 'TOTAL HOUSING UNITS', '2 UNITS']</t>
  </si>
  <si>
    <t>['TOTAL HOUSING UNITS', 'UNITS IN STRUCTURE', '2 UNITS', 'MARGIN OF ERROR']</t>
  </si>
  <si>
    <t>['ESTIMATE', 'UNITS IN STRUCTURE', 'TOTAL HOUSING UNITS', '2 UNITS']</t>
  </si>
  <si>
    <t>['ESTIMATE', 'TOTAL HOUSING UNITS', 'UNITS IN STRUCTURE', '2 UNITS']</t>
  </si>
  <si>
    <t>['PERCENT MARGIN OF ERROR', 'YEAR STRUCTURE BUILT', 'TOTAL HOUSING UNITS', 'BUILT 1939 OR EARLIER']</t>
  </si>
  <si>
    <t>['ANNOTATION OF MARGIN OF ERROR', 'UNITS IN STRUCTURE', 'TOTAL HOUSING UNITS', '10 TO 19 UNITS']</t>
  </si>
  <si>
    <t>['ANNOTATION OF MARGIN OF ERROR', 'TOTAL HOUSING UNITS', '10 TO 19 UNITS', 'UNITS IN STRUCTURE']</t>
  </si>
  <si>
    <t>['PERCENT', 'YEAR STRUCTURE BUILT', 'TOTAL HOUSING UNITS', 'BUILT 1939 OR EARLIER']</t>
  </si>
  <si>
    <t>['ANNOTATION OF PERCENT', 'YEAR STRUCTURE BUILT', 'TOTAL HOUSING UNITS', 'BUILT 1940 TO 1949']</t>
  </si>
  <si>
    <t>['MARGIN OF ERROR', 'UNITS IN STRUCTURE', 'TOTAL HOUSING UNITS', '1-UNIT, ATTACHED']</t>
  </si>
  <si>
    <t>['1-UNIT, ATTACHED', 'TOTAL HOUSING UNITS', 'UNITS IN STRUCTURE', 'MARGIN OF ERROR']</t>
  </si>
  <si>
    <t>['ESTIMATE', 'UNITS IN STRUCTURE', 'TOTAL HOUSING UNITS', '1-UNIT, ATTACHED']</t>
  </si>
  <si>
    <t>['1-UNIT, ATTACHED', 'ESTIMATE', 'TOTAL HOUSING UNITS', 'UNITS IN STRUCTURE']</t>
  </si>
  <si>
    <t>['MARGIN OF ERROR', 'HOUSING OCCUPANCY', 'TOTAL HOUSING UNITS', 'VACANT HOUSING UNITS']</t>
  </si>
  <si>
    <t>['VACANT HOUSING UNITS', 'TOTAL HOUSING UNITS', 'HOUSING OCCUPANCY', 'MARGIN OF ERROR']</t>
  </si>
  <si>
    <t>['MARGIN OF ERROR', 'GROSS RENT AS A PERCENTAGE OF HOUSEHOLD INCOME (GRAPI)', 'OCCUPIED UNITS PAYING RENT (EXCLUDING UNITS WHERE GRAPI CANNOT BE COMPUTED)', '15.0 TO 19.9 PERCENT']</t>
  </si>
  <si>
    <t>['ESTIMATE', 'HOUSING OCCUPANCY', 'TOTAL HOUSING UNITS', 'VACANT HOUSING UNITS']</t>
  </si>
  <si>
    <t>['VACANT HOUSING UNITS', 'ESTIMATE', 'TOTAL HOUSING UNITS', 'HOUSING OCCUPANCY']</t>
  </si>
  <si>
    <t>['ESTIMATE', 'GROSS RENT AS A PERCENTAGE OF HOUSEHOLD INCOME (GRAPI)', 'OCCUPIED UNITS PAYING RENT (EXCLUDING UNITS WHERE GRAPI CANNOT BE COMPUTED)', '15.0 TO 19.9 PERCENT']</t>
  </si>
  <si>
    <t>['ANNOTATION OF ESTIMATE', 'SELECTED CHARACTERISTICS', 'OCCUPIED HOUSING UNITS', 'NO TELEPHONE SERVICE AVAILABLE']</t>
  </si>
  <si>
    <t>['NO TELEPHONE SERVICE AVAILABLE']</t>
  </si>
  <si>
    <t>['ANNOTATION OF PERCENT', 'GROSS RENT', 'OCCUPIED UNITS PAYING RENT', '$200 TO $299']</t>
  </si>
  <si>
    <t>['ANNOTATION OF PERCENT', 'GROSS RENT', 'OCCUPIED UNITS PAYING RENT']</t>
  </si>
  <si>
    <t>['MARGIN OF ERROR', 'GROSS RENT AS A PERCENTAGE OF HOUSEHOLD INCOME (GRAPI)', 'OCCUPIED UNITS PAYING RENT (EXCLUDING UNITS WHERE GRAPI CANNOT BE COMPUTED)', 'LESS THAN 15.0 PERCENT']</t>
  </si>
  <si>
    <t>['MARGIN OF ERROR', 'GROSS RENT', 'OCCUPIED UNITS PAYING RENT', 'NO RENT PAID']</t>
  </si>
  <si>
    <t>['MARGIN OF ERROR', 'HOUSING OCCUPANCY', 'TOTAL HOUSING UNITS', 'OCCUPIED HOUSING UNITS']</t>
  </si>
  <si>
    <t>['OCCUPIED HOUSING UNITS', 'TOTAL HOUSING UNITS', 'HOUSING OCCUPANCY', 'MARGIN OF ERROR']</t>
  </si>
  <si>
    <t>['ANNOTATION OF PERCENT MARGIN OF ERROR', 'SELECTED MONTHLY OWNER COSTS AS A PERCENTAGE OF HOUSEHOLD INCOME (SMOCAPI)', 'HOUSING UNITS WITH A MORTGAGE (EXCLUDING UNITS WHERE SMOCAPI CANNOT BE COMPUTED)', '30.0 TO 34.9 PERCENT']</t>
  </si>
  <si>
    <t>['ESTIMATE', 'GROSS RENT AS A PERCENTAGE OF HOUSEHOLD INCOME (GRAPI)', 'OCCUPIED UNITS PAYING RENT (EXCLUDING UNITS WHERE GRAPI CANNOT BE COMPUTED)', 'LESS THAN 15.0 PERCENT']</t>
  </si>
  <si>
    <t>['ESTIMATE', 'GROSS RENT', 'OCCUPIED UNITS PAYING RENT', 'NO RENT PAID']</t>
  </si>
  <si>
    <t>['ESTIMATE', 'HOUSING OCCUPANCY', 'TOTAL HOUSING UNITS', 'OCCUPIED HOUSING UNITS']</t>
  </si>
  <si>
    <t>['HOUSING OCCUPANCY', 'OCCUPIED HOUSING UNITS', 'TOTAL HOUSING UNITS', 'ESTIMATE']</t>
  </si>
  <si>
    <t>['PERCENT MARGIN OF ERROR', 'VEHICLES AVAILABLE', 'OCCUPIED HOUSING UNITS']</t>
  </si>
  <si>
    <t>['PERCENT MARGIN OF ERROR', 'YEAR HOUSEHOLDER MOVED INTO UNIT', 'OCCUPIED HOUSING UNITS', 'MOVED IN 1989 AND EARLIER']</t>
  </si>
  <si>
    <t>['ANNOTATION OF MARGIN OF ERROR', 'BEDROOMS', 'TOTAL HOUSING UNITS', '5 OR MORE BEDROOMS']</t>
  </si>
  <si>
    <t>['ANNOTATION OF PERCENT', 'UNITS IN STRUCTURE', 'TOTAL HOUSING UNITS', '10 TO 19 UNITS']</t>
  </si>
  <si>
    <t>['UNITS IN STRUCTURE', 'TOTAL HOUSING UNITS', '10 TO 19 UNITS', 'ANNOTATION OF PERCENT']</t>
  </si>
  <si>
    <t>['PERCENT', 'VEHICLES AVAILABLE', 'OCCUPIED HOUSING UNITS']</t>
  </si>
  <si>
    <t>['PERCENT', 'YEAR HOUSEHOLDER MOVED INTO UNIT', 'OCCUPIED HOUSING UNITS', 'MOVED IN 1989 AND EARLIER']</t>
  </si>
  <si>
    <t>['MARGIN OF ERROR', 'GROSS RENT AS A PERCENTAGE OF HOUSEHOLD INCOME (GRAPI)', 'OCCUPIED UNITS PAYING RENT (EXCLUDING UNITS WHERE GRAPI CANNOT BE COMPUTED)', '25.0 TO 29.9 PERCENT']</t>
  </si>
  <si>
    <t>['MARGIN OF ERROR', 'HOUSING OCCUPANCY', 'RENTAL VACANCY RATE']</t>
  </si>
  <si>
    <t>['MARGIN OF ERROR', 'HOUSING OCCUPANCY', 'TOTAL HOUSING UNITS', 'RENTAL VACANCY RATE']</t>
  </si>
  <si>
    <t>['HOUSING OCCUPANCY', 'RENTAL VACANCY RATE', 'MARGIN OF ERROR']</t>
  </si>
  <si>
    <t>['ANNOTATION OF PERCENT', 'GROSS RENT AS A PERCENTAGE OF HOUSEHOLD INCOME (GRAPI)', 'OCCUPIED UNITS PAYING RENT (EXCLUDING UNITS WHERE GRAPI CANNOT BE COMPUTED)', '25.0 TO 29.9 PERCENT']</t>
  </si>
  <si>
    <t>['ANNOTATION OF PERCENT', 'GROSS RENT AS A PERCENTAGE OF HOUSEHOLD INCOME (GRAPI)', 'OCCUPIED UNITS PAYING RENT (EXCLUDING UNITS WHERE GRAPI CANNOT BE COMPUTED)', '15.0 TO 19.9 PERCENT']</t>
  </si>
  <si>
    <t>['PERCENT', 'GROSS RENT', 'OCCUPIED UNITS PAYING RENT', 'MEDIAN (DOLLARS)']</t>
  </si>
  <si>
    <t>['PERCENT', 'GROSS RENT', 'OCCUPIED UNITS PAYING RENT', '$2,500 TO $2,999']</t>
  </si>
  <si>
    <t>['ESTIMATE', 'GROSS RENT AS A PERCENTAGE OF HOUSEHOLD INCOME (GRAPI)', 'OCCUPIED UNITS PAYING RENT (EXCLUDING UNITS WHERE GRAPI CANNOT BE COMPUTED)', '25.0 TO 29.9 PERCENT']</t>
  </si>
  <si>
    <t>['ESTIMATE', 'HOUSING OCCUPANCY', 'RENTAL VACANCY RATE']</t>
  </si>
  <si>
    <t>['ESTIMATE', 'HOUSING OCCUPANCY', 'TOTAL HOUSING UNITS', 'RENTAL VACANCY RATE']</t>
  </si>
  <si>
    <t>['HOUSING OCCUPANCY', 'ESTIMATE', 'RENTAL VACANCY RATE']</t>
  </si>
  <si>
    <t>['PERCENT MARGIN OF ERROR', 'GROSS RENT', 'OCCUPIED UNITS PAYING RENT', 'MEDIAN (DOLLARS)']</t>
  </si>
  <si>
    <t>['PERCENT MARGIN OF ERROR', 'GROSS RENT', 'OCCUPIED UNITS PAYING RENT', '$2,500 TO $2,999']</t>
  </si>
  <si>
    <t>['ANNOTATION OF MARGIN OF ERROR', 'VEHICLES AVAILABLE', 'OCCUPIED HOUSING UNITS']</t>
  </si>
  <si>
    <t>['ANNOTATION OF MARGIN OF ERROR', 'YEAR HOUSEHOLDER MOVED INTO UNIT', 'OCCUPIED HOUSING UNITS', 'MOVED IN 1989 AND EARLIER']</t>
  </si>
  <si>
    <t>['MARGIN OF ERROR', 'HOUSING OCCUPANCY', 'HOMEOWNER VACANCY RATE']</t>
  </si>
  <si>
    <t>['MARGIN OF ERROR', 'HOUSING OCCUPANCY', 'TOTAL HOUSING UNITS', 'HOMEOWNER VACANCY RATE']</t>
  </si>
  <si>
    <t>['HOMEOWNER VACANCY RATE', 'HOUSING OCCUPANCY', 'MARGIN OF ERROR']</t>
  </si>
  <si>
    <t>['ESTIMATE', 'HOUSING OCCUPANCY', 'HOMEOWNER VACANCY RATE']</t>
  </si>
  <si>
    <t>['ESTIMATE', 'HOUSING OCCUPANCY', 'TOTAL HOUSING UNITS', 'HOMEOWNER VACANCY RATE']</t>
  </si>
  <si>
    <t>['ESTIMATE', 'HOMEOWNER VACANCY RATE', 'HOUSING OCCUPANCY']</t>
  </si>
  <si>
    <t>['ANNOTATION OF PERCENT MARGIN OF ERROR', 'SELECTED MONTHLY OWNER COSTS (SMOC)', 'HOUSING UNITS WITHOUT A MORTGAGE', 'LESS THAN $100']</t>
  </si>
  <si>
    <t>['PERCENT MARGIN OF ERROR', 'BEDROOMS', 'TOTAL HOUSING UNITS', '5 OR MORE BEDROOMS']</t>
  </si>
  <si>
    <t>['ANNOTATION OF ESTIMATE', 'GROSS RENT', 'OCCUPIED UNITS PAYING RENT', '$500 TO $749']</t>
  </si>
  <si>
    <t>['ANNOTATION OF ESTIMATE', 'GROSS RENT', 'OCCUPIED UNITS PAYING RENT', '$500 TO $999']</t>
  </si>
  <si>
    <t>['ANNOTATION OF MARGIN OF ERROR', 'ROOMS', 'TOTAL HOUSING UNITS', '4 ROOMS']</t>
  </si>
  <si>
    <t>['ANNOTATION OF MARGIN OF ERROR', 'ROOMS', 'TOTAL HOUSING UNITS', '3 ROOMS']</t>
  </si>
  <si>
    <t>['PERCENT', 'BEDROOMS', 'TOTAL HOUSING UNITS', '5 OR MORE BEDROOMS']</t>
  </si>
  <si>
    <t>['ANNOTATION OF MARGIN OF ERROR', 'VALUE', 'OWNER-OCCUPIED UNITS', '$1,000,000 OR MORE']</t>
  </si>
  <si>
    <t>['ESTIMATE', 'VALUE', 'OWNER-OCCUPIED UNITS', '$50,000 TO $99,999']</t>
  </si>
  <si>
    <t>['ESTIMATE', 'VALUE', 'OWNER-OCCUPIED UNITS', 'LESS THAN $50,000']</t>
  </si>
  <si>
    <t>['OWNER-OCCUPIED UNITS', 'ESTIMATE', 'VALUE']</t>
  </si>
  <si>
    <t>['ANNOTATION OF PERCENT', 'UNITS IN STRUCTURE', 'TOTAL HOUSING UNITS', 'BOAT, RV, VAN, ETC.']</t>
  </si>
  <si>
    <t>['TOTAL HOUSING UNITS', 'UNITS IN STRUCTURE', 'BOAT, RV, VAN, ETC.', 'ANNOTATION OF PERCENT']</t>
  </si>
  <si>
    <t>['MARGIN OF ERROR', 'VALUE', 'OWNER-OCCUPIED UNITS', 'LESS THAN $50,000']</t>
  </si>
  <si>
    <t>['MARGIN OF ERROR', 'VALUE', 'OWNER-OCCUPIED UNITS']</t>
  </si>
  <si>
    <t>['OWNER-OCCUPIED UNITS', 'VALUE', 'MARGIN OF ERROR']</t>
  </si>
  <si>
    <t>['ESTIMATE', 'VALUE', 'OWNER-OCCUPIED UNITS']</t>
  </si>
  <si>
    <t>['ANNOTATION OF ESTIMATE', 'UNITS IN STRUCTURE', 'TOTAL HOUSING UNITS', '1-UNIT, ATTACHED']</t>
  </si>
  <si>
    <t>['1-UNIT, ATTACHED', 'TOTAL HOUSING UNITS', 'UNITS IN STRUCTURE', 'ANNOTATION OF ESTIMATE']</t>
  </si>
  <si>
    <t>['ANNOTATION OF ESTIMATE', 'HOUSE HEATING FUEL', 'OCCUPIED HOUSING UNITS']</t>
  </si>
  <si>
    <t>['ANNOTATION OF PERCENT MARGIN OF ERROR', 'GROSS RENT', 'OCCUPIED UNITS PAYING RENT', '$200 TO $299']</t>
  </si>
  <si>
    <t>['ANNOTATION OF PERCENT MARGIN OF ERROR', 'GROSS RENT', 'OCCUPIED UNITS PAYING RENT']</t>
  </si>
  <si>
    <t>['PERCENT MARGIN OF ERROR', 'VALUE', 'OWNER-OCCUPIED UNITS', '$1,000,000 OR MORE']</t>
  </si>
  <si>
    <t>['ANNOTATION OF MARGIN OF ERROR', 'SELECTED CHARACTERISTICS', 'OCCUPIED HOUSING UNITS', 'NO TELEPHONE SERVICE AVAILABLE']</t>
  </si>
  <si>
    <t>['PERCENT', 'VALUE', 'OWNER-OCCUPIED UNITS', '$1,000,000 OR MORE']</t>
  </si>
  <si>
    <t>['ANNOTATION OF ESTIMATE', 'SELECTED MONTHLY OWNER COSTS AS A PERCENTAGE OF HOUSEHOLD INCOME (SMOCAPI)', 'HOUSING UNIT WITHOUT A MORTGAGE (EXCLUDING UNITS WHERE SMOCAPI CANNOT BE COMPUTED)']</t>
  </si>
  <si>
    <t>['ANNOTATION OF PERCENT MARGIN OF ERROR', 'GROSS RENT AS A PERCENTAGE OF HOUSEHOLD INCOME (GRAPI)', 'OCCUPIED UNITS PAYING RENT (EXCLUDING UNITS WHERE GRAPI CANNOT BE COMPUTED)', '25.0 TO 29.9 PERCENT']</t>
  </si>
  <si>
    <t>['ANNOTATION OF PERCENT MARGIN OF ERROR', 'GROSS RENT AS A PERCENTAGE OF HOUSEHOLD INCOME (GRAPI)', 'OCCUPIED UNITS PAYING RENT (EXCLUDING UNITS WHERE GRAPI CANNOT BE COMPUTED)', '15.0 TO 19.9 PERCENT']</t>
  </si>
  <si>
    <t>['ANNOTATION OF PERCENT', 'HOUSING OCCUPANCY', 'TOTAL HOUSING UNITS', 'VACANT HOUSING UNITS']</t>
  </si>
  <si>
    <t>['VACANT HOUSING UNITS', 'TOTAL HOUSING UNITS', 'HOUSING OCCUPANCY', 'ANNOTATION OF PERCENT']</t>
  </si>
  <si>
    <t>['PERCENT MARGIN OF ERROR', 'ROOMS', 'TOTAL HOUSING UNITS', '4 ROOMS']</t>
  </si>
  <si>
    <t>['PERCENT', 'ROOMS', 'TOTAL HOUSING UNITS', '4 ROOMS']</t>
  </si>
  <si>
    <t>['MARGIN OF ERROR', 'VALUE', 'OWNER-OCCUPIED UNITS', '$1,000,000 OR MORE']</t>
  </si>
  <si>
    <t>['MARGIN OF ERROR', 'VALUE', 'OWNER-OCCUPIED UNITS', '$500,000 TO $999,999']</t>
  </si>
  <si>
    <t>['ANNOTATION OF PERCENT MARGIN OF ERROR', 'VALUE', 'OWNER-OCCUPIED UNITS']</t>
  </si>
  <si>
    <t>['ANNOTATION OF MARGIN OF ERROR', 'GROSS RENT', 'OCCUPIED UNITS PAYING RENT', '$500 TO $749']</t>
  </si>
  <si>
    <t>['ANNOTATION OF MARGIN OF ERROR', 'GROSS RENT', 'OCCUPIED UNITS PAYING RENT', '$500 TO $999']</t>
  </si>
  <si>
    <t>['ESTIMATE', 'VALUE', 'OWNER-OCCUPIED UNITS', '$1,000,000 OR MORE']</t>
  </si>
  <si>
    <t>['ESTIMATE', 'VALUE', 'OWNER-OCCUPIED UNITS', '$500,000 TO $999,999']</t>
  </si>
  <si>
    <t>['MARGIN OF ERROR', 'VALUE', 'OWNER-OCCUPIED UNITS', '$300,000 TO $499,999']</t>
  </si>
  <si>
    <t>['ESTIMATE', 'VALUE', 'OWNER-OCCUPIED UNITS', '$300,000 TO $499,999']</t>
  </si>
  <si>
    <t>['PERCENT', 'HOUSE HEATING FUEL', 'OCCUPIED HOUSING UNITS']</t>
  </si>
  <si>
    <t>['ANNOTATION OF ESTIMATE', 'ROOMS', 'TOTAL HOUSING UNITS']</t>
  </si>
  <si>
    <t>['MARGIN OF ERROR', 'VALUE', 'OWNER-OCCUPIED UNITS', '$200,000 TO $299,999']</t>
  </si>
  <si>
    <t>['ANNOTATION OF MARGIN OF ERROR', 'HOUSE HEATING FUEL', 'OCCUPIED HOUSING UNITS']</t>
  </si>
  <si>
    <t>['MARGIN OF ERROR', 'MORTGAGE STATUS', 'OWNER-OCCUPIED UNITS']</t>
  </si>
  <si>
    <t>['MARGIN OF ERROR', 'VALUE', 'OWNER-OCCUPIED UNITS', 'MEDIAN (DOLLARS)']</t>
  </si>
  <si>
    <t>['OWNER-OCCUPIED UNITS', 'MARGIN OF ERROR']</t>
  </si>
  <si>
    <t>['ANNOTATION OF ESTIMATE', 'SELECTED MONTHLY OWNER COSTS (SMOC)', 'HOUSING UNITS WITHOUT A MORTGAGE', 'LESS THAN $100']</t>
  </si>
  <si>
    <t>['ESTIMATE', 'MORTGAGE STATUS', 'OWNER-OCCUPIED UNITS']</t>
  </si>
  <si>
    <t>['ESTIMATE', 'VALUE', 'OWNER-OCCUPIED UNITS', 'MEDIAN (DOLLARS)']</t>
  </si>
  <si>
    <t>['OWNER-OCCUPIED UNITS', 'ESTIMATE']</t>
  </si>
  <si>
    <t>['HOUSING UNITS WITH A MORTGAGE', 'SELECTED MONTHLY OWNER COSTS (SMOC)']</t>
  </si>
  <si>
    <t>['OWNER-OCCUPIED UNITS', 'MORTGAGE STATUS', 'HOUSING UNITS WITHOUT A MORTGAGE']</t>
  </si>
  <si>
    <t>['ANNOTATION OF PERCENT MARGIN OF ERROR', 'UNITS IN STRUCTURE', 'TOTAL HOUSING UNITS', 'BOAT, RV, VAN, ETC.']</t>
  </si>
  <si>
    <t>['ANNOTATION OF PERCENT MARGIN OF ERROR', 'TOTAL HOUSING UNITS', 'UNITS IN STRUCTURE', 'BOAT, RV, VAN, ETC.']</t>
  </si>
  <si>
    <t>['ANNOTATION OF ESTIMATE', 'SELECTED MONTHLY OWNER COSTS (SMOC)', 'HOUSING UNITS WITH A MORTGAGE']</t>
  </si>
  <si>
    <t>['PERCENT MARGIN OF ERROR', 'SELECTED CHARACTERISTICS', 'OCCUPIED HOUSING UNITS', 'NO TELEPHONE SERVICE AVAILABLE']</t>
  </si>
  <si>
    <t>['ANNOTATION OF MARGIN OF ERROR', 'UNITS IN STRUCTURE', 'TOTAL HOUSING UNITS', '1-UNIT, ATTACHED']</t>
  </si>
  <si>
    <t>['ANNOTATION OF MARGIN OF ERROR', '1-UNIT, ATTACHED', 'TOTAL HOUSING UNITS', 'UNITS IN STRUCTURE']</t>
  </si>
  <si>
    <t>['ANNOTATION OF PERCENT', 'YEAR HOUSEHOLDER MOVED INTO UNIT', 'OCCUPIED HOUSING UNITS', 'MOVED IN 1990 TO 1999']</t>
  </si>
  <si>
    <t>['ANNOTATION OF PERCENT', 'YEAR HOUSEHOLDER MOVED INTO UNIT', 'OCCUPIED HOUSING UNITS', 'MOVED IN 2015 TO 2016']</t>
  </si>
  <si>
    <t>['PERCENT', 'SELECTED CHARACTERISTICS', 'OCCUPIED HOUSING UNITS', 'NO TELEPHONE SERVICE AVAILABLE']</t>
  </si>
  <si>
    <t>['ANNOTATION OF PERCENT', 'SELECTED MONTHLY OWNER COSTS AS A PERCENTAGE OF HOUSEHOLD INCOME (SMOCAPI)', 'HOUSING UNIT WITHOUT A MORTGAGE (EXCLUDING UNITS WHERE SMOCAPI CANNOT BE COMPUTED)', '30.0 TO 34.9 PERCENT']</t>
  </si>
  <si>
    <t>['ESTIMATE', 'VALUE', 'OWNER-OCCUPIED UNITS', '$150,000 TO $199,999']</t>
  </si>
  <si>
    <t>['ESTIMATE', 'VALUE', 'OWNER-OCCUPIED UNITS', '$100,000 TO $149,999']</t>
  </si>
  <si>
    <t>['ANNOTATION OF ESTIMATE', 'UNITS IN STRUCTURE', 'TOTAL HOUSING UNITS', '20 OR MORE UNITS']</t>
  </si>
  <si>
    <t>['20 OR MORE UNITS', 'TOTAL HOUSING UNITS', 'UNITS IN STRUCTURE', 'ANNOTATION OF ESTIMATE']</t>
  </si>
  <si>
    <t>['MARGIN OF ERROR', 'VALUE', 'OWNER-OCCUPIED UNITS', '$100,000 TO $149,999']</t>
  </si>
  <si>
    <t>['MARGIN OF ERROR', 'VALUE', 'OWNER-OCCUPIED UNITS', '$50,000 TO $99,999']</t>
  </si>
  <si>
    <t>['ANNOTATION OF MARGIN OF ERROR', 'SELECTED MONTHLY OWNER COSTS (SMOC)', 'HOUSING UNITS WITH A MORTGAGE']</t>
  </si>
  <si>
    <t>['ANNOTATION OF PERCENT', 'BEDROOMS', 'TOTAL HOUSING UNITS', '1 BEDROOM']</t>
  </si>
  <si>
    <t>['PERCENT', 'GROSS RENT', 'OCCUPIED UNITS PAYING RENT', '$500 TO $749']</t>
  </si>
  <si>
    <t>['PERCENT', 'GROSS RENT', 'OCCUPIED UNITS PAYING RENT', '$500 TO $999']</t>
  </si>
  <si>
    <t>['ANNOTATION OF MARGIN OF ERROR', 'SELECTED MONTHLY OWNER COSTS AS A PERCENTAGE OF HOUSEHOLD INCOME (SMOCAPI)', 'HOUSING UNIT WITHOUT A MORTGAGE (EXCLUDING UNITS WHERE SMOCAPI CANNOT BE COMPUTED)']</t>
  </si>
  <si>
    <t>['PERCENT MARGIN OF ERROR', 'GROSS RENT', 'OCCUPIED UNITS PAYING RENT', '$500 TO $749']</t>
  </si>
  <si>
    <t>['PERCENT MARGIN OF ERROR', 'GROSS RENT', 'OCCUPIED UNITS PAYING RENT', '$500 TO $999']</t>
  </si>
  <si>
    <t>['ESTIMATE', 'VALUE', 'OWNER-OCCUPIED UNITS', '$200,000 TO $299,999']</t>
  </si>
  <si>
    <t>['PERCENT MARGIN OF ERROR', 'UNITS IN STRUCTURE', 'TOTAL HOUSING UNITS', '1-UNIT, ATTACHED']</t>
  </si>
  <si>
    <t>['1-UNIT, ATTACHED', 'PERCENT MARGIN OF ERROR', 'TOTAL HOUSING UNITS', 'UNITS IN STRUCTURE']</t>
  </si>
  <si>
    <t>['PERCENT', 'UNITS IN STRUCTURE', 'TOTAL HOUSING UNITS', '1-UNIT, ATTACHED']</t>
  </si>
  <si>
    <t>['1-UNIT, ATTACHED', 'TOTAL HOUSING UNITS', 'UNITS IN STRUCTURE', 'PERCENT']</t>
  </si>
  <si>
    <t>['MARGIN OF ERROR', 'VALUE', 'OWNER-OCCUPIED UNITS', '$150,000 TO $199,999']</t>
  </si>
  <si>
    <t>['PERCENT MARGIN OF ERROR', 'HOUSE HEATING FUEL', 'OCCUPIED HOUSING UNITS']</t>
  </si>
  <si>
    <t>['ANNOTATION OF PERCENT MARGIN OF ERROR', 'HOUSING OCCUPANCY', 'TOTAL HOUSING UNITS', 'VACANT HOUSING UNITS']</t>
  </si>
  <si>
    <t>['VACANT HOUSING UNITS', 'TOTAL HOUSING UNITS', 'ANNOTATION OF PERCENT MARGIN OF ERROR', 'HOUSING OCCUPANCY']</t>
  </si>
  <si>
    <t>['ANNOTATION OF PERCENT', 'ROOMS', 'TOTAL HOUSING UNITS', '7 ROOMS']</t>
  </si>
  <si>
    <t>['PERCENT', 'SELECTED MONTHLY OWNER COSTS (SMOC)', 'HOUSING UNITS WITH A MORTGAGE']</t>
  </si>
  <si>
    <t>['MARGIN OF ERROR', 'SELECTED MONTHLY OWNER COSTS AS A PERCENTAGE OF HOUSEHOLD INCOME (SMOCAPI)', 'HOUSING UNIT WITHOUT A MORTGAGE (EXCLUDING UNITS WHERE SMOCAPI CANNOT BE COMPUTED)', '25.0 TO 29.9 PERCENT']</t>
  </si>
  <si>
    <t>['ANNOTATION OF ESTIMATE', 'SELECTED MONTHLY OWNER COSTS AS A PERCENTAGE OF HOUSEHOLD INCOME (SMOCAPI)', 'HOUSING UNIT WITHOUT A MORTGAGE (EXCLUDING UNITS WHERE SMOCAPI CANNOT BE COMPUTED)', '25.0 TO 29.9 PERCENT']</t>
  </si>
  <si>
    <t>['ANNOTATION OF ESTIMATE', 'SELECTED MONTHLY OWNER COSTS AS A PERCENTAGE OF HOUSEHOLD INCOME (SMOCAPI)', 'HOUSING UNIT WITHOUT A MORTGAGE (EXCLUDING UNITS WHERE SMOCAPI CANNOT BE COMPUTED)', '15.0 TO 19.9 PERCENT']</t>
  </si>
  <si>
    <t>['ESTIMATE', 'SELECTED MONTHLY OWNER COSTS AS A PERCENTAGE OF HOUSEHOLD INCOME (SMOCAPI)', 'HOUSING UNIT WITHOUT A MORTGAGE (EXCLUDING UNITS WHERE SMOCAPI CANNOT BE COMPUTED)', '25.0 TO 29.9 PERCENT']</t>
  </si>
  <si>
    <t>['ANNOTATION OF ESTIMATE', 'VEHICLES AVAILABLE', 'OCCUPIED HOUSING UNITS', 'NO VEHICLES AVAILABLE']</t>
  </si>
  <si>
    <t>['ANNOTATION OF MARGIN OF ERROR', 'ROOMS', 'TOTAL HOUSING UNITS']</t>
  </si>
  <si>
    <t>['ANNOTATION OF MARGIN OF ERROR', 'SELECTED MONTHLY OWNER COSTS (SMOC)', 'HOUSING UNITS WITHOUT A MORTGAGE', 'LESS THAN $100']</t>
  </si>
  <si>
    <t>['MARGIN OF ERROR', 'SELECTED MONTHLY OWNER COSTS AS A PERCENTAGE OF HOUSEHOLD INCOME (SMOCAPI)', 'HOUSING UNIT WITHOUT A MORTGAGE (EXCLUDING UNITS WHERE SMOCAPI CANNOT BE COMPUTED)', '35.0 PERCENT OR MORE']</t>
  </si>
  <si>
    <t>['ESTIMATE', 'SELECTED MONTHLY OWNER COSTS AS A PERCENTAGE OF HOUSEHOLD INCOME (SMOCAPI)', 'HOUSING UNIT WITHOUT A MORTGAGE (EXCLUDING UNITS WHERE SMOCAPI CANNOT BE COMPUTED)', '35.0 PERCENT OR MORE']</t>
  </si>
  <si>
    <t>['PERCENT', 'SELECTED MONTHLY OWNER COSTS AS A PERCENTAGE OF HOUSEHOLD INCOME (SMOCAPI)', 'HOUSING UNIT WITHOUT A MORTGAGE (EXCLUDING UNITS WHERE SMOCAPI CANNOT BE COMPUTED)']</t>
  </si>
  <si>
    <t>['ANNOTATION OF PERCENT', 'YEAR STRUCTURE BUILT', 'TOTAL HOUSING UNITS', 'BUILT 1970 TO 1979']</t>
  </si>
  <si>
    <t>['PERCENT MARGIN OF ERROR', 'SELECTED MONTHLY OWNER COSTS AS A PERCENTAGE OF HOUSEHOLD INCOME (SMOCAPI)', 'HOUSING UNIT WITHOUT A MORTGAGE (EXCLUDING UNITS WHERE SMOCAPI CANNOT BE COMPUTED)']</t>
  </si>
  <si>
    <t>['MARGIN OF ERROR', 'SELECTED MONTHLY OWNER COSTS AS A PERCENTAGE OF HOUSEHOLD INCOME (SMOCAPI)', 'HOUSING UNIT WITHOUT A MORTGAGE (EXCLUDING UNITS WHERE SMOCAPI CANNOT BE COMPUTED)', '30.0 TO 34.9 PERCENT']</t>
  </si>
  <si>
    <t>['MARGIN OF ERROR', 'SELECTED MONTHLY OWNER COSTS AS A PERCENTAGE OF HOUSEHOLD INCOME (SMOCAPI)', 'HOUSING UNIT WITHOUT A MORTGAGE (EXCLUDING UNITS WHERE SMOCAPI CANNOT BE COMPUTED)', '20.0 TO 24.9 PERCENT']</t>
  </si>
  <si>
    <t>['ANNOTATION OF ESTIMATE', 'GROSS RENT', 'NO RENT PAID']</t>
  </si>
  <si>
    <t>['ANNOTATION OF ESTIMATE', 'GROSS RENT', 'OCCUPIED UNITS PAYING RENT', '$3,000 OR MORE']</t>
  </si>
  <si>
    <t>['ANNOTATION OF ESTIMATE', 'GROSS RENT']</t>
  </si>
  <si>
    <t>['ESTIMATE', 'SELECTED MONTHLY OWNER COSTS AS A PERCENTAGE OF HOUSEHOLD INCOME (SMOCAPI)', 'HOUSING UNIT WITHOUT A MORTGAGE (EXCLUDING UNITS WHERE SMOCAPI CANNOT BE COMPUTED)', '30.0 TO 34.9 PERCENT']</t>
  </si>
  <si>
    <t>['ESTIMATE', 'SELECTED MONTHLY OWNER COSTS AS A PERCENTAGE OF HOUSEHOLD INCOME (SMOCAPI)', 'HOUSING UNIT WITHOUT A MORTGAGE (EXCLUDING UNITS WHERE SMOCAPI CANNOT BE COMPUTED)', '20.0 TO 24.9 PERCENT']</t>
  </si>
  <si>
    <t>['ANNOTATION OF PERCENT', 'UNITS IN STRUCTURE', 'TOTAL HOUSING UNITS', '1-UNIT, ATTACHED']</t>
  </si>
  <si>
    <t>['1-UNIT, ATTACHED', 'TOTAL HOUSING UNITS', 'UNITS IN STRUCTURE', 'ANNOTATION OF PERCENT']</t>
  </si>
  <si>
    <t>['MARGIN OF ERROR', 'OCCUPANTS PER ROOM', 'OCCUPIED HOUSING UNITS', '1.51 OR MORE']</t>
  </si>
  <si>
    <t>['PERCENT MARGIN OF ERROR', 'ROOMS', 'TOTAL HOUSING UNITS']</t>
  </si>
  <si>
    <t>['ESTIMATE', 'OCCUPANTS PER ROOM', 'OCCUPIED HOUSING UNITS', '1.51 OR MORE']</t>
  </si>
  <si>
    <t>['ANNOTATION OF PERCENT', 'HOUSE HEATING FUEL', 'OCCUPIED HOUSING UNITS', 'OTHER FUEL']</t>
  </si>
  <si>
    <t>['PERCENT', 'ROOMS', 'TOTAL HOUSING UNITS']</t>
  </si>
  <si>
    <t>['ANNOTATION OF MARGIN OF ERROR', 'UNITS IN STRUCTURE', 'TOTAL HOUSING UNITS', '20 OR MORE UNITS']</t>
  </si>
  <si>
    <t>['20 OR MORE UNITS', 'TOTAL HOUSING UNITS', 'UNITS IN STRUCTURE', 'ANNOTATION OF MARGIN OF ERROR']</t>
  </si>
  <si>
    <t>['MARGIN OF ERROR', 'OCCUPANTS PER ROOM', 'OCCUPIED HOUSING UNITS', '1.01 TO 1.50']</t>
  </si>
  <si>
    <t>['OCCUPIED HOUSING UNITS', 'OCCUPANTS PER ROOM', 'MARGIN OF ERROR']</t>
  </si>
  <si>
    <t>['ESTIMATE', 'OCCUPANTS PER ROOM', 'OCCUPIED HOUSING UNITS', '1.01 TO 1.50']</t>
  </si>
  <si>
    <t>['OCCUPANTS PER ROOM', 'OCCUPIED HOUSING UNITS', 'ESTIMATE']</t>
  </si>
  <si>
    <t>['ANNOTATION OF PERCENT', 'HOUSE HEATING FUEL', 'OCCUPIED HOUSING UNITS', 'NO FUEL USED']</t>
  </si>
  <si>
    <t>['PERCENT', 'SELECTED MONTHLY OWNER COSTS (SMOC)', 'HOUSING UNITS WITHOUT A MORTGAGE', 'LESS THAN $100']</t>
  </si>
  <si>
    <t>['ANNOTATION OF PERCENT MARGIN OF ERROR', 'GROSS RENT', 'NO RENT PAID']</t>
  </si>
  <si>
    <t>['ANNOTATION OF PERCENT MARGIN OF ERROR', 'GROSS RENT', 'OCCUPIED UNITS PAYING RENT', '$3,000 OR MORE']</t>
  </si>
  <si>
    <t>['ANNOTATION OF PERCENT MARGIN OF ERROR', 'GROSS RENT']</t>
  </si>
  <si>
    <t>['PERCENT MARGIN OF ERROR', 'SELECTED MONTHLY OWNER COSTS (SMOC)', 'HOUSING UNITS WITHOUT A MORTGAGE', 'LESS THAN $100']</t>
  </si>
  <si>
    <t>['ANNOTATION OF ESTIMATE', 'HOUSING TENURE', 'OCCUPIED HOUSING UNITS']</t>
  </si>
  <si>
    <t>['PERCENT', 'GROSS RENT', 'NO RENT PAID']</t>
  </si>
  <si>
    <t>['PERCENT', 'GROSS RENT', 'OCCUPIED UNITS PAYING RENT', '$3,000 OR MORE']</t>
  </si>
  <si>
    <t>['PERCENT', 'GROSS RENT']</t>
  </si>
  <si>
    <t>['ANNOTATION OF MARGIN OF ERROR', 'SELECTED MONTHLY OWNER COSTS AS A PERCENTAGE OF HOUSEHOLD INCOME (SMOCAPI)', 'HOUSING UNIT WITHOUT A MORTGAGE (EXCLUDING UNITS WHERE SMOCAPI CANNOT BE COMPUTED)', '25.0 TO 29.9 PERCENT']</t>
  </si>
  <si>
    <t>['ANNOTATION OF MARGIN OF ERROR', 'SELECTED MONTHLY OWNER COSTS AS A PERCENTAGE OF HOUSEHOLD INCOME (SMOCAPI)', 'HOUSING UNIT WITHOUT A MORTGAGE (EXCLUDING UNITS WHERE SMOCAPI CANNOT BE COMPUTED)', '15.0 TO 19.9 PERCENT']</t>
  </si>
  <si>
    <t>['ANNOTATION OF PERCENT MARGIN OF ERROR', 'ROOMS', 'TOTAL HOUSING UNITS', '7 ROOMS']</t>
  </si>
  <si>
    <t>['PERCENT MARGIN OF ERROR', 'GROSS RENT', 'NO RENT PAID']</t>
  </si>
  <si>
    <t>['PERCENT MARGIN OF ERROR', 'GROSS RENT', 'OCCUPIED UNITS PAYING RENT', '$3,000 OR MORE']</t>
  </si>
  <si>
    <t>['PERCENT MARGIN OF ERROR', 'GROSS RENT']</t>
  </si>
  <si>
    <t>['MARGIN OF ERROR', 'GROSS RENT', 'OCCUPIED UNITS PAYING RENT', '$500 TO $749']</t>
  </si>
  <si>
    <t>['MARGIN OF ERROR', 'GROSS RENT', 'OCCUPIED UNITS PAYING RENT', '$500 TO $999']</t>
  </si>
  <si>
    <t>['ESTIMATE', 'GROSS RENT', 'OCCUPIED UNITS PAYING RENT', '$500 TO $749']</t>
  </si>
  <si>
    <t>['ESTIMATE', 'GROSS RENT', 'OCCUPIED UNITS PAYING RENT', '$500 TO $999']</t>
  </si>
  <si>
    <t>['ANNOTATION OF MARGIN OF ERROR', 'VEHICLES AVAILABLE', 'OCCUPIED HOUSING UNITS', 'NO VEHICLES AVAILABLE']</t>
  </si>
  <si>
    <t>['MARGIN OF ERROR', 'GROSS RENT', 'OCCUPIED UNITS PAYING RENT', '$300 TO $499']</t>
  </si>
  <si>
    <t>['MARGIN OF ERROR', 'GROSS RENT', 'OCCUPIED UNITS PAYING RENT', 'LESS THAN $500']</t>
  </si>
  <si>
    <t>['ESTIMATE', 'GROSS RENT', 'OCCUPIED UNITS PAYING RENT', '$300 TO $499']</t>
  </si>
  <si>
    <t>['ESTIMATE', 'GROSS RENT', 'OCCUPIED UNITS PAYING RENT', 'LESS THAN $500']</t>
  </si>
  <si>
    <t>['ANNOTATION OF PERCENT MARGIN OF ERROR', 'VALUE', 'OWNER-OCCUPIED UNITS', '$300,000 TO $499,999']</t>
  </si>
  <si>
    <t>['ANNOTATION OF ESTIMATE', 'ROOMS', 'TOTAL HOUSING UNITS', '5 ROOMS']</t>
  </si>
  <si>
    <t>['ANNOTATION OF PERCENT MARGIN OF ERROR', 'YEAR STRUCTURE BUILT', 'TOTAL HOUSING UNITS', 'BUILT 1970 TO 1979']</t>
  </si>
  <si>
    <t>['ANNOTATION OF MARGIN OF ERROR', 'GROSS RENT', 'NO RENT PAID']</t>
  </si>
  <si>
    <t>['ANNOTATION OF MARGIN OF ERROR', 'GROSS RENT', 'OCCUPIED UNITS PAYING RENT', '$3,000 OR MORE']</t>
  </si>
  <si>
    <t>['ANNOTATION OF MARGIN OF ERROR', 'GROSS RENT']</t>
  </si>
  <si>
    <t>['ANNOTATION OF PERCENT MARGIN OF ERROR', 'SELECTED MONTHLY OWNER COSTS (SMOC)', 'HOUSING UNITS WITH A MORTGAGE', '$1,500 TO $1,999']</t>
  </si>
  <si>
    <t>['MARGIN OF ERROR', 'GROSS RENT', 'OCCUPIED UNITS PAYING RENT', '$750 TO $999']</t>
  </si>
  <si>
    <t>['$750 TO $999']</t>
  </si>
  <si>
    <t>['PERCENT MARGIN OF ERROR', 'UNITS IN STRUCTURE', 'TOTAL HOUSING UNITS', '20 OR MORE UNITS']</t>
  </si>
  <si>
    <t>['20 OR MORE UNITS', 'PERCENT MARGIN OF ERROR', 'TOTAL HOUSING UNITS', 'UNITS IN STRUCTURE']</t>
  </si>
  <si>
    <t>['ANNOTATION OF ESTIMATE', 'VALUE', 'OWNER-OCCUPIED UNITS', 'MEDIAN (DOLLARS)']</t>
  </si>
  <si>
    <t>['ESTIMATE', 'GROSS RENT', 'OCCUPIED UNITS PAYING RENT', '$750 TO $999']</t>
  </si>
  <si>
    <t>['PERCENT', 'UNITS IN STRUCTURE', 'TOTAL HOUSING UNITS', '20 OR MORE UNITS']</t>
  </si>
  <si>
    <t>['20 OR MORE UNITS', 'TOTAL HOUSING UNITS', 'UNITS IN STRUCTURE', 'PERCENT']</t>
  </si>
  <si>
    <t>['MARGIN OF ERROR', 'GROSS RENT', 'OCCUPIED UNITS PAYING RENT']</t>
  </si>
  <si>
    <t>['ESTIMATE', 'GROSS RENT', 'OCCUPIED UNITS PAYING RENT']</t>
  </si>
  <si>
    <t>['ANNOTATION OF PERCENT', 'SELECTED MONTHLY OWNER COSTS AS A PERCENTAGE OF HOUSEHOLD INCOME (SMOCAPI)', 'HOUSING UNIT WITHOUT A MORTGAGE (EXCLUDING UNITS WHERE SMOCAPI CANNOT BE COMPUTED)']</t>
  </si>
  <si>
    <t>['ANNOTATION OF PERCENT MARGIN OF ERROR', 'UNITS IN STRUCTURE', 'TOTAL HOUSING UNITS', '1-UNIT, ATTACHED']</t>
  </si>
  <si>
    <t>['1-UNIT, ATTACHED', 'TOTAL HOUSING UNITS', 'UNITS IN STRUCTURE', 'ANNOTATION OF PERCENT MARGIN OF ERROR']</t>
  </si>
  <si>
    <t>['ANNOTATION OF PERCENT', 'VEHICLES AVAILABLE', 'OCCUPIED HOUSING UNITS', 'NO VEHICLES AVAILABLE']</t>
  </si>
  <si>
    <t>['PERCENT', 'SELECTED MONTHLY OWNER COSTS AS A PERCENTAGE OF HOUSEHOLD INCOME (SMOCAPI)', 'HOUSING UNIT WITHOUT A MORTGAGE (EXCLUDING UNITS WHERE SMOCAPI CANNOT BE COMPUTED)', '25.0 TO 29.9 PERCENT']</t>
  </si>
  <si>
    <t>['PERCENT', 'SELECTED MONTHLY OWNER COSTS AS A PERCENTAGE OF HOUSEHOLD INCOME (SMOCAPI)', 'HOUSING UNIT WITHOUT A MORTGAGE (EXCLUDING UNITS WHERE SMOCAPI CANNOT BE COMPUTED)', '15.0 TO 19.9 PERCENT']</t>
  </si>
  <si>
    <t>['PERCENT MARGIN OF ERROR', 'SELECTED MONTHLY OWNER COSTS AS A PERCENTAGE OF HOUSEHOLD INCOME (SMOCAPI)', 'HOUSING UNIT WITHOUT A MORTGAGE (EXCLUDING UNITS WHERE SMOCAPI CANNOT BE COMPUTED)', '25.0 TO 29.9 PERCENT']</t>
  </si>
  <si>
    <t>['PERCENT MARGIN OF ERROR', 'SELECTED MONTHLY OWNER COSTS AS A PERCENTAGE OF HOUSEHOLD INCOME (SMOCAPI)', 'HOUSING UNIT WITHOUT A MORTGAGE (EXCLUDING UNITS WHERE SMOCAPI CANNOT BE COMPUTED)', '15.0 TO 19.9 PERCENT']</t>
  </si>
  <si>
    <t>['ANNOTATION OF ESTIMATE', 'UNITS IN STRUCTURE', 'TOTAL HOUSING UNITS', '2 UNITS']</t>
  </si>
  <si>
    <t>['TOTAL HOUSING UNITS', 'ANNOTATION OF ESTIMATE', 'UNITS IN STRUCTURE', '2 UNITS']</t>
  </si>
  <si>
    <t>['ANNOTATION OF ESTIMATE', 'HOUSE HEATING FUEL', 'OCCUPIED HOUSING UNITS', 'UTILITY GAS']</t>
  </si>
  <si>
    <t>['MARGIN OF ERROR', 'GROSS RENT', 'OCCUPIED UNITS PAYING RENT', '$200 TO $299']</t>
  </si>
  <si>
    <t>['ESTIMATE', 'GROSS RENT', 'OCCUPIED UNITS PAYING RENT', '$200 TO $299']</t>
  </si>
  <si>
    <t>['ANNOTATION OF ESTIMATE', 'OCCUPANTS PER ROOM', 'OCCUPIED HOUSING UNITS']</t>
  </si>
  <si>
    <t>['ANNOTATION OF PERCENT', 'SELECTED MONTHLY OWNER COSTS (SMOC)', 'HOUSING UNITS WITHOUT A MORTGAGE', '$300 TO $399']</t>
  </si>
  <si>
    <t>['ANNOTATION OF PERCENT', 'SELECTED MONTHLY OWNER COSTS (SMOC)', 'HOUSING UNITS WITHOUT A MORTGAGE', '$400 TO $599']</t>
  </si>
  <si>
    <t>['MARGIN OF ERROR', 'GROSS RENT', 'OCCUPIED UNITS PAYING RENT', 'LESS THAN $200']</t>
  </si>
  <si>
    <t>['MARGIN OF ERROR', 'SELECTED MONTHLY OWNER COSTS AS A PERCENTAGE OF HOUSEHOLD INCOME (SMOCAPI)', 'HOUSING UNIT WITHOUT A MORTGAGE (EXCLUDING UNITS WHERE SMOCAPI CANNOT BE COMPUTED)', 'NOT COMPUTED']</t>
  </si>
  <si>
    <t>['ESTIMATE', 'GROSS RENT', 'OCCUPIED UNITS PAYING RENT', 'LESS THAN $200']</t>
  </si>
  <si>
    <t>['ESTIMATE', 'SELECTED MONTHLY OWNER COSTS AS A PERCENTAGE OF HOUSEHOLD INCOME (SMOCAPI)', 'HOUSING UNIT WITHOUT A MORTGAGE (EXCLUDING UNITS WHERE SMOCAPI CANNOT BE COMPUTED)', 'NOT COMPUTED']</t>
  </si>
  <si>
    <t>['ANNOTATION OF PERCENT', 'HOUSING TENURE', 'OCCUPIED HOUSING UNITS', 'OWNER-OCCUPIED']</t>
  </si>
  <si>
    <t>['HOUSING TENURE', 'OCCUPIED HOUSING UNITS', 'ANNOTATION OF PERCENT']</t>
  </si>
  <si>
    <t>['PERCENT MARGIN OF ERROR', 'VEHICLES AVAILABLE', 'OCCUPIED HOUSING UNITS', 'NO VEHICLES AVAILABLE']</t>
  </si>
  <si>
    <t>['ANNOTATION OF MARGIN OF ERROR', 'HOUSING TENURE', 'OCCUPIED HOUSING UNITS']</t>
  </si>
  <si>
    <t>['PERCENT', 'VEHICLES AVAILABLE', 'OCCUPIED HOUSING UNITS', 'NO VEHICLES AVAILABLE']</t>
  </si>
  <si>
    <t>['ANNOTATION OF PERCENT', 'VALUE', 'OWNER-OCCUPIED UNITS', '$300,000 TO $499,999']</t>
  </si>
  <si>
    <t>['ANNOTATION OF PERCENT MARGIN OF ERROR', 'ROOMS', 'TOTAL HOUSING UNITS', 'MEDIAN ROOMS']</t>
  </si>
  <si>
    <t>['PERCENT MARGIN OF ERROR', 'ROOMS', 'TOTAL HOUSING UNITS', '5 ROOMS']</t>
  </si>
  <si>
    <t>['PERCENT', 'ROOMS', 'TOTAL HOUSING UNITS', '5 ROOMS']</t>
  </si>
  <si>
    <t>['ANNOTATION OF ESTIMATE', 'GROSS RENT', 'OCCUPIED UNITS PAYING RENT', '$750 TO $999']</t>
  </si>
  <si>
    <t>['PERCENT MARGIN OF ERROR', 'HOUSING TENURE', 'OCCUPIED HOUSING UNITS']</t>
  </si>
  <si>
    <t>['ANNOTATION OF MARGIN OF ERROR', 'ROOMS', 'TOTAL HOUSING UNITS', '5 ROOMS']</t>
  </si>
  <si>
    <t>['PERCENT', 'HOUSING TENURE', 'OCCUPIED HOUSING UNITS']</t>
  </si>
  <si>
    <t>['ANNOTATION OF PERCENT MARGIN OF ERROR', 'YEAR STRUCTURE BUILT', 'TOTAL HOUSING UNITS', 'BUILT 1940 TO 1949']</t>
  </si>
  <si>
    <t>['ANNOTATION OF PERCENT', 'SELECTED MONTHLY OWNER COSTS (SMOC)', 'HOUSING UNITS WITH A MORTGAGE', '$1,500 TO $1,999']</t>
  </si>
  <si>
    <t>['ANNOTATION OF MARGIN OF ERROR', 'VALUE', 'OWNER-OCCUPIED UNITS', 'MEDIAN (DOLLARS)']</t>
  </si>
  <si>
    <t>['ANNOTATION OF MARGIN OF ERROR', 'HOUSE HEATING FUEL', 'OCCUPIED HOUSING UNITS', 'UTILITY GAS']</t>
  </si>
  <si>
    <t>['ANNOTATION OF ESTIMATE', 'SELECTED MONTHLY OWNER COSTS (SMOC)', 'HOUSING UNITS WITHOUT A MORTGAGE', '$100 TO $199']</t>
  </si>
  <si>
    <t>['ANNOTATION OF ESTIMATE', 'SELECTED MONTHLY OWNER COSTS (SMOC)', 'HOUSING UNITS WITHOUT A MORTGAGE', 'LESS THAN $250']</t>
  </si>
  <si>
    <t>['ANNOTATION OF PERCENT MARGIN OF ERROR', 'SELECTED MONTHLY OWNER COSTS AS A PERCENTAGE OF HOUSEHOLD INCOME (SMOCAPI)', 'HOUSING UNIT WITHOUT A MORTGAGE (EXCLUDING UNITS WHERE SMOCAPI CANNOT BE COMPUTED)']</t>
  </si>
  <si>
    <t>['ANNOTATION OF ESTIMATE', 'SELECTED MONTHLY OWNER COSTS (SMOC)', 'HOUSING UNITS WITH A MORTGAGE', 'LESS THAN $300']</t>
  </si>
  <si>
    <t>['ANNOTATION OF PERCENT MARGIN OF ERROR', 'HOUSE HEATING FUEL', 'OCCUPIED HOUSING UNITS']</t>
  </si>
  <si>
    <t>['PERCENT MARGIN OF ERROR', 'OCCUPANTS PER ROOM', 'OCCUPIED HOUSING UNITS']</t>
  </si>
  <si>
    <t>['ANNOTATION OF PERCENT', 'GROSS RENT', 'OCCUPIED UNITS PAYING RENT', '$750 TO $999']</t>
  </si>
  <si>
    <t>['ANNOTATION OF PERCENT', 'GROSS RENT', 'OCCUPIED UNITS PAYING RENT', '$1,000 TO $1,499']</t>
  </si>
  <si>
    <t>['ANNOTATION OF MARGIN OF ERROR', 'UNITS IN STRUCTURE', 'TOTAL HOUSING UNITS', '2 UNITS']</t>
  </si>
  <si>
    <t>['ANNOTATION OF MARGIN OF ERROR', 'TOTAL HOUSING UNITS', 'UNITS IN STRUCTURE', '2 UNITS']</t>
  </si>
  <si>
    <t>['ANNOTATION OF PERCENT MARGIN OF ERROR', 'UNITS IN STRUCTURE', 'TOTAL HOUSING UNITS', '10 TO 19 UNITS']</t>
  </si>
  <si>
    <t>['ANNOTATION OF PERCENT MARGIN OF ERROR', 'TOTAL HOUSING UNITS', '10 TO 19 UNITS', 'UNITS IN STRUCTURE']</t>
  </si>
  <si>
    <t>['PERCENT', 'OCCUPANTS PER ROOM', 'OCCUPIED HOUSING UNITS']</t>
  </si>
  <si>
    <t>['ANNOTATION OF PERCENT MARGIN OF ERROR', 'SELECTED MONTHLY OWNER COSTS (SMOC)', 'HOUSING UNITS WITHOUT A MORTGAGE', '$300 TO $399']</t>
  </si>
  <si>
    <t>['ANNOTATION OF PERCENT MARGIN OF ERROR', 'SELECTED MONTHLY OWNER COSTS (SMOC)', 'HOUSING UNITS WITHOUT A MORTGAGE', '$400 TO $599']</t>
  </si>
  <si>
    <t>['ANNOTATION OF PERCENT', 'GROSS RENT', 'OCCUPIED UNITS PAYING RENT', '$1,500 TO $1,999']</t>
  </si>
  <si>
    <t>['ANNOTATION OF PERCENT MARGIN OF ERROR', 'SELECTED CHARACTERISTICS', 'OCCUPIED HOUSING UNITS', 'LACKING COMPLETE KITCHEN FACILITIES']</t>
  </si>
  <si>
    <t>['PERCENT MARGIN OF ERROR', 'VALUE', 'OWNER-OCCUPIED UNITS', 'MEDIAN (DOLLARS)']</t>
  </si>
  <si>
    <t>['ANNOTATION OF PERCENT', 'HOUSING TENURE', 'AVERAGE HOUSEHOLD SIZE OF RENTER-OCCUPIED UNIT']</t>
  </si>
  <si>
    <t>['ANNOTATION OF PERCENT', 'HOUSING TENURE', 'OCCUPIED HOUSING UNITS', 'AVERAGE HOUSEHOLD SIZE OF OWNER-OCCUPIED UNIT']</t>
  </si>
  <si>
    <t>['PERCENT', 'VALUE', 'OWNER-OCCUPIED UNITS', 'MEDIAN (DOLLARS)']</t>
  </si>
  <si>
    <t>['ANNOTATION OF MARGIN OF ERROR', 'OCCUPANTS PER ROOM', 'OCCUPIED HOUSING UNITS']</t>
  </si>
  <si>
    <t>['ANNOTATION OF ESTIMATE', 'SELECTED MONTHLY OWNER COSTS AS A PERCENTAGE OF HOUSEHOLD INCOME (SMOCAPI)', 'HOUSING UNIT WITHOUT A MORTGAGE (EXCLUDING UNITS WHERE SMOCAPI CANNOT BE COMPUTED)', 'LESS THAN 10.0 PERCENT']</t>
  </si>
  <si>
    <t>['ANNOTATION OF ESTIMATE', 'SELECTED MONTHLY OWNER COSTS AS A PERCENTAGE OF HOUSEHOLD INCOME (SMOCAPI)', 'HOUSING UNITS WITH A MORTGAGE (EXCLUDING UNITS WHERE SMOCAPI CANNOT BE COMPUTED)', 'NOT COMPUTED']</t>
  </si>
  <si>
    <t>['ESTIMATE', 'OCCUPANTS PER ROOM', 'OCCUPIED HOUSING UNITS']</t>
  </si>
  <si>
    <t>['ESTIMATE', 'SELECTED CHARACTERISTICS', 'OCCUPIED HOUSING UNITS', 'NO TELEPHONE SERVICE AVAILABLE']</t>
  </si>
  <si>
    <t>['PERCENT MARGIN OF ERROR', 'UNITS IN STRUCTURE', 'TOTAL HOUSING UNITS', '2 UNITS']</t>
  </si>
  <si>
    <t>['PERCENT MARGIN OF ERROR', 'TOTAL HOUSING UNITS', 'UNITS IN STRUCTURE', '2 UNITS']</t>
  </si>
  <si>
    <t>['PERCENT MARGIN OF ERROR', 'HOUSE HEATING FUEL', 'OCCUPIED HOUSING UNITS', 'UTILITY GAS']</t>
  </si>
  <si>
    <t>['PERCENT', 'UNITS IN STRUCTURE', 'TOTAL HOUSING UNITS', '2 UNITS']</t>
  </si>
  <si>
    <t>['PERCENT', 'TOTAL HOUSING UNITS', 'UNITS IN STRUCTURE', '2 UNITS']</t>
  </si>
  <si>
    <t>['MARGIN OF ERROR', 'SELECTED CHARACTERISTICS', 'OCCUPIED HOUSING UNITS', 'NO TELEPHONE SERVICE AVAILABLE']</t>
  </si>
  <si>
    <t>['MARGIN OF ERROR', 'SELECTED CHARACTERISTICS', 'OCCUPIED HOUSING UNITS', 'LACKING COMPLETE KITCHEN FACILITIES']</t>
  </si>
  <si>
    <t>['OCCUPIED HOUSING UNITS', 'MARGIN OF ERROR', 'SELECTED CHARACTERISTICS']</t>
  </si>
  <si>
    <t>['PERCENT', 'HOUSE HEATING FUEL', 'OCCUPIED HOUSING UNITS', 'UTILITY GAS']</t>
  </si>
  <si>
    <t>['ESTIMATE', 'SELECTED CHARACTERISTICS', 'OCCUPIED HOUSING UNITS', 'LACKING COMPLETE KITCHEN FACILITIES']</t>
  </si>
  <si>
    <t>['OCCUPIED HOUSING UNITS', 'ESTIMATE', 'SELECTED CHARACTERISTICS']</t>
  </si>
  <si>
    <t>['MARGIN OF ERROR', 'SELECTED CHARACTERISTICS', 'OCCUPIED HOUSING UNITS', 'LACKING COMPLETE PLUMBING FACILITIES']</t>
  </si>
  <si>
    <t>['MARGIN OF ERROR', 'OCCUPANTS PER ROOM', 'OCCUPIED HOUSING UNITS', '1.00 OR LESS']</t>
  </si>
  <si>
    <t>['ANNOTATION OF MARGIN OF ERROR', 'GROSS RENT', 'OCCUPIED UNITS PAYING RENT', '$750 TO $999']</t>
  </si>
  <si>
    <t>['ESTIMATE', 'OCCUPANTS PER ROOM', 'OCCUPIED HOUSING UNITS', '1.00 OR LESS']</t>
  </si>
  <si>
    <t>['MARGIN OF ERROR', 'OCCUPANTS PER ROOM', 'OCCUPIED HOUSING UNITS']</t>
  </si>
  <si>
    <t>['ANNOTATION OF ESTIMATE', 'ROOMS', 'TOTAL HOUSING UNITS', '1 ROOM']</t>
  </si>
  <si>
    <t>['ANNOTATION OF ESTIMATE', 'VALUE', 'OWNER-OCCUPIED UNITS', 'LESS THAN $50,000']</t>
  </si>
  <si>
    <t>['ANNOTATION OF MARGIN OF ERROR', 'SELECTED MONTHLY OWNER COSTS (SMOC)', 'HOUSING UNITS WITHOUT A MORTGAGE', '$100 TO $199']</t>
  </si>
  <si>
    <t>['ANNOTATION OF MARGIN OF ERROR', 'SELECTED MONTHLY OWNER COSTS (SMOC)', 'HOUSING UNITS WITHOUT A MORTGAGE', 'LESS THAN $250']</t>
  </si>
  <si>
    <t>['ESTIMATE', 'SELECTED CHARACTERISTICS', 'OCCUPIED HOUSING UNITS']</t>
  </si>
  <si>
    <t>['ESTIMATE', 'HOUSE HEATING FUEL', 'OCCUPIED HOUSING UNITS', 'NO FUEL USED']</t>
  </si>
  <si>
    <t>['PERCENT', 'SELECTED MONTHLY OWNER COSTS AS A PERCENTAGE OF HOUSEHOLD INCOME (SMOCAPI)', 'HOUSING UNIT WITHOUT A MORTGAGE (EXCLUDING UNITS WHERE SMOCAPI CANNOT BE COMPUTED)', 'LESS THAN 10.0 PERCENT']</t>
  </si>
  <si>
    <t>['PERCENT', 'SELECTED MONTHLY OWNER COSTS AS A PERCENTAGE OF HOUSEHOLD INCOME (SMOCAPI)', 'HOUSING UNITS WITH A MORTGAGE (EXCLUDING UNITS WHERE SMOCAPI CANNOT BE COMPUTED)', 'NOT COMPUTED']</t>
  </si>
  <si>
    <t>['PERCENT MARGIN OF ERROR', 'SELECTED MONTHLY OWNER COSTS AS A PERCENTAGE OF HOUSEHOLD INCOME (SMOCAPI)', 'HOUSING UNIT WITHOUT A MORTGAGE (EXCLUDING UNITS WHERE SMOCAPI CANNOT BE COMPUTED)', 'LESS THAN 10.0 PERCENT']</t>
  </si>
  <si>
    <t>['PERCENT MARGIN OF ERROR', 'SELECTED MONTHLY OWNER COSTS AS A PERCENTAGE OF HOUSEHOLD INCOME (SMOCAPI)', 'HOUSING UNITS WITH A MORTGAGE (EXCLUDING UNITS WHERE SMOCAPI CANNOT BE COMPUTED)', 'NOT COMPUTED']</t>
  </si>
  <si>
    <t>['MARGIN OF ERROR', 'HOUSE HEATING FUEL', 'OCCUPIED HOUSING UNITS', 'NO FUEL USED']</t>
  </si>
  <si>
    <t>['ANNOTATION OF PERCENT', 'HOUSE HEATING FUEL', 'OCCUPIED HOUSING UNITS']</t>
  </si>
  <si>
    <t>['ANNOTATION OF ESTIMATE', 'GROSS RENT AS A PERCENTAGE OF HOUSEHOLD INCOME (GRAPI)', 'OCCUPIED UNITS PAYING RENT (EXCLUDING UNITS WHERE GRAPI CANNOT BE COMPUTED)']</t>
  </si>
  <si>
    <t>['ANNOTATION OF PERCENT MARGIN OF ERROR', 'GROSS RENT', 'OCCUPIED UNITS PAYING RENT', '$750 TO $999']</t>
  </si>
  <si>
    <t>['ANNOTATION OF PERCENT MARGIN OF ERROR', 'GROSS RENT', 'OCCUPIED UNITS PAYING RENT', '$1,000 TO $1,499']</t>
  </si>
  <si>
    <t>['ANNOTATION OF ESTIMATE', 'HOUSING OCCUPANCY', 'TOTAL HOUSING UNITS']</t>
  </si>
  <si>
    <t>['TOTAL HOUSING UNITS', 'ANNOTATION OF ESTIMATE', 'HOUSING OCCUPANCY']</t>
  </si>
  <si>
    <t>['ESTIMATE', 'SELECTED CHARACTERISTICS', 'OCCUPIED HOUSING UNITS', 'LACKING COMPLETE PLUMBING FACILITIES']</t>
  </si>
  <si>
    <t>['ANNOTATION OF PERCENT MARGIN OF ERROR', 'GROSS RENT', 'OCCUPIED UNITS PAYING RENT', '$1,500 TO $1,999']</t>
  </si>
  <si>
    <t>['ANNOTATION OF ESTIMATE', 'UNITS IN STRUCTURE', 'TOTAL HOUSING UNITS', 'MOBILE HOME']</t>
  </si>
  <si>
    <t>['TOTAL HOUSING UNITS', 'UNITS IN STRUCTURE', 'ANNOTATION OF ESTIMATE', 'MOBILE HOME']</t>
  </si>
  <si>
    <t>['MARGIN OF ERROR', 'SELECTED CHARACTERISTICS', 'OCCUPIED HOUSING UNITS']</t>
  </si>
  <si>
    <t>['ANNOTATION OF PERCENT MARGIN OF ERROR', 'HOUSING TENURE', 'AVERAGE HOUSEHOLD SIZE OF RENTER-OCCUPIED UNIT']</t>
  </si>
  <si>
    <t>['ANNOTATION OF PERCENT MARGIN OF ERROR', 'HOUSING TENURE', 'OCCUPIED HOUSING UNITS', 'AVERAGE HOUSEHOLD SIZE OF OWNER-OCCUPIED UNIT']</t>
  </si>
  <si>
    <t>['ANNOTATION OF MARGIN OF ERROR', 'SELECTED MONTHLY OWNER COSTS (SMOC)', 'HOUSING UNITS WITH A MORTGAGE', 'LESS THAN $300']</t>
  </si>
  <si>
    <t>['PERCENT', 'GROSS RENT', 'OCCUPIED UNITS PAYING RENT', '$750 TO $999']</t>
  </si>
  <si>
    <t>['ANNOTATION OF MARGIN OF ERROR', 'SELECTED MONTHLY OWNER COSTS AS A PERCENTAGE OF HOUSEHOLD INCOME (SMOCAPI)', 'HOUSING UNIT WITHOUT A MORTGAGE (EXCLUDING UNITS WHERE SMOCAPI CANNOT BE COMPUTED)', 'LESS THAN 10.0 PERCENT']</t>
  </si>
  <si>
    <t>['ANNOTATION OF MARGIN OF ERROR', 'SELECTED MONTHLY OWNER COSTS AS A PERCENTAGE OF HOUSEHOLD INCOME (SMOCAPI)', 'HOUSING UNITS WITH A MORTGAGE (EXCLUDING UNITS WHERE SMOCAPI CANNOT BE COMPUTED)', 'NOT COMPUTED']</t>
  </si>
  <si>
    <t>['PERCENT MARGIN OF ERROR', 'GROSS RENT', 'OCCUPIED UNITS PAYING RENT', '$750 TO $999']</t>
  </si>
  <si>
    <t>['ANNOTATION OF PERCENT', 'SELECTED CHARACTERISTICS', 'OCCUPIED HOUSING UNITS', 'LACKING COMPLETE KITCHEN FACILITIES']</t>
  </si>
  <si>
    <t>['MARGIN OF ERROR', 'YEAR STRUCTURE BUILT', 'TOTAL HOUSING UNITS', 'BUILT 1950 TO 1959']</t>
  </si>
  <si>
    <t>['MARGIN OF ERROR', 'YEAR STRUCTURE BUILT', 'TOTAL HOUSING UNITS', 'BUILT 1960 TO 1969']</t>
  </si>
  <si>
    <t>['TOTAL HOUSING UNITS', 'MARGIN OF ERROR', 'YEAR STRUCTURE BUILT']</t>
  </si>
  <si>
    <t>['ESTIMATE', 'YEAR STRUCTURE BUILT', 'TOTAL HOUSING UNITS', 'BUILT 1950 TO 1959']</t>
  </si>
  <si>
    <t>['ESTIMATE', 'YEAR STRUCTURE BUILT', 'TOTAL HOUSING UNITS', 'BUILT 1960 TO 1969']</t>
  </si>
  <si>
    <t>['ESTIMATE', 'TOTAL HOUSING UNITS', 'YEAR STRUCTURE BUILT']</t>
  </si>
  <si>
    <t>['ANNOTATION OF PERCENT', 'UNITS IN STRUCTURE', 'TOTAL HOUSING UNITS', '2 UNITS']</t>
  </si>
  <si>
    <t>['TOTAL HOUSING UNITS', 'UNITS IN STRUCTURE', '2 UNITS', 'ANNOTATION OF PERCENT']</t>
  </si>
  <si>
    <t>['MARGIN OF ERROR', 'YEAR STRUCTURE BUILT', 'TOTAL HOUSING UNITS', 'BUILT 1970 TO 1979']</t>
  </si>
  <si>
    <t>['PERCENT', 'VALUE', 'OWNER-OCCUPIED UNITS', 'LESS THAN $50,000']</t>
  </si>
  <si>
    <t>['ESTIMATE', 'YEAR STRUCTURE BUILT', 'TOTAL HOUSING UNITS', 'BUILT 1970 TO 1979']</t>
  </si>
  <si>
    <t>['PERCENT', 'SELECTED MONTHLY OWNER COSTS (SMOC)', 'HOUSING UNITS WITHOUT A MORTGAGE', '$100 TO $199']</t>
  </si>
  <si>
    <t>['PERCENT', 'SELECTED MONTHLY OWNER COSTS (SMOC)', 'HOUSING UNITS WITHOUT A MORTGAGE', 'LESS THAN $250']</t>
  </si>
  <si>
    <t>['PERCENT MARGIN OF ERROR', 'SELECTED MONTHLY OWNER COSTS (SMOC)', 'HOUSING UNITS WITHOUT A MORTGAGE', '$100 TO $199']</t>
  </si>
  <si>
    <t>['PERCENT MARGIN OF ERROR', 'SELECTED MONTHLY OWNER COSTS (SMOC)', 'HOUSING UNITS WITHOUT A MORTGAGE', 'LESS THAN $250']</t>
  </si>
  <si>
    <t>['ANNOTATION OF ESTIMATE', 'HOUSING TENURE', 'OCCUPIED HOUSING UNITS', 'OWNER-OCCUPIED']</t>
  </si>
  <si>
    <t>['HOUSING TENURE', 'OCCUPIED HOUSING UNITS', 'ANNOTATION OF ESTIMATE']</t>
  </si>
  <si>
    <t>['ANNOTATION OF MARGIN OF ERROR', 'VALUE', 'OWNER-OCCUPIED UNITS', 'LESS THAN $50,000']</t>
  </si>
  <si>
    <t>['PERCENT', 'SELECTED MONTHLY OWNER COSTS (SMOC)', 'HOUSING UNITS WITH A MORTGAGE', 'LESS THAN $300']</t>
  </si>
  <si>
    <t>['MARGIN OF ERROR', 'YEAR STRUCTURE BUILT', 'TOTAL HOUSING UNITS', 'BUILT 1939 OR EARLIER']</t>
  </si>
  <si>
    <t>['MARGIN OF ERROR', 'YEAR STRUCTURE BUILT', 'TOTAL HOUSING UNITS', 'BUILT 1940 TO 1949']</t>
  </si>
  <si>
    <t>['ESTIMATE', 'YEAR STRUCTURE BUILT', 'TOTAL HOUSING UNITS', 'BUILT 1939 OR EARLIER']</t>
  </si>
  <si>
    <t>['ESTIMATE', 'YEAR STRUCTURE BUILT', 'TOTAL HOUSING UNITS', 'BUILT 1940 TO 1949']</t>
  </si>
  <si>
    <t>['ANNOTATION OF ESTIMATE', 'SELECTED MONTHLY OWNER COSTS AS A PERCENTAGE OF HOUSEHOLD INCOME (SMOCAPI)', 'HOUSING UNIT WITHOUT A MORTGAGE (EXCLUDING UNITS WHERE SMOCAPI CANNOT BE COMPUTED)', '30.0 TO 34.9 PERCENT']</t>
  </si>
  <si>
    <t>['ANNOTATION OF ESTIMATE', 'VEHICLES AVAILABLE', 'OCCUPIED HOUSING UNITS', '1 VEHICLE AVAILABLE']</t>
  </si>
  <si>
    <t>['ANNOTATION OF MARGIN OF ERROR', 'ROOMS', 'TOTAL HOUSING UNITS', '1 ROOM']</t>
  </si>
  <si>
    <t>['PERCENT MARGIN OF ERROR', 'SELECTED MONTHLY OWNER COSTS (SMOC)', 'HOUSING UNITS WITH A MORTGAGE', 'LESS THAN $300']</t>
  </si>
  <si>
    <t>['ANNOTATION OF PERCENT', 'UNITS IN STRUCTURE', 'TOTAL HOUSING UNITS', '3 OR 4 UNITS']</t>
  </si>
  <si>
    <t>['UNITS IN STRUCTURE', 'TOTAL HOUSING UNITS', '3 OR 4 UNITS', 'ANNOTATION OF PERCENT']</t>
  </si>
  <si>
    <t>['ANNOTATION OF ESTIMATE', 'ROOMS', 'TOTAL HOUSING UNITS', '6 ROOMS']</t>
  </si>
  <si>
    <t>['OWNER-OCCUPIED UNITS', 'ANNOTATION OF ESTIMATE']</t>
  </si>
  <si>
    <t>['ANNOTATION OF PERCENT MARGIN OF ERROR', 'SELECTED MONTHLY OWNER COSTS (SMOC)', 'HOUSING UNITS WITH A MORTGAGE', '$3,000 OR MORE']</t>
  </si>
  <si>
    <t>['PERCENT MARGIN OF ERROR', 'UNITS IN STRUCTURE', 'TOTAL HOUSING UNITS', 'MOBILE HOME']</t>
  </si>
  <si>
    <t>['PERCENT MARGIN OF ERROR', 'TOTAL HOUSING UNITS', 'UNITS IN STRUCTURE', 'MOBILE HOME']</t>
  </si>
  <si>
    <t>['ANNOTATION OF MARGIN OF ERROR', 'HOUSING OCCUPANCY', 'TOTAL HOUSING UNITS']</t>
  </si>
  <si>
    <t>['TOTAL HOUSING UNITS', 'ANNOTATION OF MARGIN OF ERROR', 'HOUSING OCCUPANCY']</t>
  </si>
  <si>
    <t>['PERCENT', 'UNITS IN STRUCTURE', 'TOTAL HOUSING UNITS', 'MOBILE HOME']</t>
  </si>
  <si>
    <t>['TOTAL HOUSING UNITS', 'UNITS IN STRUCTURE', 'PERCENT', 'MOBILE HOME']</t>
  </si>
  <si>
    <t>['MARGIN OF ERROR', 'YEAR STRUCTURE BUILT', 'TOTAL HOUSING UNITS', 'BUILT 1980 TO 1989']</t>
  </si>
  <si>
    <t>['PERCENT MARGIN OF ERROR', 'ROOMS', 'TOTAL HOUSING UNITS', '1 ROOM']</t>
  </si>
  <si>
    <t>['ESTIMATE', 'YEAR STRUCTURE BUILT', 'TOTAL HOUSING UNITS', 'BUILT 1980 TO 1989']</t>
  </si>
  <si>
    <t>['PERCENT', 'ROOMS', 'TOTAL HOUSING UNITS', '1 ROOM']</t>
  </si>
  <si>
    <t>['MARGIN OF ERROR', 'YEAR STRUCTURE BUILT', 'TOTAL HOUSING UNITS', 'BUILT 1990 TO 1999']</t>
  </si>
  <si>
    <t>['ANNOTATION OF MARGIN OF ERROR', 'UNITS IN STRUCTURE', 'TOTAL HOUSING UNITS', 'MOBILE HOME']</t>
  </si>
  <si>
    <t>['ANNOTATION OF MARGIN OF ERROR', 'TOTAL HOUSING UNITS', 'UNITS IN STRUCTURE', 'MOBILE HOME']</t>
  </si>
  <si>
    <t>['PERCENT MARGIN OF ERROR', 'VALUE', 'OWNER-OCCUPIED UNITS', 'LESS THAN $50,000']</t>
  </si>
  <si>
    <t>['ESTIMATE', 'YEAR STRUCTURE BUILT', 'TOTAL HOUSING UNITS', 'BUILT 1990 TO 1999']</t>
  </si>
  <si>
    <t>['ANNOTATION OF ESTIMATE', 'OCCUPANTS PER ROOM', 'OCCUPIED HOUSING UNITS', '1.00 OR LESS']</t>
  </si>
  <si>
    <t>['PERCENT MARGIN OF ERROR', 'HOUSING OCCUPANCY', 'TOTAL HOUSING UNITS']</t>
  </si>
  <si>
    <t>['PERCENT MARGIN OF ERROR', 'TOTAL HOUSING UNITS', 'HOUSING OCCUPANCY']</t>
  </si>
  <si>
    <t>['PERCENT', 'HOUSING OCCUPANCY', 'TOTAL HOUSING UNITS']</t>
  </si>
  <si>
    <t>['PERCENT', 'TOTAL HOUSING UNITS', 'HOUSING OCCUPANCY']</t>
  </si>
  <si>
    <t>['PERCENT MARGIN OF ERROR', 'VEHICLES AVAILABLE', 'OCCUPIED HOUSING UNITS', '1 VEHICLE AVAILABLE']</t>
  </si>
  <si>
    <t>['ANNOTATION OF PERCENT MARGIN OF ERROR', 'UNITS IN STRUCTURE', 'TOTAL HOUSING UNITS', '2 UNITS']</t>
  </si>
  <si>
    <t>['ANNOTATION OF PERCENT MARGIN OF ERROR', 'TOTAL HOUSING UNITS', 'UNITS IN STRUCTURE', '2 UNITS']</t>
  </si>
  <si>
    <t>['PERCENT', 'VEHICLES AVAILABLE', 'OCCUPIED HOUSING UNITS', '1 VEHICLE AVAILABLE']</t>
  </si>
  <si>
    <t>['ANNOTATION OF MARGIN OF ERROR', 'HOUSING TENURE', 'OCCUPIED HOUSING UNITS', 'OWNER-OCCUPIED']</t>
  </si>
  <si>
    <t>['HOUSING TENURE', 'OCCUPIED HOUSING UNITS', 'ANNOTATION OF MARGIN OF ERROR']</t>
  </si>
  <si>
    <t>['ANNOTATION OF MARGIN OF ERROR', 'VEHICLES AVAILABLE', 'OCCUPIED HOUSING UNITS', '1 VEHICLE AVAILABLE']</t>
  </si>
  <si>
    <t>['ANNOTATION OF PERCENT MARGIN OF ERROR', 'UNITS IN STRUCTURE', 'TOTAL HOUSING UNITS', '3 OR 4 UNITS']</t>
  </si>
  <si>
    <t>['ANNOTATION OF PERCENT MARGIN OF ERROR', 'TOTAL HOUSING UNITS', 'UNITS IN STRUCTURE', '3 OR 4 UNITS']</t>
  </si>
  <si>
    <t>['MARGIN OF ERROR', 'ROOMS', 'TOTAL HOUSING UNITS', '1 ROOM']</t>
  </si>
  <si>
    <t>['MARGIN OF ERROR', 'ROOMS', 'TOTAL HOUSING UNITS']</t>
  </si>
  <si>
    <t>['ANNOTATION OF PERCENT MARGIN OF ERROR', 'SELECTED MONTHLY OWNER COSTS (SMOC)', 'HOUSING UNITS WITH A MORTGAGE', '$2,000 TO $2,499']</t>
  </si>
  <si>
    <t>['ESTIMATE', 'ROOMS', 'TOTAL HOUSING UNITS', '1 ROOM']</t>
  </si>
  <si>
    <t>['ESTIMATE', 'ROOMS', 'TOTAL HOUSING UNITS']</t>
  </si>
  <si>
    <t>['PERCENT MARGIN OF ERROR', 'HOUSING TENURE', 'OCCUPIED HOUSING UNITS', 'OWNER-OCCUPIED']</t>
  </si>
  <si>
    <t>['HOUSING TENURE', 'PERCENT MARGIN OF ERROR', 'OCCUPIED HOUSING UNITS']</t>
  </si>
  <si>
    <t>['ANNOTATION OF MARGIN OF ERROR', 'ROOMS', 'TOTAL HOUSING UNITS', '6 ROOMS']</t>
  </si>
  <si>
    <t>['PERCENT', 'HOUSING TENURE', 'OCCUPIED HOUSING UNITS', 'OWNER-OCCUPIED']</t>
  </si>
  <si>
    <t>['HOUSING TENURE', 'OCCUPIED HOUSING UNITS', 'PERCENT']</t>
  </si>
  <si>
    <t>['OWNER-OCCUPIED UNITS', 'ANNOTATION OF MARGIN OF ERROR']</t>
  </si>
  <si>
    <t>['MARGIN OF ERROR', 'ROOMS', 'TOTAL HOUSING UNITS', '2 ROOMS']</t>
  </si>
  <si>
    <t>['ESTIMATE', 'ROOMS', 'TOTAL HOUSING UNITS', '2 ROOMS']</t>
  </si>
  <si>
    <t>['ANNOTATION OF ESTIMATE', 'HOUSE HEATING FUEL', 'OCCUPIED HOUSING UNITS', 'BOTTLED, TANK, OR LP GAS']</t>
  </si>
  <si>
    <t>['OWNER-OCCUPIED UNITS', 'PERCENT MARGIN OF ERROR']</t>
  </si>
  <si>
    <t>['ANNOTATION OF PERCENT MARGIN OF ERROR', 'UNITS IN STRUCTURE', 'TOTAL HOUSING UNITS', '20 OR MORE UNITS']</t>
  </si>
  <si>
    <t>['20 OR MORE UNITS', 'ANNOTATION OF PERCENT MARGIN OF ERROR', 'TOTAL HOUSING UNITS', 'UNITS IN STRUCTURE']</t>
  </si>
  <si>
    <t>['OWNER-OCCUPIED UNITS', 'PERCENT']</t>
  </si>
  <si>
    <t>['ANNOTATION OF MARGIN OF ERROR', 'OCCUPANTS PER ROOM', 'OCCUPIED HOUSING UNITS', '1.00 OR LESS']</t>
  </si>
  <si>
    <t>['ANNOTATION OF PERCENT MARGIN OF ERROR', 'HOUSING OCCUPANCY', 'TOTAL HOUSING UNITS']</t>
  </si>
  <si>
    <t>['TOTAL HOUSING UNITS', 'ANNOTATION OF PERCENT MARGIN OF ERROR', 'HOUSING OCCUPANCY']</t>
  </si>
  <si>
    <t>['ANNOTATION OF PERCENT', 'YEAR HOUSEHOLDER MOVED INTO UNIT', 'OCCUPIED HOUSING UNITS', 'MOVED IN 2010 OR LATER']</t>
  </si>
  <si>
    <t>['ANNOTATION OF PERCENT', 'YEAR HOUSEHOLDER MOVED INTO UNIT', 'OCCUPIED HOUSING UNITS']</t>
  </si>
  <si>
    <t>['ANNOTATION OF ESTIMATE', 'YEAR HOUSEHOLDER MOVED INTO UNIT', 'OCCUPIED HOUSING UNITS', 'MOVED IN 2010 OR LATER']</t>
  </si>
  <si>
    <t>['PERCENT MARGIN OF ERROR', 'ROOMS', 'TOTAL HOUSING UNITS', '6 ROOMS']</t>
  </si>
  <si>
    <t>['ANNOTATION OF PERCENT', 'HOUSING TENURE', 'OCCUPIED HOUSING UNITS', 'AVERAGE HOUSEHOLD SIZE OF RENTER-OCCUPIED UNIT']</t>
  </si>
  <si>
    <t>['PERCENT', 'ROOMS', 'TOTAL HOUSING UNITS', '6 ROOMS']</t>
  </si>
  <si>
    <t>['ANNOTATION OF PERCENT', 'SELECTED MONTHLY OWNER COSTS (SMOC)', 'HOUSING UNITS WITH A MORTGAGE', '$2,000 TO $2,499']</t>
  </si>
  <si>
    <t>['ANNOTATION OF MARGIN OF ERROR', 'YEAR HOUSEHOLDER MOVED INTO UNIT', 'OCCUPIED HOUSING UNITS', 'MOVED IN 2010 OR LATER']</t>
  </si>
  <si>
    <t>['ANNOTATION OF ESTIMATE', 'ROOMS', 'TOTAL HOUSING UNITS', '2 ROOMS']</t>
  </si>
  <si>
    <t>['ANNOTATION OF PERCENT', 'SELECTED MONTHLY OWNER COSTS (SMOC)', 'HOUSING UNITS WITHOUT A MORTGAGE', '$1,000 OR MORE']</t>
  </si>
  <si>
    <t>['ANNOTATION OF ESTIMATE', 'VALUE', 'OWNER-OCCUPIED UNITS', '$50,000 TO $99,999']</t>
  </si>
  <si>
    <t>['ANNOTATION OF ESTIMATE', 'SELECTED MONTHLY OWNER COSTS (SMOC)', 'HOUSING UNITS WITHOUT A MORTGAGE', '$200 TO $299']</t>
  </si>
  <si>
    <t>['ANNOTATION OF ESTIMATE', 'SELECTED MONTHLY OWNER COSTS (SMOC)', 'HOUSING UNITS WITHOUT A MORTGAGE', '$250 TO $399']</t>
  </si>
  <si>
    <t>['ANNOTATION OF ESTIMATE', 'SELECTED MONTHLY OWNER COSTS (SMOC)', 'HOUSING UNITS WITH A MORTGAGE', '$300 TO $499']</t>
  </si>
  <si>
    <t>['ANNOTATION OF ESTIMATE', 'SELECTED MONTHLY OWNER COSTS (SMOC)', 'HOUSING UNITS WITH A MORTGAGE', 'LESS THAN $500']</t>
  </si>
  <si>
    <t>['PERCENT MARGIN OF ERROR', 'OCCUPANTS PER ROOM', 'OCCUPIED HOUSING UNITS', '1.00 OR LESS']</t>
  </si>
  <si>
    <t>['PERCENT', 'OCCUPANTS PER ROOM', 'OCCUPIED HOUSING UNITS', '1.00 OR LESS']</t>
  </si>
  <si>
    <t>['ANNOTATION OF MARGIN OF ERROR', 'HOUSE HEATING FUEL', 'OCCUPIED HOUSING UNITS', 'BOTTLED, TANK, OR LP GAS']</t>
  </si>
  <si>
    <t>['PERCENT', 'YEAR HOUSEHOLDER MOVED INTO UNIT', 'OCCUPIED HOUSING UNITS', 'MOVED IN 2010 OR LATER']</t>
  </si>
  <si>
    <t>['ANNOTATION OF ESTIMATE', 'UNITS IN STRUCTURE', 'TOTAL HOUSING UNITS', 'BOAT, RV, VAN, ETC.']</t>
  </si>
  <si>
    <t>['TOTAL HOUSING UNITS', 'ANNOTATION OF ESTIMATE', 'UNITS IN STRUCTURE', 'BOAT, RV, VAN, ETC.']</t>
  </si>
  <si>
    <t>['ANNOTATION OF MARGIN OF ERROR', 'SELECTED MONTHLY OWNER COSTS (SMOC)', 'HOUSING UNITS WITH A MORTGAGE', '$300 TO $499']</t>
  </si>
  <si>
    <t>['ANNOTATION OF MARGIN OF ERROR', 'SELECTED MONTHLY OWNER COSTS (SMOC)', 'HOUSING UNITS WITH A MORTGAGE', 'LESS THAN $500']</t>
  </si>
  <si>
    <t>['PERCENT MARGIN OF ERROR', 'YEAR HOUSEHOLDER MOVED INTO UNIT', 'OCCUPIED HOUSING UNITS', 'MOVED IN 2010 OR LATER']</t>
  </si>
  <si>
    <t>['ANNOTATION OF PERCENT MARGIN OF ERROR', 'YEAR HOUSEHOLDER MOVED INTO UNIT', 'OCCUPIED HOUSING UNITS', 'MOVED IN 2010 OR LATER']</t>
  </si>
  <si>
    <t>['ANNOTATION OF PERCENT MARGIN OF ERROR', 'YEAR HOUSEHOLDER MOVED INTO UNIT', 'OCCUPIED HOUSING UNITS']</t>
  </si>
  <si>
    <t>['PERCENT MARGIN OF ERROR', 'HOUSE HEATING FUEL', 'OCCUPIED HOUSING UNITS', 'BOTTLED, TANK, OR LP GAS']</t>
  </si>
  <si>
    <t>['PERCENT', 'HOUSE HEATING FUEL', 'OCCUPIED HOUSING UNITS', 'BOTTLED, TANK, OR LP GAS']</t>
  </si>
  <si>
    <t>['ANNOTATION OF PERCENT MARGIN OF ERROR', 'HOUSING TENURE', 'OCCUPIED HOUSING UNITS', 'AVERAGE HOUSEHOLD SIZE OF RENTER-OCCUPIED UNIT']</t>
  </si>
  <si>
    <t>['PERCENT', 'SELECTED MONTHLY OWNER COSTS (SMOC)', 'HOUSING UNITS WITH A MORTGAGE', '$300 TO $499']</t>
  </si>
  <si>
    <t>['PERCENT', 'SELECTED MONTHLY OWNER COSTS (SMOC)', 'HOUSING UNITS WITH A MORTGAGE', 'LESS THAN $500']</t>
  </si>
  <si>
    <t>['ANNOTATION OF MARGIN OF ERROR', 'VALUE', 'OWNER-OCCUPIED UNITS', '$50,000 TO $99,999']</t>
  </si>
  <si>
    <t>['ANNOTATION OF PERCENT MARGIN OF ERROR', 'SELECTED MONTHLY OWNER COSTS (SMOC)', 'HOUSING UNITS WITHOUT A MORTGAGE', '$1,000 OR MORE']</t>
  </si>
  <si>
    <t>['ANNOTATION OF MARGIN OF ERROR', 'ROOMS', 'TOTAL HOUSING UNITS', '2 ROOMS']</t>
  </si>
  <si>
    <t>['PERCENT MARGIN OF ERROR', 'SELECTED MONTHLY OWNER COSTS (SMOC)', 'HOUSING UNITS WITH A MORTGAGE', '$300 TO $499']</t>
  </si>
  <si>
    <t>['PERCENT MARGIN OF ERROR', 'SELECTED MONTHLY OWNER COSTS (SMOC)', 'HOUSING UNITS WITH A MORTGAGE', 'LESS THAN $500']</t>
  </si>
  <si>
    <t>['ANNOTATION OF MARGIN OF ERROR', 'SELECTED MONTHLY OWNER COSTS (SMOC)', 'HOUSING UNITS WITHOUT A MORTGAGE', '$200 TO $299']</t>
  </si>
  <si>
    <t>['ANNOTATION OF MARGIN OF ERROR', 'SELECTED MONTHLY OWNER COSTS (SMOC)', 'HOUSING UNITS WITHOUT A MORTGAGE', '$250 TO $399']</t>
  </si>
  <si>
    <t>['ANNOTATION OF ESTIMATE', 'GROSS RENT', 'OCCUPIED UNITS PAYING RENT', 'NO RENT PAID']</t>
  </si>
  <si>
    <t>['ANNOTATION OF PERCENT', 'GROSS RENT', 'NO RENT PAID']</t>
  </si>
  <si>
    <t>['ANNOTATION OF PERCENT', 'GROSS RENT', 'OCCUPIED UNITS PAYING RENT', '$3,000 OR MORE']</t>
  </si>
  <si>
    <t>['GROSS RENT', 'ANNOTATION OF PERCENT']</t>
  </si>
  <si>
    <t>['ANNOTATION OF ESTIMATE', 'HOUSING OCCUPANCY', 'TOTAL HOUSING UNITS', 'OCCUPIED HOUSING UNITS']</t>
  </si>
  <si>
    <t>['ANNOTATION OF ESTIMATE', 'OCCUPIED HOUSING UNITS', 'TOTAL HOUSING UNITS', 'HOUSING OCCUPANCY']</t>
  </si>
  <si>
    <t>['ANNOTATION OF PERCENT', 'VALUE', 'OWNER-OCCUPIED UNITS']</t>
  </si>
  <si>
    <t>['MARGIN OF ERROR', 'UNITS IN STRUCTURE', 'TOTAL HOUSING UNITS', '5 TO 9 UNITS']</t>
  </si>
  <si>
    <t>['TOTAL HOUSING UNITS', 'UNITS IN STRUCTURE', '5 TO 9 UNITS', 'MARGIN OF ERROR']</t>
  </si>
  <si>
    <t>['ESTIMATE', 'UNITS IN STRUCTURE', 'TOTAL HOUSING UNITS', '5 TO 9 UNITS']</t>
  </si>
  <si>
    <t>['ESTIMATE', 'TOTAL HOUSING UNITS', 'UNITS IN STRUCTURE', '5 TO 9 UNITS']</t>
  </si>
  <si>
    <t>['ANNOTATION OF MARGIN OF ERROR', 'UNITS IN STRUCTURE', 'TOTAL HOUSING UNITS', 'BOAT, RV, VAN, ETC.']</t>
  </si>
  <si>
    <t>['ANNOTATION OF MARGIN OF ERROR', 'TOTAL HOUSING UNITS', 'UNITS IN STRUCTURE', 'BOAT, RV, VAN, ETC.']</t>
  </si>
  <si>
    <t>['MARGIN OF ERROR', 'UNITS IN STRUCTURE', 'TOTAL HOUSING UNITS', '3 OR 4 UNITS']</t>
  </si>
  <si>
    <t>['UNITS IN STRUCTURE', 'TOTAL HOUSING UNITS', '3 OR 4 UNITS', 'MARGIN OF ERROR']</t>
  </si>
  <si>
    <t>['ESTIMATE', 'UNITS IN STRUCTURE', 'TOTAL HOUSING UNITS', '3 OR 4 UNITS']</t>
  </si>
  <si>
    <t>['ESTIMATE', 'TOTAL HOUSING UNITS', 'UNITS IN STRUCTURE', '3 OR 4 UNITS']</t>
  </si>
  <si>
    <t>['MARGIN OF ERROR', 'UNITS IN STRUCTURE', 'TOTAL HOUSING UNITS', '20 OR MORE UNITS']</t>
  </si>
  <si>
    <t>['20 OR MORE UNITS', 'TOTAL HOUSING UNITS', 'UNITS IN STRUCTURE', 'MARGIN OF ERROR']</t>
  </si>
  <si>
    <t>['ESTIMATE', 'UNITS IN STRUCTURE', 'TOTAL HOUSING UNITS', '20 OR MORE UNITS']</t>
  </si>
  <si>
    <t>['20 OR MORE UNITS', 'ESTIMATE', 'TOTAL HOUSING UNITS', 'UNITS IN STRUCTURE']</t>
  </si>
  <si>
    <t>['MARGIN OF ERROR', 'UNITS IN STRUCTURE', 'TOTAL HOUSING UNITS', '10 TO 19 UNITS']</t>
  </si>
  <si>
    <t>['UNITS IN STRUCTURE', 'TOTAL HOUSING UNITS', '10 TO 19 UNITS', 'MARGIN OF ERROR']</t>
  </si>
  <si>
    <t>['ANNOTATION OF PERCENT', 'YEAR HOUSEHOLDER MOVED INTO UNIT', 'OCCUPIED HOUSING UNITS', 'MOVED IN 1969 OR EARLIER']</t>
  </si>
  <si>
    <t>['PERCENT', 'VALUE', 'OWNER-OCCUPIED UNITS', '$50,000 TO $99,999']</t>
  </si>
  <si>
    <t>['ANNOTATION OF PERCENT MARGIN OF ERROR', 'YEAR STRUCTURE BUILT', 'TOTAL HOUSING UNITS', 'BUILT 2010 TO 2013']</t>
  </si>
  <si>
    <t>['ESTIMATE', 'UNITS IN STRUCTURE', 'TOTAL HOUSING UNITS', '10 TO 19 UNITS']</t>
  </si>
  <si>
    <t>['UNITS IN STRUCTURE', 'ESTIMATE', 'TOTAL HOUSING UNITS', '10 TO 19 UNITS']</t>
  </si>
  <si>
    <t>['PERCENT', 'SELECTED MONTHLY OWNER COSTS (SMOC)', 'HOUSING UNITS WITHOUT A MORTGAGE', '$200 TO $299']</t>
  </si>
  <si>
    <t>['PERCENT', 'SELECTED MONTHLY OWNER COSTS (SMOC)', 'HOUSING UNITS WITHOUT A MORTGAGE', '$250 TO $399']</t>
  </si>
  <si>
    <t>['PERCENT MARGIN OF ERROR', 'SELECTED MONTHLY OWNER COSTS (SMOC)', 'HOUSING UNITS WITHOUT A MORTGAGE', '$200 TO $299']</t>
  </si>
  <si>
    <t>['PERCENT MARGIN OF ERROR', 'SELECTED MONTHLY OWNER COSTS (SMOC)', 'HOUSING UNITS WITHOUT A MORTGAGE', '$250 TO $399']</t>
  </si>
  <si>
    <t>['ANNOTATION OF ESTIMATE', 'HOUSING TENURE', 'OCCUPIED HOUSING UNITS', 'RENTER-OCCUPIED']</t>
  </si>
  <si>
    <t>['ESTIMATE', 'GROSS RENT AS A PERCENTAGE OF HOUSEHOLD INCOME (GRAPI)', 'OCCUPIED UNITS PAYING RENT (EXCLUDING UNITS WHERE GRAPI CANNOT BE COMPUTED)', '35.0 PERCENT OR MORE']</t>
  </si>
  <si>
    <t>['PERCENT', 'GROSS RENT', 'OCCUPIED UNITS PAYING RENT', 'NO RENT PAID']</t>
  </si>
  <si>
    <t>['PERCENT MARGIN OF ERROR', 'GROSS RENT', 'OCCUPIED UNITS PAYING RENT', 'NO RENT PAID']</t>
  </si>
  <si>
    <t>['ANNOTATION OF PERCENT', 'SELECTED MONTHLY OWNER COSTS (SMOC)', 'HOUSING UNITS WITHOUT A MORTGAGE', '$100 TO $199']</t>
  </si>
  <si>
    <t>['ANNOTATION OF PERCENT', 'SELECTED MONTHLY OWNER COSTS (SMOC)', 'HOUSING UNITS WITHOUT A MORTGAGE', 'LESS THAN $250']</t>
  </si>
  <si>
    <t>['MARGIN OF ERROR', 'GROSS RENT AS A PERCENTAGE OF HOUSEHOLD INCOME (GRAPI)', 'NOT COMPUTED']</t>
  </si>
  <si>
    <t>['MARGIN OF ERROR', 'GROSS RENT AS A PERCENTAGE OF HOUSEHOLD INCOME (GRAPI)']</t>
  </si>
  <si>
    <t>['ANNOTATION OF PERCENT MARGIN OF ERROR', 'UNITS IN STRUCTURE', 'TOTAL HOUSING UNITS']</t>
  </si>
  <si>
    <t>['ANNOTATION OF PERCENT MARGIN OF ERROR', 'TOTAL HOUSING UNITS', 'UNITS IN STRUCTURE']</t>
  </si>
  <si>
    <t>['ANNOTATION OF MARGIN OF ERROR', 'GROSS RENT', 'OCCUPIED UNITS PAYING RENT', 'NO RENT PAID']</t>
  </si>
  <si>
    <t>['ESTIMATE', 'GROSS RENT AS A PERCENTAGE OF HOUSEHOLD INCOME (GRAPI)', 'NOT COMPUTED']</t>
  </si>
  <si>
    <t>['ESTIMATE', 'GROSS RENT AS A PERCENTAGE OF HOUSEHOLD INCOME (GRAPI)']</t>
  </si>
  <si>
    <t>['PERCENT MARGIN OF ERROR', 'UNITS IN STRUCTURE', 'TOTAL HOUSING UNITS', 'BOAT, RV, VAN, ETC.']</t>
  </si>
  <si>
    <t>['PERCENT MARGIN OF ERROR', 'TOTAL HOUSING UNITS', 'UNITS IN STRUCTURE', 'BOAT, RV, VAN, ETC.']</t>
  </si>
  <si>
    <t>['PERCENT', 'UNITS IN STRUCTURE', 'TOTAL HOUSING UNITS', 'BOAT, RV, VAN, ETC.']</t>
  </si>
  <si>
    <t>['PERCENT', 'TOTAL HOUSING UNITS', 'UNITS IN STRUCTURE', 'BOAT, RV, VAN, ETC.']</t>
  </si>
  <si>
    <t>['MARGIN OF ERROR', 'GROSS RENT AS A PERCENTAGE OF HOUSEHOLD INCOME (GRAPI)', 'OCCUPIED UNITS PAYING RENT (EXCLUDING UNITS WHERE GRAPI CANNOT BE COMPUTED)', '35.0 PERCENT OR MORE']</t>
  </si>
  <si>
    <t>['ANNOTATION OF MARGIN OF ERROR', 'HOUSING OCCUPANCY', 'TOTAL HOUSING UNITS', 'OCCUPIED HOUSING UNITS']</t>
  </si>
  <si>
    <t>['OCCUPIED HOUSING UNITS', 'TOTAL HOUSING UNITS', 'ANNOTATION OF MARGIN OF ERROR', 'HOUSING OCCUPANCY']</t>
  </si>
  <si>
    <t>['MARGIN OF ERROR', 'YEAR STRUCTURE BUILT', 'TOTAL HOUSING UNITS', 'BUILT 2000 TO 2009']</t>
  </si>
  <si>
    <t>['ESTIMATE', 'YEAR STRUCTURE BUILT', 'TOTAL HOUSING UNITS', 'BUILT 2000 TO 2009']</t>
  </si>
  <si>
    <t>['MARGIN OF ERROR', 'YEAR STRUCTURE BUILT', 'TOTAL HOUSING UNITS', 'BUILT 2010 TO 2013']</t>
  </si>
  <si>
    <t>['ESTIMATE', 'YEAR STRUCTURE BUILT', 'TOTAL HOUSING UNITS', 'BUILT 2010 TO 2013']</t>
  </si>
  <si>
    <t>['ANNOTATION OF ESTIMATE', 'GROSS RENT AS A PERCENTAGE OF HOUSEHOLD INCOME (GRAPI)', 'OCCUPIED UNITS PAYING RENT (EXCLUDING UNITS WHERE GRAPI CANNOT BE COMPUTED)', '35.0 PERCENT OR MORE']</t>
  </si>
  <si>
    <t>['PERCENT MARGIN OF ERROR', 'HOUSING OCCUPANCY', 'TOTAL HOUSING UNITS', 'OCCUPIED HOUSING UNITS']</t>
  </si>
  <si>
    <t>['PERCENT MARGIN OF ERROR', 'OCCUPIED HOUSING UNITS', 'TOTAL HOUSING UNITS', 'HOUSING OCCUPANCY']</t>
  </si>
  <si>
    <t>['PERCENT', 'HOUSING OCCUPANCY', 'TOTAL HOUSING UNITS', 'OCCUPIED HOUSING UNITS']</t>
  </si>
  <si>
    <t>['PERCENT', 'OCCUPIED HOUSING UNITS', 'TOTAL HOUSING UNITS', 'HOUSING OCCUPANCY']</t>
  </si>
  <si>
    <t>['ANNOTATION OF PERCENT MARGIN OF ERROR', 'YEAR HOUSEHOLDER MOVED INTO UNIT', 'OCCUPIED HOUSING UNITS', 'MOVED IN 1969 OR EARLIER']</t>
  </si>
  <si>
    <t>['ANNOTATION OF PERCENT', 'GROSS RENT AS A PERCENTAGE OF HOUSEHOLD INCOME (GRAPI)', 'OCCUPIED UNITS PAYING RENT (EXCLUDING UNITS WHERE GRAPI CANNOT BE COMPUTED)', '35.0 PERCENT OR MORE']</t>
  </si>
  <si>
    <t>['MARGIN OF ERROR', 'UNITS IN STRUCTURE', 'TOTAL HOUSING UNITS', 'BOAT, RV, VAN, ETC.']</t>
  </si>
  <si>
    <t>['TOTAL HOUSING UNITS', 'UNITS IN STRUCTURE', 'BOAT, RV, VAN, ETC.', 'MARGIN OF ERROR']</t>
  </si>
  <si>
    <t>['ESTIMATE', 'UNITS IN STRUCTURE', 'TOTAL HOUSING UNITS', 'BOAT, RV, VAN, ETC.']</t>
  </si>
  <si>
    <t>['ESTIMATE', 'TOTAL HOUSING UNITS', 'UNITS IN STRUCTURE', 'BOAT, RV, VAN, ETC.']</t>
  </si>
  <si>
    <t>['ANNOTATION OF PERCENT MARGIN OF ERROR', 'SELECTED MONTHLY OWNER COSTS (SMOC)', 'HOUSING UNITS WITHOUT A MORTGAGE', '$100 TO $199']</t>
  </si>
  <si>
    <t>['ANNOTATION OF PERCENT MARGIN OF ERROR', 'SELECTED MONTHLY OWNER COSTS (SMOC)', 'HOUSING UNITS WITHOUT A MORTGAGE', 'LESS THAN $250']</t>
  </si>
  <si>
    <t>['ANNOTATION OF ESTIMATE', 'YEAR HOUSEHOLDER MOVED INTO UNIT', 'OCCUPIED HOUSING UNITS', 'MOVED IN 2017 OR LATER']</t>
  </si>
  <si>
    <t>['MARGIN OF ERROR', 'UNITS IN STRUCTURE', 'TOTAL HOUSING UNITS', 'MOBILE HOME']</t>
  </si>
  <si>
    <t>['MARGIN OF ERROR', 'TOTAL HOUSING UNITS', 'UNITS IN STRUCTURE', 'MOBILE HOME']</t>
  </si>
  <si>
    <t>['ESTIMATE', 'UNITS IN STRUCTURE', 'TOTAL HOUSING UNITS', 'MOBILE HOME']</t>
  </si>
  <si>
    <t>['ESTIMATE', 'TOTAL HOUSING UNITS', 'UNITS IN STRUCTURE', 'MOBILE HOME']</t>
  </si>
  <si>
    <t>['MARGIN OF ERROR', 'YEAR STRUCTURE BUILT', 'TOTAL HOUSING UNITS', 'BUILT 2010 OR LATER']</t>
  </si>
  <si>
    <t>['MARGIN OF ERROR', 'YEAR STRUCTURE BUILT', 'TOTAL HOUSING UNITS', 'BUILT 2014 OR LATER']</t>
  </si>
  <si>
    <t>['ESTIMATE', 'YEAR STRUCTURE BUILT', 'TOTAL HOUSING UNITS', 'BUILT 2010 OR LATER']</t>
  </si>
  <si>
    <t>['ESTIMATE', 'YEAR STRUCTURE BUILT', 'TOTAL HOUSING UNITS', 'BUILT 2014 OR LATER']</t>
  </si>
  <si>
    <t>['MARGIN OF ERROR', 'YEAR STRUCTURE BUILT', 'TOTAL HOUSING UNITS']</t>
  </si>
  <si>
    <t>['ESTIMATE', 'YEAR STRUCTURE BUILT', 'TOTAL HOUSING UNITS']</t>
  </si>
  <si>
    <t>['ANNOTATION OF PERCENT', 'GROSS RENT', 'OCCUPIED UNITS PAYING RENT', '$300 TO $499']</t>
  </si>
  <si>
    <t>['ANNOTATION OF PERCENT', 'GROSS RENT', 'OCCUPIED UNITS PAYING RENT', 'LESS THAN $500']</t>
  </si>
  <si>
    <t>['ESTIMATE', 'MORTGAGE STATUS', 'OWNER-OCCUPIED UNITS', 'HOUSING UNITS WITHOUT A MORTGAGE']</t>
  </si>
  <si>
    <t>['ESTIMATE', 'MORTGAGE STATUS', 'OWNER-OCCUPIED UNITS', 'HOUSING UNITS WITH A MORTGAGE']</t>
  </si>
  <si>
    <t>['OWNER-OCCUPIED UNITS', 'MORTGAGE STATUS', 'ESTIMATE']</t>
  </si>
  <si>
    <t>['ANNOTATION OF ESTIMATE', 'SELECTED MONTHLY OWNER COSTS (SMOC)', 'HOUSING UNITS WITHOUT A MORTGAGE', '$300 TO $399']</t>
  </si>
  <si>
    <t>['ANNOTATION OF ESTIMATE', 'SELECTED MONTHLY OWNER COSTS (SMOC)', 'HOUSING UNITS WITHOUT A MORTGAGE', '$400 TO $599']</t>
  </si>
  <si>
    <t>['ANNOTATION OF ESTIMATE', 'SELECTED MONTHLY OWNER COSTS (SMOC)', 'HOUSING UNITS WITH A MORTGAGE', '$500 TO $699']</t>
  </si>
  <si>
    <t>['ANNOTATION OF ESTIMATE', 'SELECTED MONTHLY OWNER COSTS (SMOC)', 'HOUSING UNITS WITH A MORTGAGE', '$500 TO $999']</t>
  </si>
  <si>
    <t>['$500 TO $699']</t>
  </si>
  <si>
    <t>['MARGIN OF ERROR', 'MORTGAGE STATUS', 'OWNER-OCCUPIED UNITS', 'HOUSING UNITS WITH A MORTGAGE']</t>
  </si>
  <si>
    <t>['OWNER-OCCUPIED UNITS', 'MORTGAGE STATUS', 'MARGIN OF ERROR']</t>
  </si>
  <si>
    <t>['ESTIMATE', 'SELECTED MONTHLY OWNER COSTS (SMOC)', 'HOUSING UNITS WITH A MORTGAGE', 'LESS THAN $300']</t>
  </si>
  <si>
    <t>['ESTIMATE', 'SELECTED MONTHLY OWNER COSTS (SMOC)', 'HOUSING UNITS WITH A MORTGAGE']</t>
  </si>
  <si>
    <t>['ANNOTATION OF PERCENT MARGIN OF ERROR', 'GROSS RENT AS A PERCENTAGE OF HOUSEHOLD INCOME (GRAPI)', 'OCCUPIED UNITS PAYING RENT (EXCLUDING UNITS WHERE GRAPI CANNOT BE COMPUTED)', '35.0 PERCENT OR MORE']</t>
  </si>
  <si>
    <t>['ANNOTATION OF MARGIN OF ERROR', 'GROSS RENT AS A PERCENTAGE OF HOUSEHOLD INCOME (GRAPI)', 'OCCUPIED UNITS PAYING RENT (EXCLUDING UNITS WHERE GRAPI CANNOT BE COMPUTED)', '35.0 PERCENT OR MORE']</t>
  </si>
  <si>
    <t>['MARGIN OF ERROR', 'SELECTED MONTHLY OWNER COSTS (SMOC)', 'HOUSING UNITS WITH A MORTGAGE']</t>
  </si>
  <si>
    <t>['MARGIN OF ERROR', 'MORTGAGE STATUS', 'OWNER-OCCUPIED UNITS', 'HOUSING UNITS WITHOUT A MORTGAGE']</t>
  </si>
  <si>
    <t>['ANNOTATION OF PERCENT MARGIN OF ERROR', 'SELECTED MONTHLY OWNER COSTS (SMOC)', 'HOUSING UNITS WITH A MORTGAGE', '$500 TO $699']</t>
  </si>
  <si>
    <t>['ANNOTATION OF PERCENT MARGIN OF ERROR', 'SELECTED MONTHLY OWNER COSTS (SMOC)', 'HOUSING UNITS WITH A MORTGAGE', '$500 TO $999']</t>
  </si>
  <si>
    <t>['PERCENT MARGIN OF ERROR', 'GROSS RENT AS A PERCENTAGE OF HOUSEHOLD INCOME (GRAPI)', 'OCCUPIED UNITS PAYING RENT (EXCLUDING UNITS WHERE GRAPI CANNOT BE COMPUTED)', '35.0 PERCENT OR MORE']</t>
  </si>
  <si>
    <t>['ANNOTATION OF MARGIN OF ERROR', 'YEAR HOUSEHOLDER MOVED INTO UNIT', 'OCCUPIED HOUSING UNITS', 'MOVED IN 2017 OR LATER']</t>
  </si>
  <si>
    <t>['ANNOTATION OF PERCENT MARGIN OF ERROR', 'GROSS RENT', 'OCCUPIED UNITS PAYING RENT', '$300 TO $499']</t>
  </si>
  <si>
    <t>['ANNOTATION OF PERCENT MARGIN OF ERROR', 'GROSS RENT', 'OCCUPIED UNITS PAYING RENT', 'LESS THAN $500']</t>
  </si>
  <si>
    <t>['PERCENT', 'GROSS RENT AS A PERCENTAGE OF HOUSEHOLD INCOME (GRAPI)', 'OCCUPIED UNITS PAYING RENT (EXCLUDING UNITS WHERE GRAPI CANNOT BE COMPUTED)', '35.0 PERCENT OR MORE']</t>
  </si>
  <si>
    <t>['MARGIN OF ERROR', 'SELECTED MONTHLY OWNER COSTS (SMOC)', 'HOUSING UNITS WITH A MORTGAGE', '$2,000 OR MORE']</t>
  </si>
  <si>
    <t>['MARGIN OF ERROR', 'SELECTED MONTHLY OWNER COSTS (SMOC)', 'HOUSING UNITS WITH A MORTGAGE', '$2,500 TO $2,999']</t>
  </si>
  <si>
    <t>['ESTIMATE', 'SELECTED MONTHLY OWNER COSTS (SMOC)', 'HOUSING UNITS WITH A MORTGAGE', '$2,000 OR MORE']</t>
  </si>
  <si>
    <t>['ESTIMATE', 'SELECTED MONTHLY OWNER COSTS (SMOC)', 'HOUSING UNITS WITH A MORTGAGE', '$2,500 TO $2,999']</t>
  </si>
  <si>
    <t>['ANNOTATION OF MARGIN OF ERROR', 'SELECTED MONTHLY OWNER COSTS (SMOC)', 'HOUSING UNITS WITHOUT A MORTGAGE', '$300 TO $399']</t>
  </si>
  <si>
    <t>['ANNOTATION OF MARGIN OF ERROR', 'SELECTED MONTHLY OWNER COSTS (SMOC)', 'HOUSING UNITS WITHOUT A MORTGAGE', '$400 TO $599']</t>
  </si>
  <si>
    <t>['MARGIN OF ERROR', 'SELECTED MONTHLY OWNER COSTS (SMOC)', 'HOUSING UNITS WITH A MORTGAGE', '$1,500 TO $1,999']</t>
  </si>
  <si>
    <t>['MARGIN OF ERROR', 'SELECTED MONTHLY OWNER COSTS (SMOC)', 'HOUSING UNITS WITH A MORTGAGE', '$2,000 TO $2,499']</t>
  </si>
  <si>
    <t>['ESTIMATE', 'SELECTED MONTHLY OWNER COSTS (SMOC)', 'HOUSING UNITS WITH A MORTGAGE', '$1,500 TO $1,999']</t>
  </si>
  <si>
    <t>['ESTIMATE', 'SELECTED MONTHLY OWNER COSTS (SMOC)', 'HOUSING UNITS WITH A MORTGAGE', '$2,000 TO $2,499']</t>
  </si>
  <si>
    <t>['ANNOTATION OF ESTIMATE', 'HOUSING OCCUPANCY', 'TOTAL HOUSING UNITS', 'VACANT HOUSING UNITS']</t>
  </si>
  <si>
    <t>['VACANT HOUSING UNITS', 'TOTAL HOUSING UNITS', 'ANNOTATION OF ESTIMATE', 'HOUSING OCCUPANCY']</t>
  </si>
  <si>
    <t>['MARGIN OF ERROR', 'SELECTED MONTHLY OWNER COSTS (SMOC)', 'HOUSING UNITS WITH A MORTGAGE', '$1,000 TO $1,499']</t>
  </si>
  <si>
    <t>['ANNOTATION OF ESTIMATE', 'YEAR STRUCTURE BUILT', 'TOTAL HOUSING UNITS']</t>
  </si>
  <si>
    <t>['ANNOTATION OF MARGIN OF ERROR', 'SELECTED MONTHLY OWNER COSTS (SMOC)', 'HOUSING UNITS WITH A MORTGAGE', '$500 TO $699']</t>
  </si>
  <si>
    <t>['ANNOTATION OF MARGIN OF ERROR', 'SELECTED MONTHLY OWNER COSTS (SMOC)', 'HOUSING UNITS WITH A MORTGAGE', '$500 TO $999']</t>
  </si>
  <si>
    <t>['PERCENT MARGIN OF ERROR', 'YEAR HOUSEHOLDER MOVED INTO UNIT', 'OCCUPIED HOUSING UNITS', 'MOVED IN 2017 OR LATER']</t>
  </si>
  <si>
    <t>['ANNOTATION OF PERCENT', 'YEAR STRUCTURE BUILT', 'TOTAL HOUSING UNITS', 'BUILT 2010 TO 2013']</t>
  </si>
  <si>
    <t>['PERCENT', 'YEAR HOUSEHOLDER MOVED INTO UNIT', 'OCCUPIED HOUSING UNITS', 'MOVED IN 2017 OR LATER']</t>
  </si>
  <si>
    <t>['ESTIMATE', 'SELECTED MONTHLY OWNER COSTS (SMOC)', 'HOUSING UNITS WITH A MORTGAGE', '$500 TO $699']</t>
  </si>
  <si>
    <t>['ESTIMATE', 'SELECTED MONTHLY OWNER COSTS (SMOC)', 'HOUSING UNITS WITH A MORTGAGE', '$500 TO $999']</t>
  </si>
  <si>
    <t>['ANNOTATION OF PERCENT', 'SELECTED MONTHLY OWNER COSTS (SMOC)', 'HOUSING UNITS WITH A MORTGAGE', '$500 TO $699']</t>
  </si>
  <si>
    <t>['ANNOTATION OF PERCENT', 'SELECTED MONTHLY OWNER COSTS (SMOC)', 'HOUSING UNITS WITH A MORTGAGE', '$500 TO $999']</t>
  </si>
  <si>
    <t>['MARGIN OF ERROR', 'SELECTED MONTHLY OWNER COSTS (SMOC)', 'HOUSING UNITS WITH A MORTGAGE', '$300 TO $499']</t>
  </si>
  <si>
    <t>['MARGIN OF ERROR', 'SELECTED MONTHLY OWNER COSTS (SMOC)', 'HOUSING UNITS WITH A MORTGAGE', 'LESS THAN $500']</t>
  </si>
  <si>
    <t>['ESTIMATE', 'SELECTED MONTHLY OWNER COSTS (SMOC)', 'HOUSING UNITS WITH A MORTGAGE', '$300 TO $499']</t>
  </si>
  <si>
    <t>['ESTIMATE', 'SELECTED MONTHLY OWNER COSTS (SMOC)', 'HOUSING UNITS WITH A MORTGAGE', 'LESS THAN $500']</t>
  </si>
  <si>
    <t>['PERCENT', 'SELECTED MONTHLY OWNER COSTS (SMOC)', 'HOUSING UNITS WITHOUT A MORTGAGE', '$300 TO $399']</t>
  </si>
  <si>
    <t>['PERCENT', 'SELECTED MONTHLY OWNER COSTS (SMOC)', 'HOUSING UNITS WITHOUT A MORTGAGE', '$400 TO $599']</t>
  </si>
  <si>
    <t>['ANNOTATION OF ESTIMATE', 'HOUSING TENURE', 'AVERAGE HOUSEHOLD SIZE OF OWNER-OCCUPIED UNIT']</t>
  </si>
  <si>
    <t>['PERCENT MARGIN OF ERROR', 'SELECTED MONTHLY OWNER COSTS (SMOC)', 'HOUSING UNITS WITHOUT A MORTGAGE', '$300 TO $399']</t>
  </si>
  <si>
    <t>['PERCENT MARGIN OF ERROR', 'SELECTED MONTHLY OWNER COSTS (SMOC)', 'HOUSING UNITS WITHOUT A MORTGAGE', '$400 TO $599']</t>
  </si>
  <si>
    <t>['ANNOTATION OF PERCENT', 'SELECTED MONTHLY OWNER COSTS (SMOC)', 'HOUSING UNITS WITH A MORTGAGE', '$3,000 OR MORE']</t>
  </si>
  <si>
    <t>['MARGIN OF ERROR', 'SELECTED MONTHLY OWNER COSTS (SMOC)', 'HOUSING UNITS WITH A MORTGAGE', 'LESS THAN $300']</t>
  </si>
  <si>
    <t>['ESTIMATE', 'SELECTED MONTHLY OWNER COSTS (SMOC)', 'HOUSING UNITS WITH A MORTGAGE', '$1,000 TO $1,499']</t>
  </si>
  <si>
    <t>['ANNOTATION OF PERCENT', 'UNITS IN STRUCTURE', 'TOTAL HOUSING UNITS']</t>
  </si>
  <si>
    <t>['TOTAL HOUSING UNITS', 'UNITS IN STRUCTURE', 'ANNOTATION OF PERCENT']</t>
  </si>
  <si>
    <t>['MARGIN OF ERROR', 'SELECTED MONTHLY OWNER COSTS (SMOC)', 'HOUSING UNITS WITH A MORTGAGE', '$700 TO $999']</t>
  </si>
  <si>
    <t>['ESTIMATE', 'SELECTED MONTHLY OWNER COSTS (SMOC)', 'HOUSING UNITS WITH A MORTGAGE', '$700 TO $999']</t>
  </si>
  <si>
    <t>['PERCENT MARGIN OF ERROR', 'SELECTED MONTHLY OWNER COSTS (SMOC)', 'HOUSING UNITS WITH A MORTGAGE', '$500 TO $699']</t>
  </si>
  <si>
    <t>['PERCENT MARGIN OF ERROR', 'SELECTED MONTHLY OWNER COSTS (SMOC)', 'HOUSING UNITS WITH A MORTGAGE', '$500 TO $999']</t>
  </si>
  <si>
    <t>['MARGIN OF ERROR', 'SELECTED MONTHLY OWNER COSTS (SMOC)', 'HOUSING UNITS WITH A MORTGAGE', '$500 TO $699']</t>
  </si>
  <si>
    <t>['MARGIN OF ERROR', 'SELECTED MONTHLY OWNER COSTS (SMOC)', 'HOUSING UNITS WITH A MORTGAGE', '$500 TO $999']</t>
  </si>
  <si>
    <t>['PERCENT', 'SELECTED MONTHLY OWNER COSTS (SMOC)', 'HOUSING UNITS WITH A MORTGAGE', '$500 TO $699']</t>
  </si>
  <si>
    <t>['PERCENT', 'SELECTED MONTHLY OWNER COSTS (SMOC)', 'HOUSING UNITS WITH A MORTGAGE', '$500 TO $999']</t>
  </si>
  <si>
    <t>['PERCENT', 'RACE', 'ONE RACE', 'NATIVE HAWAIIAN AND OTHER PACIFIC ISLANDER', 'SAMOAN']</t>
  </si>
  <si>
    <t>['PERCENT', 'RACE', 'TOTAL POPULATION', 'ONE RACE', 'ASIAN', 'VIETNAMESE']</t>
  </si>
  <si>
    <t>['RACE', 'PERCENT', 'ONE RACE']</t>
  </si>
  <si>
    <t>['NATIVE HAWAIIAN AND OTHER PACIFIC ISLANDER', 'SAMOAN']</t>
  </si>
  <si>
    <t>['ASIAN', 'TOTAL POPULATION', 'VIETNAMESE']</t>
  </si>
  <si>
    <t>['ANNOTATION OF PERCENT', 'SEX AND AGE', '65 YEARS AND OVER']</t>
  </si>
  <si>
    <t>['ANNOTATION OF PERCENT', 'SEX AND AGE', 'TOTAL POPULATION', '18 YEARS AND OVER']</t>
  </si>
  <si>
    <t>['SEX AND AGE', 'ANNOTATION OF PERCENT']</t>
  </si>
  <si>
    <t>['18 YEARS AND OVER', 'TOTAL POPULATION']</t>
  </si>
  <si>
    <t>['ANNOTATION OF ESTIMATE', 'SEX AND AGE', '75 TO 84 YEARS']</t>
  </si>
  <si>
    <t>['ANNOTATION OF ESTIMATE', 'SEX AND AGE', 'TOTAL POPULATION', '65 TO 74 YEARS']</t>
  </si>
  <si>
    <t>['SEX AND AGE', 'ANNOTATION OF ESTIMATE']</t>
  </si>
  <si>
    <t>['75 TO 84 YEARS']</t>
  </si>
  <si>
    <t>['65 TO 74 YEARS', 'TOTAL POPULATION']</t>
  </si>
  <si>
    <t>['ANNOTATION OF PERCENT', 'SEX AND AGE', 'TOTAL POPULATION']</t>
  </si>
  <si>
    <t>['SEX AND AGE', 'TOTAL POPULATION', 'ANNOTATION OF PERCENT']</t>
  </si>
  <si>
    <t>['PERCENT MARGIN OF ERROR', 'RACE', 'ONE RACE', 'NATIVE HAWAIIAN AND OTHER PACIFIC ISLANDER', 'SAMOAN']</t>
  </si>
  <si>
    <t>['PERCENT MARGIN OF ERROR', 'RACE', 'TOTAL POPULATION', 'ONE RACE', 'ASIAN', 'VIETNAMESE']</t>
  </si>
  <si>
    <t>['PERCENT MARGIN OF ERROR', 'RACE', 'ONE RACE']</t>
  </si>
  <si>
    <t>['ANNOTATION OF PERCENT', 'RACE', 'ONE RACE', 'AMERICAN INDIAN AND ALASKA NATIVE', 'NAVAJO TRIBAL GROUPING']</t>
  </si>
  <si>
    <t>['ANNOTATION OF PERCENT', 'RACE', 'TOTAL POPULATION', 'ONE RACE', 'WHITE']</t>
  </si>
  <si>
    <t>['RACE', 'ANNOTATION OF PERCENT', 'ONE RACE']</t>
  </si>
  <si>
    <t>['AMERICAN INDIAN AND ALASKA NATIVE', 'NAVAJO TRIBAL GROUPING']</t>
  </si>
  <si>
    <t>['WHITE', 'TOTAL POPULATION']</t>
  </si>
  <si>
    <t>['ANNOTATION OF MARGIN OF ERROR', 'TOTAL HOUSING UNITS']</t>
  </si>
  <si>
    <t>['ANNOTATION OF MARGIN OF ERROR', 'HISPANIC OR LATINO AND RACE', 'TOTAL POPULATION', 'NOT HISPANIC OR LATINO', 'NATIVE HAWAIIAN AND OTHER PACIFIC ISLANDER ALONE']</t>
  </si>
  <si>
    <t>['HISPANIC OR LATINO AND RACE', 'NOT HISPANIC OR LATINO', 'NATIVE HAWAIIAN AND OTHER PACIFIC ISLANDER ALONE', 'TOTAL POPULATION']</t>
  </si>
  <si>
    <t>['ANNOTATION OF ESTIMATE', 'RACE', 'RACE ALONE OR IN COMBINATION WITH ONE OR MORE OTHER RACES', 'TOTAL POPULATION', 'WHITE']</t>
  </si>
  <si>
    <t>['ANNOTATION OF ESTIMATE', 'RACE', 'TOTAL POPULATION', 'TWO OR MORE RACES', 'WHITE AND BLACK OR AFRICAN AMERICAN']</t>
  </si>
  <si>
    <t>['TOTAL POPULATION', 'RACE', 'ANNOTATION OF ESTIMATE']</t>
  </si>
  <si>
    <t>['RACE ALONE OR IN COMBINATION WITH ONE OR MORE OTHER RACES', 'WHITE']</t>
  </si>
  <si>
    <t>['TWO OR MORE RACES', 'WHITE AND BLACK OR AFRICAN AMERICAN']</t>
  </si>
  <si>
    <t>['ANNOTATION OF PERCENT', 'RACE', 'ONE RACE', 'NATIVE HAWAIIAN AND OTHER PACIFIC ISLANDER', 'GUAMANIAN OR CHAMORRO']</t>
  </si>
  <si>
    <t>['ANNOTATION OF PERCENT', 'RACE', 'TOTAL POPULATION', 'ONE RACE', 'ASIAN', 'KOREAN']</t>
  </si>
  <si>
    <t>['NATIVE HAWAIIAN AND OTHER PACIFIC ISLANDER', 'GUAMANIAN OR CHAMORRO']</t>
  </si>
  <si>
    <t>['KOREAN', 'ASIAN', 'TOTAL POPULATION']</t>
  </si>
  <si>
    <t>['ANNOTATION OF ESTIMATE', 'SEX AND AGE', 'TOTAL POPULATION', 'MALE']</t>
  </si>
  <si>
    <t>['MALE', 'ANNOTATION OF ESTIMATE', 'SEX AND AGE', 'TOTAL POPULATION']</t>
  </si>
  <si>
    <t>['ANNOTATION OF PERCENT MARGIN OF ERROR', 'SEX AND AGE', '60 TO 64 YEARS']</t>
  </si>
  <si>
    <t>['ANNOTATION OF PERCENT MARGIN OF ERROR', 'SEX AND AGE', 'TOTAL POPULATION', '55 TO 59 YEARS']</t>
  </si>
  <si>
    <t>['ANNOTATION OF PERCENT MARGIN OF ERROR', 'SEX AND AGE']</t>
  </si>
  <si>
    <t>['60 TO 64 YEARS']</t>
  </si>
  <si>
    <t>['55 TO 59 YEARS', 'TOTAL POPULATION']</t>
  </si>
  <si>
    <t>['ANNOTATION OF MARGIN OF ERROR', 'RACE', 'TOTAL POPULATION']</t>
  </si>
  <si>
    <t>['ANNOTATION OF MARGIN OF ERROR', 'SEX AND AGE', 'TOTAL POPULATION', '18 YEARS AND OVER', 'SEX RATIO (MALES PER 100 FEMALES)']</t>
  </si>
  <si>
    <t>['ANNOTATION OF MARGIN OF ERROR', 'TOTAL POPULATION']</t>
  </si>
  <si>
    <t>['RACE']</t>
  </si>
  <si>
    <t>['SEX RATIO (MALES PER 100 FEMALES)', '18 YEARS AND OVER', 'SEX AND AGE']</t>
  </si>
  <si>
    <t>['ANNOTATION OF PERCENT', 'RACE', 'ONE RACE', 'NATIVE HAWAIIAN AND OTHER PACIFIC ISLANDER', 'SAMOAN']</t>
  </si>
  <si>
    <t>['ANNOTATION OF PERCENT', 'RACE', 'TOTAL POPULATION', 'ONE RACE', 'ASIAN', 'VIETNAMESE']</t>
  </si>
  <si>
    <t>['MARGIN OF ERROR', 'RACE', 'TOTAL POPULATION']</t>
  </si>
  <si>
    <t>['MARGIN OF ERROR', 'SEX AND AGE', 'TOTAL POPULATION', '18 YEARS AND OVER', 'SEX RATIO (MALES PER 100 FEMALES)']</t>
  </si>
  <si>
    <t>['TOTAL POPULATION', 'MARGIN OF ERROR']</t>
  </si>
  <si>
    <t>['ANNOTATION OF PERCENT MARGIN OF ERROR', 'HISPANIC OR LATINO AND RACE', 'TOTAL POPULATION', 'NOT HISPANIC OR LATINO', 'SOME OTHER RACE ALONE']</t>
  </si>
  <si>
    <t>['ANNOTATION OF PERCENT MARGIN OF ERROR', 'HISPANIC OR LATINO AND RACE', 'TOTAL POPULATION', 'NOT HISPANIC OR LATINO', 'WHITE ALONE']</t>
  </si>
  <si>
    <t>['HISPANIC OR LATINO AND RACE', 'NOT HISPANIC OR LATINO', 'ANNOTATION OF PERCENT MARGIN OF ERROR', 'TOTAL POPULATION']</t>
  </si>
  <si>
    <t>['SOME OTHER RACE ALONE']</t>
  </si>
  <si>
    <t>['WHITE ALONE']</t>
  </si>
  <si>
    <t>['PERCENT MARGIN OF ERROR', 'RACE', 'TOTAL POPULATION']</t>
  </si>
  <si>
    <t>['PERCENT MARGIN OF ERROR', 'SEX AND AGE', 'TOTAL POPULATION', '18 YEARS AND OVER', 'SEX RATIO (MALES PER 100 FEMALES)']</t>
  </si>
  <si>
    <t>['PERCENT MARGIN OF ERROR', 'TOTAL POPULATION']</t>
  </si>
  <si>
    <t>['ESTIMATE', 'RACE', 'TOTAL POPULATION']</t>
  </si>
  <si>
    <t>['ESTIMATE', 'SEX AND AGE', 'TOTAL POPULATION', '18 YEARS AND OVER', 'SEX RATIO (MALES PER 100 FEMALES)']</t>
  </si>
  <si>
    <t>['ESTIMATE', 'TOTAL POPULATION']</t>
  </si>
  <si>
    <t>['PERCENT', 'RACE', 'TOTAL POPULATION']</t>
  </si>
  <si>
    <t>['PERCENT', 'SEX AND AGE', 'TOTAL POPULATION', '18 YEARS AND OVER', 'SEX RATIO (MALES PER 100 FEMALES)']</t>
  </si>
  <si>
    <t>['PERCENT', 'TOTAL POPULATION']</t>
  </si>
  <si>
    <t>['PERCENT MARGIN OF ERROR', 'HISPANIC OR LATINO AND RACE', 'TOTAL POPULATION', 'NOT HISPANIC OR LATINO', 'NATIVE HAWAIIAN AND OTHER PACIFIC ISLANDER ALONE']</t>
  </si>
  <si>
    <t>['ANNOTATION OF MARGIN OF ERROR', 'SEX AND AGE', '75 TO 84 YEARS']</t>
  </si>
  <si>
    <t>['ANNOTATION OF MARGIN OF ERROR', 'SEX AND AGE', 'TOTAL POPULATION', '65 TO 74 YEARS']</t>
  </si>
  <si>
    <t>['ANNOTATION OF MARGIN OF ERROR', 'SEX AND AGE']</t>
  </si>
  <si>
    <t>['PERCENT', 'TOTAL HOUSING UNITS']</t>
  </si>
  <si>
    <t>['PERCENT', 'HISPANIC OR LATINO AND RACE', 'TOTAL POPULATION', 'NOT HISPANIC OR LATINO', 'NATIVE HAWAIIAN AND OTHER PACIFIC ISLANDER ALONE']</t>
  </si>
  <si>
    <t>['MARGIN OF ERROR', 'RACE', 'TOTAL POPULATION', 'ONE RACE']</t>
  </si>
  <si>
    <t>['MARGIN OF ERROR', 'SEX AND AGE', 'TOTAL POPULATION', '65 YEARS AND OVER']</t>
  </si>
  <si>
    <t>['RACE', 'ONE RACE']</t>
  </si>
  <si>
    <t>['SEX AND AGE', '65 YEARS AND OVER']</t>
  </si>
  <si>
    <t>['ESTIMATE', 'RACE', 'TOTAL POPULATION', 'ONE RACE']</t>
  </si>
  <si>
    <t>['ESTIMATE', 'SEX AND AGE', 'TOTAL POPULATION', '65 YEARS AND OVER']</t>
  </si>
  <si>
    <t>['ANNOTATION OF ESTIMATE', 'RACE', 'ONE RACE', 'ASIAN', 'OTHER ASIAN']</t>
  </si>
  <si>
    <t>['ANNOTATION OF ESTIMATE', 'RACE', 'TOTAL POPULATION', 'ONE RACE', 'ASIAN', 'CHINESE']</t>
  </si>
  <si>
    <t>['ASIAN', 'RACE', 'ANNOTATION OF ESTIMATE', 'ONE RACE']</t>
  </si>
  <si>
    <t>['OTHER ASIAN']</t>
  </si>
  <si>
    <t>['TOTAL POPULATION', 'CHINESE']</t>
  </si>
  <si>
    <t>['ANNOTATION OF ESTIMATE', 'RACE', 'ONE RACE', 'BLACK OR AFRICAN AMERICAN']</t>
  </si>
  <si>
    <t>['ANNOTATION OF ESTIMATE', 'RACE', 'TOTAL POPULATION']</t>
  </si>
  <si>
    <t>['RACE', 'ANNOTATION OF ESTIMATE']</t>
  </si>
  <si>
    <t>['BLACK OR AFRICAN AMERICAN', 'ONE RACE']</t>
  </si>
  <si>
    <t>['TOTAL POPULATION']</t>
  </si>
  <si>
    <t>['ANNOTATION OF PERCENT MARGIN OF ERROR', 'HISPANIC OR LATINO AND RACE', 'TOTAL POPULATION']</t>
  </si>
  <si>
    <t>['ANNOTATION OF PERCENT MARGIN OF ERROR', 'RACE ALONE OR IN COMBINATION WITH ONE OR MORE OTHER RACES', 'TOTAL POPULATION', 'BLACK OR AFRICAN AMERICAN']</t>
  </si>
  <si>
    <t>['ANNOTATION OF PERCENT MARGIN OF ERROR', 'TOTAL POPULATION']</t>
  </si>
  <si>
    <t>['HISPANIC OR LATINO AND RACE']</t>
  </si>
  <si>
    <t>['RACE ALONE OR IN COMBINATION WITH ONE OR MORE OTHER RACES', 'BLACK OR AFRICAN AMERICAN']</t>
  </si>
  <si>
    <t>['ANNOTATION OF PERCENT MARGIN OF ERROR', 'SEX AND AGE', 'TOTAL POPULATION']</t>
  </si>
  <si>
    <t>['MARGIN OF ERROR', 'SEX AND AGE', '18 YEARS AND OVER', 'FEMALE']</t>
  </si>
  <si>
    <t>['SEX AND AGE', 'MARGIN OF ERROR']</t>
  </si>
  <si>
    <t>['18 YEARS AND OVER', 'FEMALE']</t>
  </si>
  <si>
    <t>['TOTAL POPULATION', '65 YEARS AND OVER']</t>
  </si>
  <si>
    <t>['ESTIMATE', 'SEX AND AGE', '18 YEARS AND OVER', 'FEMALE']</t>
  </si>
  <si>
    <t>['ESTIMATE', 'SEX AND AGE']</t>
  </si>
  <si>
    <t>['ANNOTATION OF MARGIN OF ERROR', 'RACE', 'RACE ALONE OR IN COMBINATION WITH ONE OR MORE OTHER RACES', 'TOTAL POPULATION', 'WHITE']</t>
  </si>
  <si>
    <t>['ANNOTATION OF MARGIN OF ERROR', 'RACE', 'TOTAL POPULATION', 'TWO OR MORE RACES', 'WHITE AND BLACK OR AFRICAN AMERICAN']</t>
  </si>
  <si>
    <t>['ANNOTATION OF MARGIN OF ERROR', 'TOTAL POPULATION', 'RACE']</t>
  </si>
  <si>
    <t>['MARGIN OF ERROR', 'SEX AND AGE', '65 YEARS AND OVER']</t>
  </si>
  <si>
    <t>['MARGIN OF ERROR', 'SEX AND AGE', 'TOTAL POPULATION', '18 YEARS AND OVER']</t>
  </si>
  <si>
    <t>['ESTIMATE', 'SEX AND AGE', '65 YEARS AND OVER']</t>
  </si>
  <si>
    <t>['ESTIMATE', 'SEX AND AGE', 'TOTAL POPULATION', '18 YEARS AND OVER']</t>
  </si>
  <si>
    <t>['PERCENT MARGIN OF ERROR', 'SEX AND AGE', '75 TO 84 YEARS']</t>
  </si>
  <si>
    <t>['PERCENT MARGIN OF ERROR', 'SEX AND AGE', 'TOTAL POPULATION', '65 TO 74 YEARS']</t>
  </si>
  <si>
    <t>['PERCENT MARGIN OF ERROR', 'SEX AND AGE']</t>
  </si>
  <si>
    <t>['PERCENT', 'SEX AND AGE', '75 TO 84 YEARS']</t>
  </si>
  <si>
    <t>['PERCENT', 'SEX AND AGE', 'TOTAL POPULATION', '65 TO 74 YEARS']</t>
  </si>
  <si>
    <t>['SEX AND AGE', 'PERCENT']</t>
  </si>
  <si>
    <t>['ANNOTATION OF MARGIN OF ERROR', 'SEX AND AGE', 'TOTAL POPULATION', 'MALE']</t>
  </si>
  <si>
    <t>['ANNOTATION OF MARGIN OF ERROR', 'MALE', 'SEX AND AGE', 'TOTAL POPULATION']</t>
  </si>
  <si>
    <t>['MARGIN OF ERROR', 'SEX AND AGE', '65 YEARS AND OVER', 'MALE']</t>
  </si>
  <si>
    <t>['MARGIN OF ERROR', 'SEX AND AGE', 'TOTAL POPULATION', '18 YEARS AND OVER', 'MALE']</t>
  </si>
  <si>
    <t>['MALE', 'SEX AND AGE', 'MARGIN OF ERROR']</t>
  </si>
  <si>
    <t>['ESTIMATE', 'SEX AND AGE', '65 YEARS AND OVER', 'MALE']</t>
  </si>
  <si>
    <t>['ESTIMATE', 'SEX AND AGE', 'TOTAL POPULATION', '18 YEARS AND OVER', 'MALE']</t>
  </si>
  <si>
    <t>['MALE', 'ESTIMATE', 'SEX AND AGE']</t>
  </si>
  <si>
    <t>['PERCENT MARGIN OF ERROR', 'SEX AND AGE', 'TOTAL POPULATION', 'MALE']</t>
  </si>
  <si>
    <t>['MALE', 'SEX AND AGE', 'TOTAL POPULATION', 'PERCENT MARGIN OF ERROR']</t>
  </si>
  <si>
    <t>['ANNOTATION OF ESTIMATE', 'HISPANIC OR LATINO AND RACE', 'TOTAL POPULATION', 'NOT HISPANIC OR LATINO', 'SOME OTHER RACE ALONE']</t>
  </si>
  <si>
    <t>['ANNOTATION OF ESTIMATE', 'HISPANIC OR LATINO AND RACE', 'TOTAL POPULATION', 'NOT HISPANIC OR LATINO', 'WHITE ALONE']</t>
  </si>
  <si>
    <t>['HISPANIC OR LATINO AND RACE', 'NOT HISPANIC OR LATINO', 'TOTAL POPULATION', 'ANNOTATION OF ESTIMATE']</t>
  </si>
  <si>
    <t>['ANNOTATION OF PERCENT', 'SEX AND AGE', '60 TO 64 YEARS']</t>
  </si>
  <si>
    <t>['ANNOTATION OF PERCENT', 'SEX AND AGE', 'TOTAL POPULATION', '55 TO 59 YEARS']</t>
  </si>
  <si>
    <t>['PERCENT', 'SEX AND AGE', 'TOTAL POPULATION', 'MALE']</t>
  </si>
  <si>
    <t>['PERCENT', 'MALE', 'SEX AND AGE', 'TOTAL POPULATION']</t>
  </si>
  <si>
    <t>['MARGIN OF ERROR', 'SEX AND AGE', '65 YEARS AND OVER', 'FEMALE']</t>
  </si>
  <si>
    <t>['MARGIN OF ERROR', 'SEX AND AGE', 'TOTAL POPULATION', '18 YEARS AND OVER', 'FEMALE']</t>
  </si>
  <si>
    <t>['MARGIN OF ERROR', 'SEX AND AGE', 'FEMALE']</t>
  </si>
  <si>
    <t>['ESTIMATE', 'SEX AND AGE', '65 YEARS AND OVER', 'FEMALE']</t>
  </si>
  <si>
    <t>['ESTIMATE', 'SEX AND AGE', 'TOTAL POPULATION', '18 YEARS AND OVER', 'FEMALE']</t>
  </si>
  <si>
    <t>['ESTIMATE', 'SEX AND AGE', 'FEMALE']</t>
  </si>
  <si>
    <t>['ANNOTATION OF ESTIMATE', 'SEX AND AGE', '62 YEARS AND OVER']</t>
  </si>
  <si>
    <t>['ANNOTATION OF ESTIMATE', 'SEX AND AGE', 'TOTAL POPULATION', '16 YEARS AND OVER']</t>
  </si>
  <si>
    <t>['62 YEARS AND OVER']</t>
  </si>
  <si>
    <t>['16 YEARS AND OVER', 'TOTAL POPULATION']</t>
  </si>
  <si>
    <t>['ANNOTATION OF PERCENT', 'HISPANIC OR LATINO AND RACE', 'TOTAL POPULATION', 'NOT HISPANIC OR LATINO', 'SOME OTHER RACE ALONE']</t>
  </si>
  <si>
    <t>['ANNOTATION OF PERCENT', 'HISPANIC OR LATINO AND RACE', 'TOTAL POPULATION', 'NOT HISPANIC OR LATINO', 'WHITE ALONE']</t>
  </si>
  <si>
    <t>['HISPANIC OR LATINO AND RACE', 'NOT HISPANIC OR LATINO', 'TOTAL POPULATION', 'ANNOTATION OF PERCENT']</t>
  </si>
  <si>
    <t>['ESTIMATE', 'SEX AND AGE', '62 YEARS AND OVER']</t>
  </si>
  <si>
    <t>['ESTIMATE', 'SEX AND AGE', 'TOTAL POPULATION', '16 YEARS AND OVER']</t>
  </si>
  <si>
    <t>['ANNOTATION OF PERCENT MARGIN OF ERROR', 'RACE', 'TOTAL POPULATION']</t>
  </si>
  <si>
    <t>['ANNOTATION OF PERCENT MARGIN OF ERROR', 'SEX AND AGE', 'TOTAL POPULATION', '18 YEARS AND OVER', 'SEX RATIO (MALES PER 100 FEMALES)']</t>
  </si>
  <si>
    <t>['PERCENT MARGIN OF ERROR', 'RACE', 'RACE ALONE OR IN COMBINATION WITH ONE OR MORE OTHER RACES', 'TOTAL POPULATION', 'WHITE']</t>
  </si>
  <si>
    <t>['PERCENT MARGIN OF ERROR', 'RACE', 'TOTAL POPULATION', 'TWO OR MORE RACES', 'WHITE AND BLACK OR AFRICAN AMERICAN']</t>
  </si>
  <si>
    <t>['PERCENT', 'RACE', 'RACE ALONE OR IN COMBINATION WITH ONE OR MORE OTHER RACES', 'TOTAL POPULATION', 'WHITE']</t>
  </si>
  <si>
    <t>['PERCENT', 'RACE', 'TOTAL POPULATION', 'TWO OR MORE RACES', 'WHITE AND BLACK OR AFRICAN AMERICAN']</t>
  </si>
  <si>
    <t>['ANNOTATION OF MARGIN OF ERROR', 'RACE', 'ONE RACE', 'ASIAN', 'OTHER ASIAN']</t>
  </si>
  <si>
    <t>['ANNOTATION OF MARGIN OF ERROR', 'RACE', 'TOTAL POPULATION', 'ONE RACE', 'ASIAN', 'CHINESE']</t>
  </si>
  <si>
    <t>['ONE RACE', 'ASIAN', 'ANNOTATION OF MARGIN OF ERROR', 'RACE']</t>
  </si>
  <si>
    <t>['MARGIN OF ERROR', 'SEX AND AGE', '62 YEARS AND OVER']</t>
  </si>
  <si>
    <t>['MARGIN OF ERROR', 'SEX AND AGE', 'TOTAL POPULATION', '16 YEARS AND OVER']</t>
  </si>
  <si>
    <t>['MARGIN OF ERROR', 'SEX AND AGE', '18 YEARS AND OVER']</t>
  </si>
  <si>
    <t>['MARGIN OF ERROR', 'SEX AND AGE', 'TOTAL POPULATION', '21 YEARS AND OVER']</t>
  </si>
  <si>
    <t>['18 YEARS AND OVER']</t>
  </si>
  <si>
    <t>['21 YEARS AND OVER', 'TOTAL POPULATION']</t>
  </si>
  <si>
    <t>['ESTIMATE', 'SEX AND AGE', '18 YEARS AND OVER']</t>
  </si>
  <si>
    <t>['ESTIMATE', 'SEX AND AGE', 'TOTAL POPULATION', '21 YEARS AND OVER']</t>
  </si>
  <si>
    <t>['ANNOTATION OF PERCENT MARGIN OF ERROR', 'SEX AND AGE', 'UNDER 5 YEARS']</t>
  </si>
  <si>
    <t>['ANNOTATION OF PERCENT MARGIN OF ERROR', 'SEX AND AGE', 'TOTAL POPULATION', 'SEX RATIO (MALES PER 100 FEMALES)']</t>
  </si>
  <si>
    <t>['UNDER 5 YEARS']</t>
  </si>
  <si>
    <t>['SEX RATIO (MALES PER 100 FEMALES)', 'TOTAL POPULATION']</t>
  </si>
  <si>
    <t>['ANNOTATION OF PERCENT', 'HISPANIC OR LATINO AND RACE', 'TOTAL POPULATION']</t>
  </si>
  <si>
    <t>['ANNOTATION OF PERCENT', 'RACE ALONE OR IN COMBINATION WITH ONE OR MORE OTHER RACES', 'TOTAL POPULATION', 'BLACK OR AFRICAN AMERICAN']</t>
  </si>
  <si>
    <t>['TOTAL POPULATION', 'ANNOTATION OF PERCENT']</t>
  </si>
  <si>
    <t>['PERCENT MARGIN OF ERROR', 'RACE', 'ONE RACE', 'ASIAN', 'OTHER ASIAN']</t>
  </si>
  <si>
    <t>['PERCENT MARGIN OF ERROR', 'RACE', 'TOTAL POPULATION', 'ONE RACE', 'ASIAN', 'CHINESE']</t>
  </si>
  <si>
    <t>['PERCENT MARGIN OF ERROR', 'ASIAN', 'RACE', 'ONE RACE']</t>
  </si>
  <si>
    <t>['ANNOTATION OF MARGIN OF ERROR', 'RACE', 'ONE RACE', 'BLACK OR AFRICAN AMERICAN']</t>
  </si>
  <si>
    <t>['ANNOTATION OF MARGIN OF ERROR', 'RACE']</t>
  </si>
  <si>
    <t>['PERCENT', 'RACE', 'ONE RACE', 'ASIAN', 'OTHER ASIAN']</t>
  </si>
  <si>
    <t>['PERCENT', 'RACE', 'TOTAL POPULATION', 'ONE RACE', 'ASIAN', 'CHINESE']</t>
  </si>
  <si>
    <t>['ASIAN', 'RACE', 'PERCENT', 'ONE RACE']</t>
  </si>
  <si>
    <t>['MARGIN OF ERROR', 'SEX AND AGE', '18 YEARS AND OVER', 'MALE']</t>
  </si>
  <si>
    <t>['MARGIN OF ERROR', 'SEX AND AGE', 'TOTAL POPULATION', '62 YEARS AND OVER']</t>
  </si>
  <si>
    <t>['MALE', '18 YEARS AND OVER']</t>
  </si>
  <si>
    <t>['62 YEARS AND OVER', 'TOTAL POPULATION']</t>
  </si>
  <si>
    <t>['ESTIMATE', 'SEX AND AGE', '18 YEARS AND OVER', 'MALE']</t>
  </si>
  <si>
    <t>['ESTIMATE', 'SEX AND AGE', 'TOTAL POPULATION', '62 YEARS AND OVER']</t>
  </si>
  <si>
    <t>['ANNOTATION OF ESTIMATE', 'RACE', 'RACE ALONE OR IN COMBINATION WITH ONE OR MORE OTHER RACES', 'TOTAL POPULATION', 'SOME OTHER RACE']</t>
  </si>
  <si>
    <t>['ANNOTATION OF ESTIMATE', 'RACE ALONE OR IN COMBINATION WITH ONE OR MORE OTHER RACES', 'TOTAL POPULATION', 'WHITE']</t>
  </si>
  <si>
    <t>['RACE ALONE OR IN COMBINATION WITH ONE OR MORE OTHER RACES', 'ANNOTATION OF ESTIMATE', 'TOTAL POPULATION']</t>
  </si>
  <si>
    <t>['SOME OTHER RACE', 'RACE']</t>
  </si>
  <si>
    <t>['WHITE']</t>
  </si>
  <si>
    <t>['ANNOTATION OF ESTIMATE', 'RACE', 'ONE RACE', 'NATIVE HAWAIIAN AND OTHER PACIFIC ISLANDER', 'OTHER PACIFIC ISLANDER']</t>
  </si>
  <si>
    <t>['ANNOTATION OF ESTIMATE', 'RACE', 'TOTAL POPULATION', 'ONE RACE', 'ASIAN', 'OTHER ASIAN']</t>
  </si>
  <si>
    <t>['RACE', 'ANNOTATION OF ESTIMATE', 'ONE RACE']</t>
  </si>
  <si>
    <t>['OTHER PACIFIC ISLANDER', 'NATIVE HAWAIIAN AND OTHER PACIFIC ISLANDER']</t>
  </si>
  <si>
    <t>['ASIAN', 'OTHER ASIAN', 'TOTAL POPULATION']</t>
  </si>
  <si>
    <t>['ANNOTATION OF PERCENT MARGIN OF ERROR', 'RACE', 'ONE RACE', 'ASIAN', 'CHINESE']</t>
  </si>
  <si>
    <t>['ANNOTATION OF PERCENT MARGIN OF ERROR', 'RACE', 'TOTAL POPULATION', 'ONE RACE', 'AMERICAN INDIAN AND ALASKA NATIVE', 'CHIPPEWA TRIBAL GROUPING']</t>
  </si>
  <si>
    <t>['ONE RACE', 'ANNOTATION OF PERCENT MARGIN OF ERROR', 'RACE']</t>
  </si>
  <si>
    <t>['ASIAN', 'CHINESE']</t>
  </si>
  <si>
    <t>['CHIPPEWA TRIBAL GROUPING', 'AMERICAN INDIAN AND ALASKA NATIVE', 'TOTAL POPULATION']</t>
  </si>
  <si>
    <t>['ANNOTATION OF MARGIN OF ERROR', 'HISPANIC OR LATINO AND RACE', 'TOTAL POPULATION', 'NOT HISPANIC OR LATINO', 'SOME OTHER RACE ALONE']</t>
  </si>
  <si>
    <t>['ANNOTATION OF MARGIN OF ERROR', 'HISPANIC OR LATINO AND RACE', 'TOTAL POPULATION', 'NOT HISPANIC OR LATINO', 'WHITE ALONE']</t>
  </si>
  <si>
    <t>['HISPANIC OR LATINO AND RACE', 'NOT HISPANIC OR LATINO', 'ANNOTATION OF MARGIN OF ERROR', 'TOTAL POPULATION']</t>
  </si>
  <si>
    <t>['ANNOTATION OF PERCENT MARGIN OF ERROR', 'RACE', 'TWO OR MORE RACES']</t>
  </si>
  <si>
    <t>['ANNOTATION OF PERCENT MARGIN OF ERROR', 'RACE', 'TOTAL POPULATION', 'ONE RACE', 'NATIVE HAWAIIAN AND OTHER PACIFIC ISLANDER', 'NATIVE HAWAIIAN']</t>
  </si>
  <si>
    <t>['ANNOTATION OF PERCENT MARGIN OF ERROR', 'RACE']</t>
  </si>
  <si>
    <t>['TWO OR MORE RACES']</t>
  </si>
  <si>
    <t>['NATIVE HAWAIIAN AND OTHER PACIFIC ISLANDER', 'NATIVE HAWAIIAN', 'TOTAL POPULATION', 'ONE RACE']</t>
  </si>
  <si>
    <t>['PERCENT MARGIN OF ERROR', 'RACE', 'ONE RACE', 'BLACK OR AFRICAN AMERICAN']</t>
  </si>
  <si>
    <t>['PERCENT MARGIN OF ERROR', 'RACE']</t>
  </si>
  <si>
    <t>['PERCENT', 'RACE', 'ONE RACE', 'BLACK OR AFRICAN AMERICAN']</t>
  </si>
  <si>
    <t>['RACE', 'PERCENT']</t>
  </si>
  <si>
    <t>['ANNOTATION OF MARGIN OF ERROR', 'SEX AND AGE', '62 YEARS AND OVER']</t>
  </si>
  <si>
    <t>['ANNOTATION OF MARGIN OF ERROR', 'SEX AND AGE', 'TOTAL POPULATION', '16 YEARS AND OVER']</t>
  </si>
  <si>
    <t>['PERCENT MARGIN OF ERROR', 'SEX AND AGE', '62 YEARS AND OVER']</t>
  </si>
  <si>
    <t>['PERCENT MARGIN OF ERROR', 'SEX AND AGE', 'TOTAL POPULATION', '16 YEARS AND OVER']</t>
  </si>
  <si>
    <t>['PERCENT', 'SEX AND AGE', '62 YEARS AND OVER']</t>
  </si>
  <si>
    <t>['PERCENT', 'SEX AND AGE', 'TOTAL POPULATION', '16 YEARS AND OVER']</t>
  </si>
  <si>
    <t>['ANNOTATION OF PERCENT', 'RACE', 'TOTAL POPULATION']</t>
  </si>
  <si>
    <t>['ANNOTATION OF PERCENT', 'SEX AND AGE', 'TOTAL POPULATION', '18 YEARS AND OVER', 'SEX RATIO (MALES PER 100 FEMALES)']</t>
  </si>
  <si>
    <t>['PERCENT MARGIN OF ERROR', 'HISPANIC OR LATINO AND RACE', 'TOTAL POPULATION', 'NOT HISPANIC OR LATINO', 'SOME OTHER RACE ALONE']</t>
  </si>
  <si>
    <t>['PERCENT MARGIN OF ERROR', 'HISPANIC OR LATINO AND RACE', 'TOTAL POPULATION', 'NOT HISPANIC OR LATINO', 'WHITE ALONE']</t>
  </si>
  <si>
    <t>['HISPANIC OR LATINO AND RACE', 'PERCENT MARGIN OF ERROR', 'NOT HISPANIC OR LATINO', 'TOTAL POPULATION']</t>
  </si>
  <si>
    <t>['ANNOTATION OF MARGIN OF ERROR', 'RACE', 'RACE ALONE OR IN COMBINATION WITH ONE OR MORE OTHER RACES', 'TOTAL POPULATION', 'SOME OTHER RACE']</t>
  </si>
  <si>
    <t>['ANNOTATION OF MARGIN OF ERROR', 'RACE ALONE OR IN COMBINATION WITH ONE OR MORE OTHER RACES', 'TOTAL POPULATION', 'WHITE']</t>
  </si>
  <si>
    <t>['RACE ALONE OR IN COMBINATION WITH ONE OR MORE OTHER RACES', 'ANNOTATION OF MARGIN OF ERROR', 'TOTAL POPULATION']</t>
  </si>
  <si>
    <t>['PERCENT', 'HISPANIC OR LATINO AND RACE', 'TOTAL POPULATION', 'NOT HISPANIC OR LATINO', 'SOME OTHER RACE ALONE']</t>
  </si>
  <si>
    <t>['PERCENT', 'HISPANIC OR LATINO AND RACE', 'TOTAL POPULATION', 'NOT HISPANIC OR LATINO', 'WHITE ALONE']</t>
  </si>
  <si>
    <t>['PERCENT', 'HISPANIC OR LATINO AND RACE', 'NOT HISPANIC OR LATINO', 'TOTAL POPULATION']</t>
  </si>
  <si>
    <t>['ANNOTATION OF PERCENT', 'RACE', 'ONE RACE', 'ASIAN', 'CHINESE']</t>
  </si>
  <si>
    <t>['ANNOTATION OF PERCENT', 'RACE', 'TOTAL POPULATION', 'ONE RACE', 'AMERICAN INDIAN AND ALASKA NATIVE', 'CHIPPEWA TRIBAL GROUPING']</t>
  </si>
  <si>
    <t>['PERCENT MARGIN OF ERROR', 'RACE', 'RACE ALONE OR IN COMBINATION WITH ONE OR MORE OTHER RACES', 'TOTAL POPULATION', 'SOME OTHER RACE']</t>
  </si>
  <si>
    <t>['PERCENT MARGIN OF ERROR', 'RACE ALONE OR IN COMBINATION WITH ONE OR MORE OTHER RACES', 'TOTAL POPULATION', 'WHITE']</t>
  </si>
  <si>
    <t>['RACE ALONE OR IN COMBINATION WITH ONE OR MORE OTHER RACES', 'PERCENT MARGIN OF ERROR', 'TOTAL POPULATION']</t>
  </si>
  <si>
    <t>['PERCENT', 'RACE', 'RACE ALONE OR IN COMBINATION WITH ONE OR MORE OTHER RACES', 'TOTAL POPULATION', 'SOME OTHER RACE']</t>
  </si>
  <si>
    <t>['PERCENT', 'RACE ALONE OR IN COMBINATION WITH ONE OR MORE OTHER RACES', 'TOTAL POPULATION', 'WHITE']</t>
  </si>
  <si>
    <t>['RACE ALONE OR IN COMBINATION WITH ONE OR MORE OTHER RACES', 'PERCENT', 'TOTAL POPULATION']</t>
  </si>
  <si>
    <t>['ANNOTATION OF MARGIN OF ERROR', 'RACE', 'ONE RACE', 'NATIVE HAWAIIAN AND OTHER PACIFIC ISLANDER', 'OTHER PACIFIC ISLANDER']</t>
  </si>
  <si>
    <t>['ANNOTATION OF MARGIN OF ERROR', 'RACE', 'TOTAL POPULATION', 'ONE RACE', 'ASIAN', 'OTHER ASIAN']</t>
  </si>
  <si>
    <t>['ONE RACE', 'ANNOTATION OF MARGIN OF ERROR', 'RACE']</t>
  </si>
  <si>
    <t>['ANNOTATION OF ESTIMATE', 'RACE', 'TOTAL POPULATION', 'ONE RACE']</t>
  </si>
  <si>
    <t>['ANNOTATION OF ESTIMATE', 'SEX AND AGE', 'TOTAL POPULATION', '65 YEARS AND OVER']</t>
  </si>
  <si>
    <t>['ANNOTATION OF ESTIMATE', 'TOTAL POPULATION']</t>
  </si>
  <si>
    <t>['PERCENT', 'RACE', 'ONE RACE', 'NATIVE HAWAIIAN AND OTHER PACIFIC ISLANDER', 'OTHER PACIFIC ISLANDER']</t>
  </si>
  <si>
    <t>['PERCENT', 'RACE', 'TOTAL POPULATION', 'ONE RACE', 'ASIAN', 'OTHER ASIAN']</t>
  </si>
  <si>
    <t>['ANNOTATION OF ESTIMATE', 'SEX AND AGE', '85 YEARS AND OVER']</t>
  </si>
  <si>
    <t>['ANNOTATION OF ESTIMATE', 'SEX AND AGE', 'TOTAL POPULATION', '75 TO 84 YEARS']</t>
  </si>
  <si>
    <t>['85 YEARS AND OVER']</t>
  </si>
  <si>
    <t>['75 TO 84 YEARS', 'TOTAL POPULATION']</t>
  </si>
  <si>
    <t>['ANNOTATION OF PERCENT', 'RACE', 'TWO OR MORE RACES']</t>
  </si>
  <si>
    <t>['ANNOTATION OF PERCENT', 'RACE', 'TOTAL POPULATION', 'ONE RACE', 'NATIVE HAWAIIAN AND OTHER PACIFIC ISLANDER', 'NATIVE HAWAIIAN']</t>
  </si>
  <si>
    <t>['RACE', 'ANNOTATION OF PERCENT']</t>
  </si>
  <si>
    <t>['ANNOTATION OF PERCENT MARGIN OF ERROR', 'SEX AND AGE', '85 YEARS AND OVER']</t>
  </si>
  <si>
    <t>['ANNOTATION OF PERCENT MARGIN OF ERROR', 'SEX AND AGE', 'TOTAL POPULATION', '75 TO 84 YEARS']</t>
  </si>
  <si>
    <t>['PERCENT MARGIN OF ERROR', 'RACE', 'ONE RACE', 'NATIVE HAWAIIAN AND OTHER PACIFIC ISLANDER', 'OTHER PACIFIC ISLANDER']</t>
  </si>
  <si>
    <t>['PERCENT MARGIN OF ERROR', 'RACE', 'TOTAL POPULATION', 'ONE RACE', 'ASIAN', 'OTHER ASIAN']</t>
  </si>
  <si>
    <t>['ANNOTATION OF ESTIMATE', 'SEX AND AGE', 'TOTAL POPULATION', 'FEMALE']</t>
  </si>
  <si>
    <t>['ANNOTATION OF PERCENT MARGIN OF ERROR', 'HISPANIC OR LATINO AND RACE', 'TOTAL POPULATION', 'HISPANIC OR LATINO (OF ANY RACE)', 'PUERTO RICAN']</t>
  </si>
  <si>
    <t>['ANNOTATION OF PERCENT MARGIN OF ERROR', 'RACE ALONE OR IN COMBINATION WITH ONE OR MORE OTHER RACES', 'TOTAL POPULATION', 'NATIVE HAWAIIAN AND OTHER PACIFIC ISLANDER']</t>
  </si>
  <si>
    <t>['PUERTO RICAN', 'HISPANIC OR LATINO AND RACE', 'HISPANIC OR LATINO (OF ANY RACE)']</t>
  </si>
  <si>
    <t>['RACE ALONE OR IN COMBINATION WITH ONE OR MORE OTHER RACES', 'NATIVE HAWAIIAN AND OTHER PACIFIC ISLANDER']</t>
  </si>
  <si>
    <t>['ANNOTATION OF MARGIN OF ERROR', 'RACE', 'TOTAL POPULATION', 'ONE RACE']</t>
  </si>
  <si>
    <t>['ANNOTATION OF MARGIN OF ERROR', 'SEX AND AGE', 'TOTAL POPULATION', '65 YEARS AND OVER']</t>
  </si>
  <si>
    <t>['PERCENT MARGIN OF ERROR', 'RACE', 'TOTAL POPULATION', 'ONE RACE']</t>
  </si>
  <si>
    <t>['PERCENT MARGIN OF ERROR', 'SEX AND AGE', 'TOTAL POPULATION', '65 YEARS AND OVER']</t>
  </si>
  <si>
    <t>['PERCENT', 'RACE', 'TOTAL POPULATION', 'ONE RACE']</t>
  </si>
  <si>
    <t>['PERCENT', 'SEX AND AGE', 'TOTAL POPULATION', '65 YEARS AND OVER']</t>
  </si>
  <si>
    <t>['ANNOTATION OF MARGIN OF ERROR', 'SEX AND AGE', '85 YEARS AND OVER']</t>
  </si>
  <si>
    <t>['ANNOTATION OF MARGIN OF ERROR', 'SEX AND AGE', 'TOTAL POPULATION', '75 TO 84 YEARS']</t>
  </si>
  <si>
    <t>['ANNOTATION OF ESTIMATE', 'RACE', 'ONE RACE', 'NATIVE HAWAIIAN AND OTHER PACIFIC ISLANDER']</t>
  </si>
  <si>
    <t>['ANNOTATION OF ESTIMATE', 'RACE', 'TOTAL POPULATION', 'ONE RACE', 'ASIAN', 'FILIPINO']</t>
  </si>
  <si>
    <t>['NATIVE HAWAIIAN AND OTHER PACIFIC ISLANDER']</t>
  </si>
  <si>
    <t>['ASIAN', 'FILIPINO', 'TOTAL POPULATION']</t>
  </si>
  <si>
    <t>['ANNOTATION OF PERCENT MARGIN OF ERROR', 'TOTAL HOUSING UNITS']</t>
  </si>
  <si>
    <t>['ANNOTATION OF PERCENT MARGIN OF ERROR', 'HISPANIC OR LATINO AND RACE', 'TOTAL POPULATION', 'NOT HISPANIC OR LATINO', 'NATIVE HAWAIIAN AND OTHER PACIFIC ISLANDER ALONE']</t>
  </si>
  <si>
    <t>['ANNOTATION OF PERCENT', 'SEX AND AGE', '85 YEARS AND OVER']</t>
  </si>
  <si>
    <t>['ANNOTATION OF PERCENT', 'SEX AND AGE', 'TOTAL POPULATION', '75 TO 84 YEARS']</t>
  </si>
  <si>
    <t>['ANNOTATION OF PERCENT MARGIN OF ERROR', 'SEX AND AGE', '21 YEARS AND OVER']</t>
  </si>
  <si>
    <t>['ANNOTATION OF PERCENT MARGIN OF ERROR', 'SEX AND AGE', 'TOTAL POPULATION', 'UNDER 18 YEARS']</t>
  </si>
  <si>
    <t>['21 YEARS AND OVER']</t>
  </si>
  <si>
    <t>['UNDER 18 YEARS', 'TOTAL POPULATION']</t>
  </si>
  <si>
    <t>['ANNOTATION OF ESTIMATE', 'RACE', 'ONE RACE', 'AMERICAN INDIAN AND ALASKA NATIVE']</t>
  </si>
  <si>
    <t>['AMERICAN INDIAN AND ALASKA NATIVE']</t>
  </si>
  <si>
    <t>['ANNOTATION OF PERCENT MARGIN OF ERROR', 'SEX AND AGE', '62 YEARS AND OVER']</t>
  </si>
  <si>
    <t>['ANNOTATION OF PERCENT MARGIN OF ERROR', 'SEX AND AGE', 'TOTAL POPULATION', '16 YEARS AND OVER']</t>
  </si>
  <si>
    <t>['ANNOTATION OF PERCENT', 'SEX AND AGE', 'UNDER 5 YEARS']</t>
  </si>
  <si>
    <t>['ANNOTATION OF PERCENT', 'SEX AND AGE', 'TOTAL POPULATION', 'SEX RATIO (MALES PER 100 FEMALES)']</t>
  </si>
  <si>
    <t>['ANNOTATION OF PERCENT MARGIN OF ERROR', 'RACE', 'ONE RACE', 'WHITE']</t>
  </si>
  <si>
    <t>['ANNOTATION OF PERCENT MARGIN OF ERROR', 'SEX AND AGE', 'TOTAL POPULATION', '65 YEARS AND OVER', 'SEX RATIO (MALES PER 100 FEMALES)']</t>
  </si>
  <si>
    <t>['WHITE', 'RACE', 'ONE RACE']</t>
  </si>
  <si>
    <t>['SEX RATIO (MALES PER 100 FEMALES)', 'SEX AND AGE', 'TOTAL POPULATION', '65 YEARS AND OVER']</t>
  </si>
  <si>
    <t>['PERCENT MARGIN OF ERROR', 'SEX AND AGE', '85 YEARS AND OVER']</t>
  </si>
  <si>
    <t>['PERCENT MARGIN OF ERROR', 'SEX AND AGE', 'TOTAL POPULATION', '75 TO 84 YEARS']</t>
  </si>
  <si>
    <t>['PERCENT', 'SEX AND AGE', '85 YEARS AND OVER']</t>
  </si>
  <si>
    <t>['PERCENT', 'SEX AND AGE', 'TOTAL POPULATION', '75 TO 84 YEARS']</t>
  </si>
  <si>
    <t>['ANNOTATION OF PERCENT', 'HISPANIC OR LATINO AND RACE', 'TOTAL POPULATION', 'HISPANIC OR LATINO (OF ANY RACE)', 'PUERTO RICAN']</t>
  </si>
  <si>
    <t>['ANNOTATION OF PERCENT', 'RACE ALONE OR IN COMBINATION WITH ONE OR MORE OTHER RACES', 'TOTAL POPULATION', 'NATIVE HAWAIIAN AND OTHER PACIFIC ISLANDER']</t>
  </si>
  <si>
    <t>['ANNOTATION OF MARGIN OF ERROR', 'SEX AND AGE', 'TOTAL POPULATION', 'FEMALE']</t>
  </si>
  <si>
    <t>['MARGIN OF ERROR', 'RACE', 'ONE RACE', 'AMERICAN INDIAN AND ALASKA NATIVE', 'CHIPPEWA TRIBAL GROUPING']</t>
  </si>
  <si>
    <t>['MARGIN OF ERROR', 'RACE', 'ONE RACE']</t>
  </si>
  <si>
    <t>['CHIPPEWA TRIBAL GROUPING', 'AMERICAN INDIAN AND ALASKA NATIVE']</t>
  </si>
  <si>
    <t>['ANNOTATION OF PERCENT MARGIN OF ERROR', 'RACE', 'ONE RACE', 'ASIAN', 'KOREAN']</t>
  </si>
  <si>
    <t>['ANNOTATION OF PERCENT MARGIN OF ERROR', 'RACE', 'TOTAL POPULATION', 'ONE RACE', 'ASIAN']</t>
  </si>
  <si>
    <t>['ONE RACE', 'ASIAN', 'ANNOTATION OF PERCENT MARGIN OF ERROR', 'RACE']</t>
  </si>
  <si>
    <t>['KOREAN']</t>
  </si>
  <si>
    <t>['ESTIMATE', 'RACE', 'ONE RACE', 'AMERICAN INDIAN AND ALASKA NATIVE', 'CHIPPEWA TRIBAL GROUPING']</t>
  </si>
  <si>
    <t>['ESTIMATE', 'RACE', 'ONE RACE']</t>
  </si>
  <si>
    <t>['PERCENT MARGIN OF ERROR', 'SEX AND AGE', 'TOTAL POPULATION', 'FEMALE']</t>
  </si>
  <si>
    <t>['ANNOTATION OF ESTIMATE', 'HISPANIC OR LATINO AND RACE', 'TOTAL POPULATION', 'NOT HISPANIC OR LATINO', 'TWO OR MORE RACES']</t>
  </si>
  <si>
    <t>['ANNOTATION OF ESTIMATE', 'HISPANIC OR LATINO AND RACE', 'TOTAL POPULATION', 'NOT HISPANIC OR LATINO', 'BLACK OR AFRICAN AMERICAN ALONE']</t>
  </si>
  <si>
    <t>['BLACK OR AFRICAN AMERICAN ALONE']</t>
  </si>
  <si>
    <t>['PERCENT', 'SEX AND AGE', 'TOTAL POPULATION', 'FEMALE']</t>
  </si>
  <si>
    <t>['MARGIN OF ERROR', 'RACE', 'ONE RACE', 'AMERICAN INDIAN AND ALASKA NATIVE', 'NAVAJO TRIBAL GROUPING']</t>
  </si>
  <si>
    <t>['MARGIN OF ERROR', 'RACE', 'TOTAL POPULATION', 'ONE RACE', 'WHITE']</t>
  </si>
  <si>
    <t>['ESTIMATE', 'RACE', 'ONE RACE', 'AMERICAN INDIAN AND ALASKA NATIVE', 'NAVAJO TRIBAL GROUPING']</t>
  </si>
  <si>
    <t>['ESTIMATE', 'RACE', 'TOTAL POPULATION', 'ONE RACE', 'WHITE']</t>
  </si>
  <si>
    <t>['ANNOTATION OF ESTIMATE', 'SEX AND AGE', '65 YEARS AND OVER']</t>
  </si>
  <si>
    <t>['ANNOTATION OF ESTIMATE', 'SEX AND AGE', 'TOTAL POPULATION', '18 YEARS AND OVER']</t>
  </si>
  <si>
    <t>['ANNOTATION OF PERCENT', 'TOTAL HOUSING UNITS']</t>
  </si>
  <si>
    <t>['ANNOTATION OF PERCENT', 'HISPANIC OR LATINO AND RACE', 'TOTAL POPULATION', 'NOT HISPANIC OR LATINO', 'NATIVE HAWAIIAN AND OTHER PACIFIC ISLANDER ALONE']</t>
  </si>
  <si>
    <t>['MARGIN OF ERROR', 'RACE', 'ONE RACE', 'AMERICAN INDIAN AND ALASKA NATIVE', 'SIOUX TRIBAL GROUPING']</t>
  </si>
  <si>
    <t>['MARGIN OF ERROR', 'RACE', 'TOTAL POPULATION', 'ONE RACE', 'BLACK OR AFRICAN AMERICAN']</t>
  </si>
  <si>
    <t>['SIOUX TRIBAL GROUPING', 'AMERICAN INDIAN AND ALASKA NATIVE']</t>
  </si>
  <si>
    <t>['BLACK OR AFRICAN AMERICAN', 'TOTAL POPULATION']</t>
  </si>
  <si>
    <t>['ANNOTATION OF PERCENT MARGIN OF ERROR', 'RACE', 'TWO OR MORE RACES', 'WHITE AND ASIAN']</t>
  </si>
  <si>
    <t>['ANNOTATION OF PERCENT MARGIN OF ERROR', 'RACE', 'TOTAL POPULATION', 'ONE RACE', 'NATIVE HAWAIIAN AND OTHER PACIFIC ISLANDER', 'OTHER PACIFIC ISLANDER']</t>
  </si>
  <si>
    <t>['WHITE AND ASIAN', 'TWO OR MORE RACES']</t>
  </si>
  <si>
    <t>['OTHER PACIFIC ISLANDER', 'NATIVE HAWAIIAN AND OTHER PACIFIC ISLANDER', 'TOTAL POPULATION', 'ONE RACE']</t>
  </si>
  <si>
    <t>['ESTIMATE', 'RACE', 'ONE RACE', 'AMERICAN INDIAN AND ALASKA NATIVE', 'SIOUX TRIBAL GROUPING']</t>
  </si>
  <si>
    <t>['ESTIMATE', 'RACE', 'TOTAL POPULATION', 'ONE RACE', 'BLACK OR AFRICAN AMERICAN']</t>
  </si>
  <si>
    <t>['MARGIN OF ERROR', 'RACE', 'ONE RACE', 'ASIAN']</t>
  </si>
  <si>
    <t>['MARGIN OF ERROR', 'RACE', 'TOTAL POPULATION', 'ONE RACE', 'AMERICAN INDIAN AND ALASKA NATIVE']</t>
  </si>
  <si>
    <t>['ASIAN']</t>
  </si>
  <si>
    <t>['AMERICAN INDIAN AND ALASKA NATIVE', 'TOTAL POPULATION']</t>
  </si>
  <si>
    <t>['ESTIMATE', 'RACE', 'ONE RACE', 'ASIAN']</t>
  </si>
  <si>
    <t>['ESTIMATE', 'RACE', 'TOTAL POPULATION', 'ONE RACE', 'AMERICAN INDIAN AND ALASKA NATIVE']</t>
  </si>
  <si>
    <t>['ANNOTATION OF MARGIN OF ERROR', 'RACE', 'ONE RACE', 'NATIVE HAWAIIAN AND OTHER PACIFIC ISLANDER']</t>
  </si>
  <si>
    <t>['ANNOTATION OF MARGIN OF ERROR', 'RACE', 'TOTAL POPULATION', 'ONE RACE', 'ASIAN', 'FILIPINO']</t>
  </si>
  <si>
    <t>['RACE', 'ANNOTATION OF MARGIN OF ERROR', 'ONE RACE']</t>
  </si>
  <si>
    <t>['ESTIMATE', 'RACE', 'ONE RACE', 'WHITE']</t>
  </si>
  <si>
    <t>['ESTIMATE', 'SEX AND AGE', 'TOTAL POPULATION', '65 YEARS AND OVER', 'SEX RATIO (MALES PER 100 FEMALES)']</t>
  </si>
  <si>
    <t>['PERCENT MARGIN OF ERROR', 'RACE', 'ONE RACE', 'NATIVE HAWAIIAN AND OTHER PACIFIC ISLANDER']</t>
  </si>
  <si>
    <t>['PERCENT MARGIN OF ERROR', 'RACE', 'TOTAL POPULATION', 'ONE RACE', 'ASIAN', 'FILIPINO']</t>
  </si>
  <si>
    <t>['ANNOTATION OF MARGIN OF ERROR', 'RACE', 'ONE RACE', 'AMERICAN INDIAN AND ALASKA NATIVE']</t>
  </si>
  <si>
    <t>['PERCENT', 'RACE', 'ONE RACE', 'NATIVE HAWAIIAN AND OTHER PACIFIC ISLANDER']</t>
  </si>
  <si>
    <t>['PERCENT', 'RACE', 'TOTAL POPULATION', 'ONE RACE', 'ASIAN', 'FILIPINO']</t>
  </si>
  <si>
    <t>['ANNOTATION OF PERCENT', 'SEX AND AGE', '21 YEARS AND OVER']</t>
  </si>
  <si>
    <t>['ANNOTATION OF PERCENT', 'SEX AND AGE', 'TOTAL POPULATION', 'UNDER 18 YEARS']</t>
  </si>
  <si>
    <t>['MARGIN OF ERROR', 'SEX AND AGE', 'TOTAL POPULATION', '65 YEARS AND OVER', 'FEMALE']</t>
  </si>
  <si>
    <t>['FEMALE', 'SEX AND AGE', 'TOTAL POPULATION', '65 YEARS AND OVER']</t>
  </si>
  <si>
    <t>['MARGIN OF ERROR', 'RACE', 'ONE RACE', 'BLACK OR AFRICAN AMERICAN']</t>
  </si>
  <si>
    <t>['RACE', 'MARGIN OF ERROR']</t>
  </si>
  <si>
    <t>['ESTIMATE', 'RACE', 'ONE RACE', 'BLACK OR AFRICAN AMERICAN']</t>
  </si>
  <si>
    <t>['ESTIMATE', 'RACE']</t>
  </si>
  <si>
    <t>['ANNOTATION OF PERCENT', 'SEX AND AGE', '15 TO 19 YEARS']</t>
  </si>
  <si>
    <t>['ANNOTATION OF PERCENT', 'SEX AND AGE', 'TOTAL POPULATION', '10 TO 14 YEARS']</t>
  </si>
  <si>
    <t>['15 TO 19 YEARS']</t>
  </si>
  <si>
    <t>['10 TO 14 YEARS', 'TOTAL POPULATION']</t>
  </si>
  <si>
    <t>['ANNOTATION OF ESTIMATE', 'HISPANIC OR LATINO AND RACE', 'TOTAL POPULATION']</t>
  </si>
  <si>
    <t>['ANNOTATION OF ESTIMATE', 'RACE ALONE OR IN COMBINATION WITH ONE OR MORE OTHER RACES', 'TOTAL POPULATION', 'BLACK OR AFRICAN AMERICAN']</t>
  </si>
  <si>
    <t>['MARGIN OF ERROR', 'RACE', 'ONE RACE', 'WHITE']</t>
  </si>
  <si>
    <t>['MARGIN OF ERROR', 'SEX AND AGE', 'TOTAL POPULATION', '65 YEARS AND OVER', 'SEX RATIO (MALES PER 100 FEMALES)']</t>
  </si>
  <si>
    <t>['MARGIN OF ERROR', 'RACE', 'ONE RACE', 'AMERICAN INDIAN AND ALASKA NATIVE']</t>
  </si>
  <si>
    <t>['ESTIMATE', 'RACE', 'ONE RACE', 'AMERICAN INDIAN AND ALASKA NATIVE']</t>
  </si>
  <si>
    <t>['ANNOTATION OF PERCENT', 'SEX AND AGE', '62 YEARS AND OVER']</t>
  </si>
  <si>
    <t>['ANNOTATION OF PERCENT', 'SEX AND AGE', 'TOTAL POPULATION', '16 YEARS AND OVER']</t>
  </si>
  <si>
    <t>['ANNOTATION OF ESTIMATE', 'RACE', 'ONE RACE', 'SOME OTHER RACE']</t>
  </si>
  <si>
    <t>['ANNOTATION OF ESTIMATE', 'RACE', 'TOTAL POPULATION', 'ONE RACE', 'NATIVE HAWAIIAN AND OTHER PACIFIC ISLANDER']</t>
  </si>
  <si>
    <t>['SOME OTHER RACE']</t>
  </si>
  <si>
    <t>['NATIVE HAWAIIAN AND OTHER PACIFIC ISLANDER', 'TOTAL POPULATION']</t>
  </si>
  <si>
    <t>['ANNOTATION OF PERCENT', 'RACE', 'ONE RACE', 'WHITE']</t>
  </si>
  <si>
    <t>['ANNOTATION OF PERCENT', 'SEX AND AGE', 'TOTAL POPULATION', '65 YEARS AND OVER', 'SEX RATIO (MALES PER 100 FEMALES)']</t>
  </si>
  <si>
    <t>['MARGIN OF ERROR', 'RACE', 'ONE RACE', 'AMERICAN INDIAN AND ALASKA NATIVE', 'CHEROKEE TRIBAL GROUPING']</t>
  </si>
  <si>
    <t>['MARGIN OF ERROR', 'RACE', 'TOTAL POPULATION', 'TWO OR MORE RACES']</t>
  </si>
  <si>
    <t>['ONE RACE', 'AMERICAN INDIAN AND ALASKA NATIVE', 'CHEROKEE TRIBAL GROUPING']</t>
  </si>
  <si>
    <t>['TWO OR MORE RACES', 'TOTAL POPULATION']</t>
  </si>
  <si>
    <t>['ESTIMATE', 'RACE', 'ONE RACE', 'AMERICAN INDIAN AND ALASKA NATIVE', 'CHEROKEE TRIBAL GROUPING']</t>
  </si>
  <si>
    <t>['ESTIMATE', 'RACE', 'TOTAL POPULATION', 'TWO OR MORE RACES']</t>
  </si>
  <si>
    <t>['ANNOTATION OF PERCENT', 'RACE', 'ONE RACE', 'ASIAN', 'KOREAN']</t>
  </si>
  <si>
    <t>['ANNOTATION OF PERCENT', 'RACE', 'TOTAL POPULATION', 'ONE RACE', 'ASIAN']</t>
  </si>
  <si>
    <t>['ASIAN', 'RACE', 'ANNOTATION OF PERCENT', 'ONE RACE']</t>
  </si>
  <si>
    <t>['ANNOTATION OF MARGIN OF ERROR', 'HISPANIC OR LATINO AND RACE', 'TOTAL POPULATION', 'NOT HISPANIC OR LATINO', 'TWO OR MORE RACES']</t>
  </si>
  <si>
    <t>['ANNOTATION OF MARGIN OF ERROR', 'HISPANIC OR LATINO AND RACE', 'TOTAL POPULATION', 'NOT HISPANIC OR LATINO', 'BLACK OR AFRICAN AMERICAN ALONE']</t>
  </si>
  <si>
    <t>['PERCENT MARGIN OF ERROR', 'RACE', 'ONE RACE', 'AMERICAN INDIAN AND ALASKA NATIVE']</t>
  </si>
  <si>
    <t>['ANNOTATION OF MARGIN OF ERROR', 'SEX AND AGE', '65 YEARS AND OVER']</t>
  </si>
  <si>
    <t>['ANNOTATION OF MARGIN OF ERROR', 'SEX AND AGE', 'TOTAL POPULATION', '18 YEARS AND OVER']</t>
  </si>
  <si>
    <t>['PERCENT', 'RACE', 'ONE RACE', 'AMERICAN INDIAN AND ALASKA NATIVE']</t>
  </si>
  <si>
    <t>['ANNOTATION OF PERCENT', 'RACE', 'TWO OR MORE RACES', 'WHITE AND ASIAN']</t>
  </si>
  <si>
    <t>['ANNOTATION OF PERCENT', 'RACE', 'TOTAL POPULATION', 'ONE RACE', 'NATIVE HAWAIIAN AND OTHER PACIFIC ISLANDER', 'OTHER PACIFIC ISLANDER']</t>
  </si>
  <si>
    <t>['ESTIMATE', 'SEX AND AGE', 'TOTAL POPULATION', '65 YEARS AND OVER', 'MALE']</t>
  </si>
  <si>
    <t>['TWO OR MORE RACES', 'RACE']</t>
  </si>
  <si>
    <t>['MALE', 'SEX AND AGE', '65 YEARS AND OVER']</t>
  </si>
  <si>
    <t>['PERCENT MARGIN OF ERROR', 'SEX AND AGE', '65 YEARS AND OVER']</t>
  </si>
  <si>
    <t>['PERCENT MARGIN OF ERROR', 'SEX AND AGE', 'TOTAL POPULATION', '18 YEARS AND OVER']</t>
  </si>
  <si>
    <t>['PERCENT', 'SEX AND AGE', '65 YEARS AND OVER']</t>
  </si>
  <si>
    <t>['PERCENT', 'SEX AND AGE', 'TOTAL POPULATION', '18 YEARS AND OVER']</t>
  </si>
  <si>
    <t>['ESTIMATE', 'SEX AND AGE', 'TOTAL POPULATION', '65 YEARS AND OVER', 'FEMALE']</t>
  </si>
  <si>
    <t>['MARGIN OF ERROR', 'SEX AND AGE', 'TOTAL POPULATION', '65 YEARS AND OVER', 'MALE']</t>
  </si>
  <si>
    <t>['ANNOTATION OF PERCENT MARGIN OF ERROR', 'HISPANIC OR LATINO AND RACE', 'TOTAL POPULATION', 'HISPANIC OR LATINO (OF ANY RACE)', 'MEXICAN']</t>
  </si>
  <si>
    <t>['HISPANIC OR LATINO AND RACE', 'ANNOTATION OF PERCENT MARGIN OF ERROR', 'TOTAL POPULATION']</t>
  </si>
  <si>
    <t>['NOT HISPANIC OR LATINO', 'WHITE ALONE']</t>
  </si>
  <si>
    <t>['HISPANIC OR LATINO (OF ANY RACE)', 'MEXICAN']</t>
  </si>
  <si>
    <t>['PERCENT MARGIN OF ERROR', 'HISPANIC OR LATINO AND RACE', 'TOTAL POPULATION', 'NOT HISPANIC OR LATINO', 'TWO OR MORE RACES']</t>
  </si>
  <si>
    <t>['PERCENT MARGIN OF ERROR', 'HISPANIC OR LATINO AND RACE', 'TOTAL POPULATION', 'NOT HISPANIC OR LATINO', 'BLACK OR AFRICAN AMERICAN ALONE']</t>
  </si>
  <si>
    <t>['ANNOTATION OF PERCENT MARGIN OF ERROR', 'SEX AND AGE', '15 TO 19 YEARS']</t>
  </si>
  <si>
    <t>['ANNOTATION OF PERCENT MARGIN OF ERROR', 'SEX AND AGE', 'TOTAL POPULATION', '10 TO 14 YEARS']</t>
  </si>
  <si>
    <t>['PERCENT', 'HISPANIC OR LATINO AND RACE', 'TOTAL POPULATION', 'NOT HISPANIC OR LATINO', 'TWO OR MORE RACES']</t>
  </si>
  <si>
    <t>['PERCENT', 'HISPANIC OR LATINO AND RACE', 'TOTAL POPULATION', 'NOT HISPANIC OR LATINO', 'BLACK OR AFRICAN AMERICAN ALONE']</t>
  </si>
  <si>
    <t>['ANNOTATION OF MARGIN OF ERROR', 'HISPANIC OR LATINO AND RACE', 'TOTAL POPULATION']</t>
  </si>
  <si>
    <t>['ANNOTATION OF MARGIN OF ERROR', 'RACE ALONE OR IN COMBINATION WITH ONE OR MORE OTHER RACES', 'TOTAL POPULATION', 'BLACK OR AFRICAN AMERICAN']</t>
  </si>
  <si>
    <t>['ANNOTATION OF PERCENT MARGIN OF ERROR', 'RACE', 'RACE ALONE OR IN COMBINATION WITH ONE OR MORE OTHER RACES', 'TOTAL POPULATION', 'WHITE']</t>
  </si>
  <si>
    <t>['ANNOTATION OF PERCENT MARGIN OF ERROR', 'RACE', 'TOTAL POPULATION', 'TWO OR MORE RACES', 'WHITE AND BLACK OR AFRICAN AMERICAN']</t>
  </si>
  <si>
    <t>['ANNOTATION OF PERCENT MARGIN OF ERROR', 'TOTAL POPULATION', 'RACE']</t>
  </si>
  <si>
    <t>['PERCENT MARGIN OF ERROR', 'HISPANIC OR LATINO AND RACE', 'TOTAL POPULATION']</t>
  </si>
  <si>
    <t>['PERCENT MARGIN OF ERROR', 'RACE ALONE OR IN COMBINATION WITH ONE OR MORE OTHER RACES', 'TOTAL POPULATION', 'BLACK OR AFRICAN AMERICAN']</t>
  </si>
  <si>
    <t>['PERCENT', 'HISPANIC OR LATINO AND RACE', 'TOTAL POPULATION']</t>
  </si>
  <si>
    <t>['PERCENT', 'RACE ALONE OR IN COMBINATION WITH ONE OR MORE OTHER RACES', 'TOTAL POPULATION', 'BLACK OR AFRICAN AMERICAN']</t>
  </si>
  <si>
    <t>['ANNOTATION OF MARGIN OF ERROR', 'RACE', 'ONE RACE', 'SOME OTHER RACE']</t>
  </si>
  <si>
    <t>['ANNOTATION OF MARGIN OF ERROR', 'RACE', 'TOTAL POPULATION', 'ONE RACE', 'NATIVE HAWAIIAN AND OTHER PACIFIC ISLANDER']</t>
  </si>
  <si>
    <t>['ANNOTATION OF PERCENT MARGIN OF ERROR', 'RACE', 'RACE ALONE OR IN COMBINATION WITH ONE OR MORE OTHER RACES', 'TOTAL POPULATION', 'BLACK OR AFRICAN AMERICAN']</t>
  </si>
  <si>
    <t>['ANNOTATION OF PERCENT MARGIN OF ERROR', 'RACE', 'TOTAL POPULATION', 'TWO OR MORE RACES', 'WHITE AND AMERICAN INDIAN AND ALASKA NATIVE']</t>
  </si>
  <si>
    <t>['TWO OR MORE RACES', 'WHITE AND AMERICAN INDIAN AND ALASKA NATIVE']</t>
  </si>
  <si>
    <t>['ANNOTATION OF ESTIMATE', 'SEX AND AGE', 'MEDIAN AGE (YEARS)']</t>
  </si>
  <si>
    <t>['ANNOTATION OF ESTIMATE', 'SEX AND AGE', 'TOTAL POPULATION', '85 YEARS AND OVER']</t>
  </si>
  <si>
    <t>['MEDIAN AGE (YEARS)']</t>
  </si>
  <si>
    <t>['TOTAL POPULATION', '85 YEARS AND OVER']</t>
  </si>
  <si>
    <t>['ANNOTATION OF ESTIMATE', 'HISPANIC OR LATINO AND RACE', 'TOTAL POPULATION', 'HISPANIC OR LATINO (OF ANY RACE)', 'OTHER HISPANIC OR LATINO']</t>
  </si>
  <si>
    <t>['HISPANIC OR LATINO AND RACE', 'ANNOTATION OF ESTIMATE', 'TOTAL POPULATION']</t>
  </si>
  <si>
    <t>['HISPANIC OR LATINO (OF ANY RACE)', 'OTHER HISPANIC OR LATINO']</t>
  </si>
  <si>
    <t>['PERCENT MARGIN OF ERROR', 'RACE', 'ONE RACE', 'SOME OTHER RACE']</t>
  </si>
  <si>
    <t>['PERCENT MARGIN OF ERROR', 'RACE', 'TOTAL POPULATION', 'ONE RACE', 'NATIVE HAWAIIAN AND OTHER PACIFIC ISLANDER']</t>
  </si>
  <si>
    <t>['PERCENT', 'RACE', 'ONE RACE', 'SOME OTHER RACE']</t>
  </si>
  <si>
    <t>['PERCENT', 'RACE', 'TOTAL POPULATION', 'ONE RACE', 'NATIVE HAWAIIAN AND OTHER PACIFIC ISLANDER']</t>
  </si>
  <si>
    <t>['ANNOTATION OF PERCENT', 'RACE', 'RACE ALONE OR IN COMBINATION WITH ONE OR MORE OTHER RACES', 'TOTAL POPULATION', 'BLACK OR AFRICAN AMERICAN']</t>
  </si>
  <si>
    <t>['ANNOTATION OF PERCENT', 'RACE', 'TOTAL POPULATION', 'TWO OR MORE RACES', 'WHITE AND AMERICAN INDIAN AND ALASKA NATIVE']</t>
  </si>
  <si>
    <t>['RACE', 'TOTAL POPULATION', 'ANNOTATION OF PERCENT']</t>
  </si>
  <si>
    <t>['ANNOTATION OF PERCENT MARGIN OF ERROR', 'SEX AND AGE', '45 TO 54 YEARS']</t>
  </si>
  <si>
    <t>['ANNOTATION OF PERCENT MARGIN OF ERROR', 'SEX AND AGE', 'TOTAL POPULATION', '35 TO 44 YEARS']</t>
  </si>
  <si>
    <t>['45 TO 54 YEARS']</t>
  </si>
  <si>
    <t>['35 TO 44 YEARS', 'TOTAL POPULATION']</t>
  </si>
  <si>
    <t>['ANNOTATION OF MARGIN OF ERROR', 'SEX AND AGE', '20 TO 24 YEARS']</t>
  </si>
  <si>
    <t>['ANNOTATION OF MARGIN OF ERROR', 'SEX AND AGE', 'TOTAL POPULATION', '15 TO 19 YEARS']</t>
  </si>
  <si>
    <t>['20 TO 24 YEARS']</t>
  </si>
  <si>
    <t>['15 TO 19 YEARS', 'TOTAL POPULATION']</t>
  </si>
  <si>
    <t>['PERCENT MARGIN OF ERROR', 'HISPANIC OR LATINO AND RACE', 'TOTAL POPULATION', 'NOT HISPANIC OR LATINO', 'AMERICAN INDIAN AND ALASKA NATIVE ALONE']</t>
  </si>
  <si>
    <t>['PERCENT MARGIN OF ERROR', 'HISPANIC OR LATINO AND RACE', 'TOTAL POPULATION', 'HISPANIC OR LATINO (OF ANY RACE)', 'CUBAN']</t>
  </si>
  <si>
    <t>['HISPANIC OR LATINO AND RACE', 'PERCENT MARGIN OF ERROR', 'TOTAL POPULATION']</t>
  </si>
  <si>
    <t>['NOT HISPANIC OR LATINO', 'AMERICAN INDIAN AND ALASKA NATIVE ALONE']</t>
  </si>
  <si>
    <t>['CUBAN', 'HISPANIC OR LATINO (OF ANY RACE)']</t>
  </si>
  <si>
    <t>['PERCENT', 'HISPANIC OR LATINO AND RACE', 'TOTAL POPULATION', 'NOT HISPANIC OR LATINO', 'AMERICAN INDIAN AND ALASKA NATIVE ALONE']</t>
  </si>
  <si>
    <t>['PERCENT', 'HISPANIC OR LATINO AND RACE', 'TOTAL POPULATION', 'HISPANIC OR LATINO (OF ANY RACE)', 'CUBAN']</t>
  </si>
  <si>
    <t>['ANNOTATION OF PERCENT MARGIN OF ERROR', 'SEX AND AGE', '18 YEARS AND OVER', 'MALE']</t>
  </si>
  <si>
    <t>['ANNOTATION OF PERCENT MARGIN OF ERROR', 'SEX AND AGE', 'TOTAL POPULATION', '62 YEARS AND OVER']</t>
  </si>
  <si>
    <t>['PERCENT MARGIN OF ERROR', 'SEX AND AGE', '20 TO 24 YEARS']</t>
  </si>
  <si>
    <t>['PERCENT MARGIN OF ERROR', 'SEX AND AGE', 'TOTAL POPULATION', '15 TO 19 YEARS']</t>
  </si>
  <si>
    <t>['PERCENT', 'SEX AND AGE', '20 TO 24 YEARS']</t>
  </si>
  <si>
    <t>['PERCENT', 'SEX AND AGE', 'TOTAL POPULATION', '15 TO 19 YEARS']</t>
  </si>
  <si>
    <t>['PERCENT MARGIN OF ERROR', 'RACE', 'RACE ALONE OR IN COMBINATION WITH ONE OR MORE OTHER RACES', 'TOTAL POPULATION', 'AMERICAN INDIAN AND ALASKA NATIVE']</t>
  </si>
  <si>
    <t>['PERCENT MARGIN OF ERROR', 'RACE', 'TOTAL POPULATION', 'TWO OR MORE RACES', 'WHITE AND ASIAN']</t>
  </si>
  <si>
    <t>['RACE ALONE OR IN COMBINATION WITH ONE OR MORE OTHER RACES', 'AMERICAN INDIAN AND ALASKA NATIVE']</t>
  </si>
  <si>
    <t>['ANNOTATION OF PERCENT', 'RACE', 'RACE ALONE OR IN COMBINATION WITH ONE OR MORE OTHER RACES', 'TOTAL POPULATION', 'WHITE']</t>
  </si>
  <si>
    <t>['ANNOTATION OF PERCENT', 'RACE', 'TOTAL POPULATION', 'TWO OR MORE RACES', 'WHITE AND BLACK OR AFRICAN AMERICAN']</t>
  </si>
  <si>
    <t>['PERCENT', 'RACE', 'RACE ALONE OR IN COMBINATION WITH ONE OR MORE OTHER RACES', 'TOTAL POPULATION', 'AMERICAN INDIAN AND ALASKA NATIVE']</t>
  </si>
  <si>
    <t>['PERCENT', 'RACE', 'TOTAL POPULATION', 'TWO OR MORE RACES', 'WHITE AND ASIAN']</t>
  </si>
  <si>
    <t>['ANNOTATION OF ESTIMATE', 'SEX AND AGE', '65 YEARS AND OVER', 'MALE']</t>
  </si>
  <si>
    <t>['ANNOTATION OF ESTIMATE', 'SEX AND AGE', 'TOTAL POPULATION', '18 YEARS AND OVER', 'MALE']</t>
  </si>
  <si>
    <t>['MALE', 'SEX AND AGE', 'ANNOTATION OF ESTIMATE']</t>
  </si>
  <si>
    <t>['MARGIN OF ERROR', 'SEX AND AGE', '20 TO 24 YEARS']</t>
  </si>
  <si>
    <t>['MARGIN OF ERROR', 'SEX AND AGE', 'TOTAL POPULATION', '15 TO 19 YEARS']</t>
  </si>
  <si>
    <t>['ESTIMATE', 'SEX AND AGE', '20 TO 24 YEARS']</t>
  </si>
  <si>
    <t>['ESTIMATE', 'SEX AND AGE', 'TOTAL POPULATION', '15 TO 19 YEARS']</t>
  </si>
  <si>
    <t>['ANNOTATION OF ESTIMATE', 'SEX AND AGE', '60 TO 64 YEARS']</t>
  </si>
  <si>
    <t>['ANNOTATION OF ESTIMATE', 'SEX AND AGE', 'TOTAL POPULATION', '55 TO 59 YEARS']</t>
  </si>
  <si>
    <t>['MARGIN OF ERROR', 'SEX AND AGE', '25 TO 34 YEARS']</t>
  </si>
  <si>
    <t>['MARGIN OF ERROR', 'SEX AND AGE', 'TOTAL POPULATION', '20 TO 24 YEARS']</t>
  </si>
  <si>
    <t>['25 TO 34 YEARS']</t>
  </si>
  <si>
    <t>['20 TO 24 YEARS', 'TOTAL POPULATION']</t>
  </si>
  <si>
    <t>['ESTIMATE', 'SEX AND AGE', '25 TO 34 YEARS']</t>
  </si>
  <si>
    <t>['ESTIMATE', 'SEX AND AGE', 'TOTAL POPULATION', '20 TO 24 YEARS']</t>
  </si>
  <si>
    <t>['ANNOTATION OF PERCENT MARGIN OF ERROR', 'RACE', 'ONE RACE', 'AMERICAN INDIAN AND ALASKA NATIVE', 'CHEROKEE TRIBAL GROUPING']</t>
  </si>
  <si>
    <t>['ANNOTATION OF PERCENT MARGIN OF ERROR', 'RACE', 'TOTAL POPULATION', 'TWO OR MORE RACES']</t>
  </si>
  <si>
    <t>['ANNOTATION OF MARGIN OF ERROR', 'RACE', 'ONE RACE', 'ASIAN']</t>
  </si>
  <si>
    <t>['ANNOTATION OF MARGIN OF ERROR', 'RACE', 'TOTAL POPULATION', 'ONE RACE', 'AMERICAN INDIAN AND ALASKA NATIVE']</t>
  </si>
  <si>
    <t>['ANNOTATION OF PERCENT', 'HISPANIC OR LATINO AND RACE', 'TOTAL POPULATION', 'HISPANIC OR LATINO (OF ANY RACE)', 'MEXICAN']</t>
  </si>
  <si>
    <t>['HISPANIC OR LATINO AND RACE', 'TOTAL POPULATION', 'ANNOTATION OF PERCENT']</t>
  </si>
  <si>
    <t>['ANNOTATION OF PERCENT MARGIN OF ERROR', 'RACE', 'ONE RACE', 'NATIVE HAWAIIAN AND OTHER PACIFIC ISLANDER']</t>
  </si>
  <si>
    <t>['ANNOTATION OF PERCENT MARGIN OF ERROR', 'RACE', 'TOTAL POPULATION', 'ONE RACE', 'ASIAN', 'FILIPINO']</t>
  </si>
  <si>
    <t>['RACE', 'ANNOTATION OF PERCENT MARGIN OF ERROR', 'ONE RACE']</t>
  </si>
  <si>
    <t>['MARGIN OF ERROR', 'SEX AND AGE', 'UNDER 5 YEARS']</t>
  </si>
  <si>
    <t>['MARGIN OF ERROR', 'SEX AND AGE', 'TOTAL POPULATION', 'SEX RATIO (MALES PER 100 FEMALES)']</t>
  </si>
  <si>
    <t>['ESTIMATE', 'SEX AND AGE', 'UNDER 5 YEARS']</t>
  </si>
  <si>
    <t>['ESTIMATE', 'SEX AND AGE', 'TOTAL POPULATION', 'SEX RATIO (MALES PER 100 FEMALES)']</t>
  </si>
  <si>
    <t>['ANNOTATION OF ESTIMATE', 'RACE', 'TWO OR MORE RACES', 'BLACK OR AFRICAN AMERICAN AND AMERICAN INDIAN AND ALASKA NATIVE']</t>
  </si>
  <si>
    <t>['ANNOTATION OF ESTIMATE', 'RACE', 'TOTAL POPULATION', 'ONE RACE', 'SOME OTHER RACE']</t>
  </si>
  <si>
    <t>['TWO OR MORE RACES', 'BLACK OR AFRICAN AMERICAN AND AMERICAN INDIAN AND ALASKA NATIVE']</t>
  </si>
  <si>
    <t>['SOME OTHER RACE', 'TOTAL POPULATION', 'ONE RACE']</t>
  </si>
  <si>
    <t>['ANNOTATION OF PERCENT', 'SEX AND AGE', '45 TO 54 YEARS']</t>
  </si>
  <si>
    <t>['ANNOTATION OF PERCENT', 'SEX AND AGE', 'TOTAL POPULATION', '35 TO 44 YEARS']</t>
  </si>
  <si>
    <t>['MARGIN OF ERROR', 'SEX AND AGE', '5 TO 9 YEARS']</t>
  </si>
  <si>
    <t>['MARGIN OF ERROR', 'SEX AND AGE', 'TOTAL POPULATION', 'UNDER 5 YEARS']</t>
  </si>
  <si>
    <t>['5 TO 9 YEARS']</t>
  </si>
  <si>
    <t>['UNDER 5 YEARS', 'TOTAL POPULATION']</t>
  </si>
  <si>
    <t>['ESTIMATE', 'SEX AND AGE', '5 TO 9 YEARS']</t>
  </si>
  <si>
    <t>['ESTIMATE', 'SEX AND AGE', 'TOTAL POPULATION', 'UNDER 5 YEARS']</t>
  </si>
  <si>
    <t>['MARGIN OF ERROR', 'SEX AND AGE', '10 TO 14 YEARS']</t>
  </si>
  <si>
    <t>['MARGIN OF ERROR', 'SEX AND AGE', 'TOTAL POPULATION', '5 TO 9 YEARS']</t>
  </si>
  <si>
    <t>['10 TO 14 YEARS']</t>
  </si>
  <si>
    <t>['TOTAL POPULATION', '5 TO 9 YEARS']</t>
  </si>
  <si>
    <t>['ANNOTATION OF PERCENT', 'SEX AND AGE', '18 YEARS AND OVER', 'MALE']</t>
  </si>
  <si>
    <t>['ANNOTATION OF PERCENT', 'SEX AND AGE', 'TOTAL POPULATION', '62 YEARS AND OVER']</t>
  </si>
  <si>
    <t>['ESTIMATE', 'SEX AND AGE', '10 TO 14 YEARS']</t>
  </si>
  <si>
    <t>['ESTIMATE', 'SEX AND AGE', 'TOTAL POPULATION', '5 TO 9 YEARS']</t>
  </si>
  <si>
    <t>['MARGIN OF ERROR', 'SEX AND AGE', '15 TO 19 YEARS']</t>
  </si>
  <si>
    <t>['MARGIN OF ERROR', 'SEX AND AGE', 'TOTAL POPULATION', '10 TO 14 YEARS']</t>
  </si>
  <si>
    <t>['PERCENT MARGIN OF ERROR', 'RACE', 'ONE RACE', 'ASIAN']</t>
  </si>
  <si>
    <t>['PERCENT MARGIN OF ERROR', 'RACE', 'TOTAL POPULATION', 'ONE RACE', 'AMERICAN INDIAN AND ALASKA NATIVE']</t>
  </si>
  <si>
    <t>['ESTIMATE', 'SEX AND AGE', '15 TO 19 YEARS']</t>
  </si>
  <si>
    <t>['ESTIMATE', 'SEX AND AGE', 'TOTAL POPULATION', '10 TO 14 YEARS']</t>
  </si>
  <si>
    <t>['PERCENT', 'RACE', 'ONE RACE', 'ASIAN']</t>
  </si>
  <si>
    <t>['PERCENT', 'RACE', 'TOTAL POPULATION', 'ONE RACE', 'AMERICAN INDIAN AND ALASKA NATIVE']</t>
  </si>
  <si>
    <t>['ANNOTATION OF MARGIN OF ERROR', 'SEX AND AGE', '65 YEARS AND OVER', 'MALE']</t>
  </si>
  <si>
    <t>['ANNOTATION OF MARGIN OF ERROR', 'SEX AND AGE', 'TOTAL POPULATION', '18 YEARS AND OVER', 'MALE']</t>
  </si>
  <si>
    <t>['ANNOTATION OF MARGIN OF ERROR', 'MALE', 'SEX AND AGE']</t>
  </si>
  <si>
    <t>['PERCENT MARGIN OF ERROR', 'SEX AND AGE', '65 YEARS AND OVER', 'MALE']</t>
  </si>
  <si>
    <t>['PERCENT MARGIN OF ERROR', 'SEX AND AGE', 'TOTAL POPULATION', '18 YEARS AND OVER', 'MALE']</t>
  </si>
  <si>
    <t>['MALE', 'SEX AND AGE', 'PERCENT MARGIN OF ERROR']</t>
  </si>
  <si>
    <t>['PERCENT', 'SEX AND AGE', '65 YEARS AND OVER', 'MALE']</t>
  </si>
  <si>
    <t>['PERCENT', 'SEX AND AGE', 'TOTAL POPULATION', '18 YEARS AND OVER', 'MALE']</t>
  </si>
  <si>
    <t>['MALE', 'SEX AND AGE', 'PERCENT']</t>
  </si>
  <si>
    <t>['ANNOTATION OF MARGIN OF ERROR', 'SEX AND AGE', '60 TO 64 YEARS']</t>
  </si>
  <si>
    <t>['ANNOTATION OF MARGIN OF ERROR', 'SEX AND AGE', 'TOTAL POPULATION', '55 TO 59 YEARS']</t>
  </si>
  <si>
    <t>['MARGIN OF ERROR', 'SEX AND AGE', 'TOTAL POPULATION']</t>
  </si>
  <si>
    <t>['SEX AND AGE', 'TOTAL POPULATION', 'MARGIN OF ERROR']</t>
  </si>
  <si>
    <t>['ESTIMATE', 'SEX AND AGE', 'TOTAL POPULATION']</t>
  </si>
  <si>
    <t>['ANNOTATION OF ESTIMATE', 'RACE', 'ONE RACE', 'ASIAN', 'KOREAN']</t>
  </si>
  <si>
    <t>['ANNOTATION OF ESTIMATE', 'RACE', 'TOTAL POPULATION', 'ONE RACE', 'ASIAN']</t>
  </si>
  <si>
    <t>['ANNOTATION OF PERCENT', 'RACE', 'ONE RACE', 'AMERICAN INDIAN AND ALASKA NATIVE', 'CHEROKEE TRIBAL GROUPING']</t>
  </si>
  <si>
    <t>['ANNOTATION OF PERCENT', 'RACE', 'TOTAL POPULATION', 'TWO OR MORE RACES']</t>
  </si>
  <si>
    <t>['MARGIN OF ERROR', 'SEX AND AGE', 'TOTAL POPULATION', 'MALE']</t>
  </si>
  <si>
    <t>['MALE', 'SEX AND AGE', 'TOTAL POPULATION', 'MARGIN OF ERROR']</t>
  </si>
  <si>
    <t>['ESTIMATE', 'SEX AND AGE', 'TOTAL POPULATION', 'MALE']</t>
  </si>
  <si>
    <t>['MALE', 'ESTIMATE', 'SEX AND AGE', 'TOTAL POPULATION']</t>
  </si>
  <si>
    <t>['ANNOTATION OF ESTIMATE', 'RACE', 'ONE RACE']</t>
  </si>
  <si>
    <t>['ANNOTATION OF ESTIMATE', 'SEX AND AGE', 'TOTAL POPULATION', '65 YEARS AND OVER', 'FEMALE']</t>
  </si>
  <si>
    <t>['MARGIN OF ERROR', 'SEX AND AGE', 'TOTAL POPULATION', 'FEMALE']</t>
  </si>
  <si>
    <t>['ANNOTATION OF PERCENT', 'RACE', 'ONE RACE', 'NATIVE HAWAIIAN AND OTHER PACIFIC ISLANDER']</t>
  </si>
  <si>
    <t>['ANNOTATION OF PERCENT', 'RACE', 'TOTAL POPULATION', 'ONE RACE', 'ASIAN', 'FILIPINO']</t>
  </si>
  <si>
    <t>['ESTIMATE', 'SEX AND AGE', 'TOTAL POPULATION', 'FEMALE']</t>
  </si>
  <si>
    <t>['ANNOTATION OF PERCENT MARGIN OF ERROR', 'RACE', 'RACE ALONE OR IN COMBINATION WITH ONE OR MORE OTHER RACES', 'TOTAL POPULATION', 'NATIVE HAWAIIAN AND OTHER PACIFIC ISLANDER']</t>
  </si>
  <si>
    <t>['ANNOTATION OF PERCENT MARGIN OF ERROR', 'RACE ALONE OR IN COMBINATION WITH ONE OR MORE OTHER RACES', 'TOTAL POPULATION']</t>
  </si>
  <si>
    <t>['RACE ALONE OR IN COMBINATION WITH ONE OR MORE OTHER RACES', 'ANNOTATION OF PERCENT MARGIN OF ERROR', 'TOTAL POPULATION']</t>
  </si>
  <si>
    <t>['NATIVE HAWAIIAN AND OTHER PACIFIC ISLANDER', 'RACE']</t>
  </si>
  <si>
    <t>['ANNOTATION OF MARGIN OF ERROR', 'RACE', 'TWO OR MORE RACES', 'BLACK OR AFRICAN AMERICAN AND AMERICAN INDIAN AND ALASKA NATIVE']</t>
  </si>
  <si>
    <t>['ANNOTATION OF MARGIN OF ERROR', 'RACE', 'TOTAL POPULATION', 'ONE RACE', 'SOME OTHER RACE']</t>
  </si>
  <si>
    <t>['ANNOTATION OF PERCENT MARGIN OF ERROR', 'RACE', 'ONE RACE', 'NATIVE HAWAIIAN AND OTHER PACIFIC ISLANDER', 'OTHER PACIFIC ISLANDER']</t>
  </si>
  <si>
    <t>['ANNOTATION OF PERCENT MARGIN OF ERROR', 'RACE', 'TOTAL POPULATION', 'ONE RACE', 'ASIAN', 'OTHER ASIAN']</t>
  </si>
  <si>
    <t>['PERCENT MARGIN OF ERROR', 'SEX AND AGE', '60 TO 64 YEARS']</t>
  </si>
  <si>
    <t>['PERCENT MARGIN OF ERROR', 'SEX AND AGE', 'TOTAL POPULATION', '55 TO 59 YEARS']</t>
  </si>
  <si>
    <t>['PERCENT', 'SEX AND AGE', '60 TO 64 YEARS']</t>
  </si>
  <si>
    <t>['PERCENT', 'SEX AND AGE', 'TOTAL POPULATION', '55 TO 59 YEARS']</t>
  </si>
  <si>
    <t>['ANNOTATION OF ESTIMATE', 'HISPANIC OR LATINO AND RACE', 'TOTAL POPULATION', 'NOT HISPANIC OR LATINO', 'ASIAN ALONE']</t>
  </si>
  <si>
    <t>['HISPANIC OR LATINO AND RACE', 'TOTAL POPULATION', 'ANNOTATION OF ESTIMATE']</t>
  </si>
  <si>
    <t>['NOT HISPANIC OR LATINO', 'ASIAN ALONE']</t>
  </si>
  <si>
    <t>['PERCENT MARGIN OF ERROR', 'RACE', 'TWO OR MORE RACES', 'BLACK OR AFRICAN AMERICAN AND AMERICAN INDIAN AND ALASKA NATIVE']</t>
  </si>
  <si>
    <t>['PERCENT MARGIN OF ERROR', 'RACE', 'TOTAL POPULATION', 'ONE RACE', 'SOME OTHER RACE']</t>
  </si>
  <si>
    <t>['ANNOTATION OF MARGIN OF ERROR', 'RACE', 'ONE RACE', 'ASIAN', 'KOREAN']</t>
  </si>
  <si>
    <t>['ANNOTATION OF MARGIN OF ERROR', 'RACE', 'TOTAL POPULATION', 'ONE RACE', 'ASIAN']</t>
  </si>
  <si>
    <t>['PERCENT', 'RACE', 'TWO OR MORE RACES', 'BLACK OR AFRICAN AMERICAN AND AMERICAN INDIAN AND ALASKA NATIVE']</t>
  </si>
  <si>
    <t>['PERCENT', 'RACE', 'TOTAL POPULATION', 'ONE RACE', 'SOME OTHER RACE']</t>
  </si>
  <si>
    <t>['ANNOTATION OF PERCENT MARGIN OF ERROR', 'HISPANIC OR LATINO AND RACE', 'TOTAL POPULATION', 'NOT HISPANIC OR LATINO', 'ASIAN ALONE']</t>
  </si>
  <si>
    <t>['ANNOTATION OF PERCENT MARGIN OF ERROR', 'HISPANIC OR LATINO AND RACE', 'TOTAL POPULATION', 'HISPANIC OR LATINO (OF ANY RACE)', 'OTHER HISPANIC OR LATINO']</t>
  </si>
  <si>
    <t>['PERCENT MARGIN OF ERROR', 'RACE', 'ONE RACE', 'ASIAN', 'KOREAN']</t>
  </si>
  <si>
    <t>['PERCENT MARGIN OF ERROR', 'RACE', 'TOTAL POPULATION', 'ONE RACE', 'ASIAN']</t>
  </si>
  <si>
    <t>['PERCENT', 'RACE', 'ONE RACE', 'ASIAN', 'KOREAN']</t>
  </si>
  <si>
    <t>['PERCENT', 'RACE', 'TOTAL POPULATION', 'ONE RACE', 'ASIAN']</t>
  </si>
  <si>
    <t>['ANNOTATION OF MARGIN OF ERROR', 'RACE', 'ONE RACE']</t>
  </si>
  <si>
    <t>['ANNOTATION OF MARGIN OF ERROR', 'SEX AND AGE', 'TOTAL POPULATION', '65 YEARS AND OVER', 'FEMALE']</t>
  </si>
  <si>
    <t>['ANNOTATION OF ESTIMATE', 'SEX AND AGE', '25 TO 34 YEARS']</t>
  </si>
  <si>
    <t>['ANNOTATION OF ESTIMATE', 'SEX AND AGE', 'TOTAL POPULATION', '20 TO 24 YEARS']</t>
  </si>
  <si>
    <t>['ANNOTATION OF ESTIMATE', 'RACE', 'RACE ALONE OR IN COMBINATION WITH ONE OR MORE OTHER RACES', 'TOTAL POPULATION', 'ASIAN']</t>
  </si>
  <si>
    <t>['ANNOTATION OF ESTIMATE', 'RACE', 'TOTAL POPULATION', 'TWO OR MORE RACES', 'BLACK OR AFRICAN AMERICAN AND AMERICAN INDIAN AND ALASKA NATIVE']</t>
  </si>
  <si>
    <t>['RACE ALONE OR IN COMBINATION WITH ONE OR MORE OTHER RACES', 'ASIAN']</t>
  </si>
  <si>
    <t>['ANNOTATION OF PERCENT', 'RACE', 'ONE RACE', 'NATIVE HAWAIIAN AND OTHER PACIFIC ISLANDER', 'OTHER PACIFIC ISLANDER']</t>
  </si>
  <si>
    <t>['ANNOTATION OF PERCENT', 'RACE', 'TOTAL POPULATION', 'ONE RACE', 'ASIAN', 'OTHER ASIAN']</t>
  </si>
  <si>
    <t>['ANNOTATION OF PERCENT', 'RACE', 'RACE ALONE OR IN COMBINATION WITH ONE OR MORE OTHER RACES', 'TOTAL POPULATION', 'NATIVE HAWAIIAN AND OTHER PACIFIC ISLANDER']</t>
  </si>
  <si>
    <t>['ANNOTATION OF PERCENT', 'RACE ALONE OR IN COMBINATION WITH ONE OR MORE OTHER RACES', 'TOTAL POPULATION']</t>
  </si>
  <si>
    <t>['RACE ALONE OR IN COMBINATION WITH ONE OR MORE OTHER RACES', 'TOTAL POPULATION', 'ANNOTATION OF PERCENT']</t>
  </si>
  <si>
    <t>['ANNOTATION OF PERCENT MARGIN OF ERROR', 'SEX AND AGE', '65 TO 74 YEARS']</t>
  </si>
  <si>
    <t>['ANNOTATION OF PERCENT MARGIN OF ERROR', 'SEX AND AGE', 'TOTAL POPULATION', '60 TO 64 YEARS']</t>
  </si>
  <si>
    <t>['65 TO 74 YEARS']</t>
  </si>
  <si>
    <t>['TOTAL POPULATION', '60 TO 64 YEARS']</t>
  </si>
  <si>
    <t>['ANNOTATION OF MARGIN OF ERROR', 'HISPANIC OR LATINO AND RACE', 'TOTAL POPULATION', 'NOT HISPANIC OR LATINO', 'ASIAN ALONE']</t>
  </si>
  <si>
    <t>['ANNOTATION OF MARGIN OF ERROR', 'HISPANIC OR LATINO AND RACE', 'TOTAL POPULATION', 'HISPANIC OR LATINO (OF ANY RACE)', 'OTHER HISPANIC OR LATINO']</t>
  </si>
  <si>
    <t>['HISPANIC OR LATINO AND RACE', 'ANNOTATION OF MARGIN OF ERROR', 'TOTAL POPULATION']</t>
  </si>
  <si>
    <t>['ANNOTATION OF PERCENT MARGIN OF ERROR', 'SEX AND AGE', '65 YEARS AND OVER', 'MALE']</t>
  </si>
  <si>
    <t>['ANNOTATION OF PERCENT MARGIN OF ERROR', 'SEX AND AGE', 'TOTAL POPULATION', '18 YEARS AND OVER', 'MALE']</t>
  </si>
  <si>
    <t>['ANNOTATION OF PERCENT MARGIN OF ERROR', 'MALE', 'SEX AND AGE']</t>
  </si>
  <si>
    <t>['PERCENT MARGIN OF ERROR', 'SEX AND AGE', 'TOTAL POPULATION', '65 YEARS AND OVER', 'FEMALE']</t>
  </si>
  <si>
    <t>['PERCENT', 'RACE', 'ONE RACE']</t>
  </si>
  <si>
    <t>['PERCENT', 'SEX AND AGE', 'TOTAL POPULATION', '65 YEARS AND OVER', 'FEMALE']</t>
  </si>
  <si>
    <t>['ESTIMATE', 'HISPANIC OR LATINO AND RACE', 'TOTAL POPULATION', 'NOT HISPANIC OR LATINO', 'TWO OR MORE RACES', 'TWO RACES EXCLUDING SOME OTHER RACE, AND THREE OR MORE RACES']</t>
  </si>
  <si>
    <t>['ESTIMATE', 'HISPANIC OR LATINO AND RACE', 'TOTAL POPULATION', 'NOT HISPANIC OR LATINO', 'ASIAN ALONE']</t>
  </si>
  <si>
    <t>['HISPANIC OR LATINO AND RACE', 'NOT HISPANIC OR LATINO', 'ESTIMATE', 'TOTAL POPULATION']</t>
  </si>
  <si>
    <t>['TWO RACES EXCLUDING SOME OTHER RACE, AND THREE OR MORE RACES', 'TWO OR MORE RACES']</t>
  </si>
  <si>
    <t>['ASIAN ALONE']</t>
  </si>
  <si>
    <t>['ANNOTATION OF MARGIN OF ERROR', 'RACE', 'RACE ALONE OR IN COMBINATION WITH ONE OR MORE OTHER RACES', 'TOTAL POPULATION', 'ASIAN']</t>
  </si>
  <si>
    <t>['ANNOTATION OF MARGIN OF ERROR', 'RACE', 'TOTAL POPULATION', 'TWO OR MORE RACES', 'BLACK OR AFRICAN AMERICAN AND AMERICAN INDIAN AND ALASKA NATIVE']</t>
  </si>
  <si>
    <t>['ANNOTATION OF PERCENT MARGIN OF ERROR', 'RACE', 'ONE RACE', 'AMERICAN INDIAN AND ALASKA NATIVE', 'SIOUX TRIBAL GROUPING']</t>
  </si>
  <si>
    <t>['ANNOTATION OF PERCENT MARGIN OF ERROR', 'RACE', 'TOTAL POPULATION', 'ONE RACE', 'BLACK OR AFRICAN AMERICAN']</t>
  </si>
  <si>
    <t>['ESTIMATE', 'HISPANIC OR LATINO AND RACE', 'TOTAL POPULATION', 'NOT HISPANIC OR LATINO', 'NATIVE HAWAIIAN AND OTHER PACIFIC ISLANDER ALONE']</t>
  </si>
  <si>
    <t>['MARGIN OF ERROR', 'HISPANIC OR LATINO AND RACE', 'TOTAL POPULATION', 'NOT HISPANIC OR LATINO', 'TWO OR MORE RACES', 'TWO RACES EXCLUDING SOME OTHER RACE, AND THREE OR MORE RACES']</t>
  </si>
  <si>
    <t>['MARGIN OF ERROR', 'HISPANIC OR LATINO AND RACE', 'TOTAL POPULATION', 'NOT HISPANIC OR LATINO', 'ASIAN ALONE']</t>
  </si>
  <si>
    <t>['HISPANIC OR LATINO AND RACE', 'NOT HISPANIC OR LATINO', 'TOTAL POPULATION', 'MARGIN OF ERROR']</t>
  </si>
  <si>
    <t>['MARGIN OF ERROR', 'TOTAL HOUSING UNITS']</t>
  </si>
  <si>
    <t>['MARGIN OF ERROR', 'HISPANIC OR LATINO AND RACE', 'TOTAL POPULATION', 'NOT HISPANIC OR LATINO', 'NATIVE HAWAIIAN AND OTHER PACIFIC ISLANDER ALONE']</t>
  </si>
  <si>
    <t>['ANNOTATION OF MARGIN OF ERROR', 'SEX AND AGE', '25 TO 34 YEARS']</t>
  </si>
  <si>
    <t>['ANNOTATION OF MARGIN OF ERROR', 'SEX AND AGE', 'TOTAL POPULATION', '20 TO 24 YEARS']</t>
  </si>
  <si>
    <t>['PERCENT MARGIN OF ERROR', 'HISPANIC OR LATINO AND RACE', 'TOTAL POPULATION', 'NOT HISPANIC OR LATINO', 'ASIAN ALONE']</t>
  </si>
  <si>
    <t>['PERCENT MARGIN OF ERROR', 'HISPANIC OR LATINO AND RACE', 'TOTAL POPULATION', 'HISPANIC OR LATINO (OF ANY RACE)', 'OTHER HISPANIC OR LATINO']</t>
  </si>
  <si>
    <t>['ANNOTATION OF PERCENT', 'HISPANIC OR LATINO AND RACE', 'TOTAL POPULATION', 'NOT HISPANIC OR LATINO', 'ASIAN ALONE']</t>
  </si>
  <si>
    <t>['ANNOTATION OF PERCENT', 'HISPANIC OR LATINO AND RACE', 'TOTAL POPULATION', 'HISPANIC OR LATINO (OF ANY RACE)', 'OTHER HISPANIC OR LATINO']</t>
  </si>
  <si>
    <t>['PERCENT', 'HISPANIC OR LATINO AND RACE', 'TOTAL POPULATION', 'NOT HISPANIC OR LATINO', 'ASIAN ALONE']</t>
  </si>
  <si>
    <t>['PERCENT', 'HISPANIC OR LATINO AND RACE', 'TOTAL POPULATION', 'HISPANIC OR LATINO (OF ANY RACE)', 'OTHER HISPANIC OR LATINO']</t>
  </si>
  <si>
    <t>['ANNOTATION OF PERCENT', 'SEX AND AGE', 'TOTAL POPULATION', 'MALE']</t>
  </si>
  <si>
    <t>['MALE', 'SEX AND AGE', 'TOTAL POPULATION', 'ANNOTATION OF PERCENT']</t>
  </si>
  <si>
    <t>['PERCENT MARGIN OF ERROR', 'SEX AND AGE', '25 TO 34 YEARS']</t>
  </si>
  <si>
    <t>['PERCENT MARGIN OF ERROR', 'SEX AND AGE', 'TOTAL POPULATION', '20 TO 24 YEARS']</t>
  </si>
  <si>
    <t>['PERCENT', 'SEX AND AGE', '25 TO 34 YEARS']</t>
  </si>
  <si>
    <t>['PERCENT', 'SEX AND AGE', 'TOTAL POPULATION', '20 TO 24 YEARS']</t>
  </si>
  <si>
    <t>['PERCENT MARGIN OF ERROR', 'RACE', 'RACE ALONE OR IN COMBINATION WITH ONE OR MORE OTHER RACES', 'TOTAL POPULATION', 'ASIAN']</t>
  </si>
  <si>
    <t>['PERCENT MARGIN OF ERROR', 'RACE', 'TOTAL POPULATION', 'TWO OR MORE RACES', 'BLACK OR AFRICAN AMERICAN AND AMERICAN INDIAN AND ALASKA NATIVE']</t>
  </si>
  <si>
    <t>['PERCENT', 'RACE', 'RACE ALONE OR IN COMBINATION WITH ONE OR MORE OTHER RACES', 'TOTAL POPULATION', 'ASIAN']</t>
  </si>
  <si>
    <t>['PERCENT', 'RACE', 'TOTAL POPULATION', 'TWO OR MORE RACES', 'BLACK OR AFRICAN AMERICAN AND AMERICAN INDIAN AND ALASKA NATIVE']</t>
  </si>
  <si>
    <t>['TOTAL POPULATION', 'RACE', 'PERCENT']</t>
  </si>
  <si>
    <t>['ANNOTATION OF ESTIMATE', 'SEX AND AGE', '65 YEARS AND OVER', 'FEMALE']</t>
  </si>
  <si>
    <t>['ANNOTATION OF ESTIMATE', 'SEX AND AGE', 'TOTAL POPULATION', '18 YEARS AND OVER', 'FEMALE']</t>
  </si>
  <si>
    <t>['SEX AND AGE', 'ANNOTATION OF ESTIMATE', 'FEMALE']</t>
  </si>
  <si>
    <t>['ANNOTATION OF PERCENT', 'SEX AND AGE', '65 TO 74 YEARS']</t>
  </si>
  <si>
    <t>['ANNOTATION OF PERCENT', 'SEX AND AGE', 'TOTAL POPULATION', '60 TO 64 YEARS']</t>
  </si>
  <si>
    <t>['ANNOTATION OF ESTIMATE', 'HISPANIC OR LATINO AND RACE', 'TOTAL POPULATION', 'NOT HISPANIC OR LATINO', 'TWO OR MORE RACES', 'TWO RACES EXCLUDING SOME OTHER RACE, AND THREE OR MORE RACES']</t>
  </si>
  <si>
    <t>['ANNOTATION OF ESTIMATE', 'SEX AND AGE', '65 TO 74 YEARS']</t>
  </si>
  <si>
    <t>['ANNOTATION OF ESTIMATE', 'SEX AND AGE', 'TOTAL POPULATION', '60 TO 64 YEARS']</t>
  </si>
  <si>
    <t>['ANNOTATION OF PERCENT', 'SEX AND AGE', '65 YEARS AND OVER', 'MALE']</t>
  </si>
  <si>
    <t>['ANNOTATION OF PERCENT', 'SEX AND AGE', 'TOTAL POPULATION', '18 YEARS AND OVER', 'MALE']</t>
  </si>
  <si>
    <t>['MALE', 'SEX AND AGE', 'ANNOTATION OF PERCENT']</t>
  </si>
  <si>
    <t>['ANNOTATION OF PERCENT', 'RACE', 'ONE RACE', 'AMERICAN INDIAN AND ALASKA NATIVE', 'SIOUX TRIBAL GROUPING']</t>
  </si>
  <si>
    <t>['ANNOTATION OF PERCENT', 'RACE', 'TOTAL POPULATION', 'ONE RACE', 'BLACK OR AFRICAN AMERICAN']</t>
  </si>
  <si>
    <t>['ANNOTATION OF MARGIN OF ERROR', 'HISPANIC OR LATINO AND RACE', 'TOTAL POPULATION', 'NOT HISPANIC OR LATINO', 'TWO OR MORE RACES', 'TWO RACES EXCLUDING SOME OTHER RACE, AND THREE OR MORE RACES']</t>
  </si>
  <si>
    <t>['ANNOTATION OF ESTIMATE', 'RACE', 'RACE ALONE OR IN COMBINATION WITH ONE OR MORE OTHER RACES', 'TOTAL POPULATION']</t>
  </si>
  <si>
    <t>['ANNOTATION OF ESTIMATE', 'RACE', 'TOTAL POPULATION', 'TWO OR MORE RACES']</t>
  </si>
  <si>
    <t>['RACE ALONE OR IN COMBINATION WITH ONE OR MORE OTHER RACES']</t>
  </si>
  <si>
    <t>['ANNOTATION OF ESTIMATE', 'SEX AND AGE', 'TOTAL POPULATION']</t>
  </si>
  <si>
    <t>['ANNOTATION OF PERCENT MARGIN OF ERROR', 'SEX AND AGE', 'TOTAL POPULATION', 'MALE']</t>
  </si>
  <si>
    <t>['ANNOTATION OF PERCENT MARGIN OF ERROR', 'MALE', 'SEX AND AGE', 'TOTAL POPULATION']</t>
  </si>
  <si>
    <t>['MARGIN OF ERROR', 'SEX AND AGE', '85 YEARS AND OVER']</t>
  </si>
  <si>
    <t>['MARGIN OF ERROR', 'SEX AND AGE', 'TOTAL POPULATION', '75 TO 84 YEARS']</t>
  </si>
  <si>
    <t>['ANNOTATION OF PERCENT MARGIN OF ERROR', 'RACE', 'TWO OR MORE RACES', 'WHITE AND BLACK OR AFRICAN AMERICAN']</t>
  </si>
  <si>
    <t>['ANNOTATION OF PERCENT MARGIN OF ERROR', 'RACE', 'TOTAL POPULATION', 'ONE RACE', 'NATIVE HAWAIIAN AND OTHER PACIFIC ISLANDER', 'GUAMANIAN OR CHAMORRO']</t>
  </si>
  <si>
    <t>['ONE RACE', 'NATIVE HAWAIIAN AND OTHER PACIFIC ISLANDER', 'TOTAL POPULATION', 'GUAMANIAN OR CHAMORRO']</t>
  </si>
  <si>
    <t>['ESTIMATE', 'SEX AND AGE', '85 YEARS AND OVER']</t>
  </si>
  <si>
    <t>['ESTIMATE', 'SEX AND AGE', 'TOTAL POPULATION', '75 TO 84 YEARS']</t>
  </si>
  <si>
    <t>['MARGIN OF ERROR', 'SEX AND AGE', 'MEDIAN AGE (YEARS)']</t>
  </si>
  <si>
    <t>['MARGIN OF ERROR', 'SEX AND AGE', 'TOTAL POPULATION', '85 YEARS AND OVER']</t>
  </si>
  <si>
    <t>['ESTIMATE', 'SEX AND AGE', 'MEDIAN AGE (YEARS)']</t>
  </si>
  <si>
    <t>['ESTIMATE', 'SEX AND AGE', 'TOTAL POPULATION', '85 YEARS AND OVER']</t>
  </si>
  <si>
    <t>['ANNOTATION OF PERCENT MARGIN OF ERROR', 'HISPANIC OR LATINO AND RACE', 'TOTAL POPULATION', 'HISPANIC OR LATINO (OF ANY RACE)']</t>
  </si>
  <si>
    <t>['ANNOTATION OF PERCENT MARGIN OF ERROR', 'RACE ALONE OR IN COMBINATION WITH ONE OR MORE OTHER RACES', 'TOTAL POPULATION', 'AMERICAN INDIAN AND ALASKA NATIVE']</t>
  </si>
  <si>
    <t>['HISPANIC OR LATINO AND RACE', 'HISPANIC OR LATINO (OF ANY RACE)']</t>
  </si>
  <si>
    <t>['ANNOTATION OF MARGIN OF ERROR', 'SEX AND AGE', '65 YEARS AND OVER', 'FEMALE']</t>
  </si>
  <si>
    <t>['ANNOTATION OF MARGIN OF ERROR', 'SEX AND AGE', 'TOTAL POPULATION', '18 YEARS AND OVER', 'FEMALE']</t>
  </si>
  <si>
    <t>['ANNOTATION OF MARGIN OF ERROR', 'SEX AND AGE', 'FEMALE']</t>
  </si>
  <si>
    <t>['MARGIN OF ERROR', 'SEX AND AGE', 'TOTAL POPULATION', 'MEDIAN AGE (YEARS)']</t>
  </si>
  <si>
    <t>['MEDIAN AGE (YEARS)', 'TOTAL POPULATION']</t>
  </si>
  <si>
    <t>['PERCENT MARGIN OF ERROR', 'SEX AND AGE', '65 YEARS AND OVER', 'FEMALE']</t>
  </si>
  <si>
    <t>['PERCENT MARGIN OF ERROR', 'SEX AND AGE', 'TOTAL POPULATION', '18 YEARS AND OVER', 'FEMALE']</t>
  </si>
  <si>
    <t>['PERCENT MARGIN OF ERROR', 'SEX AND AGE', 'FEMALE']</t>
  </si>
  <si>
    <t>['ESTIMATE', 'SEX AND AGE', 'TOTAL POPULATION', 'MEDIAN AGE (YEARS)']</t>
  </si>
  <si>
    <t>['PERCENT', 'SEX AND AGE', '65 YEARS AND OVER', 'FEMALE']</t>
  </si>
  <si>
    <t>['PERCENT', 'SEX AND AGE', 'TOTAL POPULATION', '18 YEARS AND OVER', 'FEMALE']</t>
  </si>
  <si>
    <t>['SEX AND AGE', 'PERCENT', 'FEMALE']</t>
  </si>
  <si>
    <t>['PERCENT MARGIN OF ERROR', 'HISPANIC OR LATINO AND RACE', 'TOTAL POPULATION', 'NOT HISPANIC OR LATINO', 'TWO OR MORE RACES', 'TWO RACES EXCLUDING SOME OTHER RACE, AND THREE OR MORE RACES']</t>
  </si>
  <si>
    <t>['ANNOTATION OF MARGIN OF ERROR', 'SEX AND AGE', '65 TO 74 YEARS']</t>
  </si>
  <si>
    <t>['ANNOTATION OF MARGIN OF ERROR', 'SEX AND AGE', 'TOTAL POPULATION', '60 TO 64 YEARS']</t>
  </si>
  <si>
    <t>['PERCENT', 'HISPANIC OR LATINO AND RACE', 'TOTAL POPULATION', 'NOT HISPANIC OR LATINO', 'TWO OR MORE RACES', 'TWO RACES EXCLUDING SOME OTHER RACE, AND THREE OR MORE RACES']</t>
  </si>
  <si>
    <t>['MARGIN OF ERROR', 'SEX AND AGE', '21 YEARS AND OVER']</t>
  </si>
  <si>
    <t>['MARGIN OF ERROR', 'SEX AND AGE', 'TOTAL POPULATION', 'UNDER 18 YEARS']</t>
  </si>
  <si>
    <t>['ANNOTATION OF ESTIMATE', 'RACE', 'ONE RACE', 'ASIAN', 'VIETNAMESE']</t>
  </si>
  <si>
    <t>['ANNOTATION OF ESTIMATE', 'RACE', 'TOTAL POPULATION', 'ONE RACE', 'ASIAN', 'ASIAN INDIAN']</t>
  </si>
  <si>
    <t>['VIETNAMESE']</t>
  </si>
  <si>
    <t>['ASIAN INDIAN', 'TOTAL POPULATION']</t>
  </si>
  <si>
    <t>['ESTIMATE', 'SEX AND AGE', '21 YEARS AND OVER']</t>
  </si>
  <si>
    <t>['ESTIMATE', 'SEX AND AGE', 'TOTAL POPULATION', 'UNDER 18 YEARS']</t>
  </si>
  <si>
    <t>['MARGIN OF ERROR', 'SEX AND AGE', '55 TO 59 YEARS']</t>
  </si>
  <si>
    <t>['MARGIN OF ERROR', 'SEX AND AGE', 'TOTAL POPULATION', '45 TO 54 YEARS']</t>
  </si>
  <si>
    <t>['55 TO 59 YEARS']</t>
  </si>
  <si>
    <t>['45 TO 54 YEARS', 'TOTAL POPULATION']</t>
  </si>
  <si>
    <t>['ESTIMATE', 'SEX AND AGE', '55 TO 59 YEARS']</t>
  </si>
  <si>
    <t>['ESTIMATE', 'SEX AND AGE', 'TOTAL POPULATION', '45 TO 54 YEARS']</t>
  </si>
  <si>
    <t>['ANNOTATION OF ESTIMATE', 'RACE', 'ONE RACE', 'WHITE']</t>
  </si>
  <si>
    <t>['ANNOTATION OF ESTIMATE', 'SEX AND AGE', 'TOTAL POPULATION', '65 YEARS AND OVER', 'SEX RATIO (MALES PER 100 FEMALES)']</t>
  </si>
  <si>
    <t>['MARGIN OF ERROR', 'SEX AND AGE', '60 TO 64 YEARS']</t>
  </si>
  <si>
    <t>['MARGIN OF ERROR', 'SEX AND AGE', 'TOTAL POPULATION', '55 TO 59 YEARS']</t>
  </si>
  <si>
    <t>['ESTIMATE', 'SEX AND AGE', '60 TO 64 YEARS']</t>
  </si>
  <si>
    <t>['ESTIMATE', 'SEX AND AGE', 'TOTAL POPULATION', '55 TO 59 YEARS']</t>
  </si>
  <si>
    <t>['MARGIN OF ERROR', 'SEX AND AGE', '65 TO 74 YEARS']</t>
  </si>
  <si>
    <t>['MARGIN OF ERROR', 'SEX AND AGE', 'TOTAL POPULATION', '60 TO 64 YEARS']</t>
  </si>
  <si>
    <t>['ESTIMATE', 'SEX AND AGE', '65 TO 74 YEARS']</t>
  </si>
  <si>
    <t>['ESTIMATE', 'SEX AND AGE', 'TOTAL POPULATION', '60 TO 64 YEARS']</t>
  </si>
  <si>
    <t>['ANNOTATION OF MARGIN OF ERROR', 'RACE', 'RACE ALONE OR IN COMBINATION WITH ONE OR MORE OTHER RACES', 'TOTAL POPULATION']</t>
  </si>
  <si>
    <t>['ANNOTATION OF MARGIN OF ERROR', 'RACE', 'TOTAL POPULATION', 'TWO OR MORE RACES']</t>
  </si>
  <si>
    <t>['MARGIN OF ERROR', 'SEX AND AGE', '75 TO 84 YEARS']</t>
  </si>
  <si>
    <t>['MARGIN OF ERROR', 'SEX AND AGE', 'TOTAL POPULATION', '65 TO 74 YEARS']</t>
  </si>
  <si>
    <t>['ANNOTATION OF PERCENT MARGIN OF ERROR', 'HISPANIC OR LATINO AND RACE', 'TOTAL POPULATION', 'NOT HISPANIC OR LATINO', 'TWO OR MORE RACES']</t>
  </si>
  <si>
    <t>['ANNOTATION OF PERCENT MARGIN OF ERROR', 'HISPANIC OR LATINO AND RACE', 'TOTAL POPULATION', 'NOT HISPANIC OR LATINO', 'BLACK OR AFRICAN AMERICAN ALONE']</t>
  </si>
  <si>
    <t>['ESTIMATE', 'SEX AND AGE', '75 TO 84 YEARS']</t>
  </si>
  <si>
    <t>['ESTIMATE', 'SEX AND AGE', 'TOTAL POPULATION', '65 TO 74 YEARS']</t>
  </si>
  <si>
    <t>['PERCENT MARGIN OF ERROR', 'SEX AND AGE', '65 TO 74 YEARS']</t>
  </si>
  <si>
    <t>['PERCENT MARGIN OF ERROR', 'SEX AND AGE', 'TOTAL POPULATION', '60 TO 64 YEARS']</t>
  </si>
  <si>
    <t>['60 TO 64 YEARS', 'TOTAL POPULATION']</t>
  </si>
  <si>
    <t>['ANNOTATION OF MARGIN OF ERROR', 'SEX AND AGE', 'TOTAL POPULATION']</t>
  </si>
  <si>
    <t>['PERCENT', 'SEX AND AGE', '65 TO 74 YEARS']</t>
  </si>
  <si>
    <t>['PERCENT', 'SEX AND AGE', 'TOTAL POPULATION', '60 TO 64 YEARS']</t>
  </si>
  <si>
    <t>['ANNOTATION OF PERCENT', 'RACE', 'TWO OR MORE RACES', 'WHITE AND BLACK OR AFRICAN AMERICAN']</t>
  </si>
  <si>
    <t>['ANNOTATION OF PERCENT', 'RACE', 'TOTAL POPULATION', 'ONE RACE', 'NATIVE HAWAIIAN AND OTHER PACIFIC ISLANDER', 'GUAMANIAN OR CHAMORRO']</t>
  </si>
  <si>
    <t>['ANNOTATION OF ESTIMATE', 'HISPANIC OR LATINO AND RACE', 'TOTAL POPULATION', 'NOT HISPANIC OR LATINO', 'NATIVE HAWAIIAN AND OTHER PACIFIC ISLANDER ALONE']</t>
  </si>
  <si>
    <t>['ANNOTATION OF ESTIMATE', 'HISPANIC OR LATINO AND RACE', 'TOTAL POPULATION', 'NOT HISPANIC OR LATINO']</t>
  </si>
  <si>
    <t>['HISPANIC OR LATINO AND RACE', 'NOT HISPANIC OR LATINO', 'ANNOTATION OF ESTIMATE', 'TOTAL POPULATION']</t>
  </si>
  <si>
    <t>['NATIVE HAWAIIAN AND OTHER PACIFIC ISLANDER ALONE']</t>
  </si>
  <si>
    <t>['PERCENT MARGIN OF ERROR', 'SEX AND AGE', 'TOTAL POPULATION']</t>
  </si>
  <si>
    <t>['PERCENT', 'SEX AND AGE', 'TOTAL POPULATION']</t>
  </si>
  <si>
    <t>['ANNOTATION OF PERCENT', 'HISPANIC OR LATINO AND RACE', 'TOTAL POPULATION', 'HISPANIC OR LATINO (OF ANY RACE)']</t>
  </si>
  <si>
    <t>['ANNOTATION OF PERCENT', 'RACE ALONE OR IN COMBINATION WITH ONE OR MORE OTHER RACES', 'TOTAL POPULATION', 'AMERICAN INDIAN AND ALASKA NATIVE']</t>
  </si>
  <si>
    <t>['ANNOTATION OF PERCENT', 'RACE', 'ONE RACE', 'ASIAN', 'FILIPINO']</t>
  </si>
  <si>
    <t>['ANNOTATION OF PERCENT', 'RACE', 'TOTAL POPULATION', 'ONE RACE', 'AMERICAN INDIAN AND ALASKA NATIVE', 'NAVAJO TRIBAL GROUPING']</t>
  </si>
  <si>
    <t>['ASIAN', 'FILIPINO']</t>
  </si>
  <si>
    <t>['AMERICAN INDIAN AND ALASKA NATIVE', 'NAVAJO TRIBAL GROUPING', 'TOTAL POPULATION']</t>
  </si>
  <si>
    <t>['ESTIMATE', 'SEX AND AGE', '35 TO 44 YEARS']</t>
  </si>
  <si>
    <t>['ESTIMATE', 'SEX AND AGE', 'TOTAL POPULATION', '25 TO 34 YEARS']</t>
  </si>
  <si>
    <t>['35 TO 44 YEARS']</t>
  </si>
  <si>
    <t>['25 TO 34 YEARS', 'TOTAL POPULATION']</t>
  </si>
  <si>
    <t>['ANNOTATION OF PERCENT MARGIN OF ERROR', 'SEX AND AGE', 'MEDIAN AGE (YEARS)']</t>
  </si>
  <si>
    <t>['ANNOTATION OF PERCENT MARGIN OF ERROR', 'SEX AND AGE', 'TOTAL POPULATION', '85 YEARS AND OVER']</t>
  </si>
  <si>
    <t>['MARGIN OF ERROR', 'SEX AND AGE', '45 TO 54 YEARS']</t>
  </si>
  <si>
    <t>['MARGIN OF ERROR', 'SEX AND AGE', 'TOTAL POPULATION', '35 TO 44 YEARS']</t>
  </si>
  <si>
    <t>['ESTIMATE', 'SEX AND AGE', '45 TO 54 YEARS']</t>
  </si>
  <si>
    <t>['ESTIMATE', 'SEX AND AGE', 'TOTAL POPULATION', '35 TO 44 YEARS']</t>
  </si>
  <si>
    <t>['PERCENT MARGIN OF ERROR', 'RACE', 'RACE ALONE OR IN COMBINATION WITH ONE OR MORE OTHER RACES', 'TOTAL POPULATION']</t>
  </si>
  <si>
    <t>['PERCENT MARGIN OF ERROR', 'RACE', 'TOTAL POPULATION', 'TWO OR MORE RACES']</t>
  </si>
  <si>
    <t>['ANNOTATION OF MARGIN OF ERROR', 'RACE', 'ONE RACE', 'ASIAN', 'VIETNAMESE']</t>
  </si>
  <si>
    <t>['ANNOTATION OF MARGIN OF ERROR', 'RACE', 'TOTAL POPULATION', 'ONE RACE', 'ASIAN', 'ASIAN INDIAN']</t>
  </si>
  <si>
    <t>['PERCENT', 'RACE', 'RACE ALONE OR IN COMBINATION WITH ONE OR MORE OTHER RACES', 'TOTAL POPULATION']</t>
  </si>
  <si>
    <t>['PERCENT', 'RACE', 'TOTAL POPULATION', 'TWO OR MORE RACES']</t>
  </si>
  <si>
    <t>['MARGIN OF ERROR', 'SEX AND AGE', '35 TO 44 YEARS']</t>
  </si>
  <si>
    <t>['MARGIN OF ERROR', 'SEX AND AGE', 'TOTAL POPULATION', '25 TO 34 YEARS']</t>
  </si>
  <si>
    <t>['PERCENT MARGIN OF ERROR', 'RACE', 'ONE RACE', 'ASIAN', 'VIETNAMESE']</t>
  </si>
  <si>
    <t>['PERCENT MARGIN OF ERROR', 'RACE', 'TOTAL POPULATION', 'ONE RACE', 'ASIAN', 'ASIAN INDIAN']</t>
  </si>
  <si>
    <t>['ANNOTATION OF PERCENT MARGIN OF ERROR', 'RACE', 'TOTAL POPULATION', 'ONE RACE']</t>
  </si>
  <si>
    <t>['ANNOTATION OF PERCENT MARGIN OF ERROR', 'SEX AND AGE', 'TOTAL POPULATION', '65 YEARS AND OVER']</t>
  </si>
  <si>
    <t>['ANNOTATION OF PERCENT MARGIN OF ERROR', 'SEX AND AGE', 'TOTAL POPULATION', '65 YEARS AND OVER', 'MALE']</t>
  </si>
  <si>
    <t>['ANNOTATION OF MARGIN OF ERROR', 'RACE', 'ONE RACE', 'WHITE']</t>
  </si>
  <si>
    <t>['ANNOTATION OF MARGIN OF ERROR', 'SEX AND AGE', 'TOTAL POPULATION', '65 YEARS AND OVER', 'SEX RATIO (MALES PER 100 FEMALES)']</t>
  </si>
  <si>
    <t>['PERCENT', 'RACE', 'ONE RACE', 'ASIAN', 'VIETNAMESE']</t>
  </si>
  <si>
    <t>['PERCENT', 'RACE', 'TOTAL POPULATION', 'ONE RACE', 'ASIAN', 'ASIAN INDIAN']</t>
  </si>
  <si>
    <t>['ANNOTATION OF ESTIMATE', 'RACE', 'RACE ALONE OR IN COMBINATION WITH ONE OR MORE OTHER RACES', 'TOTAL POPULATION', 'NATIVE HAWAIIAN AND OTHER PACIFIC ISLANDER']</t>
  </si>
  <si>
    <t>['ANNOTATION OF ESTIMATE', 'RACE ALONE OR IN COMBINATION WITH ONE OR MORE OTHER RACES', 'TOTAL POPULATION']</t>
  </si>
  <si>
    <t>['ANNOTATION OF PERCENT MARGIN OF ERROR', 'RACE', 'ONE RACE', 'ASIAN', 'FILIPINO']</t>
  </si>
  <si>
    <t>['ANNOTATION OF PERCENT MARGIN OF ERROR', 'RACE', 'TOTAL POPULATION', 'ONE RACE', 'AMERICAN INDIAN AND ALASKA NATIVE', 'NAVAJO TRIBAL GROUPING']</t>
  </si>
  <si>
    <t>['ANNOTATION OF ESTIMATE', 'RACE', 'ONE RACE', 'NATIVE HAWAIIAN AND OTHER PACIFIC ISLANDER', 'SAMOAN']</t>
  </si>
  <si>
    <t>['ANNOTATION OF ESTIMATE', 'RACE', 'TOTAL POPULATION', 'ONE RACE', 'ASIAN', 'VIETNAMESE']</t>
  </si>
  <si>
    <t>['ANNOTATION OF PERCENT', 'SEX AND AGE', '5 TO 9 YEARS']</t>
  </si>
  <si>
    <t>['ANNOTATION OF PERCENT', 'SEX AND AGE', 'TOTAL POPULATION', 'UNDER 5 YEARS']</t>
  </si>
  <si>
    <t>['ANNOTATION OF PERCENT', 'HISPANIC OR LATINO AND RACE', 'TOTAL POPULATION', 'NOT HISPANIC OR LATINO', 'TWO OR MORE RACES']</t>
  </si>
  <si>
    <t>['ANNOTATION OF PERCENT', 'HISPANIC OR LATINO AND RACE', 'TOTAL POPULATION', 'NOT HISPANIC OR LATINO', 'BLACK OR AFRICAN AMERICAN ALONE']</t>
  </si>
  <si>
    <t>['ANNOTATION OF MARGIN OF ERROR', 'HISPANIC OR LATINO AND RACE', 'TOTAL POPULATION', 'NOT HISPANIC OR LATINO']</t>
  </si>
  <si>
    <t>['PERCENT MARGIN OF ERROR', 'RACE', 'ONE RACE', 'WHITE']</t>
  </si>
  <si>
    <t>['PERCENT MARGIN OF ERROR', 'SEX AND AGE', 'TOTAL POPULATION', '65 YEARS AND OVER', 'SEX RATIO (MALES PER 100 FEMALES)']</t>
  </si>
  <si>
    <t>['PERCENT', 'RACE', 'ONE RACE', 'WHITE']</t>
  </si>
  <si>
    <t>['PERCENT', 'SEX AND AGE', 'TOTAL POPULATION', '65 YEARS AND OVER', 'SEX RATIO (MALES PER 100 FEMALES)']</t>
  </si>
  <si>
    <t>['ANNOTATION OF MARGIN OF ERROR', 'RACE', 'RACE ALONE OR IN COMBINATION WITH ONE OR MORE OTHER RACES', 'TOTAL POPULATION', 'NATIVE HAWAIIAN AND OTHER PACIFIC ISLANDER']</t>
  </si>
  <si>
    <t>['ANNOTATION OF MARGIN OF ERROR', 'RACE ALONE OR IN COMBINATION WITH ONE OR MORE OTHER RACES', 'TOTAL POPULATION']</t>
  </si>
  <si>
    <t>['ANNOTATION OF PERCENT', 'SEX AND AGE', 'MEDIAN AGE (YEARS)']</t>
  </si>
  <si>
    <t>['ANNOTATION OF PERCENT', 'SEX AND AGE', 'TOTAL POPULATION', '85 YEARS AND OVER']</t>
  </si>
  <si>
    <t>['ANNOTATION OF PERCENT', 'RACE', 'TOTAL POPULATION', 'ONE RACE']</t>
  </si>
  <si>
    <t>['ANNOTATION OF PERCENT', 'SEX AND AGE', 'TOTAL POPULATION', '65 YEARS AND OVER']</t>
  </si>
  <si>
    <t>['PERCENT MARGIN OF ERROR', 'HISPANIC OR LATINO AND RACE', 'TOTAL POPULATION', 'NOT HISPANIC OR LATINO']</t>
  </si>
  <si>
    <t>['PERCENT', 'HISPANIC OR LATINO AND RACE', 'TOTAL POPULATION', 'NOT HISPANIC OR LATINO']</t>
  </si>
  <si>
    <t>['PERCENT MARGIN OF ERROR', 'RACE', 'RACE ALONE OR IN COMBINATION WITH ONE OR MORE OTHER RACES', 'TOTAL POPULATION', 'NATIVE HAWAIIAN AND OTHER PACIFIC ISLANDER']</t>
  </si>
  <si>
    <t>['PERCENT MARGIN OF ERROR', 'RACE ALONE OR IN COMBINATION WITH ONE OR MORE OTHER RACES', 'TOTAL POPULATION']</t>
  </si>
  <si>
    <t>['PERCENT', 'RACE', 'RACE ALONE OR IN COMBINATION WITH ONE OR MORE OTHER RACES', 'TOTAL POPULATION', 'NATIVE HAWAIIAN AND OTHER PACIFIC ISLANDER']</t>
  </si>
  <si>
    <t>['PERCENT', 'RACE ALONE OR IN COMBINATION WITH ONE OR MORE OTHER RACES', 'TOTAL POPULATION']</t>
  </si>
  <si>
    <t>['ANNOTATION OF PERCENT', 'SEX AND AGE', 'TOTAL POPULATION', '65 YEARS AND OVER', 'MALE']</t>
  </si>
  <si>
    <t>['ANNOTATION OF MARGIN OF ERROR', 'RACE', 'ONE RACE', 'NATIVE HAWAIIAN AND OTHER PACIFIC ISLANDER', 'SAMOAN']</t>
  </si>
  <si>
    <t>['ANNOTATION OF MARGIN OF ERROR', 'RACE', 'TOTAL POPULATION', 'ONE RACE', 'ASIAN', 'VIETNAMESE']</t>
  </si>
  <si>
    <t>['ANNOTATION OF PERCENT MARGIN OF ERROR', 'SEX AND AGE', '5 TO 9 YEARS']</t>
  </si>
  <si>
    <t>['ANNOTATION OF PERCENT MARGIN OF ERROR', 'SEX AND AGE', 'TOTAL POPULATION', 'UNDER 5 YEARS']</t>
  </si>
  <si>
    <t>['ANNOTATION OF ESTIMATE', 'SEX AND AGE', 'TOTAL POPULATION', '18 YEARS AND OVER', 'SEX RATIO (MALES PER 100 FEMALES)']</t>
  </si>
  <si>
    <t>['ANNOTATION OF ESTIMATE', 'TOTAL HOUSING UNITS']</t>
  </si>
  <si>
    <t>['ANNOTATION OF MARGIN OF ERROR', 'SEX AND AGE', '21 YEARS AND OVER']</t>
  </si>
  <si>
    <t>['ANNOTATION OF MARGIN OF ERROR', 'SEX AND AGE', 'TOTAL POPULATION', 'UNDER 18 YEARS']</t>
  </si>
  <si>
    <t>['ANNOTATION OF PERCENT MARGIN OF ERROR', 'RACE', 'TWO OR MORE RACES', 'BLACK OR AFRICAN AMERICAN AND AMERICAN INDIAN AND ALASKA NATIVE']</t>
  </si>
  <si>
    <t>['ANNOTATION OF PERCENT MARGIN OF ERROR', 'RACE', 'TOTAL POPULATION', 'ONE RACE', 'SOME OTHER RACE']</t>
  </si>
  <si>
    <t>['ANNOTATION OF MARGIN OF ERROR', 'HISPANIC OR LATINO AND RACE', 'TOTAL POPULATION', 'HISPANIC OR LATINO (OF ANY RACE)', 'MEXICAN']</t>
  </si>
  <si>
    <t>['ANNOTATION OF PERCENT MARGIN OF ERROR', 'RACE', 'ONE RACE', 'ASIAN', 'VIETNAMESE']</t>
  </si>
  <si>
    <t>['ANNOTATION OF PERCENT MARGIN OF ERROR', 'RACE', 'TOTAL POPULATION', 'ONE RACE', 'ASIAN', 'ASIAN INDIAN']</t>
  </si>
  <si>
    <t>['PERCENT', 'HISPANIC OR LATINO AND RACE', 'TOTAL POPULATION', 'HISPANIC OR LATINO (OF ANY RACE)', 'MEXICAN']</t>
  </si>
  <si>
    <t>['ANNOTATION OF ESTIMATE', 'RACE', 'ONE RACE', 'AMERICAN INDIAN AND ALASKA NATIVE', 'NAVAJO TRIBAL GROUPING']</t>
  </si>
  <si>
    <t>['ANNOTATION OF ESTIMATE', 'RACE', 'TOTAL POPULATION', 'ONE RACE', 'WHITE']</t>
  </si>
  <si>
    <t>['PERCENT MARGIN OF ERROR', 'SEX AND AGE', '21 YEARS AND OVER']</t>
  </si>
  <si>
    <t>['PERCENT MARGIN OF ERROR', 'SEX AND AGE', 'TOTAL POPULATION', 'UNDER 18 YEARS']</t>
  </si>
  <si>
    <t>['PERCENT', 'SEX AND AGE', '21 YEARS AND OVER']</t>
  </si>
  <si>
    <t>['PERCENT', 'SEX AND AGE', 'TOTAL POPULATION', 'UNDER 18 YEARS']</t>
  </si>
  <si>
    <t>['ANNOTATION OF MARGIN OF ERROR', 'SEX AND AGE', '10 TO 14 YEARS']</t>
  </si>
  <si>
    <t>['ANNOTATION OF MARGIN OF ERROR', 'SEX AND AGE', 'TOTAL POPULATION', '5 TO 9 YEARS']</t>
  </si>
  <si>
    <t>['PERCENT MARGIN OF ERROR', 'HISPANIC OR LATINO AND RACE', 'TOTAL POPULATION', 'HISPANIC OR LATINO (OF ANY RACE)', 'MEXICAN']</t>
  </si>
  <si>
    <t>['PERCENT MARGIN OF ERROR', 'SEX AND AGE', '10 TO 14 YEARS']</t>
  </si>
  <si>
    <t>['PERCENT MARGIN OF ERROR', 'SEX AND AGE', 'TOTAL POPULATION', '5 TO 9 YEARS']</t>
  </si>
  <si>
    <t>['PERCENT', 'SEX AND AGE', '10 TO 14 YEARS']</t>
  </si>
  <si>
    <t>['PERCENT', 'SEX AND AGE', 'TOTAL POPULATION', '5 TO 9 YEARS']</t>
  </si>
  <si>
    <t>['ANNOTATION OF PERCENT MARGIN OF ERROR', 'SEX AND AGE', '20 TO 24 YEARS']</t>
  </si>
  <si>
    <t>['ANNOTATION OF PERCENT MARGIN OF ERROR', 'SEX AND AGE', 'TOTAL POPULATION', '15 TO 19 YEARS']</t>
  </si>
  <si>
    <t>['ANNOTATION OF PERCENT MARGIN OF ERROR', 'HISPANIC OR LATINO AND RACE', 'TOTAL POPULATION', 'HISPANIC OR LATINO (OF ANY RACE)', 'CUBAN']</t>
  </si>
  <si>
    <t>['ANNOTATION OF PERCENT MARGIN OF ERROR', 'RACE ALONE OR IN COMBINATION WITH ONE OR MORE OTHER RACES', 'TOTAL POPULATION', 'SOME OTHER RACE']</t>
  </si>
  <si>
    <t>['HISPANIC OR LATINO AND RACE', 'CUBAN', 'HISPANIC OR LATINO (OF ANY RACE)']</t>
  </si>
  <si>
    <t>['RACE ALONE OR IN COMBINATION WITH ONE OR MORE OTHER RACES', 'SOME OTHER RACE']</t>
  </si>
  <si>
    <t>['ANNOTATION OF ESTIMATE', 'SEX AND AGE', '18 YEARS AND OVER', 'FEMALE']</t>
  </si>
  <si>
    <t>['ANNOTATION OF ESTIMATE', 'SEX AND AGE', '45 TO 54 YEARS']</t>
  </si>
  <si>
    <t>['ANNOTATION OF ESTIMATE', 'SEX AND AGE', 'TOTAL POPULATION', '35 TO 44 YEARS']</t>
  </si>
  <si>
    <t>['ANNOTATION OF PERCENT', 'RACE', 'TWO OR MORE RACES', 'BLACK OR AFRICAN AMERICAN AND AMERICAN INDIAN AND ALASKA NATIVE']</t>
  </si>
  <si>
    <t>['ANNOTATION OF PERCENT', 'RACE', 'TOTAL POPULATION', 'ONE RACE', 'SOME OTHER RACE']</t>
  </si>
  <si>
    <t>['ANNOTATION OF PERCENT', 'RACE', 'ONE RACE', 'ASIAN', 'VIETNAMESE']</t>
  </si>
  <si>
    <t>['ANNOTATION OF PERCENT', 'RACE', 'TOTAL POPULATION', 'ONE RACE', 'ASIAN', 'ASIAN INDIAN']</t>
  </si>
  <si>
    <t>['ANNOTATION OF MARGIN OF ERROR', 'RACE', 'ONE RACE', 'AMERICAN INDIAN AND ALASKA NATIVE', 'NAVAJO TRIBAL GROUPING']</t>
  </si>
  <si>
    <t>['ANNOTATION OF MARGIN OF ERROR', 'RACE', 'TOTAL POPULATION', 'ONE RACE', 'WHITE']</t>
  </si>
  <si>
    <t>['ANNOTATION OF ESTIMATE', 'HISPANIC OR LATINO AND RACE', 'TOTAL POPULATION', 'HISPANIC OR LATINO (OF ANY RACE)', 'PUERTO RICAN']</t>
  </si>
  <si>
    <t>['ANNOTATION OF ESTIMATE', 'RACE ALONE OR IN COMBINATION WITH ONE OR MORE OTHER RACES', 'TOTAL POPULATION', 'NATIVE HAWAIIAN AND OTHER PACIFIC ISLANDER']</t>
  </si>
  <si>
    <t>['ANNOTATION OF PERCENT MARGIN OF ERROR', 'SEX AND AGE', '65 YEARS AND OVER']</t>
  </si>
  <si>
    <t>['ANNOTATION OF PERCENT MARGIN OF ERROR', 'SEX AND AGE', 'TOTAL POPULATION', '18 YEARS AND OVER']</t>
  </si>
  <si>
    <t>['ANNOTATION OF ESTIMATE', 'RACE', 'TWO OR MORE RACES', 'WHITE AND AMERICAN INDIAN AND ALASKA NATIVE']</t>
  </si>
  <si>
    <t>['ANNOTATION OF ESTIMATE', 'RACE', 'TOTAL POPULATION', 'ONE RACE', 'NATIVE HAWAIIAN AND OTHER PACIFIC ISLANDER', 'SAMOAN']</t>
  </si>
  <si>
    <t>['SAMOAN', 'NATIVE HAWAIIAN AND OTHER PACIFIC ISLANDER', 'TOTAL POPULATION', 'ONE RACE']</t>
  </si>
  <si>
    <t>['ANNOTATION OF PERCENT', 'HISPANIC OR LATINO AND RACE', 'TOTAL POPULATION', 'HISPANIC OR LATINO (OF ANY RACE)', 'CUBAN']</t>
  </si>
  <si>
    <t>['ANNOTATION OF PERCENT', 'RACE ALONE OR IN COMBINATION WITH ONE OR MORE OTHER RACES', 'TOTAL POPULATION', 'SOME OTHER RACE']</t>
  </si>
  <si>
    <t>['ANNOTATION OF PERCENT MARGIN OF ERROR', 'RACE', 'ONE RACE', 'BLACK OR AFRICAN AMERICAN']</t>
  </si>
  <si>
    <t>['PERCENT MARGIN OF ERROR', 'RACE', 'ONE RACE', 'AMERICAN INDIAN AND ALASKA NATIVE', 'NAVAJO TRIBAL GROUPING']</t>
  </si>
  <si>
    <t>['PERCENT MARGIN OF ERROR', 'RACE', 'TOTAL POPULATION', 'ONE RACE', 'WHITE']</t>
  </si>
  <si>
    <t>['PERCENT', 'RACE', 'ONE RACE', 'AMERICAN INDIAN AND ALASKA NATIVE', 'NAVAJO TRIBAL GROUPING']</t>
  </si>
  <si>
    <t>['PERCENT', 'RACE', 'TOTAL POPULATION', 'ONE RACE', 'WHITE']</t>
  </si>
  <si>
    <t>['ANNOTATION OF MARGIN OF ERROR', 'SEX AND AGE', '18 YEARS AND OVER', 'FEMALE']</t>
  </si>
  <si>
    <t>['MARGIN OF ERROR', 'HISPANIC OR LATINO AND RACE', 'TOTAL POPULATION', 'HISPANIC OR LATINO (OF ANY RACE)', 'PUERTO RICAN']</t>
  </si>
  <si>
    <t>['MARGIN OF ERROR', 'RACE ALONE OR IN COMBINATION WITH ONE OR MORE OTHER RACES', 'TOTAL POPULATION', 'NATIVE HAWAIIAN AND OTHER PACIFIC ISLANDER']</t>
  </si>
  <si>
    <t>['ESTIMATE', 'HISPANIC OR LATINO AND RACE', 'TOTAL POPULATION', 'HISPANIC OR LATINO (OF ANY RACE)', 'PUERTO RICAN']</t>
  </si>
  <si>
    <t>['ESTIMATE', 'RACE ALONE OR IN COMBINATION WITH ONE OR MORE OTHER RACES', 'TOTAL POPULATION', 'NATIVE HAWAIIAN AND OTHER PACIFIC ISLANDER']</t>
  </si>
  <si>
    <t>['PERCENT MARGIN OF ERROR', 'SEX AND AGE', '18 YEARS AND OVER', 'FEMALE']</t>
  </si>
  <si>
    <t>['ANNOTATION OF MARGIN OF ERROR', 'SEX AND AGE', '45 TO 54 YEARS']</t>
  </si>
  <si>
    <t>['ANNOTATION OF MARGIN OF ERROR', 'SEX AND AGE', 'TOTAL POPULATION', '35 TO 44 YEARS']</t>
  </si>
  <si>
    <t>['PERCENT', 'SEX AND AGE', '18 YEARS AND OVER', 'FEMALE']</t>
  </si>
  <si>
    <t>['MARGIN OF ERROR', 'HISPANIC OR LATINO AND RACE', 'TOTAL POPULATION', 'HISPANIC OR LATINO (OF ANY RACE)', 'CUBAN']</t>
  </si>
  <si>
    <t>['MARGIN OF ERROR', 'RACE ALONE OR IN COMBINATION WITH ONE OR MORE OTHER RACES', 'TOTAL POPULATION', 'SOME OTHER RACE']</t>
  </si>
  <si>
    <t>['ESTIMATE', 'HISPANIC OR LATINO AND RACE', 'TOTAL POPULATION', 'HISPANIC OR LATINO (OF ANY RACE)', 'CUBAN']</t>
  </si>
  <si>
    <t>['ESTIMATE', 'RACE ALONE OR IN COMBINATION WITH ONE OR MORE OTHER RACES', 'TOTAL POPULATION', 'SOME OTHER RACE']</t>
  </si>
  <si>
    <t>['ANNOTATION OF ESTIMATE', 'RACE', 'ONE RACE', 'ASIAN', 'FILIPINO']</t>
  </si>
  <si>
    <t>['ANNOTATION OF ESTIMATE', 'RACE', 'TOTAL POPULATION', 'ONE RACE', 'AMERICAN INDIAN AND ALASKA NATIVE', 'NAVAJO TRIBAL GROUPING']</t>
  </si>
  <si>
    <t>['ANNOTATION OF MARGIN OF ERROR', 'HISPANIC OR LATINO AND RACE', 'TOTAL POPULATION', 'HISPANIC OR LATINO (OF ANY RACE)', 'PUERTO RICAN']</t>
  </si>
  <si>
    <t>['ANNOTATION OF MARGIN OF ERROR', 'RACE ALONE OR IN COMBINATION WITH ONE OR MORE OTHER RACES', 'TOTAL POPULATION', 'NATIVE HAWAIIAN AND OTHER PACIFIC ISLANDER']</t>
  </si>
  <si>
    <t>['ESTIMATE', 'RACE', 'RACE ALONE OR IN COMBINATION WITH ONE OR MORE OTHER RACES', 'TOTAL POPULATION', 'SOME OTHER RACE']</t>
  </si>
  <si>
    <t>['ESTIMATE', 'RACE ALONE OR IN COMBINATION WITH ONE OR MORE OTHER RACES', 'TOTAL POPULATION', 'WHITE']</t>
  </si>
  <si>
    <t>['RACE ALONE OR IN COMBINATION WITH ONE OR MORE OTHER RACES', 'ESTIMATE', 'TOTAL POPULATION']</t>
  </si>
  <si>
    <t>['PERCENT MARGIN OF ERROR', 'HISPANIC OR LATINO AND RACE', 'TOTAL POPULATION', 'HISPANIC OR LATINO (OF ANY RACE)', 'PUERTO RICAN']</t>
  </si>
  <si>
    <t>['PERCENT MARGIN OF ERROR', 'RACE ALONE OR IN COMBINATION WITH ONE OR MORE OTHER RACES', 'TOTAL POPULATION', 'NATIVE HAWAIIAN AND OTHER PACIFIC ISLANDER']</t>
  </si>
  <si>
    <t>['ANNOTATION OF MARGIN OF ERROR', 'RACE', 'TWO OR MORE RACES', 'WHITE AND AMERICAN INDIAN AND ALASKA NATIVE']</t>
  </si>
  <si>
    <t>['ANNOTATION OF MARGIN OF ERROR', 'RACE', 'TOTAL POPULATION', 'ONE RACE', 'NATIVE HAWAIIAN AND OTHER PACIFIC ISLANDER', 'SAMOAN']</t>
  </si>
  <si>
    <t>['PERCENT', 'HISPANIC OR LATINO AND RACE', 'TOTAL POPULATION', 'HISPANIC OR LATINO (OF ANY RACE)', 'PUERTO RICAN']</t>
  </si>
  <si>
    <t>['PERCENT', 'RACE ALONE OR IN COMBINATION WITH ONE OR MORE OTHER RACES', 'TOTAL POPULATION', 'NATIVE HAWAIIAN AND OTHER PACIFIC ISLANDER']</t>
  </si>
  <si>
    <t>['MARGIN OF ERROR', 'RACE', 'RACE ALONE OR IN COMBINATION WITH ONE OR MORE OTHER RACES', 'TOTAL POPULATION', 'NATIVE HAWAIIAN AND OTHER PACIFIC ISLANDER']</t>
  </si>
  <si>
    <t>['MARGIN OF ERROR', 'RACE ALONE OR IN COMBINATION WITH ONE OR MORE OTHER RACES', 'TOTAL POPULATION']</t>
  </si>
  <si>
    <t>['RACE ALONE OR IN COMBINATION WITH ONE OR MORE OTHER RACES', 'TOTAL POPULATION', 'MARGIN OF ERROR']</t>
  </si>
  <si>
    <t>['ESTIMATE', 'HISPANIC OR LATINO AND RACE', 'TOTAL POPULATION']</t>
  </si>
  <si>
    <t>['ESTIMATE', 'RACE ALONE OR IN COMBINATION WITH ONE OR MORE OTHER RACES', 'TOTAL POPULATION', 'BLACK OR AFRICAN AMERICAN']</t>
  </si>
  <si>
    <t>['PERCENT MARGIN OF ERROR', 'SEX AND AGE', '45 TO 54 YEARS']</t>
  </si>
  <si>
    <t>['PERCENT MARGIN OF ERROR', 'SEX AND AGE', 'TOTAL POPULATION', '35 TO 44 YEARS']</t>
  </si>
  <si>
    <t>['PERCENT', 'SEX AND AGE', '45 TO 54 YEARS']</t>
  </si>
  <si>
    <t>['PERCENT', 'SEX AND AGE', 'TOTAL POPULATION', '35 TO 44 YEARS']</t>
  </si>
  <si>
    <t>['MARGIN OF ERROR', 'RACE', 'RACE ALONE OR IN COMBINATION WITH ONE OR MORE OTHER RACES', 'TOTAL POPULATION', 'SOME OTHER RACE']</t>
  </si>
  <si>
    <t>['MARGIN OF ERROR', 'RACE ALONE OR IN COMBINATION WITH ONE OR MORE OTHER RACES', 'TOTAL POPULATION', 'WHITE']</t>
  </si>
  <si>
    <t>['MARGIN OF ERROR', 'HISPANIC OR LATINO AND RACE', 'TOTAL POPULATION', 'HISPANIC OR LATINO (OF ANY RACE)']</t>
  </si>
  <si>
    <t>['MARGIN OF ERROR', 'RACE ALONE OR IN COMBINATION WITH ONE OR MORE OTHER RACES', 'TOTAL POPULATION', 'AMERICAN INDIAN AND ALASKA NATIVE']</t>
  </si>
  <si>
    <t>['ESTIMATE', 'HISPANIC OR LATINO AND RACE', 'TOTAL POPULATION', 'HISPANIC OR LATINO (OF ANY RACE)']</t>
  </si>
  <si>
    <t>['ESTIMATE', 'RACE ALONE OR IN COMBINATION WITH ONE OR MORE OTHER RACES', 'TOTAL POPULATION', 'AMERICAN INDIAN AND ALASKA NATIVE']</t>
  </si>
  <si>
    <t>['NOT HISPANIC OR LATINO', 'BLACK OR AFRICAN AMERICAN ALONE']</t>
  </si>
  <si>
    <t>['PUERTO RICAN', 'HISPANIC OR LATINO (OF ANY RACE)']</t>
  </si>
  <si>
    <t>['MARGIN OF ERROR', 'HISPANIC OR LATINO AND RACE', 'TOTAL POPULATION']</t>
  </si>
  <si>
    <t>['MARGIN OF ERROR', 'RACE ALONE OR IN COMBINATION WITH ONE OR MORE OTHER RACES', 'TOTAL POPULATION', 'BLACK OR AFRICAN AMERICAN']</t>
  </si>
  <si>
    <t>['MARGIN OF ERROR', 'HISPANIC OR LATINO AND RACE', 'TOTAL POPULATION', 'HISPANIC OR LATINO (OF ANY RACE)', 'MEXICAN']</t>
  </si>
  <si>
    <t>['MARGIN OF ERROR', 'RACE ALONE OR IN COMBINATION WITH ONE OR MORE OTHER RACES', 'TOTAL POPULATION', 'ASIAN']</t>
  </si>
  <si>
    <t>['HISPANIC OR LATINO AND RACE', 'HISPANIC OR LATINO (OF ANY RACE)', 'MEXICAN']</t>
  </si>
  <si>
    <t>['ESTIMATE', 'HISPANIC OR LATINO AND RACE', 'TOTAL POPULATION', 'HISPANIC OR LATINO (OF ANY RACE)', 'MEXICAN']</t>
  </si>
  <si>
    <t>['ESTIMATE', 'RACE ALONE OR IN COMBINATION WITH ONE OR MORE OTHER RACES', 'TOTAL POPULATION', 'ASIAN']</t>
  </si>
  <si>
    <t>['ANNOTATION OF PERCENT', 'RACE', 'ONE RACE', 'BLACK OR AFRICAN AMERICAN']</t>
  </si>
  <si>
    <t>['ANNOTATION OF PERCENT MARGIN OF ERROR', 'RACE', 'ONE RACE', 'NATIVE HAWAIIAN AND OTHER PACIFIC ISLANDER', 'NATIVE HAWAIIAN']</t>
  </si>
  <si>
    <t>['ANNOTATION OF PERCENT MARGIN OF ERROR', 'RACE', 'TOTAL POPULATION', 'ONE RACE', 'ASIAN', 'JAPANESE']</t>
  </si>
  <si>
    <t>['NATIVE HAWAIIAN AND OTHER PACIFIC ISLANDER', 'NATIVE HAWAIIAN']</t>
  </si>
  <si>
    <t>['JAPANESE', 'ASIAN', 'TOTAL POPULATION']</t>
  </si>
  <si>
    <t>['ESTIMATE', 'RACE', 'RACE ALONE OR IN COMBINATION WITH ONE OR MORE OTHER RACES', 'TOTAL POPULATION', 'BLACK OR AFRICAN AMERICAN']</t>
  </si>
  <si>
    <t>['ESTIMATE', 'RACE', 'TOTAL POPULATION', 'TWO OR MORE RACES', 'WHITE AND AMERICAN INDIAN AND ALASKA NATIVE']</t>
  </si>
  <si>
    <t>['ESTIMATE', 'RACE', 'RACE ALONE OR IN COMBINATION WITH ONE OR MORE OTHER RACES', 'TOTAL POPULATION', 'AMERICAN INDIAN AND ALASKA NATIVE']</t>
  </si>
  <si>
    <t>['ESTIMATE', 'RACE', 'TOTAL POPULATION', 'TWO OR MORE RACES', 'WHITE AND ASIAN']</t>
  </si>
  <si>
    <t>['PERCENT MARGIN OF ERROR', 'RACE', 'TWO OR MORE RACES', 'WHITE AND AMERICAN INDIAN AND ALASKA NATIVE']</t>
  </si>
  <si>
    <t>['PERCENT MARGIN OF ERROR', 'RACE', 'TOTAL POPULATION', 'ONE RACE', 'NATIVE HAWAIIAN AND OTHER PACIFIC ISLANDER', 'SAMOAN']</t>
  </si>
  <si>
    <t>['PERCENT', 'RACE', 'TWO OR MORE RACES', 'WHITE AND AMERICAN INDIAN AND ALASKA NATIVE']</t>
  </si>
  <si>
    <t>['PERCENT', 'RACE', 'TOTAL POPULATION', 'ONE RACE', 'NATIVE HAWAIIAN AND OTHER PACIFIC ISLANDER', 'SAMOAN']</t>
  </si>
  <si>
    <t>['MARGIN OF ERROR', 'RACE', 'RACE ALONE OR IN COMBINATION WITH ONE OR MORE OTHER RACES', 'TOTAL POPULATION', 'BLACK OR AFRICAN AMERICAN']</t>
  </si>
  <si>
    <t>['MARGIN OF ERROR', 'RACE', 'TOTAL POPULATION', 'TWO OR MORE RACES', 'WHITE AND AMERICAN INDIAN AND ALASKA NATIVE']</t>
  </si>
  <si>
    <t>['RACE', 'TOTAL POPULATION', 'MARGIN OF ERROR']</t>
  </si>
  <si>
    <t>['ANNOTATION OF MARGIN OF ERROR', 'RACE', 'ONE RACE', 'ASIAN', 'FILIPINO']</t>
  </si>
  <si>
    <t>['ANNOTATION OF MARGIN OF ERROR', 'RACE', 'TOTAL POPULATION', 'ONE RACE', 'AMERICAN INDIAN AND ALASKA NATIVE', 'NAVAJO TRIBAL GROUPING']</t>
  </si>
  <si>
    <t>['ESTIMATE', 'RACE', 'RACE ALONE OR IN COMBINATION WITH ONE OR MORE OTHER RACES', 'TOTAL POPULATION', 'ASIAN']</t>
  </si>
  <si>
    <t>['ESTIMATE', 'RACE', 'TOTAL POPULATION', 'TWO OR MORE RACES', 'BLACK OR AFRICAN AMERICAN AND AMERICAN INDIAN AND ALASKA NATIVE']</t>
  </si>
  <si>
    <t>['PERCENT MARGIN OF ERROR', 'RACE', 'ONE RACE', 'ASIAN', 'FILIPINO']</t>
  </si>
  <si>
    <t>['PERCENT MARGIN OF ERROR', 'RACE', 'TOTAL POPULATION', 'ONE RACE', 'AMERICAN INDIAN AND ALASKA NATIVE', 'NAVAJO TRIBAL GROUPING']</t>
  </si>
  <si>
    <t>['MARGIN OF ERROR', 'RACE', 'RACE ALONE OR IN COMBINATION WITH ONE OR MORE OTHER RACES', 'TOTAL POPULATION', 'AMERICAN INDIAN AND ALASKA NATIVE']</t>
  </si>
  <si>
    <t>['MARGIN OF ERROR', 'RACE', 'TOTAL POPULATION', 'TWO OR MORE RACES', 'WHITE AND ASIAN']</t>
  </si>
  <si>
    <t>['PERCENT', 'RACE', 'ONE RACE', 'ASIAN', 'FILIPINO']</t>
  </si>
  <si>
    <t>['PERCENT', 'RACE', 'TOTAL POPULATION', 'ONE RACE', 'AMERICAN INDIAN AND ALASKA NATIVE', 'NAVAJO TRIBAL GROUPING']</t>
  </si>
  <si>
    <t>['ESTIMATE', 'RACE', 'RACE ALONE OR IN COMBINATION WITH ONE OR MORE OTHER RACES', 'TOTAL POPULATION', 'NATIVE HAWAIIAN AND OTHER PACIFIC ISLANDER']</t>
  </si>
  <si>
    <t>['ESTIMATE', 'RACE ALONE OR IN COMBINATION WITH ONE OR MORE OTHER RACES', 'TOTAL POPULATION']</t>
  </si>
  <si>
    <t>['ANNOTATION OF ESTIMATE', 'SEX AND AGE', '15 TO 19 YEARS']</t>
  </si>
  <si>
    <t>['ANNOTATION OF ESTIMATE', 'SEX AND AGE', 'TOTAL POPULATION', '10 TO 14 YEARS']</t>
  </si>
  <si>
    <t>['ANNOTATION OF ESTIMATE', 'RACE', 'RACE ALONE OR IN COMBINATION WITH ONE OR MORE OTHER RACES', 'TOTAL POPULATION', 'BLACK OR AFRICAN AMERICAN']</t>
  </si>
  <si>
    <t>['ANNOTATION OF ESTIMATE', 'RACE', 'TOTAL POPULATION', 'TWO OR MORE RACES', 'WHITE AND AMERICAN INDIAN AND ALASKA NATIVE']</t>
  </si>
  <si>
    <t>['MARGIN OF ERROR', 'RACE', 'RACE ALONE OR IN COMBINATION WITH ONE OR MORE OTHER RACES', 'TOTAL POPULATION', 'ASIAN']</t>
  </si>
  <si>
    <t>['MARGIN OF ERROR', 'RACE', 'TOTAL POPULATION', 'TWO OR MORE RACES', 'BLACK OR AFRICAN AMERICAN AND AMERICAN INDIAN AND ALASKA NATIVE']</t>
  </si>
  <si>
    <t>['ANNOTATION OF PERCENT', 'SEX AND AGE', '20 TO 24 YEARS']</t>
  </si>
  <si>
    <t>['ANNOTATION OF PERCENT', 'SEX AND AGE', 'TOTAL POPULATION', '15 TO 19 YEARS']</t>
  </si>
  <si>
    <t>['ANNOTATION OF PERCENT MARGIN OF ERROR', 'RACE', 'RACE ALONE OR IN COMBINATION WITH ONE OR MORE OTHER RACES', 'TOTAL POPULATION', 'AMERICAN INDIAN AND ALASKA NATIVE']</t>
  </si>
  <si>
    <t>['ANNOTATION OF PERCENT MARGIN OF ERROR', 'RACE', 'TOTAL POPULATION', 'TWO OR MORE RACES', 'WHITE AND ASIAN']</t>
  </si>
  <si>
    <t>['ANNOTATION OF MARGIN OF ERROR', 'RACE', 'RACE ALONE OR IN COMBINATION WITH ONE OR MORE OTHER RACES', 'TOTAL POPULATION', 'BLACK OR AFRICAN AMERICAN']</t>
  </si>
  <si>
    <t>['ANNOTATION OF MARGIN OF ERROR', 'RACE', 'TOTAL POPULATION', 'TWO OR MORE RACES', 'WHITE AND AMERICAN INDIAN AND ALASKA NATIVE']</t>
  </si>
  <si>
    <t>['ANNOTATION OF PERCENT', 'RACE', 'ONE RACE', 'NATIVE HAWAIIAN AND OTHER PACIFIC ISLANDER', 'NATIVE HAWAIIAN']</t>
  </si>
  <si>
    <t>['ANNOTATION OF PERCENT', 'RACE', 'TOTAL POPULATION', 'ONE RACE', 'ASIAN', 'JAPANESE']</t>
  </si>
  <si>
    <t>['ANNOTATION OF ESTIMATE', 'RACE', 'ONE RACE', 'AMERICAN INDIAN AND ALASKA NATIVE', 'SIOUX TRIBAL GROUPING']</t>
  </si>
  <si>
    <t>['ANNOTATION OF ESTIMATE', 'RACE', 'TOTAL POPULATION', 'ONE RACE', 'BLACK OR AFRICAN AMERICAN']</t>
  </si>
  <si>
    <t>['ANNOTATION OF PERCENT MARGIN OF ERROR', 'SEX AND AGE', '55 TO 59 YEARS']</t>
  </si>
  <si>
    <t>['ANNOTATION OF PERCENT MARGIN OF ERROR', 'SEX AND AGE', 'TOTAL POPULATION', '45 TO 54 YEARS']</t>
  </si>
  <si>
    <t>['ANNOTATION OF MARGIN OF ERROR', 'SEX AND AGE', '15 TO 19 YEARS']</t>
  </si>
  <si>
    <t>['ANNOTATION OF MARGIN OF ERROR', 'SEX AND AGE', 'TOTAL POPULATION', '10 TO 14 YEARS']</t>
  </si>
  <si>
    <t>['PERCENT MARGIN OF ERROR', 'SEX AND AGE', '15 TO 19 YEARS']</t>
  </si>
  <si>
    <t>['PERCENT MARGIN OF ERROR', 'SEX AND AGE', 'TOTAL POPULATION', '10 TO 14 YEARS']</t>
  </si>
  <si>
    <t>['PERCENT', 'SEX AND AGE', '15 TO 19 YEARS']</t>
  </si>
  <si>
    <t>['PERCENT', 'SEX AND AGE', 'TOTAL POPULATION', '10 TO 14 YEARS']</t>
  </si>
  <si>
    <t>['PERCENT MARGIN OF ERROR', 'RACE', 'RACE ALONE OR IN COMBINATION WITH ONE OR MORE OTHER RACES', 'TOTAL POPULATION', 'BLACK OR AFRICAN AMERICAN']</t>
  </si>
  <si>
    <t>['PERCENT MARGIN OF ERROR', 'RACE', 'TOTAL POPULATION', 'TWO OR MORE RACES', 'WHITE AND AMERICAN INDIAN AND ALASKA NATIVE']</t>
  </si>
  <si>
    <t>['ANNOTATION OF PERCENT MARGIN OF ERROR', 'SEX AND AGE', '18 YEARS AND OVER', 'FEMALE']</t>
  </si>
  <si>
    <t>['PERCENT', 'RACE', 'RACE ALONE OR IN COMBINATION WITH ONE OR MORE OTHER RACES', 'TOTAL POPULATION', 'BLACK OR AFRICAN AMERICAN']</t>
  </si>
  <si>
    <t>['PERCENT', 'RACE', 'TOTAL POPULATION', 'TWO OR MORE RACES', 'WHITE AND AMERICAN INDIAN AND ALASKA NATIVE']</t>
  </si>
  <si>
    <t>['ANNOTATION OF PERCENT MARGIN OF ERROR', 'RACE', 'ONE RACE', 'AMERICAN INDIAN AND ALASKA NATIVE', 'CHIPPEWA TRIBAL GROUPING']</t>
  </si>
  <si>
    <t>['ANNOTATION OF ESTIMATE', 'SEX AND AGE', '55 TO 59 YEARS']</t>
  </si>
  <si>
    <t>['ANNOTATION OF ESTIMATE', 'SEX AND AGE', 'TOTAL POPULATION', '45 TO 54 YEARS']</t>
  </si>
  <si>
    <t>['ANNOTATION OF PERCENT', 'RACE', 'RACE ALONE OR IN COMBINATION WITH ONE OR MORE OTHER RACES', 'TOTAL POPULATION', 'AMERICAN INDIAN AND ALASKA NATIVE']</t>
  </si>
  <si>
    <t>['ANNOTATION OF PERCENT', 'RACE', 'TOTAL POPULATION', 'TWO OR MORE RACES', 'WHITE AND ASIAN']</t>
  </si>
  <si>
    <t>['ANNOTATION OF MARGIN OF ERROR', 'RACE', 'ONE RACE', 'AMERICAN INDIAN AND ALASKA NATIVE', 'SIOUX TRIBAL GROUPING']</t>
  </si>
  <si>
    <t>['ANNOTATION OF MARGIN OF ERROR', 'RACE', 'TOTAL POPULATION', 'ONE RACE', 'BLACK OR AFRICAN AMERICAN']</t>
  </si>
  <si>
    <t>['ANNOTATION OF ESTIMATE', 'HISPANIC OR LATINO AND RACE', 'TOTAL POPULATION', 'HISPANIC OR LATINO (OF ANY RACE)', 'CUBAN']</t>
  </si>
  <si>
    <t>['ANNOTATION OF ESTIMATE', 'RACE ALONE OR IN COMBINATION WITH ONE OR MORE OTHER RACES', 'TOTAL POPULATION', 'SOME OTHER RACE']</t>
  </si>
  <si>
    <t>['ANNOTATION OF ESTIMATE', 'RACE', 'TWO OR MORE RACES', 'WHITE AND ASIAN']</t>
  </si>
  <si>
    <t>['ANNOTATION OF ESTIMATE', 'RACE', 'TOTAL POPULATION', 'ONE RACE', 'NATIVE HAWAIIAN AND OTHER PACIFIC ISLANDER', 'OTHER PACIFIC ISLANDER']</t>
  </si>
  <si>
    <t>['ANNOTATION OF PERCENT', 'SEX AND AGE', '55 TO 59 YEARS']</t>
  </si>
  <si>
    <t>['ANNOTATION OF PERCENT', 'SEX AND AGE', 'TOTAL POPULATION', '45 TO 54 YEARS']</t>
  </si>
  <si>
    <t>['ANNOTATION OF PERCENT', 'SEX AND AGE', '18 YEARS AND OVER', 'FEMALE']</t>
  </si>
  <si>
    <t>['PERCENT MARGIN OF ERROR', 'RACE', 'ONE RACE', 'AMERICAN INDIAN AND ALASKA NATIVE', 'SIOUX TRIBAL GROUPING']</t>
  </si>
  <si>
    <t>['PERCENT MARGIN OF ERROR', 'RACE', 'TOTAL POPULATION', 'ONE RACE', 'BLACK OR AFRICAN AMERICAN']</t>
  </si>
  <si>
    <t>['PERCENT', 'RACE', 'ONE RACE', 'AMERICAN INDIAN AND ALASKA NATIVE', 'SIOUX TRIBAL GROUPING']</t>
  </si>
  <si>
    <t>['PERCENT', 'RACE', 'TOTAL POPULATION', 'ONE RACE', 'BLACK OR AFRICAN AMERICAN']</t>
  </si>
  <si>
    <t>['ANNOTATION OF PERCENT', 'RACE', 'ONE RACE', 'AMERICAN INDIAN AND ALASKA NATIVE', 'CHIPPEWA TRIBAL GROUPING']</t>
  </si>
  <si>
    <t>['ANNOTATION OF MARGIN OF ERROR', 'SEX AND AGE', '55 TO 59 YEARS']</t>
  </si>
  <si>
    <t>['ANNOTATION OF MARGIN OF ERROR', 'SEX AND AGE', 'TOTAL POPULATION', '45 TO 54 YEARS']</t>
  </si>
  <si>
    <t>['ANNOTATION OF ESTIMATE', 'RACE', 'ONE RACE', 'ASIAN', 'JAPANESE']</t>
  </si>
  <si>
    <t>['ANNOTATION OF ESTIMATE', 'RACE', 'TOTAL POPULATION', 'ONE RACE', 'AMERICAN INDIAN AND ALASKA NATIVE', 'SIOUX TRIBAL GROUPING']</t>
  </si>
  <si>
    <t>['JAPANESE', 'ASIAN']</t>
  </si>
  <si>
    <t>['SIOUX TRIBAL GROUPING', 'AMERICAN INDIAN AND ALASKA NATIVE', 'TOTAL POPULATION']</t>
  </si>
  <si>
    <t>['ANNOTATION OF PERCENT MARGIN OF ERROR', 'RACE', 'ONE RACE', 'ASIAN', 'ASIAN INDIAN']</t>
  </si>
  <si>
    <t>['ANNOTATION OF PERCENT MARGIN OF ERROR', 'RACE', 'TOTAL POPULATION', 'ONE RACE', 'AMERICAN INDIAN AND ALASKA NATIVE', 'CHEROKEE TRIBAL GROUPING']</t>
  </si>
  <si>
    <t>['ASIAN INDIAN', 'ASIAN']</t>
  </si>
  <si>
    <t>['AMERICAN INDIAN AND ALASKA NATIVE', 'TOTAL POPULATION', 'CHEROKEE TRIBAL GROUPING']</t>
  </si>
  <si>
    <t>['ANNOTATION OF ESTIMATE', 'SEX AND AGE', 'TOTAL POPULATION', '65 YEARS AND OVER', 'MALE']</t>
  </si>
  <si>
    <t>['ANNOTATION OF PERCENT MARGIN OF ERROR', 'RACE', 'ONE RACE', 'ASIAN']</t>
  </si>
  <si>
    <t>['ANNOTATION OF PERCENT MARGIN OF ERROR', 'RACE', 'TOTAL POPULATION', 'ONE RACE', 'AMERICAN INDIAN AND ALASKA NATIVE']</t>
  </si>
  <si>
    <t>['ANNOTATION OF MARGIN OF ERROR', 'HISPANIC OR LATINO AND RACE', 'TOTAL POPULATION', 'HISPANIC OR LATINO (OF ANY RACE)', 'CUBAN']</t>
  </si>
  <si>
    <t>['ANNOTATION OF MARGIN OF ERROR', 'RACE ALONE OR IN COMBINATION WITH ONE OR MORE OTHER RACES', 'TOTAL POPULATION', 'SOME OTHER RACE']</t>
  </si>
  <si>
    <t>['ANNOTATION OF PERCENT MARGIN OF ERROR', 'RACE', 'ONE RACE', 'SOME OTHER RACE']</t>
  </si>
  <si>
    <t>['ANNOTATION OF PERCENT MARGIN OF ERROR', 'RACE', 'TOTAL POPULATION', 'ONE RACE', 'NATIVE HAWAIIAN AND OTHER PACIFIC ISLANDER']</t>
  </si>
  <si>
    <t>['PERCENT MARGIN OF ERROR', 'RACE ALONE OR IN COMBINATION WITH ONE OR MORE OTHER RACES', 'TOTAL POPULATION', 'SOME OTHER RACE']</t>
  </si>
  <si>
    <t>['ANNOTATION OF MARGIN OF ERROR', 'RACE', 'TWO OR MORE RACES', 'WHITE AND ASIAN']</t>
  </si>
  <si>
    <t>['ANNOTATION OF MARGIN OF ERROR', 'RACE', 'TOTAL POPULATION', 'ONE RACE', 'NATIVE HAWAIIAN AND OTHER PACIFIC ISLANDER', 'OTHER PACIFIC ISLANDER']</t>
  </si>
  <si>
    <t>['PERCENT', 'RACE ALONE OR IN COMBINATION WITH ONE OR MORE OTHER RACES', 'TOTAL POPULATION', 'SOME OTHER RACE']</t>
  </si>
  <si>
    <t>['PERCENT MARGIN OF ERROR', 'SEX AND AGE', '55 TO 59 YEARS']</t>
  </si>
  <si>
    <t>['PERCENT MARGIN OF ERROR', 'SEX AND AGE', 'TOTAL POPULATION', '45 TO 54 YEARS']</t>
  </si>
  <si>
    <t>['PERCENT', 'SEX AND AGE', '55 TO 59 YEARS']</t>
  </si>
  <si>
    <t>['PERCENT', 'SEX AND AGE', 'TOTAL POPULATION', '45 TO 54 YEARS']</t>
  </si>
  <si>
    <t>['ESTIMATE', 'HISPANIC OR LATINO AND RACE', 'TOTAL POPULATION', 'NOT HISPANIC OR LATINO']</t>
  </si>
  <si>
    <t>['ANNOTATION OF ESTIMATE', 'HISPANIC OR LATINO AND RACE', 'TOTAL POPULATION', 'NOT HISPANIC OR LATINO', 'AMERICAN INDIAN AND ALASKA NATIVE ALONE']</t>
  </si>
  <si>
    <t>['MARGIN OF ERROR', 'HISPANIC OR LATINO AND RACE', 'TOTAL POPULATION', 'HISPANIC OR LATINO (OF ANY RACE)', 'OTHER HISPANIC OR LATINO']</t>
  </si>
  <si>
    <t>['HISPANIC OR LATINO AND RACE', 'TOTAL POPULATION', 'MARGIN OF ERROR']</t>
  </si>
  <si>
    <t>['MARGIN OF ERROR', 'HISPANIC OR LATINO AND RACE', 'TOTAL POPULATION', 'NOT HISPANIC OR LATINO', 'SOME OTHER RACE ALONE']</t>
  </si>
  <si>
    <t>['MARGIN OF ERROR', 'HISPANIC OR LATINO AND RACE', 'TOTAL POPULATION', 'NOT HISPANIC OR LATINO', 'WHITE ALONE']</t>
  </si>
  <si>
    <t>['ESTIMATE', 'HISPANIC OR LATINO AND RACE', 'TOTAL POPULATION', 'NOT HISPANIC OR LATINO', 'SOME OTHER RACE ALONE']</t>
  </si>
  <si>
    <t>['ESTIMATE', 'HISPANIC OR LATINO AND RACE', 'TOTAL POPULATION', 'NOT HISPANIC OR LATINO', 'WHITE ALONE']</t>
  </si>
  <si>
    <t>['ANNOTATION OF PERCENT MARGIN OF ERROR', 'SEX AND AGE', 'TOTAL POPULATION', 'FEMALE']</t>
  </si>
  <si>
    <t>['ANNOTATION OF PERCENT MARGIN OF ERROR', 'HISPANIC OR LATINO AND RACE', 'TOTAL POPULATION', 'NOT HISPANIC OR LATINO']</t>
  </si>
  <si>
    <t>['MARGIN OF ERROR', 'HISPANIC OR LATINO AND RACE', 'TOTAL POPULATION', 'NOT HISPANIC OR LATINO']</t>
  </si>
  <si>
    <t>['MARGIN OF ERROR', 'HISPANIC OR LATINO AND RACE', 'TOTAL POPULATION', 'NOT HISPANIC OR LATINO', 'TWO OR MORE RACES']</t>
  </si>
  <si>
    <t>['MARGIN OF ERROR', 'HISPANIC OR LATINO AND RACE', 'TOTAL POPULATION', 'NOT HISPANIC OR LATINO', 'BLACK OR AFRICAN AMERICAN ALONE']</t>
  </si>
  <si>
    <t>['ESTIMATE', 'HISPANIC OR LATINO AND RACE', 'TOTAL POPULATION', 'NOT HISPANIC OR LATINO', 'TWO OR MORE RACES']</t>
  </si>
  <si>
    <t>['ESTIMATE', 'HISPANIC OR LATINO AND RACE', 'TOTAL POPULATION', 'NOT HISPANIC OR LATINO', 'BLACK OR AFRICAN AMERICAN ALONE']</t>
  </si>
  <si>
    <t>['MARGIN OF ERROR', 'HISPANIC OR LATINO AND RACE', 'TOTAL POPULATION', 'NOT HISPANIC OR LATINO', 'TWO OR MORE RACES', 'TWO RACES INCLUDING SOME OTHER RACE']</t>
  </si>
  <si>
    <t>['MARGIN OF ERROR', 'HISPANIC OR LATINO AND RACE', 'TOTAL POPULATION', 'NOT HISPANIC OR LATINO', 'AMERICAN INDIAN AND ALASKA NATIVE ALONE']</t>
  </si>
  <si>
    <t>['TWO RACES INCLUDING SOME OTHER RACE', 'TWO OR MORE RACES']</t>
  </si>
  <si>
    <t>['AMERICAN INDIAN AND ALASKA NATIVE ALONE']</t>
  </si>
  <si>
    <t>['ESTIMATE', 'HISPANIC OR LATINO AND RACE', 'TOTAL POPULATION', 'NOT HISPANIC OR LATINO', 'TWO OR MORE RACES', 'TWO RACES INCLUDING SOME OTHER RACE']</t>
  </si>
  <si>
    <t>['ESTIMATE', 'HISPANIC OR LATINO AND RACE', 'TOTAL POPULATION', 'NOT HISPANIC OR LATINO', 'AMERICAN INDIAN AND ALASKA NATIVE ALONE']</t>
  </si>
  <si>
    <t>['ANNOTATION OF PERCENT MARGIN OF ERROR', 'RACE', 'RACE ALONE OR IN COMBINATION WITH ONE OR MORE OTHER RACES', 'TOTAL POPULATION', 'SOME OTHER RACE']</t>
  </si>
  <si>
    <t>['ANNOTATION OF PERCENT MARGIN OF ERROR', 'RACE ALONE OR IN COMBINATION WITH ONE OR MORE OTHER RACES', 'TOTAL POPULATION', 'WHITE']</t>
  </si>
  <si>
    <t>['PERCENT MARGIN OF ERROR', 'RACE', 'TWO OR MORE RACES', 'WHITE AND ASIAN']</t>
  </si>
  <si>
    <t>['PERCENT MARGIN OF ERROR', 'RACE', 'TOTAL POPULATION', 'ONE RACE', 'NATIVE HAWAIIAN AND OTHER PACIFIC ISLANDER', 'OTHER PACIFIC ISLANDER']</t>
  </si>
  <si>
    <t>['ANNOTATION OF MARGIN OF ERROR', 'RACE', 'ONE RACE', 'ASIAN', 'JAPANESE']</t>
  </si>
  <si>
    <t>['ANNOTATION OF MARGIN OF ERROR', 'RACE', 'TOTAL POPULATION', 'ONE RACE', 'AMERICAN INDIAN AND ALASKA NATIVE', 'SIOUX TRIBAL GROUPING']</t>
  </si>
  <si>
    <t>['PERCENT', 'RACE', 'TWO OR MORE RACES', 'WHITE AND ASIAN']</t>
  </si>
  <si>
    <t>['PERCENT', 'RACE', 'TOTAL POPULATION', 'ONE RACE', 'NATIVE HAWAIIAN AND OTHER PACIFIC ISLANDER', 'OTHER PACIFIC ISLANDER']</t>
  </si>
  <si>
    <t>['HISPANIC OR LATINO AND RACE', 'ESTIMATE', 'TOTAL POPULATION']</t>
  </si>
  <si>
    <t>['PERCENT MARGIN OF ERROR', 'RACE', 'ONE RACE', 'ASIAN', 'JAPANESE']</t>
  </si>
  <si>
    <t>['PERCENT MARGIN OF ERROR', 'RACE', 'TOTAL POPULATION', 'ONE RACE', 'AMERICAN INDIAN AND ALASKA NATIVE', 'SIOUX TRIBAL GROUPING']</t>
  </si>
  <si>
    <t>['PERCENT', 'RACE', 'ONE RACE', 'ASIAN', 'JAPANESE']</t>
  </si>
  <si>
    <t>['PERCENT', 'RACE', 'TOTAL POPULATION', 'ONE RACE', 'AMERICAN INDIAN AND ALASKA NATIVE', 'SIOUX TRIBAL GROUPING']</t>
  </si>
  <si>
    <t>['NOT HISPANIC OR LATINO']</t>
  </si>
  <si>
    <t>['HISPANIC OR LATINO (OF ANY RACE)']</t>
  </si>
  <si>
    <t>['ANNOTATION OF MARGIN OF ERROR', 'SEX AND AGE', 'TOTAL POPULATION', '65 YEARS AND OVER', 'MALE']</t>
  </si>
  <si>
    <t>['ANNOTATION OF ESTIMATE', 'SEX AND AGE', '20 TO 24 YEARS']</t>
  </si>
  <si>
    <t>['ANNOTATION OF ESTIMATE', 'SEX AND AGE', 'TOTAL POPULATION', '15 TO 19 YEARS']</t>
  </si>
  <si>
    <t>['ANNOTATION OF ESTIMATE', 'RACE', 'RACE ALONE OR IN COMBINATION WITH ONE OR MORE OTHER RACES', 'TOTAL POPULATION', 'AMERICAN INDIAN AND ALASKA NATIVE']</t>
  </si>
  <si>
    <t>['ANNOTATION OF ESTIMATE', 'RACE', 'TOTAL POPULATION', 'TWO OR MORE RACES', 'WHITE AND ASIAN']</t>
  </si>
  <si>
    <t>['ANNOTATION OF PERCENT', 'RACE', 'ONE RACE', 'ASIAN']</t>
  </si>
  <si>
    <t>['ANNOTATION OF PERCENT', 'RACE', 'TOTAL POPULATION', 'ONE RACE', 'AMERICAN INDIAN AND ALASKA NATIVE']</t>
  </si>
  <si>
    <t>['ESTIMATE', 'HISPANIC OR LATINO AND RACE', 'TOTAL POPULATION', 'HISPANIC OR LATINO (OF ANY RACE)', 'OTHER HISPANIC OR LATINO']</t>
  </si>
  <si>
    <t>['ANNOTATION OF PERCENT', 'RACE', 'ONE RACE', 'ASIAN', 'ASIAN INDIAN']</t>
  </si>
  <si>
    <t>['ANNOTATION OF PERCENT', 'RACE', 'TOTAL POPULATION', 'ONE RACE', 'AMERICAN INDIAN AND ALASKA NATIVE', 'CHEROKEE TRIBAL GROUPING']</t>
  </si>
  <si>
    <t>['ANNOTATION OF PERCENT', 'RACE', 'RACE ALONE OR IN COMBINATION WITH ONE OR MORE OTHER RACES', 'TOTAL POPULATION', 'SOME OTHER RACE']</t>
  </si>
  <si>
    <t>['ANNOTATION OF PERCENT', 'RACE ALONE OR IN COMBINATION WITH ONE OR MORE OTHER RACES', 'TOTAL POPULATION', 'WHITE']</t>
  </si>
  <si>
    <t>['ANNOTATION OF PERCENT MARGIN OF ERROR', 'SEX AND AGE', '75 TO 84 YEARS']</t>
  </si>
  <si>
    <t>['ANNOTATION OF PERCENT MARGIN OF ERROR', 'SEX AND AGE', 'TOTAL POPULATION', '65 TO 74 YEARS']</t>
  </si>
  <si>
    <t>['ANNOTATION OF MARGIN OF ERROR', 'HISPANIC OR LATINO AND RACE', 'TOTAL POPULATION', 'NOT HISPANIC OR LATINO', 'AMERICAN INDIAN AND ALASKA NATIVE ALONE']</t>
  </si>
  <si>
    <t>['ANNOTATION OF PERCENT', 'HISPANIC OR LATINO AND RACE', 'TOTAL POPULATION', 'NOT HISPANIC OR LATINO']</t>
  </si>
  <si>
    <t>['PERCENT MARGIN OF ERROR', 'SEX AND AGE', 'TOTAL POPULATION', '65 YEARS AND OVER', 'MALE']</t>
  </si>
  <si>
    <t>['PERCENT', 'SEX AND AGE', 'TOTAL POPULATION', '65 YEARS AND OVER', 'MALE']</t>
  </si>
  <si>
    <t>['ANNOTATION OF PERCENT', 'RACE', 'ONE RACE', 'SOME OTHER RACE']</t>
  </si>
  <si>
    <t>['ANNOTATION OF PERCENT', 'RACE', 'TOTAL POPULATION', 'ONE RACE', 'NATIVE HAWAIIAN AND OTHER PACIFIC ISLANDER']</t>
  </si>
  <si>
    <t>['ANNOTATION OF MARGIN OF ERROR', 'RACE', 'RACE ALONE OR IN COMBINATION WITH ONE OR MORE OTHER RACES', 'TOTAL POPULATION', 'AMERICAN INDIAN AND ALASKA NATIVE']</t>
  </si>
  <si>
    <t>['ANNOTATION OF MARGIN OF ERROR', 'RACE', 'TOTAL POPULATION', 'TWO OR MORE RACES', 'WHITE AND ASIAN']</t>
  </si>
  <si>
    <t>['ANNOTATION OF PERCENT MARGIN OF ERROR', 'SEX AND AGE', '65 YEARS AND OVER', 'FEMALE']</t>
  </si>
  <si>
    <t>['ANNOTATION OF PERCENT MARGIN OF ERROR', 'SEX AND AGE', 'TOTAL POPULATION', '18 YEARS AND OVER', 'FEMALE']</t>
  </si>
  <si>
    <t>['ANNOTATION OF PERCENT MARGIN OF ERROR', 'SEX AND AGE', 'FEMALE']</t>
  </si>
  <si>
    <t>['ANNOTATION OF ESTIMATE', 'RACE', 'ONE RACE', 'ASIAN']</t>
  </si>
  <si>
    <t>['ANNOTATION OF ESTIMATE', 'RACE', 'TOTAL POPULATION', 'ONE RACE', 'AMERICAN INDIAN AND ALASKA NATIVE']</t>
  </si>
  <si>
    <t>['ANNOTATION OF ESTIMATE', 'SEX AND AGE', 'UNDER 5 YEARS']</t>
  </si>
  <si>
    <t>['ANNOTATION OF ESTIMATE', 'SEX AND AGE', 'TOTAL POPULATION', 'SEX RATIO (MALES PER 100 FEMALES)']</t>
  </si>
  <si>
    <t>['ANNOTATION OF PERCENT MARGIN OF ERROR', 'HISPANIC OR LATINO AND RACE', 'TOTAL POPULATION', 'NOT HISPANIC OR LATINO', 'TWO OR MORE RACES', 'TWO RACES INCLUDING SOME OTHER RACE']</t>
  </si>
  <si>
    <t>['ANNOTATION OF PERCENT MARGIN OF ERROR', 'HISPANIC OR LATINO AND RACE', 'TOTAL POPULATION', 'NOT HISPANIC OR LATINO', 'AMERICAN INDIAN AND ALASKA NATIVE ALONE']</t>
  </si>
  <si>
    <t>['ANNOTATION OF PERCENT MARGIN OF ERROR', 'HISPANIC OR LATINO AND RACE', 'TOTAL POPULATION', 'NOT HISPANIC OR LATINO', 'TWO OR MORE RACES', 'TWO RACES EXCLUDING SOME OTHER RACE, AND THREE OR MORE RACES']</t>
  </si>
  <si>
    <t>['ANNOTATION OF MARGIN OF ERROR', 'SEX AND AGE', 'MEDIAN AGE (YEARS)']</t>
  </si>
  <si>
    <t>['ANNOTATION OF MARGIN OF ERROR', 'SEX AND AGE', 'TOTAL POPULATION', '85 YEARS AND OVER']</t>
  </si>
  <si>
    <t>['ANNOTATION OF PERCENT', 'SEX AND AGE', '75 TO 84 YEARS']</t>
  </si>
  <si>
    <t>['ANNOTATION OF PERCENT', 'SEX AND AGE', 'TOTAL POPULATION', '65 TO 74 YEARS']</t>
  </si>
  <si>
    <t>['ANNOTATION OF ESTIMATE', 'RACE', 'ONE RACE', 'NATIVE HAWAIIAN AND OTHER PACIFIC ISLANDER', 'NATIVE HAWAIIAN']</t>
  </si>
  <si>
    <t>['ANNOTATION OF ESTIMATE', 'RACE', 'TOTAL POPULATION', 'ONE RACE', 'ASIAN', 'JAPANESE']</t>
  </si>
  <si>
    <t>['ANNOTATION OF PERCENT', 'SEX AND AGE', '65 YEARS AND OVER', 'FEMALE']</t>
  </si>
  <si>
    <t>['ANNOTATION OF PERCENT', 'SEX AND AGE', 'TOTAL POPULATION', '18 YEARS AND OVER', 'FEMALE']</t>
  </si>
  <si>
    <t>['SEX AND AGE', 'ANNOTATION OF PERCENT', 'FEMALE']</t>
  </si>
  <si>
    <t>['ANNOTATION OF ESTIMATE', 'RACE', 'ONE RACE', 'AMERICAN INDIAN AND ALASKA NATIVE', 'CHEROKEE TRIBAL GROUPING']</t>
  </si>
  <si>
    <t>['ANNOTATION OF PERCENT', 'HISPANIC OR LATINO AND RACE', 'TOTAL POPULATION', 'NOT HISPANIC OR LATINO', 'TWO OR MORE RACES', 'TWO RACES EXCLUDING SOME OTHER RACE, AND THREE OR MORE RACES']</t>
  </si>
  <si>
    <t>['PERCENT MARGIN OF ERROR', 'SEX AND AGE', 'MEDIAN AGE (YEARS)']</t>
  </si>
  <si>
    <t>['PERCENT MARGIN OF ERROR', 'SEX AND AGE', 'TOTAL POPULATION', '85 YEARS AND OVER']</t>
  </si>
  <si>
    <t>['PERCENT', 'SEX AND AGE', 'MEDIAN AGE (YEARS)']</t>
  </si>
  <si>
    <t>['PERCENT', 'SEX AND AGE', 'TOTAL POPULATION', '85 YEARS AND OVER']</t>
  </si>
  <si>
    <t>['ANNOTATION OF PERCENT MARGIN OF ERROR', 'RACE', 'ONE RACE']</t>
  </si>
  <si>
    <t>['ANNOTATION OF PERCENT MARGIN OF ERROR', 'SEX AND AGE', 'TOTAL POPULATION', '65 YEARS AND OVER', 'FEMALE']</t>
  </si>
  <si>
    <t>['ANNOTATION OF MARGIN OF ERROR', 'SEX AND AGE', 'UNDER 5 YEARS']</t>
  </si>
  <si>
    <t>['ANNOTATION OF MARGIN OF ERROR', 'SEX AND AGE', 'TOTAL POPULATION', 'SEX RATIO (MALES PER 100 FEMALES)']</t>
  </si>
  <si>
    <t>['ANNOTATION OF PERCENT', 'HISPANIC OR LATINO AND RACE', 'TOTAL POPULATION', 'NOT HISPANIC OR LATINO', 'TWO OR MORE RACES', 'TWO RACES INCLUDING SOME OTHER RACE']</t>
  </si>
  <si>
    <t>['ANNOTATION OF PERCENT', 'HISPANIC OR LATINO AND RACE', 'TOTAL POPULATION', 'NOT HISPANIC OR LATINO', 'AMERICAN INDIAN AND ALASKA NATIVE ALONE']</t>
  </si>
  <si>
    <t>['ANNOTATION OF ESTIMATE', 'HISPANIC OR LATINO AND RACE', 'TOTAL POPULATION', 'NOT HISPANIC OR LATINO', 'TWO OR MORE RACES', 'TWO RACES INCLUDING SOME OTHER RACE']</t>
  </si>
  <si>
    <t>['PERCENT MARGIN OF ERROR', 'SEX AND AGE', 'UNDER 5 YEARS']</t>
  </si>
  <si>
    <t>['PERCENT MARGIN OF ERROR', 'SEX AND AGE', 'TOTAL POPULATION', 'SEX RATIO (MALES PER 100 FEMALES)']</t>
  </si>
  <si>
    <t>['PERCENT', 'SEX AND AGE', 'UNDER 5 YEARS']</t>
  </si>
  <si>
    <t>['PERCENT', 'SEX AND AGE', 'TOTAL POPULATION', 'SEX RATIO (MALES PER 100 FEMALES)']</t>
  </si>
  <si>
    <t>['ANNOTATION OF PERCENT MARGIN OF ERROR', 'RACE', 'ONE RACE', 'ASIAN', 'JAPANESE']</t>
  </si>
  <si>
    <t>['ANNOTATION OF PERCENT MARGIN OF ERROR', 'RACE', 'TOTAL POPULATION', 'ONE RACE', 'AMERICAN INDIAN AND ALASKA NATIVE', 'SIOUX TRIBAL GROUPING']</t>
  </si>
  <si>
    <t>['ANNOTATION OF ESTIMATE', 'SEX AND AGE', '18 YEARS AND OVER']</t>
  </si>
  <si>
    <t>['ANNOTATION OF ESTIMATE', 'SEX AND AGE', 'TOTAL POPULATION', '21 YEARS AND OVER']</t>
  </si>
  <si>
    <t>['MARGIN OF ERROR', 'RACE', 'ONE RACE', 'NATIVE HAWAIIAN AND OTHER PACIFIC ISLANDER', 'NATIVE HAWAIIAN']</t>
  </si>
  <si>
    <t>['MARGIN OF ERROR', 'RACE', 'TOTAL POPULATION', 'ONE RACE', 'ASIAN', 'JAPANESE']</t>
  </si>
  <si>
    <t>['ESTIMATE', 'RACE', 'ONE RACE', 'NATIVE HAWAIIAN AND OTHER PACIFIC ISLANDER', 'NATIVE HAWAIIAN']</t>
  </si>
  <si>
    <t>['ESTIMATE', 'RACE', 'TOTAL POPULATION', 'ONE RACE', 'ASIAN', 'JAPANESE']</t>
  </si>
  <si>
    <t>['ANNOTATION OF PERCENT MARGIN OF ERROR', 'RACE ALONE OR IN COMBINATION WITH ONE OR MORE OTHER RACES', 'TOTAL POPULATION', 'ASIAN']</t>
  </si>
  <si>
    <t>['ANNOTATION OF PERCENT', 'SEX AND AGE', 'TOTAL POPULATION', 'FEMALE']</t>
  </si>
  <si>
    <t>['MARGIN OF ERROR', 'RACE', 'ONE RACE', 'NATIVE HAWAIIAN AND OTHER PACIFIC ISLANDER', 'GUAMANIAN OR CHAMORRO']</t>
  </si>
  <si>
    <t>['MARGIN OF ERROR', 'RACE', 'TOTAL POPULATION', 'ONE RACE', 'ASIAN', 'KOREAN']</t>
  </si>
  <si>
    <t>['ANNOTATION OF PERCENT MARGIN OF ERROR', 'RACE', 'TWO OR MORE RACES', 'WHITE AND AMERICAN INDIAN AND ALASKA NATIVE']</t>
  </si>
  <si>
    <t>['ANNOTATION OF PERCENT MARGIN OF ERROR', 'RACE', 'TOTAL POPULATION', 'ONE RACE', 'NATIVE HAWAIIAN AND OTHER PACIFIC ISLANDER', 'SAMOAN']</t>
  </si>
  <si>
    <t>['ESTIMATE', 'RACE', 'ONE RACE', 'NATIVE HAWAIIAN AND OTHER PACIFIC ISLANDER', 'GUAMANIAN OR CHAMORRO']</t>
  </si>
  <si>
    <t>['ESTIMATE', 'RACE', 'TOTAL POPULATION', 'ONE RACE', 'ASIAN', 'KOREAN']</t>
  </si>
  <si>
    <t>['ANNOTATION OF MARGIN OF ERROR', 'RACE', 'ONE RACE', 'NATIVE HAWAIIAN AND OTHER PACIFIC ISLANDER', 'NATIVE HAWAIIAN']</t>
  </si>
  <si>
    <t>['ANNOTATION OF MARGIN OF ERROR', 'RACE', 'TOTAL POPULATION', 'ONE RACE', 'ASIAN', 'JAPANESE']</t>
  </si>
  <si>
    <t>['PERCENT MARGIN OF ERROR', 'RACE', 'ONE RACE', 'NATIVE HAWAIIAN AND OTHER PACIFIC ISLANDER', 'NATIVE HAWAIIAN']</t>
  </si>
  <si>
    <t>['PERCENT MARGIN OF ERROR', 'RACE', 'TOTAL POPULATION', 'ONE RACE', 'ASIAN', 'JAPANESE']</t>
  </si>
  <si>
    <t>['PERCENT', 'RACE', 'ONE RACE', 'NATIVE HAWAIIAN AND OTHER PACIFIC ISLANDER', 'NATIVE HAWAIIAN']</t>
  </si>
  <si>
    <t>['PERCENT', 'RACE', 'TOTAL POPULATION', 'ONE RACE', 'ASIAN', 'JAPANESE']</t>
  </si>
  <si>
    <t>['ANNOTATION OF MARGIN OF ERROR', 'RACE', 'ONE RACE', 'AMERICAN INDIAN AND ALASKA NATIVE', 'CHEROKEE TRIBAL GROUPING']</t>
  </si>
  <si>
    <t>['ANNOTATION OF ESTIMATE', 'HISPANIC OR LATINO AND RACE', 'TOTAL POPULATION', 'HISPANIC OR LATINO (OF ANY RACE)']</t>
  </si>
  <si>
    <t>['ANNOTATION OF ESTIMATE', 'RACE ALONE OR IN COMBINATION WITH ONE OR MORE OTHER RACES', 'TOTAL POPULATION', 'AMERICAN INDIAN AND ALASKA NATIVE']</t>
  </si>
  <si>
    <t>['ANNOTATION OF PERCENT', 'RACE', 'ONE RACE']</t>
  </si>
  <si>
    <t>['ANNOTATION OF PERCENT', 'SEX AND AGE', 'TOTAL POPULATION', '65 YEARS AND OVER', 'FEMALE']</t>
  </si>
  <si>
    <t>['MARGIN OF ERROR', 'RACE', 'ONE RACE', 'ASIAN', 'KOREAN']</t>
  </si>
  <si>
    <t>['MARGIN OF ERROR', 'RACE', 'TOTAL POPULATION', 'ONE RACE', 'ASIAN']</t>
  </si>
  <si>
    <t>['MARGIN OF ERROR', 'ASIAN', 'RACE', 'ONE RACE']</t>
  </si>
  <si>
    <t>['ESTIMATE', 'RACE', 'ONE RACE', 'ASIAN', 'KOREAN']</t>
  </si>
  <si>
    <t>['ESTIMATE', 'RACE', 'TOTAL POPULATION', 'ONE RACE', 'ASIAN']</t>
  </si>
  <si>
    <t>['ASIAN', 'ESTIMATE', 'RACE', 'ONE RACE']</t>
  </si>
  <si>
    <t>['ANNOTATION OF ESTIMATE', 'RACE', 'TWO OR MORE RACES']</t>
  </si>
  <si>
    <t>['ANNOTATION OF ESTIMATE', 'RACE', 'TOTAL POPULATION', 'ONE RACE', 'NATIVE HAWAIIAN AND OTHER PACIFIC ISLANDER', 'NATIVE HAWAIIAN']</t>
  </si>
  <si>
    <t>['MARGIN OF ERROR', 'RACE', 'ONE RACE', 'ASIAN', 'JAPANESE']</t>
  </si>
  <si>
    <t>['MARGIN OF ERROR', 'RACE', 'TOTAL POPULATION', 'ONE RACE', 'AMERICAN INDIAN AND ALASKA NATIVE', 'SIOUX TRIBAL GROUPING']</t>
  </si>
  <si>
    <t>['MARGIN OF ERROR', 'RACE', 'ONE RACE', 'ASIAN', 'VIETNAMESE']</t>
  </si>
  <si>
    <t>['MARGIN OF ERROR', 'RACE', 'TOTAL POPULATION', 'ONE RACE', 'ASIAN', 'ASIAN INDIAN']</t>
  </si>
  <si>
    <t>['ESTIMATE', 'RACE', 'ONE RACE', 'ASIAN', 'VIETNAMESE']</t>
  </si>
  <si>
    <t>['ESTIMATE', 'RACE', 'TOTAL POPULATION', 'ONE RACE', 'ASIAN', 'ASIAN INDIAN']</t>
  </si>
  <si>
    <t>['MARGIN OF ERROR', 'RACE', 'ONE RACE', 'ASIAN', 'OTHER ASIAN']</t>
  </si>
  <si>
    <t>['MARGIN OF ERROR', 'RACE', 'TOTAL POPULATION', 'ONE RACE', 'ASIAN', 'CHINESE']</t>
  </si>
  <si>
    <t>['ESTIMATE', 'RACE', 'ONE RACE', 'ASIAN', 'OTHER ASIAN']</t>
  </si>
  <si>
    <t>['ESTIMATE', 'RACE', 'TOTAL POPULATION', 'ONE RACE', 'ASIAN', 'CHINESE']</t>
  </si>
  <si>
    <t>['ANNOTATION OF MARGIN OF ERROR', 'HISPANIC OR LATINO AND RACE', 'TOTAL POPULATION', 'NOT HISPANIC OR LATINO', 'TWO OR MORE RACES', 'TWO RACES INCLUDING SOME OTHER RACE']</t>
  </si>
  <si>
    <t>['MARGIN OF ERROR', 'RACE', 'ONE RACE', 'NATIVE HAWAIIAN AND OTHER PACIFIC ISLANDER']</t>
  </si>
  <si>
    <t>['MARGIN OF ERROR', 'RACE', 'TOTAL POPULATION', 'ONE RACE', 'ASIAN', 'FILIPINO']</t>
  </si>
  <si>
    <t>['ESTIMATE', 'RACE', 'ONE RACE', 'NATIVE HAWAIIAN AND OTHER PACIFIC ISLANDER']</t>
  </si>
  <si>
    <t>['ESTIMATE', 'RACE', 'TOTAL POPULATION', 'ONE RACE', 'ASIAN', 'FILIPINO']</t>
  </si>
  <si>
    <t>['ANNOTATION OF PERCENT', 'RACE', 'ONE RACE', 'ASIAN', 'JAPANESE']</t>
  </si>
  <si>
    <t>['ANNOTATION OF PERCENT', 'RACE', 'TOTAL POPULATION', 'ONE RACE', 'AMERICAN INDIAN AND ALASKA NATIVE', 'SIOUX TRIBAL GROUPING']</t>
  </si>
  <si>
    <t>['PERCENT MARGIN OF ERROR', 'RACE', 'ONE RACE', 'AMERICAN INDIAN AND ALASKA NATIVE', 'CHEROKEE TRIBAL GROUPING']</t>
  </si>
  <si>
    <t>['ANNOTATION OF MARGIN OF ERROR', 'SEX AND AGE', '18 YEARS AND OVER']</t>
  </si>
  <si>
    <t>['ANNOTATION OF MARGIN OF ERROR', 'SEX AND AGE', 'TOTAL POPULATION', '21 YEARS AND OVER']</t>
  </si>
  <si>
    <t>['PERCENT', 'RACE', 'ONE RACE', 'AMERICAN INDIAN AND ALASKA NATIVE', 'CHEROKEE TRIBAL GROUPING']</t>
  </si>
  <si>
    <t>['ANNOTATION OF PERCENT', 'SEX AND AGE', '10 TO 14 YEARS']</t>
  </si>
  <si>
    <t>['ANNOTATION OF PERCENT', 'SEX AND AGE', 'TOTAL POPULATION', '5 TO 9 YEARS']</t>
  </si>
  <si>
    <t>['ESTIMATE', 'RACE', 'ONE RACE', 'ASIAN', 'ASIAN INDIAN']</t>
  </si>
  <si>
    <t>['ESTIMATE', 'RACE', 'TOTAL POPULATION', 'ONE RACE', 'AMERICAN INDIAN AND ALASKA NATIVE', 'CHEROKEE TRIBAL GROUPING']</t>
  </si>
  <si>
    <t>['PERCENT MARGIN OF ERROR', 'SEX AND AGE', '18 YEARS AND OVER']</t>
  </si>
  <si>
    <t>['PERCENT MARGIN OF ERROR', 'SEX AND AGE', 'TOTAL POPULATION', '21 YEARS AND OVER']</t>
  </si>
  <si>
    <t>['ANNOTATION OF PERCENT', 'RACE ALONE OR IN COMBINATION WITH ONE OR MORE OTHER RACES', 'TOTAL POPULATION', 'ASIAN']</t>
  </si>
  <si>
    <t>['PERCENT', 'SEX AND AGE', '18 YEARS AND OVER']</t>
  </si>
  <si>
    <t>['PERCENT', 'SEX AND AGE', 'TOTAL POPULATION', '21 YEARS AND OVER']</t>
  </si>
  <si>
    <t>['ANNOTATION OF PERCENT', 'RACE', 'TWO OR MORE RACES', 'WHITE AND AMERICAN INDIAN AND ALASKA NATIVE']</t>
  </si>
  <si>
    <t>['ANNOTATION OF PERCENT', 'RACE', 'TOTAL POPULATION', 'ONE RACE', 'NATIVE HAWAIIAN AND OTHER PACIFIC ISLANDER', 'SAMOAN']</t>
  </si>
  <si>
    <t>['ESTIMATE', 'RACE', 'ONE RACE', 'ASIAN', 'CHINESE']</t>
  </si>
  <si>
    <t>['ESTIMATE', 'RACE', 'TOTAL POPULATION', 'ONE RACE', 'AMERICAN INDIAN AND ALASKA NATIVE', 'CHIPPEWA TRIBAL GROUPING']</t>
  </si>
  <si>
    <t>['ANNOTATION OF PERCENT MARGIN OF ERROR', 'SEX AND AGE', '18 YEARS AND OVER']</t>
  </si>
  <si>
    <t>['ANNOTATION OF PERCENT MARGIN OF ERROR', 'SEX AND AGE', 'TOTAL POPULATION', 'MEDIAN AGE (YEARS)']</t>
  </si>
  <si>
    <t>['MARGIN OF ERROR', 'RACE', 'ONE RACE', 'ASIAN', 'ASIAN INDIAN']</t>
  </si>
  <si>
    <t>['MARGIN OF ERROR', 'RACE', 'TOTAL POPULATION', 'ONE RACE', 'AMERICAN INDIAN AND ALASKA NATIVE', 'CHEROKEE TRIBAL GROUPING']</t>
  </si>
  <si>
    <t>['ANNOTATION OF ESTIMATE', 'RACE', 'ONE RACE', 'ASIAN', 'ASIAN INDIAN']</t>
  </si>
  <si>
    <t>['ANNOTATION OF ESTIMATE', 'RACE', 'TOTAL POPULATION', 'ONE RACE', 'AMERICAN INDIAN AND ALASKA NATIVE', 'CHEROKEE TRIBAL GROUPING']</t>
  </si>
  <si>
    <t>['ESTIMATE', 'RACE', 'ONE RACE', 'ASIAN', 'FILIPINO']</t>
  </si>
  <si>
    <t>['ESTIMATE', 'RACE', 'TOTAL POPULATION', 'ONE RACE', 'AMERICAN INDIAN AND ALASKA NATIVE', 'NAVAJO TRIBAL GROUPING']</t>
  </si>
  <si>
    <t>['MARGIN OF ERROR', 'RACE', 'ONE RACE', 'ASIAN', 'CHINESE']</t>
  </si>
  <si>
    <t>['MARGIN OF ERROR', 'RACE', 'TOTAL POPULATION', 'ONE RACE', 'AMERICAN INDIAN AND ALASKA NATIVE', 'CHIPPEWA TRIBAL GROUPING']</t>
  </si>
  <si>
    <t>['ESTIMATE', 'RACE', 'ONE RACE', 'ASIAN', 'JAPANESE']</t>
  </si>
  <si>
    <t>['ESTIMATE', 'RACE', 'TOTAL POPULATION', 'ONE RACE', 'AMERICAN INDIAN AND ALASKA NATIVE', 'SIOUX TRIBAL GROUPING']</t>
  </si>
  <si>
    <t>['PERCENT MARGIN OF ERROR', 'HISPANIC OR LATINO AND RACE', 'TOTAL POPULATION', 'NOT HISPANIC OR LATINO', 'TWO OR MORE RACES', 'TWO RACES INCLUDING SOME OTHER RACE']</t>
  </si>
  <si>
    <t>['PERCENT', 'HISPANIC OR LATINO AND RACE', 'TOTAL POPULATION', 'NOT HISPANIC OR LATINO', 'TWO OR MORE RACES', 'TWO RACES INCLUDING SOME OTHER RACE']</t>
  </si>
  <si>
    <t>['ANNOTATION OF MARGIN OF ERROR', 'HISPANIC OR LATINO AND RACE', 'TOTAL POPULATION', 'HISPANIC OR LATINO (OF ANY RACE)']</t>
  </si>
  <si>
    <t>['ANNOTATION OF MARGIN OF ERROR', 'RACE ALONE OR IN COMBINATION WITH ONE OR MORE OTHER RACES', 'TOTAL POPULATION', 'AMERICAN INDIAN AND ALASKA NATIVE']</t>
  </si>
  <si>
    <t>['MARGIN OF ERROR', 'RACE', 'ONE RACE', 'ASIAN', 'FILIPINO']</t>
  </si>
  <si>
    <t>['MARGIN OF ERROR', 'RACE', 'TOTAL POPULATION', 'ONE RACE', 'AMERICAN INDIAN AND ALASKA NATIVE', 'NAVAJO TRIBAL GROUPING']</t>
  </si>
  <si>
    <t>['PERCENT MARGIN OF ERROR', 'HISPANIC OR LATINO AND RACE', 'TOTAL POPULATION', 'HISPANIC OR LATINO (OF ANY RACE)']</t>
  </si>
  <si>
    <t>['PERCENT MARGIN OF ERROR', 'RACE ALONE OR IN COMBINATION WITH ONE OR MORE OTHER RACES', 'TOTAL POPULATION', 'AMERICAN INDIAN AND ALASKA NATIVE']</t>
  </si>
  <si>
    <t>['ANNOTATION OF MARGIN OF ERROR', 'RACE', 'TWO OR MORE RACES']</t>
  </si>
  <si>
    <t>['ANNOTATION OF MARGIN OF ERROR', 'RACE', 'TOTAL POPULATION', 'ONE RACE', 'NATIVE HAWAIIAN AND OTHER PACIFIC ISLANDER', 'NATIVE HAWAIIAN']</t>
  </si>
  <si>
    <t>['PERCENT', 'HISPANIC OR LATINO AND RACE', 'TOTAL POPULATION', 'HISPANIC OR LATINO (OF ANY RACE)']</t>
  </si>
  <si>
    <t>['PERCENT', 'RACE ALONE OR IN COMBINATION WITH ONE OR MORE OTHER RACES', 'TOTAL POPULATION', 'AMERICAN INDIAN AND ALASKA NATIVE']</t>
  </si>
  <si>
    <t>['ANNOTATION OF MARGIN OF ERROR', 'RACE', 'ONE RACE', 'ASIAN', 'ASIAN INDIAN']</t>
  </si>
  <si>
    <t>['ANNOTATION OF MARGIN OF ERROR', 'RACE', 'TOTAL POPULATION', 'ONE RACE', 'AMERICAN INDIAN AND ALASKA NATIVE', 'CHEROKEE TRIBAL GROUPING']</t>
  </si>
  <si>
    <t>['ANNOTATION OF ESTIMATE', 'SEX AND AGE', 'TOTAL POPULATION', 'MEDIAN AGE (YEARS)']</t>
  </si>
  <si>
    <t>['ANNOTATION OF PERCENT MARGIN OF ERROR', 'SEX AND AGE', '10 TO 14 YEARS']</t>
  </si>
  <si>
    <t>['ANNOTATION OF PERCENT MARGIN OF ERROR', 'SEX AND AGE', 'TOTAL POPULATION', '5 TO 9 YEARS']</t>
  </si>
  <si>
    <t>['PERCENT MARGIN OF ERROR', 'RACE', 'TWO OR MORE RACES']</t>
  </si>
  <si>
    <t>['PERCENT MARGIN OF ERROR', 'RACE', 'TOTAL POPULATION', 'ONE RACE', 'NATIVE HAWAIIAN AND OTHER PACIFIC ISLANDER', 'NATIVE HAWAIIAN']</t>
  </si>
  <si>
    <t>['PERCENT', 'RACE', 'TWO OR MORE RACES']</t>
  </si>
  <si>
    <t>['PERCENT', 'RACE', 'TOTAL POPULATION', 'ONE RACE', 'NATIVE HAWAIIAN AND OTHER PACIFIC ISLANDER', 'NATIVE HAWAIIAN']</t>
  </si>
  <si>
    <t>['ANNOTATION OF PERCENT', 'SEX AND AGE', '18 YEARS AND OVER']</t>
  </si>
  <si>
    <t>['ANNOTATION OF PERCENT', 'SEX AND AGE', 'TOTAL POPULATION', 'MEDIAN AGE (YEARS)']</t>
  </si>
  <si>
    <t>['PERCENT MARGIN OF ERROR', 'RACE', 'ONE RACE', 'ASIAN', 'ASIAN INDIAN']</t>
  </si>
  <si>
    <t>['PERCENT MARGIN OF ERROR', 'RACE', 'TOTAL POPULATION', 'ONE RACE', 'AMERICAN INDIAN AND ALASKA NATIVE', 'CHEROKEE TRIBAL GROUPING']</t>
  </si>
  <si>
    <t>['PERCENT', 'RACE', 'ONE RACE', 'ASIAN', 'ASIAN INDIAN']</t>
  </si>
  <si>
    <t>['PERCENT', 'RACE', 'TOTAL POPULATION', 'ONE RACE', 'AMERICAN INDIAN AND ALASKA NATIVE', 'CHEROKEE TRIBAL GROUPING']</t>
  </si>
  <si>
    <t>['ANNOTATION OF ESTIMATE', 'SEX AND AGE', '5 TO 9 YEARS']</t>
  </si>
  <si>
    <t>['ANNOTATION OF ESTIMATE', 'SEX AND AGE', 'TOTAL POPULATION', 'UNDER 5 YEARS']</t>
  </si>
  <si>
    <t>['ANNOTATION OF PERCENT MARGIN OF ERROR', 'RACE', 'ONE RACE', 'AMERICAN INDIAN AND ALASKA NATIVE']</t>
  </si>
  <si>
    <t>['ANNOTATION OF PERCENT MARGIN OF ERROR', 'RACE', 'ONE RACE', 'ASIAN', 'OTHER ASIAN']</t>
  </si>
  <si>
    <t>['ANNOTATION OF PERCENT MARGIN OF ERROR', 'RACE', 'TOTAL POPULATION', 'ONE RACE', 'ASIAN', 'CHINESE']</t>
  </si>
  <si>
    <t>['ANNOTATION OF MARGIN OF ERROR', 'SEX AND AGE', 'TOTAL POPULATION', 'MEDIAN AGE (YEARS)']</t>
  </si>
  <si>
    <t>['ANNOTATION OF ESTIMATE', 'RACE', 'ONE RACE', 'NATIVE HAWAIIAN AND OTHER PACIFIC ISLANDER', 'GUAMANIAN OR CHAMORRO']</t>
  </si>
  <si>
    <t>['ANNOTATION OF ESTIMATE', 'RACE', 'TOTAL POPULATION', 'ONE RACE', 'ASIAN', 'KOREAN']</t>
  </si>
  <si>
    <t>['ANNOTATION OF PERCENT MARGIN OF ERROR', 'SEX AND AGE', '25 TO 34 YEARS']</t>
  </si>
  <si>
    <t>['ANNOTATION OF PERCENT MARGIN OF ERROR', 'SEX AND AGE', 'TOTAL POPULATION', '20 TO 24 YEARS']</t>
  </si>
  <si>
    <t>['ANNOTATION OF ESTIMATE', 'RACE', 'ONE RACE', 'AMERICAN INDIAN AND ALASKA NATIVE', 'CHIPPEWA TRIBAL GROUPING']</t>
  </si>
  <si>
    <t>['PERCENT MARGIN OF ERROR', 'SEX AND AGE', 'TOTAL POPULATION', 'MEDIAN AGE (YEARS)']</t>
  </si>
  <si>
    <t>['PERCENT', 'SEX AND AGE', 'TOTAL POPULATION', 'MEDIAN AGE (YEARS)']</t>
  </si>
  <si>
    <t>['ANNOTATION OF PERCENT MARGIN OF ERROR', 'RACE', 'RACE ALONE OR IN COMBINATION WITH ONE OR MORE OTHER RACES', 'TOTAL POPULATION']</t>
  </si>
  <si>
    <t>['ANNOTATION OF MARGIN OF ERROR', 'SEX AND AGE', '5 TO 9 YEARS']</t>
  </si>
  <si>
    <t>['ANNOTATION OF MARGIN OF ERROR', 'SEX AND AGE', 'TOTAL POPULATION', 'UNDER 5 YEARS']</t>
  </si>
  <si>
    <t>['PERCENT MARGIN OF ERROR', 'SEX AND AGE', '5 TO 9 YEARS']</t>
  </si>
  <si>
    <t>['PERCENT MARGIN OF ERROR', 'SEX AND AGE', 'TOTAL POPULATION', 'UNDER 5 YEARS']</t>
  </si>
  <si>
    <t>['PERCENT', 'SEX AND AGE', '5 TO 9 YEARS']</t>
  </si>
  <si>
    <t>['PERCENT', 'SEX AND AGE', 'TOTAL POPULATION', 'UNDER 5 YEARS']</t>
  </si>
  <si>
    <t>['ANNOTATION OF PERCENT', 'RACE', 'ONE RACE', 'AMERICAN INDIAN AND ALASKA NATIVE']</t>
  </si>
  <si>
    <t>['ANNOTATION OF ESTIMATE', 'SEX AND AGE', '18 YEARS AND OVER', 'MALE']</t>
  </si>
  <si>
    <t>['ANNOTATION OF ESTIMATE', 'SEX AND AGE', 'TOTAL POPULATION', '62 YEARS AND OVER']</t>
  </si>
  <si>
    <t>['ANNOTATION OF PERCENT', 'RACE', 'ONE RACE', 'ASIAN', 'OTHER ASIAN']</t>
  </si>
  <si>
    <t>['ANNOTATION OF PERCENT', 'RACE', 'TOTAL POPULATION', 'ONE RACE', 'ASIAN', 'CHINESE']</t>
  </si>
  <si>
    <t>['ANNOTATION OF ESTIMATE', 'SEX AND AGE', '35 TO 44 YEARS']</t>
  </si>
  <si>
    <t>['ANNOTATION OF ESTIMATE', 'SEX AND AGE', 'TOTAL POPULATION', '25 TO 34 YEARS']</t>
  </si>
  <si>
    <t>['ANNOTATION OF MARGIN OF ERROR', 'RACE', 'ONE RACE', 'NATIVE HAWAIIAN AND OTHER PACIFIC ISLANDER', 'GUAMANIAN OR CHAMORRO']</t>
  </si>
  <si>
    <t>['ANNOTATION OF MARGIN OF ERROR', 'RACE', 'TOTAL POPULATION', 'ONE RACE', 'ASIAN', 'KOREAN']</t>
  </si>
  <si>
    <t>['PERCENT MARGIN OF ERROR', 'RACE', 'ONE RACE', 'NATIVE HAWAIIAN AND OTHER PACIFIC ISLANDER', 'GUAMANIAN OR CHAMORRO']</t>
  </si>
  <si>
    <t>['PERCENT MARGIN OF ERROR', 'RACE', 'TOTAL POPULATION', 'ONE RACE', 'ASIAN', 'KOREAN']</t>
  </si>
  <si>
    <t>['PERCENT', 'RACE', 'ONE RACE', 'NATIVE HAWAIIAN AND OTHER PACIFIC ISLANDER', 'GUAMANIAN OR CHAMORRO']</t>
  </si>
  <si>
    <t>['PERCENT', 'RACE', 'TOTAL POPULATION', 'ONE RACE', 'ASIAN', 'KOREAN']</t>
  </si>
  <si>
    <t>['ANNOTATION OF MARGIN OF ERROR', 'RACE', 'ONE RACE', 'AMERICAN INDIAN AND ALASKA NATIVE', 'CHIPPEWA TRIBAL GROUPING']</t>
  </si>
  <si>
    <t>['ANNOTATION OF PERCENT MARGIN OF ERROR', 'SEX AND AGE', '35 TO 44 YEARS']</t>
  </si>
  <si>
    <t>['ANNOTATION OF PERCENT MARGIN OF ERROR', 'SEX AND AGE', 'TOTAL POPULATION', '25 TO 34 YEARS']</t>
  </si>
  <si>
    <t>['ANNOTATION OF ESTIMATE', 'HISPANIC OR LATINO AND RACE', 'TOTAL POPULATION', 'HISPANIC OR LATINO (OF ANY RACE)', 'MEXICAN']</t>
  </si>
  <si>
    <t>['ANNOTATION OF ESTIMATE', 'RACE ALONE OR IN COMBINATION WITH ONE OR MORE OTHER RACES', 'TOTAL POPULATION', 'ASIAN']</t>
  </si>
  <si>
    <t>['ANNOTATION OF ESTIMATE', 'RACE', 'TWO OR MORE RACES', 'WHITE AND BLACK OR AFRICAN AMERICAN']</t>
  </si>
  <si>
    <t>['ANNOTATION OF ESTIMATE', 'RACE', 'TOTAL POPULATION', 'ONE RACE', 'NATIVE HAWAIIAN AND OTHER PACIFIC ISLANDER', 'GUAMANIAN OR CHAMORRO']</t>
  </si>
  <si>
    <t>['ANNOTATION OF PERCENT MARGIN OF ERROR', 'SEX AND AGE', 'TOTAL POPULATION', '21 YEARS AND OVER']</t>
  </si>
  <si>
    <t>['ANNOTATION OF PERCENT', 'RACE', 'RACE ALONE OR IN COMBINATION WITH ONE OR MORE OTHER RACES', 'TOTAL POPULATION']</t>
  </si>
  <si>
    <t>['MARGIN OF ERROR', 'RACE', 'TWO OR MORE RACES', 'WHITE AND ASIAN']</t>
  </si>
  <si>
    <t>['MARGIN OF ERROR', 'RACE', 'TOTAL POPULATION', 'ONE RACE', 'NATIVE HAWAIIAN AND OTHER PACIFIC ISLANDER', 'OTHER PACIFIC ISLANDER']</t>
  </si>
  <si>
    <t>['ESTIMATE', 'RACE', 'TWO OR MORE RACES', 'WHITE AND ASIAN']</t>
  </si>
  <si>
    <t>['ESTIMATE', 'RACE', 'TOTAL POPULATION', 'ONE RACE', 'NATIVE HAWAIIAN AND OTHER PACIFIC ISLANDER', 'OTHER PACIFIC ISLANDER']</t>
  </si>
  <si>
    <t>['MARGIN OF ERROR', 'RACE', 'TWO OR MORE RACES', 'BLACK OR AFRICAN AMERICAN AND AMERICAN INDIAN AND ALASKA NATIVE']</t>
  </si>
  <si>
    <t>['MARGIN OF ERROR', 'RACE', 'TOTAL POPULATION', 'ONE RACE', 'SOME OTHER RACE']</t>
  </si>
  <si>
    <t>['ESTIMATE', 'RACE', 'TWO OR MORE RACES', 'BLACK OR AFRICAN AMERICAN AND AMERICAN INDIAN AND ALASKA NATIVE']</t>
  </si>
  <si>
    <t>['ESTIMATE', 'RACE', 'TOTAL POPULATION', 'ONE RACE', 'SOME OTHER RACE']</t>
  </si>
  <si>
    <t>['PERCENT MARGIN OF ERROR', 'RACE', 'ONE RACE', 'AMERICAN INDIAN AND ALASKA NATIVE', 'CHIPPEWA TRIBAL GROUPING']</t>
  </si>
  <si>
    <t>['ANNOTATION OF MARGIN OF ERROR', 'SEX AND AGE', '18 YEARS AND OVER', 'MALE']</t>
  </si>
  <si>
    <t>['ANNOTATION OF MARGIN OF ERROR', 'SEX AND AGE', 'TOTAL POPULATION', '62 YEARS AND OVER']</t>
  </si>
  <si>
    <t>['PERCENT', 'RACE', 'ONE RACE', 'AMERICAN INDIAN AND ALASKA NATIVE', 'CHIPPEWA TRIBAL GROUPING']</t>
  </si>
  <si>
    <t>['MARGIN OF ERROR', 'RACE', 'RACE ALONE OR IN COMBINATION WITH ONE OR MORE OTHER RACES', 'TOTAL POPULATION']</t>
  </si>
  <si>
    <t>['ESTIMATE', 'RACE', 'RACE ALONE OR IN COMBINATION WITH ONE OR MORE OTHER RACES', 'TOTAL POPULATION']</t>
  </si>
  <si>
    <t>['PERCENT MARGIN OF ERROR', 'SEX AND AGE', '18 YEARS AND OVER', 'MALE']</t>
  </si>
  <si>
    <t>['PERCENT MARGIN OF ERROR', 'SEX AND AGE', 'TOTAL POPULATION', '62 YEARS AND OVER']</t>
  </si>
  <si>
    <t>['ANNOTATION OF MARGIN OF ERROR', 'SEX AND AGE', '35 TO 44 YEARS']</t>
  </si>
  <si>
    <t>['ANNOTATION OF MARGIN OF ERROR', 'SEX AND AGE', 'TOTAL POPULATION', '25 TO 34 YEARS']</t>
  </si>
  <si>
    <t>['PERCENT', 'SEX AND AGE', '18 YEARS AND OVER', 'MALE']</t>
  </si>
  <si>
    <t>['PERCENT', 'SEX AND AGE', 'TOTAL POPULATION', '62 YEARS AND OVER']</t>
  </si>
  <si>
    <t>['MARGIN OF ERROR', 'RACE', 'RACE ALONE OR IN COMBINATION WITH ONE OR MORE OTHER RACES', 'TOTAL POPULATION', 'WHITE']</t>
  </si>
  <si>
    <t>['MARGIN OF ERROR', 'RACE', 'TOTAL POPULATION', 'TWO OR MORE RACES', 'WHITE AND BLACK OR AFRICAN AMERICAN']</t>
  </si>
  <si>
    <t>['ESTIMATE', 'RACE', 'RACE ALONE OR IN COMBINATION WITH ONE OR MORE OTHER RACES', 'TOTAL POPULATION', 'WHITE']</t>
  </si>
  <si>
    <t>['ESTIMATE', 'RACE', 'TOTAL POPULATION', 'TWO OR MORE RACES', 'WHITE AND BLACK OR AFRICAN AMERICAN']</t>
  </si>
  <si>
    <t>['ANNOTATION OF ESTIMATE', 'RACE', 'ONE RACE', 'ASIAN', 'CHINESE']</t>
  </si>
  <si>
    <t>['ANNOTATION OF ESTIMATE', 'RACE', 'TOTAL POPULATION', 'ONE RACE', 'AMERICAN INDIAN AND ALASKA NATIVE', 'CHIPPEWA TRIBAL GROUPING']</t>
  </si>
  <si>
    <t>['ESTIMATE', 'RACE', 'ONE RACE', 'SOME OTHER RACE']</t>
  </si>
  <si>
    <t>['ESTIMATE', 'RACE', 'TOTAL POPULATION', 'ONE RACE', 'NATIVE HAWAIIAN AND OTHER PACIFIC ISLANDER']</t>
  </si>
  <si>
    <t>['MARGIN OF ERROR', 'RACE', 'ONE RACE', 'NATIVE HAWAIIAN AND OTHER PACIFIC ISLANDER', 'OTHER PACIFIC ISLANDER']</t>
  </si>
  <si>
    <t>['MARGIN OF ERROR', 'RACE', 'TOTAL POPULATION', 'ONE RACE', 'ASIAN', 'OTHER ASIAN']</t>
  </si>
  <si>
    <t>['ESTIMATE', 'RACE', 'TWO OR MORE RACES']</t>
  </si>
  <si>
    <t>['ESTIMATE', 'RACE', 'TOTAL POPULATION', 'ONE RACE', 'NATIVE HAWAIIAN AND OTHER PACIFIC ISLANDER', 'NATIVE HAWAIIAN']</t>
  </si>
  <si>
    <t>['ANNOTATION OF PERCENT', 'SEX AND AGE', '35 TO 44 YEARS']</t>
  </si>
  <si>
    <t>['ANNOTATION OF PERCENT', 'SEX AND AGE', 'TOTAL POPULATION', '25 TO 34 YEARS']</t>
  </si>
  <si>
    <t>['MARGIN OF ERROR', 'RACE', 'ONE RACE', 'SOME OTHER RACE']</t>
  </si>
  <si>
    <t>['MARGIN OF ERROR', 'RACE', 'TOTAL POPULATION', 'ONE RACE', 'NATIVE HAWAIIAN AND OTHER PACIFIC ISLANDER']</t>
  </si>
  <si>
    <t>['ANNOTATION OF MARGIN OF ERROR', 'RACE ALONE OR IN COMBINATION WITH ONE OR MORE OTHER RACES', 'TOTAL POPULATION', 'ASIAN']</t>
  </si>
  <si>
    <t>['ESTIMATE', 'RACE', 'TWO OR MORE RACES', 'WHITE AND BLACK OR AFRICAN AMERICAN']</t>
  </si>
  <si>
    <t>['ESTIMATE', 'RACE', 'TOTAL POPULATION', 'ONE RACE', 'NATIVE HAWAIIAN AND OTHER PACIFIC ISLANDER', 'GUAMANIAN OR CHAMORRO']</t>
  </si>
  <si>
    <t>['PERCENT MARGIN OF ERROR', 'RACE ALONE OR IN COMBINATION WITH ONE OR MORE OTHER RACES', 'TOTAL POPULATION', 'ASIAN']</t>
  </si>
  <si>
    <t>['PERCENT', 'RACE ALONE OR IN COMBINATION WITH ONE OR MORE OTHER RACES', 'TOTAL POPULATION', 'ASIAN']</t>
  </si>
  <si>
    <t>['ANNOTATION OF MARGIN OF ERROR', 'RACE', 'TWO OR MORE RACES', 'WHITE AND BLACK OR AFRICAN AMERICAN']</t>
  </si>
  <si>
    <t>['ANNOTATION OF MARGIN OF ERROR', 'RACE', 'TOTAL POPULATION', 'ONE RACE', 'NATIVE HAWAIIAN AND OTHER PACIFIC ISLANDER', 'GUAMANIAN OR CHAMORRO']</t>
  </si>
  <si>
    <t>['MARGIN OF ERROR', 'RACE', 'TWO OR MORE RACES']</t>
  </si>
  <si>
    <t>['MARGIN OF ERROR', 'RACE', 'TOTAL POPULATION', 'ONE RACE', 'NATIVE HAWAIIAN AND OTHER PACIFIC ISLANDER', 'NATIVE HAWAIIAN']</t>
  </si>
  <si>
    <t>['MARGIN OF ERROR', 'RACE', 'TWO OR MORE RACES', 'WHITE AND AMERICAN INDIAN AND ALASKA NATIVE']</t>
  </si>
  <si>
    <t>['MARGIN OF ERROR', 'RACE', 'TOTAL POPULATION', 'ONE RACE', 'NATIVE HAWAIIAN AND OTHER PACIFIC ISLANDER', 'SAMOAN']</t>
  </si>
  <si>
    <t>['ESTIMATE', 'RACE', 'TWO OR MORE RACES', 'WHITE AND AMERICAN INDIAN AND ALASKA NATIVE']</t>
  </si>
  <si>
    <t>['ESTIMATE', 'RACE', 'TOTAL POPULATION', 'ONE RACE', 'NATIVE HAWAIIAN AND OTHER PACIFIC ISLANDER', 'SAMOAN']</t>
  </si>
  <si>
    <t>['ANNOTATION OF PERCENT', 'SEX AND AGE', 'TOTAL POPULATION', '21 YEARS AND OVER']</t>
  </si>
  <si>
    <t>['PERCENT MARGIN OF ERROR', 'SEX AND AGE', '35 TO 44 YEARS']</t>
  </si>
  <si>
    <t>['PERCENT MARGIN OF ERROR', 'SEX AND AGE', 'TOTAL POPULATION', '25 TO 34 YEARS']</t>
  </si>
  <si>
    <t>['PERCENT', 'SEX AND AGE', '35 TO 44 YEARS']</t>
  </si>
  <si>
    <t>['PERCENT', 'SEX AND AGE', 'TOTAL POPULATION', '25 TO 34 YEARS']</t>
  </si>
  <si>
    <t>['MARGIN OF ERROR', 'RACE', 'TWO OR MORE RACES', 'WHITE AND BLACK OR AFRICAN AMERICAN']</t>
  </si>
  <si>
    <t>['MARGIN OF ERROR', 'RACE', 'TOTAL POPULATION', 'ONE RACE', 'NATIVE HAWAIIAN AND OTHER PACIFIC ISLANDER', 'GUAMANIAN OR CHAMORRO']</t>
  </si>
  <si>
    <t>['ANNOTATION OF MARGIN OF ERROR', 'RACE', 'ONE RACE', 'ASIAN', 'CHINESE']</t>
  </si>
  <si>
    <t>['ANNOTATION OF MARGIN OF ERROR', 'RACE', 'TOTAL POPULATION', 'ONE RACE', 'AMERICAN INDIAN AND ALASKA NATIVE', 'CHIPPEWA TRIBAL GROUPING']</t>
  </si>
  <si>
    <t>['ANNOTATION OF ESTIMATE', 'SEX AND AGE', '21 YEARS AND OVER']</t>
  </si>
  <si>
    <t>['ANNOTATION OF ESTIMATE', 'SEX AND AGE', 'TOTAL POPULATION', 'UNDER 18 YEARS']</t>
  </si>
  <si>
    <t>['ESTIMATE', 'RACE', 'ONE RACE', 'NATIVE HAWAIIAN AND OTHER PACIFIC ISLANDER', 'SAMOAN']</t>
  </si>
  <si>
    <t>['ESTIMATE', 'RACE', 'TOTAL POPULATION', 'ONE RACE', 'ASIAN', 'VIETNAMESE']</t>
  </si>
  <si>
    <t>['ANNOTATION OF PERCENT', 'RACE', 'RACE ALONE OR IN COMBINATION WITH ONE OR MORE OTHER RACES', 'TOTAL POPULATION', 'ASIAN']</t>
  </si>
  <si>
    <t>['ANNOTATION OF PERCENT', 'RACE', 'TOTAL POPULATION', 'TWO OR MORE RACES', 'BLACK OR AFRICAN AMERICAN AND AMERICAN INDIAN AND ALASKA NATIVE']</t>
  </si>
  <si>
    <t>['ESTIMATE', 'RACE', 'ONE RACE', 'NATIVE HAWAIIAN AND OTHER PACIFIC ISLANDER', 'OTHER PACIFIC ISLANDER']</t>
  </si>
  <si>
    <t>['ESTIMATE', 'RACE', 'TOTAL POPULATION', 'ONE RACE', 'ASIAN', 'OTHER ASIAN']</t>
  </si>
  <si>
    <t>['ANNOTATION OF PERCENT', 'SEX AND AGE', '25 TO 34 YEARS']</t>
  </si>
  <si>
    <t>['ANNOTATION OF PERCENT', 'SEX AND AGE', 'TOTAL POPULATION', '20 TO 24 YEARS']</t>
  </si>
  <si>
    <t>['PERCENT MARGIN OF ERROR', 'RACE', 'TWO OR MORE RACES', 'WHITE AND BLACK OR AFRICAN AMERICAN']</t>
  </si>
  <si>
    <t>['PERCENT MARGIN OF ERROR', 'RACE', 'TOTAL POPULATION', 'ONE RACE', 'NATIVE HAWAIIAN AND OTHER PACIFIC ISLANDER', 'GUAMANIAN OR CHAMORRO']</t>
  </si>
  <si>
    <t>['ANNOTATION OF PERCENT MARGIN OF ERROR', 'RACE', 'ONE RACE', 'AMERICAN INDIAN AND ALASKA NATIVE', 'NAVAJO TRIBAL GROUPING']</t>
  </si>
  <si>
    <t>['ANNOTATION OF PERCENT MARGIN OF ERROR', 'RACE', 'TOTAL POPULATION', 'ONE RACE', 'WHITE']</t>
  </si>
  <si>
    <t>['PERCENT', 'RACE', 'TWO OR MORE RACES', 'WHITE AND BLACK OR AFRICAN AMERICAN']</t>
  </si>
  <si>
    <t>['PERCENT', 'RACE', 'TOTAL POPULATION', 'ONE RACE', 'NATIVE HAWAIIAN AND OTHER PACIFIC ISLANDER', 'GUAMANIAN OR CHAMORRO']</t>
  </si>
  <si>
    <t>['MARGIN OF ERROR', 'RACE', 'ONE RACE', 'NATIVE HAWAIIAN AND OTHER PACIFIC ISLANDER', 'SAMOAN']</t>
  </si>
  <si>
    <t>['MARGIN OF ERROR', 'RACE', 'TOTAL POPULATION', 'ONE RACE', 'ASIAN', 'VIETNAMESE']</t>
  </si>
  <si>
    <t>['ANNOTATION OF PERCENT MARGIN OF ERROR', 'RACE', 'ONE RACE', 'NATIVE HAWAIIAN AND OTHER PACIFIC ISLANDER', 'SAMOAN']</t>
  </si>
  <si>
    <t>['ANNOTATION OF PERCENT MARGIN OF ERROR', 'RACE', 'TOTAL POPULATION', 'ONE RACE', 'ASIAN', 'VIETNAMESE']</t>
  </si>
  <si>
    <t>['PERCENT MARGIN OF ERROR', 'RACE', 'ONE RACE', 'ASIAN', 'CHINESE']</t>
  </si>
  <si>
    <t>['PERCENT MARGIN OF ERROR', 'RACE', 'TOTAL POPULATION', 'ONE RACE', 'AMERICAN INDIAN AND ALASKA NATIVE', 'CHIPPEWA TRIBAL GROUPING']</t>
  </si>
  <si>
    <t>['PERCENT', 'RACE', 'ONE RACE', 'ASIAN', 'CHINESE']</t>
  </si>
  <si>
    <t>['PERCENT', 'RACE', 'TOTAL POPULATION', 'ONE RACE', 'AMERICAN INDIAN AND ALASKA NATIVE', 'CHIPPEWA TRIBAL GROUPING']</t>
  </si>
  <si>
    <t>['ANNOTATION OF PERCENT MARGIN OF ERROR', 'RACE', 'ONE RACE', 'NATIVE HAWAIIAN AND OTHER PACIFIC ISLANDER', 'GUAMANIAN OR CHAMORRO']</t>
  </si>
  <si>
    <t>['ANNOTATION OF PERCENT MARGIN OF ERROR', 'RACE', 'TOTAL POPULATION', 'ONE RACE', 'ASIAN', 'KOREAN']</t>
  </si>
  <si>
    <t>['ANNOTATION OF ESTIMATE', 'SEX AND AGE', '10 TO 14 YEARS']</t>
  </si>
  <si>
    <t>['ANNOTATION OF ESTIMATE', 'SEX AND AGE', 'TOTAL POPULATION', '5 TO 9 YEARS']</t>
  </si>
  <si>
    <t>['ANNOTATION OF PERCENT MARGIN OF ERROR', 'RACE', 'RACE ALONE OR IN COMBINATION WITH ONE OR MORE OTHER RACES', 'TOTAL POPULATION', 'ASIAN']</t>
  </si>
  <si>
    <t>['ANNOTATION OF PERCENT MARGIN OF ERROR', 'RACE', 'TOTAL POPULATION', 'TWO OR MORE RACES', 'BLACK OR AFRICAN AMERICAN AND AMERICAN INDIAN AND ALASKA NATIVE']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</si>
</sst>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0"/>
      <color theme="1"/>
      <name val="Arial"/>
      <family val="2"/>
    </font>
    <font>
      <sz val="10"/>
      <color rgb="FF000000"/>
      <name val="Arial"/>
      <family val="2"/>
    </font>
    <font>
      <sz val="12"/>
      <color theme="1"/>
      <name val="Helvetica"/>
      <family val="2"/>
    </font>
    <font>
      <sz val="10"/>
      <color rgb="FF000000"/>
      <name val="Helvetica Neue"/>
      <family val="2"/>
    </font>
    <font>
      <b/>
      <sz val="10"/>
      <color rgb="FF000000"/>
      <name val="Helvetica Neue"/>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3" fillId="0" borderId="0" xfId="0" applyFont="1"/>
    <xf numFmtId="0" fontId="5"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7.409963310187" createdVersion="7" refreshedVersion="7" minRefreshableVersion="3" recordCount="8264" xr:uid="{093921F0-26BA-7840-BFAA-5B5FFB5793A1}">
  <cacheSource type="worksheet">
    <worksheetSource ref="A1:H8265" sheet="Sheet1"/>
  </cacheSource>
  <cacheFields count="8">
    <cacheField name="variable_code" numFmtId="0">
      <sharedItems/>
    </cacheField>
    <cacheField name="label" numFmtId="0">
      <sharedItems longText="1"/>
    </cacheField>
    <cacheField name="concept" numFmtId="0">
      <sharedItems count="4">
        <s v="SELECTED SOCIAL CHARACTERISTICS IN THE UNITED STATES"/>
        <s v="SELECTED ECONOMIC CHARACTERISTICS"/>
        <s v="SELECTED HOUSING CHARACTERISTICS"/>
        <s v="ACS DEMOGRAPHIC AND HOUSING ESTIMATES"/>
      </sharedItems>
    </cacheField>
    <cacheField name="predicateType" numFmtId="0">
      <sharedItems/>
    </cacheField>
    <cacheField name="group" numFmtId="0">
      <sharedItems count="4">
        <s v="DP02"/>
        <s v="DP03"/>
        <s v="DP04"/>
        <s v="DP05"/>
      </sharedItems>
    </cacheField>
    <cacheField name="limit" numFmtId="0">
      <sharedItems containsSemiMixedTypes="0" containsString="0" containsNumber="1" containsInteger="1" minValue="0" maxValue="0"/>
    </cacheField>
    <cacheField name="predicateOnly" numFmtId="0">
      <sharedItems/>
    </cacheField>
    <cacheField name="acs_year" numFmtId="0">
      <sharedItems containsSemiMixedTypes="0" containsString="0" containsNumber="1" containsInteger="1" minValue="2014" maxValue="2019" count="2">
        <n v="2014"/>
        <n v="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4">
  <r>
    <s v="DP02_0019EA"/>
    <s v="Annotation of Estimate!!RELATIONSHIP!!Population in households!!Spouse"/>
    <x v="0"/>
    <s v="string"/>
    <x v="0"/>
    <n v="0"/>
    <b v="1"/>
    <x v="0"/>
  </r>
  <r>
    <s v="DP02_0126E"/>
    <s v="Estimate!!ANCESTRY!!Total population!!Danish"/>
    <x v="0"/>
    <s v="int"/>
    <x v="0"/>
    <n v="0"/>
    <b v="1"/>
    <x v="0"/>
  </r>
  <r>
    <s v="DP02_0072EA"/>
    <s v="Annotation of Estimate!!DISABILITY STATUS OF THE CIVILIAN NONINSTITUTIONALIZED POPULATION!!Under 18 years"/>
    <x v="0"/>
    <s v="string"/>
    <x v="0"/>
    <n v="0"/>
    <b v="1"/>
    <x v="0"/>
  </r>
  <r>
    <s v="DP02_0069PMA"/>
    <s v="Annotation of Percent Margin of Error!!VETERAN STATUS!!Civilian population 18 years and over!!Civilian veterans"/>
    <x v="0"/>
    <s v="string"/>
    <x v="0"/>
    <n v="0"/>
    <b v="1"/>
    <x v="0"/>
  </r>
  <r>
    <s v="DP02_0126M"/>
    <s v="Margin of Error!!ANCESTRY!!Total population!!Danish"/>
    <x v="0"/>
    <s v="int"/>
    <x v="0"/>
    <n v="0"/>
    <b v="1"/>
    <x v="0"/>
  </r>
  <r>
    <s v="DP02_0057PMA"/>
    <s v="Annotation of Percent Margin of Error!!SCHOOL ENROLLMENT!!Population 3 years and over enrolled in school!!College or graduate school"/>
    <x v="0"/>
    <s v="string"/>
    <x v="0"/>
    <n v="0"/>
    <b v="1"/>
    <x v="0"/>
  </r>
  <r>
    <s v="DP02_0125M"/>
    <s v="Margin of Error!!ANCESTRY!!Total population!!Czech"/>
    <x v="0"/>
    <s v="int"/>
    <x v="0"/>
    <n v="0"/>
    <b v="1"/>
    <x v="0"/>
  </r>
  <r>
    <s v="DP02_0054PM"/>
    <s v="Percent Margin of Error!!SCHOOL ENROLLMENT!!Population 3 years and over enrolled in school!!Kindergarten"/>
    <x v="0"/>
    <s v="float"/>
    <x v="0"/>
    <n v="0"/>
    <b v="1"/>
    <x v="0"/>
  </r>
  <r>
    <s v="DP02_0041MA"/>
    <s v="Annotation of Margin of Error!!FERTILITY!!Number of women 15 to 50 years old who had a birth in the past 12 months!!Per 1,000 women 20 to 34 years old"/>
    <x v="0"/>
    <s v="string"/>
    <x v="0"/>
    <n v="0"/>
    <b v="1"/>
    <x v="0"/>
  </r>
  <r>
    <s v="DP02_0070PMA"/>
    <s v="Annotation of Percent Margin of Error!!DISABILITY STATUS OF THE CIVILIAN NONINSTITUTIONALIZED POPULATION!!Total Civilian Noninstitutionalized Population"/>
    <x v="0"/>
    <s v="string"/>
    <x v="0"/>
    <n v="0"/>
    <b v="1"/>
    <x v="0"/>
  </r>
  <r>
    <s v="DP02_0125E"/>
    <s v="Estimate!!ANCESTRY!!Total population!!Czech"/>
    <x v="0"/>
    <s v="int"/>
    <x v="0"/>
    <n v="0"/>
    <b v="1"/>
    <x v="0"/>
  </r>
  <r>
    <s v="DP02_0054PE"/>
    <s v="Percent!!SCHOOL ENROLLMENT!!Population 3 years and over enrolled in school!!Kindergarten"/>
    <x v="0"/>
    <s v="float"/>
    <x v="0"/>
    <n v="0"/>
    <b v="1"/>
    <x v="0"/>
  </r>
  <r>
    <s v="DP02_0108MA"/>
    <s v="Annotation of Margin of Error!!WORLD REGION OF BIRTH OF FOREIGN BORN!!Foreign-born population, excluding population born at sea!!Latin America"/>
    <x v="0"/>
    <s v="string"/>
    <x v="0"/>
    <n v="0"/>
    <b v="1"/>
    <x v="0"/>
  </r>
  <r>
    <s v="DP02_0124M"/>
    <s v="Margin of Error!!ANCESTRY!!Total population!!Arab"/>
    <x v="0"/>
    <s v="int"/>
    <x v="0"/>
    <n v="0"/>
    <b v="1"/>
    <x v="0"/>
  </r>
  <r>
    <s v="DP02_0124E"/>
    <s v="Estimate!!ANCESTRY!!Total population!!Arab"/>
    <x v="0"/>
    <s v="int"/>
    <x v="0"/>
    <n v="0"/>
    <b v="1"/>
    <x v="0"/>
  </r>
  <r>
    <s v="DP02_0098MA"/>
    <s v="Annotation of Margin of Error!!YEAR OF ENTRY!!Native!!Entered 2010 or later"/>
    <x v="0"/>
    <s v="string"/>
    <x v="0"/>
    <n v="0"/>
    <b v="1"/>
    <x v="0"/>
  </r>
  <r>
    <s v="DP02_0082PMA"/>
    <s v="Annotation of Percent Margin of Error!!RESIDENCE 1 YEAR AGO!!Population 1 year and over!!Different house in the U.S.!!Different county"/>
    <x v="0"/>
    <s v="string"/>
    <x v="0"/>
    <n v="0"/>
    <b v="1"/>
    <x v="0"/>
  </r>
  <r>
    <s v="DP02_0006EA"/>
    <s v="Annotation of Estimate!!HOUSEHOLDS BY TYPE!!Total households!!Family households (families)!!Male householder, no wife present, family"/>
    <x v="0"/>
    <s v="string"/>
    <x v="0"/>
    <n v="0"/>
    <b v="1"/>
    <x v="0"/>
  </r>
  <r>
    <s v="DP02_0139EA"/>
    <s v="Annotation of Estimate!!ANCESTRY!!Total population!!Portuguese"/>
    <x v="0"/>
    <s v="string"/>
    <x v="0"/>
    <n v="0"/>
    <b v="1"/>
    <x v="0"/>
  </r>
  <r>
    <s v="DP02_0045PMA"/>
    <s v="Annotation of Percent Margin of Error!!GRANDPARENTS!!Number of grandparents living with own grandchildren under 18 years!!Years responsible for grandchildren!!Less than 1 year"/>
    <x v="0"/>
    <s v="string"/>
    <x v="0"/>
    <n v="0"/>
    <b v="1"/>
    <x v="0"/>
  </r>
  <r>
    <s v="DP02_0123M"/>
    <s v="Margin of Error!!ANCESTRY!!Total population!!American"/>
    <x v="0"/>
    <s v="int"/>
    <x v="0"/>
    <n v="0"/>
    <b v="1"/>
    <x v="0"/>
  </r>
  <r>
    <s v="DP02_0123E"/>
    <s v="Estimate!!ANCESTRY!!Total population!!American"/>
    <x v="0"/>
    <s v="int"/>
    <x v="0"/>
    <n v="0"/>
    <b v="1"/>
    <x v="0"/>
  </r>
  <r>
    <s v="DP02_0122M"/>
    <s v="Margin of Error!!ANCESTRY!!Total population"/>
    <x v="0"/>
    <s v="int"/>
    <x v="0"/>
    <n v="0"/>
    <b v="1"/>
    <x v="0"/>
  </r>
  <r>
    <s v="DP02_0082PEA"/>
    <s v="Annotation of Percent!!RESIDENCE 1 YEAR AGO!!Population 1 year and over!!Different house in the U.S.!!Different county"/>
    <x v="0"/>
    <s v="string"/>
    <x v="0"/>
    <n v="0"/>
    <b v="1"/>
    <x v="0"/>
  </r>
  <r>
    <s v="DP02_0122E"/>
    <s v="Estimate!!ANCESTRY!!Total population"/>
    <x v="0"/>
    <s v="int"/>
    <x v="0"/>
    <n v="0"/>
    <b v="1"/>
    <x v="0"/>
  </r>
  <r>
    <s v="DP02_0143PE"/>
    <s v="Percent!!ANCESTRY!!Total population!!Slovak"/>
    <x v="0"/>
    <s v="float"/>
    <x v="0"/>
    <n v="0"/>
    <b v="1"/>
    <x v="0"/>
  </r>
  <r>
    <s v="DP02_0130MA"/>
    <s v="Annotation of Margin of Error!!ANCESTRY!!Total population!!French Canadian"/>
    <x v="0"/>
    <s v="string"/>
    <x v="0"/>
    <n v="0"/>
    <b v="1"/>
    <x v="0"/>
  </r>
  <r>
    <s v="DP02_0143PM"/>
    <s v="Percent Margin of Error!!ANCESTRY!!Total population!!Slovak"/>
    <x v="0"/>
    <s v="float"/>
    <x v="0"/>
    <n v="0"/>
    <b v="1"/>
    <x v="0"/>
  </r>
  <r>
    <s v="DP02_0121M"/>
    <s v="Margin of Error!!LANGUAGE SPOKEN AT HOME!!Population 5 years and over!!Other languages!!Speak English less than &quot;very well&quot;"/>
    <x v="0"/>
    <s v="int"/>
    <x v="0"/>
    <n v="0"/>
    <b v="1"/>
    <x v="0"/>
  </r>
  <r>
    <s v="DP02_0085EA"/>
    <s v="Annotation of Estimate!!RESIDENCE 1 YEAR AGO!!Population 1 year and over!!Abroad"/>
    <x v="0"/>
    <s v="string"/>
    <x v="0"/>
    <n v="0"/>
    <b v="1"/>
    <x v="0"/>
  </r>
  <r>
    <s v="DP02_0010PE"/>
    <s v="Percent!!HOUSEHOLDS BY TYPE!!Total households!!Nonfamily households"/>
    <x v="0"/>
    <s v="float"/>
    <x v="0"/>
    <n v="0"/>
    <b v="1"/>
    <x v="0"/>
  </r>
  <r>
    <s v="DP02_0121E"/>
    <s v="Estimate!!LANGUAGE SPOKEN AT HOME!!Population 5 years and over!!Other languages!!Speak English less than &quot;very well&quot;"/>
    <x v="0"/>
    <s v="int"/>
    <x v="0"/>
    <n v="0"/>
    <b v="1"/>
    <x v="0"/>
  </r>
  <r>
    <s v="DP02_0010PM"/>
    <s v="Percent Margin of Error!!HOUSEHOLDS BY TYPE!!Total households!!Nonfamily households"/>
    <x v="0"/>
    <s v="float"/>
    <x v="0"/>
    <n v="0"/>
    <b v="1"/>
    <x v="0"/>
  </r>
  <r>
    <s v="DP02_0130PE"/>
    <s v="Percent!!ANCESTRY!!Total population!!French Canadian"/>
    <x v="0"/>
    <s v="float"/>
    <x v="0"/>
    <n v="0"/>
    <b v="1"/>
    <x v="0"/>
  </r>
  <r>
    <s v="DP02_0130PM"/>
    <s v="Percent Margin of Error!!ANCESTRY!!Total population!!French Canadian"/>
    <x v="0"/>
    <s v="float"/>
    <x v="0"/>
    <n v="0"/>
    <b v="1"/>
    <x v="0"/>
  </r>
  <r>
    <s v="DP02_0120M"/>
    <s v="Margin of Error!!LANGUAGE SPOKEN AT HOME!!Population 5 years and over!!Other languages"/>
    <x v="0"/>
    <s v="int"/>
    <x v="0"/>
    <n v="0"/>
    <b v="1"/>
    <x v="0"/>
  </r>
  <r>
    <s v="DP02_0067PM"/>
    <s v="Percent Margin of Error!!EDUCATIONAL ATTAINMENT!!Percent bachelor's degree or higher"/>
    <x v="0"/>
    <s v="float"/>
    <x v="0"/>
    <n v="0"/>
    <b v="1"/>
    <x v="0"/>
  </r>
  <r>
    <s v="DP02_0120E"/>
    <s v="Estimate!!LANGUAGE SPOKEN AT HOME!!Population 5 years and over!!Other languages"/>
    <x v="0"/>
    <s v="int"/>
    <x v="0"/>
    <n v="0"/>
    <b v="1"/>
    <x v="0"/>
  </r>
  <r>
    <s v="DP02_0054MA"/>
    <s v="Annotation of Margin of Error!!SCHOOL ENROLLMENT!!Population 3 years and over enrolled in school!!Kindergarten"/>
    <x v="0"/>
    <s v="string"/>
    <x v="0"/>
    <n v="0"/>
    <b v="1"/>
    <x v="0"/>
  </r>
  <r>
    <s v="DP02_0067PE"/>
    <s v="Percent!!EDUCATIONAL ATTAINMENT!!Percent bachelor's degree or higher"/>
    <x v="0"/>
    <s v="float"/>
    <x v="0"/>
    <n v="0"/>
    <b v="1"/>
    <x v="0"/>
  </r>
  <r>
    <s v="DP02_0094PEA"/>
    <s v="Annotation of Percent!!U.S. CITIZENSHIP STATUS!!Foreign-born population!!Naturalized U.S. citizen"/>
    <x v="0"/>
    <s v="string"/>
    <x v="0"/>
    <n v="0"/>
    <b v="1"/>
    <x v="0"/>
  </r>
  <r>
    <s v="DP02_0123PMA"/>
    <s v="Annotation of Percent Margin of Error!!ANCESTRY!!Total population!!American"/>
    <x v="0"/>
    <s v="string"/>
    <x v="0"/>
    <n v="0"/>
    <b v="1"/>
    <x v="0"/>
  </r>
  <r>
    <s v="DP02_0085PM"/>
    <s v="Percent Margin of Error!!RESIDENCE 1 YEAR AGO!!Population 1 year and over!!Abroad"/>
    <x v="0"/>
    <s v="float"/>
    <x v="0"/>
    <n v="0"/>
    <b v="1"/>
    <x v="0"/>
  </r>
  <r>
    <s v="DP02_0132PEA"/>
    <s v="Annotation of Percent!!ANCESTRY!!Total population!!Greek"/>
    <x v="0"/>
    <s v="string"/>
    <x v="0"/>
    <n v="0"/>
    <b v="1"/>
    <x v="0"/>
  </r>
  <r>
    <s v="DP02_0072MA"/>
    <s v="Annotation of Margin of Error!!DISABILITY STATUS OF THE CIVILIAN NONINSTITUTIONALIZED POPULATION!!Under 18 years"/>
    <x v="0"/>
    <s v="string"/>
    <x v="0"/>
    <n v="0"/>
    <b v="1"/>
    <x v="0"/>
  </r>
  <r>
    <s v="DP02_0085PE"/>
    <s v="Percent!!RESIDENCE 1 YEAR AGO!!Population 1 year and over!!Abroad"/>
    <x v="0"/>
    <s v="float"/>
    <x v="0"/>
    <n v="0"/>
    <b v="1"/>
    <x v="0"/>
  </r>
  <r>
    <s v="DP02_0019MA"/>
    <s v="Annotation of Margin of Error!!RELATIONSHIP!!Population in households!!Spouse"/>
    <x v="0"/>
    <s v="string"/>
    <x v="0"/>
    <n v="0"/>
    <b v="1"/>
    <x v="0"/>
  </r>
  <r>
    <s v="DP02_0113EA"/>
    <s v="Annotation of Estimate!!LANGUAGE SPOKEN AT HOME!!Population 5 years and over!!Language other than English!!Speak English less than &quot;very well&quot;"/>
    <x v="0"/>
    <s v="string"/>
    <x v="0"/>
    <n v="0"/>
    <b v="1"/>
    <x v="0"/>
  </r>
  <r>
    <s v="DP02_0005PEA"/>
    <s v="Annotation of Percent!!HOUSEHOLDS BY TYPE!!Total households!!Family households (families)!!Married-couple family!!With own children under 18 years"/>
    <x v="0"/>
    <s v="string"/>
    <x v="0"/>
    <n v="0"/>
    <b v="1"/>
    <x v="0"/>
  </r>
  <r>
    <s v="DP02_0144PEA"/>
    <s v="Annotation of Percent!!ANCESTRY!!Total population!!Subsaharan African"/>
    <x v="0"/>
    <s v="string"/>
    <x v="0"/>
    <n v="0"/>
    <b v="1"/>
    <x v="0"/>
  </r>
  <r>
    <s v="DP02_0037EA"/>
    <s v="Annotation of Estimate!!FERTILITY!!Number of women 15 to 50 years old who had a birth in the past 12 months!!Unmarried women (widowed, divorced, and never married)"/>
    <x v="0"/>
    <s v="string"/>
    <x v="0"/>
    <n v="0"/>
    <b v="1"/>
    <x v="0"/>
  </r>
  <r>
    <s v="DP02_0100EA"/>
    <s v="Annotation of Estimate!!YEAR OF ENTRY!!Foreign born"/>
    <x v="0"/>
    <s v="string"/>
    <x v="0"/>
    <n v="0"/>
    <b v="1"/>
    <x v="0"/>
  </r>
  <r>
    <s v="DP02_0111PMA"/>
    <s v="Annotation of Percent Margin of Error!!LANGUAGE SPOKEN AT HOME!!Population 5 years and over!!English only"/>
    <x v="0"/>
    <s v="string"/>
    <x v="0"/>
    <n v="0"/>
    <b v="1"/>
    <x v="0"/>
  </r>
  <r>
    <s v="DP02_0090EA"/>
    <s v="Annotation of Estimate!!PLACE OF BIRTH!!Total population!!Native!!Born in United States!!Different state"/>
    <x v="0"/>
    <s v="string"/>
    <x v="0"/>
    <n v="0"/>
    <b v="1"/>
    <x v="0"/>
  </r>
  <r>
    <s v="DP02_0019PM"/>
    <s v="Percent Margin of Error!!RELATIONSHIP!!Population in households!!Spouse"/>
    <x v="0"/>
    <s v="float"/>
    <x v="0"/>
    <n v="0"/>
    <b v="1"/>
    <x v="0"/>
  </r>
  <r>
    <s v="DP02_0139MA"/>
    <s v="Annotation of Margin of Error!!ANCESTRY!!Total population!!Portuguese"/>
    <x v="0"/>
    <s v="string"/>
    <x v="0"/>
    <n v="0"/>
    <b v="1"/>
    <x v="0"/>
  </r>
  <r>
    <s v="DP02_0017PEA"/>
    <s v="Annotation of Percent!!RELATIONSHIP!!Population in households"/>
    <x v="0"/>
    <s v="string"/>
    <x v="0"/>
    <n v="0"/>
    <b v="1"/>
    <x v="0"/>
  </r>
  <r>
    <s v="DP02_0072PM"/>
    <s v="Percent Margin of Error!!DISABILITY STATUS OF THE CIVILIAN NONINSTITUTIONALIZED POPULATION!!Under 18 years"/>
    <x v="0"/>
    <s v="int"/>
    <x v="0"/>
    <n v="0"/>
    <b v="1"/>
    <x v="0"/>
  </r>
  <r>
    <s v="DP02_0072PE"/>
    <s v="Percent!!DISABILITY STATUS OF THE CIVILIAN NONINSTITUTIONALIZED POPULATION!!Under 18 years"/>
    <x v="0"/>
    <s v="int"/>
    <x v="0"/>
    <n v="0"/>
    <b v="1"/>
    <x v="0"/>
  </r>
  <r>
    <s v="DP02_0019PE"/>
    <s v="Percent!!RELATIONSHIP!!Population in households!!Spouse"/>
    <x v="0"/>
    <s v="float"/>
    <x v="0"/>
    <n v="0"/>
    <b v="1"/>
    <x v="0"/>
  </r>
  <r>
    <s v="DP02_0006MA"/>
    <s v="Annotation of Margin of Error!!HOUSEHOLDS BY TYPE!!Total households!!Family households (families)!!Male householder, no wife present, family"/>
    <x v="0"/>
    <s v="string"/>
    <x v="0"/>
    <n v="0"/>
    <b v="1"/>
    <x v="0"/>
  </r>
  <r>
    <s v="DP02_0094PMA"/>
    <s v="Annotation of Percent Margin of Error!!U.S. CITIZENSHIP STATUS!!Foreign-born population!!Naturalized U.S. citizen"/>
    <x v="0"/>
    <s v="string"/>
    <x v="0"/>
    <n v="0"/>
    <b v="1"/>
    <x v="0"/>
  </r>
  <r>
    <s v="DP02_0041PE"/>
    <s v="Percent!!FERTILITY!!Number of women 15 to 50 years old who had a birth in the past 12 months!!Per 1,000 women 20 to 34 years old"/>
    <x v="0"/>
    <s v="int"/>
    <x v="0"/>
    <n v="0"/>
    <b v="1"/>
    <x v="0"/>
  </r>
  <r>
    <s v="DP02_0126EA"/>
    <s v="Annotation of Estimate!!ANCESTRY!!Total population!!Danish"/>
    <x v="0"/>
    <s v="string"/>
    <x v="0"/>
    <n v="0"/>
    <b v="1"/>
    <x v="0"/>
  </r>
  <r>
    <s v="DP02_0041PM"/>
    <s v="Percent Margin of Error!!FERTILITY!!Number of women 15 to 50 years old who had a birth in the past 12 months!!Per 1,000 women 20 to 34 years old"/>
    <x v="0"/>
    <s v="int"/>
    <x v="0"/>
    <n v="0"/>
    <b v="1"/>
    <x v="0"/>
  </r>
  <r>
    <s v="DP02_0042PEA"/>
    <s v="Annotation of Percent!!FERTILITY!!Number of women 15 to 50 years old who had a birth in the past 12 months!!Per 1,000 women 35 to 50 years old"/>
    <x v="0"/>
    <s v="string"/>
    <x v="0"/>
    <n v="0"/>
    <b v="1"/>
    <x v="0"/>
  </r>
  <r>
    <s v="DP02_0129E"/>
    <s v="Estimate!!ANCESTRY!!Total population!!French (except Basque)"/>
    <x v="0"/>
    <s v="int"/>
    <x v="0"/>
    <n v="0"/>
    <b v="1"/>
    <x v="0"/>
  </r>
  <r>
    <s v="DP02_0098PM"/>
    <s v="Percent Margin of Error!!YEAR OF ENTRY!!Native!!Entered 2010 or later"/>
    <x v="0"/>
    <s v="float"/>
    <x v="0"/>
    <n v="0"/>
    <b v="1"/>
    <x v="0"/>
  </r>
  <r>
    <s v="DP02_0129M"/>
    <s v="Margin of Error!!ANCESTRY!!Total population!!French (except Basque)"/>
    <x v="0"/>
    <s v="int"/>
    <x v="0"/>
    <n v="0"/>
    <b v="1"/>
    <x v="0"/>
  </r>
  <r>
    <s v="DP02_0085MA"/>
    <s v="Annotation of Margin of Error!!RESIDENCE 1 YEAR AGO!!Population 1 year and over!!Abroad"/>
    <x v="0"/>
    <s v="string"/>
    <x v="0"/>
    <n v="0"/>
    <b v="1"/>
    <x v="0"/>
  </r>
  <r>
    <s v="DP02_0098PE"/>
    <s v="Percent!!YEAR OF ENTRY!!Native!!Entered 2010 or later"/>
    <x v="0"/>
    <s v="float"/>
    <x v="0"/>
    <n v="0"/>
    <b v="1"/>
    <x v="0"/>
  </r>
  <r>
    <s v="DP02_0128E"/>
    <s v="Estimate!!ANCESTRY!!Total population!!English"/>
    <x v="0"/>
    <s v="int"/>
    <x v="0"/>
    <n v="0"/>
    <b v="1"/>
    <x v="0"/>
  </r>
  <r>
    <s v="DP02_0128M"/>
    <s v="Margin of Error!!ANCESTRY!!Total population!!English"/>
    <x v="0"/>
    <s v="int"/>
    <x v="0"/>
    <n v="0"/>
    <b v="1"/>
    <x v="0"/>
  </r>
  <r>
    <s v="DP02_0029PEA"/>
    <s v="Annotation of Percent!!MARITAL STATUS!!Males 15 years and over!!Divorced"/>
    <x v="0"/>
    <s v="string"/>
    <x v="0"/>
    <n v="0"/>
    <b v="1"/>
    <x v="0"/>
  </r>
  <r>
    <s v="DP02_0127E"/>
    <s v="Estimate!!ANCESTRY!!Total population!!Dutch"/>
    <x v="0"/>
    <s v="int"/>
    <x v="0"/>
    <n v="0"/>
    <b v="1"/>
    <x v="0"/>
  </r>
  <r>
    <s v="DP02_0108PE"/>
    <s v="Percent!!WORLD REGION OF BIRTH OF FOREIGN BORN!!Foreign-born population, excluding population born at sea!!Latin America"/>
    <x v="0"/>
    <s v="float"/>
    <x v="0"/>
    <n v="0"/>
    <b v="1"/>
    <x v="0"/>
  </r>
  <r>
    <s v="DP02_0030PEA"/>
    <s v="Annotation of Percent!!MARITAL STATUS!!Females 15 years and over"/>
    <x v="0"/>
    <s v="string"/>
    <x v="0"/>
    <n v="0"/>
    <b v="1"/>
    <x v="0"/>
  </r>
  <r>
    <s v="DP02_0108PM"/>
    <s v="Percent Margin of Error!!WORLD REGION OF BIRTH OF FOREIGN BORN!!Foreign-born population, excluding population born at sea!!Latin America"/>
    <x v="0"/>
    <s v="float"/>
    <x v="0"/>
    <n v="0"/>
    <b v="1"/>
    <x v="0"/>
  </r>
  <r>
    <s v="DP02_0127M"/>
    <s v="Margin of Error!!ANCESTRY!!Total population!!Dutch"/>
    <x v="0"/>
    <s v="int"/>
    <x v="0"/>
    <n v="0"/>
    <b v="1"/>
    <x v="0"/>
  </r>
  <r>
    <s v="DP02_0123PEA"/>
    <s v="Annotation of Percent!!ANCESTRY!!Total population!!American"/>
    <x v="0"/>
    <s v="string"/>
    <x v="0"/>
    <n v="0"/>
    <b v="1"/>
    <x v="0"/>
  </r>
  <r>
    <s v="DP02_0084M"/>
    <s v="Margin of Error!!RESIDENCE 1 YEAR AGO!!Population 1 year and over!!Different house in the U.S.!!Different county!!Different state"/>
    <x v="0"/>
    <s v="int"/>
    <x v="0"/>
    <n v="0"/>
    <b v="1"/>
    <x v="0"/>
  </r>
  <r>
    <s v="DP02_0085M"/>
    <s v="Margin of Error!!RESIDENCE 1 YEAR AGO!!Population 1 year and over!!Abroad"/>
    <x v="0"/>
    <s v="int"/>
    <x v="0"/>
    <n v="0"/>
    <b v="1"/>
    <x v="0"/>
  </r>
  <r>
    <s v="DP02_0132PMA"/>
    <s v="Annotation of Percent Margin of Error!!ANCESTRY!!Total population!!Greek"/>
    <x v="0"/>
    <s v="string"/>
    <x v="0"/>
    <n v="0"/>
    <b v="1"/>
    <x v="0"/>
  </r>
  <r>
    <s v="DP02_0011EA"/>
    <s v="Annotation of Estimate!!HOUSEHOLDS BY TYPE!!Total households!!Nonfamily households!!Householder living alone"/>
    <x v="0"/>
    <s v="string"/>
    <x v="0"/>
    <n v="0"/>
    <b v="1"/>
    <x v="0"/>
  </r>
  <r>
    <s v="DP02_0085E"/>
    <s v="Estimate!!RESIDENCE 1 YEAR AGO!!Population 1 year and over!!Abroad"/>
    <x v="0"/>
    <s v="int"/>
    <x v="0"/>
    <n v="0"/>
    <b v="1"/>
    <x v="0"/>
  </r>
  <r>
    <s v="DP02_0008PEA"/>
    <s v="Annotation of Percent!!HOUSEHOLDS BY TYPE!!Total households!!Family households (families)!!Female householder, no husband present, family"/>
    <x v="0"/>
    <s v="string"/>
    <x v="0"/>
    <n v="0"/>
    <b v="1"/>
    <x v="0"/>
  </r>
  <r>
    <s v="DP02_0090MA"/>
    <s v="Annotation of Margin of Error!!PLACE OF BIRTH!!Total population!!Native!!Born in United States!!Different state"/>
    <x v="0"/>
    <s v="string"/>
    <x v="0"/>
    <n v="0"/>
    <b v="1"/>
    <x v="0"/>
  </r>
  <r>
    <s v="DP02_0113MA"/>
    <s v="Annotation of Margin of Error!!LANGUAGE SPOKEN AT HOME!!Population 5 years and over!!Language other than English!!Speak English less than &quot;very well&quot;"/>
    <x v="0"/>
    <s v="string"/>
    <x v="0"/>
    <n v="0"/>
    <b v="1"/>
    <x v="0"/>
  </r>
  <r>
    <s v="DP02_0083M"/>
    <s v="Margin of Error!!RESIDENCE 1 YEAR AGO!!Population 1 year and over!!Different house in the U.S.!!Different county!!Same state"/>
    <x v="0"/>
    <s v="int"/>
    <x v="0"/>
    <n v="0"/>
    <b v="1"/>
    <x v="0"/>
  </r>
  <r>
    <s v="DP02_0126PE"/>
    <s v="Percent!!ANCESTRY!!Total population!!Danish"/>
    <x v="0"/>
    <s v="float"/>
    <x v="0"/>
    <n v="0"/>
    <b v="1"/>
    <x v="0"/>
  </r>
  <r>
    <s v="DP02_0084E"/>
    <s v="Estimate!!RESIDENCE 1 YEAR AGO!!Population 1 year and over!!Different house in the U.S.!!Different county!!Different state"/>
    <x v="0"/>
    <s v="int"/>
    <x v="0"/>
    <n v="0"/>
    <b v="1"/>
    <x v="0"/>
  </r>
  <r>
    <s v="DP02_0126PM"/>
    <s v="Percent Margin of Error!!ANCESTRY!!Total population!!Danish"/>
    <x v="0"/>
    <s v="float"/>
    <x v="0"/>
    <n v="0"/>
    <b v="1"/>
    <x v="0"/>
  </r>
  <r>
    <s v="DP02_0068EA"/>
    <s v="Annotation of Estimate!!VETERAN STATUS!!Civilian population 18 years and over"/>
    <x v="0"/>
    <s v="string"/>
    <x v="0"/>
    <n v="0"/>
    <b v="1"/>
    <x v="0"/>
  </r>
  <r>
    <s v="DP02_0100MA"/>
    <s v="Annotation of Margin of Error!!YEAR OF ENTRY!!Foreign born"/>
    <x v="0"/>
    <s v="string"/>
    <x v="0"/>
    <n v="0"/>
    <b v="1"/>
    <x v="0"/>
  </r>
  <r>
    <s v="DP02_0144PMA"/>
    <s v="Annotation of Percent Margin of Error!!ANCESTRY!!Total population!!Subsaharan African"/>
    <x v="0"/>
    <s v="string"/>
    <x v="0"/>
    <n v="0"/>
    <b v="1"/>
    <x v="0"/>
  </r>
  <r>
    <s v="DP02_0113PE"/>
    <s v="Percent!!LANGUAGE SPOKEN AT HOME!!Population 5 years and over!!Language other than English!!Speak English less than &quot;very well&quot;"/>
    <x v="0"/>
    <s v="float"/>
    <x v="0"/>
    <n v="0"/>
    <b v="1"/>
    <x v="0"/>
  </r>
  <r>
    <s v="DP02_0082M"/>
    <s v="Margin of Error!!RESIDENCE 1 YEAR AGO!!Population 1 year and over!!Different house in the U.S.!!Different county"/>
    <x v="0"/>
    <s v="int"/>
    <x v="0"/>
    <n v="0"/>
    <b v="1"/>
    <x v="0"/>
  </r>
  <r>
    <s v="DP02_0083E"/>
    <s v="Estimate!!RESIDENCE 1 YEAR AGO!!Population 1 year and over!!Different house in the U.S.!!Different county!!Same state"/>
    <x v="0"/>
    <s v="int"/>
    <x v="0"/>
    <n v="0"/>
    <b v="1"/>
    <x v="0"/>
  </r>
  <r>
    <s v="DP02_0113PM"/>
    <s v="Percent Margin of Error!!LANGUAGE SPOKEN AT HOME!!Population 5 years and over!!Language other than English!!Speak English less than &quot;very well&quot;"/>
    <x v="0"/>
    <s v="float"/>
    <x v="0"/>
    <n v="0"/>
    <b v="1"/>
    <x v="0"/>
  </r>
  <r>
    <s v="DP02_0111PEA"/>
    <s v="Annotation of Percent!!LANGUAGE SPOKEN AT HOME!!Population 5 years and over!!English only"/>
    <x v="0"/>
    <s v="string"/>
    <x v="0"/>
    <n v="0"/>
    <b v="1"/>
    <x v="0"/>
  </r>
  <r>
    <s v="DP02_0037MA"/>
    <s v="Annotation of Margin of Error!!FERTILITY!!Number of women 15 to 50 years old who had a birth in the past 12 months!!Unmarried women (widowed, divorced, and never married)"/>
    <x v="0"/>
    <s v="string"/>
    <x v="0"/>
    <n v="0"/>
    <b v="1"/>
    <x v="0"/>
  </r>
  <r>
    <s v="DP02_0131EA"/>
    <s v="Annotation of Estimate!!ANCESTRY!!Total population!!German"/>
    <x v="0"/>
    <s v="string"/>
    <x v="0"/>
    <n v="0"/>
    <b v="1"/>
    <x v="0"/>
  </r>
  <r>
    <s v="DP02_0081M"/>
    <s v="Margin of Error!!RESIDENCE 1 YEAR AGO!!Population 1 year and over!!Different house in the U.S.!!Same county"/>
    <x v="0"/>
    <s v="int"/>
    <x v="0"/>
    <n v="0"/>
    <b v="1"/>
    <x v="0"/>
  </r>
  <r>
    <s v="DP02_0082E"/>
    <s v="Estimate!!RESIDENCE 1 YEAR AGO!!Population 1 year and over!!Different house in the U.S.!!Different county"/>
    <x v="0"/>
    <s v="int"/>
    <x v="0"/>
    <n v="0"/>
    <b v="1"/>
    <x v="0"/>
  </r>
  <r>
    <s v="DP02_0080M"/>
    <s v="Margin of Error!!RESIDENCE 1 YEAR AGO!!Population 1 year and over!!Different house in the U.S."/>
    <x v="0"/>
    <s v="int"/>
    <x v="0"/>
    <n v="0"/>
    <b v="1"/>
    <x v="0"/>
  </r>
  <r>
    <s v="DP02_0139PE"/>
    <s v="Percent!!ANCESTRY!!Total population!!Portuguese"/>
    <x v="0"/>
    <s v="float"/>
    <x v="0"/>
    <n v="0"/>
    <b v="1"/>
    <x v="0"/>
  </r>
  <r>
    <s v="DP02_0085PMA"/>
    <s v="Annotation of Percent Margin of Error!!RESIDENCE 1 YEAR AGO!!Population 1 year and over!!Abroad"/>
    <x v="0"/>
    <s v="string"/>
    <x v="0"/>
    <n v="0"/>
    <b v="1"/>
    <x v="0"/>
  </r>
  <r>
    <s v="DP02_0033PEA"/>
    <s v="Annotation of Percent!!MARITAL STATUS!!Females 15 years and over!!Separated"/>
    <x v="0"/>
    <s v="string"/>
    <x v="0"/>
    <n v="0"/>
    <b v="1"/>
    <x v="0"/>
  </r>
  <r>
    <s v="DP02_0126MA"/>
    <s v="Annotation of Margin of Error!!ANCESTRY!!Total population!!Danish"/>
    <x v="0"/>
    <s v="string"/>
    <x v="0"/>
    <n v="0"/>
    <b v="1"/>
    <x v="0"/>
  </r>
  <r>
    <s v="DP02_0139PM"/>
    <s v="Percent Margin of Error!!ANCESTRY!!Total population!!Portuguese"/>
    <x v="0"/>
    <s v="float"/>
    <x v="0"/>
    <n v="0"/>
    <b v="1"/>
    <x v="0"/>
  </r>
  <r>
    <s v="DP02_0081E"/>
    <s v="Estimate!!RESIDENCE 1 YEAR AGO!!Population 1 year and over!!Different house in the U.S.!!Same county"/>
    <x v="0"/>
    <s v="int"/>
    <x v="0"/>
    <n v="0"/>
    <b v="1"/>
    <x v="0"/>
  </r>
  <r>
    <s v="DP02_0080E"/>
    <s v="Estimate!!RESIDENCE 1 YEAR AGO!!Population 1 year and over!!Different house in the U.S."/>
    <x v="0"/>
    <s v="int"/>
    <x v="0"/>
    <n v="0"/>
    <b v="1"/>
    <x v="0"/>
  </r>
  <r>
    <s v="DP02_0024EA"/>
    <s v="Annotation of Estimate!!MARITAL STATUS!!Males 15 years and over"/>
    <x v="0"/>
    <s v="string"/>
    <x v="0"/>
    <n v="0"/>
    <b v="1"/>
    <x v="0"/>
  </r>
  <r>
    <s v="DP02_0006PM"/>
    <s v="Percent Margin of Error!!HOUSEHOLDS BY TYPE!!Total households!!Family households (families)!!Male householder, no wife present, family"/>
    <x v="0"/>
    <s v="float"/>
    <x v="0"/>
    <n v="0"/>
    <b v="1"/>
    <x v="0"/>
  </r>
  <r>
    <s v="DP02_0144EA"/>
    <s v="Annotation of Estimate!!ANCESTRY!!Total population!!Subsaharan African"/>
    <x v="0"/>
    <s v="string"/>
    <x v="0"/>
    <n v="0"/>
    <b v="1"/>
    <x v="0"/>
  </r>
  <r>
    <s v="DP02_0021PEA"/>
    <s v="Annotation of Percent!!RELATIONSHIP!!Population in households!!Other relatives"/>
    <x v="0"/>
    <s v="string"/>
    <x v="0"/>
    <n v="0"/>
    <b v="1"/>
    <x v="0"/>
  </r>
  <r>
    <s v="DP02_0006PE"/>
    <s v="Percent!!HOUSEHOLDS BY TYPE!!Total households!!Family households (families)!!Male householder, no wife present, family"/>
    <x v="0"/>
    <s v="float"/>
    <x v="0"/>
    <n v="0"/>
    <b v="1"/>
    <x v="0"/>
  </r>
  <r>
    <s v="DP02_0097PMA"/>
    <s v="Annotation of Percent Margin of Error!!YEAR OF ENTRY!!Native"/>
    <x v="0"/>
    <s v="string"/>
    <x v="0"/>
    <n v="0"/>
    <b v="1"/>
    <x v="0"/>
  </r>
  <r>
    <s v="DP02_0024PM"/>
    <s v="Percent Margin of Error!!MARITAL STATUS!!Males 15 years and over"/>
    <x v="0"/>
    <s v="int"/>
    <x v="0"/>
    <n v="0"/>
    <b v="1"/>
    <x v="0"/>
  </r>
  <r>
    <s v="DP02_0008PMA"/>
    <s v="Annotation of Percent Margin of Error!!HOUSEHOLDS BY TYPE!!Total households!!Family households (families)!!Female householder, no husband present, family"/>
    <x v="0"/>
    <s v="string"/>
    <x v="0"/>
    <n v="0"/>
    <b v="1"/>
    <x v="0"/>
  </r>
  <r>
    <s v="DP02_0130M"/>
    <s v="Margin of Error!!ANCESTRY!!Total population!!French Canadian"/>
    <x v="0"/>
    <s v="int"/>
    <x v="0"/>
    <n v="0"/>
    <b v="1"/>
    <x v="0"/>
  </r>
  <r>
    <s v="DP02_0011MA"/>
    <s v="Annotation of Margin of Error!!HOUSEHOLDS BY TYPE!!Total households!!Nonfamily households!!Householder living alone"/>
    <x v="0"/>
    <s v="string"/>
    <x v="0"/>
    <n v="0"/>
    <b v="1"/>
    <x v="0"/>
  </r>
  <r>
    <s v="DP02_0109EA"/>
    <s v="Annotation of Estimate!!WORLD REGION OF BIRTH OF FOREIGN BORN!!Foreign-born population, excluding population born at sea!!Northern America"/>
    <x v="0"/>
    <s v="string"/>
    <x v="0"/>
    <n v="0"/>
    <b v="1"/>
    <x v="0"/>
  </r>
  <r>
    <s v="DP02_0099EA"/>
    <s v="Annotation of Estimate!!YEAR OF ENTRY!!Native!!Entered before 2010"/>
    <x v="0"/>
    <s v="string"/>
    <x v="0"/>
    <n v="0"/>
    <b v="1"/>
    <x v="0"/>
  </r>
  <r>
    <s v="DP02_0069PEA"/>
    <s v="Annotation of Percent!!VETERAN STATUS!!Civilian population 18 years and over!!Civilian veterans"/>
    <x v="0"/>
    <s v="string"/>
    <x v="0"/>
    <n v="0"/>
    <b v="1"/>
    <x v="0"/>
  </r>
  <r>
    <s v="DP02_0130E"/>
    <s v="Estimate!!ANCESTRY!!Total population!!French Canadian"/>
    <x v="0"/>
    <s v="int"/>
    <x v="0"/>
    <n v="0"/>
    <b v="1"/>
    <x v="0"/>
  </r>
  <r>
    <s v="DP02_0024PE"/>
    <s v="Percent!!MARITAL STATUS!!Males 15 years and over"/>
    <x v="0"/>
    <s v="int"/>
    <x v="0"/>
    <n v="0"/>
    <b v="1"/>
    <x v="0"/>
  </r>
  <r>
    <s v="DP02_0057PEA"/>
    <s v="Annotation of Percent!!SCHOOL ENROLLMENT!!Population 3 years and over enrolled in school!!College or graduate school"/>
    <x v="0"/>
    <s v="string"/>
    <x v="0"/>
    <n v="0"/>
    <b v="1"/>
    <x v="0"/>
  </r>
  <r>
    <s v="DP02_0068MA"/>
    <s v="Annotation of Margin of Error!!VETERAN STATUS!!Civilian population 18 years and over"/>
    <x v="0"/>
    <s v="string"/>
    <x v="0"/>
    <n v="0"/>
    <b v="1"/>
    <x v="0"/>
  </r>
  <r>
    <s v="DP02_0070PEA"/>
    <s v="Annotation of Percent!!DISABILITY STATUS OF THE CIVILIAN NONINSTITUTIONALIZED POPULATION!!Total Civilian Noninstitutionalized Population"/>
    <x v="0"/>
    <s v="string"/>
    <x v="0"/>
    <n v="0"/>
    <b v="1"/>
    <x v="0"/>
  </r>
  <r>
    <s v="DP02_0131MA"/>
    <s v="Annotation of Margin of Error!!ANCESTRY!!Total population!!German"/>
    <x v="0"/>
    <s v="string"/>
    <x v="0"/>
    <n v="0"/>
    <b v="1"/>
    <x v="0"/>
  </r>
  <r>
    <s v="DP02_0144PE"/>
    <s v="Percent!!ANCESTRY!!Total population!!Subsaharan African"/>
    <x v="0"/>
    <s v="float"/>
    <x v="0"/>
    <n v="0"/>
    <b v="1"/>
    <x v="0"/>
  </r>
  <r>
    <s v="DP02_0144PM"/>
    <s v="Percent Margin of Error!!ANCESTRY!!Total population!!Subsaharan African"/>
    <x v="0"/>
    <s v="float"/>
    <x v="0"/>
    <n v="0"/>
    <b v="1"/>
    <x v="0"/>
  </r>
  <r>
    <s v="DP02_0011PE"/>
    <s v="Percent!!HOUSEHOLDS BY TYPE!!Total households!!Nonfamily households!!Householder living alone"/>
    <x v="0"/>
    <s v="float"/>
    <x v="0"/>
    <n v="0"/>
    <b v="1"/>
    <x v="0"/>
  </r>
  <r>
    <s v="DP02_0086EA"/>
    <s v="Annotation of Estimate!!PLACE OF BIRTH!!Total population"/>
    <x v="0"/>
    <s v="string"/>
    <x v="0"/>
    <n v="0"/>
    <b v="1"/>
    <x v="0"/>
  </r>
  <r>
    <s v="DP02_0011PM"/>
    <s v="Percent Margin of Error!!HOUSEHOLDS BY TYPE!!Total households!!Nonfamily households!!Householder living alone"/>
    <x v="0"/>
    <s v="float"/>
    <x v="0"/>
    <n v="0"/>
    <b v="1"/>
    <x v="0"/>
  </r>
  <r>
    <s v="DP02_0045PEA"/>
    <s v="Annotation of Percent!!GRANDPARENTS!!Number of grandparents living with own grandchildren under 18 years!!Years responsible for grandchildren!!Less than 1 year"/>
    <x v="0"/>
    <s v="string"/>
    <x v="0"/>
    <n v="0"/>
    <b v="1"/>
    <x v="0"/>
  </r>
  <r>
    <s v="DP02_0033PMA"/>
    <s v="Annotation of Percent Margin of Error!!MARITAL STATUS!!Females 15 years and over!!Separated"/>
    <x v="0"/>
    <s v="string"/>
    <x v="0"/>
    <n v="0"/>
    <b v="1"/>
    <x v="0"/>
  </r>
  <r>
    <s v="DP02_0090PE"/>
    <s v="Percent!!PLACE OF BIRTH!!Total population!!Native!!Born in United States!!Different state"/>
    <x v="0"/>
    <s v="float"/>
    <x v="0"/>
    <n v="0"/>
    <b v="1"/>
    <x v="0"/>
  </r>
  <r>
    <s v="DP02_0055EA"/>
    <s v="Annotation of Estimate!!SCHOOL ENROLLMENT!!Population 3 years and over enrolled in school!!Elementary school (grades 1-8)"/>
    <x v="0"/>
    <s v="string"/>
    <x v="0"/>
    <n v="0"/>
    <b v="1"/>
    <x v="0"/>
  </r>
  <r>
    <s v="DP02_0089M"/>
    <s v="Margin of Error!!PLACE OF BIRTH!!Total population!!Native!!Born in United States!!State of residence"/>
    <x v="0"/>
    <s v="int"/>
    <x v="0"/>
    <n v="0"/>
    <b v="1"/>
    <x v="0"/>
  </r>
  <r>
    <s v="DP02_0089E"/>
    <s v="Estimate!!PLACE OF BIRTH!!Total population!!Native!!Born in United States!!State of residence"/>
    <x v="0"/>
    <s v="int"/>
    <x v="0"/>
    <n v="0"/>
    <b v="1"/>
    <x v="0"/>
  </r>
  <r>
    <s v="DP02_0037PM"/>
    <s v="Percent Margin of Error!!FERTILITY!!Number of women 15 to 50 years old who had a birth in the past 12 months!!Unmarried women (widowed, divorced, and never married)"/>
    <x v="0"/>
    <s v="float"/>
    <x v="0"/>
    <n v="0"/>
    <b v="1"/>
    <x v="0"/>
  </r>
  <r>
    <s v="DP02_0088M"/>
    <s v="Margin of Error!!PLACE OF BIRTH!!Total population!!Native!!Born in United States"/>
    <x v="0"/>
    <s v="int"/>
    <x v="0"/>
    <n v="0"/>
    <b v="1"/>
    <x v="0"/>
  </r>
  <r>
    <s v="DP02_0024MA"/>
    <s v="Annotation of Margin of Error!!MARITAL STATUS!!Males 15 years and over"/>
    <x v="0"/>
    <s v="string"/>
    <x v="0"/>
    <n v="0"/>
    <b v="1"/>
    <x v="0"/>
  </r>
  <r>
    <s v="DP02_0088E"/>
    <s v="Estimate!!PLACE OF BIRTH!!Total population!!Native!!Born in United States"/>
    <x v="0"/>
    <s v="int"/>
    <x v="0"/>
    <n v="0"/>
    <b v="1"/>
    <x v="0"/>
  </r>
  <r>
    <s v="DP02_0037PE"/>
    <s v="Percent!!FERTILITY!!Number of women 15 to 50 years old who had a birth in the past 12 months!!Unmarried women (widowed, divorced, and never married)"/>
    <x v="0"/>
    <s v="float"/>
    <x v="0"/>
    <n v="0"/>
    <b v="1"/>
    <x v="0"/>
  </r>
  <r>
    <s v="DP02_0090PM"/>
    <s v="Percent Margin of Error!!PLACE OF BIRTH!!Total population!!Native!!Born in United States!!Different state"/>
    <x v="0"/>
    <s v="float"/>
    <x v="0"/>
    <n v="0"/>
    <b v="1"/>
    <x v="0"/>
  </r>
  <r>
    <s v="DP02_0144MA"/>
    <s v="Annotation of Margin of Error!!ANCESTRY!!Total population!!Subsaharan African"/>
    <x v="0"/>
    <s v="string"/>
    <x v="0"/>
    <n v="0"/>
    <b v="1"/>
    <x v="0"/>
  </r>
  <r>
    <s v="DP02_0087M"/>
    <s v="Margin of Error!!PLACE OF BIRTH!!Total population!!Native"/>
    <x v="0"/>
    <s v="int"/>
    <x v="0"/>
    <n v="0"/>
    <b v="1"/>
    <x v="0"/>
  </r>
  <r>
    <s v="DP02_0021PMA"/>
    <s v="Annotation of Percent Margin of Error!!RELATIONSHIP!!Population in households!!Other relatives"/>
    <x v="0"/>
    <s v="string"/>
    <x v="0"/>
    <n v="0"/>
    <b v="1"/>
    <x v="0"/>
  </r>
  <r>
    <s v="DP02_0087E"/>
    <s v="Estimate!!PLACE OF BIRTH!!Total population!!Native"/>
    <x v="0"/>
    <s v="int"/>
    <x v="0"/>
    <n v="0"/>
    <b v="1"/>
    <x v="0"/>
  </r>
  <r>
    <s v="DP02_0100PE"/>
    <s v="Percent!!YEAR OF ENTRY!!Foreign born"/>
    <x v="0"/>
    <s v="int"/>
    <x v="0"/>
    <n v="0"/>
    <b v="1"/>
    <x v="0"/>
  </r>
  <r>
    <s v="DP02_0100PM"/>
    <s v="Percent Margin of Error!!YEAR OF ENTRY!!Foreign born"/>
    <x v="0"/>
    <s v="int"/>
    <x v="0"/>
    <n v="0"/>
    <b v="1"/>
    <x v="0"/>
  </r>
  <r>
    <s v="DP02_0086M"/>
    <s v="Margin of Error!!PLACE OF BIRTH!!Total population"/>
    <x v="0"/>
    <s v="int"/>
    <x v="0"/>
    <n v="0"/>
    <b v="1"/>
    <x v="0"/>
  </r>
  <r>
    <s v="DP02_0126PMA"/>
    <s v="Annotation of Percent Margin of Error!!ANCESTRY!!Total population!!Danish"/>
    <x v="0"/>
    <s v="string"/>
    <x v="0"/>
    <n v="0"/>
    <b v="1"/>
    <x v="0"/>
  </r>
  <r>
    <s v="DP02_0086E"/>
    <s v="Estimate!!PLACE OF BIRTH!!Total population"/>
    <x v="0"/>
    <s v="int"/>
    <x v="0"/>
    <n v="0"/>
    <b v="1"/>
    <x v="0"/>
  </r>
  <r>
    <s v="DP02_0042EA"/>
    <s v="Annotation of Estimate!!FERTILITY!!Number of women 15 to 50 years old who had a birth in the past 12 months!!Per 1,000 women 35 to 50 years old"/>
    <x v="0"/>
    <s v="string"/>
    <x v="0"/>
    <n v="0"/>
    <b v="1"/>
    <x v="0"/>
  </r>
  <r>
    <s v="DP02_0014PEA"/>
    <s v="Annotation of Percent!!HOUSEHOLDS BY TYPE!!Households with one or more people 65 years and over"/>
    <x v="0"/>
    <s v="string"/>
    <x v="0"/>
    <n v="0"/>
    <b v="1"/>
    <x v="0"/>
  </r>
  <r>
    <s v="DP02_0109MA"/>
    <s v="Annotation of Margin of Error!!WORLD REGION OF BIRTH OF FOREIGN BORN!!Foreign-born population, excluding population born at sea!!Northern America"/>
    <x v="0"/>
    <s v="string"/>
    <x v="0"/>
    <n v="0"/>
    <b v="1"/>
    <x v="0"/>
  </r>
  <r>
    <s v="DP02_0114M"/>
    <s v="Margin of Error!!LANGUAGE SPOKEN AT HOME!!Population 5 years and over!!Spanish"/>
    <x v="0"/>
    <s v="int"/>
    <x v="0"/>
    <n v="0"/>
    <b v="1"/>
    <x v="0"/>
  </r>
  <r>
    <s v="DP02_0114E"/>
    <s v="Estimate!!LANGUAGE SPOKEN AT HOME!!Population 5 years and over!!Spanish"/>
    <x v="0"/>
    <s v="int"/>
    <x v="0"/>
    <n v="0"/>
    <b v="1"/>
    <x v="0"/>
  </r>
  <r>
    <s v="DP02_0099MA"/>
    <s v="Annotation of Margin of Error!!YEAR OF ENTRY!!Native!!Entered before 2010"/>
    <x v="0"/>
    <s v="string"/>
    <x v="0"/>
    <n v="0"/>
    <b v="1"/>
    <x v="0"/>
  </r>
  <r>
    <s v="DP02_0007EA"/>
    <s v="Annotation of Estimate!!HOUSEHOLDS BY TYPE!!Total households!!Family households (families)!!Male householder, no wife present, family!!With own children under 18 years"/>
    <x v="0"/>
    <s v="string"/>
    <x v="0"/>
    <n v="0"/>
    <b v="1"/>
    <x v="0"/>
  </r>
  <r>
    <s v="DP02_0128PEA"/>
    <s v="Annotation of Percent!!ANCESTRY!!Total population!!English"/>
    <x v="0"/>
    <s v="string"/>
    <x v="0"/>
    <n v="0"/>
    <b v="1"/>
    <x v="0"/>
  </r>
  <r>
    <s v="DP02_0113M"/>
    <s v="Margin of Error!!LANGUAGE SPOKEN AT HOME!!Population 5 years and over!!Language other than English!!Speak English less than &quot;very well&quot;"/>
    <x v="0"/>
    <s v="int"/>
    <x v="0"/>
    <n v="0"/>
    <b v="1"/>
    <x v="0"/>
  </r>
  <r>
    <s v="DP02_0113E"/>
    <s v="Estimate!!LANGUAGE SPOKEN AT HOME!!Population 5 years and over!!Language other than English!!Speak English less than &quot;very well&quot;"/>
    <x v="0"/>
    <s v="int"/>
    <x v="0"/>
    <n v="0"/>
    <b v="1"/>
    <x v="0"/>
  </r>
  <r>
    <s v="DP02_0060EA"/>
    <s v="Annotation of Estimate!!EDUCATIONAL ATTAINMENT!!Population 25 years and over!!9th to 12th grade, no diploma"/>
    <x v="0"/>
    <s v="string"/>
    <x v="0"/>
    <n v="0"/>
    <b v="1"/>
    <x v="0"/>
  </r>
  <r>
    <s v="DP02_0026PEA"/>
    <s v="Annotation of Percent!!MARITAL STATUS!!Males 15 years and over!!Now married, except separated"/>
    <x v="0"/>
    <s v="string"/>
    <x v="0"/>
    <n v="0"/>
    <b v="1"/>
    <x v="0"/>
  </r>
  <r>
    <s v="DP02_0138PMA"/>
    <s v="Annotation of Percent Margin of Error!!ANCESTRY!!Total population!!Polish"/>
    <x v="0"/>
    <s v="string"/>
    <x v="0"/>
    <n v="0"/>
    <b v="1"/>
    <x v="0"/>
  </r>
  <r>
    <s v="DP02_0042PE"/>
    <s v="Percent!!FERTILITY!!Number of women 15 to 50 years old who had a birth in the past 12 months!!Per 1,000 women 35 to 50 years old"/>
    <x v="0"/>
    <s v="int"/>
    <x v="0"/>
    <n v="0"/>
    <b v="1"/>
    <x v="0"/>
  </r>
  <r>
    <s v="DP02_0127EA"/>
    <s v="Annotation of Estimate!!ANCESTRY!!Total population!!Dutch"/>
    <x v="0"/>
    <s v="string"/>
    <x v="0"/>
    <n v="0"/>
    <b v="1"/>
    <x v="0"/>
  </r>
  <r>
    <s v="DP02_0112M"/>
    <s v="Margin of Error!!LANGUAGE SPOKEN AT HOME!!Population 5 years and over!!Language other than English"/>
    <x v="0"/>
    <s v="int"/>
    <x v="0"/>
    <n v="0"/>
    <b v="1"/>
    <x v="0"/>
  </r>
  <r>
    <s v="DP02_0042PM"/>
    <s v="Percent Margin of Error!!FERTILITY!!Number of women 15 to 50 years old who had a birth in the past 12 months!!Per 1,000 women 35 to 50 years old"/>
    <x v="0"/>
    <s v="int"/>
    <x v="0"/>
    <n v="0"/>
    <b v="1"/>
    <x v="0"/>
  </r>
  <r>
    <s v="DP02_0112E"/>
    <s v="Estimate!!LANGUAGE SPOKEN AT HOME!!Population 5 years and over!!Language other than English"/>
    <x v="0"/>
    <s v="int"/>
    <x v="0"/>
    <n v="0"/>
    <b v="1"/>
    <x v="0"/>
  </r>
  <r>
    <s v="DP02_0099PM"/>
    <s v="Percent Margin of Error!!YEAR OF ENTRY!!Native!!Entered before 2010"/>
    <x v="0"/>
    <s v="float"/>
    <x v="0"/>
    <n v="0"/>
    <b v="1"/>
    <x v="0"/>
  </r>
  <r>
    <s v="DP02_0111M"/>
    <s v="Margin of Error!!LANGUAGE SPOKEN AT HOME!!Population 5 years and over!!English only"/>
    <x v="0"/>
    <s v="int"/>
    <x v="0"/>
    <n v="0"/>
    <b v="1"/>
    <x v="0"/>
  </r>
  <r>
    <s v="DP02_0116PEA"/>
    <s v="Annotation of Percent!!LANGUAGE SPOKEN AT HOME!!Population 5 years and over!!Other Indo-European languages"/>
    <x v="0"/>
    <s v="string"/>
    <x v="0"/>
    <n v="0"/>
    <b v="1"/>
    <x v="0"/>
  </r>
  <r>
    <s v="DP02_0086MA"/>
    <s v="Annotation of Margin of Error!!PLACE OF BIRTH!!Total population"/>
    <x v="0"/>
    <s v="string"/>
    <x v="0"/>
    <n v="0"/>
    <b v="1"/>
    <x v="0"/>
  </r>
  <r>
    <s v="DP02_0099PE"/>
    <s v="Percent!!YEAR OF ENTRY!!Native!!Entered before 2010"/>
    <x v="0"/>
    <s v="float"/>
    <x v="0"/>
    <n v="0"/>
    <b v="1"/>
    <x v="0"/>
  </r>
  <r>
    <s v="DP02_0111E"/>
    <s v="Estimate!!LANGUAGE SPOKEN AT HOME!!Population 5 years and over!!English only"/>
    <x v="0"/>
    <s v="int"/>
    <x v="0"/>
    <n v="0"/>
    <b v="1"/>
    <x v="0"/>
  </r>
  <r>
    <s v="DP02_0131PE"/>
    <s v="Percent!!ANCESTRY!!Total population!!German"/>
    <x v="0"/>
    <s v="float"/>
    <x v="0"/>
    <n v="0"/>
    <b v="1"/>
    <x v="0"/>
  </r>
  <r>
    <s v="DP02_0131PM"/>
    <s v="Percent Margin of Error!!ANCESTRY!!Total population!!German"/>
    <x v="0"/>
    <s v="float"/>
    <x v="0"/>
    <n v="0"/>
    <b v="1"/>
    <x v="0"/>
  </r>
  <r>
    <s v="DP02_0068PM"/>
    <s v="Percent Margin of Error!!VETERAN STATUS!!Civilian population 18 years and over"/>
    <x v="0"/>
    <s v="int"/>
    <x v="0"/>
    <n v="0"/>
    <b v="1"/>
    <x v="0"/>
  </r>
  <r>
    <s v="DP02_0110M"/>
    <s v="Margin of Error!!LANGUAGE SPOKEN AT HOME!!Population 5 years and over"/>
    <x v="0"/>
    <s v="int"/>
    <x v="0"/>
    <n v="0"/>
    <b v="1"/>
    <x v="0"/>
  </r>
  <r>
    <s v="DP02_0068PE"/>
    <s v="Percent!!VETERAN STATUS!!Civilian population 18 years and over"/>
    <x v="0"/>
    <s v="int"/>
    <x v="0"/>
    <n v="0"/>
    <b v="1"/>
    <x v="0"/>
  </r>
  <r>
    <s v="DP02_0151PMA"/>
    <s v="Annotation of Percent Margin of Error!!COMPUTERS AND INTERNET USE!!Total Households!!With a computer"/>
    <x v="0"/>
    <s v="string"/>
    <x v="0"/>
    <n v="0"/>
    <b v="1"/>
    <x v="0"/>
  </r>
  <r>
    <s v="DP02_0110E"/>
    <s v="Estimate!!LANGUAGE SPOKEN AT HOME!!Population 5 years and over"/>
    <x v="0"/>
    <s v="int"/>
    <x v="0"/>
    <n v="0"/>
    <b v="1"/>
    <x v="0"/>
  </r>
  <r>
    <s v="DP02_0055MA"/>
    <s v="Annotation of Margin of Error!!SCHOOL ENROLLMENT!!Population 3 years and over enrolled in school!!Elementary school (grades 1-8)"/>
    <x v="0"/>
    <s v="string"/>
    <x v="0"/>
    <n v="0"/>
    <b v="1"/>
    <x v="0"/>
  </r>
  <r>
    <s v="DP02_0091PMA"/>
    <s v="Annotation of Percent Margin of Error!!PLACE OF BIRTH!!Total population!!Native!!Born in Puerto Rico, U.S. Island areas, or born abroad to American parent(s)"/>
    <x v="0"/>
    <s v="string"/>
    <x v="0"/>
    <n v="0"/>
    <b v="1"/>
    <x v="0"/>
  </r>
  <r>
    <s v="DP02_0104PEA"/>
    <s v="Annotation of Percent!!WORLD REGION OF BIRTH OF FOREIGN BORN!!Foreign-born population, excluding population born at sea!!Europe"/>
    <x v="0"/>
    <s v="string"/>
    <x v="0"/>
    <n v="0"/>
    <b v="1"/>
    <x v="0"/>
  </r>
  <r>
    <s v="DP02_0073EA"/>
    <s v="Annotation of Estimate!!DISABILITY STATUS OF THE CIVILIAN NONINSTITUTIONALIZED POPULATION!!Under 18 years!!With a disability"/>
    <x v="0"/>
    <s v="string"/>
    <x v="0"/>
    <n v="0"/>
    <b v="1"/>
    <x v="0"/>
  </r>
  <r>
    <s v="DP02_0002PMA"/>
    <s v="Annotation of Percent Margin of Error!!HOUSEHOLDS BY TYPE!!Total households!!Family households (families)"/>
    <x v="0"/>
    <s v="string"/>
    <x v="0"/>
    <n v="0"/>
    <b v="1"/>
    <x v="0"/>
  </r>
  <r>
    <s v="DP02_0038PEA"/>
    <s v="Annotation of Percent!!FERTILITY!!Number of women 15 to 50 years old who had a birth in the past 12 months!!Unmarried women (widowed, divorced, and never married)!!Per 1,000 unmarried women"/>
    <x v="0"/>
    <s v="string"/>
    <x v="0"/>
    <n v="0"/>
    <b v="1"/>
    <x v="0"/>
  </r>
  <r>
    <s v="DP02_0042MA"/>
    <s v="Annotation of Margin of Error!!FERTILITY!!Number of women 15 to 50 years old who had a birth in the past 12 months!!Per 1,000 women 35 to 50 years old"/>
    <x v="0"/>
    <s v="string"/>
    <x v="0"/>
    <n v="0"/>
    <b v="1"/>
    <x v="0"/>
  </r>
  <r>
    <s v="DP02_0055PM"/>
    <s v="Percent Margin of Error!!SCHOOL ENROLLMENT!!Population 3 years and over enrolled in school!!Elementary school (grades 1-8)"/>
    <x v="0"/>
    <s v="float"/>
    <x v="0"/>
    <n v="0"/>
    <b v="1"/>
    <x v="0"/>
  </r>
  <r>
    <s v="DP02_0055PE"/>
    <s v="Percent!!SCHOOL ENROLLMENT!!Population 3 years and over enrolled in school!!Elementary school (grades 1-8)"/>
    <x v="0"/>
    <s v="float"/>
    <x v="0"/>
    <n v="0"/>
    <b v="1"/>
    <x v="0"/>
  </r>
  <r>
    <s v="DP02_0038EA"/>
    <s v="Annotation of Estimate!!FERTILITY!!Number of women 15 to 50 years old who had a birth in the past 12 months!!Unmarried women (widowed, divorced, and never married)!!Per 1,000 unmarried women"/>
    <x v="0"/>
    <s v="string"/>
    <x v="0"/>
    <n v="0"/>
    <b v="1"/>
    <x v="0"/>
  </r>
  <r>
    <s v="DP02_0060MA"/>
    <s v="Annotation of Margin of Error!!EDUCATIONAL ATTAINMENT!!Population 25 years and over!!9th to 12th grade, no diploma"/>
    <x v="0"/>
    <s v="string"/>
    <x v="0"/>
    <n v="0"/>
    <b v="1"/>
    <x v="0"/>
  </r>
  <r>
    <s v="DP02_0014PMA"/>
    <s v="Annotation of Percent Margin of Error!!HOUSEHOLDS BY TYPE!!Households with one or more people 65 years and over"/>
    <x v="0"/>
    <s v="string"/>
    <x v="0"/>
    <n v="0"/>
    <b v="1"/>
    <x v="0"/>
  </r>
  <r>
    <s v="DP02_0101EA"/>
    <s v="Annotation of Estimate!!YEAR OF ENTRY!!Foreign born!!Entered 2010 or later"/>
    <x v="0"/>
    <s v="string"/>
    <x v="0"/>
    <n v="0"/>
    <b v="1"/>
    <x v="0"/>
  </r>
  <r>
    <s v="DP02_0075PEA"/>
    <s v="Annotation of Percent!!DISABILITY STATUS OF THE CIVILIAN NONINSTITUTIONALIZED POPULATION!!18 to 64 years!!With a disability"/>
    <x v="0"/>
    <s v="string"/>
    <x v="0"/>
    <n v="0"/>
    <b v="1"/>
    <x v="0"/>
  </r>
  <r>
    <s v="DP02_0091EA"/>
    <s v="Annotation of Estimate!!PLACE OF BIRTH!!Total population!!Native!!Born in Puerto Rico, U.S. Island areas, or born abroad to American parent(s)"/>
    <x v="0"/>
    <s v="string"/>
    <x v="0"/>
    <n v="0"/>
    <b v="1"/>
    <x v="0"/>
  </r>
  <r>
    <s v="DP02_0063PEA"/>
    <s v="Annotation of Percent!!EDUCATIONAL ATTAINMENT!!Population 25 years and over!!Associate's degree"/>
    <x v="0"/>
    <s v="string"/>
    <x v="0"/>
    <n v="0"/>
    <b v="1"/>
    <x v="0"/>
  </r>
  <r>
    <s v="DP02_0026PMA"/>
    <s v="Annotation of Percent Margin of Error!!MARITAL STATUS!!Males 15 years and over!!Now married, except separated"/>
    <x v="0"/>
    <s v="string"/>
    <x v="0"/>
    <n v="0"/>
    <b v="1"/>
    <x v="0"/>
  </r>
  <r>
    <s v="DP02_0073PM"/>
    <s v="Percent Margin of Error!!DISABILITY STATUS OF THE CIVILIAN NONINSTITUTIONALIZED POPULATION!!Under 18 years!!With a disability"/>
    <x v="0"/>
    <s v="float"/>
    <x v="0"/>
    <n v="0"/>
    <b v="1"/>
    <x v="0"/>
  </r>
  <r>
    <s v="DP02_0007MA"/>
    <s v="Annotation of Margin of Error!!HOUSEHOLDS BY TYPE!!Total households!!Family households (families)!!Male householder, no wife present, family!!With own children under 18 years"/>
    <x v="0"/>
    <s v="string"/>
    <x v="0"/>
    <n v="0"/>
    <b v="1"/>
    <x v="0"/>
  </r>
  <r>
    <s v="DP02_0073PE"/>
    <s v="Percent!!DISABILITY STATUS OF THE CIVILIAN NONINSTITUTIONALIZED POPULATION!!Under 18 years!!With a disability"/>
    <x v="0"/>
    <s v="float"/>
    <x v="0"/>
    <n v="0"/>
    <b v="1"/>
    <x v="0"/>
  </r>
  <r>
    <s v="DP02_0087PEA"/>
    <s v="Annotation of Percent!!PLACE OF BIRTH!!Total population!!Native"/>
    <x v="0"/>
    <s v="string"/>
    <x v="0"/>
    <n v="0"/>
    <b v="1"/>
    <x v="0"/>
  </r>
  <r>
    <s v="DP02_0127MA"/>
    <s v="Annotation of Margin of Error!!ANCESTRY!!Total population!!Dutch"/>
    <x v="0"/>
    <s v="string"/>
    <x v="0"/>
    <n v="0"/>
    <b v="1"/>
    <x v="0"/>
  </r>
  <r>
    <s v="DP02_0025EA"/>
    <s v="Annotation of Estimate!!MARITAL STATUS!!Males 15 years and over!!Never married"/>
    <x v="0"/>
    <s v="string"/>
    <x v="0"/>
    <n v="0"/>
    <b v="1"/>
    <x v="0"/>
  </r>
  <r>
    <s v="DP02_0119E"/>
    <s v="Estimate!!LANGUAGE SPOKEN AT HOME!!Population 5 years and over!!Asian and Pacific Islander languages!!Speak English less than &quot;very well&quot;"/>
    <x v="0"/>
    <s v="int"/>
    <x v="0"/>
    <n v="0"/>
    <b v="1"/>
    <x v="0"/>
  </r>
  <r>
    <s v="DP02_0051PEA"/>
    <s v="Annotation of Percent!!GRANDPARENTS!!Number of grandparents responsible for own grandchildren under 18 years!!Who are married"/>
    <x v="0"/>
    <s v="string"/>
    <x v="0"/>
    <n v="0"/>
    <b v="1"/>
    <x v="0"/>
  </r>
  <r>
    <s v="DP02_0119M"/>
    <s v="Margin of Error!!LANGUAGE SPOKEN AT HOME!!Population 5 years and over!!Asian and Pacific Islander languages!!Speak English less than &quot;very well&quot;"/>
    <x v="0"/>
    <s v="int"/>
    <x v="0"/>
    <n v="0"/>
    <b v="1"/>
    <x v="0"/>
  </r>
  <r>
    <s v="DP02_0118E"/>
    <s v="Estimate!!LANGUAGE SPOKEN AT HOME!!Population 5 years and over!!Asian and Pacific Islander languages"/>
    <x v="0"/>
    <s v="int"/>
    <x v="0"/>
    <n v="0"/>
    <b v="1"/>
    <x v="0"/>
  </r>
  <r>
    <s v="DP02_0118M"/>
    <s v="Margin of Error!!LANGUAGE SPOKEN AT HOME!!Population 5 years and over!!Asian and Pacific Islander languages"/>
    <x v="0"/>
    <s v="int"/>
    <x v="0"/>
    <n v="0"/>
    <b v="1"/>
    <x v="0"/>
  </r>
  <r>
    <s v="DP02_0117E"/>
    <s v="Estimate!!LANGUAGE SPOKEN AT HOME!!Population 5 years and over!!Other Indo-European languages!!Speak English less than &quot;very well&quot;"/>
    <x v="0"/>
    <s v="int"/>
    <x v="0"/>
    <n v="0"/>
    <b v="1"/>
    <x v="0"/>
  </r>
  <r>
    <s v="DP02_0109PE"/>
    <s v="Percent!!WORLD REGION OF BIRTH OF FOREIGN BORN!!Foreign-born population, excluding population born at sea!!Northern America"/>
    <x v="0"/>
    <s v="float"/>
    <x v="0"/>
    <n v="0"/>
    <b v="1"/>
    <x v="0"/>
  </r>
  <r>
    <s v="DP02_0117M"/>
    <s v="Margin of Error!!LANGUAGE SPOKEN AT HOME!!Population 5 years and over!!Other Indo-European languages!!Speak English less than &quot;very well&quot;"/>
    <x v="0"/>
    <s v="int"/>
    <x v="0"/>
    <n v="0"/>
    <b v="1"/>
    <x v="0"/>
  </r>
  <r>
    <s v="DP02_0109PM"/>
    <s v="Percent Margin of Error!!WORLD REGION OF BIRTH OF FOREIGN BORN!!Foreign-born population, excluding population born at sea!!Northern America"/>
    <x v="0"/>
    <s v="float"/>
    <x v="0"/>
    <n v="0"/>
    <b v="1"/>
    <x v="0"/>
  </r>
  <r>
    <s v="DP02_0116E"/>
    <s v="Estimate!!LANGUAGE SPOKEN AT HOME!!Population 5 years and over!!Other Indo-European languages"/>
    <x v="0"/>
    <s v="int"/>
    <x v="0"/>
    <n v="0"/>
    <b v="1"/>
    <x v="0"/>
  </r>
  <r>
    <s v="DP02_0086PM"/>
    <s v="Percent Margin of Error!!PLACE OF BIRTH!!Total population"/>
    <x v="0"/>
    <s v="int"/>
    <x v="0"/>
    <n v="0"/>
    <b v="1"/>
    <x v="0"/>
  </r>
  <r>
    <s v="DP02_0073MA"/>
    <s v="Annotation of Margin of Error!!DISABILITY STATUS OF THE CIVILIAN NONINSTITUTIONALIZED POPULATION!!Under 18 years!!With a disability"/>
    <x v="0"/>
    <s v="string"/>
    <x v="0"/>
    <n v="0"/>
    <b v="1"/>
    <x v="0"/>
  </r>
  <r>
    <s v="DP02_0116M"/>
    <s v="Margin of Error!!LANGUAGE SPOKEN AT HOME!!Population 5 years and over!!Other Indo-European languages"/>
    <x v="0"/>
    <s v="int"/>
    <x v="0"/>
    <n v="0"/>
    <b v="1"/>
    <x v="0"/>
  </r>
  <r>
    <s v="DP02_0086PE"/>
    <s v="Percent!!PLACE OF BIRTH!!Total population"/>
    <x v="0"/>
    <s v="int"/>
    <x v="0"/>
    <n v="0"/>
    <b v="1"/>
    <x v="0"/>
  </r>
  <r>
    <s v="DP02_0115E"/>
    <s v="Estimate!!LANGUAGE SPOKEN AT HOME!!Population 5 years and over!!Spanish!!Speak English less than &quot;very well&quot;"/>
    <x v="0"/>
    <s v="int"/>
    <x v="0"/>
    <n v="0"/>
    <b v="1"/>
    <x v="0"/>
  </r>
  <r>
    <s v="DP02_0114EA"/>
    <s v="Annotation of Estimate!!LANGUAGE SPOKEN AT HOME!!Population 5 years and over!!Spanish"/>
    <x v="0"/>
    <s v="string"/>
    <x v="0"/>
    <n v="0"/>
    <b v="1"/>
    <x v="0"/>
  </r>
  <r>
    <s v="DP02_0038PMA"/>
    <s v="Annotation of Percent Margin of Error!!FERTILITY!!Number of women 15 to 50 years old who had a birth in the past 12 months!!Unmarried women (widowed, divorced, and never married)!!Per 1,000 unmarried women"/>
    <x v="0"/>
    <s v="string"/>
    <x v="0"/>
    <n v="0"/>
    <b v="1"/>
    <x v="0"/>
  </r>
  <r>
    <s v="DP02_0115M"/>
    <s v="Margin of Error!!LANGUAGE SPOKEN AT HOME!!Population 5 years and over!!Spanish!!Speak English less than &quot;very well&quot;"/>
    <x v="0"/>
    <s v="int"/>
    <x v="0"/>
    <n v="0"/>
    <b v="1"/>
    <x v="0"/>
  </r>
  <r>
    <s v="DP02_0101MA"/>
    <s v="Annotation of Margin of Error!!YEAR OF ENTRY!!Foreign born!!Entered 2010 or later"/>
    <x v="0"/>
    <s v="string"/>
    <x v="0"/>
    <n v="0"/>
    <b v="1"/>
    <x v="0"/>
  </r>
  <r>
    <s v="DP02_0072M"/>
    <s v="Margin of Error!!DISABILITY STATUS OF THE CIVILIAN NONINSTITUTIONALIZED POPULATION!!Under 18 years"/>
    <x v="0"/>
    <s v="int"/>
    <x v="0"/>
    <n v="0"/>
    <b v="1"/>
    <x v="0"/>
  </r>
  <r>
    <s v="DP02_0114PE"/>
    <s v="Percent!!LANGUAGE SPOKEN AT HOME!!Population 5 years and over!!Spanish"/>
    <x v="0"/>
    <s v="float"/>
    <x v="0"/>
    <n v="0"/>
    <b v="1"/>
    <x v="0"/>
  </r>
  <r>
    <s v="DP02_0073E"/>
    <s v="Estimate!!DISABILITY STATUS OF THE CIVILIAN NONINSTITUTIONALIZED POPULATION!!Under 18 years!!With a disability"/>
    <x v="0"/>
    <s v="int"/>
    <x v="0"/>
    <n v="0"/>
    <b v="1"/>
    <x v="0"/>
  </r>
  <r>
    <s v="DP02_0114PM"/>
    <s v="Percent Margin of Error!!LANGUAGE SPOKEN AT HOME!!Population 5 years and over!!Spanish"/>
    <x v="0"/>
    <s v="float"/>
    <x v="0"/>
    <n v="0"/>
    <b v="1"/>
    <x v="0"/>
  </r>
  <r>
    <s v="DP02_0038MA"/>
    <s v="Annotation of Margin of Error!!FERTILITY!!Number of women 15 to 50 years old who had a birth in the past 12 months!!Unmarried women (widowed, divorced, and never married)!!Per 1,000 unmarried women"/>
    <x v="0"/>
    <s v="string"/>
    <x v="0"/>
    <n v="0"/>
    <b v="1"/>
    <x v="0"/>
  </r>
  <r>
    <s v="DP02_0005PMA"/>
    <s v="Annotation of Percent Margin of Error!!HOUSEHOLDS BY TYPE!!Total households!!Family households (families)!!Married-couple family!!With own children under 18 years"/>
    <x v="0"/>
    <s v="string"/>
    <x v="0"/>
    <n v="0"/>
    <b v="1"/>
    <x v="0"/>
  </r>
  <r>
    <s v="DP02_0132EA"/>
    <s v="Annotation of Estimate!!ANCESTRY!!Total population!!Greek"/>
    <x v="0"/>
    <s v="string"/>
    <x v="0"/>
    <n v="0"/>
    <b v="1"/>
    <x v="0"/>
  </r>
  <r>
    <s v="DP02_0071M"/>
    <s v="Margin of Error!!DISABILITY STATUS OF THE CIVILIAN NONINSTITUTIONALIZED POPULATION!!Total Civilian Noninstitutionalized Population!!With a disability"/>
    <x v="0"/>
    <s v="int"/>
    <x v="0"/>
    <n v="0"/>
    <b v="1"/>
    <x v="0"/>
  </r>
  <r>
    <s v="DP02_0120PMA"/>
    <s v="Annotation of Percent Margin of Error!!LANGUAGE SPOKEN AT HOME!!Population 5 years and over!!Other languages"/>
    <x v="0"/>
    <s v="string"/>
    <x v="0"/>
    <n v="0"/>
    <b v="1"/>
    <x v="0"/>
  </r>
  <r>
    <s v="DP02_0135PEA"/>
    <s v="Annotation of Percent!!ANCESTRY!!Total population!!Italian"/>
    <x v="0"/>
    <s v="string"/>
    <x v="0"/>
    <n v="0"/>
    <b v="1"/>
    <x v="0"/>
  </r>
  <r>
    <s v="DP02_0072E"/>
    <s v="Estimate!!DISABILITY STATUS OF THE CIVILIAN NONINSTITUTIONALIZED POPULATION!!Under 18 years"/>
    <x v="0"/>
    <s v="int"/>
    <x v="0"/>
    <n v="0"/>
    <b v="1"/>
    <x v="0"/>
  </r>
  <r>
    <s v="DP02_0078PEA"/>
    <s v="Annotation of Percent!!RESIDENCE 1 YEAR AGO!!Population 1 year and over"/>
    <x v="0"/>
    <s v="string"/>
    <x v="0"/>
    <n v="0"/>
    <b v="1"/>
    <x v="0"/>
  </r>
  <r>
    <s v="DP02_0091PE"/>
    <s v="Percent!!PLACE OF BIRTH!!Total population!!Native!!Born in Puerto Rico, U.S. Island areas, or born abroad to American parent(s)"/>
    <x v="0"/>
    <s v="float"/>
    <x v="0"/>
    <n v="0"/>
    <b v="1"/>
    <x v="0"/>
  </r>
  <r>
    <s v="DP02_0054PEA"/>
    <s v="Annotation of Percent!!SCHOOL ENROLLMENT!!Population 3 years and over enrolled in school!!Kindergarten"/>
    <x v="0"/>
    <s v="string"/>
    <x v="0"/>
    <n v="0"/>
    <b v="1"/>
    <x v="0"/>
  </r>
  <r>
    <s v="DP02_0070M"/>
    <s v="Margin of Error!!DISABILITY STATUS OF THE CIVILIAN NONINSTITUTIONALIZED POPULATION!!Total Civilian Noninstitutionalized Population"/>
    <x v="0"/>
    <s v="int"/>
    <x v="0"/>
    <n v="0"/>
    <b v="1"/>
    <x v="0"/>
  </r>
  <r>
    <s v="DP02_0071E"/>
    <s v="Estimate!!DISABILITY STATUS OF THE CIVILIAN NONINSTITUTIONALIZED POPULATION!!Total Civilian Noninstitutionalized Population!!With a disability"/>
    <x v="0"/>
    <s v="int"/>
    <x v="0"/>
    <n v="0"/>
    <b v="1"/>
    <x v="0"/>
  </r>
  <r>
    <s v="DP02_0056EA"/>
    <s v="Annotation of Estimate!!SCHOOL ENROLLMENT!!Population 3 years and over enrolled in school!!High school (grades 9-12)"/>
    <x v="0"/>
    <s v="string"/>
    <x v="0"/>
    <n v="0"/>
    <b v="1"/>
    <x v="0"/>
  </r>
  <r>
    <s v="DP02_0119PMA"/>
    <s v="Annotation of Percent Margin of Error!!LANGUAGE SPOKEN AT HOME!!Population 5 years and over!!Asian and Pacific Islander languages!!Speak English less than &quot;very well&quot;"/>
    <x v="0"/>
    <s v="string"/>
    <x v="0"/>
    <n v="0"/>
    <b v="1"/>
    <x v="0"/>
  </r>
  <r>
    <s v="DP02_0038PM"/>
    <s v="Percent Margin of Error!!FERTILITY!!Number of women 15 to 50 years old who had a birth in the past 12 months!!Unmarried women (widowed, divorced, and never married)!!Per 1,000 unmarried women"/>
    <x v="0"/>
    <s v="int"/>
    <x v="0"/>
    <n v="0"/>
    <b v="1"/>
    <x v="0"/>
  </r>
  <r>
    <s v="DP02_0147PEA"/>
    <s v="Annotation of Percent!!ANCESTRY!!Total population!!Ukrainian"/>
    <x v="0"/>
    <s v="string"/>
    <x v="0"/>
    <n v="0"/>
    <b v="1"/>
    <x v="0"/>
  </r>
  <r>
    <s v="DP02_0070E"/>
    <s v="Estimate!!DISABILITY STATUS OF THE CIVILIAN NONINSTITUTIONALIZED POPULATION!!Total Civilian Noninstitutionalized Population"/>
    <x v="0"/>
    <s v="int"/>
    <x v="0"/>
    <n v="0"/>
    <b v="1"/>
    <x v="0"/>
  </r>
  <r>
    <s v="DP02_0017PMA"/>
    <s v="Annotation of Percent Margin of Error!!RELATIONSHIP!!Population in households"/>
    <x v="0"/>
    <s v="string"/>
    <x v="0"/>
    <n v="0"/>
    <b v="1"/>
    <x v="0"/>
  </r>
  <r>
    <s v="DP02_0038PE"/>
    <s v="Percent!!FERTILITY!!Number of women 15 to 50 years old who had a birth in the past 12 months!!Unmarried women (widowed, divorced, and never married)!!Per 1,000 unmarried women"/>
    <x v="0"/>
    <s v="int"/>
    <x v="0"/>
    <n v="0"/>
    <b v="1"/>
    <x v="0"/>
  </r>
  <r>
    <s v="DP02_0091PM"/>
    <s v="Percent Margin of Error!!PLACE OF BIRTH!!Total population!!Native!!Born in Puerto Rico, U.S. Island areas, or born abroad to American parent(s)"/>
    <x v="0"/>
    <s v="float"/>
    <x v="0"/>
    <n v="0"/>
    <b v="1"/>
    <x v="0"/>
  </r>
  <r>
    <s v="DP02_0025MA"/>
    <s v="Annotation of Margin of Error!!MARITAL STATUS!!Males 15 years and over!!Never married"/>
    <x v="0"/>
    <s v="string"/>
    <x v="0"/>
    <n v="0"/>
    <b v="1"/>
    <x v="0"/>
  </r>
  <r>
    <s v="DP02_0007PM"/>
    <s v="Percent Margin of Error!!HOUSEHOLDS BY TYPE!!Total households!!Family households (families)!!Male householder, no wife present, family!!With own children under 18 years"/>
    <x v="0"/>
    <s v="float"/>
    <x v="0"/>
    <n v="0"/>
    <b v="1"/>
    <x v="0"/>
  </r>
  <r>
    <s v="DP02_0145EA"/>
    <s v="Annotation of Estimate!!ANCESTRY!!Total population!!Swedish"/>
    <x v="0"/>
    <s v="string"/>
    <x v="0"/>
    <n v="0"/>
    <b v="1"/>
    <x v="0"/>
  </r>
  <r>
    <s v="DP02_0107PMA"/>
    <s v="Annotation of Percent Margin of Error!!WORLD REGION OF BIRTH OF FOREIGN BORN!!Foreign-born population, excluding population born at sea!!Oceania"/>
    <x v="0"/>
    <s v="string"/>
    <x v="0"/>
    <n v="0"/>
    <b v="1"/>
    <x v="0"/>
  </r>
  <r>
    <s v="DP02_0060PM"/>
    <s v="Percent Margin of Error!!EDUCATIONAL ATTAINMENT!!Population 25 years and over!!9th to 12th grade, no diploma"/>
    <x v="0"/>
    <s v="float"/>
    <x v="0"/>
    <n v="0"/>
    <b v="1"/>
    <x v="0"/>
  </r>
  <r>
    <s v="DP02_0042PMA"/>
    <s v="Annotation of Percent Margin of Error!!FERTILITY!!Number of women 15 to 50 years old who had a birth in the past 12 months!!Per 1,000 women 35 to 50 years old"/>
    <x v="0"/>
    <s v="string"/>
    <x v="0"/>
    <n v="0"/>
    <b v="1"/>
    <x v="0"/>
  </r>
  <r>
    <s v="DP02_0060PE"/>
    <s v="Percent!!EDUCATIONAL ATTAINMENT!!Population 25 years and over!!9th to 12th grade, no diploma"/>
    <x v="0"/>
    <s v="float"/>
    <x v="0"/>
    <n v="0"/>
    <b v="1"/>
    <x v="0"/>
  </r>
  <r>
    <s v="DP02_0007PE"/>
    <s v="Percent!!HOUSEHOLDS BY TYPE!!Total households!!Family households (families)!!Male householder, no wife present, family!!With own children under 18 years"/>
    <x v="0"/>
    <s v="float"/>
    <x v="0"/>
    <n v="0"/>
    <b v="1"/>
    <x v="0"/>
  </r>
  <r>
    <s v="DP02_0029PMA"/>
    <s v="Annotation of Percent Margin of Error!!MARITAL STATUS!!Males 15 years and over!!Divorced"/>
    <x v="0"/>
    <s v="string"/>
    <x v="0"/>
    <n v="0"/>
    <b v="1"/>
    <x v="0"/>
  </r>
  <r>
    <s v="DP02_0012EA"/>
    <s v="Annotation of Estimate!!HOUSEHOLDS BY TYPE!!Total households!!Nonfamily households!!Householder living alone!!65 years and over"/>
    <x v="0"/>
    <s v="string"/>
    <x v="0"/>
    <n v="0"/>
    <b v="1"/>
    <x v="0"/>
  </r>
  <r>
    <s v="DP02_0030PMA"/>
    <s v="Annotation of Percent Margin of Error!!MARITAL STATUS!!Females 15 years and over"/>
    <x v="0"/>
    <s v="string"/>
    <x v="0"/>
    <n v="0"/>
    <b v="1"/>
    <x v="0"/>
  </r>
  <r>
    <s v="DP02_0091MA"/>
    <s v="Annotation of Margin of Error!!PLACE OF BIRTH!!Total population!!Native!!Born in Puerto Rico, U.S. Island areas, or born abroad to American parent(s)"/>
    <x v="0"/>
    <s v="string"/>
    <x v="0"/>
    <n v="0"/>
    <b v="1"/>
    <x v="0"/>
  </r>
  <r>
    <s v="DP02_0069EA"/>
    <s v="Annotation of Estimate!!VETERAN STATUS!!Civilian population 18 years and over!!Civilian veterans"/>
    <x v="0"/>
    <s v="string"/>
    <x v="0"/>
    <n v="0"/>
    <b v="1"/>
    <x v="0"/>
  </r>
  <r>
    <s v="DP02_0127PE"/>
    <s v="Percent!!ANCESTRY!!Total population!!Dutch"/>
    <x v="0"/>
    <s v="float"/>
    <x v="0"/>
    <n v="0"/>
    <b v="1"/>
    <x v="0"/>
  </r>
  <r>
    <s v="DP02_0114MA"/>
    <s v="Annotation of Margin of Error!!LANGUAGE SPOKEN AT HOME!!Population 5 years and over!!Spanish"/>
    <x v="0"/>
    <s v="string"/>
    <x v="0"/>
    <n v="0"/>
    <b v="1"/>
    <x v="0"/>
  </r>
  <r>
    <s v="DP02_0127PM"/>
    <s v="Percent Margin of Error!!ANCESTRY!!Total population!!Dutch"/>
    <x v="0"/>
    <s v="float"/>
    <x v="0"/>
    <n v="0"/>
    <b v="1"/>
    <x v="0"/>
  </r>
  <r>
    <s v="DP02_0066PEA"/>
    <s v="Annotation of Percent!!EDUCATIONAL ATTAINMENT!!Percent high school graduate or higher"/>
    <x v="0"/>
    <s v="string"/>
    <x v="0"/>
    <n v="0"/>
    <b v="1"/>
    <x v="0"/>
  </r>
  <r>
    <s v="DP02_0030EA"/>
    <s v="Annotation of Estimate!!MARITAL STATUS!!Females 15 years and over"/>
    <x v="0"/>
    <s v="string"/>
    <x v="0"/>
    <n v="0"/>
    <b v="1"/>
    <x v="0"/>
  </r>
  <r>
    <s v="DP02_0132MA"/>
    <s v="Annotation of Margin of Error!!ANCESTRY!!Total population!!Greek"/>
    <x v="0"/>
    <s v="string"/>
    <x v="0"/>
    <n v="0"/>
    <b v="1"/>
    <x v="0"/>
  </r>
  <r>
    <s v="DP02_0120PEA"/>
    <s v="Annotation of Percent!!LANGUAGE SPOKEN AT HOME!!Population 5 years and over!!Other languages"/>
    <x v="0"/>
    <s v="string"/>
    <x v="0"/>
    <n v="0"/>
    <b v="1"/>
    <x v="0"/>
  </r>
  <r>
    <s v="DP02_0145PE"/>
    <s v="Percent!!ANCESTRY!!Total population!!Swedish"/>
    <x v="0"/>
    <s v="float"/>
    <x v="0"/>
    <n v="0"/>
    <b v="1"/>
    <x v="0"/>
  </r>
  <r>
    <s v="DP02_0012PE"/>
    <s v="Percent!!HOUSEHOLDS BY TYPE!!Total households!!Nonfamily households!!Householder living alone!!65 years and over"/>
    <x v="0"/>
    <s v="float"/>
    <x v="0"/>
    <n v="0"/>
    <b v="1"/>
    <x v="0"/>
  </r>
  <r>
    <s v="DP02_0145PM"/>
    <s v="Percent Margin of Error!!ANCESTRY!!Total population!!Swedish"/>
    <x v="0"/>
    <s v="float"/>
    <x v="0"/>
    <n v="0"/>
    <b v="1"/>
    <x v="0"/>
  </r>
  <r>
    <s v="DP02_0087EA"/>
    <s v="Annotation of Estimate!!PLACE OF BIRTH!!Total population!!Native"/>
    <x v="0"/>
    <s v="string"/>
    <x v="0"/>
    <n v="0"/>
    <b v="1"/>
    <x v="0"/>
  </r>
  <r>
    <s v="DP02_0012PM"/>
    <s v="Percent Margin of Error!!HOUSEHOLDS BY TYPE!!Total households!!Nonfamily households!!Householder living alone!!65 years and over"/>
    <x v="0"/>
    <s v="float"/>
    <x v="0"/>
    <n v="0"/>
    <b v="1"/>
    <x v="0"/>
  </r>
  <r>
    <s v="DP02_0135PMA"/>
    <s v="Annotation of Percent Margin of Error!!ANCESTRY!!Total population!!Italian"/>
    <x v="0"/>
    <s v="string"/>
    <x v="0"/>
    <n v="0"/>
    <b v="1"/>
    <x v="0"/>
  </r>
  <r>
    <s v="DP02_0078PMA"/>
    <s v="Annotation of Percent Margin of Error!!RESIDENCE 1 YEAR AGO!!Population 1 year and over"/>
    <x v="0"/>
    <s v="string"/>
    <x v="0"/>
    <n v="0"/>
    <b v="1"/>
    <x v="0"/>
  </r>
  <r>
    <s v="DP02_0119PEA"/>
    <s v="Annotation of Percent!!LANGUAGE SPOKEN AT HOME!!Population 5 years and over!!Asian and Pacific Islander languages!!Speak English less than &quot;very well&quot;"/>
    <x v="0"/>
    <s v="string"/>
    <x v="0"/>
    <n v="0"/>
    <b v="1"/>
    <x v="0"/>
  </r>
  <r>
    <s v="DP02_0132PE"/>
    <s v="Percent!!ANCESTRY!!Total population!!Greek"/>
    <x v="0"/>
    <s v="float"/>
    <x v="0"/>
    <n v="0"/>
    <b v="1"/>
    <x v="0"/>
  </r>
  <r>
    <s v="DP02_0054PMA"/>
    <s v="Annotation of Percent Margin of Error!!SCHOOL ENROLLMENT!!Population 3 years and over enrolled in school!!Kindergarten"/>
    <x v="0"/>
    <s v="string"/>
    <x v="0"/>
    <n v="0"/>
    <b v="1"/>
    <x v="0"/>
  </r>
  <r>
    <s v="DP02_0069PM"/>
    <s v="Percent Margin of Error!!VETERAN STATUS!!Civilian population 18 years and over!!Civilian veterans"/>
    <x v="0"/>
    <s v="float"/>
    <x v="0"/>
    <n v="0"/>
    <b v="1"/>
    <x v="0"/>
  </r>
  <r>
    <s v="DP02_0132PM"/>
    <s v="Percent Margin of Error!!ANCESTRY!!Total population!!Greek"/>
    <x v="0"/>
    <s v="float"/>
    <x v="0"/>
    <n v="0"/>
    <b v="1"/>
    <x v="0"/>
  </r>
  <r>
    <s v="DP02_0069PE"/>
    <s v="Percent!!VETERAN STATUS!!Civilian population 18 years and over!!Civilian veterans"/>
    <x v="0"/>
    <s v="float"/>
    <x v="0"/>
    <n v="0"/>
    <b v="1"/>
    <x v="0"/>
  </r>
  <r>
    <s v="DP02_0079M"/>
    <s v="Margin of Error!!RESIDENCE 1 YEAR AGO!!Population 1 year and over!!Same house"/>
    <x v="0"/>
    <s v="int"/>
    <x v="0"/>
    <n v="0"/>
    <b v="1"/>
    <x v="0"/>
  </r>
  <r>
    <s v="DP02_0079E"/>
    <s v="Estimate!!RESIDENCE 1 YEAR AGO!!Population 1 year and over!!Same house"/>
    <x v="0"/>
    <s v="int"/>
    <x v="0"/>
    <n v="0"/>
    <b v="1"/>
    <x v="0"/>
  </r>
  <r>
    <s v="DP02_0056MA"/>
    <s v="Annotation of Margin of Error!!SCHOOL ENROLLMENT!!Population 3 years and over enrolled in school!!High school (grades 9-12)"/>
    <x v="0"/>
    <s v="string"/>
    <x v="0"/>
    <n v="0"/>
    <b v="1"/>
    <x v="0"/>
  </r>
  <r>
    <s v="DP02_0150EA"/>
    <s v="Annotation of Estimate!!COMPUTERS AND INTERNET USE!!Total Households"/>
    <x v="0"/>
    <s v="string"/>
    <x v="0"/>
    <n v="0"/>
    <b v="1"/>
    <x v="0"/>
  </r>
  <r>
    <s v="DP02_0147PMA"/>
    <s v="Annotation of Percent Margin of Error!!ANCESTRY!!Total population!!Ukrainian"/>
    <x v="0"/>
    <s v="string"/>
    <x v="0"/>
    <n v="0"/>
    <b v="1"/>
    <x v="0"/>
  </r>
  <r>
    <s v="DP02_0078M"/>
    <s v="Margin of Error!!RESIDENCE 1 YEAR AGO!!Population 1 year and over"/>
    <x v="0"/>
    <s v="int"/>
    <x v="0"/>
    <n v="0"/>
    <b v="1"/>
    <x v="0"/>
  </r>
  <r>
    <s v="DP02_0078E"/>
    <s v="Estimate!!RESIDENCE 1 YEAR AGO!!Population 1 year and over"/>
    <x v="0"/>
    <s v="int"/>
    <x v="0"/>
    <n v="0"/>
    <b v="1"/>
    <x v="0"/>
  </r>
  <r>
    <s v="DP02_0145MA"/>
    <s v="Annotation of Margin of Error!!ANCESTRY!!Total population!!Swedish"/>
    <x v="0"/>
    <s v="string"/>
    <x v="0"/>
    <n v="0"/>
    <b v="1"/>
    <x v="0"/>
  </r>
  <r>
    <s v="DP02_0091PEA"/>
    <s v="Annotation of Percent!!PLACE OF BIRTH!!Total population!!Native!!Born in Puerto Rico, U.S. Island areas, or born abroad to American parent(s)"/>
    <x v="0"/>
    <s v="string"/>
    <x v="0"/>
    <n v="0"/>
    <b v="1"/>
    <x v="0"/>
  </r>
  <r>
    <s v="DP02_0077M"/>
    <s v="Margin of Error!!DISABILITY STATUS OF THE CIVILIAN NONINSTITUTIONALIZED POPULATION!!65 years and over!!With a disability"/>
    <x v="0"/>
    <s v="int"/>
    <x v="0"/>
    <n v="0"/>
    <b v="1"/>
    <x v="0"/>
  </r>
  <r>
    <s v="DP02_0107PEA"/>
    <s v="Annotation of Percent!!WORLD REGION OF BIRTH OF FOREIGN BORN!!Foreign-born population, excluding population born at sea!!Oceania"/>
    <x v="0"/>
    <s v="string"/>
    <x v="0"/>
    <n v="0"/>
    <b v="1"/>
    <x v="0"/>
  </r>
  <r>
    <s v="DP02_0077E"/>
    <s v="Estimate!!DISABILITY STATUS OF THE CIVILIAN NONINSTITUTIONALIZED POPULATION!!65 years and over!!With a disability"/>
    <x v="0"/>
    <s v="int"/>
    <x v="0"/>
    <n v="0"/>
    <b v="1"/>
    <x v="0"/>
  </r>
  <r>
    <s v="DP02_0101PE"/>
    <s v="Percent!!YEAR OF ENTRY!!Foreign born!!Entered 2010 or later"/>
    <x v="0"/>
    <s v="float"/>
    <x v="0"/>
    <n v="0"/>
    <b v="1"/>
    <x v="0"/>
  </r>
  <r>
    <s v="DP02_0076M"/>
    <s v="Margin of Error!!DISABILITY STATUS OF THE CIVILIAN NONINSTITUTIONALIZED POPULATION!!65 years and over"/>
    <x v="0"/>
    <s v="int"/>
    <x v="0"/>
    <n v="0"/>
    <b v="1"/>
    <x v="0"/>
  </r>
  <r>
    <s v="DP02_0101PM"/>
    <s v="Percent Margin of Error!!YEAR OF ENTRY!!Foreign born!!Entered 2010 or later"/>
    <x v="0"/>
    <s v="float"/>
    <x v="0"/>
    <n v="0"/>
    <b v="1"/>
    <x v="0"/>
  </r>
  <r>
    <s v="DP02_0076E"/>
    <s v="Estimate!!DISABILITY STATUS OF THE CIVILIAN NONINSTITUTIONALIZED POPULATION!!65 years and over"/>
    <x v="0"/>
    <s v="int"/>
    <x v="0"/>
    <n v="0"/>
    <b v="1"/>
    <x v="0"/>
  </r>
  <r>
    <s v="DP02_0043EA"/>
    <s v="Annotation of Estimate!!GRANDPARENTS!!Number of grandparents living with own grandchildren under 18 years"/>
    <x v="0"/>
    <s v="string"/>
    <x v="0"/>
    <n v="0"/>
    <b v="1"/>
    <x v="0"/>
  </r>
  <r>
    <s v="DP02_0025PM"/>
    <s v="Percent Margin of Error!!MARITAL STATUS!!Males 15 years and over!!Never married"/>
    <x v="0"/>
    <s v="float"/>
    <x v="0"/>
    <n v="0"/>
    <b v="1"/>
    <x v="0"/>
  </r>
  <r>
    <s v="DP02_0012MA"/>
    <s v="Annotation of Margin of Error!!HOUSEHOLDS BY TYPE!!Total households!!Nonfamily households!!Householder living alone!!65 years and over"/>
    <x v="0"/>
    <s v="string"/>
    <x v="0"/>
    <n v="0"/>
    <b v="1"/>
    <x v="0"/>
  </r>
  <r>
    <s v="DP02_0075M"/>
    <s v="Margin of Error!!DISABILITY STATUS OF THE CIVILIAN NONINSTITUTIONALIZED POPULATION!!18 to 64 years!!With a disability"/>
    <x v="0"/>
    <s v="int"/>
    <x v="0"/>
    <n v="0"/>
    <b v="1"/>
    <x v="0"/>
  </r>
  <r>
    <s v="DP02_0002PEA"/>
    <s v="Annotation of Percent!!HOUSEHOLDS BY TYPE!!Total households!!Family households (families)"/>
    <x v="0"/>
    <s v="string"/>
    <x v="0"/>
    <n v="0"/>
    <b v="1"/>
    <x v="0"/>
  </r>
  <r>
    <s v="DP02_0075E"/>
    <s v="Estimate!!DISABILITY STATUS OF THE CIVILIAN NONINSTITUTIONALIZED POPULATION!!18 to 64 years!!With a disability"/>
    <x v="0"/>
    <s v="int"/>
    <x v="0"/>
    <n v="0"/>
    <b v="1"/>
    <x v="0"/>
  </r>
  <r>
    <s v="DP02_0025PE"/>
    <s v="Percent!!MARITAL STATUS!!Males 15 years and over!!Never married"/>
    <x v="0"/>
    <s v="float"/>
    <x v="0"/>
    <n v="0"/>
    <b v="1"/>
    <x v="0"/>
  </r>
  <r>
    <s v="DP02_0073M"/>
    <s v="Margin of Error!!DISABILITY STATUS OF THE CIVILIAN NONINSTITUTIONALIZED POPULATION!!Under 18 years!!With a disability"/>
    <x v="0"/>
    <s v="int"/>
    <x v="0"/>
    <n v="0"/>
    <b v="1"/>
    <x v="0"/>
  </r>
  <r>
    <s v="DP02_0069MA"/>
    <s v="Annotation of Margin of Error!!VETERAN STATUS!!Civilian population 18 years and over!!Civilian veterans"/>
    <x v="0"/>
    <s v="string"/>
    <x v="0"/>
    <n v="0"/>
    <b v="1"/>
    <x v="0"/>
  </r>
  <r>
    <s v="DP02_0074M"/>
    <s v="Margin of Error!!DISABILITY STATUS OF THE CIVILIAN NONINSTITUTIONALIZED POPULATION!!18 to 64 years"/>
    <x v="0"/>
    <s v="int"/>
    <x v="0"/>
    <n v="0"/>
    <b v="1"/>
    <x v="0"/>
  </r>
  <r>
    <s v="DP02_0066PMA"/>
    <s v="Annotation of Percent Margin of Error!!EDUCATIONAL ATTAINMENT!!Percent high school graduate or higher"/>
    <x v="0"/>
    <s v="string"/>
    <x v="0"/>
    <n v="0"/>
    <b v="1"/>
    <x v="0"/>
  </r>
  <r>
    <s v="DP02_0074E"/>
    <s v="Estimate!!DISABILITY STATUS OF THE CIVILIAN NONINSTITUTIONALIZED POPULATION!!18 to 64 years"/>
    <x v="0"/>
    <s v="int"/>
    <x v="0"/>
    <n v="0"/>
    <b v="1"/>
    <x v="0"/>
  </r>
  <r>
    <s v="DP02_0072PEA"/>
    <s v="Annotation of Percent!!DISABILITY STATUS OF THE CIVILIAN NONINSTITUTIONALIZED POPULATION!!Under 18 years"/>
    <x v="0"/>
    <s v="string"/>
    <x v="0"/>
    <n v="0"/>
    <b v="1"/>
    <x v="0"/>
  </r>
  <r>
    <s v="DP02_0128EA"/>
    <s v="Annotation of Estimate!!ANCESTRY!!Total population!!English"/>
    <x v="0"/>
    <s v="string"/>
    <x v="0"/>
    <n v="0"/>
    <b v="1"/>
    <x v="0"/>
  </r>
  <r>
    <s v="DP02_0043PE"/>
    <s v="Percent!!GRANDPARENTS!!Number of grandparents living with own grandchildren under 18 years"/>
    <x v="0"/>
    <s v="int"/>
    <x v="0"/>
    <n v="0"/>
    <b v="1"/>
    <x v="0"/>
  </r>
  <r>
    <s v="DP02_0030MA"/>
    <s v="Annotation of Margin of Error!!MARITAL STATUS!!Females 15 years and over"/>
    <x v="0"/>
    <s v="string"/>
    <x v="0"/>
    <n v="0"/>
    <b v="1"/>
    <x v="0"/>
  </r>
  <r>
    <s v="DP02_0102M"/>
    <s v="Margin of Error!!YEAR OF ENTRY!!Foreign born!!Entered before 2010"/>
    <x v="0"/>
    <s v="int"/>
    <x v="0"/>
    <n v="0"/>
    <b v="1"/>
    <x v="0"/>
  </r>
  <r>
    <s v="DP02_0023PMA"/>
    <s v="Annotation of Percent Margin of Error!!RELATIONSHIP!!Population in households!!Nonrelatives!!Unmarried partner"/>
    <x v="0"/>
    <s v="string"/>
    <x v="0"/>
    <n v="0"/>
    <b v="1"/>
    <x v="0"/>
  </r>
  <r>
    <s v="DP02_0043PM"/>
    <s v="Percent Margin of Error!!GRANDPARENTS!!Number of grandparents living with own grandchildren under 18 years"/>
    <x v="0"/>
    <s v="int"/>
    <x v="0"/>
    <n v="0"/>
    <b v="1"/>
    <x v="0"/>
  </r>
  <r>
    <s v="DP02_0102E"/>
    <s v="Estimate!!YEAR OF ENTRY!!Foreign born!!Entered before 2010"/>
    <x v="0"/>
    <s v="int"/>
    <x v="0"/>
    <n v="0"/>
    <b v="1"/>
    <x v="0"/>
  </r>
  <r>
    <s v="DP02_0084PEA"/>
    <s v="Annotation of Percent!!RESIDENCE 1 YEAR AGO!!Population 1 year and over!!Different house in the U.S.!!Different county!!Different state"/>
    <x v="0"/>
    <s v="string"/>
    <x v="0"/>
    <n v="0"/>
    <b v="1"/>
    <x v="0"/>
  </r>
  <r>
    <s v="DP02_0011PMA"/>
    <s v="Annotation of Percent Margin of Error!!HOUSEHOLDS BY TYPE!!Total households!!Nonfamily households!!Householder living alone"/>
    <x v="0"/>
    <s v="string"/>
    <x v="0"/>
    <n v="0"/>
    <b v="1"/>
    <x v="0"/>
  </r>
  <r>
    <s v="DP02_0101M"/>
    <s v="Margin of Error!!YEAR OF ENTRY!!Foreign born!!Entered 2010 or later"/>
    <x v="0"/>
    <s v="int"/>
    <x v="0"/>
    <n v="0"/>
    <b v="1"/>
    <x v="0"/>
  </r>
  <r>
    <s v="DP02_0149PMA"/>
    <s v="Annotation of Percent Margin of Error!!ANCESTRY!!Total population!!West Indian (excluding Hispanic origin groups)"/>
    <x v="0"/>
    <s v="string"/>
    <x v="0"/>
    <n v="0"/>
    <b v="1"/>
    <x v="0"/>
  </r>
  <r>
    <s v="DP02_0087MA"/>
    <s v="Annotation of Margin of Error!!PLACE OF BIRTH!!Total population!!Native"/>
    <x v="0"/>
    <s v="string"/>
    <x v="0"/>
    <n v="0"/>
    <b v="1"/>
    <x v="0"/>
  </r>
  <r>
    <s v="DP02_0101E"/>
    <s v="Estimate!!YEAR OF ENTRY!!Foreign born!!Entered 2010 or later"/>
    <x v="0"/>
    <s v="int"/>
    <x v="0"/>
    <n v="0"/>
    <b v="1"/>
    <x v="0"/>
  </r>
  <r>
    <s v="DP02_0060PEA"/>
    <s v="Annotation of Percent!!EDUCATIONAL ATTAINMENT!!Population 25 years and over!!9th to 12th grade, no diploma"/>
    <x v="0"/>
    <s v="string"/>
    <x v="0"/>
    <n v="0"/>
    <b v="1"/>
    <x v="0"/>
  </r>
  <r>
    <s v="DP02_0125PMA"/>
    <s v="Annotation of Percent Margin of Error!!ANCESTRY!!Total population!!Czech"/>
    <x v="0"/>
    <s v="string"/>
    <x v="0"/>
    <n v="0"/>
    <b v="1"/>
    <x v="0"/>
  </r>
  <r>
    <s v="DP02_0096PEA"/>
    <s v="Annotation of Percent!!YEAR OF ENTRY!!Population born outside the United States"/>
    <x v="0"/>
    <s v="string"/>
    <x v="0"/>
    <n v="0"/>
    <b v="1"/>
    <x v="0"/>
  </r>
  <r>
    <s v="DP02_0100M"/>
    <s v="Margin of Error!!YEAR OF ENTRY!!Foreign born"/>
    <x v="0"/>
    <s v="int"/>
    <x v="0"/>
    <n v="0"/>
    <b v="1"/>
    <x v="0"/>
  </r>
  <r>
    <s v="DP02_0100E"/>
    <s v="Estimate!!YEAR OF ENTRY!!Foreign born"/>
    <x v="0"/>
    <s v="int"/>
    <x v="0"/>
    <n v="0"/>
    <b v="1"/>
    <x v="0"/>
  </r>
  <r>
    <s v="DP02_0059PEA"/>
    <s v="Annotation of Percent!!EDUCATIONAL ATTAINMENT!!Population 25 years and over!!Less than 9th grade"/>
    <x v="0"/>
    <s v="string"/>
    <x v="0"/>
    <n v="0"/>
    <b v="1"/>
    <x v="0"/>
  </r>
  <r>
    <s v="DP02_0150MA"/>
    <s v="Annotation of Margin of Error!!COMPUTERS AND INTERNET USE!!Total Households"/>
    <x v="0"/>
    <s v="string"/>
    <x v="0"/>
    <n v="0"/>
    <b v="1"/>
    <x v="0"/>
  </r>
  <r>
    <s v="DP02_0150PMA"/>
    <s v="Annotation of Percent Margin of Error!!COMPUTERS AND INTERNET USE!!Total Households"/>
    <x v="0"/>
    <s v="string"/>
    <x v="0"/>
    <n v="0"/>
    <b v="1"/>
    <x v="0"/>
  </r>
  <r>
    <s v="DP02_0030PE"/>
    <s v="Percent!!MARITAL STATUS!!Females 15 years and over"/>
    <x v="0"/>
    <s v="int"/>
    <x v="0"/>
    <n v="0"/>
    <b v="1"/>
    <x v="0"/>
  </r>
  <r>
    <s v="DP02_0030PM"/>
    <s v="Percent Margin of Error!!MARITAL STATUS!!Females 15 years and over"/>
    <x v="0"/>
    <s v="int"/>
    <x v="0"/>
    <n v="0"/>
    <b v="1"/>
    <x v="0"/>
  </r>
  <r>
    <s v="DP02_0074EA"/>
    <s v="Annotation of Estimate!!DISABILITY STATUS OF THE CIVILIAN NONINSTITUTIONALIZED POPULATION!!18 to 64 years"/>
    <x v="0"/>
    <s v="string"/>
    <x v="0"/>
    <n v="0"/>
    <b v="1"/>
    <x v="0"/>
  </r>
  <r>
    <s v="DP02_0113PMA"/>
    <s v="Annotation of Percent Margin of Error!!LANGUAGE SPOKEN AT HOME!!Population 5 years and over!!Language other than English!!Speak English less than &quot;very well&quot;"/>
    <x v="0"/>
    <s v="string"/>
    <x v="0"/>
    <n v="0"/>
    <b v="1"/>
    <x v="0"/>
  </r>
  <r>
    <s v="DP02_0043MA"/>
    <s v="Annotation of Margin of Error!!GRANDPARENTS!!Number of grandparents living with own grandchildren under 18 years"/>
    <x v="0"/>
    <s v="string"/>
    <x v="0"/>
    <n v="0"/>
    <b v="1"/>
    <x v="0"/>
  </r>
  <r>
    <s v="DP02_0047PMA"/>
    <s v="Annotation of Percent Margin of Error!!GRANDPARENTS!!Number of grandparents living with own grandchildren under 18 years!!Years responsible for grandchildren!!3 or 4 years"/>
    <x v="0"/>
    <s v="string"/>
    <x v="0"/>
    <n v="0"/>
    <b v="1"/>
    <x v="0"/>
  </r>
  <r>
    <s v="DP02_0056PM"/>
    <s v="Percent Margin of Error!!SCHOOL ENROLLMENT!!Population 3 years and over enrolled in school!!High school (grades 9-12)"/>
    <x v="0"/>
    <s v="float"/>
    <x v="0"/>
    <n v="0"/>
    <b v="1"/>
    <x v="0"/>
  </r>
  <r>
    <s v="DP02_0056PE"/>
    <s v="Percent!!SCHOOL ENROLLMENT!!Population 3 years and over enrolled in school!!High school (grades 9-12)"/>
    <x v="0"/>
    <s v="float"/>
    <x v="0"/>
    <n v="0"/>
    <b v="1"/>
    <x v="0"/>
  </r>
  <r>
    <s v="DP02_0035PMA"/>
    <s v="Annotation of Percent Margin of Error!!MARITAL STATUS!!Females 15 years and over!!Divorced"/>
    <x v="0"/>
    <s v="string"/>
    <x v="0"/>
    <n v="0"/>
    <b v="1"/>
    <x v="0"/>
  </r>
  <r>
    <s v="DP02_0059M"/>
    <s v="Margin of Error!!EDUCATIONAL ATTAINMENT!!Population 25 years and over!!Less than 9th grade"/>
    <x v="0"/>
    <s v="int"/>
    <x v="0"/>
    <n v="0"/>
    <b v="1"/>
    <x v="0"/>
  </r>
  <r>
    <s v="DP02_0059E"/>
    <s v="Estimate!!EDUCATIONAL ATTAINMENT!!Population 25 years and over!!Less than 9th grade"/>
    <x v="0"/>
    <s v="int"/>
    <x v="0"/>
    <n v="0"/>
    <b v="1"/>
    <x v="0"/>
  </r>
  <r>
    <s v="DP02_0008EA"/>
    <s v="Annotation of Estimate!!HOUSEHOLDS BY TYPE!!Total households!!Family households (families)!!Female householder, no husband present, family"/>
    <x v="0"/>
    <s v="string"/>
    <x v="0"/>
    <n v="0"/>
    <b v="1"/>
    <x v="0"/>
  </r>
  <r>
    <s v="DP02_0101PMA"/>
    <s v="Annotation of Percent Margin of Error!!YEAR OF ENTRY!!Foreign born!!Entered 2010 or later"/>
    <x v="0"/>
    <s v="string"/>
    <x v="0"/>
    <n v="0"/>
    <b v="1"/>
    <x v="0"/>
  </r>
  <r>
    <s v="DP02_0061EA"/>
    <s v="Annotation of Estimate!!EDUCATIONAL ATTAINMENT!!Population 25 years and over!!High school graduate (includes equivalency)"/>
    <x v="0"/>
    <s v="string"/>
    <x v="0"/>
    <n v="0"/>
    <b v="1"/>
    <x v="0"/>
  </r>
  <r>
    <s v="DP02_0058M"/>
    <s v="Margin of Error!!EDUCATIONAL ATTAINMENT!!Population 25 years and over"/>
    <x v="0"/>
    <s v="int"/>
    <x v="0"/>
    <n v="0"/>
    <b v="1"/>
    <x v="0"/>
  </r>
  <r>
    <s v="DP02_0058E"/>
    <s v="Estimate!!EDUCATIONAL ATTAINMENT!!Population 25 years and over"/>
    <x v="0"/>
    <s v="int"/>
    <x v="0"/>
    <n v="0"/>
    <b v="1"/>
    <x v="0"/>
  </r>
  <r>
    <s v="DP02_0128MA"/>
    <s v="Annotation of Margin of Error!!ANCESTRY!!Total population!!English"/>
    <x v="0"/>
    <s v="string"/>
    <x v="0"/>
    <n v="0"/>
    <b v="1"/>
    <x v="0"/>
  </r>
  <r>
    <s v="DP02_0109E"/>
    <s v="Estimate!!WORLD REGION OF BIRTH OF FOREIGN BORN!!Foreign-born population, excluding population born at sea!!Northern America"/>
    <x v="0"/>
    <s v="int"/>
    <x v="0"/>
    <n v="0"/>
    <b v="1"/>
    <x v="0"/>
  </r>
  <r>
    <s v="DP02_0026EA"/>
    <s v="Annotation of Estimate!!MARITAL STATUS!!Males 15 years and over!!Now married, except separated"/>
    <x v="0"/>
    <s v="string"/>
    <x v="0"/>
    <n v="0"/>
    <b v="1"/>
    <x v="0"/>
  </r>
  <r>
    <s v="DP02_0084PMA"/>
    <s v="Annotation of Percent Margin of Error!!RESIDENCE 1 YEAR AGO!!Population 1 year and over!!Different house in the U.S.!!Different county!!Different state"/>
    <x v="0"/>
    <s v="string"/>
    <x v="0"/>
    <n v="0"/>
    <b v="1"/>
    <x v="0"/>
  </r>
  <r>
    <s v="DP02_0109M"/>
    <s v="Margin of Error!!WORLD REGION OF BIRTH OF FOREIGN BORN!!Foreign-born population, excluding population born at sea!!Northern America"/>
    <x v="0"/>
    <s v="int"/>
    <x v="0"/>
    <n v="0"/>
    <b v="1"/>
    <x v="0"/>
  </r>
  <r>
    <s v="DP02_0008PM"/>
    <s v="Percent Margin of Error!!HOUSEHOLDS BY TYPE!!Total households!!Family households (families)!!Female householder, no husband present, family"/>
    <x v="0"/>
    <s v="float"/>
    <x v="0"/>
    <n v="0"/>
    <b v="1"/>
    <x v="0"/>
  </r>
  <r>
    <s v="DP02_0060PMA"/>
    <s v="Annotation of Percent Margin of Error!!EDUCATIONAL ATTAINMENT!!Population 25 years and over!!9th to 12th grade, no diploma"/>
    <x v="0"/>
    <s v="string"/>
    <x v="0"/>
    <n v="0"/>
    <b v="1"/>
    <x v="0"/>
  </r>
  <r>
    <s v="DP02_0108E"/>
    <s v="Estimate!!WORLD REGION OF BIRTH OF FOREIGN BORN!!Foreign-born population, excluding population born at sea!!Latin America"/>
    <x v="0"/>
    <s v="int"/>
    <x v="0"/>
    <n v="0"/>
    <b v="1"/>
    <x v="0"/>
  </r>
  <r>
    <s v="DP02_0125PEA"/>
    <s v="Annotation of Percent!!ANCESTRY!!Total population!!Czech"/>
    <x v="0"/>
    <s v="string"/>
    <x v="0"/>
    <n v="0"/>
    <b v="1"/>
    <x v="0"/>
  </r>
  <r>
    <s v="DP02_0061PM"/>
    <s v="Percent Margin of Error!!EDUCATIONAL ATTAINMENT!!Population 25 years and over!!High school graduate (includes equivalency)"/>
    <x v="0"/>
    <s v="float"/>
    <x v="0"/>
    <n v="0"/>
    <b v="1"/>
    <x v="0"/>
  </r>
  <r>
    <s v="DP02_0146EA"/>
    <s v="Annotation of Estimate!!ANCESTRY!!Total population!!Swiss"/>
    <x v="0"/>
    <s v="string"/>
    <x v="0"/>
    <n v="0"/>
    <b v="1"/>
    <x v="0"/>
  </r>
  <r>
    <s v="DP02_0008PE"/>
    <s v="Percent!!HOUSEHOLDS BY TYPE!!Total households!!Family households (families)!!Female householder, no husband present, family"/>
    <x v="0"/>
    <s v="float"/>
    <x v="0"/>
    <n v="0"/>
    <b v="1"/>
    <x v="0"/>
  </r>
  <r>
    <s v="DP02_0061PE"/>
    <s v="Percent!!EDUCATIONAL ATTAINMENT!!Population 25 years and over!!High school graduate (includes equivalency)"/>
    <x v="0"/>
    <s v="float"/>
    <x v="0"/>
    <n v="0"/>
    <b v="1"/>
    <x v="0"/>
  </r>
  <r>
    <s v="DP02_0096PMA"/>
    <s v="Annotation of Percent Margin of Error!!YEAR OF ENTRY!!Population born outside the United States"/>
    <x v="0"/>
    <s v="string"/>
    <x v="0"/>
    <n v="0"/>
    <b v="1"/>
    <x v="0"/>
  </r>
  <r>
    <s v="DP02_0108M"/>
    <s v="Margin of Error!!WORLD REGION OF BIRTH OF FOREIGN BORN!!Foreign-born population, excluding population born at sea!!Latin America"/>
    <x v="0"/>
    <s v="int"/>
    <x v="0"/>
    <n v="0"/>
    <b v="1"/>
    <x v="0"/>
  </r>
  <r>
    <s v="DP02_0107E"/>
    <s v="Estimate!!WORLD REGION OF BIRTH OF FOREIGN BORN!!Foreign-born population, excluding population born at sea!!Oceania"/>
    <x v="0"/>
    <s v="int"/>
    <x v="0"/>
    <n v="0"/>
    <b v="1"/>
    <x v="0"/>
  </r>
  <r>
    <s v="DP02_0107M"/>
    <s v="Margin of Error!!WORLD REGION OF BIRTH OF FOREIGN BORN!!Foreign-born population, excluding population born at sea!!Oceania"/>
    <x v="0"/>
    <s v="int"/>
    <x v="0"/>
    <n v="0"/>
    <b v="1"/>
    <x v="0"/>
  </r>
  <r>
    <s v="DP02_0059PMA"/>
    <s v="Annotation of Percent Margin of Error!!EDUCATIONAL ATTAINMENT!!Population 25 years and over!!Less than 9th grade"/>
    <x v="0"/>
    <s v="string"/>
    <x v="0"/>
    <n v="0"/>
    <b v="1"/>
    <x v="0"/>
  </r>
  <r>
    <s v="DP02_0106E"/>
    <s v="Estimate!!WORLD REGION OF BIRTH OF FOREIGN BORN!!Foreign-born population, excluding population born at sea!!Africa"/>
    <x v="0"/>
    <s v="int"/>
    <x v="0"/>
    <n v="0"/>
    <b v="1"/>
    <x v="0"/>
  </r>
  <r>
    <s v="DP02_0150PE"/>
    <s v="Percent!!COMPUTERS AND INTERNET USE!!Total Households"/>
    <x v="0"/>
    <s v="int"/>
    <x v="0"/>
    <n v="0"/>
    <b v="1"/>
    <x v="0"/>
  </r>
  <r>
    <s v="DP02_0150PM"/>
    <s v="Percent Margin of Error!!COMPUTERS AND INTERNET USE!!Total Households"/>
    <x v="0"/>
    <s v="int"/>
    <x v="0"/>
    <n v="0"/>
    <b v="1"/>
    <x v="0"/>
  </r>
  <r>
    <s v="DP02_0087PM"/>
    <s v="Percent Margin of Error!!PLACE OF BIRTH!!Total population!!Native"/>
    <x v="0"/>
    <s v="float"/>
    <x v="0"/>
    <n v="0"/>
    <b v="1"/>
    <x v="0"/>
  </r>
  <r>
    <s v="DP02_0113PEA"/>
    <s v="Annotation of Percent!!LANGUAGE SPOKEN AT HOME!!Population 5 years and over!!Language other than English!!Speak English less than &quot;very well&quot;"/>
    <x v="0"/>
    <s v="string"/>
    <x v="0"/>
    <n v="0"/>
    <b v="1"/>
    <x v="0"/>
  </r>
  <r>
    <s v="DP02_0106M"/>
    <s v="Margin of Error!!WORLD REGION OF BIRTH OF FOREIGN BORN!!Foreign-born population, excluding population born at sea!!Africa"/>
    <x v="0"/>
    <s v="int"/>
    <x v="0"/>
    <n v="0"/>
    <b v="1"/>
    <x v="0"/>
  </r>
  <r>
    <s v="DP02_0074MA"/>
    <s v="Annotation of Margin of Error!!DISABILITY STATUS OF THE CIVILIAN NONINSTITUTIONALIZED POPULATION!!18 to 64 years"/>
    <x v="0"/>
    <s v="string"/>
    <x v="0"/>
    <n v="0"/>
    <b v="1"/>
    <x v="0"/>
  </r>
  <r>
    <s v="DP02_0087PE"/>
    <s v="Percent!!PLACE OF BIRTH!!Total population!!Native"/>
    <x v="0"/>
    <s v="float"/>
    <x v="0"/>
    <n v="0"/>
    <b v="1"/>
    <x v="0"/>
  </r>
  <r>
    <s v="DP02_0105E"/>
    <s v="Estimate!!WORLD REGION OF BIRTH OF FOREIGN BORN!!Foreign-born population, excluding population born at sea!!Asia"/>
    <x v="0"/>
    <s v="int"/>
    <x v="0"/>
    <n v="0"/>
    <b v="1"/>
    <x v="0"/>
  </r>
  <r>
    <s v="DP02_0115EA"/>
    <s v="Annotation of Estimate!!LANGUAGE SPOKEN AT HOME!!Population 5 years and over!!Spanish!!Speak English less than &quot;very well&quot;"/>
    <x v="0"/>
    <s v="string"/>
    <x v="0"/>
    <n v="0"/>
    <b v="1"/>
    <x v="0"/>
  </r>
  <r>
    <s v="DP02_0105M"/>
    <s v="Margin of Error!!WORLD REGION OF BIRTH OF FOREIGN BORN!!Foreign-born population, excluding population born at sea!!Asia"/>
    <x v="0"/>
    <s v="int"/>
    <x v="0"/>
    <n v="0"/>
    <b v="1"/>
    <x v="0"/>
  </r>
  <r>
    <s v="DP02_0104E"/>
    <s v="Estimate!!WORLD REGION OF BIRTH OF FOREIGN BORN!!Foreign-born population, excluding population born at sea!!Europe"/>
    <x v="0"/>
    <s v="int"/>
    <x v="0"/>
    <n v="0"/>
    <b v="1"/>
    <x v="0"/>
  </r>
  <r>
    <s v="DP02_0039EA"/>
    <s v="Annotation of Estimate!!FERTILITY!!Number of women 15 to 50 years old who had a birth in the past 12 months!!Per 1,000 women 15 to 50 years old"/>
    <x v="0"/>
    <s v="string"/>
    <x v="0"/>
    <n v="0"/>
    <b v="1"/>
    <x v="0"/>
  </r>
  <r>
    <s v="DP02_0134PEA"/>
    <s v="Annotation of Percent!!ANCESTRY!!Total population!!Irish"/>
    <x v="0"/>
    <s v="string"/>
    <x v="0"/>
    <n v="0"/>
    <b v="1"/>
    <x v="0"/>
  </r>
  <r>
    <s v="DP02_0102EA"/>
    <s v="Annotation of Estimate!!YEAR OF ENTRY!!Foreign born!!Entered before 2010"/>
    <x v="0"/>
    <s v="string"/>
    <x v="0"/>
    <n v="0"/>
    <b v="1"/>
    <x v="0"/>
  </r>
  <r>
    <s v="DP02_0104M"/>
    <s v="Margin of Error!!WORLD REGION OF BIRTH OF FOREIGN BORN!!Foreign-born population, excluding population born at sea!!Europe"/>
    <x v="0"/>
    <s v="int"/>
    <x v="0"/>
    <n v="0"/>
    <b v="1"/>
    <x v="0"/>
  </r>
  <r>
    <s v="DP02_0092EA"/>
    <s v="Annotation of Estimate!!PLACE OF BIRTH!!Total population!!Foreign born"/>
    <x v="0"/>
    <s v="string"/>
    <x v="0"/>
    <n v="0"/>
    <b v="1"/>
    <x v="0"/>
  </r>
  <r>
    <s v="DP02_0101PEA"/>
    <s v="Annotation of Percent!!YEAR OF ENTRY!!Foreign born!!Entered 2010 or later"/>
    <x v="0"/>
    <s v="string"/>
    <x v="0"/>
    <n v="0"/>
    <b v="1"/>
    <x v="0"/>
  </r>
  <r>
    <s v="DP02_0074PM"/>
    <s v="Percent Margin of Error!!DISABILITY STATUS OF THE CIVILIAN NONINSTITUTIONALIZED POPULATION!!18 to 64 years"/>
    <x v="0"/>
    <s v="int"/>
    <x v="0"/>
    <n v="0"/>
    <b v="1"/>
    <x v="0"/>
  </r>
  <r>
    <s v="DP02_0103M"/>
    <s v="Margin of Error!!WORLD REGION OF BIRTH OF FOREIGN BORN!!Foreign-born population, excluding population born at sea"/>
    <x v="0"/>
    <s v="int"/>
    <x v="0"/>
    <n v="0"/>
    <b v="1"/>
    <x v="0"/>
  </r>
  <r>
    <s v="DP02_0072PMA"/>
    <s v="Annotation of Percent Margin of Error!!DISABILITY STATUS OF THE CIVILIAN NONINSTITUTIONALIZED POPULATION!!Under 18 years"/>
    <x v="0"/>
    <s v="string"/>
    <x v="0"/>
    <n v="0"/>
    <b v="1"/>
    <x v="0"/>
  </r>
  <r>
    <s v="DP02_0007PEA"/>
    <s v="Annotation of Percent!!HOUSEHOLDS BY TYPE!!Total households!!Family households (families)!!Male householder, no wife present, family!!With own children under 18 years"/>
    <x v="0"/>
    <s v="string"/>
    <x v="0"/>
    <n v="0"/>
    <b v="1"/>
    <x v="0"/>
  </r>
  <r>
    <s v="DP02_0061MA"/>
    <s v="Annotation of Margin of Error!!EDUCATIONAL ATTAINMENT!!Population 25 years and over!!High school graduate (includes equivalency)"/>
    <x v="0"/>
    <s v="string"/>
    <x v="0"/>
    <n v="0"/>
    <b v="1"/>
    <x v="0"/>
  </r>
  <r>
    <s v="DP02_0074PE"/>
    <s v="Percent!!DISABILITY STATUS OF THE CIVILIAN NONINSTITUTIONALIZED POPULATION!!18 to 64 years"/>
    <x v="0"/>
    <s v="int"/>
    <x v="0"/>
    <n v="0"/>
    <b v="1"/>
    <x v="0"/>
  </r>
  <r>
    <s v="DP02_0008MA"/>
    <s v="Annotation of Margin of Error!!HOUSEHOLDS BY TYPE!!Total households!!Family households (families)!!Female householder, no husband present, family"/>
    <x v="0"/>
    <s v="string"/>
    <x v="0"/>
    <n v="0"/>
    <b v="1"/>
    <x v="0"/>
  </r>
  <r>
    <s v="DP02_0103E"/>
    <s v="Estimate!!WORLD REGION OF BIRTH OF FOREIGN BORN!!Foreign-born population, excluding population born at sea"/>
    <x v="0"/>
    <s v="int"/>
    <x v="0"/>
    <n v="0"/>
    <b v="1"/>
    <x v="0"/>
  </r>
  <r>
    <s v="DP02_0146PEA"/>
    <s v="Annotation of Percent!!ANCESTRY!!Total population!!Swiss"/>
    <x v="0"/>
    <s v="string"/>
    <x v="0"/>
    <n v="0"/>
    <b v="1"/>
    <x v="0"/>
  </r>
  <r>
    <s v="DP02_0092PE"/>
    <s v="Percent!!PLACE OF BIRTH!!Total population!!Foreign born"/>
    <x v="0"/>
    <s v="float"/>
    <x v="0"/>
    <n v="0"/>
    <b v="1"/>
    <x v="0"/>
  </r>
  <r>
    <s v="DP02_0120EA"/>
    <s v="Annotation of Estimate!!LANGUAGE SPOKEN AT HOME!!Population 5 years and over!!Other languages"/>
    <x v="0"/>
    <s v="string"/>
    <x v="0"/>
    <n v="0"/>
    <b v="1"/>
    <x v="0"/>
  </r>
  <r>
    <s v="DP02_0060M"/>
    <s v="Margin of Error!!EDUCATIONAL ATTAINMENT!!Population 25 years and over!!9th to 12th grade, no diploma"/>
    <x v="0"/>
    <s v="int"/>
    <x v="0"/>
    <n v="0"/>
    <b v="1"/>
    <x v="0"/>
  </r>
  <r>
    <s v="DP02_0061E"/>
    <s v="Estimate!!EDUCATIONAL ATTAINMENT!!Population 25 years and over!!High school graduate (includes equivalency)"/>
    <x v="0"/>
    <s v="int"/>
    <x v="0"/>
    <n v="0"/>
    <b v="1"/>
    <x v="0"/>
  </r>
  <r>
    <s v="DP02_0057EA"/>
    <s v="Annotation of Estimate!!SCHOOL ENROLLMENT!!Population 3 years and over enrolled in school!!College or graduate school"/>
    <x v="0"/>
    <s v="string"/>
    <x v="0"/>
    <n v="0"/>
    <b v="1"/>
    <x v="0"/>
  </r>
  <r>
    <s v="DP02_0075PMA"/>
    <s v="Annotation of Percent Margin of Error!!DISABILITY STATUS OF THE CIVILIAN NONINSTITUTIONALIZED POPULATION!!18 to 64 years!!With a disability"/>
    <x v="0"/>
    <s v="string"/>
    <x v="0"/>
    <n v="0"/>
    <b v="1"/>
    <x v="0"/>
  </r>
  <r>
    <s v="DP02_0039PM"/>
    <s v="Percent Margin of Error!!FERTILITY!!Number of women 15 to 50 years old who had a birth in the past 12 months!!Per 1,000 women 15 to 50 years old"/>
    <x v="0"/>
    <s v="int"/>
    <x v="0"/>
    <n v="0"/>
    <b v="1"/>
    <x v="0"/>
  </r>
  <r>
    <s v="DP02_0063PMA"/>
    <s v="Annotation of Percent Margin of Error!!EDUCATIONAL ATTAINMENT!!Population 25 years and over!!Associate's degree"/>
    <x v="0"/>
    <s v="string"/>
    <x v="0"/>
    <n v="0"/>
    <b v="1"/>
    <x v="0"/>
  </r>
  <r>
    <s v="DP02_0060E"/>
    <s v="Estimate!!EDUCATIONAL ATTAINMENT!!Population 25 years and over!!9th to 12th grade, no diploma"/>
    <x v="0"/>
    <s v="int"/>
    <x v="0"/>
    <n v="0"/>
    <b v="1"/>
    <x v="0"/>
  </r>
  <r>
    <s v="DP02_0039PE"/>
    <s v="Percent!!FERTILITY!!Number of women 15 to 50 years old who had a birth in the past 12 months!!Per 1,000 women 15 to 50 years old"/>
    <x v="0"/>
    <s v="int"/>
    <x v="0"/>
    <n v="0"/>
    <b v="1"/>
    <x v="0"/>
  </r>
  <r>
    <s v="DP02_0092PM"/>
    <s v="Percent Margin of Error!!PLACE OF BIRTH!!Total population!!Foreign born"/>
    <x v="0"/>
    <s v="float"/>
    <x v="0"/>
    <n v="0"/>
    <b v="1"/>
    <x v="0"/>
  </r>
  <r>
    <s v="DP02_0026MA"/>
    <s v="Annotation of Margin of Error!!MARITAL STATUS!!Males 15 years and over!!Now married, except separated"/>
    <x v="0"/>
    <s v="string"/>
    <x v="0"/>
    <n v="0"/>
    <b v="1"/>
    <x v="0"/>
  </r>
  <r>
    <s v="DP02_0087PMA"/>
    <s v="Annotation of Percent Margin of Error!!PLACE OF BIRTH!!Total population!!Native"/>
    <x v="0"/>
    <s v="string"/>
    <x v="0"/>
    <n v="0"/>
    <b v="1"/>
    <x v="0"/>
  </r>
  <r>
    <s v="DP02_0146MA"/>
    <s v="Annotation of Margin of Error!!ANCESTRY!!Total population!!Swiss"/>
    <x v="0"/>
    <s v="string"/>
    <x v="0"/>
    <n v="0"/>
    <b v="1"/>
    <x v="0"/>
  </r>
  <r>
    <s v="DP02_0051PMA"/>
    <s v="Annotation of Percent Margin of Error!!GRANDPARENTS!!Number of grandparents responsible for own grandchildren under 18 years!!Who are married"/>
    <x v="0"/>
    <s v="string"/>
    <x v="0"/>
    <n v="0"/>
    <b v="1"/>
    <x v="0"/>
  </r>
  <r>
    <s v="DP02_0102PE"/>
    <s v="Percent!!YEAR OF ENTRY!!Foreign born!!Entered before 2010"/>
    <x v="0"/>
    <s v="float"/>
    <x v="0"/>
    <n v="0"/>
    <b v="1"/>
    <x v="0"/>
  </r>
  <r>
    <s v="DP02_0102PM"/>
    <s v="Percent Margin of Error!!YEAR OF ENTRY!!Foreign born!!Entered before 2010"/>
    <x v="0"/>
    <s v="float"/>
    <x v="0"/>
    <n v="0"/>
    <b v="1"/>
    <x v="0"/>
  </r>
  <r>
    <s v="DP02_0044EA"/>
    <s v="Annotation of Estimate!!GRANDPARENTS!!Number of grandparents living with own grandchildren under 18 years!!Responsible for grandchildren"/>
    <x v="0"/>
    <s v="string"/>
    <x v="0"/>
    <n v="0"/>
    <b v="1"/>
    <x v="0"/>
  </r>
  <r>
    <s v="DP02_0013EA"/>
    <s v="Annotation of Estimate!!HOUSEHOLDS BY TYPE!!Households with one or more people under 18 years"/>
    <x v="0"/>
    <s v="string"/>
    <x v="0"/>
    <n v="0"/>
    <b v="1"/>
    <x v="0"/>
  </r>
  <r>
    <s v="DP02_0092MA"/>
    <s v="Annotation of Margin of Error!!PLACE OF BIRTH!!Total population!!Foreign born"/>
    <x v="0"/>
    <s v="string"/>
    <x v="0"/>
    <n v="0"/>
    <b v="1"/>
    <x v="0"/>
  </r>
  <r>
    <s v="DP02_0128PE"/>
    <s v="Percent!!ANCESTRY!!Total population!!English"/>
    <x v="0"/>
    <s v="float"/>
    <x v="0"/>
    <n v="0"/>
    <b v="1"/>
    <x v="0"/>
  </r>
  <r>
    <s v="DP02_0115MA"/>
    <s v="Annotation of Margin of Error!!LANGUAGE SPOKEN AT HOME!!Population 5 years and over!!Spanish!!Speak English less than &quot;very well&quot;"/>
    <x v="0"/>
    <s v="string"/>
    <x v="0"/>
    <n v="0"/>
    <b v="1"/>
    <x v="0"/>
  </r>
  <r>
    <s v="DP02_0128PM"/>
    <s v="Percent Margin of Error!!ANCESTRY!!Total population!!English"/>
    <x v="0"/>
    <s v="float"/>
    <x v="0"/>
    <n v="0"/>
    <b v="1"/>
    <x v="0"/>
  </r>
  <r>
    <s v="DP02_0099PEA"/>
    <s v="Annotation of Percent!!YEAR OF ENTRY!!Native!!Entered before 2010"/>
    <x v="0"/>
    <s v="string"/>
    <x v="0"/>
    <n v="0"/>
    <b v="1"/>
    <x v="0"/>
  </r>
  <r>
    <s v="DP02_0102MA"/>
    <s v="Annotation of Margin of Error!!YEAR OF ENTRY!!Foreign born!!Entered before 2010"/>
    <x v="0"/>
    <s v="string"/>
    <x v="0"/>
    <n v="0"/>
    <b v="1"/>
    <x v="0"/>
  </r>
  <r>
    <s v="DP02_0115PE"/>
    <s v="Percent!!LANGUAGE SPOKEN AT HOME!!Population 5 years and over!!Spanish!!Speak English less than &quot;very well&quot;"/>
    <x v="0"/>
    <s v="float"/>
    <x v="0"/>
    <n v="0"/>
    <b v="1"/>
    <x v="0"/>
  </r>
  <r>
    <s v="DP02_0115PM"/>
    <s v="Percent Margin of Error!!LANGUAGE SPOKEN AT HOME!!Population 5 years and over!!Spanish!!Speak English less than &quot;very well&quot;"/>
    <x v="0"/>
    <s v="float"/>
    <x v="0"/>
    <n v="0"/>
    <b v="1"/>
    <x v="0"/>
  </r>
  <r>
    <s v="DP02_0134PMA"/>
    <s v="Annotation of Percent Margin of Error!!ANCESTRY!!Total population!!Irish"/>
    <x v="0"/>
    <s v="string"/>
    <x v="0"/>
    <n v="0"/>
    <b v="1"/>
    <x v="0"/>
  </r>
  <r>
    <s v="DP02_0039MA"/>
    <s v="Annotation of Margin of Error!!FERTILITY!!Number of women 15 to 50 years old who had a birth in the past 12 months!!Per 1,000 women 15 to 50 years old"/>
    <x v="0"/>
    <s v="string"/>
    <x v="0"/>
    <n v="0"/>
    <b v="1"/>
    <x v="0"/>
  </r>
  <r>
    <s v="DP02_0133EA"/>
    <s v="Annotation of Estimate!!ANCESTRY!!Total population!!Hungarian"/>
    <x v="0"/>
    <s v="string"/>
    <x v="0"/>
    <n v="0"/>
    <b v="1"/>
    <x v="0"/>
  </r>
  <r>
    <s v="DP02_0120MA"/>
    <s v="Annotation of Margin of Error!!LANGUAGE SPOKEN AT HOME!!Population 5 years and over!!Other languages"/>
    <x v="0"/>
    <s v="string"/>
    <x v="0"/>
    <n v="0"/>
    <b v="1"/>
    <x v="0"/>
  </r>
  <r>
    <s v="DP02_0133PE"/>
    <s v="Percent!!ANCESTRY!!Total population!!Hungarian"/>
    <x v="0"/>
    <s v="float"/>
    <x v="0"/>
    <n v="0"/>
    <b v="1"/>
    <x v="0"/>
  </r>
  <r>
    <s v="DP02_0146PMA"/>
    <s v="Annotation of Percent Margin of Error!!ANCESTRY!!Total population!!Swiss"/>
    <x v="0"/>
    <s v="string"/>
    <x v="0"/>
    <n v="0"/>
    <b v="1"/>
    <x v="0"/>
  </r>
  <r>
    <s v="DP02_0133PM"/>
    <s v="Percent Margin of Error!!ANCESTRY!!Total population!!Hungarian"/>
    <x v="0"/>
    <s v="float"/>
    <x v="0"/>
    <n v="0"/>
    <b v="1"/>
    <x v="0"/>
  </r>
  <r>
    <s v="DP02_0069M"/>
    <s v="Margin of Error!!VETERAN STATUS!!Civilian population 18 years and over!!Civilian veterans"/>
    <x v="0"/>
    <s v="int"/>
    <x v="0"/>
    <n v="0"/>
    <b v="1"/>
    <x v="0"/>
  </r>
  <r>
    <s v="DP02_0069E"/>
    <s v="Estimate!!VETERAN STATUS!!Civilian population 18 years and over!!Civilian veterans"/>
    <x v="0"/>
    <s v="int"/>
    <x v="0"/>
    <n v="0"/>
    <b v="1"/>
    <x v="0"/>
  </r>
  <r>
    <s v="DP02_0023PEA"/>
    <s v="Annotation of Percent!!RELATIONSHIP!!Population in households!!Nonrelatives!!Unmarried partner"/>
    <x v="0"/>
    <s v="string"/>
    <x v="0"/>
    <n v="0"/>
    <b v="1"/>
    <x v="0"/>
  </r>
  <r>
    <s v="DP02_0057MA"/>
    <s v="Annotation of Margin of Error!!SCHOOL ENROLLMENT!!Population 3 years and over enrolled in school!!College or graduate school"/>
    <x v="0"/>
    <s v="string"/>
    <x v="0"/>
    <n v="0"/>
    <b v="1"/>
    <x v="0"/>
  </r>
  <r>
    <s v="DP02_0011PEA"/>
    <s v="Annotation of Percent!!HOUSEHOLDS BY TYPE!!Total households!!Nonfamily households!!Householder living alone"/>
    <x v="0"/>
    <s v="string"/>
    <x v="0"/>
    <n v="0"/>
    <b v="1"/>
    <x v="0"/>
  </r>
  <r>
    <s v="DP02_0151EA"/>
    <s v="Annotation of Estimate!!COMPUTERS AND INTERNET USE!!Total Households!!With a computer"/>
    <x v="0"/>
    <s v="string"/>
    <x v="0"/>
    <n v="0"/>
    <b v="1"/>
    <x v="0"/>
  </r>
  <r>
    <s v="DP02_0128PMA"/>
    <s v="Annotation of Percent Margin of Error!!ANCESTRY!!Total population!!English"/>
    <x v="0"/>
    <s v="string"/>
    <x v="0"/>
    <n v="0"/>
    <b v="1"/>
    <x v="0"/>
  </r>
  <r>
    <s v="DP02_0068M"/>
    <s v="Margin of Error!!VETERAN STATUS!!Civilian population 18 years and over"/>
    <x v="0"/>
    <s v="int"/>
    <x v="0"/>
    <n v="0"/>
    <b v="1"/>
    <x v="0"/>
  </r>
  <r>
    <s v="DP02_0068E"/>
    <s v="Estimate!!VETERAN STATUS!!Civilian population 18 years and over"/>
    <x v="0"/>
    <s v="int"/>
    <x v="0"/>
    <n v="0"/>
    <b v="1"/>
    <x v="0"/>
  </r>
  <r>
    <s v="DP02_0075EA"/>
    <s v="Annotation of Estimate!!DISABILITY STATUS OF THE CIVILIAN NONINSTITUTIONALIZED POPULATION!!18 to 64 years!!With a disability"/>
    <x v="0"/>
    <s v="string"/>
    <x v="0"/>
    <n v="0"/>
    <b v="1"/>
    <x v="0"/>
  </r>
  <r>
    <s v="DP02_0067M"/>
    <s v="Margin of Error!!EDUCATIONAL ATTAINMENT!!Percent bachelor's degree or higher"/>
    <x v="0"/>
    <s v="int"/>
    <x v="0"/>
    <n v="0"/>
    <b v="1"/>
    <x v="0"/>
  </r>
  <r>
    <s v="DP02_0067E"/>
    <s v="Estimate!!EDUCATIONAL ATTAINMENT!!Percent bachelor's degree or higher"/>
    <x v="0"/>
    <s v="int"/>
    <x v="0"/>
    <n v="0"/>
    <b v="1"/>
    <x v="0"/>
  </r>
  <r>
    <s v="DP02_0116PMA"/>
    <s v="Annotation of Percent Margin of Error!!LANGUAGE SPOKEN AT HOME!!Population 5 years and over!!Other Indo-European languages"/>
    <x v="0"/>
    <s v="string"/>
    <x v="0"/>
    <n v="0"/>
    <b v="1"/>
    <x v="0"/>
  </r>
  <r>
    <s v="DP02_0057PM"/>
    <s v="Percent Margin of Error!!SCHOOL ENROLLMENT!!Population 3 years and over enrolled in school!!College or graduate school"/>
    <x v="0"/>
    <s v="float"/>
    <x v="0"/>
    <n v="0"/>
    <b v="1"/>
    <x v="0"/>
  </r>
  <r>
    <s v="DP02_0066M"/>
    <s v="Margin of Error!!EDUCATIONAL ATTAINMENT!!Percent high school graduate or higher"/>
    <x v="0"/>
    <s v="int"/>
    <x v="0"/>
    <n v="0"/>
    <b v="1"/>
    <x v="0"/>
  </r>
  <r>
    <s v="DP02_0057PE"/>
    <s v="Percent!!SCHOOL ENROLLMENT!!Population 3 years and over enrolled in school!!College or graduate school"/>
    <x v="0"/>
    <s v="float"/>
    <x v="0"/>
    <n v="0"/>
    <b v="1"/>
    <x v="0"/>
  </r>
  <r>
    <s v="DP02_0044MA"/>
    <s v="Annotation of Margin of Error!!GRANDPARENTS!!Number of grandparents living with own grandchildren under 18 years!!Responsible for grandchildren"/>
    <x v="0"/>
    <s v="string"/>
    <x v="0"/>
    <n v="0"/>
    <b v="1"/>
    <x v="0"/>
  </r>
  <r>
    <s v="DP02_0066E"/>
    <s v="Estimate!!EDUCATIONAL ATTAINMENT!!Percent high school graduate or higher"/>
    <x v="0"/>
    <s v="int"/>
    <x v="0"/>
    <n v="0"/>
    <b v="1"/>
    <x v="0"/>
  </r>
  <r>
    <s v="DP02_0026PM"/>
    <s v="Percent Margin of Error!!MARITAL STATUS!!Males 15 years and over!!Now married, except separated"/>
    <x v="0"/>
    <s v="float"/>
    <x v="0"/>
    <n v="0"/>
    <b v="1"/>
    <x v="0"/>
  </r>
  <r>
    <s v="DP02_0065M"/>
    <s v="Margin of Error!!EDUCATIONAL ATTAINMENT!!Population 25 years and over!!Graduate or professional degree"/>
    <x v="0"/>
    <s v="int"/>
    <x v="0"/>
    <n v="0"/>
    <b v="1"/>
    <x v="0"/>
  </r>
  <r>
    <s v="DP02_0013MA"/>
    <s v="Annotation of Margin of Error!!HOUSEHOLDS BY TYPE!!Households with one or more people under 18 years"/>
    <x v="0"/>
    <s v="string"/>
    <x v="0"/>
    <n v="0"/>
    <b v="1"/>
    <x v="0"/>
  </r>
  <r>
    <s v="DP02_0065E"/>
    <s v="Estimate!!EDUCATIONAL ATTAINMENT!!Population 25 years and over!!Graduate or professional degree"/>
    <x v="0"/>
    <s v="int"/>
    <x v="0"/>
    <n v="0"/>
    <b v="1"/>
    <x v="0"/>
  </r>
  <r>
    <s v="DP02_0026PE"/>
    <s v="Percent!!MARITAL STATUS!!Males 15 years and over!!Now married, except separated"/>
    <x v="0"/>
    <s v="float"/>
    <x v="0"/>
    <n v="0"/>
    <b v="1"/>
    <x v="0"/>
  </r>
  <r>
    <s v="DP02_0104PMA"/>
    <s v="Annotation of Percent Margin of Error!!WORLD REGION OF BIRTH OF FOREIGN BORN!!Foreign-born population, excluding population born at sea!!Europe"/>
    <x v="0"/>
    <s v="string"/>
    <x v="0"/>
    <n v="0"/>
    <b v="1"/>
    <x v="0"/>
  </r>
  <r>
    <s v="DP02_0064M"/>
    <s v="Margin of Error!!EDUCATIONAL ATTAINMENT!!Population 25 years and over!!Bachelor's degree"/>
    <x v="0"/>
    <s v="int"/>
    <x v="0"/>
    <n v="0"/>
    <b v="1"/>
    <x v="0"/>
  </r>
  <r>
    <s v="DP02_0064E"/>
    <s v="Estimate!!EDUCATIONAL ATTAINMENT!!Population 25 years and over!!Bachelor's degree"/>
    <x v="0"/>
    <s v="int"/>
    <x v="0"/>
    <n v="0"/>
    <b v="1"/>
    <x v="0"/>
  </r>
  <r>
    <s v="DP02_0047PEA"/>
    <s v="Annotation of Percent!!GRANDPARENTS!!Number of grandparents living with own grandchildren under 18 years!!Years responsible for grandchildren!!3 or 4 years"/>
    <x v="0"/>
    <s v="string"/>
    <x v="0"/>
    <n v="0"/>
    <b v="1"/>
    <x v="0"/>
  </r>
  <r>
    <s v="DP02_0099PMA"/>
    <s v="Annotation of Percent Margin of Error!!YEAR OF ENTRY!!Native!!Entered before 2010"/>
    <x v="0"/>
    <s v="string"/>
    <x v="0"/>
    <n v="0"/>
    <b v="1"/>
    <x v="0"/>
  </r>
  <r>
    <s v="DP02_0062M"/>
    <s v="Margin of Error!!EDUCATIONAL ATTAINMENT!!Population 25 years and over!!Some college, no degree"/>
    <x v="0"/>
    <s v="int"/>
    <x v="0"/>
    <n v="0"/>
    <b v="1"/>
    <x v="0"/>
  </r>
  <r>
    <s v="DP02_0035PEA"/>
    <s v="Annotation of Percent!!MARITAL STATUS!!Females 15 years and over!!Divorced"/>
    <x v="0"/>
    <s v="string"/>
    <x v="0"/>
    <n v="0"/>
    <b v="1"/>
    <x v="0"/>
  </r>
  <r>
    <s v="DP02_0063M"/>
    <s v="Margin of Error!!EDUCATIONAL ATTAINMENT!!Population 25 years and over!!Associate's degree"/>
    <x v="0"/>
    <s v="int"/>
    <x v="0"/>
    <n v="0"/>
    <b v="1"/>
    <x v="0"/>
  </r>
  <r>
    <s v="DP02_0063E"/>
    <s v="Estimate!!EDUCATIONAL ATTAINMENT!!Population 25 years and over!!Associate's degree"/>
    <x v="0"/>
    <s v="int"/>
    <x v="0"/>
    <n v="0"/>
    <b v="1"/>
    <x v="0"/>
  </r>
  <r>
    <s v="DP02_0031EA"/>
    <s v="Annotation of Estimate!!MARITAL STATUS!!Females 15 years and over!!Never married"/>
    <x v="0"/>
    <s v="string"/>
    <x v="0"/>
    <n v="0"/>
    <b v="1"/>
    <x v="0"/>
  </r>
  <r>
    <s v="DP02_0133MA"/>
    <s v="Annotation of Margin of Error!!ANCESTRY!!Total population!!Hungarian"/>
    <x v="0"/>
    <s v="string"/>
    <x v="0"/>
    <n v="0"/>
    <b v="1"/>
    <x v="0"/>
  </r>
  <r>
    <s v="DP02_0013PM"/>
    <s v="Percent Margin of Error!!HOUSEHOLDS BY TYPE!!Households with one or more people under 18 years"/>
    <x v="0"/>
    <s v="float"/>
    <x v="0"/>
    <n v="0"/>
    <b v="1"/>
    <x v="0"/>
  </r>
  <r>
    <s v="DP02_0146PE"/>
    <s v="Percent!!ANCESTRY!!Total population!!Swiss"/>
    <x v="0"/>
    <s v="float"/>
    <x v="0"/>
    <n v="0"/>
    <b v="1"/>
    <x v="0"/>
  </r>
  <r>
    <s v="DP02_0061M"/>
    <s v="Margin of Error!!EDUCATIONAL ATTAINMENT!!Population 25 years and over!!High school graduate (includes equivalency)"/>
    <x v="0"/>
    <s v="int"/>
    <x v="0"/>
    <n v="0"/>
    <b v="1"/>
    <x v="0"/>
  </r>
  <r>
    <s v="DP02_0062E"/>
    <s v="Estimate!!EDUCATIONAL ATTAINMENT!!Population 25 years and over!!Some college, no degree"/>
    <x v="0"/>
    <s v="int"/>
    <x v="0"/>
    <n v="0"/>
    <b v="1"/>
    <x v="0"/>
  </r>
  <r>
    <s v="DP02_0088EA"/>
    <s v="Annotation of Estimate!!PLACE OF BIRTH!!Total population!!Native!!Born in United States"/>
    <x v="0"/>
    <s v="string"/>
    <x v="0"/>
    <n v="0"/>
    <b v="1"/>
    <x v="0"/>
  </r>
  <r>
    <s v="DP02_0146PM"/>
    <s v="Percent Margin of Error!!ANCESTRY!!Total population!!Swiss"/>
    <x v="0"/>
    <s v="float"/>
    <x v="0"/>
    <n v="0"/>
    <b v="1"/>
    <x v="0"/>
  </r>
  <r>
    <s v="DP02_0013PE"/>
    <s v="Percent!!HOUSEHOLDS BY TYPE!!Households with one or more people under 18 years"/>
    <x v="0"/>
    <s v="float"/>
    <x v="0"/>
    <n v="0"/>
    <b v="1"/>
    <x v="0"/>
  </r>
  <r>
    <s v="DP02_0081PMA"/>
    <s v="Annotation of Percent Margin of Error!!RESIDENCE 1 YEAR AGO!!Population 1 year and over!!Different house in the U.S.!!Same county"/>
    <x v="0"/>
    <s v="string"/>
    <x v="0"/>
    <n v="0"/>
    <b v="1"/>
    <x v="0"/>
  </r>
  <r>
    <s v="DP02_0151MA"/>
    <s v="Annotation of Margin of Error!!COMPUTERS AND INTERNET USE!!Total Households!!With a computer"/>
    <x v="0"/>
    <s v="string"/>
    <x v="0"/>
    <n v="0"/>
    <b v="1"/>
    <x v="0"/>
  </r>
  <r>
    <s v="DP02_0141PEA"/>
    <s v="Annotation of Percent!!ANCESTRY!!Total population!!Scotch-Irish"/>
    <x v="0"/>
    <s v="string"/>
    <x v="0"/>
    <n v="0"/>
    <b v="1"/>
    <x v="0"/>
  </r>
  <r>
    <s v="DP02_0031PE"/>
    <s v="Percent!!MARITAL STATUS!!Females 15 years and over!!Never married"/>
    <x v="0"/>
    <s v="float"/>
    <x v="0"/>
    <n v="0"/>
    <b v="1"/>
    <x v="0"/>
  </r>
  <r>
    <s v="DP02_0031PM"/>
    <s v="Percent Margin of Error!!MARITAL STATUS!!Females 15 years and over!!Never married"/>
    <x v="0"/>
    <s v="float"/>
    <x v="0"/>
    <n v="0"/>
    <b v="1"/>
    <x v="0"/>
  </r>
  <r>
    <s v="DP02_0151PE"/>
    <s v="Percent!!COMPUTERS AND INTERNET USE!!Total Households!!With a computer"/>
    <x v="0"/>
    <s v="float"/>
    <x v="0"/>
    <n v="0"/>
    <b v="1"/>
    <x v="0"/>
  </r>
  <r>
    <s v="DP02_0151PM"/>
    <s v="Percent Margin of Error!!COMPUTERS AND INTERNET USE!!Total Households!!With a computer"/>
    <x v="0"/>
    <s v="float"/>
    <x v="0"/>
    <n v="0"/>
    <b v="1"/>
    <x v="0"/>
  </r>
  <r>
    <s v="DP02_0088PM"/>
    <s v="Percent Margin of Error!!PLACE OF BIRTH!!Total population!!Native!!Born in United States"/>
    <x v="0"/>
    <s v="float"/>
    <x v="0"/>
    <n v="0"/>
    <b v="1"/>
    <x v="0"/>
  </r>
  <r>
    <s v="DP02_0075MA"/>
    <s v="Annotation of Margin of Error!!DISABILITY STATUS OF THE CIVILIAN NONINSTITUTIONALIZED POPULATION!!18 to 64 years!!With a disability"/>
    <x v="0"/>
    <s v="string"/>
    <x v="0"/>
    <n v="0"/>
    <b v="1"/>
    <x v="0"/>
  </r>
  <r>
    <s v="DP02_0088PE"/>
    <s v="Percent!!PLACE OF BIRTH!!Total population!!Native!!Born in United States"/>
    <x v="0"/>
    <s v="float"/>
    <x v="0"/>
    <n v="0"/>
    <b v="1"/>
    <x v="0"/>
  </r>
  <r>
    <s v="DP02_0093PMA"/>
    <s v="Annotation of Percent Margin of Error!!U.S. CITIZENSHIP STATUS!!Foreign-born population"/>
    <x v="0"/>
    <s v="string"/>
    <x v="0"/>
    <n v="0"/>
    <b v="1"/>
    <x v="0"/>
  </r>
  <r>
    <s v="DP02_0116EA"/>
    <s v="Annotation of Estimate!!LANGUAGE SPOKEN AT HOME!!Population 5 years and over!!Other Indo-European languages"/>
    <x v="0"/>
    <s v="string"/>
    <x v="0"/>
    <n v="0"/>
    <b v="1"/>
    <x v="0"/>
  </r>
  <r>
    <s v="DP02_0049E"/>
    <s v="Estimate!!GRANDPARENTS!!Number of grandparents responsible for own grandchildren under 18 years"/>
    <x v="0"/>
    <s v="int"/>
    <x v="0"/>
    <n v="0"/>
    <b v="1"/>
    <x v="0"/>
  </r>
  <r>
    <s v="DP02_0049M"/>
    <s v="Margin of Error!!GRANDPARENTS!!Number of grandparents responsible for own grandchildren under 18 years"/>
    <x v="0"/>
    <s v="int"/>
    <x v="0"/>
    <n v="0"/>
    <b v="1"/>
    <x v="0"/>
  </r>
  <r>
    <s v="DP02_0004PEA"/>
    <s v="Annotation of Percent!!HOUSEHOLDS BY TYPE!!Total households!!Family households (families)!!Married-couple family"/>
    <x v="0"/>
    <s v="string"/>
    <x v="0"/>
    <n v="0"/>
    <b v="1"/>
    <x v="0"/>
  </r>
  <r>
    <s v="DP02_0009EA"/>
    <s v="Annotation of Estimate!!HOUSEHOLDS BY TYPE!!Total households!!Family households (families)!!Female householder, no husband present, family!!With own children under 18 years"/>
    <x v="0"/>
    <s v="string"/>
    <x v="0"/>
    <n v="0"/>
    <b v="1"/>
    <x v="0"/>
  </r>
  <r>
    <s v="DP02_0120PE"/>
    <s v="Percent!!LANGUAGE SPOKEN AT HOME!!Population 5 years and over!!Other languages"/>
    <x v="0"/>
    <s v="float"/>
    <x v="0"/>
    <n v="0"/>
    <b v="1"/>
    <x v="0"/>
  </r>
  <r>
    <s v="DP02_0120PM"/>
    <s v="Percent Margin of Error!!LANGUAGE SPOKEN AT HOME!!Population 5 years and over!!Other languages"/>
    <x v="0"/>
    <s v="float"/>
    <x v="0"/>
    <n v="0"/>
    <b v="1"/>
    <x v="0"/>
  </r>
  <r>
    <s v="DP02_0068PMA"/>
    <s v="Annotation of Percent Margin of Error!!VETERAN STATUS!!Civilian population 18 years and over"/>
    <x v="0"/>
    <s v="string"/>
    <x v="0"/>
    <n v="0"/>
    <b v="1"/>
    <x v="0"/>
  </r>
  <r>
    <s v="DP02_0062EA"/>
    <s v="Annotation of Estimate!!EDUCATIONAL ATTAINMENT!!Population 25 years and over!!Some college, no degree"/>
    <x v="0"/>
    <s v="string"/>
    <x v="0"/>
    <n v="0"/>
    <b v="1"/>
    <x v="0"/>
  </r>
  <r>
    <s v="DP02_0048M"/>
    <s v="Margin of Error!!GRANDPARENTS!!Number of grandparents living with own grandchildren under 18 years!!Years responsible for grandchildren!!5 or more years"/>
    <x v="0"/>
    <s v="int"/>
    <x v="0"/>
    <n v="0"/>
    <b v="1"/>
    <x v="0"/>
  </r>
  <r>
    <s v="DP02_0048E"/>
    <s v="Estimate!!GRANDPARENTS!!Number of grandparents living with own grandchildren under 18 years!!Years responsible for grandchildren!!5 or more years"/>
    <x v="0"/>
    <s v="int"/>
    <x v="0"/>
    <n v="0"/>
    <b v="1"/>
    <x v="0"/>
  </r>
  <r>
    <s v="DP02_0016PEA"/>
    <s v="Annotation of Percent!!HOUSEHOLDS BY TYPE!!Average family size"/>
    <x v="0"/>
    <s v="string"/>
    <x v="0"/>
    <n v="0"/>
    <b v="1"/>
    <x v="0"/>
  </r>
  <r>
    <s v="DP02_0129EA"/>
    <s v="Annotation of Estimate!!ANCESTRY!!Total population!!French (except Basque)"/>
    <x v="0"/>
    <s v="string"/>
    <x v="0"/>
    <n v="0"/>
    <b v="1"/>
    <x v="0"/>
  </r>
  <r>
    <s v="DP02_0044PE"/>
    <s v="Percent!!GRANDPARENTS!!Number of grandparents living with own grandchildren under 18 years!!Responsible for grandchildren"/>
    <x v="0"/>
    <s v="float"/>
    <x v="0"/>
    <n v="0"/>
    <b v="1"/>
    <x v="0"/>
  </r>
  <r>
    <s v="DP02_0031MA"/>
    <s v="Annotation of Margin of Error!!MARITAL STATUS!!Females 15 years and over!!Never married"/>
    <x v="0"/>
    <s v="string"/>
    <x v="0"/>
    <n v="0"/>
    <b v="1"/>
    <x v="0"/>
  </r>
  <r>
    <s v="DP02_0047M"/>
    <s v="Margin of Error!!GRANDPARENTS!!Number of grandparents living with own grandchildren under 18 years!!Years responsible for grandchildren!!3 or 4 years"/>
    <x v="0"/>
    <s v="int"/>
    <x v="0"/>
    <n v="0"/>
    <b v="1"/>
    <x v="0"/>
  </r>
  <r>
    <s v="DP02_0044PM"/>
    <s v="Percent Margin of Error!!GRANDPARENTS!!Number of grandparents living with own grandchildren under 18 years!!Responsible for grandchildren"/>
    <x v="0"/>
    <s v="float"/>
    <x v="0"/>
    <n v="0"/>
    <b v="1"/>
    <x v="0"/>
  </r>
  <r>
    <s v="DP02_0047E"/>
    <s v="Estimate!!GRANDPARENTS!!Number of grandparents living with own grandchildren under 18 years!!Years responsible for grandchildren!!3 or 4 years"/>
    <x v="0"/>
    <s v="int"/>
    <x v="0"/>
    <n v="0"/>
    <b v="1"/>
    <x v="0"/>
  </r>
  <r>
    <s v="DP02_0046M"/>
    <s v="Margin of Error!!GRANDPARENTS!!Number of grandparents living with own grandchildren under 18 years!!Years responsible for grandchildren!!1 or 2 years"/>
    <x v="0"/>
    <s v="int"/>
    <x v="0"/>
    <n v="0"/>
    <b v="1"/>
    <x v="0"/>
  </r>
  <r>
    <s v="DP02_0088MA"/>
    <s v="Annotation of Margin of Error!!PLACE OF BIRTH!!Total population!!Native!!Born in United States"/>
    <x v="0"/>
    <s v="string"/>
    <x v="0"/>
    <n v="0"/>
    <b v="1"/>
    <x v="0"/>
  </r>
  <r>
    <s v="DP02_0046E"/>
    <s v="Estimate!!GRANDPARENTS!!Number of grandparents living with own grandchildren under 18 years!!Years responsible for grandchildren!!1 or 2 years"/>
    <x v="0"/>
    <s v="int"/>
    <x v="0"/>
    <n v="0"/>
    <b v="1"/>
    <x v="0"/>
  </r>
  <r>
    <s v="DP02_0009PM"/>
    <s v="Percent Margin of Error!!HOUSEHOLDS BY TYPE!!Total households!!Family households (families)!!Female householder, no husband present, family!!With own children under 18 years"/>
    <x v="0"/>
    <s v="float"/>
    <x v="0"/>
    <n v="0"/>
    <b v="1"/>
    <x v="0"/>
  </r>
  <r>
    <s v="DP02_0062PM"/>
    <s v="Percent Margin of Error!!EDUCATIONAL ATTAINMENT!!Population 25 years and over!!Some college, no degree"/>
    <x v="0"/>
    <s v="float"/>
    <x v="0"/>
    <n v="0"/>
    <b v="1"/>
    <x v="0"/>
  </r>
  <r>
    <s v="DP02_0147EA"/>
    <s v="Annotation of Estimate!!ANCESTRY!!Total population!!Ukrainian"/>
    <x v="0"/>
    <s v="string"/>
    <x v="0"/>
    <n v="0"/>
    <b v="1"/>
    <x v="0"/>
  </r>
  <r>
    <s v="DP02_0009PE"/>
    <s v="Percent!!HOUSEHOLDS BY TYPE!!Total households!!Family households (families)!!Female householder, no husband present, family!!With own children under 18 years"/>
    <x v="0"/>
    <s v="float"/>
    <x v="0"/>
    <n v="0"/>
    <b v="1"/>
    <x v="0"/>
  </r>
  <r>
    <s v="DP02_0062PE"/>
    <s v="Percent!!EDUCATIONAL ATTAINMENT!!Population 25 years and over!!Some college, no degree"/>
    <x v="0"/>
    <s v="float"/>
    <x v="0"/>
    <n v="0"/>
    <b v="1"/>
    <x v="0"/>
  </r>
  <r>
    <s v="DP02_0141PMA"/>
    <s v="Annotation of Percent Margin of Error!!ANCESTRY!!Total population!!Scotch-Irish"/>
    <x v="0"/>
    <s v="string"/>
    <x v="0"/>
    <n v="0"/>
    <b v="1"/>
    <x v="0"/>
  </r>
  <r>
    <s v="DP02_0014EA"/>
    <s v="Annotation of Estimate!!HOUSEHOLDS BY TYPE!!Households with one or more people 65 years and over"/>
    <x v="0"/>
    <s v="string"/>
    <x v="0"/>
    <n v="0"/>
    <b v="1"/>
    <x v="0"/>
  </r>
  <r>
    <s v="DP02_0093MA"/>
    <s v="Annotation of Margin of Error!!U.S. CITIZENSHIP STATUS!!Foreign-born population"/>
    <x v="0"/>
    <s v="string"/>
    <x v="0"/>
    <n v="0"/>
    <b v="1"/>
    <x v="0"/>
  </r>
  <r>
    <s v="DP02_0122PMA"/>
    <s v="Annotation of Percent Margin of Error!!ANCESTRY!!Total population"/>
    <x v="0"/>
    <s v="string"/>
    <x v="0"/>
    <n v="0"/>
    <b v="1"/>
    <x v="0"/>
  </r>
  <r>
    <s v="DP02_0129PE"/>
    <s v="Percent!!ANCESTRY!!Total population!!French (except Basque)"/>
    <x v="0"/>
    <s v="float"/>
    <x v="0"/>
    <n v="0"/>
    <b v="1"/>
    <x v="0"/>
  </r>
  <r>
    <s v="DP02_0116MA"/>
    <s v="Annotation of Margin of Error!!LANGUAGE SPOKEN AT HOME!!Population 5 years and over!!Other Indo-European languages"/>
    <x v="0"/>
    <s v="string"/>
    <x v="0"/>
    <n v="0"/>
    <b v="1"/>
    <x v="0"/>
  </r>
  <r>
    <s v="DP02_0129PM"/>
    <s v="Percent Margin of Error!!ANCESTRY!!Total population!!French (except Basque)"/>
    <x v="0"/>
    <s v="float"/>
    <x v="0"/>
    <n v="0"/>
    <b v="1"/>
    <x v="0"/>
  </r>
  <r>
    <s v="DP02_0028PEA"/>
    <s v="Annotation of Percent!!MARITAL STATUS!!Males 15 years and over!!Widowed"/>
    <x v="0"/>
    <s v="string"/>
    <x v="0"/>
    <n v="0"/>
    <b v="1"/>
    <x v="0"/>
  </r>
  <r>
    <s v="DP02_0004PMA"/>
    <s v="Annotation of Percent Margin of Error!!HOUSEHOLDS BY TYPE!!Total households!!Family households (families)!!Married-couple family"/>
    <x v="0"/>
    <s v="string"/>
    <x v="0"/>
    <n v="0"/>
    <b v="1"/>
    <x v="0"/>
  </r>
  <r>
    <s v="DP02_0103EA"/>
    <s v="Annotation of Estimate!!WORLD REGION OF BIRTH OF FOREIGN BORN!!Foreign-born population, excluding population born at sea"/>
    <x v="0"/>
    <s v="string"/>
    <x v="0"/>
    <n v="0"/>
    <b v="1"/>
    <x v="0"/>
  </r>
  <r>
    <s v="DP02_0093EA"/>
    <s v="Annotation of Estimate!!U.S. CITIZENSHIP STATUS!!Foreign-born population"/>
    <x v="0"/>
    <s v="string"/>
    <x v="0"/>
    <n v="0"/>
    <b v="1"/>
    <x v="0"/>
  </r>
  <r>
    <s v="DP02_0053PEA"/>
    <s v="Annotation of Percent!!SCHOOL ENROLLMENT!!Population 3 years and over enrolled in school!!Nursery school, preschool"/>
    <x v="0"/>
    <s v="string"/>
    <x v="0"/>
    <n v="0"/>
    <b v="1"/>
    <x v="0"/>
  </r>
  <r>
    <s v="DP02_0075PM"/>
    <s v="Percent Margin of Error!!DISABILITY STATUS OF THE CIVILIAN NONINSTITUTIONALIZED POPULATION!!18 to 64 years!!With a disability"/>
    <x v="0"/>
    <s v="float"/>
    <x v="0"/>
    <n v="0"/>
    <b v="1"/>
    <x v="0"/>
  </r>
  <r>
    <s v="DP02_0009MA"/>
    <s v="Annotation of Margin of Error!!HOUSEHOLDS BY TYPE!!Total households!!Family households (families)!!Female householder, no husband present, family!!With own children under 18 years"/>
    <x v="0"/>
    <s v="string"/>
    <x v="0"/>
    <n v="0"/>
    <b v="1"/>
    <x v="0"/>
  </r>
  <r>
    <s v="DP02_0062MA"/>
    <s v="Annotation of Margin of Error!!EDUCATIONAL ATTAINMENT!!Population 25 years and over!!Some college, no degree"/>
    <x v="0"/>
    <s v="string"/>
    <x v="0"/>
    <n v="0"/>
    <b v="1"/>
    <x v="0"/>
  </r>
  <r>
    <s v="DP02_0075PE"/>
    <s v="Percent!!DISABILITY STATUS OF THE CIVILIAN NONINSTITUTIONALIZED POPULATION!!18 to 64 years!!With a disability"/>
    <x v="0"/>
    <s v="float"/>
    <x v="0"/>
    <n v="0"/>
    <b v="1"/>
    <x v="0"/>
  </r>
  <r>
    <s v="DP02_0110PMA"/>
    <s v="Annotation of Percent Margin of Error!!LANGUAGE SPOKEN AT HOME!!Population 5 years and over"/>
    <x v="0"/>
    <s v="string"/>
    <x v="0"/>
    <n v="0"/>
    <b v="1"/>
    <x v="0"/>
  </r>
  <r>
    <s v="DP02_0129MA"/>
    <s v="Annotation of Margin of Error!!ANCESTRY!!Total population!!French (except Basque)"/>
    <x v="0"/>
    <s v="string"/>
    <x v="0"/>
    <n v="0"/>
    <b v="1"/>
    <x v="0"/>
  </r>
  <r>
    <s v="DP02_0109PMA"/>
    <s v="Annotation of Percent Margin of Error!!WORLD REGION OF BIRTH OF FOREIGN BORN!!Foreign-born population, excluding population born at sea!!Northern America"/>
    <x v="0"/>
    <s v="string"/>
    <x v="0"/>
    <n v="0"/>
    <b v="1"/>
    <x v="0"/>
  </r>
  <r>
    <s v="DP02_0016PMA"/>
    <s v="Annotation of Percent Margin of Error!!HOUSEHOLDS BY TYPE!!Average family size"/>
    <x v="0"/>
    <s v="string"/>
    <x v="0"/>
    <n v="0"/>
    <b v="1"/>
    <x v="0"/>
  </r>
  <r>
    <s v="DP02_0027EA"/>
    <s v="Annotation of Estimate!!MARITAL STATUS!!Males 15 years and over!!Separated"/>
    <x v="0"/>
    <s v="string"/>
    <x v="0"/>
    <n v="0"/>
    <b v="1"/>
    <x v="0"/>
  </r>
  <r>
    <s v="DP02_0080EA"/>
    <s v="Annotation of Estimate!!RESIDENCE 1 YEAR AGO!!Population 1 year and over!!Different house in the U.S."/>
    <x v="0"/>
    <s v="string"/>
    <x v="0"/>
    <n v="0"/>
    <b v="1"/>
    <x v="0"/>
  </r>
  <r>
    <s v="DP02_0041PEA"/>
    <s v="Annotation of Percent!!FERTILITY!!Number of women 15 to 50 years old who had a birth in the past 12 months!!Per 1,000 women 20 to 34 years old"/>
    <x v="0"/>
    <s v="string"/>
    <x v="0"/>
    <n v="0"/>
    <b v="1"/>
    <x v="0"/>
  </r>
  <r>
    <s v="DP02_0147MA"/>
    <s v="Annotation of Margin of Error!!ANCESTRY!!Total population!!Ukrainian"/>
    <x v="0"/>
    <s v="string"/>
    <x v="0"/>
    <n v="0"/>
    <b v="1"/>
    <x v="0"/>
  </r>
  <r>
    <s v="DP02_0080PE"/>
    <s v="Percent!!RESIDENCE 1 YEAR AGO!!Population 1 year and over!!Different house in the U.S."/>
    <x v="0"/>
    <s v="float"/>
    <x v="0"/>
    <n v="0"/>
    <b v="1"/>
    <x v="0"/>
  </r>
  <r>
    <s v="DP02_0019PEA"/>
    <s v="Annotation of Percent!!RELATIONSHIP!!Population in households!!Spouse"/>
    <x v="0"/>
    <s v="string"/>
    <x v="0"/>
    <n v="0"/>
    <b v="1"/>
    <x v="0"/>
  </r>
  <r>
    <s v="DP02_0032PEA"/>
    <s v="Annotation of Percent!!MARITAL STATUS!!Females 15 years and over!!Now married, except separated"/>
    <x v="0"/>
    <s v="string"/>
    <x v="0"/>
    <n v="0"/>
    <b v="1"/>
    <x v="0"/>
  </r>
  <r>
    <s v="DP02_0103PE"/>
    <s v="Percent!!WORLD REGION OF BIRTH OF FOREIGN BORN!!Foreign-born population, excluding population born at sea"/>
    <x v="0"/>
    <s v="int"/>
    <x v="0"/>
    <n v="0"/>
    <b v="1"/>
    <x v="0"/>
  </r>
  <r>
    <s v="DP02_0103PM"/>
    <s v="Percent Margin of Error!!WORLD REGION OF BIRTH OF FOREIGN BORN!!Foreign-born population, excluding population born at sea"/>
    <x v="0"/>
    <s v="int"/>
    <x v="0"/>
    <n v="0"/>
    <b v="1"/>
    <x v="0"/>
  </r>
  <r>
    <s v="DP02_0045EA"/>
    <s v="Annotation of Estimate!!GRANDPARENTS!!Number of grandparents living with own grandchildren under 18 years!!Years responsible for grandchildren!!Less than 1 year"/>
    <x v="0"/>
    <s v="string"/>
    <x v="0"/>
    <n v="0"/>
    <b v="1"/>
    <x v="0"/>
  </r>
  <r>
    <s v="DP02_0027PM"/>
    <s v="Percent Margin of Error!!MARITAL STATUS!!Males 15 years and over!!Separated"/>
    <x v="0"/>
    <s v="float"/>
    <x v="0"/>
    <n v="0"/>
    <b v="1"/>
    <x v="0"/>
  </r>
  <r>
    <s v="DP02_0027PE"/>
    <s v="Percent!!MARITAL STATUS!!Males 15 years and over!!Separated"/>
    <x v="0"/>
    <s v="float"/>
    <x v="0"/>
    <n v="0"/>
    <b v="1"/>
    <x v="0"/>
  </r>
  <r>
    <s v="DP02_0014MA"/>
    <s v="Annotation of Margin of Error!!HOUSEHOLDS BY TYPE!!Households with one or more people 65 years and over"/>
    <x v="0"/>
    <s v="string"/>
    <x v="0"/>
    <n v="0"/>
    <b v="1"/>
    <x v="0"/>
  </r>
  <r>
    <s v="DP02_0080PM"/>
    <s v="Percent Margin of Error!!RESIDENCE 1 YEAR AGO!!Population 1 year and over!!Different house in the U.S."/>
    <x v="0"/>
    <s v="float"/>
    <x v="0"/>
    <n v="0"/>
    <b v="1"/>
    <x v="0"/>
  </r>
  <r>
    <s v="DP02_0122PEA"/>
    <s v="Annotation of Percent!!ANCESTRY!!Total population"/>
    <x v="0"/>
    <s v="string"/>
    <x v="0"/>
    <n v="0"/>
    <b v="1"/>
    <x v="0"/>
  </r>
  <r>
    <s v="DP02_0020PEA"/>
    <s v="Annotation of Percent!!RELATIONSHIP!!Population in households!!Child"/>
    <x v="0"/>
    <s v="string"/>
    <x v="0"/>
    <n v="0"/>
    <b v="1"/>
    <x v="0"/>
  </r>
  <r>
    <s v="DP02_0056PEA"/>
    <s v="Annotation of Percent!!SCHOOL ENROLLMENT!!Population 3 years and over enrolled in school!!High school (grades 9-12)"/>
    <x v="0"/>
    <s v="string"/>
    <x v="0"/>
    <n v="0"/>
    <b v="1"/>
    <x v="0"/>
  </r>
  <r>
    <s v="DP02_0116PE"/>
    <s v="Percent!!LANGUAGE SPOKEN AT HOME!!Population 5 years and over!!Other Indo-European languages"/>
    <x v="0"/>
    <s v="float"/>
    <x v="0"/>
    <n v="0"/>
    <b v="1"/>
    <x v="0"/>
  </r>
  <r>
    <s v="DP02_0103MA"/>
    <s v="Annotation of Margin of Error!!WORLD REGION OF BIRTH OF FOREIGN BORN!!Foreign-born population, excluding population born at sea"/>
    <x v="0"/>
    <s v="string"/>
    <x v="0"/>
    <n v="0"/>
    <b v="1"/>
    <x v="0"/>
  </r>
  <r>
    <s v="DP02_0116PM"/>
    <s v="Percent Margin of Error!!LANGUAGE SPOKEN AT HOME!!Population 5 years and over!!Other Indo-European languages"/>
    <x v="0"/>
    <s v="float"/>
    <x v="0"/>
    <n v="0"/>
    <b v="1"/>
    <x v="0"/>
  </r>
  <r>
    <s v="DP02_0134EA"/>
    <s v="Annotation of Estimate!!ANCESTRY!!Total population!!Irish"/>
    <x v="0"/>
    <s v="string"/>
    <x v="0"/>
    <n v="0"/>
    <b v="1"/>
    <x v="0"/>
  </r>
  <r>
    <s v="DP02_0110PEA"/>
    <s v="Annotation of Percent!!LANGUAGE SPOKEN AT HOME!!Population 5 years and over"/>
    <x v="0"/>
    <s v="string"/>
    <x v="0"/>
    <n v="0"/>
    <b v="1"/>
    <x v="0"/>
  </r>
  <r>
    <s v="DP02_0001EA"/>
    <s v="Annotation of Estimate!!HOUSEHOLDS BY TYPE!!Total households"/>
    <x v="0"/>
    <s v="string"/>
    <x v="0"/>
    <n v="0"/>
    <b v="1"/>
    <x v="0"/>
  </r>
  <r>
    <s v="DP02_0080MA"/>
    <s v="Annotation of Margin of Error!!RESIDENCE 1 YEAR AGO!!Population 1 year and over!!Different house in the U.S."/>
    <x v="0"/>
    <s v="string"/>
    <x v="0"/>
    <n v="0"/>
    <b v="1"/>
    <x v="0"/>
  </r>
  <r>
    <s v="DP02_0058EA"/>
    <s v="Annotation of Estimate!!EDUCATIONAL ATTAINMENT!!Population 25 years and over"/>
    <x v="0"/>
    <s v="string"/>
    <x v="0"/>
    <n v="0"/>
    <b v="1"/>
    <x v="0"/>
  </r>
  <r>
    <s v="DP02_0121EA"/>
    <s v="Annotation of Estimate!!LANGUAGE SPOKEN AT HOME!!Population 5 years and over!!Other languages!!Speak English less than &quot;very well&quot;"/>
    <x v="0"/>
    <s v="string"/>
    <x v="0"/>
    <n v="0"/>
    <b v="1"/>
    <x v="0"/>
  </r>
  <r>
    <s v="DP02_0109PEA"/>
    <s v="Annotation of Percent!!WORLD REGION OF BIRTH OF FOREIGN BORN!!Foreign-born population, excluding population born at sea!!Northern America"/>
    <x v="0"/>
    <s v="string"/>
    <x v="0"/>
    <n v="0"/>
    <b v="1"/>
    <x v="0"/>
  </r>
  <r>
    <s v="DP02_0044PEA"/>
    <s v="Annotation of Percent!!GRANDPARENTS!!Number of grandparents living with own grandchildren under 18 years!!Responsible for grandchildren"/>
    <x v="0"/>
    <s v="string"/>
    <x v="0"/>
    <n v="0"/>
    <b v="1"/>
    <x v="0"/>
  </r>
  <r>
    <s v="DP02_0007PMA"/>
    <s v="Annotation of Percent Margin of Error!!HOUSEHOLDS BY TYPE!!Total households!!Family households (families)!!Male householder, no wife present, family!!With own children under 18 years"/>
    <x v="0"/>
    <s v="string"/>
    <x v="0"/>
    <n v="0"/>
    <b v="1"/>
    <x v="0"/>
  </r>
  <r>
    <s v="DP02_0093PM"/>
    <s v="Percent Margin of Error!!U.S. CITIZENSHIP STATUS!!Foreign-born population"/>
    <x v="0"/>
    <s v="int"/>
    <x v="0"/>
    <n v="0"/>
    <b v="1"/>
    <x v="0"/>
  </r>
  <r>
    <s v="DP02_0093PE"/>
    <s v="Percent!!U.S. CITIZENSHIP STATUS!!Foreign-born population"/>
    <x v="0"/>
    <s v="int"/>
    <x v="0"/>
    <n v="0"/>
    <b v="1"/>
    <x v="0"/>
  </r>
  <r>
    <s v="DP02_0027MA"/>
    <s v="Annotation of Margin of Error!!MARITAL STATUS!!Males 15 years and over!!Separated"/>
    <x v="0"/>
    <s v="string"/>
    <x v="0"/>
    <n v="0"/>
    <b v="1"/>
    <x v="0"/>
  </r>
  <r>
    <s v="DP02_0137PEA"/>
    <s v="Annotation of Percent!!ANCESTRY!!Total population!!Norwegian"/>
    <x v="0"/>
    <s v="string"/>
    <x v="0"/>
    <n v="0"/>
    <b v="1"/>
    <x v="0"/>
  </r>
  <r>
    <s v="DP02_0001PE"/>
    <s v="Percent!!HOUSEHOLDS BY TYPE!!Total households"/>
    <x v="0"/>
    <s v="int"/>
    <x v="0"/>
    <n v="0"/>
    <b v="1"/>
    <x v="0"/>
  </r>
  <r>
    <s v="DP02_0076EA"/>
    <s v="Annotation of Estimate!!DISABILITY STATUS OF THE CIVILIAN NONINSTITUTIONALIZED POPULATION!!65 years and over"/>
    <x v="0"/>
    <s v="string"/>
    <x v="0"/>
    <n v="0"/>
    <b v="1"/>
    <x v="0"/>
  </r>
  <r>
    <s v="DP02_0057M"/>
    <s v="Margin of Error!!SCHOOL ENROLLMENT!!Population 3 years and over enrolled in school!!College or graduate school"/>
    <x v="0"/>
    <s v="int"/>
    <x v="0"/>
    <n v="0"/>
    <b v="1"/>
    <x v="0"/>
  </r>
  <r>
    <s v="DP02_0001PM"/>
    <s v="Percent Margin of Error!!HOUSEHOLDS BY TYPE!!Total households"/>
    <x v="0"/>
    <s v="int"/>
    <x v="0"/>
    <n v="0"/>
    <b v="1"/>
    <x v="0"/>
  </r>
  <r>
    <s v="DP02_0057E"/>
    <s v="Estimate!!SCHOOL ENROLLMENT!!Population 3 years and over enrolled in school!!College or graduate school"/>
    <x v="0"/>
    <s v="int"/>
    <x v="0"/>
    <n v="0"/>
    <b v="1"/>
    <x v="0"/>
  </r>
  <r>
    <s v="DP02_0032PMA"/>
    <s v="Annotation of Percent Margin of Error!!MARITAL STATUS!!Females 15 years and over!!Now married, except separated"/>
    <x v="0"/>
    <s v="string"/>
    <x v="0"/>
    <n v="0"/>
    <b v="1"/>
    <x v="0"/>
  </r>
  <r>
    <s v="DP02_0058PM"/>
    <s v="Percent Margin of Error!!EDUCATIONAL ATTAINMENT!!Population 25 years and over"/>
    <x v="0"/>
    <s v="int"/>
    <x v="0"/>
    <n v="0"/>
    <b v="1"/>
    <x v="0"/>
  </r>
  <r>
    <s v="DP02_0149PEA"/>
    <s v="Annotation of Percent!!ANCESTRY!!Total population!!West Indian (excluding Hispanic origin groups)"/>
    <x v="0"/>
    <s v="string"/>
    <x v="0"/>
    <n v="0"/>
    <b v="1"/>
    <x v="0"/>
  </r>
  <r>
    <s v="DP02_0019PMA"/>
    <s v="Annotation of Percent Margin of Error!!RELATIONSHIP!!Population in households!!Spouse"/>
    <x v="0"/>
    <s v="string"/>
    <x v="0"/>
    <n v="0"/>
    <b v="1"/>
    <x v="0"/>
  </r>
  <r>
    <s v="DP02_0045MA"/>
    <s v="Annotation of Margin of Error!!GRANDPARENTS!!Number of grandparents living with own grandchildren under 18 years!!Years responsible for grandchildren!!Less than 1 year"/>
    <x v="0"/>
    <s v="string"/>
    <x v="0"/>
    <n v="0"/>
    <b v="1"/>
    <x v="0"/>
  </r>
  <r>
    <s v="DP02_0058PE"/>
    <s v="Percent!!EDUCATIONAL ATTAINMENT!!Population 25 years and over"/>
    <x v="0"/>
    <s v="int"/>
    <x v="0"/>
    <n v="0"/>
    <b v="1"/>
    <x v="0"/>
  </r>
  <r>
    <s v="DP02_0056M"/>
    <s v="Margin of Error!!SCHOOL ENROLLMENT!!Population 3 years and over enrolled in school!!High school (grades 9-12)"/>
    <x v="0"/>
    <s v="int"/>
    <x v="0"/>
    <n v="0"/>
    <b v="1"/>
    <x v="0"/>
  </r>
  <r>
    <s v="DP02_0081PEA"/>
    <s v="Annotation of Percent!!RESIDENCE 1 YEAR AGO!!Population 1 year and over!!Different house in the U.S.!!Same county"/>
    <x v="0"/>
    <s v="string"/>
    <x v="0"/>
    <n v="0"/>
    <b v="1"/>
    <x v="0"/>
  </r>
  <r>
    <s v="DP02_0056E"/>
    <s v="Estimate!!SCHOOL ENROLLMENT!!Population 3 years and over enrolled in school!!High school (grades 9-12)"/>
    <x v="0"/>
    <s v="int"/>
    <x v="0"/>
    <n v="0"/>
    <b v="1"/>
    <x v="0"/>
  </r>
  <r>
    <s v="DP02_0093PEA"/>
    <s v="Annotation of Percent!!U.S. CITIZENSHIP STATUS!!Foreign-born population"/>
    <x v="0"/>
    <s v="string"/>
    <x v="0"/>
    <n v="0"/>
    <b v="1"/>
    <x v="0"/>
  </r>
  <r>
    <s v="DP02_0055M"/>
    <s v="Margin of Error!!SCHOOL ENROLLMENT!!Population 3 years and over enrolled in school!!Elementary school (grades 1-8)"/>
    <x v="0"/>
    <s v="int"/>
    <x v="0"/>
    <n v="0"/>
    <b v="1"/>
    <x v="0"/>
  </r>
  <r>
    <s v="DP02_0055E"/>
    <s v="Estimate!!SCHOOL ENROLLMENT!!Population 3 years and over enrolled in school!!Elementary school (grades 1-8)"/>
    <x v="0"/>
    <s v="int"/>
    <x v="0"/>
    <n v="0"/>
    <b v="1"/>
    <x v="0"/>
  </r>
  <r>
    <s v="DP02_0121PE"/>
    <s v="Percent!!LANGUAGE SPOKEN AT HOME!!Population 5 years and over!!Other languages!!Speak English less than &quot;very well&quot;"/>
    <x v="0"/>
    <s v="float"/>
    <x v="0"/>
    <n v="0"/>
    <b v="1"/>
    <x v="0"/>
  </r>
  <r>
    <s v="DP02_0121PM"/>
    <s v="Percent Margin of Error!!LANGUAGE SPOKEN AT HOME!!Population 5 years and over!!Other languages!!Speak English less than &quot;very well&quot;"/>
    <x v="0"/>
    <s v="float"/>
    <x v="0"/>
    <n v="0"/>
    <b v="1"/>
    <x v="0"/>
  </r>
  <r>
    <s v="DP02_0020PMA"/>
    <s v="Annotation of Percent Margin of Error!!RELATIONSHIP!!Population in households!!Child"/>
    <x v="0"/>
    <s v="string"/>
    <x v="0"/>
    <n v="0"/>
    <b v="1"/>
    <x v="0"/>
  </r>
  <r>
    <s v="DP02_0054M"/>
    <s v="Margin of Error!!SCHOOL ENROLLMENT!!Population 3 years and over enrolled in school!!Kindergarten"/>
    <x v="0"/>
    <s v="int"/>
    <x v="0"/>
    <n v="0"/>
    <b v="1"/>
    <x v="0"/>
  </r>
  <r>
    <s v="DP02_0063EA"/>
    <s v="Annotation of Estimate!!EDUCATIONAL ATTAINMENT!!Population 25 years and over!!Associate's degree"/>
    <x v="0"/>
    <s v="string"/>
    <x v="0"/>
    <n v="0"/>
    <b v="1"/>
    <x v="0"/>
  </r>
  <r>
    <s v="DP02_0054E"/>
    <s v="Estimate!!SCHOOL ENROLLMENT!!Population 3 years and over enrolled in school!!Kindergarten"/>
    <x v="0"/>
    <s v="int"/>
    <x v="0"/>
    <n v="0"/>
    <b v="1"/>
    <x v="0"/>
  </r>
  <r>
    <s v="DP02_0150PEA"/>
    <s v="Annotation of Percent!!COMPUTERS AND INTERNET USE!!Total Households"/>
    <x v="0"/>
    <s v="string"/>
    <x v="0"/>
    <n v="0"/>
    <b v="1"/>
    <x v="0"/>
  </r>
  <r>
    <s v="DP02_0056PMA"/>
    <s v="Annotation of Percent Margin of Error!!SCHOOL ENROLLMENT!!Population 3 years and over enrolled in school!!High school (grades 9-12)"/>
    <x v="0"/>
    <s v="string"/>
    <x v="0"/>
    <n v="0"/>
    <b v="1"/>
    <x v="0"/>
  </r>
  <r>
    <s v="DP02_0053M"/>
    <s v="Margin of Error!!SCHOOL ENROLLMENT!!Population 3 years and over enrolled in school!!Nursery school, preschool"/>
    <x v="0"/>
    <s v="int"/>
    <x v="0"/>
    <n v="0"/>
    <b v="1"/>
    <x v="0"/>
  </r>
  <r>
    <s v="DP02_0053E"/>
    <s v="Estimate!!SCHOOL ENROLLMENT!!Population 3 years and over enrolled in school!!Nursery school, preschool"/>
    <x v="0"/>
    <s v="int"/>
    <x v="0"/>
    <n v="0"/>
    <b v="1"/>
    <x v="0"/>
  </r>
  <r>
    <s v="DP02_0032EA"/>
    <s v="Annotation of Estimate!!MARITAL STATUS!!Females 15 years and over!!Now married, except separated"/>
    <x v="0"/>
    <s v="string"/>
    <x v="0"/>
    <n v="0"/>
    <b v="1"/>
    <x v="0"/>
  </r>
  <r>
    <s v="DP02_0134MA"/>
    <s v="Annotation of Margin of Error!!ANCESTRY!!Total population!!Irish"/>
    <x v="0"/>
    <s v="string"/>
    <x v="0"/>
    <n v="0"/>
    <b v="1"/>
    <x v="0"/>
  </r>
  <r>
    <s v="DP02_0014PM"/>
    <s v="Percent Margin of Error!!HOUSEHOLDS BY TYPE!!Households with one or more people 65 years and over"/>
    <x v="0"/>
    <s v="float"/>
    <x v="0"/>
    <n v="0"/>
    <b v="1"/>
    <x v="0"/>
  </r>
  <r>
    <s v="DP02_0051M"/>
    <s v="Margin of Error!!GRANDPARENTS!!Number of grandparents responsible for own grandchildren under 18 years!!Who are married"/>
    <x v="0"/>
    <s v="int"/>
    <x v="0"/>
    <n v="0"/>
    <b v="1"/>
    <x v="0"/>
  </r>
  <r>
    <s v="DP02_0147PE"/>
    <s v="Percent!!ANCESTRY!!Total population!!Ukrainian"/>
    <x v="0"/>
    <s v="float"/>
    <x v="0"/>
    <n v="0"/>
    <b v="1"/>
    <x v="0"/>
  </r>
  <r>
    <s v="DP02_0052M"/>
    <s v="Margin of Error!!SCHOOL ENROLLMENT!!Population 3 years and over enrolled in school"/>
    <x v="0"/>
    <s v="int"/>
    <x v="0"/>
    <n v="0"/>
    <b v="1"/>
    <x v="0"/>
  </r>
  <r>
    <s v="DP02_0001MA"/>
    <s v="Annotation of Margin of Error!!HOUSEHOLDS BY TYPE!!Total households"/>
    <x v="0"/>
    <s v="string"/>
    <x v="0"/>
    <n v="0"/>
    <b v="1"/>
    <x v="0"/>
  </r>
  <r>
    <s v="DP02_0147PM"/>
    <s v="Percent Margin of Error!!ANCESTRY!!Total population!!Ukrainian"/>
    <x v="0"/>
    <s v="float"/>
    <x v="0"/>
    <n v="0"/>
    <b v="1"/>
    <x v="0"/>
  </r>
  <r>
    <s v="DP02_0089EA"/>
    <s v="Annotation of Estimate!!PLACE OF BIRTH!!Total population!!Native!!Born in United States!!State of residence"/>
    <x v="0"/>
    <s v="string"/>
    <x v="0"/>
    <n v="0"/>
    <b v="1"/>
    <x v="0"/>
  </r>
  <r>
    <s v="DP02_0068PEA"/>
    <s v="Annotation of Percent!!VETERAN STATUS!!Civilian population 18 years and over"/>
    <x v="0"/>
    <s v="string"/>
    <x v="0"/>
    <n v="0"/>
    <b v="1"/>
    <x v="0"/>
  </r>
  <r>
    <s v="DP02_0052E"/>
    <s v="Estimate!!SCHOOL ENROLLMENT!!Population 3 years and over enrolled in school"/>
    <x v="0"/>
    <s v="int"/>
    <x v="0"/>
    <n v="0"/>
    <b v="1"/>
    <x v="0"/>
  </r>
  <r>
    <s v="DP02_0014PE"/>
    <s v="Percent!!HOUSEHOLDS BY TYPE!!Households with one or more people 65 years and over"/>
    <x v="0"/>
    <s v="float"/>
    <x v="0"/>
    <n v="0"/>
    <b v="1"/>
    <x v="0"/>
  </r>
  <r>
    <s v="DP02_0121MA"/>
    <s v="Annotation of Margin of Error!!LANGUAGE SPOKEN AT HOME!!Population 5 years and over!!Other languages!!Speak English less than &quot;very well&quot;"/>
    <x v="0"/>
    <s v="string"/>
    <x v="0"/>
    <n v="0"/>
    <b v="1"/>
    <x v="0"/>
  </r>
  <r>
    <s v="DP02_0134PE"/>
    <s v="Percent!!ANCESTRY!!Total population!!Irish"/>
    <x v="0"/>
    <s v="float"/>
    <x v="0"/>
    <n v="0"/>
    <b v="1"/>
    <x v="0"/>
  </r>
  <r>
    <s v="DP02_0050M"/>
    <s v="Margin of Error!!GRANDPARENTS!!Number of grandparents responsible for own grandchildren under 18 years!!Who are female"/>
    <x v="0"/>
    <s v="int"/>
    <x v="0"/>
    <n v="0"/>
    <b v="1"/>
    <x v="0"/>
  </r>
  <r>
    <s v="DP02_0044PMA"/>
    <s v="Annotation of Percent Margin of Error!!GRANDPARENTS!!Number of grandparents living with own grandchildren under 18 years!!Responsible for grandchildren"/>
    <x v="0"/>
    <s v="string"/>
    <x v="0"/>
    <n v="0"/>
    <b v="1"/>
    <x v="0"/>
  </r>
  <r>
    <s v="DP02_0058MA"/>
    <s v="Annotation of Margin of Error!!EDUCATIONAL ATTAINMENT!!Population 25 years and over"/>
    <x v="0"/>
    <s v="string"/>
    <x v="0"/>
    <n v="0"/>
    <b v="1"/>
    <x v="0"/>
  </r>
  <r>
    <s v="DP02_0051E"/>
    <s v="Estimate!!GRANDPARENTS!!Number of grandparents responsible for own grandchildren under 18 years!!Who are married"/>
    <x v="0"/>
    <s v="int"/>
    <x v="0"/>
    <n v="0"/>
    <b v="1"/>
    <x v="0"/>
  </r>
  <r>
    <s v="DP02_0134PM"/>
    <s v="Percent Margin of Error!!ANCESTRY!!Total population!!Irish"/>
    <x v="0"/>
    <s v="float"/>
    <x v="0"/>
    <n v="0"/>
    <b v="1"/>
    <x v="0"/>
  </r>
  <r>
    <s v="DP02_0137PMA"/>
    <s v="Annotation of Percent Margin of Error!!ANCESTRY!!Total population!!Norwegian"/>
    <x v="0"/>
    <s v="string"/>
    <x v="0"/>
    <n v="0"/>
    <b v="1"/>
    <x v="0"/>
  </r>
  <r>
    <s v="DP02_0152EA"/>
    <s v="Annotation of Estimate!!COMPUTERS AND INTERNET USE!!Total Households!!With a broadband Internet subscription"/>
    <x v="0"/>
    <s v="string"/>
    <x v="0"/>
    <n v="0"/>
    <b v="1"/>
    <x v="0"/>
  </r>
  <r>
    <s v="DP02_0050E"/>
    <s v="Estimate!!GRANDPARENTS!!Number of grandparents responsible for own grandchildren under 18 years!!Who are female"/>
    <x v="0"/>
    <s v="int"/>
    <x v="0"/>
    <n v="0"/>
    <b v="1"/>
    <x v="0"/>
  </r>
  <r>
    <s v="DP02_0037PEA"/>
    <s v="Annotation of Percent!!FERTILITY!!Number of women 15 to 50 years old who had a birth in the past 12 months!!Unmarried women (widowed, divorced, and never married)"/>
    <x v="0"/>
    <s v="string"/>
    <x v="0"/>
    <n v="0"/>
    <b v="1"/>
    <x v="0"/>
  </r>
  <r>
    <s v="DP02_0152PE"/>
    <s v="Percent!!COMPUTERS AND INTERNET USE!!Total Households!!With a broadband Internet subscription"/>
    <x v="0"/>
    <s v="float"/>
    <x v="0"/>
    <n v="0"/>
    <b v="1"/>
    <x v="0"/>
  </r>
  <r>
    <s v="DP02_0152PM"/>
    <s v="Percent Margin of Error!!COMPUTERS AND INTERNET USE!!Total Households!!With a broadband Internet subscription"/>
    <x v="0"/>
    <s v="float"/>
    <x v="0"/>
    <n v="0"/>
    <b v="1"/>
    <x v="0"/>
  </r>
  <r>
    <s v="DP02_0089PM"/>
    <s v="Percent Margin of Error!!PLACE OF BIRTH!!Total population!!Native!!Born in United States!!State of residence"/>
    <x v="0"/>
    <s v="float"/>
    <x v="0"/>
    <n v="0"/>
    <b v="1"/>
    <x v="0"/>
  </r>
  <r>
    <s v="DP02_0076MA"/>
    <s v="Annotation of Margin of Error!!DISABILITY STATUS OF THE CIVILIAN NONINSTITUTIONALIZED POPULATION!!65 years and over"/>
    <x v="0"/>
    <s v="string"/>
    <x v="0"/>
    <n v="0"/>
    <b v="1"/>
    <x v="0"/>
  </r>
  <r>
    <s v="DP02_0089PE"/>
    <s v="Percent!!PLACE OF BIRTH!!Total population!!Native!!Born in United States!!State of residence"/>
    <x v="0"/>
    <s v="float"/>
    <x v="0"/>
    <n v="0"/>
    <b v="1"/>
    <x v="0"/>
  </r>
  <r>
    <s v="DP02_0117EA"/>
    <s v="Annotation of Estimate!!LANGUAGE SPOKEN AT HOME!!Population 5 years and over!!Other Indo-European languages!!Speak English less than &quot;very well&quot;"/>
    <x v="0"/>
    <s v="string"/>
    <x v="0"/>
    <n v="0"/>
    <b v="1"/>
    <x v="0"/>
  </r>
  <r>
    <s v="DP02_0103PMA"/>
    <s v="Annotation of Percent Margin of Error!!WORLD REGION OF BIRTH OF FOREIGN BORN!!Foreign-born population, excluding population born at sea"/>
    <x v="0"/>
    <s v="string"/>
    <x v="0"/>
    <n v="0"/>
    <b v="1"/>
    <x v="0"/>
  </r>
  <r>
    <s v="DP02_0152PEA"/>
    <s v="Annotation of Percent!!COMPUTERS AND INTERNET USE!!Total Households!!With a broadband Internet subscription"/>
    <x v="0"/>
    <s v="string"/>
    <x v="0"/>
    <n v="0"/>
    <b v="1"/>
    <x v="0"/>
  </r>
  <r>
    <s v="DP02_0039E"/>
    <s v="Estimate!!FERTILITY!!Number of women 15 to 50 years old who had a birth in the past 12 months!!Per 1,000 women 15 to 50 years old"/>
    <x v="0"/>
    <s v="int"/>
    <x v="0"/>
    <n v="0"/>
    <b v="1"/>
    <x v="0"/>
  </r>
  <r>
    <s v="DP02_0094EA"/>
    <s v="Annotation of Estimate!!U.S. CITIZENSHIP STATUS!!Foreign-born population!!Naturalized U.S. citizen"/>
    <x v="0"/>
    <s v="string"/>
    <x v="0"/>
    <n v="0"/>
    <b v="1"/>
    <x v="0"/>
  </r>
  <r>
    <s v="DP02_0104EA"/>
    <s v="Annotation of Estimate!!WORLD REGION OF BIRTH OF FOREIGN BORN!!Foreign-born population, excluding population born at sea!!Europe"/>
    <x v="0"/>
    <s v="string"/>
    <x v="0"/>
    <n v="0"/>
    <b v="1"/>
    <x v="0"/>
  </r>
  <r>
    <s v="DP02_0039M"/>
    <s v="Margin of Error!!FERTILITY!!Number of women 15 to 50 years old who had a birth in the past 12 months!!Per 1,000 women 15 to 50 years old"/>
    <x v="0"/>
    <s v="int"/>
    <x v="0"/>
    <n v="0"/>
    <b v="1"/>
    <x v="0"/>
  </r>
  <r>
    <s v="DP02_0025PEA"/>
    <s v="Annotation of Percent!!MARITAL STATUS!!Males 15 years and over!!Never married"/>
    <x v="0"/>
    <s v="string"/>
    <x v="0"/>
    <n v="0"/>
    <b v="1"/>
    <x v="0"/>
  </r>
  <r>
    <s v="DP02_0038E"/>
    <s v="Estimate!!FERTILITY!!Number of women 15 to 50 years old who had a birth in the past 12 months!!Unmarried women (widowed, divorced, and never married)!!Per 1,000 unmarried women"/>
    <x v="0"/>
    <s v="int"/>
    <x v="0"/>
    <n v="0"/>
    <b v="1"/>
    <x v="0"/>
  </r>
  <r>
    <s v="DP02_0076PM"/>
    <s v="Percent Margin of Error!!DISABILITY STATUS OF THE CIVILIAN NONINSTITUTIONALIZED POPULATION!!65 years and over"/>
    <x v="0"/>
    <s v="int"/>
    <x v="0"/>
    <n v="0"/>
    <b v="1"/>
    <x v="0"/>
  </r>
  <r>
    <s v="DP02_0063MA"/>
    <s v="Annotation of Margin of Error!!EDUCATIONAL ATTAINMENT!!Population 25 years and over!!Associate's degree"/>
    <x v="0"/>
    <s v="string"/>
    <x v="0"/>
    <n v="0"/>
    <b v="1"/>
    <x v="0"/>
  </r>
  <r>
    <s v="DP02_0038M"/>
    <s v="Margin of Error!!FERTILITY!!Number of women 15 to 50 years old who had a birth in the past 12 months!!Unmarried women (widowed, divorced, and never married)!!Per 1,000 unmarried women"/>
    <x v="0"/>
    <s v="int"/>
    <x v="0"/>
    <n v="0"/>
    <b v="1"/>
    <x v="0"/>
  </r>
  <r>
    <s v="DP02_0076PE"/>
    <s v="Percent!!DISABILITY STATUS OF THE CIVILIAN NONINSTITUTIONALIZED POPULATION!!65 years and over"/>
    <x v="0"/>
    <s v="int"/>
    <x v="0"/>
    <n v="0"/>
    <b v="1"/>
    <x v="0"/>
  </r>
  <r>
    <s v="DP02_0062PEA"/>
    <s v="Annotation of Percent!!EDUCATIONAL ATTAINMENT!!Population 25 years and over!!Some college, no degree"/>
    <x v="0"/>
    <s v="string"/>
    <x v="0"/>
    <n v="0"/>
    <b v="1"/>
    <x v="0"/>
  </r>
  <r>
    <s v="DP02_0127PEA"/>
    <s v="Annotation of Percent!!ANCESTRY!!Total population!!Dutch"/>
    <x v="0"/>
    <s v="string"/>
    <x v="0"/>
    <n v="0"/>
    <b v="1"/>
    <x v="0"/>
  </r>
  <r>
    <s v="DP02_0045PE"/>
    <s v="Percent!!GRANDPARENTS!!Number of grandparents living with own grandchildren under 18 years!!Years responsible for grandchildren!!Less than 1 year"/>
    <x v="0"/>
    <s v="float"/>
    <x v="0"/>
    <n v="0"/>
    <b v="1"/>
    <x v="0"/>
  </r>
  <r>
    <s v="DP02_0032MA"/>
    <s v="Annotation of Margin of Error!!MARITAL STATUS!!Females 15 years and over!!Now married, except separated"/>
    <x v="0"/>
    <s v="string"/>
    <x v="0"/>
    <n v="0"/>
    <b v="1"/>
    <x v="0"/>
  </r>
  <r>
    <s v="DP02_0037M"/>
    <s v="Margin of Error!!FERTILITY!!Number of women 15 to 50 years old who had a birth in the past 12 months!!Unmarried women (widowed, divorced, and never married)"/>
    <x v="0"/>
    <s v="int"/>
    <x v="0"/>
    <n v="0"/>
    <b v="1"/>
    <x v="0"/>
  </r>
  <r>
    <s v="DP02_0045PM"/>
    <s v="Percent Margin of Error!!GRANDPARENTS!!Number of grandparents living with own grandchildren under 18 years!!Years responsible for grandchildren!!Less than 1 year"/>
    <x v="0"/>
    <s v="float"/>
    <x v="0"/>
    <n v="0"/>
    <b v="1"/>
    <x v="0"/>
  </r>
  <r>
    <s v="DP02_0037E"/>
    <s v="Estimate!!FERTILITY!!Number of women 15 to 50 years old who had a birth in the past 12 months!!Unmarried women (widowed, divorced, and never married)"/>
    <x v="0"/>
    <s v="int"/>
    <x v="0"/>
    <n v="0"/>
    <b v="1"/>
    <x v="0"/>
  </r>
  <r>
    <s v="DP02_0139PMA"/>
    <s v="Annotation of Percent Margin of Error!!ANCESTRY!!Total population!!Portuguese"/>
    <x v="0"/>
    <s v="string"/>
    <x v="0"/>
    <n v="0"/>
    <b v="1"/>
    <x v="0"/>
  </r>
  <r>
    <s v="DP02_0050PEA"/>
    <s v="Annotation of Percent!!GRANDPARENTS!!Number of grandparents responsible for own grandchildren under 18 years!!Who are female"/>
    <x v="0"/>
    <s v="string"/>
    <x v="0"/>
    <n v="0"/>
    <b v="1"/>
    <x v="0"/>
  </r>
  <r>
    <s v="DP02_0036M"/>
    <s v="Margin of Error!!FERTILITY!!Number of women 15 to 50 years old who had a birth in the past 12 months"/>
    <x v="0"/>
    <s v="int"/>
    <x v="0"/>
    <n v="0"/>
    <b v="1"/>
    <x v="0"/>
  </r>
  <r>
    <s v="DP02_0001PMA"/>
    <s v="Annotation of Percent Margin of Error!!HOUSEHOLDS BY TYPE!!Total households"/>
    <x v="0"/>
    <s v="string"/>
    <x v="0"/>
    <n v="0"/>
    <b v="1"/>
    <x v="0"/>
  </r>
  <r>
    <s v="DP02_0036E"/>
    <s v="Estimate!!FERTILITY!!Number of women 15 to 50 years old who had a birth in the past 12 months"/>
    <x v="0"/>
    <s v="int"/>
    <x v="0"/>
    <n v="0"/>
    <b v="1"/>
    <x v="0"/>
  </r>
  <r>
    <s v="DP02_0089MA"/>
    <s v="Annotation of Margin of Error!!PLACE OF BIRTH!!Total population!!Native!!Born in United States!!State of residence"/>
    <x v="0"/>
    <s v="string"/>
    <x v="0"/>
    <n v="0"/>
    <b v="1"/>
    <x v="0"/>
  </r>
  <r>
    <s v="DP02_0140PMA"/>
    <s v="Annotation of Percent Margin of Error!!ANCESTRY!!Total population!!Russian"/>
    <x v="0"/>
    <s v="string"/>
    <x v="0"/>
    <n v="0"/>
    <b v="1"/>
    <x v="0"/>
  </r>
  <r>
    <s v="DP02_0050EA"/>
    <s v="Annotation of Estimate!!GRANDPARENTS!!Number of grandparents responsible for own grandchildren under 18 years!!Who are female"/>
    <x v="0"/>
    <s v="string"/>
    <x v="0"/>
    <n v="0"/>
    <b v="1"/>
    <x v="0"/>
  </r>
  <r>
    <s v="DP02_0035M"/>
    <s v="Margin of Error!!MARITAL STATUS!!Females 15 years and over!!Divorced"/>
    <x v="0"/>
    <s v="int"/>
    <x v="0"/>
    <n v="0"/>
    <b v="1"/>
    <x v="0"/>
  </r>
  <r>
    <s v="DP02_0115PEA"/>
    <s v="Annotation of Percent!!LANGUAGE SPOKEN AT HOME!!Population 5 years and over!!Spanish!!Speak English less than &quot;very well&quot;"/>
    <x v="0"/>
    <s v="string"/>
    <x v="0"/>
    <n v="0"/>
    <b v="1"/>
    <x v="0"/>
  </r>
  <r>
    <s v="DP02_0035E"/>
    <s v="Estimate!!MARITAL STATUS!!Females 15 years and over!!Divorced"/>
    <x v="0"/>
    <s v="int"/>
    <x v="0"/>
    <n v="0"/>
    <b v="1"/>
    <x v="0"/>
  </r>
  <r>
    <s v="DP02_0152MA"/>
    <s v="Annotation of Margin of Error!!COMPUTERS AND INTERNET USE!!Total Households!!With a broadband Internet subscription"/>
    <x v="0"/>
    <s v="string"/>
    <x v="0"/>
    <n v="0"/>
    <b v="1"/>
    <x v="0"/>
  </r>
  <r>
    <s v="DP02_0013PMA"/>
    <s v="Annotation of Percent Margin of Error!!HOUSEHOLDS BY TYPE!!Households with one or more people under 18 years"/>
    <x v="0"/>
    <s v="string"/>
    <x v="0"/>
    <n v="0"/>
    <b v="1"/>
    <x v="0"/>
  </r>
  <r>
    <s v="DP02_0032PE"/>
    <s v="Percent!!MARITAL STATUS!!Females 15 years and over!!Now married, except separated"/>
    <x v="0"/>
    <s v="float"/>
    <x v="0"/>
    <n v="0"/>
    <b v="1"/>
    <x v="0"/>
  </r>
  <r>
    <s v="DP02_0049PEA"/>
    <s v="Annotation of Percent!!GRANDPARENTS!!Number of grandparents responsible for own grandchildren under 18 years"/>
    <x v="0"/>
    <s v="string"/>
    <x v="0"/>
    <n v="0"/>
    <b v="1"/>
    <x v="0"/>
  </r>
  <r>
    <s v="DP02_0034M"/>
    <s v="Margin of Error!!MARITAL STATUS!!Females 15 years and over!!Widowed"/>
    <x v="0"/>
    <s v="int"/>
    <x v="0"/>
    <n v="0"/>
    <b v="1"/>
    <x v="0"/>
  </r>
  <r>
    <s v="DP02_0032PM"/>
    <s v="Percent Margin of Error!!MARITAL STATUS!!Females 15 years and over!!Now married, except separated"/>
    <x v="0"/>
    <s v="float"/>
    <x v="0"/>
    <n v="0"/>
    <b v="1"/>
    <x v="0"/>
  </r>
  <r>
    <s v="DP02_0034E"/>
    <s v="Estimate!!MARITAL STATUS!!Females 15 years and over!!Widowed"/>
    <x v="0"/>
    <s v="int"/>
    <x v="0"/>
    <n v="0"/>
    <b v="1"/>
    <x v="0"/>
  </r>
  <r>
    <s v="DP02_0015EA"/>
    <s v="Annotation of Estimate!!HOUSEHOLDS BY TYPE!!Average household size"/>
    <x v="0"/>
    <s v="string"/>
    <x v="0"/>
    <n v="0"/>
    <b v="1"/>
    <x v="0"/>
  </r>
  <r>
    <s v="DP02_0098PEA"/>
    <s v="Annotation of Percent!!YEAR OF ENTRY!!Native!!Entered 2010 or later"/>
    <x v="0"/>
    <s v="string"/>
    <x v="0"/>
    <n v="0"/>
    <b v="1"/>
    <x v="0"/>
  </r>
  <r>
    <s v="DP02_0037PMA"/>
    <s v="Annotation of Percent Margin of Error!!FERTILITY!!Number of women 15 to 50 years old who had a birth in the past 12 months!!Unmarried women (widowed, divorced, and never married)"/>
    <x v="0"/>
    <s v="string"/>
    <x v="0"/>
    <n v="0"/>
    <b v="1"/>
    <x v="0"/>
  </r>
  <r>
    <s v="DP02_0117MA"/>
    <s v="Annotation of Margin of Error!!LANGUAGE SPOKEN AT HOME!!Population 5 years and over!!Other Indo-European languages!!Speak English less than &quot;very well&quot;"/>
    <x v="0"/>
    <s v="string"/>
    <x v="0"/>
    <n v="0"/>
    <b v="1"/>
    <x v="0"/>
  </r>
  <r>
    <s v="DP02_0103PEA"/>
    <s v="Annotation of Percent!!WORLD REGION OF BIRTH OF FOREIGN BORN!!Foreign-born population, excluding population born at sea"/>
    <x v="0"/>
    <s v="string"/>
    <x v="0"/>
    <n v="0"/>
    <b v="1"/>
    <x v="0"/>
  </r>
  <r>
    <s v="DP02_0152PMA"/>
    <s v="Annotation of Percent Margin of Error!!COMPUTERS AND INTERNET USE!!Total Households!!With a broadband Internet subscription"/>
    <x v="0"/>
    <s v="string"/>
    <x v="0"/>
    <n v="0"/>
    <b v="1"/>
    <x v="0"/>
  </r>
  <r>
    <s v="DP02_0050PM"/>
    <s v="Percent Margin of Error!!GRANDPARENTS!!Number of grandparents responsible for own grandchildren under 18 years!!Who are female"/>
    <x v="0"/>
    <s v="float"/>
    <x v="0"/>
    <n v="0"/>
    <b v="1"/>
    <x v="0"/>
  </r>
  <r>
    <s v="DP02_0050PE"/>
    <s v="Percent!!GRANDPARENTS!!Number of grandparents responsible for own grandchildren under 18 years!!Who are female"/>
    <x v="0"/>
    <s v="float"/>
    <x v="0"/>
    <n v="0"/>
    <b v="1"/>
    <x v="0"/>
  </r>
  <r>
    <s v="DP02_0117PE"/>
    <s v="Percent!!LANGUAGE SPOKEN AT HOME!!Population 5 years and over!!Other Indo-European languages!!Speak English less than &quot;very well&quot;"/>
    <x v="0"/>
    <s v="float"/>
    <x v="0"/>
    <n v="0"/>
    <b v="1"/>
    <x v="0"/>
  </r>
  <r>
    <s v="DP02_0104MA"/>
    <s v="Annotation of Margin of Error!!WORLD REGION OF BIRTH OF FOREIGN BORN!!Foreign-born population, excluding population born at sea!!Europe"/>
    <x v="0"/>
    <s v="string"/>
    <x v="0"/>
    <n v="0"/>
    <b v="1"/>
    <x v="0"/>
  </r>
  <r>
    <s v="DP02_0117PM"/>
    <s v="Percent Margin of Error!!LANGUAGE SPOKEN AT HOME!!Population 5 years and over!!Other Indo-European languages!!Speak English less than &quot;very well&quot;"/>
    <x v="0"/>
    <s v="float"/>
    <x v="0"/>
    <n v="0"/>
    <b v="1"/>
    <x v="0"/>
  </r>
  <r>
    <s v="DP02_0025PMA"/>
    <s v="Annotation of Percent Margin of Error!!MARITAL STATUS!!Males 15 years and over!!Never married"/>
    <x v="0"/>
    <s v="string"/>
    <x v="0"/>
    <n v="0"/>
    <b v="1"/>
    <x v="0"/>
  </r>
  <r>
    <s v="DP02_0094MA"/>
    <s v="Annotation of Margin of Error!!U.S. CITIZENSHIP STATUS!!Foreign-born population!!Naturalized U.S. citizen"/>
    <x v="0"/>
    <s v="string"/>
    <x v="0"/>
    <n v="0"/>
    <b v="1"/>
    <x v="0"/>
  </r>
  <r>
    <s v="DP02_0135EA"/>
    <s v="Annotation of Estimate!!ANCESTRY!!Total population!!Italian"/>
    <x v="0"/>
    <s v="string"/>
    <x v="0"/>
    <n v="0"/>
    <b v="1"/>
    <x v="0"/>
  </r>
  <r>
    <s v="DP02_0002EA"/>
    <s v="Annotation of Estimate!!HOUSEHOLDS BY TYPE!!Total households!!Family households (families)"/>
    <x v="0"/>
    <s v="string"/>
    <x v="0"/>
    <n v="0"/>
    <b v="1"/>
    <x v="0"/>
  </r>
  <r>
    <s v="DP02_0062PMA"/>
    <s v="Annotation of Percent Margin of Error!!EDUCATIONAL ATTAINMENT!!Population 25 years and over!!Some college, no degree"/>
    <x v="0"/>
    <s v="string"/>
    <x v="0"/>
    <n v="0"/>
    <b v="1"/>
    <x v="0"/>
  </r>
  <r>
    <s v="DP02_0028EA"/>
    <s v="Annotation of Estimate!!MARITAL STATUS!!Males 15 years and over!!Widowed"/>
    <x v="0"/>
    <s v="string"/>
    <x v="0"/>
    <n v="0"/>
    <b v="1"/>
    <x v="0"/>
  </r>
  <r>
    <s v="DP02_0074PEA"/>
    <s v="Annotation of Percent!!DISABILITY STATUS OF THE CIVILIAN NONINSTITUTIONALIZED POPULATION!!18 to 64 years"/>
    <x v="0"/>
    <s v="string"/>
    <x v="0"/>
    <n v="0"/>
    <b v="1"/>
    <x v="0"/>
  </r>
  <r>
    <s v="DP02_0081EA"/>
    <s v="Annotation of Estimate!!RESIDENCE 1 YEAR AGO!!Population 1 year and over!!Different house in the U.S.!!Same county"/>
    <x v="0"/>
    <s v="string"/>
    <x v="0"/>
    <n v="0"/>
    <b v="1"/>
    <x v="0"/>
  </r>
  <r>
    <s v="DP02_0063PM"/>
    <s v="Percent Margin of Error!!EDUCATIONAL ATTAINMENT!!Population 25 years and over!!Associate's degree"/>
    <x v="0"/>
    <s v="float"/>
    <x v="0"/>
    <n v="0"/>
    <b v="1"/>
    <x v="0"/>
  </r>
  <r>
    <s v="DP02_0148EA"/>
    <s v="Annotation of Estimate!!ANCESTRY!!Total population!!Welsh"/>
    <x v="0"/>
    <s v="string"/>
    <x v="0"/>
    <n v="0"/>
    <b v="1"/>
    <x v="0"/>
  </r>
  <r>
    <s v="DP02_0050PMA"/>
    <s v="Annotation of Percent Margin of Error!!GRANDPARENTS!!Number of grandparents responsible for own grandchildren under 18 years!!Who are female"/>
    <x v="0"/>
    <s v="string"/>
    <x v="0"/>
    <n v="0"/>
    <b v="1"/>
    <x v="0"/>
  </r>
  <r>
    <s v="DP02_0050MA"/>
    <s v="Annotation of Margin of Error!!GRANDPARENTS!!Number of grandparents responsible for own grandchildren under 18 years!!Who are female"/>
    <x v="0"/>
    <s v="string"/>
    <x v="0"/>
    <n v="0"/>
    <b v="1"/>
    <x v="0"/>
  </r>
  <r>
    <s v="DP02_0063PE"/>
    <s v="Percent!!EDUCATIONAL ATTAINMENT!!Population 25 years and over!!Associate's degree"/>
    <x v="0"/>
    <s v="float"/>
    <x v="0"/>
    <n v="0"/>
    <b v="1"/>
    <x v="0"/>
  </r>
  <r>
    <s v="DP02_0086PEA"/>
    <s v="Annotation of Percent!!PLACE OF BIRTH!!Total population"/>
    <x v="0"/>
    <s v="string"/>
    <x v="0"/>
    <n v="0"/>
    <b v="1"/>
    <x v="0"/>
  </r>
  <r>
    <s v="DP02_0049PMA"/>
    <s v="Annotation of Percent Margin of Error!!GRANDPARENTS!!Number of grandparents responsible for own grandchildren under 18 years"/>
    <x v="0"/>
    <s v="string"/>
    <x v="0"/>
    <n v="0"/>
    <b v="1"/>
    <x v="0"/>
  </r>
  <r>
    <s v="DP02_0028PM"/>
    <s v="Percent Margin of Error!!MARITAL STATUS!!Males 15 years and over!!Widowed"/>
    <x v="0"/>
    <s v="float"/>
    <x v="0"/>
    <n v="0"/>
    <b v="1"/>
    <x v="0"/>
  </r>
  <r>
    <s v="DP02_0089PEA"/>
    <s v="Annotation of Percent!!PLACE OF BIRTH!!Total population!!Native!!Born in United States!!State of residence"/>
    <x v="0"/>
    <s v="string"/>
    <x v="0"/>
    <n v="0"/>
    <b v="1"/>
    <x v="0"/>
  </r>
  <r>
    <s v="DP02_0028PE"/>
    <s v="Percent!!MARITAL STATUS!!Males 15 years and over!!Widowed"/>
    <x v="0"/>
    <s v="float"/>
    <x v="0"/>
    <n v="0"/>
    <b v="1"/>
    <x v="0"/>
  </r>
  <r>
    <s v="DP02_0081PM"/>
    <s v="Percent Margin of Error!!RESIDENCE 1 YEAR AGO!!Population 1 year and over!!Different house in the U.S.!!Same county"/>
    <x v="0"/>
    <s v="float"/>
    <x v="0"/>
    <n v="0"/>
    <b v="1"/>
    <x v="0"/>
  </r>
  <r>
    <s v="DP02_0015MA"/>
    <s v="Annotation of Margin of Error!!HOUSEHOLDS BY TYPE!!Average household size"/>
    <x v="0"/>
    <s v="string"/>
    <x v="0"/>
    <n v="0"/>
    <b v="1"/>
    <x v="0"/>
  </r>
  <r>
    <s v="DP02_0033EA"/>
    <s v="Annotation of Estimate!!MARITAL STATUS!!Females 15 years and over!!Separated"/>
    <x v="0"/>
    <s v="string"/>
    <x v="0"/>
    <n v="0"/>
    <b v="1"/>
    <x v="0"/>
  </r>
  <r>
    <s v="DP02_0028PMA"/>
    <s v="Annotation of Percent Margin of Error!!MARITAL STATUS!!Males 15 years and over!!Widowed"/>
    <x v="0"/>
    <s v="string"/>
    <x v="0"/>
    <n v="0"/>
    <b v="1"/>
    <x v="0"/>
  </r>
  <r>
    <s v="DP02_0015PM"/>
    <s v="Percent Margin of Error!!HOUSEHOLDS BY TYPE!!Average household size"/>
    <x v="0"/>
    <s v="int"/>
    <x v="0"/>
    <n v="0"/>
    <b v="1"/>
    <x v="0"/>
  </r>
  <r>
    <s v="DP02_0090PEA"/>
    <s v="Annotation of Percent!!PLACE OF BIRTH!!Total population!!Native!!Born in United States!!Different state"/>
    <x v="0"/>
    <s v="string"/>
    <x v="0"/>
    <n v="0"/>
    <b v="1"/>
    <x v="0"/>
  </r>
  <r>
    <s v="DP02_0135MA"/>
    <s v="Annotation of Margin of Error!!ANCESTRY!!Total population!!Italian"/>
    <x v="0"/>
    <s v="string"/>
    <x v="0"/>
    <n v="0"/>
    <b v="1"/>
    <x v="0"/>
  </r>
  <r>
    <s v="DP02_0148PE"/>
    <s v="Percent!!ANCESTRY!!Total population!!Welsh"/>
    <x v="0"/>
    <s v="float"/>
    <x v="0"/>
    <n v="0"/>
    <b v="1"/>
    <x v="0"/>
  </r>
  <r>
    <s v="DP02_0002MA"/>
    <s v="Annotation of Margin of Error!!HOUSEHOLDS BY TYPE!!Total households!!Family households (families)"/>
    <x v="0"/>
    <s v="string"/>
    <x v="0"/>
    <n v="0"/>
    <b v="1"/>
    <x v="0"/>
  </r>
  <r>
    <s v="DP02_0148PM"/>
    <s v="Percent Margin of Error!!ANCESTRY!!Total population!!Welsh"/>
    <x v="0"/>
    <s v="float"/>
    <x v="0"/>
    <n v="0"/>
    <b v="1"/>
    <x v="0"/>
  </r>
  <r>
    <s v="DP02_0015PE"/>
    <s v="Percent!!HOUSEHOLDS BY TYPE!!Average household size"/>
    <x v="0"/>
    <s v="int"/>
    <x v="0"/>
    <n v="0"/>
    <b v="1"/>
    <x v="0"/>
  </r>
  <r>
    <s v="DP02_0081MA"/>
    <s v="Annotation of Margin of Error!!RESIDENCE 1 YEAR AGO!!Population 1 year and over!!Different house in the U.S.!!Same county"/>
    <x v="0"/>
    <s v="string"/>
    <x v="0"/>
    <n v="0"/>
    <b v="1"/>
    <x v="0"/>
  </r>
  <r>
    <s v="DP02_0059EA"/>
    <s v="Annotation of Estimate!!EDUCATIONAL ATTAINMENT!!Population 25 years and over!!Less than 9th grade"/>
    <x v="0"/>
    <s v="string"/>
    <x v="0"/>
    <n v="0"/>
    <b v="1"/>
    <x v="0"/>
  </r>
  <r>
    <s v="DP02_0122EA"/>
    <s v="Annotation of Estimate!!ANCESTRY!!Total population"/>
    <x v="0"/>
    <s v="string"/>
    <x v="0"/>
    <n v="0"/>
    <b v="1"/>
    <x v="0"/>
  </r>
  <r>
    <s v="DP02_0136PEA"/>
    <s v="Annotation of Percent!!ANCESTRY!!Total population!!Lithuanian"/>
    <x v="0"/>
    <s v="string"/>
    <x v="0"/>
    <n v="0"/>
    <b v="1"/>
    <x v="0"/>
  </r>
  <r>
    <s v="DP02_0065PEA"/>
    <s v="Annotation of Percent!!EDUCATIONAL ATTAINMENT!!Population 25 years and over!!Graduate or professional degree"/>
    <x v="0"/>
    <s v="string"/>
    <x v="0"/>
    <n v="0"/>
    <b v="1"/>
    <x v="0"/>
  </r>
  <r>
    <s v="DP02_0053PMA"/>
    <s v="Annotation of Percent Margin of Error!!SCHOOL ENROLLMENT!!Population 3 years and over enrolled in school!!Nursery school, preschool"/>
    <x v="0"/>
    <s v="string"/>
    <x v="0"/>
    <n v="0"/>
    <b v="1"/>
    <x v="0"/>
  </r>
  <r>
    <s v="DP02_0094PM"/>
    <s v="Percent Margin of Error!!U.S. CITIZENSHIP STATUS!!Foreign-born population!!Naturalized U.S. citizen"/>
    <x v="0"/>
    <s v="float"/>
    <x v="0"/>
    <n v="0"/>
    <b v="1"/>
    <x v="0"/>
  </r>
  <r>
    <s v="DP02_0094PE"/>
    <s v="Percent!!U.S. CITIZENSHIP STATUS!!Foreign-born population!!Naturalized U.S. citizen"/>
    <x v="0"/>
    <s v="float"/>
    <x v="0"/>
    <n v="0"/>
    <b v="1"/>
    <x v="0"/>
  </r>
  <r>
    <s v="DP02_0118PMA"/>
    <s v="Annotation of Percent Margin of Error!!LANGUAGE SPOKEN AT HOME!!Population 5 years and over!!Asian and Pacific Islander languages"/>
    <x v="0"/>
    <s v="string"/>
    <x v="0"/>
    <n v="0"/>
    <b v="1"/>
    <x v="0"/>
  </r>
  <r>
    <s v="DP02_0028MA"/>
    <s v="Annotation of Margin of Error!!MARITAL STATUS!!Males 15 years and over!!Widowed"/>
    <x v="0"/>
    <s v="string"/>
    <x v="0"/>
    <n v="0"/>
    <b v="1"/>
    <x v="0"/>
  </r>
  <r>
    <s v="DP02_0148PEA"/>
    <s v="Annotation of Percent!!ANCESTRY!!Total population!!Welsh"/>
    <x v="0"/>
    <s v="string"/>
    <x v="0"/>
    <n v="0"/>
    <b v="1"/>
    <x v="0"/>
  </r>
  <r>
    <s v="DP02_0148MA"/>
    <s v="Annotation of Margin of Error!!ANCESTRY!!Total population!!Welsh"/>
    <x v="0"/>
    <s v="string"/>
    <x v="0"/>
    <n v="0"/>
    <b v="1"/>
    <x v="0"/>
  </r>
  <r>
    <s v="DP02_0077PEA"/>
    <s v="Annotation of Percent!!DISABILITY STATUS OF THE CIVILIAN NONINSTITUTIONALIZED POPULATION!!65 years and over!!With a disability"/>
    <x v="0"/>
    <s v="string"/>
    <x v="0"/>
    <n v="0"/>
    <b v="1"/>
    <x v="0"/>
  </r>
  <r>
    <s v="DP02_0081PE"/>
    <s v="Percent!!RESIDENCE 1 YEAR AGO!!Population 1 year and over!!Different house in the U.S.!!Same county"/>
    <x v="0"/>
    <s v="float"/>
    <x v="0"/>
    <n v="0"/>
    <b v="1"/>
    <x v="0"/>
  </r>
  <r>
    <s v="DP02_0106PMA"/>
    <s v="Annotation of Percent Margin of Error!!WORLD REGION OF BIRTH OF FOREIGN BORN!!Foreign-born population, excluding population born at sea!!Africa"/>
    <x v="0"/>
    <s v="string"/>
    <x v="0"/>
    <n v="0"/>
    <b v="1"/>
    <x v="0"/>
  </r>
  <r>
    <s v="DP02_0104PE"/>
    <s v="Percent!!WORLD REGION OF BIRTH OF FOREIGN BORN!!Foreign-born population, excluding population born at sea!!Europe"/>
    <x v="0"/>
    <s v="float"/>
    <x v="0"/>
    <n v="0"/>
    <b v="1"/>
    <x v="0"/>
  </r>
  <r>
    <s v="DP02_0041PMA"/>
    <s v="Annotation of Percent Margin of Error!!FERTILITY!!Number of women 15 to 50 years old who had a birth in the past 12 months!!Per 1,000 women 20 to 34 years old"/>
    <x v="0"/>
    <s v="string"/>
    <x v="0"/>
    <n v="0"/>
    <b v="1"/>
    <x v="0"/>
  </r>
  <r>
    <s v="DP02_0104PM"/>
    <s v="Percent Margin of Error!!WORLD REGION OF BIRTH OF FOREIGN BORN!!Foreign-born population, excluding population born at sea!!Europe"/>
    <x v="0"/>
    <s v="float"/>
    <x v="0"/>
    <n v="0"/>
    <b v="1"/>
    <x v="0"/>
  </r>
  <r>
    <s v="DP02_0046EA"/>
    <s v="Annotation of Estimate!!GRANDPARENTS!!Number of grandparents living with own grandchildren under 18 years!!Years responsible for grandchildren!!1 or 2 years"/>
    <x v="0"/>
    <s v="string"/>
    <x v="0"/>
    <n v="0"/>
    <b v="1"/>
    <x v="0"/>
  </r>
  <r>
    <s v="DP02_0089PMA"/>
    <s v="Annotation of Percent Margin of Error!!PLACE OF BIRTH!!Total population!!Native!!Born in United States!!State of residence"/>
    <x v="0"/>
    <s v="string"/>
    <x v="0"/>
    <n v="0"/>
    <b v="1"/>
    <x v="0"/>
  </r>
  <r>
    <s v="DP02_0090PMA"/>
    <s v="Annotation of Percent Margin of Error!!PLACE OF BIRTH!!Total population!!Native!!Born in United States!!Different state"/>
    <x v="0"/>
    <s v="string"/>
    <x v="0"/>
    <n v="0"/>
    <b v="1"/>
    <x v="0"/>
  </r>
  <r>
    <s v="DP02_0045M"/>
    <s v="Margin of Error!!GRANDPARENTS!!Number of grandparents living with own grandchildren under 18 years!!Years responsible for grandchildren!!Less than 1 year"/>
    <x v="0"/>
    <s v="int"/>
    <x v="0"/>
    <n v="0"/>
    <b v="1"/>
    <x v="0"/>
  </r>
  <r>
    <s v="DP02_0045E"/>
    <s v="Estimate!!GRANDPARENTS!!Number of grandparents living with own grandchildren under 18 years!!Years responsible for grandchildren!!Less than 1 year"/>
    <x v="0"/>
    <s v="int"/>
    <x v="0"/>
    <n v="0"/>
    <b v="1"/>
    <x v="0"/>
  </r>
  <r>
    <s v="DP02_0122PE"/>
    <s v="Percent!!ANCESTRY!!Total population"/>
    <x v="0"/>
    <s v="int"/>
    <x v="0"/>
    <n v="0"/>
    <b v="1"/>
    <x v="0"/>
  </r>
  <r>
    <s v="DP02_0122PM"/>
    <s v="Percent Margin of Error!!ANCESTRY!!Total population"/>
    <x v="0"/>
    <s v="int"/>
    <x v="0"/>
    <n v="0"/>
    <b v="1"/>
    <x v="0"/>
  </r>
  <r>
    <s v="DP02_0044M"/>
    <s v="Margin of Error!!GRANDPARENTS!!Number of grandparents living with own grandchildren under 18 years!!Responsible for grandchildren"/>
    <x v="0"/>
    <s v="int"/>
    <x v="0"/>
    <n v="0"/>
    <b v="1"/>
    <x v="0"/>
  </r>
  <r>
    <s v="DP02_0064EA"/>
    <s v="Annotation of Estimate!!EDUCATIONAL ATTAINMENT!!Population 25 years and over!!Bachelor's degree"/>
    <x v="0"/>
    <s v="string"/>
    <x v="0"/>
    <n v="0"/>
    <b v="1"/>
    <x v="0"/>
  </r>
  <r>
    <s v="DP02_0044E"/>
    <s v="Estimate!!GRANDPARENTS!!Number of grandparents living with own grandchildren under 18 years!!Responsible for grandchildren"/>
    <x v="0"/>
    <s v="int"/>
    <x v="0"/>
    <n v="0"/>
    <b v="1"/>
    <x v="0"/>
  </r>
  <r>
    <s v="DP02_0046PM"/>
    <s v="Percent Margin of Error!!GRANDPARENTS!!Number of grandparents living with own grandchildren under 18 years!!Years responsible for grandchildren!!1 or 2 years"/>
    <x v="0"/>
    <s v="float"/>
    <x v="0"/>
    <n v="0"/>
    <b v="1"/>
    <x v="0"/>
  </r>
  <r>
    <s v="DP02_0043M"/>
    <s v="Margin of Error!!GRANDPARENTS!!Number of grandparents living with own grandchildren under 18 years"/>
    <x v="0"/>
    <s v="int"/>
    <x v="0"/>
    <n v="0"/>
    <b v="1"/>
    <x v="0"/>
  </r>
  <r>
    <s v="DP02_0033MA"/>
    <s v="Annotation of Margin of Error!!MARITAL STATUS!!Females 15 years and over!!Separated"/>
    <x v="0"/>
    <s v="string"/>
    <x v="0"/>
    <n v="0"/>
    <b v="1"/>
    <x v="0"/>
  </r>
  <r>
    <s v="DP02_0043E"/>
    <s v="Estimate!!GRANDPARENTS!!Number of grandparents living with own grandchildren under 18 years"/>
    <x v="0"/>
    <s v="int"/>
    <x v="0"/>
    <n v="0"/>
    <b v="1"/>
    <x v="0"/>
  </r>
  <r>
    <s v="DP02_0046PE"/>
    <s v="Percent!!GRANDPARENTS!!Number of grandparents living with own grandchildren under 18 years!!Years responsible for grandchildren!!1 or 2 years"/>
    <x v="0"/>
    <s v="float"/>
    <x v="0"/>
    <n v="0"/>
    <b v="1"/>
    <x v="0"/>
  </r>
  <r>
    <s v="DP02_0042M"/>
    <s v="Margin of Error!!FERTILITY!!Number of women 15 to 50 years old who had a birth in the past 12 months!!Per 1,000 women 35 to 50 years old"/>
    <x v="0"/>
    <s v="int"/>
    <x v="0"/>
    <n v="0"/>
    <b v="1"/>
    <x v="0"/>
  </r>
  <r>
    <s v="DP02_0042E"/>
    <s v="Estimate!!FERTILITY!!Number of women 15 to 50 years old who had a birth in the past 12 months!!Per 1,000 women 35 to 50 years old"/>
    <x v="0"/>
    <s v="int"/>
    <x v="0"/>
    <n v="0"/>
    <b v="1"/>
    <x v="0"/>
  </r>
  <r>
    <s v="DP02_0122MA"/>
    <s v="Annotation of Margin of Error!!ANCESTRY!!Total population"/>
    <x v="0"/>
    <s v="string"/>
    <x v="0"/>
    <n v="0"/>
    <b v="1"/>
    <x v="0"/>
  </r>
  <r>
    <s v="DP02_0136PMA"/>
    <s v="Annotation of Percent Margin of Error!!ANCESTRY!!Total population!!Lithuanian"/>
    <x v="0"/>
    <s v="string"/>
    <x v="0"/>
    <n v="0"/>
    <b v="1"/>
    <x v="0"/>
  </r>
  <r>
    <s v="DP02_0040M"/>
    <s v="Margin of Error!!FERTILITY!!Number of women 15 to 50 years old who had a birth in the past 12 months!!Per 1,000 women 15 to 19 years old"/>
    <x v="0"/>
    <s v="int"/>
    <x v="0"/>
    <n v="0"/>
    <b v="1"/>
    <x v="0"/>
  </r>
  <r>
    <s v="DP02_0135PE"/>
    <s v="Percent!!ANCESTRY!!Total population!!Italian"/>
    <x v="0"/>
    <s v="float"/>
    <x v="0"/>
    <n v="0"/>
    <b v="1"/>
    <x v="0"/>
  </r>
  <r>
    <s v="DP02_0059MA"/>
    <s v="Annotation of Margin of Error!!EDUCATIONAL ATTAINMENT!!Population 25 years and over!!Less than 9th grade"/>
    <x v="0"/>
    <s v="string"/>
    <x v="0"/>
    <n v="0"/>
    <b v="1"/>
    <x v="0"/>
  </r>
  <r>
    <s v="DP02_0041M"/>
    <s v="Margin of Error!!FERTILITY!!Number of women 15 to 50 years old who had a birth in the past 12 months!!Per 1,000 women 20 to 34 years old"/>
    <x v="0"/>
    <s v="int"/>
    <x v="0"/>
    <n v="0"/>
    <b v="1"/>
    <x v="0"/>
  </r>
  <r>
    <s v="DP02_0135PM"/>
    <s v="Percent Margin of Error!!ANCESTRY!!Total population!!Italian"/>
    <x v="0"/>
    <s v="float"/>
    <x v="0"/>
    <n v="0"/>
    <b v="1"/>
    <x v="0"/>
  </r>
  <r>
    <s v="DP02_0065PMA"/>
    <s v="Annotation of Percent Margin of Error!!EDUCATIONAL ATTAINMENT!!Population 25 years and over!!Graduate or professional degree"/>
    <x v="0"/>
    <s v="string"/>
    <x v="0"/>
    <n v="0"/>
    <b v="1"/>
    <x v="0"/>
  </r>
  <r>
    <s v="DP02_0041E"/>
    <s v="Estimate!!FERTILITY!!Number of women 15 to 50 years old who had a birth in the past 12 months!!Per 1,000 women 20 to 34 years old"/>
    <x v="0"/>
    <s v="int"/>
    <x v="0"/>
    <n v="0"/>
    <b v="1"/>
    <x v="0"/>
  </r>
  <r>
    <s v="DP02_0118PEA"/>
    <s v="Annotation of Percent!!LANGUAGE SPOKEN AT HOME!!Population 5 years and over!!Asian and Pacific Islander languages"/>
    <x v="0"/>
    <s v="string"/>
    <x v="0"/>
    <n v="0"/>
    <b v="1"/>
    <x v="0"/>
  </r>
  <r>
    <s v="DP02_0001PEA"/>
    <s v="Annotation of Percent!!HOUSEHOLDS BY TYPE!!Total households"/>
    <x v="0"/>
    <s v="string"/>
    <x v="0"/>
    <n v="0"/>
    <b v="1"/>
    <x v="0"/>
  </r>
  <r>
    <s v="DP02_0040E"/>
    <s v="Estimate!!FERTILITY!!Number of women 15 to 50 years old who had a birth in the past 12 months!!Per 1,000 women 15 to 19 years old"/>
    <x v="0"/>
    <s v="int"/>
    <x v="0"/>
    <n v="0"/>
    <b v="1"/>
    <x v="0"/>
  </r>
  <r>
    <s v="DP02_0020EA"/>
    <s v="Annotation of Estimate!!RELATIONSHIP!!Population in households!!Child"/>
    <x v="0"/>
    <s v="string"/>
    <x v="0"/>
    <n v="0"/>
    <b v="1"/>
    <x v="0"/>
  </r>
  <r>
    <s v="DP02_0002PM"/>
    <s v="Percent Margin of Error!!HOUSEHOLDS BY TYPE!!Total households!!Family households (families)"/>
    <x v="0"/>
    <s v="float"/>
    <x v="0"/>
    <n v="0"/>
    <b v="1"/>
    <x v="0"/>
  </r>
  <r>
    <s v="DP02_0140EA"/>
    <s v="Annotation of Estimate!!ANCESTRY!!Total population!!Russian"/>
    <x v="0"/>
    <s v="string"/>
    <x v="0"/>
    <n v="0"/>
    <b v="1"/>
    <x v="0"/>
  </r>
  <r>
    <s v="DP02_0148PMA"/>
    <s v="Annotation of Percent Margin of Error!!ANCESTRY!!Total population!!Welsh"/>
    <x v="0"/>
    <s v="string"/>
    <x v="0"/>
    <n v="0"/>
    <b v="1"/>
    <x v="0"/>
  </r>
  <r>
    <s v="DP02_0077EA"/>
    <s v="Annotation of Estimate!!DISABILITY STATUS OF THE CIVILIAN NONINSTITUTIONALIZED POPULATION!!65 years and over!!With a disability"/>
    <x v="0"/>
    <s v="string"/>
    <x v="0"/>
    <n v="0"/>
    <b v="1"/>
    <x v="0"/>
  </r>
  <r>
    <s v="DP02_0077PMA"/>
    <s v="Annotation of Percent Margin of Error!!DISABILITY STATUS OF THE CIVILIAN NONINSTITUTIONALIZED POPULATION!!65 years and over!!With a disability"/>
    <x v="0"/>
    <s v="string"/>
    <x v="0"/>
    <n v="0"/>
    <b v="1"/>
    <x v="0"/>
  </r>
  <r>
    <s v="DP02_0002PE"/>
    <s v="Percent!!HOUSEHOLDS BY TYPE!!Total households!!Family households (families)"/>
    <x v="0"/>
    <s v="float"/>
    <x v="0"/>
    <n v="0"/>
    <b v="1"/>
    <x v="0"/>
  </r>
  <r>
    <s v="DP02_0013PEA"/>
    <s v="Annotation of Percent!!HOUSEHOLDS BY TYPE!!Households with one or more people under 18 years"/>
    <x v="0"/>
    <s v="string"/>
    <x v="0"/>
    <n v="0"/>
    <b v="1"/>
    <x v="0"/>
  </r>
  <r>
    <s v="DP02_0059PM"/>
    <s v="Percent Margin of Error!!EDUCATIONAL ATTAINMENT!!Population 25 years and over!!Less than 9th grade"/>
    <x v="0"/>
    <s v="float"/>
    <x v="0"/>
    <n v="0"/>
    <b v="1"/>
    <x v="0"/>
  </r>
  <r>
    <s v="DP02_0046MA"/>
    <s v="Annotation of Margin of Error!!GRANDPARENTS!!Number of grandparents living with own grandchildren under 18 years!!Years responsible for grandchildren!!1 or 2 years"/>
    <x v="0"/>
    <s v="string"/>
    <x v="0"/>
    <n v="0"/>
    <b v="1"/>
    <x v="0"/>
  </r>
  <r>
    <s v="DP02_0059PE"/>
    <s v="Percent!!EDUCATIONAL ATTAINMENT!!Population 25 years and over!!Less than 9th grade"/>
    <x v="0"/>
    <s v="float"/>
    <x v="0"/>
    <n v="0"/>
    <b v="1"/>
    <x v="0"/>
  </r>
  <r>
    <s v="DP02_0106PEA"/>
    <s v="Annotation of Percent!!WORLD REGION OF BIRTH OF FOREIGN BORN!!Foreign-born population, excluding population born at sea!!Africa"/>
    <x v="0"/>
    <s v="string"/>
    <x v="0"/>
    <n v="0"/>
    <b v="1"/>
    <x v="0"/>
  </r>
  <r>
    <s v="DP02_0029E"/>
    <s v="Estimate!!MARITAL STATUS!!Males 15 years and over!!Divorced"/>
    <x v="0"/>
    <s v="int"/>
    <x v="0"/>
    <n v="0"/>
    <b v="1"/>
    <x v="0"/>
  </r>
  <r>
    <s v="DP02_0020PE"/>
    <s v="Percent!!RELATIONSHIP!!Population in households!!Child"/>
    <x v="0"/>
    <s v="float"/>
    <x v="0"/>
    <n v="0"/>
    <b v="1"/>
    <x v="0"/>
  </r>
  <r>
    <s v="DP02_0095EA"/>
    <s v="Annotation of Estimate!!U.S. CITIZENSHIP STATUS!!Foreign-born population!!Not a U.S. citizen"/>
    <x v="0"/>
    <s v="string"/>
    <x v="0"/>
    <n v="0"/>
    <b v="1"/>
    <x v="0"/>
  </r>
  <r>
    <s v="DP02_0046PMA"/>
    <s v="Annotation of Percent Margin of Error!!GRANDPARENTS!!Number of grandparents living with own grandchildren under 18 years!!Years responsible for grandchildren!!1 or 2 years"/>
    <x v="0"/>
    <s v="string"/>
    <x v="0"/>
    <n v="0"/>
    <b v="1"/>
    <x v="0"/>
  </r>
  <r>
    <s v="DP02_0105EA"/>
    <s v="Annotation of Estimate!!WORLD REGION OF BIRTH OF FOREIGN BORN!!Foreign-born population, excluding population born at sea!!Asia"/>
    <x v="0"/>
    <s v="string"/>
    <x v="0"/>
    <n v="0"/>
    <b v="1"/>
    <x v="0"/>
  </r>
  <r>
    <s v="DP02_0029M"/>
    <s v="Margin of Error!!MARITAL STATUS!!Males 15 years and over!!Divorced"/>
    <x v="0"/>
    <s v="int"/>
    <x v="0"/>
    <n v="0"/>
    <b v="1"/>
    <x v="0"/>
  </r>
  <r>
    <s v="DP02_0020PM"/>
    <s v="Percent Margin of Error!!RELATIONSHIP!!Population in households!!Child"/>
    <x v="0"/>
    <s v="float"/>
    <x v="0"/>
    <n v="0"/>
    <b v="1"/>
    <x v="0"/>
  </r>
  <r>
    <s v="DP02_0028E"/>
    <s v="Estimate!!MARITAL STATUS!!Males 15 years and over!!Widowed"/>
    <x v="0"/>
    <s v="int"/>
    <x v="0"/>
    <n v="0"/>
    <b v="1"/>
    <x v="0"/>
  </r>
  <r>
    <s v="DP02_0095PEA"/>
    <s v="Annotation of Percent!!U.S. CITIZENSHIP STATUS!!Foreign-born population!!Not a U.S. citizen"/>
    <x v="0"/>
    <s v="string"/>
    <x v="0"/>
    <n v="0"/>
    <b v="1"/>
    <x v="0"/>
  </r>
  <r>
    <s v="DP02_0077PM"/>
    <s v="Percent Margin of Error!!DISABILITY STATUS OF THE CIVILIAN NONINSTITUTIONALIZED POPULATION!!65 years and over!!With a disability"/>
    <x v="0"/>
    <s v="float"/>
    <x v="0"/>
    <n v="0"/>
    <b v="1"/>
    <x v="0"/>
  </r>
  <r>
    <s v="DP02_0028M"/>
    <s v="Margin of Error!!MARITAL STATUS!!Males 15 years and over!!Widowed"/>
    <x v="0"/>
    <s v="int"/>
    <x v="0"/>
    <n v="0"/>
    <b v="1"/>
    <x v="0"/>
  </r>
  <r>
    <s v="DP02_0064MA"/>
    <s v="Annotation of Margin of Error!!EDUCATIONAL ATTAINMENT!!Population 25 years and over!!Bachelor's degree"/>
    <x v="0"/>
    <s v="string"/>
    <x v="0"/>
    <n v="0"/>
    <b v="1"/>
    <x v="0"/>
  </r>
  <r>
    <s v="DP02_0077PE"/>
    <s v="Percent!!DISABILITY STATUS OF THE CIVILIAN NONINSTITUTIONALIZED POPULATION!!65 years and over!!With a disability"/>
    <x v="0"/>
    <s v="float"/>
    <x v="0"/>
    <n v="0"/>
    <b v="1"/>
    <x v="0"/>
  </r>
  <r>
    <s v="DP02_0027E"/>
    <s v="Estimate!!MARITAL STATUS!!Males 15 years and over!!Separated"/>
    <x v="0"/>
    <s v="int"/>
    <x v="0"/>
    <n v="0"/>
    <b v="1"/>
    <x v="0"/>
  </r>
  <r>
    <s v="DP02_0027M"/>
    <s v="Margin of Error!!MARITAL STATUS!!Males 15 years and over!!Separated"/>
    <x v="0"/>
    <s v="int"/>
    <x v="0"/>
    <n v="0"/>
    <b v="1"/>
    <x v="0"/>
  </r>
  <r>
    <s v="DP02_0029EA"/>
    <s v="Annotation of Estimate!!MARITAL STATUS!!Males 15 years and over!!Divorced"/>
    <x v="0"/>
    <s v="string"/>
    <x v="0"/>
    <n v="0"/>
    <b v="1"/>
    <x v="0"/>
  </r>
  <r>
    <s v="DP02_0140PE"/>
    <s v="Percent!!ANCESTRY!!Total population!!Russian"/>
    <x v="0"/>
    <s v="float"/>
    <x v="0"/>
    <n v="0"/>
    <b v="1"/>
    <x v="0"/>
  </r>
  <r>
    <s v="DP02_0034PMA"/>
    <s v="Annotation of Percent Margin of Error!!MARITAL STATUS!!Females 15 years and over!!Widowed"/>
    <x v="0"/>
    <s v="string"/>
    <x v="0"/>
    <n v="0"/>
    <b v="1"/>
    <x v="0"/>
  </r>
  <r>
    <s v="DP02_0140PM"/>
    <s v="Percent Margin of Error!!ANCESTRY!!Total population!!Russian"/>
    <x v="0"/>
    <s v="float"/>
    <x v="0"/>
    <n v="0"/>
    <b v="1"/>
    <x v="0"/>
  </r>
  <r>
    <s v="DP02_0026M"/>
    <s v="Margin of Error!!MARITAL STATUS!!Males 15 years and over!!Now married, except separated"/>
    <x v="0"/>
    <s v="int"/>
    <x v="0"/>
    <n v="0"/>
    <b v="1"/>
    <x v="0"/>
  </r>
  <r>
    <s v="DP02_0026E"/>
    <s v="Estimate!!MARITAL STATUS!!Males 15 years and over!!Now married, except separated"/>
    <x v="0"/>
    <s v="int"/>
    <x v="0"/>
    <n v="0"/>
    <b v="1"/>
    <x v="0"/>
  </r>
  <r>
    <s v="DP02_0082EA"/>
    <s v="Annotation of Estimate!!RESIDENCE 1 YEAR AGO!!Population 1 year and over!!Different house in the U.S.!!Different county"/>
    <x v="0"/>
    <s v="string"/>
    <x v="0"/>
    <n v="0"/>
    <b v="1"/>
    <x v="0"/>
  </r>
  <r>
    <s v="DP02_0051EA"/>
    <s v="Annotation of Estimate!!GRANDPARENTS!!Number of grandparents responsible for own grandchildren under 18 years!!Who are married"/>
    <x v="0"/>
    <s v="string"/>
    <x v="0"/>
    <n v="0"/>
    <b v="1"/>
    <x v="0"/>
  </r>
  <r>
    <s v="DP02_0025M"/>
    <s v="Margin of Error!!MARITAL STATUS!!Males 15 years and over!!Never married"/>
    <x v="0"/>
    <s v="int"/>
    <x v="0"/>
    <n v="0"/>
    <b v="1"/>
    <x v="0"/>
  </r>
  <r>
    <s v="DP02_0025E"/>
    <s v="Estimate!!MARITAL STATUS!!Males 15 years and over!!Never married"/>
    <x v="0"/>
    <s v="int"/>
    <x v="0"/>
    <n v="0"/>
    <b v="1"/>
    <x v="0"/>
  </r>
  <r>
    <s v="DP02_0124PMA"/>
    <s v="Annotation of Percent Margin of Error!!ANCESTRY!!Total population!!Arab"/>
    <x v="0"/>
    <s v="string"/>
    <x v="0"/>
    <n v="0"/>
    <b v="1"/>
    <x v="0"/>
  </r>
  <r>
    <s v="DP02_0071PEA"/>
    <s v="Annotation of Percent!!DISABILITY STATUS OF THE CIVILIAN NONINSTITUTIONALIZED POPULATION!!Total Civilian Noninstitutionalized Population!!With a disability"/>
    <x v="0"/>
    <s v="string"/>
    <x v="0"/>
    <n v="0"/>
    <b v="1"/>
    <x v="0"/>
  </r>
  <r>
    <s v="DP02_0033PE"/>
    <s v="Percent!!MARITAL STATUS!!Females 15 years and over!!Separated"/>
    <x v="0"/>
    <s v="float"/>
    <x v="0"/>
    <n v="0"/>
    <b v="1"/>
    <x v="0"/>
  </r>
  <r>
    <s v="DP02_0020MA"/>
    <s v="Annotation of Margin of Error!!RELATIONSHIP!!Population in households!!Child"/>
    <x v="0"/>
    <s v="string"/>
    <x v="0"/>
    <n v="0"/>
    <b v="1"/>
    <x v="0"/>
  </r>
  <r>
    <s v="DP02_0131PEA"/>
    <s v="Annotation of Percent!!ANCESTRY!!Total population!!German"/>
    <x v="0"/>
    <s v="string"/>
    <x v="0"/>
    <n v="0"/>
    <b v="1"/>
    <x v="0"/>
  </r>
  <r>
    <s v="DP02_0024M"/>
    <s v="Margin of Error!!MARITAL STATUS!!Males 15 years and over"/>
    <x v="0"/>
    <s v="int"/>
    <x v="0"/>
    <n v="0"/>
    <b v="1"/>
    <x v="0"/>
  </r>
  <r>
    <s v="DP02_0033PM"/>
    <s v="Percent Margin of Error!!MARITAL STATUS!!Females 15 years and over!!Separated"/>
    <x v="0"/>
    <s v="float"/>
    <x v="0"/>
    <n v="0"/>
    <b v="1"/>
    <x v="0"/>
  </r>
  <r>
    <s v="DP02_0024E"/>
    <s v="Estimate!!MARITAL STATUS!!Males 15 years and over"/>
    <x v="0"/>
    <s v="int"/>
    <x v="0"/>
    <n v="0"/>
    <b v="1"/>
    <x v="0"/>
  </r>
  <r>
    <s v="DP02_0058PMA"/>
    <s v="Annotation of Percent Margin of Error!!EDUCATIONAL ATTAINMENT!!Population 25 years and over"/>
    <x v="0"/>
    <s v="string"/>
    <x v="0"/>
    <n v="0"/>
    <b v="1"/>
    <x v="0"/>
  </r>
  <r>
    <s v="DP02_0140MA"/>
    <s v="Annotation of Margin of Error!!ANCESTRY!!Total population!!Russian"/>
    <x v="0"/>
    <s v="string"/>
    <x v="0"/>
    <n v="0"/>
    <b v="1"/>
    <x v="0"/>
  </r>
  <r>
    <s v="DP02_0023M"/>
    <s v="Margin of Error!!RELATIONSHIP!!Population in households!!Nonrelatives!!Unmarried partner"/>
    <x v="0"/>
    <s v="int"/>
    <x v="0"/>
    <n v="0"/>
    <b v="1"/>
    <x v="0"/>
  </r>
  <r>
    <s v="DP02_0077MA"/>
    <s v="Annotation of Margin of Error!!DISABILITY STATUS OF THE CIVILIAN NONINSTITUTIONALIZED POPULATION!!65 years and over!!With a disability"/>
    <x v="0"/>
    <s v="string"/>
    <x v="0"/>
    <n v="0"/>
    <b v="1"/>
    <x v="0"/>
  </r>
  <r>
    <s v="DP02_0023E"/>
    <s v="Estimate!!RELATIONSHIP!!Population in households!!Nonrelatives!!Unmarried partner"/>
    <x v="0"/>
    <s v="int"/>
    <x v="0"/>
    <n v="0"/>
    <b v="1"/>
    <x v="0"/>
  </r>
  <r>
    <s v="DP02_0143PEA"/>
    <s v="Annotation of Percent!!ANCESTRY!!Total population!!Slovak"/>
    <x v="0"/>
    <s v="string"/>
    <x v="0"/>
    <n v="0"/>
    <b v="1"/>
    <x v="0"/>
  </r>
  <r>
    <s v="DP02_0022M"/>
    <s v="Margin of Error!!RELATIONSHIP!!Population in households!!Nonrelatives"/>
    <x v="0"/>
    <s v="int"/>
    <x v="0"/>
    <n v="0"/>
    <b v="1"/>
    <x v="0"/>
  </r>
  <r>
    <s v="DP02_0118EA"/>
    <s v="Annotation of Estimate!!LANGUAGE SPOKEN AT HOME!!Population 5 years and over!!Asian and Pacific Islander languages"/>
    <x v="0"/>
    <s v="string"/>
    <x v="0"/>
    <n v="0"/>
    <b v="1"/>
    <x v="0"/>
  </r>
  <r>
    <s v="DP02_0022E"/>
    <s v="Estimate!!RELATIONSHIP!!Population in households!!Nonrelatives"/>
    <x v="0"/>
    <s v="int"/>
    <x v="0"/>
    <n v="0"/>
    <b v="1"/>
    <x v="0"/>
  </r>
  <r>
    <s v="DP02_0083PEA"/>
    <s v="Annotation of Percent!!RESIDENCE 1 YEAR AGO!!Population 1 year and over!!Different house in the U.S.!!Different county!!Same state"/>
    <x v="0"/>
    <s v="string"/>
    <x v="0"/>
    <n v="0"/>
    <b v="1"/>
    <x v="0"/>
  </r>
  <r>
    <s v="DP02_0112PMA"/>
    <s v="Annotation of Percent Margin of Error!!LANGUAGE SPOKEN AT HOME!!Population 5 years and over!!Language other than English"/>
    <x v="0"/>
    <s v="string"/>
    <x v="0"/>
    <n v="0"/>
    <b v="1"/>
    <x v="0"/>
  </r>
  <r>
    <s v="DP02_0118PE"/>
    <s v="Percent!!LANGUAGE SPOKEN AT HOME!!Population 5 years and over!!Asian and Pacific Islander languages"/>
    <x v="0"/>
    <s v="float"/>
    <x v="0"/>
    <n v="0"/>
    <b v="1"/>
    <x v="0"/>
  </r>
  <r>
    <s v="DP02_0100PMA"/>
    <s v="Annotation of Percent Margin of Error!!YEAR OF ENTRY!!Foreign born"/>
    <x v="0"/>
    <s v="string"/>
    <x v="0"/>
    <n v="0"/>
    <b v="1"/>
    <x v="0"/>
  </r>
  <r>
    <s v="DP02_0105MA"/>
    <s v="Annotation of Margin of Error!!WORLD REGION OF BIRTH OF FOREIGN BORN!!Foreign-born population, excluding population born at sea!!Asia"/>
    <x v="0"/>
    <s v="string"/>
    <x v="0"/>
    <n v="0"/>
    <b v="1"/>
    <x v="0"/>
  </r>
  <r>
    <s v="DP02_0118PM"/>
    <s v="Percent Margin of Error!!LANGUAGE SPOKEN AT HOME!!Population 5 years and over!!Asian and Pacific Islander languages"/>
    <x v="0"/>
    <s v="float"/>
    <x v="0"/>
    <n v="0"/>
    <b v="1"/>
    <x v="0"/>
  </r>
  <r>
    <s v="DP02_0095MA"/>
    <s v="Annotation of Margin of Error!!U.S. CITIZENSHIP STATUS!!Foreign-born population!!Not a U.S. citizen"/>
    <x v="0"/>
    <s v="string"/>
    <x v="0"/>
    <n v="0"/>
    <b v="1"/>
    <x v="0"/>
  </r>
  <r>
    <s v="DP02_0003EA"/>
    <s v="Annotation of Estimate!!HOUSEHOLDS BY TYPE!!Total households!!Family households (families)!!With own children under 18 years"/>
    <x v="0"/>
    <s v="string"/>
    <x v="0"/>
    <n v="0"/>
    <b v="1"/>
    <x v="0"/>
  </r>
  <r>
    <s v="DP02_0136EA"/>
    <s v="Annotation of Estimate!!ANCESTRY!!Total population!!Lithuanian"/>
    <x v="0"/>
    <s v="string"/>
    <x v="0"/>
    <n v="0"/>
    <b v="1"/>
    <x v="0"/>
  </r>
  <r>
    <s v="DP02_0095PMA"/>
    <s v="Annotation of Percent Margin of Error!!U.S. CITIZENSHIP STATUS!!Foreign-born population!!Not a U.S. citizen"/>
    <x v="0"/>
    <s v="string"/>
    <x v="0"/>
    <n v="0"/>
    <b v="1"/>
    <x v="0"/>
  </r>
  <r>
    <s v="DP02_0082MA"/>
    <s v="Annotation of Margin of Error!!RESIDENCE 1 YEAR AGO!!Population 1 year and over!!Different house in the U.S.!!Different county"/>
    <x v="0"/>
    <s v="string"/>
    <x v="0"/>
    <n v="0"/>
    <b v="1"/>
    <x v="0"/>
  </r>
  <r>
    <s v="DP02_0123EA"/>
    <s v="Annotation of Estimate!!ANCESTRY!!Total population!!American"/>
    <x v="0"/>
    <s v="string"/>
    <x v="0"/>
    <n v="0"/>
    <b v="1"/>
    <x v="0"/>
  </r>
  <r>
    <s v="DP02_0006PEA"/>
    <s v="Annotation of Percent!!HOUSEHOLDS BY TYPE!!Total households!!Family households (families)!!Male householder, no wife present, family"/>
    <x v="0"/>
    <s v="string"/>
    <x v="0"/>
    <n v="0"/>
    <b v="1"/>
    <x v="0"/>
  </r>
  <r>
    <s v="DP02_0095PM"/>
    <s v="Percent Margin of Error!!U.S. CITIZENSHIP STATUS!!Foreign-born population!!Not a U.S. citizen"/>
    <x v="0"/>
    <s v="float"/>
    <x v="0"/>
    <n v="0"/>
    <b v="1"/>
    <x v="0"/>
  </r>
  <r>
    <s v="DP02_0095PE"/>
    <s v="Percent!!U.S. CITIZENSHIP STATUS!!Foreign-born population!!Not a U.S. citizen"/>
    <x v="0"/>
    <s v="float"/>
    <x v="0"/>
    <n v="0"/>
    <b v="1"/>
    <x v="0"/>
  </r>
  <r>
    <s v="DP02_0029MA"/>
    <s v="Annotation of Margin of Error!!MARITAL STATUS!!Males 15 years and over!!Divorced"/>
    <x v="0"/>
    <s v="string"/>
    <x v="0"/>
    <n v="0"/>
    <b v="1"/>
    <x v="0"/>
  </r>
  <r>
    <s v="DP02_0018PEA"/>
    <s v="Annotation of Percent!!RELATIONSHIP!!Population in households!!Householder"/>
    <x v="0"/>
    <s v="string"/>
    <x v="0"/>
    <n v="0"/>
    <b v="1"/>
    <x v="0"/>
  </r>
  <r>
    <s v="DP02_0064PM"/>
    <s v="Percent Margin of Error!!EDUCATIONAL ATTAINMENT!!Population 25 years and over!!Bachelor's degree"/>
    <x v="0"/>
    <s v="float"/>
    <x v="0"/>
    <n v="0"/>
    <b v="1"/>
    <x v="0"/>
  </r>
  <r>
    <s v="DP02_0071PMA"/>
    <s v="Annotation of Percent Margin of Error!!DISABILITY STATUS OF THE CIVILIAN NONINSTITUTIONALIZED POPULATION!!Total Civilian Noninstitutionalized Population!!With a disability"/>
    <x v="0"/>
    <s v="string"/>
    <x v="0"/>
    <n v="0"/>
    <b v="1"/>
    <x v="0"/>
  </r>
  <r>
    <s v="DP02_0149EA"/>
    <s v="Annotation of Estimate!!ANCESTRY!!Total population!!West Indian (excluding Hispanic origin groups)"/>
    <x v="0"/>
    <s v="string"/>
    <x v="0"/>
    <n v="0"/>
    <b v="1"/>
    <x v="0"/>
  </r>
  <r>
    <s v="DP02_0051MA"/>
    <s v="Annotation of Margin of Error!!GRANDPARENTS!!Number of grandparents responsible for own grandchildren under 18 years!!Who are married"/>
    <x v="0"/>
    <s v="string"/>
    <x v="0"/>
    <n v="0"/>
    <b v="1"/>
    <x v="0"/>
  </r>
  <r>
    <s v="DP02_0064PE"/>
    <s v="Percent!!EDUCATIONAL ATTAINMENT!!Population 25 years and over!!Bachelor's degree"/>
    <x v="0"/>
    <s v="float"/>
    <x v="0"/>
    <n v="0"/>
    <b v="1"/>
    <x v="0"/>
  </r>
  <r>
    <s v="DP02_0124PEA"/>
    <s v="Annotation of Percent!!ANCESTRY!!Total population!!Arab"/>
    <x v="0"/>
    <s v="string"/>
    <x v="0"/>
    <n v="0"/>
    <b v="1"/>
    <x v="0"/>
  </r>
  <r>
    <s v="DP02_0131PMA"/>
    <s v="Annotation of Percent Margin of Error!!ANCESTRY!!Total population!!German"/>
    <x v="0"/>
    <s v="string"/>
    <x v="0"/>
    <n v="0"/>
    <b v="1"/>
    <x v="0"/>
  </r>
  <r>
    <s v="DP02_0083PMA"/>
    <s v="Annotation of Percent Margin of Error!!RESIDENCE 1 YEAR AGO!!Population 1 year and over!!Different house in the U.S.!!Different county!!Same state"/>
    <x v="0"/>
    <s v="string"/>
    <x v="0"/>
    <n v="0"/>
    <b v="1"/>
    <x v="0"/>
  </r>
  <r>
    <s v="DP02_0016EA"/>
    <s v="Annotation of Estimate!!HOUSEHOLDS BY TYPE!!Average family size"/>
    <x v="0"/>
    <s v="string"/>
    <x v="0"/>
    <n v="0"/>
    <b v="1"/>
    <x v="0"/>
  </r>
  <r>
    <s v="DP02_0118MA"/>
    <s v="Annotation of Margin of Error!!LANGUAGE SPOKEN AT HOME!!Population 5 years and over!!Asian and Pacific Islander languages"/>
    <x v="0"/>
    <s v="string"/>
    <x v="0"/>
    <n v="0"/>
    <b v="1"/>
    <x v="0"/>
  </r>
  <r>
    <s v="DP02_0143PMA"/>
    <s v="Annotation of Percent Margin of Error!!ANCESTRY!!Total population!!Slovak"/>
    <x v="0"/>
    <s v="string"/>
    <x v="0"/>
    <n v="0"/>
    <b v="1"/>
    <x v="0"/>
  </r>
  <r>
    <s v="DP02_0051PM"/>
    <s v="Percent Margin of Error!!GRANDPARENTS!!Number of grandparents responsible for own grandchildren under 18 years!!Who are married"/>
    <x v="0"/>
    <s v="float"/>
    <x v="0"/>
    <n v="0"/>
    <b v="1"/>
    <x v="0"/>
  </r>
  <r>
    <s v="DP02_0112PEA"/>
    <s v="Annotation of Percent!!LANGUAGE SPOKEN AT HOME!!Population 5 years and over!!Language other than English"/>
    <x v="0"/>
    <s v="string"/>
    <x v="0"/>
    <n v="0"/>
    <b v="1"/>
    <x v="0"/>
  </r>
  <r>
    <s v="DP02_0051PE"/>
    <s v="Percent!!GRANDPARENTS!!Number of grandparents responsible for own grandchildren under 18 years!!Who are married"/>
    <x v="0"/>
    <s v="float"/>
    <x v="0"/>
    <n v="0"/>
    <b v="1"/>
    <x v="0"/>
  </r>
  <r>
    <s v="DP02_0100PEA"/>
    <s v="Annotation of Percent!!YEAR OF ENTRY!!Foreign born"/>
    <x v="0"/>
    <s v="string"/>
    <x v="0"/>
    <n v="0"/>
    <b v="1"/>
    <x v="0"/>
  </r>
  <r>
    <s v="DP02_0034EA"/>
    <s v="Annotation of Estimate!!MARITAL STATUS!!Females 15 years and over!!Widowed"/>
    <x v="0"/>
    <s v="string"/>
    <x v="0"/>
    <n v="0"/>
    <b v="1"/>
    <x v="0"/>
  </r>
  <r>
    <s v="DP02_0098PMA"/>
    <s v="Annotation of Percent Margin of Error!!YEAR OF ENTRY!!Native!!Entered 2010 or later"/>
    <x v="0"/>
    <s v="string"/>
    <x v="0"/>
    <n v="0"/>
    <b v="1"/>
    <x v="0"/>
  </r>
  <r>
    <s v="DP02_0016PM"/>
    <s v="Percent Margin of Error!!HOUSEHOLDS BY TYPE!!Average family size"/>
    <x v="0"/>
    <s v="int"/>
    <x v="0"/>
    <n v="0"/>
    <b v="1"/>
    <x v="0"/>
  </r>
  <r>
    <s v="DP02_0149PE"/>
    <s v="Percent!!ANCESTRY!!Total population!!West Indian (excluding Hispanic origin groups)"/>
    <x v="0"/>
    <s v="float"/>
    <x v="0"/>
    <n v="0"/>
    <b v="1"/>
    <x v="0"/>
  </r>
  <r>
    <s v="DP02_0136MA"/>
    <s v="Annotation of Margin of Error!!ANCESTRY!!Total population!!Lithuanian"/>
    <x v="0"/>
    <s v="string"/>
    <x v="0"/>
    <n v="0"/>
    <b v="1"/>
    <x v="0"/>
  </r>
  <r>
    <s v="DP02_0149PM"/>
    <s v="Percent Margin of Error!!ANCESTRY!!Total population!!West Indian (excluding Hispanic origin groups)"/>
    <x v="0"/>
    <s v="float"/>
    <x v="0"/>
    <n v="0"/>
    <b v="1"/>
    <x v="0"/>
  </r>
  <r>
    <s v="DP02_0016PE"/>
    <s v="Percent!!HOUSEHOLDS BY TYPE!!Average family size"/>
    <x v="0"/>
    <s v="int"/>
    <x v="0"/>
    <n v="0"/>
    <b v="1"/>
    <x v="0"/>
  </r>
  <r>
    <s v="DP02_0003MA"/>
    <s v="Annotation of Margin of Error!!HOUSEHOLDS BY TYPE!!Total households!!Family households (families)!!With own children under 18 years"/>
    <x v="0"/>
    <s v="string"/>
    <x v="0"/>
    <n v="0"/>
    <b v="1"/>
    <x v="0"/>
  </r>
  <r>
    <s v="DP02_0123MA"/>
    <s v="Annotation of Margin of Error!!ANCESTRY!!Total population!!American"/>
    <x v="0"/>
    <s v="string"/>
    <x v="0"/>
    <n v="0"/>
    <b v="1"/>
    <x v="0"/>
  </r>
  <r>
    <s v="DP02_0136PE"/>
    <s v="Percent!!ANCESTRY!!Total population!!Lithuanian"/>
    <x v="0"/>
    <s v="float"/>
    <x v="0"/>
    <n v="0"/>
    <b v="1"/>
    <x v="0"/>
  </r>
  <r>
    <s v="DP02_0136PM"/>
    <s v="Percent Margin of Error!!ANCESTRY!!Total population!!Lithuanian"/>
    <x v="0"/>
    <s v="float"/>
    <x v="0"/>
    <n v="0"/>
    <b v="1"/>
    <x v="0"/>
  </r>
  <r>
    <s v="DP02_0021EA"/>
    <s v="Annotation of Estimate!!RELATIONSHIP!!Population in households!!Other relatives"/>
    <x v="0"/>
    <s v="string"/>
    <x v="0"/>
    <n v="0"/>
    <b v="1"/>
    <x v="0"/>
  </r>
  <r>
    <s v="DP02_0010PEA"/>
    <s v="Annotation of Percent!!HOUSEHOLDS BY TYPE!!Total households!!Nonfamily households"/>
    <x v="0"/>
    <s v="string"/>
    <x v="0"/>
    <n v="0"/>
    <b v="1"/>
    <x v="0"/>
  </r>
  <r>
    <s v="DP02_0149MA"/>
    <s v="Annotation of Margin of Error!!ANCESTRY!!Total population!!West Indian (excluding Hispanic origin groups)"/>
    <x v="0"/>
    <s v="string"/>
    <x v="0"/>
    <n v="0"/>
    <b v="1"/>
    <x v="0"/>
  </r>
  <r>
    <s v="DP02_0047EA"/>
    <s v="Annotation of Estimate!!GRANDPARENTS!!Number of grandparents living with own grandchildren under 18 years!!Years responsible for grandchildren!!3 or 4 years"/>
    <x v="0"/>
    <s v="string"/>
    <x v="0"/>
    <n v="0"/>
    <b v="1"/>
    <x v="0"/>
  </r>
  <r>
    <s v="DP02_0105PE"/>
    <s v="Percent!!WORLD REGION OF BIRTH OF FOREIGN BORN!!Foreign-born population, excluding population born at sea!!Asia"/>
    <x v="0"/>
    <s v="float"/>
    <x v="0"/>
    <n v="0"/>
    <b v="1"/>
    <x v="0"/>
  </r>
  <r>
    <s v="DP02_0105PM"/>
    <s v="Percent Margin of Error!!WORLD REGION OF BIRTH OF FOREIGN BORN!!Foreign-born population, excluding population born at sea!!Asia"/>
    <x v="0"/>
    <s v="float"/>
    <x v="0"/>
    <n v="0"/>
    <b v="1"/>
    <x v="0"/>
  </r>
  <r>
    <s v="DP02_0074PMA"/>
    <s v="Annotation of Percent Margin of Error!!DISABILITY STATUS OF THE CIVILIAN NONINSTITUTIONALIZED POPULATION!!18 to 64 years"/>
    <x v="0"/>
    <s v="string"/>
    <x v="0"/>
    <n v="0"/>
    <b v="1"/>
    <x v="0"/>
  </r>
  <r>
    <s v="DP02_0022PEA"/>
    <s v="Annotation of Percent!!RELATIONSHIP!!Population in households!!Nonrelatives"/>
    <x v="0"/>
    <s v="string"/>
    <x v="0"/>
    <n v="0"/>
    <b v="1"/>
    <x v="0"/>
  </r>
  <r>
    <s v="DP02_0009PEA"/>
    <s v="Annotation of Percent!!HOUSEHOLDS BY TYPE!!Total households!!Family households (families)!!Female householder, no husband present, family!!With own children under 18 years"/>
    <x v="0"/>
    <s v="string"/>
    <x v="0"/>
    <n v="0"/>
    <b v="1"/>
    <x v="0"/>
  </r>
  <r>
    <s v="DP02_0029PM"/>
    <s v="Percent Margin of Error!!MARITAL STATUS!!Males 15 years and over!!Divorced"/>
    <x v="0"/>
    <s v="float"/>
    <x v="0"/>
    <n v="0"/>
    <b v="1"/>
    <x v="0"/>
  </r>
  <r>
    <s v="DP02_0082PM"/>
    <s v="Percent Margin of Error!!RESIDENCE 1 YEAR AGO!!Population 1 year and over!!Different house in the U.S.!!Different county"/>
    <x v="0"/>
    <s v="float"/>
    <x v="0"/>
    <n v="0"/>
    <b v="1"/>
    <x v="0"/>
  </r>
  <r>
    <s v="DP02_0082PE"/>
    <s v="Percent!!RESIDENCE 1 YEAR AGO!!Population 1 year and over!!Different house in the U.S.!!Different county"/>
    <x v="0"/>
    <s v="float"/>
    <x v="0"/>
    <n v="0"/>
    <b v="1"/>
    <x v="0"/>
  </r>
  <r>
    <s v="DP02_0029PE"/>
    <s v="Percent!!MARITAL STATUS!!Males 15 years and over!!Divorced"/>
    <x v="0"/>
    <s v="float"/>
    <x v="0"/>
    <n v="0"/>
    <b v="1"/>
    <x v="0"/>
  </r>
  <r>
    <s v="DP02_0016MA"/>
    <s v="Annotation of Margin of Error!!HOUSEHOLDS BY TYPE!!Average family size"/>
    <x v="0"/>
    <s v="string"/>
    <x v="0"/>
    <n v="0"/>
    <b v="1"/>
    <x v="0"/>
  </r>
  <r>
    <s v="DP02_0086PMA"/>
    <s v="Annotation of Percent Margin of Error!!PLACE OF BIRTH!!Total population"/>
    <x v="0"/>
    <s v="string"/>
    <x v="0"/>
    <n v="0"/>
    <b v="1"/>
    <x v="0"/>
  </r>
  <r>
    <s v="DP02_0110EA"/>
    <s v="Annotation of Estimate!!LANGUAGE SPOKEN AT HOME!!Population 5 years and over"/>
    <x v="0"/>
    <s v="string"/>
    <x v="0"/>
    <n v="0"/>
    <b v="1"/>
    <x v="0"/>
  </r>
  <r>
    <s v="DP02_0110PE"/>
    <s v="Percent!!LANGUAGE SPOKEN AT HOME!!Population 5 years and over"/>
    <x v="0"/>
    <s v="int"/>
    <x v="0"/>
    <n v="0"/>
    <b v="1"/>
    <x v="0"/>
  </r>
  <r>
    <s v="DP02_0047PM"/>
    <s v="Percent Margin of Error!!GRANDPARENTS!!Number of grandparents living with own grandchildren under 18 years!!Years responsible for grandchildren!!3 or 4 years"/>
    <x v="0"/>
    <s v="float"/>
    <x v="0"/>
    <n v="0"/>
    <b v="1"/>
    <x v="0"/>
  </r>
  <r>
    <s v="DP02_0110PM"/>
    <s v="Percent Margin of Error!!LANGUAGE SPOKEN AT HOME!!Population 5 years and over"/>
    <x v="0"/>
    <s v="int"/>
    <x v="0"/>
    <n v="0"/>
    <b v="1"/>
    <x v="0"/>
  </r>
  <r>
    <s v="DP02_0033M"/>
    <s v="Margin of Error!!MARITAL STATUS!!Females 15 years and over!!Separated"/>
    <x v="0"/>
    <s v="int"/>
    <x v="0"/>
    <n v="0"/>
    <b v="1"/>
    <x v="0"/>
  </r>
  <r>
    <s v="DP02_0034MA"/>
    <s v="Annotation of Margin of Error!!MARITAL STATUS!!Females 15 years and over!!Widowed"/>
    <x v="0"/>
    <s v="string"/>
    <x v="0"/>
    <n v="0"/>
    <b v="1"/>
    <x v="0"/>
  </r>
  <r>
    <s v="DP02_0033E"/>
    <s v="Estimate!!MARITAL STATUS!!Females 15 years and over!!Separated"/>
    <x v="0"/>
    <s v="int"/>
    <x v="0"/>
    <n v="0"/>
    <b v="1"/>
    <x v="0"/>
  </r>
  <r>
    <s v="DP02_0046PEA"/>
    <s v="Annotation of Percent!!GRANDPARENTS!!Number of grandparents living with own grandchildren under 18 years!!Years responsible for grandchildren!!1 or 2 years"/>
    <x v="0"/>
    <s v="string"/>
    <x v="0"/>
    <n v="0"/>
    <b v="1"/>
    <x v="0"/>
  </r>
  <r>
    <s v="DP02_0047PE"/>
    <s v="Percent!!GRANDPARENTS!!Number of grandparents living with own grandchildren under 18 years!!Years responsible for grandchildren!!3 or 4 years"/>
    <x v="0"/>
    <s v="float"/>
    <x v="0"/>
    <n v="0"/>
    <b v="1"/>
    <x v="0"/>
  </r>
  <r>
    <s v="DP02_0032M"/>
    <s v="Margin of Error!!MARITAL STATUS!!Females 15 years and over!!Now married, except separated"/>
    <x v="0"/>
    <s v="int"/>
    <x v="0"/>
    <n v="0"/>
    <b v="1"/>
    <x v="0"/>
  </r>
  <r>
    <s v="DP02_0032E"/>
    <s v="Estimate!!MARITAL STATUS!!Females 15 years and over!!Now married, except separated"/>
    <x v="0"/>
    <s v="int"/>
    <x v="0"/>
    <n v="0"/>
    <b v="1"/>
    <x v="0"/>
  </r>
  <r>
    <s v="DP02_0031M"/>
    <s v="Margin of Error!!MARITAL STATUS!!Females 15 years and over!!Never married"/>
    <x v="0"/>
    <s v="int"/>
    <x v="0"/>
    <n v="0"/>
    <b v="1"/>
    <x v="0"/>
  </r>
  <r>
    <s v="DP02_0052EA"/>
    <s v="Annotation of Estimate!!SCHOOL ENROLLMENT!!Population 3 years and over enrolled in school"/>
    <x v="0"/>
    <s v="string"/>
    <x v="0"/>
    <n v="0"/>
    <b v="1"/>
    <x v="0"/>
  </r>
  <r>
    <s v="DP02_0031E"/>
    <s v="Estimate!!MARITAL STATUS!!Females 15 years and over!!Never married"/>
    <x v="0"/>
    <s v="int"/>
    <x v="0"/>
    <n v="0"/>
    <b v="1"/>
    <x v="0"/>
  </r>
  <r>
    <s v="DP02_0034PEA"/>
    <s v="Annotation of Percent!!MARITAL STATUS!!Females 15 years and over!!Widowed"/>
    <x v="0"/>
    <s v="string"/>
    <x v="0"/>
    <n v="0"/>
    <b v="1"/>
    <x v="0"/>
  </r>
  <r>
    <s v="DP02_0034PE"/>
    <s v="Percent!!MARITAL STATUS!!Females 15 years and over!!Widowed"/>
    <x v="0"/>
    <s v="float"/>
    <x v="0"/>
    <n v="0"/>
    <b v="1"/>
    <x v="0"/>
  </r>
  <r>
    <s v="DP02_0021MA"/>
    <s v="Annotation of Margin of Error!!RELATIONSHIP!!Population in households!!Other relatives"/>
    <x v="0"/>
    <s v="string"/>
    <x v="0"/>
    <n v="0"/>
    <b v="1"/>
    <x v="0"/>
  </r>
  <r>
    <s v="DP02_0030M"/>
    <s v="Margin of Error!!MARITAL STATUS!!Females 15 years and over"/>
    <x v="0"/>
    <s v="int"/>
    <x v="0"/>
    <n v="0"/>
    <b v="1"/>
    <x v="0"/>
  </r>
  <r>
    <s v="DP02_0034PM"/>
    <s v="Percent Margin of Error!!MARITAL STATUS!!Females 15 years and over!!Widowed"/>
    <x v="0"/>
    <s v="float"/>
    <x v="0"/>
    <n v="0"/>
    <b v="1"/>
    <x v="0"/>
  </r>
  <r>
    <s v="DP02_0030E"/>
    <s v="Estimate!!MARITAL STATUS!!Females 15 years and over"/>
    <x v="0"/>
    <s v="int"/>
    <x v="0"/>
    <n v="0"/>
    <b v="1"/>
    <x v="0"/>
  </r>
  <r>
    <s v="DP02_0010PMA"/>
    <s v="Annotation of Percent Margin of Error!!HOUSEHOLDS BY TYPE!!Total households!!Nonfamily households"/>
    <x v="0"/>
    <s v="string"/>
    <x v="0"/>
    <n v="0"/>
    <b v="1"/>
    <x v="0"/>
  </r>
  <r>
    <s v="DP02_0003PM"/>
    <s v="Percent Margin of Error!!HOUSEHOLDS BY TYPE!!Total households!!Family households (families)!!With own children under 18 years"/>
    <x v="0"/>
    <s v="float"/>
    <x v="0"/>
    <n v="0"/>
    <b v="1"/>
    <x v="0"/>
  </r>
  <r>
    <s v="DP02_0141EA"/>
    <s v="Annotation of Estimate!!ANCESTRY!!Total population!!Scotch-Irish"/>
    <x v="0"/>
    <s v="string"/>
    <x v="0"/>
    <n v="0"/>
    <b v="1"/>
    <x v="0"/>
  </r>
  <r>
    <s v="DP02_0127PMA"/>
    <s v="Annotation of Percent Margin of Error!!ANCESTRY!!Total population!!Dutch"/>
    <x v="0"/>
    <s v="string"/>
    <x v="0"/>
    <n v="0"/>
    <b v="1"/>
    <x v="0"/>
  </r>
  <r>
    <s v="DP02_0078EA"/>
    <s v="Annotation of Estimate!!RESIDENCE 1 YEAR AGO!!Population 1 year and over"/>
    <x v="0"/>
    <s v="string"/>
    <x v="0"/>
    <n v="0"/>
    <b v="1"/>
    <x v="0"/>
  </r>
  <r>
    <s v="DP02_0003PE"/>
    <s v="Percent!!HOUSEHOLDS BY TYPE!!Total households!!Family households (families)!!With own children under 18 years"/>
    <x v="0"/>
    <s v="float"/>
    <x v="0"/>
    <n v="0"/>
    <b v="1"/>
    <x v="0"/>
  </r>
  <r>
    <s v="DP02_0009PMA"/>
    <s v="Annotation of Percent Margin of Error!!HOUSEHOLDS BY TYPE!!Total households!!Family households (families)!!Female householder, no husband present, family!!With own children under 18 years"/>
    <x v="0"/>
    <s v="string"/>
    <x v="0"/>
    <n v="0"/>
    <b v="1"/>
    <x v="0"/>
  </r>
  <r>
    <s v="DP02_0022PMA"/>
    <s v="Annotation of Percent Margin of Error!!RELATIONSHIP!!Population in households!!Nonrelatives"/>
    <x v="0"/>
    <s v="string"/>
    <x v="0"/>
    <n v="0"/>
    <b v="1"/>
    <x v="0"/>
  </r>
  <r>
    <s v="DP02_0139PEA"/>
    <s v="Annotation of Percent!!ANCESTRY!!Total population!!Portuguese"/>
    <x v="0"/>
    <s v="string"/>
    <x v="0"/>
    <n v="0"/>
    <b v="1"/>
    <x v="0"/>
  </r>
  <r>
    <s v="DP02_0047MA"/>
    <s v="Annotation of Margin of Error!!GRANDPARENTS!!Number of grandparents living with own grandchildren under 18 years!!Years responsible for grandchildren!!3 or 4 years"/>
    <x v="0"/>
    <s v="string"/>
    <x v="0"/>
    <n v="0"/>
    <b v="1"/>
    <x v="0"/>
  </r>
  <r>
    <s v="DP02_0115PMA"/>
    <s v="Annotation of Percent Margin of Error!!LANGUAGE SPOKEN AT HOME!!Population 5 years and over!!Spanish!!Speak English less than &quot;very well&quot;"/>
    <x v="0"/>
    <s v="string"/>
    <x v="0"/>
    <n v="0"/>
    <b v="1"/>
    <x v="0"/>
  </r>
  <r>
    <s v="DP02_0140PEA"/>
    <s v="Annotation of Percent!!ANCESTRY!!Total population!!Russian"/>
    <x v="0"/>
    <s v="string"/>
    <x v="0"/>
    <n v="0"/>
    <b v="1"/>
    <x v="0"/>
  </r>
  <r>
    <s v="DP02_0058PEA"/>
    <s v="Annotation of Percent!!EDUCATIONAL ATTAINMENT!!Population 25 years and over"/>
    <x v="0"/>
    <s v="string"/>
    <x v="0"/>
    <n v="0"/>
    <b v="1"/>
    <x v="0"/>
  </r>
  <r>
    <s v="DP02_0110MA"/>
    <s v="Annotation of Margin of Error!!LANGUAGE SPOKEN AT HOME!!Population 5 years and over"/>
    <x v="0"/>
    <s v="string"/>
    <x v="0"/>
    <n v="0"/>
    <b v="1"/>
    <x v="0"/>
  </r>
  <r>
    <s v="DP02_0123PE"/>
    <s v="Percent!!ANCESTRY!!Total population!!American"/>
    <x v="0"/>
    <s v="float"/>
    <x v="0"/>
    <n v="0"/>
    <b v="1"/>
    <x v="0"/>
  </r>
  <r>
    <s v="DP02_0065EA"/>
    <s v="Annotation of Estimate!!EDUCATIONAL ATTAINMENT!!Population 25 years and over!!Graduate or professional degree"/>
    <x v="0"/>
    <s v="string"/>
    <x v="0"/>
    <n v="0"/>
    <b v="1"/>
    <x v="0"/>
  </r>
  <r>
    <s v="DP02_0123PM"/>
    <s v="Percent Margin of Error!!ANCESTRY!!Total population!!American"/>
    <x v="0"/>
    <s v="float"/>
    <x v="0"/>
    <n v="0"/>
    <b v="1"/>
    <x v="0"/>
  </r>
  <r>
    <s v="DP02_0017E"/>
    <s v="Estimate!!RELATIONSHIP!!Population in households"/>
    <x v="0"/>
    <s v="int"/>
    <x v="0"/>
    <n v="0"/>
    <b v="1"/>
    <x v="0"/>
  </r>
  <r>
    <s v="DP02_0017M"/>
    <s v="Margin of Error!!RELATIONSHIP!!Population in households"/>
    <x v="0"/>
    <s v="int"/>
    <x v="0"/>
    <n v="0"/>
    <b v="1"/>
    <x v="0"/>
  </r>
  <r>
    <s v="DP02_0117PEA"/>
    <s v="Annotation of Percent!!LANGUAGE SPOKEN AT HOME!!Population 5 years and over!!Other Indo-European languages!!Speak English less than &quot;very well&quot;"/>
    <x v="0"/>
    <s v="string"/>
    <x v="0"/>
    <n v="0"/>
    <b v="1"/>
    <x v="0"/>
  </r>
  <r>
    <s v="DP02_0141PE"/>
    <s v="Percent!!ANCESTRY!!Total population!!Scotch-Irish"/>
    <x v="0"/>
    <s v="float"/>
    <x v="0"/>
    <n v="0"/>
    <b v="1"/>
    <x v="0"/>
  </r>
  <r>
    <s v="DP02_0149E"/>
    <s v="Estimate!!ANCESTRY!!Total population!!West Indian (excluding Hispanic origin groups)"/>
    <x v="0"/>
    <s v="int"/>
    <x v="0"/>
    <n v="0"/>
    <b v="1"/>
    <x v="0"/>
  </r>
  <r>
    <s v="DP02_0016E"/>
    <s v="Estimate!!HOUSEHOLDS BY TYPE!!Average family size"/>
    <x v="0"/>
    <s v="float"/>
    <x v="0"/>
    <n v="0"/>
    <b v="1"/>
    <x v="0"/>
  </r>
  <r>
    <s v="DP02_0141PM"/>
    <s v="Percent Margin of Error!!ANCESTRY!!Total population!!Scotch-Irish"/>
    <x v="0"/>
    <s v="float"/>
    <x v="0"/>
    <n v="0"/>
    <b v="1"/>
    <x v="0"/>
  </r>
  <r>
    <s v="DP02_0083EA"/>
    <s v="Annotation of Estimate!!RESIDENCE 1 YEAR AGO!!Population 1 year and over!!Different house in the U.S.!!Different county!!Same state"/>
    <x v="0"/>
    <s v="string"/>
    <x v="0"/>
    <n v="0"/>
    <b v="1"/>
    <x v="0"/>
  </r>
  <r>
    <s v="DP02_0149M"/>
    <s v="Margin of Error!!ANCESTRY!!Total population!!West Indian (excluding Hispanic origin groups)"/>
    <x v="0"/>
    <s v="int"/>
    <x v="0"/>
    <n v="0"/>
    <b v="1"/>
    <x v="0"/>
  </r>
  <r>
    <s v="DP02_0016M"/>
    <s v="Margin of Error!!HOUSEHOLDS BY TYPE!!Average family size"/>
    <x v="0"/>
    <s v="float"/>
    <x v="0"/>
    <n v="0"/>
    <b v="1"/>
    <x v="0"/>
  </r>
  <r>
    <s v="DP02_0148E"/>
    <s v="Estimate!!ANCESTRY!!Total population!!Welsh"/>
    <x v="0"/>
    <s v="int"/>
    <x v="0"/>
    <n v="0"/>
    <b v="1"/>
    <x v="0"/>
  </r>
  <r>
    <s v="DP02_0015M"/>
    <s v="Margin of Error!!HOUSEHOLDS BY TYPE!!Average household size"/>
    <x v="0"/>
    <s v="float"/>
    <x v="0"/>
    <n v="0"/>
    <b v="1"/>
    <x v="0"/>
  </r>
  <r>
    <s v="DP02_0130PEA"/>
    <s v="Annotation of Percent!!ANCESTRY!!Total population!!French Canadian"/>
    <x v="0"/>
    <s v="string"/>
    <x v="0"/>
    <n v="0"/>
    <b v="1"/>
    <x v="0"/>
  </r>
  <r>
    <s v="DP02_0105PEA"/>
    <s v="Annotation of Percent!!WORLD REGION OF BIRTH OF FOREIGN BORN!!Foreign-born population, excluding population born at sea!!Asia"/>
    <x v="0"/>
    <s v="string"/>
    <x v="0"/>
    <n v="0"/>
    <b v="1"/>
    <x v="0"/>
  </r>
  <r>
    <s v="DP02_0065PM"/>
    <s v="Percent Margin of Error!!EDUCATIONAL ATTAINMENT!!Population 25 years and over!!Graduate or professional degree"/>
    <x v="0"/>
    <s v="float"/>
    <x v="0"/>
    <n v="0"/>
    <b v="1"/>
    <x v="0"/>
  </r>
  <r>
    <s v="DP02_0052MA"/>
    <s v="Annotation of Margin of Error!!SCHOOL ENROLLMENT!!Population 3 years and over enrolled in school"/>
    <x v="0"/>
    <s v="string"/>
    <x v="0"/>
    <n v="0"/>
    <b v="1"/>
    <x v="0"/>
  </r>
  <r>
    <s v="DP02_0148M"/>
    <s v="Margin of Error!!ANCESTRY!!Total population!!Welsh"/>
    <x v="0"/>
    <s v="int"/>
    <x v="0"/>
    <n v="0"/>
    <b v="1"/>
    <x v="0"/>
  </r>
  <r>
    <s v="DP02_0015E"/>
    <s v="Estimate!!HOUSEHOLDS BY TYPE!!Average household size"/>
    <x v="0"/>
    <s v="float"/>
    <x v="0"/>
    <n v="0"/>
    <b v="1"/>
    <x v="0"/>
  </r>
  <r>
    <s v="DP02_0065PE"/>
    <s v="Percent!!EDUCATIONAL ATTAINMENT!!Population 25 years and over!!Graduate or professional degree"/>
    <x v="0"/>
    <s v="float"/>
    <x v="0"/>
    <n v="0"/>
    <b v="1"/>
    <x v="0"/>
  </r>
  <r>
    <s v="DP02_0003PEA"/>
    <s v="Annotation of Percent!!HOUSEHOLDS BY TYPE!!Total households!!Family households (families)!!With own children under 18 years"/>
    <x v="0"/>
    <s v="string"/>
    <x v="0"/>
    <n v="0"/>
    <b v="1"/>
    <x v="0"/>
  </r>
  <r>
    <s v="DP02_0147M"/>
    <s v="Margin of Error!!ANCESTRY!!Total population!!Ukrainian"/>
    <x v="0"/>
    <s v="int"/>
    <x v="0"/>
    <n v="0"/>
    <b v="1"/>
    <x v="0"/>
  </r>
  <r>
    <s v="DP02_0014M"/>
    <s v="Margin of Error!!HOUSEHOLDS BY TYPE!!Households with one or more people 65 years and over"/>
    <x v="0"/>
    <s v="int"/>
    <x v="0"/>
    <n v="0"/>
    <b v="1"/>
    <x v="0"/>
  </r>
  <r>
    <s v="DP02_0147E"/>
    <s v="Estimate!!ANCESTRY!!Total population!!Ukrainian"/>
    <x v="0"/>
    <s v="int"/>
    <x v="0"/>
    <n v="0"/>
    <b v="1"/>
    <x v="0"/>
  </r>
  <r>
    <s v="DP02_0014E"/>
    <s v="Estimate!!HOUSEHOLDS BY TYPE!!Households with one or more people 65 years and over"/>
    <x v="0"/>
    <s v="int"/>
    <x v="0"/>
    <n v="0"/>
    <b v="1"/>
    <x v="0"/>
  </r>
  <r>
    <s v="DP02_0079PMA"/>
    <s v="Annotation of Percent Margin of Error!!RESIDENCE 1 YEAR AGO!!Population 1 year and over!!Same house"/>
    <x v="0"/>
    <s v="string"/>
    <x v="0"/>
    <n v="0"/>
    <b v="1"/>
    <x v="0"/>
  </r>
  <r>
    <s v="DP02_0141MA"/>
    <s v="Annotation of Margin of Error!!ANCESTRY!!Total population!!Scotch-Irish"/>
    <x v="0"/>
    <s v="string"/>
    <x v="0"/>
    <n v="0"/>
    <b v="1"/>
    <x v="0"/>
  </r>
  <r>
    <s v="DP02_0142PEA"/>
    <s v="Annotation of Percent!!ANCESTRY!!Total population!!Scottish"/>
    <x v="0"/>
    <s v="string"/>
    <x v="0"/>
    <n v="0"/>
    <b v="1"/>
    <x v="0"/>
  </r>
  <r>
    <s v="DP02_0146M"/>
    <s v="Margin of Error!!ANCESTRY!!Total population!!Swiss"/>
    <x v="0"/>
    <s v="int"/>
    <x v="0"/>
    <n v="0"/>
    <b v="1"/>
    <x v="0"/>
  </r>
  <r>
    <s v="DP02_0013M"/>
    <s v="Margin of Error!!HOUSEHOLDS BY TYPE!!Households with one or more people under 18 years"/>
    <x v="0"/>
    <s v="int"/>
    <x v="0"/>
    <n v="0"/>
    <b v="1"/>
    <x v="0"/>
  </r>
  <r>
    <s v="DP02_0146E"/>
    <s v="Estimate!!ANCESTRY!!Total population!!Swiss"/>
    <x v="0"/>
    <s v="int"/>
    <x v="0"/>
    <n v="0"/>
    <b v="1"/>
    <x v="0"/>
  </r>
  <r>
    <s v="DP02_0027PEA"/>
    <s v="Annotation of Percent!!MARITAL STATUS!!Males 15 years and over!!Separated"/>
    <x v="0"/>
    <s v="string"/>
    <x v="0"/>
    <n v="0"/>
    <b v="1"/>
    <x v="0"/>
  </r>
  <r>
    <s v="DP02_0013E"/>
    <s v="Estimate!!HOUSEHOLDS BY TYPE!!Households with one or more people under 18 years"/>
    <x v="0"/>
    <s v="int"/>
    <x v="0"/>
    <n v="0"/>
    <b v="1"/>
    <x v="0"/>
  </r>
  <r>
    <s v="DP02_0078MA"/>
    <s v="Annotation of Margin of Error!!RESIDENCE 1 YEAR AGO!!Population 1 year and over"/>
    <x v="0"/>
    <s v="string"/>
    <x v="0"/>
    <n v="0"/>
    <b v="1"/>
    <x v="0"/>
  </r>
  <r>
    <s v="DP02_0080PMA"/>
    <s v="Annotation of Percent Margin of Error!!RESIDENCE 1 YEAR AGO!!Population 1 year and over!!Different house in the U.S."/>
    <x v="0"/>
    <s v="string"/>
    <x v="0"/>
    <n v="0"/>
    <b v="1"/>
    <x v="0"/>
  </r>
  <r>
    <s v="DP02_0015PEA"/>
    <s v="Annotation of Percent!!HOUSEHOLDS BY TYPE!!Average household size"/>
    <x v="0"/>
    <s v="string"/>
    <x v="0"/>
    <n v="0"/>
    <b v="1"/>
    <x v="0"/>
  </r>
  <r>
    <s v="DP02_0119EA"/>
    <s v="Annotation of Estimate!!LANGUAGE SPOKEN AT HOME!!Population 5 years and over!!Asian and Pacific Islander languages!!Speak English less than &quot;very well&quot;"/>
    <x v="0"/>
    <s v="string"/>
    <x v="0"/>
    <n v="0"/>
    <b v="1"/>
    <x v="0"/>
  </r>
  <r>
    <s v="DP02_0145M"/>
    <s v="Margin of Error!!ANCESTRY!!Total population!!Swedish"/>
    <x v="0"/>
    <s v="int"/>
    <x v="0"/>
    <n v="0"/>
    <b v="1"/>
    <x v="0"/>
  </r>
  <r>
    <s v="DP02_0012M"/>
    <s v="Margin of Error!!HOUSEHOLDS BY TYPE!!Total households!!Nonfamily households!!Householder living alone!!65 years and over"/>
    <x v="0"/>
    <s v="int"/>
    <x v="0"/>
    <n v="0"/>
    <b v="1"/>
    <x v="0"/>
  </r>
  <r>
    <s v="DP02_0145E"/>
    <s v="Estimate!!ANCESTRY!!Total population!!Swedish"/>
    <x v="0"/>
    <s v="int"/>
    <x v="0"/>
    <n v="0"/>
    <b v="1"/>
    <x v="0"/>
  </r>
  <r>
    <s v="DP02_0012E"/>
    <s v="Estimate!!HOUSEHOLDS BY TYPE!!Total households!!Nonfamily households!!Householder living alone!!65 years and over"/>
    <x v="0"/>
    <s v="int"/>
    <x v="0"/>
    <n v="0"/>
    <b v="1"/>
    <x v="0"/>
  </r>
  <r>
    <s v="DP02_0106EA"/>
    <s v="Annotation of Estimate!!WORLD REGION OF BIRTH OF FOREIGN BORN!!Foreign-born population, excluding population born at sea!!Africa"/>
    <x v="0"/>
    <s v="string"/>
    <x v="0"/>
    <n v="0"/>
    <b v="1"/>
    <x v="0"/>
  </r>
  <r>
    <s v="DP02_0096EA"/>
    <s v="Annotation of Estimate!!YEAR OF ENTRY!!Population born outside the United States"/>
    <x v="0"/>
    <s v="string"/>
    <x v="0"/>
    <n v="0"/>
    <b v="1"/>
    <x v="0"/>
  </r>
  <r>
    <s v="DP02_0011M"/>
    <s v="Margin of Error!!HOUSEHOLDS BY TYPE!!Total households!!Nonfamily households!!Householder living alone"/>
    <x v="0"/>
    <s v="int"/>
    <x v="0"/>
    <n v="0"/>
    <b v="1"/>
    <x v="0"/>
  </r>
  <r>
    <s v="DP02_0092PMA"/>
    <s v="Annotation of Percent Margin of Error!!PLACE OF BIRTH!!Total population!!Foreign born"/>
    <x v="0"/>
    <s v="string"/>
    <x v="0"/>
    <n v="0"/>
    <b v="1"/>
    <x v="0"/>
  </r>
  <r>
    <s v="DP02_0021PE"/>
    <s v="Percent!!RELATIONSHIP!!Population in households!!Other relatives"/>
    <x v="0"/>
    <s v="float"/>
    <x v="0"/>
    <n v="0"/>
    <b v="1"/>
    <x v="0"/>
  </r>
  <r>
    <s v="DP02_0144M"/>
    <s v="Margin of Error!!ANCESTRY!!Total population!!Subsaharan African"/>
    <x v="0"/>
    <s v="int"/>
    <x v="0"/>
    <n v="0"/>
    <b v="1"/>
    <x v="0"/>
  </r>
  <r>
    <s v="DP02_0011E"/>
    <s v="Estimate!!HOUSEHOLDS BY TYPE!!Total households!!Nonfamily households!!Householder living alone"/>
    <x v="0"/>
    <s v="int"/>
    <x v="0"/>
    <n v="0"/>
    <b v="1"/>
    <x v="0"/>
  </r>
  <r>
    <s v="DP02_0021PM"/>
    <s v="Percent Margin of Error!!RELATIONSHIP!!Population in households!!Other relatives"/>
    <x v="0"/>
    <s v="float"/>
    <x v="0"/>
    <n v="0"/>
    <b v="1"/>
    <x v="0"/>
  </r>
  <r>
    <s v="DP02_0144E"/>
    <s v="Estimate!!ANCESTRY!!Total population!!Subsaharan African"/>
    <x v="0"/>
    <s v="int"/>
    <x v="0"/>
    <n v="0"/>
    <b v="1"/>
    <x v="0"/>
  </r>
  <r>
    <s v="DP02_0143M"/>
    <s v="Margin of Error!!ANCESTRY!!Total population!!Slovak"/>
    <x v="0"/>
    <s v="int"/>
    <x v="0"/>
    <n v="0"/>
    <b v="1"/>
    <x v="0"/>
  </r>
  <r>
    <s v="DP02_0010M"/>
    <s v="Margin of Error!!HOUSEHOLDS BY TYPE!!Total households!!Nonfamily households"/>
    <x v="0"/>
    <s v="int"/>
    <x v="0"/>
    <n v="0"/>
    <b v="1"/>
    <x v="0"/>
  </r>
  <r>
    <s v="DP02_0078PM"/>
    <s v="Percent Margin of Error!!RESIDENCE 1 YEAR AGO!!Population 1 year and over"/>
    <x v="0"/>
    <s v="int"/>
    <x v="0"/>
    <n v="0"/>
    <b v="1"/>
    <x v="0"/>
  </r>
  <r>
    <s v="DP02_0143E"/>
    <s v="Estimate!!ANCESTRY!!Total population!!Slovak"/>
    <x v="0"/>
    <s v="int"/>
    <x v="0"/>
    <n v="0"/>
    <b v="1"/>
    <x v="0"/>
  </r>
  <r>
    <s v="DP02_0010E"/>
    <s v="Estimate!!HOUSEHOLDS BY TYPE!!Total households!!Nonfamily households"/>
    <x v="0"/>
    <s v="int"/>
    <x v="0"/>
    <n v="0"/>
    <b v="1"/>
    <x v="0"/>
  </r>
  <r>
    <s v="DP02_0065MA"/>
    <s v="Annotation of Margin of Error!!EDUCATIONAL ATTAINMENT!!Population 25 years and over!!Graduate or professional degree"/>
    <x v="0"/>
    <s v="string"/>
    <x v="0"/>
    <n v="0"/>
    <b v="1"/>
    <x v="0"/>
  </r>
  <r>
    <s v="DP02_0078PE"/>
    <s v="Percent!!RESIDENCE 1 YEAR AGO!!Population 1 year and over"/>
    <x v="0"/>
    <s v="int"/>
    <x v="0"/>
    <n v="0"/>
    <b v="1"/>
    <x v="0"/>
  </r>
  <r>
    <s v="DP02_0052PEA"/>
    <s v="Annotation of Percent!!SCHOOL ENROLLMENT!!Population 3 years and over enrolled in school"/>
    <x v="0"/>
    <s v="string"/>
    <x v="0"/>
    <n v="0"/>
    <b v="1"/>
    <x v="0"/>
  </r>
  <r>
    <s v="DP02_0124EA"/>
    <s v="Annotation of Estimate!!ANCESTRY!!Total population!!Arab"/>
    <x v="0"/>
    <s v="string"/>
    <x v="0"/>
    <n v="0"/>
    <b v="1"/>
    <x v="0"/>
  </r>
  <r>
    <s v="DP02_0096PM"/>
    <s v="Percent Margin of Error!!YEAR OF ENTRY!!Population born outside the United States"/>
    <x v="0"/>
    <s v="int"/>
    <x v="0"/>
    <n v="0"/>
    <b v="1"/>
    <x v="0"/>
  </r>
  <r>
    <s v="DP02_0083MA"/>
    <s v="Annotation of Margin of Error!!RESIDENCE 1 YEAR AGO!!Population 1 year and over!!Different house in the U.S.!!Different county!!Same state"/>
    <x v="0"/>
    <s v="string"/>
    <x v="0"/>
    <n v="0"/>
    <b v="1"/>
    <x v="0"/>
  </r>
  <r>
    <s v="DP02_0096PE"/>
    <s v="Percent!!YEAR OF ENTRY!!Population born outside the United States"/>
    <x v="0"/>
    <s v="int"/>
    <x v="0"/>
    <n v="0"/>
    <b v="1"/>
    <x v="0"/>
  </r>
  <r>
    <s v="DP02_0039PEA"/>
    <s v="Annotation of Percent!!FERTILITY!!Number of women 15 to 50 years old who had a birth in the past 12 months!!Per 1,000 women 15 to 50 years old"/>
    <x v="0"/>
    <s v="string"/>
    <x v="0"/>
    <n v="0"/>
    <b v="1"/>
    <x v="0"/>
  </r>
  <r>
    <s v="DP02_0130PMA"/>
    <s v="Annotation of Percent Margin of Error!!ANCESTRY!!Total population!!French Canadian"/>
    <x v="0"/>
    <s v="string"/>
    <x v="0"/>
    <n v="0"/>
    <b v="1"/>
    <x v="0"/>
  </r>
  <r>
    <s v="DP02_0040PEA"/>
    <s v="Annotation of Percent!!FERTILITY!!Number of women 15 to 50 years old who had a birth in the past 12 months!!Per 1,000 women 15 to 19 years old"/>
    <x v="0"/>
    <s v="string"/>
    <x v="0"/>
    <n v="0"/>
    <b v="1"/>
    <x v="0"/>
  </r>
  <r>
    <s v="DP02_0048EA"/>
    <s v="Annotation of Estimate!!GRANDPARENTS!!Number of grandparents living with own grandchildren under 18 years!!Years responsible for grandchildren!!5 or more years"/>
    <x v="0"/>
    <s v="string"/>
    <x v="0"/>
    <n v="0"/>
    <b v="1"/>
    <x v="0"/>
  </r>
  <r>
    <s v="DP02_0070MA"/>
    <s v="Annotation of Margin of Error!!DISABILITY STATUS OF THE CIVILIAN NONINSTITUTIONALIZED POPULATION!!Total Civilian Noninstitutionalized Population"/>
    <x v="0"/>
    <s v="string"/>
    <x v="0"/>
    <n v="0"/>
    <b v="1"/>
    <x v="0"/>
  </r>
  <r>
    <s v="DP02_0106PE"/>
    <s v="Percent!!WORLD REGION OF BIRTH OF FOREIGN BORN!!Foreign-born population, excluding population born at sea!!Africa"/>
    <x v="0"/>
    <s v="float"/>
    <x v="0"/>
    <n v="0"/>
    <b v="1"/>
    <x v="0"/>
  </r>
  <r>
    <s v="DP02_0106PM"/>
    <s v="Percent Margin of Error!!WORLD REGION OF BIRTH OF FOREIGN BORN!!Foreign-born population, excluding population born at sea!!Africa"/>
    <x v="0"/>
    <s v="float"/>
    <x v="0"/>
    <n v="0"/>
    <b v="1"/>
    <x v="0"/>
  </r>
  <r>
    <s v="DP02_0076PEA"/>
    <s v="Annotation of Percent!!DISABILITY STATUS OF THE CIVILIAN NONINSTITUTIONALIZED POPULATION!!65 years and over"/>
    <x v="0"/>
    <s v="string"/>
    <x v="0"/>
    <n v="0"/>
    <b v="1"/>
    <x v="0"/>
  </r>
  <r>
    <s v="DP02_0003PMA"/>
    <s v="Annotation of Percent Margin of Error!!HOUSEHOLDS BY TYPE!!Total households!!Family households (families)!!With own children under 18 years"/>
    <x v="0"/>
    <s v="string"/>
    <x v="0"/>
    <n v="0"/>
    <b v="1"/>
    <x v="0"/>
  </r>
  <r>
    <s v="DP02_0142PMA"/>
    <s v="Annotation of Percent Margin of Error!!ANCESTRY!!Total population!!Scottish"/>
    <x v="0"/>
    <s v="string"/>
    <x v="0"/>
    <n v="0"/>
    <b v="1"/>
    <x v="0"/>
  </r>
  <r>
    <s v="DP02_0017EA"/>
    <s v="Annotation of Estimate!!RELATIONSHIP!!Population in households"/>
    <x v="0"/>
    <s v="string"/>
    <x v="0"/>
    <n v="0"/>
    <b v="1"/>
    <x v="0"/>
  </r>
  <r>
    <s v="DP02_0027PMA"/>
    <s v="Annotation of Percent Margin of Error!!MARITAL STATUS!!Males 15 years and over!!Separated"/>
    <x v="0"/>
    <s v="string"/>
    <x v="0"/>
    <n v="0"/>
    <b v="1"/>
    <x v="0"/>
  </r>
  <r>
    <s v="DP02_0070EA"/>
    <s v="Annotation of Estimate!!DISABILITY STATUS OF THE CIVILIAN NONINSTITUTIONALIZED POPULATION!!Total Civilian Noninstitutionalized Population"/>
    <x v="0"/>
    <s v="string"/>
    <x v="0"/>
    <n v="0"/>
    <b v="1"/>
    <x v="0"/>
  </r>
  <r>
    <s v="DP02_0119MA"/>
    <s v="Annotation of Margin of Error!!LANGUAGE SPOKEN AT HOME!!Population 5 years and over!!Asian and Pacific Islander languages!!Speak English less than &quot;very well&quot;"/>
    <x v="0"/>
    <s v="string"/>
    <x v="0"/>
    <n v="0"/>
    <b v="1"/>
    <x v="0"/>
  </r>
  <r>
    <s v="DP02_0052PM"/>
    <s v="Percent Margin of Error!!SCHOOL ENROLLMENT!!Population 3 years and over enrolled in school"/>
    <x v="0"/>
    <s v="int"/>
    <x v="0"/>
    <n v="0"/>
    <b v="1"/>
    <x v="0"/>
  </r>
  <r>
    <s v="DP02_0015PMA"/>
    <s v="Annotation of Percent Margin of Error!!HOUSEHOLDS BY TYPE!!Average household size"/>
    <x v="0"/>
    <s v="string"/>
    <x v="0"/>
    <n v="0"/>
    <b v="1"/>
    <x v="0"/>
  </r>
  <r>
    <s v="DP02_0052PE"/>
    <s v="Percent!!SCHOOL ENROLLMENT!!Population 3 years and over enrolled in school"/>
    <x v="0"/>
    <s v="int"/>
    <x v="0"/>
    <n v="0"/>
    <b v="1"/>
    <x v="0"/>
  </r>
  <r>
    <s v="DP02_0019E"/>
    <s v="Estimate!!RELATIONSHIP!!Population in households!!Spouse"/>
    <x v="0"/>
    <s v="int"/>
    <x v="0"/>
    <n v="0"/>
    <b v="1"/>
    <x v="0"/>
  </r>
  <r>
    <s v="DP02_0064PEA"/>
    <s v="Annotation of Percent!!EDUCATIONAL ATTAINMENT!!Population 25 years and over!!Bachelor's degree"/>
    <x v="0"/>
    <s v="string"/>
    <x v="0"/>
    <n v="0"/>
    <b v="1"/>
    <x v="0"/>
  </r>
  <r>
    <s v="DP02_0106MA"/>
    <s v="Annotation of Margin of Error!!WORLD REGION OF BIRTH OF FOREIGN BORN!!Foreign-born population, excluding population born at sea!!Africa"/>
    <x v="0"/>
    <s v="string"/>
    <x v="0"/>
    <n v="0"/>
    <b v="1"/>
    <x v="0"/>
  </r>
  <r>
    <s v="DP02_0121PMA"/>
    <s v="Annotation of Percent Margin of Error!!LANGUAGE SPOKEN AT HOME!!Population 5 years and over!!Other languages!!Speak English less than &quot;very well&quot;"/>
    <x v="0"/>
    <s v="string"/>
    <x v="0"/>
    <n v="0"/>
    <b v="1"/>
    <x v="0"/>
  </r>
  <r>
    <s v="DP02_0119PE"/>
    <s v="Percent!!LANGUAGE SPOKEN AT HOME!!Population 5 years and over!!Asian and Pacific Islander languages!!Speak English less than &quot;very well&quot;"/>
    <x v="0"/>
    <s v="float"/>
    <x v="0"/>
    <n v="0"/>
    <b v="1"/>
    <x v="0"/>
  </r>
  <r>
    <s v="DP02_0119PM"/>
    <s v="Percent Margin of Error!!LANGUAGE SPOKEN AT HOME!!Population 5 years and over!!Asian and Pacific Islander languages!!Speak English less than &quot;very well&quot;"/>
    <x v="0"/>
    <s v="float"/>
    <x v="0"/>
    <n v="0"/>
    <b v="1"/>
    <x v="0"/>
  </r>
  <r>
    <s v="DP02_0096MA"/>
    <s v="Annotation of Margin of Error!!YEAR OF ENTRY!!Population born outside the United States"/>
    <x v="0"/>
    <s v="string"/>
    <x v="0"/>
    <n v="0"/>
    <b v="1"/>
    <x v="0"/>
  </r>
  <r>
    <s v="DP02_0019M"/>
    <s v="Margin of Error!!RELATIONSHIP!!Population in households!!Spouse"/>
    <x v="0"/>
    <s v="int"/>
    <x v="0"/>
    <n v="0"/>
    <b v="1"/>
    <x v="0"/>
  </r>
  <r>
    <s v="DP02_0018E"/>
    <s v="Estimate!!RELATIONSHIP!!Population in households!!Householder"/>
    <x v="0"/>
    <s v="int"/>
    <x v="0"/>
    <n v="0"/>
    <b v="1"/>
    <x v="0"/>
  </r>
  <r>
    <s v="DP02_0004EA"/>
    <s v="Annotation of Estimate!!HOUSEHOLDS BY TYPE!!Total households!!Family households (families)!!Married-couple family"/>
    <x v="0"/>
    <s v="string"/>
    <x v="0"/>
    <n v="0"/>
    <b v="1"/>
    <x v="0"/>
  </r>
  <r>
    <s v="DP02_0137EA"/>
    <s v="Annotation of Estimate!!ANCESTRY!!Total population!!Norwegian"/>
    <x v="0"/>
    <s v="string"/>
    <x v="0"/>
    <n v="0"/>
    <b v="1"/>
    <x v="0"/>
  </r>
  <r>
    <s v="DP02_0018M"/>
    <s v="Margin of Error!!RELATIONSHIP!!Population in households!!Householder"/>
    <x v="0"/>
    <s v="int"/>
    <x v="0"/>
    <n v="0"/>
    <b v="1"/>
    <x v="0"/>
  </r>
  <r>
    <s v="DP02_0124MA"/>
    <s v="Annotation of Margin of Error!!ANCESTRY!!Total population!!Arab"/>
    <x v="0"/>
    <s v="string"/>
    <x v="0"/>
    <n v="0"/>
    <b v="1"/>
    <x v="0"/>
  </r>
  <r>
    <s v="DP02_0137PE"/>
    <s v="Percent!!ANCESTRY!!Total population!!Norwegian"/>
    <x v="0"/>
    <s v="float"/>
    <x v="0"/>
    <n v="0"/>
    <b v="1"/>
    <x v="0"/>
  </r>
  <r>
    <s v="DP02_0137PM"/>
    <s v="Percent Margin of Error!!ANCESTRY!!Total population!!Norwegian"/>
    <x v="0"/>
    <s v="float"/>
    <x v="0"/>
    <n v="0"/>
    <b v="1"/>
    <x v="0"/>
  </r>
  <r>
    <s v="DP02_0108PMA"/>
    <s v="Annotation of Percent Margin of Error!!WORLD REGION OF BIRTH OF FOREIGN BORN!!Foreign-born population, excluding population born at sea!!Latin America"/>
    <x v="0"/>
    <s v="string"/>
    <x v="0"/>
    <n v="0"/>
    <b v="1"/>
    <x v="0"/>
  </r>
  <r>
    <s v="DP02_0022EA"/>
    <s v="Annotation of Estimate!!RELATIONSHIP!!Population in households!!Nonrelatives"/>
    <x v="0"/>
    <s v="string"/>
    <x v="0"/>
    <n v="0"/>
    <b v="1"/>
    <x v="0"/>
  </r>
  <r>
    <s v="DP02_0043PEA"/>
    <s v="Annotation of Percent!!GRANDPARENTS!!Number of grandparents living with own grandchildren under 18 years"/>
    <x v="0"/>
    <s v="string"/>
    <x v="0"/>
    <n v="0"/>
    <b v="1"/>
    <x v="0"/>
  </r>
  <r>
    <s v="DP02_0006PMA"/>
    <s v="Annotation of Percent Margin of Error!!HOUSEHOLDS BY TYPE!!Total households!!Family households (families)!!Male householder, no wife present, family"/>
    <x v="0"/>
    <s v="string"/>
    <x v="0"/>
    <n v="0"/>
    <b v="1"/>
    <x v="0"/>
  </r>
  <r>
    <s v="DP02_0004PM"/>
    <s v="Percent Margin of Error!!HOUSEHOLDS BY TYPE!!Total households!!Family households (families)!!Married-couple family"/>
    <x v="0"/>
    <s v="float"/>
    <x v="0"/>
    <n v="0"/>
    <b v="1"/>
    <x v="0"/>
  </r>
  <r>
    <s v="DP02_0142EA"/>
    <s v="Annotation of Estimate!!ANCESTRY!!Total population!!Scottish"/>
    <x v="0"/>
    <s v="string"/>
    <x v="0"/>
    <n v="0"/>
    <b v="1"/>
    <x v="0"/>
  </r>
  <r>
    <s v="DP02_0031PEA"/>
    <s v="Annotation of Percent!!MARITAL STATUS!!Females 15 years and over!!Never married"/>
    <x v="0"/>
    <s v="string"/>
    <x v="0"/>
    <n v="0"/>
    <b v="1"/>
    <x v="0"/>
  </r>
  <r>
    <s v="DP02_0079EA"/>
    <s v="Annotation of Estimate!!RESIDENCE 1 YEAR AGO!!Population 1 year and over!!Same house"/>
    <x v="0"/>
    <s v="string"/>
    <x v="0"/>
    <n v="0"/>
    <b v="1"/>
    <x v="0"/>
  </r>
  <r>
    <s v="DP02_0067PEA"/>
    <s v="Annotation of Percent!!EDUCATIONAL ATTAINMENT!!Percent bachelor's degree or higher"/>
    <x v="0"/>
    <s v="string"/>
    <x v="0"/>
    <n v="0"/>
    <b v="1"/>
    <x v="0"/>
  </r>
  <r>
    <s v="DP02_0004PE"/>
    <s v="Percent!!HOUSEHOLDS BY TYPE!!Total households!!Family households (families)!!Married-couple family"/>
    <x v="0"/>
    <s v="float"/>
    <x v="0"/>
    <n v="0"/>
    <b v="1"/>
    <x v="0"/>
  </r>
  <r>
    <s v="DP02_0048MA"/>
    <s v="Annotation of Margin of Error!!GRANDPARENTS!!Number of grandparents living with own grandchildren under 18 years!!Years responsible for grandchildren!!5 or more years"/>
    <x v="0"/>
    <s v="string"/>
    <x v="0"/>
    <n v="0"/>
    <b v="1"/>
    <x v="0"/>
  </r>
  <r>
    <s v="DP02_0083PM"/>
    <s v="Percent Margin of Error!!RESIDENCE 1 YEAR AGO!!Population 1 year and over!!Different house in the U.S.!!Different county!!Same state"/>
    <x v="0"/>
    <s v="float"/>
    <x v="0"/>
    <n v="0"/>
    <b v="1"/>
    <x v="0"/>
  </r>
  <r>
    <s v="DP02_0018PMA"/>
    <s v="Annotation of Percent Margin of Error!!RELATIONSHIP!!Population in households!!Householder"/>
    <x v="0"/>
    <s v="string"/>
    <x v="0"/>
    <n v="0"/>
    <b v="1"/>
    <x v="0"/>
  </r>
  <r>
    <s v="DP02_0083PE"/>
    <s v="Percent!!RESIDENCE 1 YEAR AGO!!Population 1 year and over!!Different house in the U.S.!!Different county!!Same state"/>
    <x v="0"/>
    <s v="float"/>
    <x v="0"/>
    <n v="0"/>
    <b v="1"/>
    <x v="0"/>
  </r>
  <r>
    <s v="DP02_0017MA"/>
    <s v="Annotation of Margin of Error!!RELATIONSHIP!!Population in households"/>
    <x v="0"/>
    <s v="string"/>
    <x v="0"/>
    <n v="0"/>
    <b v="1"/>
    <x v="0"/>
  </r>
  <r>
    <s v="DP02_0111EA"/>
    <s v="Annotation of Estimate!!LANGUAGE SPOKEN AT HOME!!Population 5 years and over!!English only"/>
    <x v="0"/>
    <s v="string"/>
    <x v="0"/>
    <n v="0"/>
    <b v="1"/>
    <x v="0"/>
  </r>
  <r>
    <s v="DP02_0121PEA"/>
    <s v="Annotation of Percent!!LANGUAGE SPOKEN AT HOME!!Population 5 years and over!!Other languages!!Speak English less than &quot;very well&quot;"/>
    <x v="0"/>
    <s v="string"/>
    <x v="0"/>
    <n v="0"/>
    <b v="1"/>
    <x v="0"/>
  </r>
  <r>
    <s v="DP02_0070PE"/>
    <s v="Percent!!DISABILITY STATUS OF THE CIVILIAN NONINSTITUTIONALIZED POPULATION!!Total Civilian Noninstitutionalized Population"/>
    <x v="0"/>
    <s v="int"/>
    <x v="0"/>
    <n v="0"/>
    <b v="1"/>
    <x v="0"/>
  </r>
  <r>
    <s v="DP02_0035EA"/>
    <s v="Annotation of Estimate!!MARITAL STATUS!!Females 15 years and over!!Divorced"/>
    <x v="0"/>
    <s v="string"/>
    <x v="0"/>
    <n v="0"/>
    <b v="1"/>
    <x v="0"/>
  </r>
  <r>
    <s v="DP02_0017PM"/>
    <s v="Percent Margin of Error!!RELATIONSHIP!!Population in households"/>
    <x v="0"/>
    <s v="int"/>
    <x v="0"/>
    <n v="0"/>
    <b v="1"/>
    <x v="0"/>
  </r>
  <r>
    <s v="DP02_0055PEA"/>
    <s v="Annotation of Percent!!SCHOOL ENROLLMENT!!Population 3 years and over enrolled in school!!Elementary school (grades 1-8)"/>
    <x v="0"/>
    <s v="string"/>
    <x v="0"/>
    <n v="0"/>
    <b v="1"/>
    <x v="0"/>
  </r>
  <r>
    <s v="DP02_0137MA"/>
    <s v="Annotation of Margin of Error!!ANCESTRY!!Total population!!Norwegian"/>
    <x v="0"/>
    <s v="string"/>
    <x v="0"/>
    <n v="0"/>
    <b v="1"/>
    <x v="0"/>
  </r>
  <r>
    <s v="DP02_0017PE"/>
    <s v="Percent!!RELATIONSHIP!!Population in households"/>
    <x v="0"/>
    <s v="int"/>
    <x v="0"/>
    <n v="0"/>
    <b v="1"/>
    <x v="0"/>
  </r>
  <r>
    <s v="DP02_0070PM"/>
    <s v="Percent Margin of Error!!DISABILITY STATUS OF THE CIVILIAN NONINSTITUTIONALIZED POPULATION!!Total Civilian Noninstitutionalized Population"/>
    <x v="0"/>
    <s v="int"/>
    <x v="0"/>
    <n v="0"/>
    <b v="1"/>
    <x v="0"/>
  </r>
  <r>
    <s v="DP02_0004MA"/>
    <s v="Annotation of Margin of Error!!HOUSEHOLDS BY TYPE!!Total households!!Family households (families)!!Married-couple family"/>
    <x v="0"/>
    <s v="string"/>
    <x v="0"/>
    <n v="0"/>
    <b v="1"/>
    <x v="0"/>
  </r>
  <r>
    <s v="DP02_0021M"/>
    <s v="Margin of Error!!RELATIONSHIP!!Population in households!!Other relatives"/>
    <x v="0"/>
    <s v="int"/>
    <x v="0"/>
    <n v="0"/>
    <b v="1"/>
    <x v="0"/>
  </r>
  <r>
    <s v="DP02_0053EA"/>
    <s v="Annotation of Estimate!!SCHOOL ENROLLMENT!!Population 3 years and over enrolled in school!!Nursery school, preschool"/>
    <x v="0"/>
    <s v="string"/>
    <x v="0"/>
    <n v="0"/>
    <b v="1"/>
    <x v="0"/>
  </r>
  <r>
    <s v="DP02_0021E"/>
    <s v="Estimate!!RELATIONSHIP!!Population in households!!Other relatives"/>
    <x v="0"/>
    <s v="int"/>
    <x v="0"/>
    <n v="0"/>
    <b v="1"/>
    <x v="0"/>
  </r>
  <r>
    <s v="DP02_0035PM"/>
    <s v="Percent Margin of Error!!MARITAL STATUS!!Females 15 years and over!!Divorced"/>
    <x v="0"/>
    <s v="float"/>
    <x v="0"/>
    <n v="0"/>
    <b v="1"/>
    <x v="0"/>
  </r>
  <r>
    <s v="DP02_0092PEA"/>
    <s v="Annotation of Percent!!PLACE OF BIRTH!!Total population!!Foreign born"/>
    <x v="0"/>
    <s v="string"/>
    <x v="0"/>
    <n v="0"/>
    <b v="1"/>
    <x v="0"/>
  </r>
  <r>
    <s v="DP02_0020M"/>
    <s v="Margin of Error!!RELATIONSHIP!!Population in households!!Child"/>
    <x v="0"/>
    <s v="int"/>
    <x v="0"/>
    <n v="0"/>
    <b v="1"/>
    <x v="0"/>
  </r>
  <r>
    <s v="DP02_0022MA"/>
    <s v="Annotation of Margin of Error!!RELATIONSHIP!!Population in households!!Nonrelatives"/>
    <x v="0"/>
    <s v="string"/>
    <x v="0"/>
    <n v="0"/>
    <b v="1"/>
    <x v="0"/>
  </r>
  <r>
    <s v="DP02_0108PEA"/>
    <s v="Annotation of Percent!!WORLD REGION OF BIRTH OF FOREIGN BORN!!Foreign-born population, excluding population born at sea!!Latin America"/>
    <x v="0"/>
    <s v="string"/>
    <x v="0"/>
    <n v="0"/>
    <b v="1"/>
    <x v="0"/>
  </r>
  <r>
    <s v="DP02_0043PMA"/>
    <s v="Annotation of Percent Margin of Error!!GRANDPARENTS!!Number of grandparents living with own grandchildren under 18 years"/>
    <x v="0"/>
    <s v="string"/>
    <x v="0"/>
    <n v="0"/>
    <b v="1"/>
    <x v="0"/>
  </r>
  <r>
    <s v="DP02_0020E"/>
    <s v="Estimate!!RELATIONSHIP!!Population in households!!Child"/>
    <x v="0"/>
    <s v="int"/>
    <x v="0"/>
    <n v="0"/>
    <b v="1"/>
    <x v="0"/>
  </r>
  <r>
    <s v="DP02_0035PE"/>
    <s v="Percent!!MARITAL STATUS!!Females 15 years and over!!Divorced"/>
    <x v="0"/>
    <s v="float"/>
    <x v="0"/>
    <n v="0"/>
    <b v="1"/>
    <x v="0"/>
  </r>
  <r>
    <s v="DP02_0031PMA"/>
    <s v="Annotation of Percent Margin of Error!!MARITAL STATUS!!Females 15 years and over!!Never married"/>
    <x v="0"/>
    <s v="string"/>
    <x v="0"/>
    <n v="0"/>
    <b v="1"/>
    <x v="0"/>
  </r>
  <r>
    <s v="DP02_0142MA"/>
    <s v="Annotation of Margin of Error!!ANCESTRY!!Total population!!Scottish"/>
    <x v="0"/>
    <s v="string"/>
    <x v="0"/>
    <n v="0"/>
    <b v="1"/>
    <x v="0"/>
  </r>
  <r>
    <s v="DP02_0152M"/>
    <s v="Margin of Error!!COMPUTERS AND INTERNET USE!!Total Households!!With a broadband Internet subscription"/>
    <x v="0"/>
    <s v="int"/>
    <x v="0"/>
    <n v="0"/>
    <b v="1"/>
    <x v="0"/>
  </r>
  <r>
    <s v="DP02_0067PMA"/>
    <s v="Annotation of Percent Margin of Error!!EDUCATIONAL ATTAINMENT!!Percent bachelor's degree or higher"/>
    <x v="0"/>
    <s v="string"/>
    <x v="0"/>
    <n v="0"/>
    <b v="1"/>
    <x v="0"/>
  </r>
  <r>
    <s v="DP02_0138PEA"/>
    <s v="Annotation of Percent!!ANCESTRY!!Total population!!Polish"/>
    <x v="0"/>
    <s v="string"/>
    <x v="0"/>
    <n v="0"/>
    <b v="1"/>
    <x v="0"/>
  </r>
  <r>
    <s v="DP02_0152E"/>
    <s v="Estimate!!COMPUTERS AND INTERNET USE!!Total Households!!With a broadband Internet subscription"/>
    <x v="0"/>
    <s v="int"/>
    <x v="0"/>
    <n v="0"/>
    <b v="1"/>
    <x v="0"/>
  </r>
  <r>
    <s v="DP02_0079MA"/>
    <s v="Annotation of Margin of Error!!RESIDENCE 1 YEAR AGO!!Population 1 year and over!!Same house"/>
    <x v="0"/>
    <s v="string"/>
    <x v="0"/>
    <n v="0"/>
    <b v="1"/>
    <x v="0"/>
  </r>
  <r>
    <s v="DP02_0150M"/>
    <s v="Margin of Error!!COMPUTERS AND INTERNET USE!!Total Households"/>
    <x v="0"/>
    <s v="int"/>
    <x v="0"/>
    <n v="0"/>
    <b v="1"/>
    <x v="0"/>
  </r>
  <r>
    <s v="DP02_0151M"/>
    <s v="Margin of Error!!COMPUTERS AND INTERNET USE!!Total Households!!With a computer"/>
    <x v="0"/>
    <s v="int"/>
    <x v="0"/>
    <n v="0"/>
    <b v="1"/>
    <x v="0"/>
  </r>
  <r>
    <s v="DP02_0151E"/>
    <s v="Estimate!!COMPUTERS AND INTERNET USE!!Total Households!!With a computer"/>
    <x v="0"/>
    <s v="int"/>
    <x v="0"/>
    <n v="0"/>
    <b v="1"/>
    <x v="0"/>
  </r>
  <r>
    <s v="DP02_0040EA"/>
    <s v="Annotation of Estimate!!FERTILITY!!Number of women 15 to 50 years old who had a birth in the past 12 months!!Per 1,000 women 15 to 19 years old"/>
    <x v="0"/>
    <s v="string"/>
    <x v="0"/>
    <n v="0"/>
    <b v="1"/>
    <x v="0"/>
  </r>
  <r>
    <s v="DP02_0079PEA"/>
    <s v="Annotation of Percent!!RESIDENCE 1 YEAR AGO!!Population 1 year and over!!Same house"/>
    <x v="0"/>
    <s v="string"/>
    <x v="0"/>
    <n v="0"/>
    <b v="1"/>
    <x v="0"/>
  </r>
  <r>
    <s v="DP02_0150E"/>
    <s v="Estimate!!COMPUTERS AND INTERNET USE!!Total Households"/>
    <x v="0"/>
    <s v="int"/>
    <x v="0"/>
    <n v="0"/>
    <b v="1"/>
    <x v="0"/>
  </r>
  <r>
    <s v="DP02_0151PEA"/>
    <s v="Annotation of Percent!!COMPUTERS AND INTERNET USE!!Total Households!!With a computer"/>
    <x v="0"/>
    <s v="string"/>
    <x v="0"/>
    <n v="0"/>
    <b v="1"/>
    <x v="0"/>
  </r>
  <r>
    <s v="DP02_0111MA"/>
    <s v="Annotation of Margin of Error!!LANGUAGE SPOKEN AT HOME!!Population 5 years and over!!English only"/>
    <x v="0"/>
    <s v="string"/>
    <x v="0"/>
    <n v="0"/>
    <b v="1"/>
    <x v="0"/>
  </r>
  <r>
    <s v="DP02_0124PE"/>
    <s v="Percent!!ANCESTRY!!Total population!!Arab"/>
    <x v="0"/>
    <s v="float"/>
    <x v="0"/>
    <n v="0"/>
    <b v="1"/>
    <x v="0"/>
  </r>
  <r>
    <s v="DP02_0124PM"/>
    <s v="Percent Margin of Error!!ANCESTRY!!Total population!!Arab"/>
    <x v="0"/>
    <s v="float"/>
    <x v="0"/>
    <n v="0"/>
    <b v="1"/>
    <x v="0"/>
  </r>
  <r>
    <s v="DP02_0066EA"/>
    <s v="Annotation of Estimate!!EDUCATIONAL ATTAINMENT!!Percent high school graduate or higher"/>
    <x v="0"/>
    <s v="string"/>
    <x v="0"/>
    <n v="0"/>
    <b v="1"/>
    <x v="0"/>
  </r>
  <r>
    <s v="DP02_0111PE"/>
    <s v="Percent!!LANGUAGE SPOKEN AT HOME!!Population 5 years and over!!English only"/>
    <x v="0"/>
    <s v="float"/>
    <x v="0"/>
    <n v="0"/>
    <b v="1"/>
    <x v="0"/>
  </r>
  <r>
    <s v="DP02_0048PM"/>
    <s v="Percent Margin of Error!!GRANDPARENTS!!Number of grandparents living with own grandchildren under 18 years!!Years responsible for grandchildren!!5 or more years"/>
    <x v="0"/>
    <s v="float"/>
    <x v="0"/>
    <n v="0"/>
    <b v="1"/>
    <x v="0"/>
  </r>
  <r>
    <s v="DP02_0111PM"/>
    <s v="Percent Margin of Error!!LANGUAGE SPOKEN AT HOME!!Population 5 years and over!!English only"/>
    <x v="0"/>
    <s v="float"/>
    <x v="0"/>
    <n v="0"/>
    <b v="1"/>
    <x v="0"/>
  </r>
  <r>
    <s v="DP02_0035MA"/>
    <s v="Annotation of Margin of Error!!MARITAL STATUS!!Females 15 years and over!!Divorced"/>
    <x v="0"/>
    <s v="string"/>
    <x v="0"/>
    <n v="0"/>
    <b v="1"/>
    <x v="0"/>
  </r>
  <r>
    <s v="DP02_0080PEA"/>
    <s v="Annotation of Percent!!RESIDENCE 1 YEAR AGO!!Population 1 year and over!!Different house in the U.S."/>
    <x v="0"/>
    <s v="string"/>
    <x v="0"/>
    <n v="0"/>
    <b v="1"/>
    <x v="0"/>
  </r>
  <r>
    <s v="DP02_0048PE"/>
    <s v="Percent!!GRANDPARENTS!!Number of grandparents living with own grandchildren under 18 years!!Years responsible for grandchildren!!5 or more years"/>
    <x v="0"/>
    <s v="float"/>
    <x v="0"/>
    <n v="0"/>
    <b v="1"/>
    <x v="0"/>
  </r>
  <r>
    <s v="DP02_0055PMA"/>
    <s v="Annotation of Percent Margin of Error!!SCHOOL ENROLLMENT!!Population 3 years and over enrolled in school!!Elementary school (grades 1-8)"/>
    <x v="0"/>
    <s v="string"/>
    <x v="0"/>
    <n v="0"/>
    <b v="1"/>
    <x v="0"/>
  </r>
  <r>
    <s v="DP02_0138E"/>
    <s v="Estimate!!ANCESTRY!!Total population!!Polish"/>
    <x v="0"/>
    <s v="int"/>
    <x v="0"/>
    <n v="0"/>
    <b v="1"/>
    <x v="0"/>
  </r>
  <r>
    <s v="DP02_0005E"/>
    <s v="Estimate!!HOUSEHOLDS BY TYPE!!Total households!!Family households (families)!!Married-couple family!!With own children under 18 years"/>
    <x v="0"/>
    <s v="int"/>
    <x v="0"/>
    <n v="0"/>
    <b v="1"/>
    <x v="0"/>
  </r>
  <r>
    <s v="DP02_0066PM"/>
    <s v="Percent Margin of Error!!EDUCATIONAL ATTAINMENT!!Percent high school graduate or higher"/>
    <x v="0"/>
    <s v="float"/>
    <x v="0"/>
    <n v="0"/>
    <b v="1"/>
    <x v="0"/>
  </r>
  <r>
    <s v="DP02_0138M"/>
    <s v="Margin of Error!!ANCESTRY!!Total population!!Polish"/>
    <x v="0"/>
    <s v="int"/>
    <x v="0"/>
    <n v="0"/>
    <b v="1"/>
    <x v="0"/>
  </r>
  <r>
    <s v="DP02_0053MA"/>
    <s v="Annotation of Margin of Error!!SCHOOL ENROLLMENT!!Population 3 years and over enrolled in school!!Nursery school, preschool"/>
    <x v="0"/>
    <s v="string"/>
    <x v="0"/>
    <n v="0"/>
    <b v="1"/>
    <x v="0"/>
  </r>
  <r>
    <s v="DP02_0005M"/>
    <s v="Margin of Error!!HOUSEHOLDS BY TYPE!!Total households!!Family households (families)!!Married-couple family!!With own children under 18 years"/>
    <x v="0"/>
    <s v="int"/>
    <x v="0"/>
    <n v="0"/>
    <b v="1"/>
    <x v="0"/>
  </r>
  <r>
    <s v="DP02_0066PE"/>
    <s v="Percent!!EDUCATIONAL ATTAINMENT!!Percent high school graduate or higher"/>
    <x v="0"/>
    <s v="float"/>
    <x v="0"/>
    <n v="0"/>
    <b v="1"/>
    <x v="0"/>
  </r>
  <r>
    <s v="DP02_0114PMA"/>
    <s v="Annotation of Percent Margin of Error!!LANGUAGE SPOKEN AT HOME!!Population 5 years and over!!Spanish"/>
    <x v="0"/>
    <s v="string"/>
    <x v="0"/>
    <n v="0"/>
    <b v="1"/>
    <x v="0"/>
  </r>
  <r>
    <s v="DP02_0137E"/>
    <s v="Estimate!!ANCESTRY!!Total population!!Norwegian"/>
    <x v="0"/>
    <s v="int"/>
    <x v="0"/>
    <n v="0"/>
    <b v="1"/>
    <x v="0"/>
  </r>
  <r>
    <s v="DP02_0004M"/>
    <s v="Margin of Error!!HOUSEHOLDS BY TYPE!!Total households!!Family households (families)!!Married-couple family"/>
    <x v="0"/>
    <s v="int"/>
    <x v="0"/>
    <n v="0"/>
    <b v="1"/>
    <x v="0"/>
  </r>
  <r>
    <s v="DP02_0137M"/>
    <s v="Margin of Error!!ANCESTRY!!Total population!!Norwegian"/>
    <x v="0"/>
    <s v="int"/>
    <x v="0"/>
    <n v="0"/>
    <b v="1"/>
    <x v="0"/>
  </r>
  <r>
    <s v="DP02_0004E"/>
    <s v="Estimate!!HOUSEHOLDS BY TYPE!!Total households!!Family households (families)!!Married-couple family"/>
    <x v="0"/>
    <s v="int"/>
    <x v="0"/>
    <n v="0"/>
    <b v="1"/>
    <x v="0"/>
  </r>
  <r>
    <s v="DP02_0018EA"/>
    <s v="Annotation of Estimate!!RELATIONSHIP!!Population in households!!Householder"/>
    <x v="0"/>
    <s v="string"/>
    <x v="0"/>
    <n v="0"/>
    <b v="1"/>
    <x v="0"/>
  </r>
  <r>
    <s v="DP02_0012PMA"/>
    <s v="Annotation of Percent Margin of Error!!HOUSEHOLDS BY TYPE!!Total households!!Nonfamily households!!Householder living alone!!65 years and over"/>
    <x v="0"/>
    <s v="string"/>
    <x v="0"/>
    <n v="0"/>
    <b v="1"/>
    <x v="0"/>
  </r>
  <r>
    <s v="DP02_0102PMA"/>
    <s v="Annotation of Percent Margin of Error!!YEAR OF ENTRY!!Foreign born!!Entered before 2010"/>
    <x v="0"/>
    <s v="string"/>
    <x v="0"/>
    <n v="0"/>
    <b v="1"/>
    <x v="0"/>
  </r>
  <r>
    <s v="DP02_0073PEA"/>
    <s v="Annotation of Percent!!DISABILITY STATUS OF THE CIVILIAN NONINSTITUTIONALIZED POPULATION!!Under 18 years!!With a disability"/>
    <x v="0"/>
    <s v="string"/>
    <x v="0"/>
    <n v="0"/>
    <b v="1"/>
    <x v="0"/>
  </r>
  <r>
    <s v="DP02_0048PEA"/>
    <s v="Annotation of Percent!!GRANDPARENTS!!Number of grandparents living with own grandchildren under 18 years!!Years responsible for grandchildren!!5 or more years"/>
    <x v="0"/>
    <s v="string"/>
    <x v="0"/>
    <n v="0"/>
    <b v="1"/>
    <x v="0"/>
  </r>
  <r>
    <s v="DP02_0136M"/>
    <s v="Margin of Error!!ANCESTRY!!Total population!!Lithuanian"/>
    <x v="0"/>
    <s v="int"/>
    <x v="0"/>
    <n v="0"/>
    <b v="1"/>
    <x v="0"/>
  </r>
  <r>
    <s v="DP02_0003M"/>
    <s v="Margin of Error!!HOUSEHOLDS BY TYPE!!Total households!!Family households (families)!!With own children under 18 years"/>
    <x v="0"/>
    <s v="int"/>
    <x v="0"/>
    <n v="0"/>
    <b v="1"/>
    <x v="0"/>
  </r>
  <r>
    <s v="DP02_0136E"/>
    <s v="Estimate!!ANCESTRY!!Total population!!Lithuanian"/>
    <x v="0"/>
    <s v="int"/>
    <x v="0"/>
    <n v="0"/>
    <b v="1"/>
    <x v="0"/>
  </r>
  <r>
    <s v="DP02_0003E"/>
    <s v="Estimate!!HOUSEHOLDS BY TYPE!!Total households!!Family households (families)!!With own children under 18 years"/>
    <x v="0"/>
    <s v="int"/>
    <x v="0"/>
    <n v="0"/>
    <b v="1"/>
    <x v="0"/>
  </r>
  <r>
    <s v="DP02_0071EA"/>
    <s v="Annotation of Estimate!!DISABILITY STATUS OF THE CIVILIAN NONINSTITUTIONALIZED POPULATION!!Total Civilian Noninstitutionalized Population!!With a disability"/>
    <x v="0"/>
    <s v="string"/>
    <x v="0"/>
    <n v="0"/>
    <b v="1"/>
    <x v="0"/>
  </r>
  <r>
    <s v="DP02_0053PM"/>
    <s v="Percent Margin of Error!!SCHOOL ENROLLMENT!!Population 3 years and over enrolled in school!!Nursery school, preschool"/>
    <x v="0"/>
    <s v="float"/>
    <x v="0"/>
    <n v="0"/>
    <b v="1"/>
    <x v="0"/>
  </r>
  <r>
    <s v="DP02_0135M"/>
    <s v="Margin of Error!!ANCESTRY!!Total population!!Italian"/>
    <x v="0"/>
    <s v="int"/>
    <x v="0"/>
    <n v="0"/>
    <b v="1"/>
    <x v="0"/>
  </r>
  <r>
    <s v="DP02_0040MA"/>
    <s v="Annotation of Margin of Error!!FERTILITY!!Number of women 15 to 50 years old who had a birth in the past 12 months!!Per 1,000 women 15 to 19 years old"/>
    <x v="0"/>
    <s v="string"/>
    <x v="0"/>
    <n v="0"/>
    <b v="1"/>
    <x v="0"/>
  </r>
  <r>
    <s v="DP02_0002M"/>
    <s v="Margin of Error!!HOUSEHOLDS BY TYPE!!Total households!!Family households (families)"/>
    <x v="0"/>
    <s v="int"/>
    <x v="0"/>
    <n v="0"/>
    <b v="1"/>
    <x v="0"/>
  </r>
  <r>
    <s v="DP02_0053PE"/>
    <s v="Percent!!SCHOOL ENROLLMENT!!Population 3 years and over enrolled in school!!Nursery school, preschool"/>
    <x v="0"/>
    <s v="float"/>
    <x v="0"/>
    <n v="0"/>
    <b v="1"/>
    <x v="0"/>
  </r>
  <r>
    <s v="DP02_0135E"/>
    <s v="Estimate!!ANCESTRY!!Total population!!Italian"/>
    <x v="0"/>
    <s v="int"/>
    <x v="0"/>
    <n v="0"/>
    <b v="1"/>
    <x v="0"/>
  </r>
  <r>
    <s v="DP02_0002E"/>
    <s v="Estimate!!HOUSEHOLDS BY TYPE!!Total households!!Family households (families)"/>
    <x v="0"/>
    <s v="int"/>
    <x v="0"/>
    <n v="0"/>
    <b v="1"/>
    <x v="0"/>
  </r>
  <r>
    <s v="DP02_0022PE"/>
    <s v="Percent!!RELATIONSHIP!!Population in households!!Nonrelatives"/>
    <x v="0"/>
    <s v="float"/>
    <x v="0"/>
    <n v="0"/>
    <b v="1"/>
    <x v="0"/>
  </r>
  <r>
    <s v="DP02_0107EA"/>
    <s v="Annotation of Estimate!!WORLD REGION OF BIRTH OF FOREIGN BORN!!Foreign-born population, excluding population born at sea!!Oceania"/>
    <x v="0"/>
    <s v="string"/>
    <x v="0"/>
    <n v="0"/>
    <b v="1"/>
    <x v="0"/>
  </r>
  <r>
    <s v="DP02_0097EA"/>
    <s v="Annotation of Estimate!!YEAR OF ENTRY!!Native"/>
    <x v="0"/>
    <s v="string"/>
    <x v="0"/>
    <n v="0"/>
    <b v="1"/>
    <x v="0"/>
  </r>
  <r>
    <s v="DP02_0134M"/>
    <s v="Margin of Error!!ANCESTRY!!Total population!!Irish"/>
    <x v="0"/>
    <s v="int"/>
    <x v="0"/>
    <n v="0"/>
    <b v="1"/>
    <x v="0"/>
  </r>
  <r>
    <s v="DP02_0001M"/>
    <s v="Margin of Error!!HOUSEHOLDS BY TYPE!!Total households"/>
    <x v="0"/>
    <s v="int"/>
    <x v="0"/>
    <n v="0"/>
    <b v="1"/>
    <x v="0"/>
  </r>
  <r>
    <s v="DP02_0022PM"/>
    <s v="Percent Margin of Error!!RELATIONSHIP!!Population in households!!Nonrelatives"/>
    <x v="0"/>
    <s v="float"/>
    <x v="0"/>
    <n v="0"/>
    <b v="1"/>
    <x v="0"/>
  </r>
  <r>
    <s v="DP02_0134E"/>
    <s v="Estimate!!ANCESTRY!!Total population!!Irish"/>
    <x v="0"/>
    <s v="int"/>
    <x v="0"/>
    <n v="0"/>
    <b v="1"/>
    <x v="0"/>
  </r>
  <r>
    <s v="DP02_0001E"/>
    <s v="Estimate!!HOUSEHOLDS BY TYPE!!Total households"/>
    <x v="0"/>
    <s v="int"/>
    <x v="0"/>
    <n v="0"/>
    <b v="1"/>
    <x v="0"/>
  </r>
  <r>
    <s v="DP02_0036PMA"/>
    <s v="Annotation of Percent Margin of Error!!FERTILITY!!Number of women 15 to 50 years old who had a birth in the past 12 months"/>
    <x v="0"/>
    <s v="string"/>
    <x v="0"/>
    <n v="0"/>
    <b v="1"/>
    <x v="0"/>
  </r>
  <r>
    <s v="DP02_0079PM"/>
    <s v="Percent Margin of Error!!RESIDENCE 1 YEAR AGO!!Population 1 year and over!!Same house"/>
    <x v="0"/>
    <s v="float"/>
    <x v="0"/>
    <n v="0"/>
    <b v="1"/>
    <x v="0"/>
  </r>
  <r>
    <s v="DP02_0079PE"/>
    <s v="Percent!!RESIDENCE 1 YEAR AGO!!Population 1 year and over!!Same house"/>
    <x v="0"/>
    <s v="float"/>
    <x v="0"/>
    <n v="0"/>
    <b v="1"/>
    <x v="0"/>
  </r>
  <r>
    <s v="DP02_0133M"/>
    <s v="Margin of Error!!ANCESTRY!!Total population!!Hungarian"/>
    <x v="0"/>
    <s v="int"/>
    <x v="0"/>
    <n v="0"/>
    <b v="1"/>
    <x v="0"/>
  </r>
  <r>
    <s v="DP02_0066MA"/>
    <s v="Annotation of Margin of Error!!EDUCATIONAL ATTAINMENT!!Percent high school graduate or higher"/>
    <x v="0"/>
    <s v="string"/>
    <x v="0"/>
    <n v="0"/>
    <b v="1"/>
    <x v="0"/>
  </r>
  <r>
    <s v="DP02_0133E"/>
    <s v="Estimate!!ANCESTRY!!Total population!!Hungarian"/>
    <x v="0"/>
    <s v="int"/>
    <x v="0"/>
    <n v="0"/>
    <b v="1"/>
    <x v="0"/>
  </r>
  <r>
    <s v="DP02_0132M"/>
    <s v="Margin of Error!!ANCESTRY!!Total population!!Greek"/>
    <x v="0"/>
    <s v="int"/>
    <x v="0"/>
    <n v="0"/>
    <b v="1"/>
    <x v="0"/>
  </r>
  <r>
    <s v="DP02_0132E"/>
    <s v="Estimate!!ANCESTRY!!Total population!!Greek"/>
    <x v="0"/>
    <s v="int"/>
    <x v="0"/>
    <n v="0"/>
    <b v="1"/>
    <x v="0"/>
  </r>
  <r>
    <s v="DP02_0061PEA"/>
    <s v="Annotation of Percent!!EDUCATIONAL ATTAINMENT!!Population 25 years and over!!High school graduate (includes equivalency)"/>
    <x v="0"/>
    <s v="string"/>
    <x v="0"/>
    <n v="0"/>
    <b v="1"/>
    <x v="0"/>
  </r>
  <r>
    <s v="DP02_0142PE"/>
    <s v="Percent!!ANCESTRY!!Total population!!Scottish"/>
    <x v="0"/>
    <s v="float"/>
    <x v="0"/>
    <n v="0"/>
    <b v="1"/>
    <x v="0"/>
  </r>
  <r>
    <s v="DP02_0142PM"/>
    <s v="Percent Margin of Error!!ANCESTRY!!Total population!!Scottish"/>
    <x v="0"/>
    <s v="float"/>
    <x v="0"/>
    <n v="0"/>
    <b v="1"/>
    <x v="0"/>
  </r>
  <r>
    <s v="DP02_0126PEA"/>
    <s v="Annotation of Percent!!ANCESTRY!!Total population!!Danish"/>
    <x v="0"/>
    <s v="string"/>
    <x v="0"/>
    <n v="0"/>
    <b v="1"/>
    <x v="0"/>
  </r>
  <r>
    <s v="DP02_0084EA"/>
    <s v="Annotation of Estimate!!RESIDENCE 1 YEAR AGO!!Population 1 year and over!!Different house in the U.S.!!Different county!!Different state"/>
    <x v="0"/>
    <s v="string"/>
    <x v="0"/>
    <n v="0"/>
    <b v="1"/>
    <x v="0"/>
  </r>
  <r>
    <s v="DP02_0131M"/>
    <s v="Margin of Error!!ANCESTRY!!Total population!!German"/>
    <x v="0"/>
    <s v="int"/>
    <x v="0"/>
    <n v="0"/>
    <b v="1"/>
    <x v="0"/>
  </r>
  <r>
    <s v="DP02_0024PMA"/>
    <s v="Annotation of Percent Margin of Error!!MARITAL STATUS!!Males 15 years and over"/>
    <x v="0"/>
    <s v="string"/>
    <x v="0"/>
    <n v="0"/>
    <b v="1"/>
    <x v="0"/>
  </r>
  <r>
    <s v="DP02_0131E"/>
    <s v="Estimate!!ANCESTRY!!Total population!!German"/>
    <x v="0"/>
    <s v="int"/>
    <x v="0"/>
    <n v="0"/>
    <b v="1"/>
    <x v="0"/>
  </r>
  <r>
    <s v="DP02_0049EA"/>
    <s v="Annotation of Estimate!!GRANDPARENTS!!Number of grandparents responsible for own grandchildren under 18 years"/>
    <x v="0"/>
    <s v="string"/>
    <x v="0"/>
    <n v="0"/>
    <b v="1"/>
    <x v="0"/>
  </r>
  <r>
    <s v="DP02_0071MA"/>
    <s v="Annotation of Margin of Error!!DISABILITY STATUS OF THE CIVILIAN NONINSTITUTIONALIZED POPULATION!!Total Civilian Noninstitutionalized Population!!With a disability"/>
    <x v="0"/>
    <s v="string"/>
    <x v="0"/>
    <n v="0"/>
    <b v="1"/>
    <x v="0"/>
  </r>
  <r>
    <s v="DP02_0107PE"/>
    <s v="Percent!!WORLD REGION OF BIRTH OF FOREIGN BORN!!Foreign-born population, excluding population born at sea!!Oceania"/>
    <x v="0"/>
    <s v="float"/>
    <x v="0"/>
    <n v="0"/>
    <b v="1"/>
    <x v="0"/>
  </r>
  <r>
    <s v="DP02_0107PM"/>
    <s v="Percent Margin of Error!!WORLD REGION OF BIRTH OF FOREIGN BORN!!Foreign-born population, excluding population born at sea!!Oceania"/>
    <x v="0"/>
    <s v="float"/>
    <x v="0"/>
    <n v="0"/>
    <b v="1"/>
    <x v="0"/>
  </r>
  <r>
    <s v="DP02_0114PEA"/>
    <s v="Annotation of Percent!!LANGUAGE SPOKEN AT HOME!!Population 5 years and over!!Spanish"/>
    <x v="0"/>
    <s v="string"/>
    <x v="0"/>
    <n v="0"/>
    <b v="1"/>
    <x v="0"/>
  </r>
  <r>
    <s v="DP02_0102PEA"/>
    <s v="Annotation of Percent!!YEAR OF ENTRY!!Foreign born!!Entered before 2010"/>
    <x v="0"/>
    <s v="string"/>
    <x v="0"/>
    <n v="0"/>
    <b v="1"/>
    <x v="0"/>
  </r>
  <r>
    <s v="DP02_0048PMA"/>
    <s v="Annotation of Percent Margin of Error!!GRANDPARENTS!!Number of grandparents living with own grandchildren under 18 years!!Years responsible for grandchildren!!5 or more years"/>
    <x v="0"/>
    <s v="string"/>
    <x v="0"/>
    <n v="0"/>
    <b v="1"/>
    <x v="0"/>
  </r>
  <r>
    <s v="DP02_0084PM"/>
    <s v="Percent Margin of Error!!RESIDENCE 1 YEAR AGO!!Population 1 year and over!!Different house in the U.S.!!Different county!!Different state"/>
    <x v="0"/>
    <s v="float"/>
    <x v="0"/>
    <n v="0"/>
    <b v="1"/>
    <x v="0"/>
  </r>
  <r>
    <s v="DP02_0073PMA"/>
    <s v="Annotation of Percent Margin of Error!!DISABILITY STATUS OF THE CIVILIAN NONINSTITUTIONALIZED POPULATION!!Under 18 years!!With a disability"/>
    <x v="0"/>
    <s v="string"/>
    <x v="0"/>
    <n v="0"/>
    <b v="1"/>
    <x v="0"/>
  </r>
  <r>
    <s v="DP02_0018MA"/>
    <s v="Annotation of Margin of Error!!RELATIONSHIP!!Population in households!!Householder"/>
    <x v="0"/>
    <s v="string"/>
    <x v="0"/>
    <n v="0"/>
    <b v="1"/>
    <x v="0"/>
  </r>
  <r>
    <s v="DP02_0084PE"/>
    <s v="Percent!!RESIDENCE 1 YEAR AGO!!Population 1 year and over!!Different house in the U.S.!!Different county!!Different state"/>
    <x v="0"/>
    <s v="float"/>
    <x v="0"/>
    <n v="0"/>
    <b v="1"/>
    <x v="0"/>
  </r>
  <r>
    <s v="DP02_0112EA"/>
    <s v="Annotation of Estimate!!LANGUAGE SPOKEN AT HOME!!Population 5 years and over!!Language other than English"/>
    <x v="0"/>
    <s v="string"/>
    <x v="0"/>
    <n v="0"/>
    <b v="1"/>
    <x v="0"/>
  </r>
  <r>
    <s v="DP02_0133PEA"/>
    <s v="Annotation of Percent!!ANCESTRY!!Total population!!Hungarian"/>
    <x v="0"/>
    <s v="string"/>
    <x v="0"/>
    <n v="0"/>
    <b v="1"/>
    <x v="0"/>
  </r>
  <r>
    <s v="DP02_0085PEA"/>
    <s v="Annotation of Percent!!RESIDENCE 1 YEAR AGO!!Population 1 year and over!!Abroad"/>
    <x v="0"/>
    <s v="string"/>
    <x v="0"/>
    <n v="0"/>
    <b v="1"/>
    <x v="0"/>
  </r>
  <r>
    <s v="DP02_0009E"/>
    <s v="Estimate!!HOUSEHOLDS BY TYPE!!Total households!!Family households (families)!!Female householder, no husband present, family!!With own children under 18 years"/>
    <x v="0"/>
    <s v="int"/>
    <x v="0"/>
    <n v="0"/>
    <b v="1"/>
    <x v="0"/>
  </r>
  <r>
    <s v="DP02_0107MA"/>
    <s v="Annotation of Margin of Error!!WORLD REGION OF BIRTH OF FOREIGN BORN!!Foreign-born population, excluding population born at sea!!Oceania"/>
    <x v="0"/>
    <s v="string"/>
    <x v="0"/>
    <n v="0"/>
    <b v="1"/>
    <x v="0"/>
  </r>
  <r>
    <s v="DP02_0097MA"/>
    <s v="Annotation of Margin of Error!!YEAR OF ENTRY!!Native"/>
    <x v="0"/>
    <s v="string"/>
    <x v="0"/>
    <n v="0"/>
    <b v="1"/>
    <x v="0"/>
  </r>
  <r>
    <s v="DP02_0009M"/>
    <s v="Margin of Error!!HOUSEHOLDS BY TYPE!!Total households!!Family households (families)!!Female householder, no husband present, family!!With own children under 18 years"/>
    <x v="0"/>
    <s v="int"/>
    <x v="0"/>
    <n v="0"/>
    <b v="1"/>
    <x v="0"/>
  </r>
  <r>
    <s v="DP02_0008E"/>
    <s v="Estimate!!HOUSEHOLDS BY TYPE!!Total households!!Family households (families)!!Female householder, no husband present, family"/>
    <x v="0"/>
    <s v="int"/>
    <x v="0"/>
    <n v="0"/>
    <b v="1"/>
    <x v="0"/>
  </r>
  <r>
    <s v="DP02_0145PEA"/>
    <s v="Annotation of Percent!!ANCESTRY!!Total population!!Swedish"/>
    <x v="0"/>
    <s v="string"/>
    <x v="0"/>
    <n v="0"/>
    <b v="1"/>
    <x v="0"/>
  </r>
  <r>
    <s v="DP02_0005EA"/>
    <s v="Annotation of Estimate!!HOUSEHOLDS BY TYPE!!Total households!!Family households (families)!!Married-couple family!!With own children under 18 years"/>
    <x v="0"/>
    <s v="string"/>
    <x v="0"/>
    <n v="0"/>
    <b v="1"/>
    <x v="0"/>
  </r>
  <r>
    <s v="DP02_0138EA"/>
    <s v="Annotation of Estimate!!ANCESTRY!!Total population!!Polish"/>
    <x v="0"/>
    <s v="string"/>
    <x v="0"/>
    <n v="0"/>
    <b v="1"/>
    <x v="0"/>
  </r>
  <r>
    <s v="DP02_0008M"/>
    <s v="Margin of Error!!HOUSEHOLDS BY TYPE!!Total households!!Family households (families)!!Female householder, no husband present, family"/>
    <x v="0"/>
    <s v="int"/>
    <x v="0"/>
    <n v="0"/>
    <b v="1"/>
    <x v="0"/>
  </r>
  <r>
    <s v="DP02_0007E"/>
    <s v="Estimate!!HOUSEHOLDS BY TYPE!!Total households!!Family households (families)!!Male householder, no wife present, family!!With own children under 18 years"/>
    <x v="0"/>
    <s v="int"/>
    <x v="0"/>
    <n v="0"/>
    <b v="1"/>
    <x v="0"/>
  </r>
  <r>
    <s v="DP02_0125EA"/>
    <s v="Annotation of Estimate!!ANCESTRY!!Total population!!Czech"/>
    <x v="0"/>
    <s v="string"/>
    <x v="0"/>
    <n v="0"/>
    <b v="1"/>
    <x v="0"/>
  </r>
  <r>
    <s v="DP02_0040PE"/>
    <s v="Percent!!FERTILITY!!Number of women 15 to 50 years old who had a birth in the past 12 months!!Per 1,000 women 15 to 19 years old"/>
    <x v="0"/>
    <s v="int"/>
    <x v="0"/>
    <n v="0"/>
    <b v="1"/>
    <x v="0"/>
  </r>
  <r>
    <s v="DP02_0007M"/>
    <s v="Margin of Error!!HOUSEHOLDS BY TYPE!!Total households!!Family households (families)!!Male householder, no wife present, family!!With own children under 18 years"/>
    <x v="0"/>
    <s v="int"/>
    <x v="0"/>
    <n v="0"/>
    <b v="1"/>
    <x v="0"/>
  </r>
  <r>
    <s v="DP02_0040PM"/>
    <s v="Percent Margin of Error!!FERTILITY!!Number of women 15 to 50 years old who had a birth in the past 12 months!!Per 1,000 women 15 to 19 years old"/>
    <x v="0"/>
    <s v="int"/>
    <x v="0"/>
    <n v="0"/>
    <b v="1"/>
    <x v="0"/>
  </r>
  <r>
    <s v="DP02_0139E"/>
    <s v="Estimate!!ANCESTRY!!Total population!!Portuguese"/>
    <x v="0"/>
    <s v="int"/>
    <x v="0"/>
    <n v="0"/>
    <b v="1"/>
    <x v="0"/>
  </r>
  <r>
    <s v="DP02_0006E"/>
    <s v="Estimate!!HOUSEHOLDS BY TYPE!!Total households!!Family households (families)!!Male householder, no wife present, family"/>
    <x v="0"/>
    <s v="int"/>
    <x v="0"/>
    <n v="0"/>
    <b v="1"/>
    <x v="0"/>
  </r>
  <r>
    <s v="DP02_0061PMA"/>
    <s v="Annotation of Percent Margin of Error!!EDUCATIONAL ATTAINMENT!!Population 25 years and over!!High school graduate (includes equivalency)"/>
    <x v="0"/>
    <s v="string"/>
    <x v="0"/>
    <n v="0"/>
    <b v="1"/>
    <x v="0"/>
  </r>
  <r>
    <s v="DP02_0097PEA"/>
    <s v="Annotation of Percent!!YEAR OF ENTRY!!Native"/>
    <x v="0"/>
    <s v="string"/>
    <x v="0"/>
    <n v="0"/>
    <b v="1"/>
    <x v="0"/>
  </r>
  <r>
    <s v="DP02_0097PM"/>
    <s v="Percent Margin of Error!!YEAR OF ENTRY!!Native"/>
    <x v="0"/>
    <s v="int"/>
    <x v="0"/>
    <n v="0"/>
    <b v="1"/>
    <x v="0"/>
  </r>
  <r>
    <s v="DP02_0084MA"/>
    <s v="Annotation of Margin of Error!!RESIDENCE 1 YEAR AGO!!Population 1 year and over!!Different house in the U.S.!!Different county!!Different state"/>
    <x v="0"/>
    <s v="string"/>
    <x v="0"/>
    <n v="0"/>
    <b v="1"/>
    <x v="0"/>
  </r>
  <r>
    <s v="DP02_0139M"/>
    <s v="Margin of Error!!ANCESTRY!!Total population!!Portuguese"/>
    <x v="0"/>
    <s v="int"/>
    <x v="0"/>
    <n v="0"/>
    <b v="1"/>
    <x v="0"/>
  </r>
  <r>
    <s v="DP02_0006M"/>
    <s v="Margin of Error!!HOUSEHOLDS BY TYPE!!Total households!!Family households (families)!!Male householder, no wife present, family"/>
    <x v="0"/>
    <s v="int"/>
    <x v="0"/>
    <n v="0"/>
    <b v="1"/>
    <x v="0"/>
  </r>
  <r>
    <s v="DP02_0097PE"/>
    <s v="Percent!!YEAR OF ENTRY!!Native"/>
    <x v="0"/>
    <s v="int"/>
    <x v="0"/>
    <n v="0"/>
    <b v="1"/>
    <x v="0"/>
  </r>
  <r>
    <s v="DP02_0005PM"/>
    <s v="Percent Margin of Error!!HOUSEHOLDS BY TYPE!!Total households!!Family households (families)!!Married-couple family!!With own children under 18 years"/>
    <x v="0"/>
    <s v="float"/>
    <x v="0"/>
    <n v="0"/>
    <b v="1"/>
    <x v="0"/>
  </r>
  <r>
    <s v="DP02_0052PMA"/>
    <s v="Annotation of Percent Margin of Error!!SCHOOL ENROLLMENT!!Population 3 years and over enrolled in school"/>
    <x v="0"/>
    <s v="string"/>
    <x v="0"/>
    <n v="0"/>
    <b v="1"/>
    <x v="0"/>
  </r>
  <r>
    <s v="DP02_0143EA"/>
    <s v="Annotation of Estimate!!ANCESTRY!!Total population!!Slovak"/>
    <x v="0"/>
    <s v="string"/>
    <x v="0"/>
    <n v="0"/>
    <b v="1"/>
    <x v="0"/>
  </r>
  <r>
    <s v="DP02_0097M"/>
    <s v="Margin of Error!!YEAR OF ENTRY!!Native"/>
    <x v="0"/>
    <s v="int"/>
    <x v="0"/>
    <n v="0"/>
    <b v="1"/>
    <x v="0"/>
  </r>
  <r>
    <s v="DP02_0097E"/>
    <s v="Estimate!!YEAR OF ENTRY!!Native"/>
    <x v="0"/>
    <s v="int"/>
    <x v="0"/>
    <n v="0"/>
    <b v="1"/>
    <x v="0"/>
  </r>
  <r>
    <s v="DP02_0005PE"/>
    <s v="Percent!!HOUSEHOLDS BY TYPE!!Total households!!Family households (families)!!Married-couple family!!With own children under 18 years"/>
    <x v="0"/>
    <s v="float"/>
    <x v="0"/>
    <n v="0"/>
    <b v="1"/>
    <x v="0"/>
  </r>
  <r>
    <s v="DP02_0095M"/>
    <s v="Margin of Error!!U.S. CITIZENSHIP STATUS!!Foreign-born population!!Not a U.S. citizen"/>
    <x v="0"/>
    <s v="int"/>
    <x v="0"/>
    <n v="0"/>
    <b v="1"/>
    <x v="0"/>
  </r>
  <r>
    <s v="DP02_0096M"/>
    <s v="Margin of Error!!YEAR OF ENTRY!!Population born outside the United States"/>
    <x v="0"/>
    <s v="int"/>
    <x v="0"/>
    <n v="0"/>
    <b v="1"/>
    <x v="0"/>
  </r>
  <r>
    <s v="DP02_0096E"/>
    <s v="Estimate!!YEAR OF ENTRY!!Population born outside the United States"/>
    <x v="0"/>
    <s v="int"/>
    <x v="0"/>
    <n v="0"/>
    <b v="1"/>
    <x v="0"/>
  </r>
  <r>
    <s v="DP02_0049MA"/>
    <s v="Annotation of Margin of Error!!GRANDPARENTS!!Number of grandparents responsible for own grandchildren under 18 years"/>
    <x v="0"/>
    <s v="string"/>
    <x v="0"/>
    <n v="0"/>
    <b v="1"/>
    <x v="0"/>
  </r>
  <r>
    <s v="DP02_0094M"/>
    <s v="Margin of Error!!U.S. CITIZENSHIP STATUS!!Foreign-born population!!Naturalized U.S. citizen"/>
    <x v="0"/>
    <s v="int"/>
    <x v="0"/>
    <n v="0"/>
    <b v="1"/>
    <x v="0"/>
  </r>
  <r>
    <s v="DP02_0095E"/>
    <s v="Estimate!!U.S. CITIZENSHIP STATUS!!Foreign-born population!!Not a U.S. citizen"/>
    <x v="0"/>
    <s v="int"/>
    <x v="0"/>
    <n v="0"/>
    <b v="1"/>
    <x v="0"/>
  </r>
  <r>
    <s v="DP02_0040PMA"/>
    <s v="Annotation of Percent Margin of Error!!FERTILITY!!Number of women 15 to 50 years old who had a birth in the past 12 months!!Per 1,000 women 15 to 19 years old"/>
    <x v="0"/>
    <s v="string"/>
    <x v="0"/>
    <n v="0"/>
    <b v="1"/>
    <x v="0"/>
  </r>
  <r>
    <s v="DP02_0010EA"/>
    <s v="Annotation of Estimate!!HOUSEHOLDS BY TYPE!!Total households!!Nonfamily households"/>
    <x v="0"/>
    <s v="string"/>
    <x v="0"/>
    <n v="0"/>
    <b v="1"/>
    <x v="0"/>
  </r>
  <r>
    <s v="DP02_0039PMA"/>
    <s v="Annotation of Percent Margin of Error!!FERTILITY!!Number of women 15 to 50 years old who had a birth in the past 12 months!!Per 1,000 women 15 to 50 years old"/>
    <x v="0"/>
    <s v="string"/>
    <x v="0"/>
    <n v="0"/>
    <b v="1"/>
    <x v="0"/>
  </r>
  <r>
    <s v="DP02_0112MA"/>
    <s v="Annotation of Margin of Error!!LANGUAGE SPOKEN AT HOME!!Population 5 years and over!!Language other than English"/>
    <x v="0"/>
    <s v="string"/>
    <x v="0"/>
    <n v="0"/>
    <b v="1"/>
    <x v="0"/>
  </r>
  <r>
    <s v="DP02_0093M"/>
    <s v="Margin of Error!!U.S. CITIZENSHIP STATUS!!Foreign-born population"/>
    <x v="0"/>
    <s v="int"/>
    <x v="0"/>
    <n v="0"/>
    <b v="1"/>
    <x v="0"/>
  </r>
  <r>
    <s v="DP02_0125PE"/>
    <s v="Percent!!ANCESTRY!!Total population!!Czech"/>
    <x v="0"/>
    <s v="float"/>
    <x v="0"/>
    <n v="0"/>
    <b v="1"/>
    <x v="0"/>
  </r>
  <r>
    <s v="DP02_0094E"/>
    <s v="Estimate!!U.S. CITIZENSHIP STATUS!!Foreign-born population!!Naturalized U.S. citizen"/>
    <x v="0"/>
    <s v="int"/>
    <x v="0"/>
    <n v="0"/>
    <b v="1"/>
    <x v="0"/>
  </r>
  <r>
    <s v="DP02_0067EA"/>
    <s v="Annotation of Estimate!!EDUCATIONAL ATTAINMENT!!Percent bachelor's degree or higher"/>
    <x v="0"/>
    <s v="string"/>
    <x v="0"/>
    <n v="0"/>
    <b v="1"/>
    <x v="0"/>
  </r>
  <r>
    <s v="DP02_0125PM"/>
    <s v="Percent Margin of Error!!ANCESTRY!!Total population!!Czech"/>
    <x v="0"/>
    <s v="float"/>
    <x v="0"/>
    <n v="0"/>
    <b v="1"/>
    <x v="0"/>
  </r>
  <r>
    <s v="DP02_0076PMA"/>
    <s v="Annotation of Percent Margin of Error!!DISABILITY STATUS OF THE CIVILIAN NONINSTITUTIONALIZED POPULATION!!65 years and over"/>
    <x v="0"/>
    <s v="string"/>
    <x v="0"/>
    <n v="0"/>
    <b v="1"/>
    <x v="0"/>
  </r>
  <r>
    <s v="DP02_0133PMA"/>
    <s v="Annotation of Percent Margin of Error!!ANCESTRY!!Total population!!Hungarian"/>
    <x v="0"/>
    <s v="string"/>
    <x v="0"/>
    <n v="0"/>
    <b v="1"/>
    <x v="0"/>
  </r>
  <r>
    <s v="DP02_0036EA"/>
    <s v="Annotation of Estimate!!FERTILITY!!Number of women 15 to 50 years old who had a birth in the past 12 months"/>
    <x v="0"/>
    <s v="string"/>
    <x v="0"/>
    <n v="0"/>
    <b v="1"/>
    <x v="0"/>
  </r>
  <r>
    <s v="DP02_0092M"/>
    <s v="Margin of Error!!PLACE OF BIRTH!!Total population!!Foreign born"/>
    <x v="0"/>
    <s v="int"/>
    <x v="0"/>
    <n v="0"/>
    <b v="1"/>
    <x v="0"/>
  </r>
  <r>
    <s v="DP02_0093E"/>
    <s v="Estimate!!U.S. CITIZENSHIP STATUS!!Foreign-born population"/>
    <x v="0"/>
    <s v="int"/>
    <x v="0"/>
    <n v="0"/>
    <b v="1"/>
    <x v="0"/>
  </r>
  <r>
    <s v="DP02_0018PM"/>
    <s v="Percent Margin of Error!!RELATIONSHIP!!Population in households!!Householder"/>
    <x v="0"/>
    <s v="float"/>
    <x v="0"/>
    <n v="0"/>
    <b v="1"/>
    <x v="0"/>
  </r>
  <r>
    <s v="DP02_0088PEA"/>
    <s v="Annotation of Percent!!PLACE OF BIRTH!!Total population!!Native!!Born in United States"/>
    <x v="0"/>
    <s v="string"/>
    <x v="0"/>
    <n v="0"/>
    <b v="1"/>
    <x v="0"/>
  </r>
  <r>
    <s v="DP02_0091M"/>
    <s v="Margin of Error!!PLACE OF BIRTH!!Total population!!Native!!Born in Puerto Rico, U.S. Island areas, or born abroad to American parent(s)"/>
    <x v="0"/>
    <s v="int"/>
    <x v="0"/>
    <n v="0"/>
    <b v="1"/>
    <x v="0"/>
  </r>
  <r>
    <s v="DP02_0145PMA"/>
    <s v="Annotation of Percent Margin of Error!!ANCESTRY!!Total population!!Swedish"/>
    <x v="0"/>
    <s v="string"/>
    <x v="0"/>
    <n v="0"/>
    <b v="1"/>
    <x v="0"/>
  </r>
  <r>
    <s v="DP02_0138MA"/>
    <s v="Annotation of Margin of Error!!ANCESTRY!!Total population!!Polish"/>
    <x v="0"/>
    <s v="string"/>
    <x v="0"/>
    <n v="0"/>
    <b v="1"/>
    <x v="0"/>
  </r>
  <r>
    <s v="DP02_0071PM"/>
    <s v="Percent Margin of Error!!DISABILITY STATUS OF THE CIVILIAN NONINSTITUTIONALIZED POPULATION!!Total Civilian Noninstitutionalized Population!!With a disability"/>
    <x v="0"/>
    <s v="float"/>
    <x v="0"/>
    <n v="0"/>
    <b v="1"/>
    <x v="0"/>
  </r>
  <r>
    <s v="DP02_0092E"/>
    <s v="Estimate!!PLACE OF BIRTH!!Total population!!Foreign born"/>
    <x v="0"/>
    <s v="int"/>
    <x v="0"/>
    <n v="0"/>
    <b v="1"/>
    <x v="0"/>
  </r>
  <r>
    <s v="DP02_0071PE"/>
    <s v="Percent!!DISABILITY STATUS OF THE CIVILIAN NONINSTITUTIONALIZED POPULATION!!Total Civilian Noninstitutionalized Population!!With a disability"/>
    <x v="0"/>
    <s v="float"/>
    <x v="0"/>
    <n v="0"/>
    <b v="1"/>
    <x v="0"/>
  </r>
  <r>
    <s v="DP02_0018PE"/>
    <s v="Percent!!RELATIONSHIP!!Population in households!!Householder"/>
    <x v="0"/>
    <s v="float"/>
    <x v="0"/>
    <n v="0"/>
    <b v="1"/>
    <x v="0"/>
  </r>
  <r>
    <s v="DP02_0005MA"/>
    <s v="Annotation of Margin of Error!!HOUSEHOLDS BY TYPE!!Total households!!Family households (families)!!Married-couple family!!With own children under 18 years"/>
    <x v="0"/>
    <s v="string"/>
    <x v="0"/>
    <n v="0"/>
    <b v="1"/>
    <x v="0"/>
  </r>
  <r>
    <s v="DP02_0090M"/>
    <s v="Margin of Error!!PLACE OF BIRTH!!Total population!!Native!!Born in United States!!Different state"/>
    <x v="0"/>
    <s v="int"/>
    <x v="0"/>
    <n v="0"/>
    <b v="1"/>
    <x v="0"/>
  </r>
  <r>
    <s v="DP02_0138PE"/>
    <s v="Percent!!ANCESTRY!!Total population!!Polish"/>
    <x v="0"/>
    <s v="float"/>
    <x v="0"/>
    <n v="0"/>
    <b v="1"/>
    <x v="0"/>
  </r>
  <r>
    <s v="DP02_0064PMA"/>
    <s v="Annotation of Percent Margin of Error!!EDUCATIONAL ATTAINMENT!!Population 25 years and over!!Bachelor's degree"/>
    <x v="0"/>
    <s v="string"/>
    <x v="0"/>
    <n v="0"/>
    <b v="1"/>
    <x v="0"/>
  </r>
  <r>
    <s v="DP02_0125MA"/>
    <s v="Annotation of Margin of Error!!ANCESTRY!!Total population!!Czech"/>
    <x v="0"/>
    <s v="string"/>
    <x v="0"/>
    <n v="0"/>
    <b v="1"/>
    <x v="0"/>
  </r>
  <r>
    <s v="DP02_0091E"/>
    <s v="Estimate!!PLACE OF BIRTH!!Total population!!Native!!Born in Puerto Rico, U.S. Island areas, or born abroad to American parent(s)"/>
    <x v="0"/>
    <s v="int"/>
    <x v="0"/>
    <n v="0"/>
    <b v="1"/>
    <x v="0"/>
  </r>
  <r>
    <s v="DP02_0138PM"/>
    <s v="Percent Margin of Error!!ANCESTRY!!Total population!!Polish"/>
    <x v="0"/>
    <s v="float"/>
    <x v="0"/>
    <n v="0"/>
    <b v="1"/>
    <x v="0"/>
  </r>
  <r>
    <s v="DP02_0129PMA"/>
    <s v="Annotation of Percent Margin of Error!!ANCESTRY!!Total population!!French (except Basque)"/>
    <x v="0"/>
    <s v="string"/>
    <x v="0"/>
    <n v="0"/>
    <b v="1"/>
    <x v="0"/>
  </r>
  <r>
    <s v="DP02_0090E"/>
    <s v="Estimate!!PLACE OF BIRTH!!Total population!!Native!!Born in United States!!Different state"/>
    <x v="0"/>
    <s v="int"/>
    <x v="0"/>
    <n v="0"/>
    <b v="1"/>
    <x v="0"/>
  </r>
  <r>
    <s v="DP02_0023EA"/>
    <s v="Annotation of Estimate!!RELATIONSHIP!!Population in households!!Nonrelatives!!Unmarried partner"/>
    <x v="0"/>
    <s v="string"/>
    <x v="0"/>
    <n v="0"/>
    <b v="1"/>
    <x v="0"/>
  </r>
  <r>
    <s v="DP02_0143MA"/>
    <s v="Annotation of Margin of Error!!ANCESTRY!!Total population!!Slovak"/>
    <x v="0"/>
    <s v="string"/>
    <x v="0"/>
    <n v="0"/>
    <b v="1"/>
    <x v="0"/>
  </r>
  <r>
    <s v="DP02_0117PMA"/>
    <s v="Annotation of Percent Margin of Error!!LANGUAGE SPOKEN AT HOME!!Population 5 years and over!!Other Indo-European languages!!Speak English less than &quot;very well&quot;"/>
    <x v="0"/>
    <s v="string"/>
    <x v="0"/>
    <n v="0"/>
    <b v="1"/>
    <x v="0"/>
  </r>
  <r>
    <s v="DP02_0142M"/>
    <s v="Margin of Error!!ANCESTRY!!Total population!!Scottish"/>
    <x v="0"/>
    <s v="int"/>
    <x v="0"/>
    <n v="0"/>
    <b v="1"/>
    <x v="0"/>
  </r>
  <r>
    <s v="DP02_0142E"/>
    <s v="Estimate!!ANCESTRY!!Total population!!Scottish"/>
    <x v="0"/>
    <s v="int"/>
    <x v="0"/>
    <n v="0"/>
    <b v="1"/>
    <x v="0"/>
  </r>
  <r>
    <s v="DP02_0141M"/>
    <s v="Margin of Error!!ANCESTRY!!Total population!!Scotch-Irish"/>
    <x v="0"/>
    <s v="int"/>
    <x v="0"/>
    <n v="0"/>
    <b v="1"/>
    <x v="0"/>
  </r>
  <r>
    <s v="DP02_0141E"/>
    <s v="Estimate!!ANCESTRY!!Total population!!Scotch-Irish"/>
    <x v="0"/>
    <s v="int"/>
    <x v="0"/>
    <n v="0"/>
    <b v="1"/>
    <x v="0"/>
  </r>
  <r>
    <s v="DP02_0041EA"/>
    <s v="Annotation of Estimate!!FERTILITY!!Number of women 15 to 50 years old who had a birth in the past 12 months!!Per 1,000 women 20 to 34 years old"/>
    <x v="0"/>
    <s v="string"/>
    <x v="0"/>
    <n v="0"/>
    <b v="1"/>
    <x v="0"/>
  </r>
  <r>
    <s v="DP02_0012PEA"/>
    <s v="Annotation of Percent!!HOUSEHOLDS BY TYPE!!Total households!!Nonfamily households!!Householder living alone!!65 years and over"/>
    <x v="0"/>
    <s v="string"/>
    <x v="0"/>
    <n v="0"/>
    <b v="1"/>
    <x v="0"/>
  </r>
  <r>
    <s v="DP02_0105PMA"/>
    <s v="Annotation of Percent Margin of Error!!WORLD REGION OF BIRTH OF FOREIGN BORN!!Foreign-born population, excluding population born at sea!!Asia"/>
    <x v="0"/>
    <s v="string"/>
    <x v="0"/>
    <n v="0"/>
    <b v="1"/>
    <x v="0"/>
  </r>
  <r>
    <s v="DP02_0023PE"/>
    <s v="Percent!!RELATIONSHIP!!Population in households!!Nonrelatives!!Unmarried partner"/>
    <x v="0"/>
    <s v="float"/>
    <x v="0"/>
    <n v="0"/>
    <b v="1"/>
    <x v="0"/>
  </r>
  <r>
    <s v="DP02_0010MA"/>
    <s v="Annotation of Margin of Error!!HOUSEHOLDS BY TYPE!!Total households!!Nonfamily households"/>
    <x v="0"/>
    <s v="string"/>
    <x v="0"/>
    <n v="0"/>
    <b v="1"/>
    <x v="0"/>
  </r>
  <r>
    <s v="DP02_0108EA"/>
    <s v="Annotation of Estimate!!WORLD REGION OF BIRTH OF FOREIGN BORN!!Foreign-born population, excluding population born at sea!!Latin America"/>
    <x v="0"/>
    <s v="string"/>
    <x v="0"/>
    <n v="0"/>
    <b v="1"/>
    <x v="0"/>
  </r>
  <r>
    <s v="DP02_0140M"/>
    <s v="Margin of Error!!ANCESTRY!!Total population!!Russian"/>
    <x v="0"/>
    <s v="int"/>
    <x v="0"/>
    <n v="0"/>
    <b v="1"/>
    <x v="0"/>
  </r>
  <r>
    <s v="DP02_0098EA"/>
    <s v="Annotation of Estimate!!YEAR OF ENTRY!!Native!!Entered 2010 or later"/>
    <x v="0"/>
    <s v="string"/>
    <x v="0"/>
    <n v="0"/>
    <b v="1"/>
    <x v="0"/>
  </r>
  <r>
    <s v="DP02_0023PM"/>
    <s v="Percent Margin of Error!!RELATIONSHIP!!Population in households!!Nonrelatives!!Unmarried partner"/>
    <x v="0"/>
    <s v="float"/>
    <x v="0"/>
    <n v="0"/>
    <b v="1"/>
    <x v="0"/>
  </r>
  <r>
    <s v="DP02_0140E"/>
    <s v="Estimate!!ANCESTRY!!Total population!!Russian"/>
    <x v="0"/>
    <s v="int"/>
    <x v="0"/>
    <n v="0"/>
    <b v="1"/>
    <x v="0"/>
  </r>
  <r>
    <s v="DP02_0067MA"/>
    <s v="Annotation of Margin of Error!!EDUCATIONAL ATTAINMENT!!Percent bachelor's degree or higher"/>
    <x v="0"/>
    <s v="string"/>
    <x v="0"/>
    <n v="0"/>
    <b v="1"/>
    <x v="0"/>
  </r>
  <r>
    <s v="DP02_0049PM"/>
    <s v="Percent Margin of Error!!GRANDPARENTS!!Number of grandparents responsible for own grandchildren under 18 years"/>
    <x v="0"/>
    <s v="int"/>
    <x v="0"/>
    <n v="0"/>
    <b v="1"/>
    <x v="0"/>
  </r>
  <r>
    <s v="DP02_0112PE"/>
    <s v="Percent!!LANGUAGE SPOKEN AT HOME!!Population 5 years and over!!Language other than English"/>
    <x v="0"/>
    <s v="float"/>
    <x v="0"/>
    <n v="0"/>
    <b v="1"/>
    <x v="0"/>
  </r>
  <r>
    <s v="DP02_0112PM"/>
    <s v="Percent Margin of Error!!LANGUAGE SPOKEN AT HOME!!Population 5 years and over!!Language other than English"/>
    <x v="0"/>
    <s v="float"/>
    <x v="0"/>
    <n v="0"/>
    <b v="1"/>
    <x v="0"/>
  </r>
  <r>
    <s v="DP02_0049PE"/>
    <s v="Percent!!GRANDPARENTS!!Number of grandparents responsible for own grandchildren under 18 years"/>
    <x v="0"/>
    <s v="int"/>
    <x v="0"/>
    <n v="0"/>
    <b v="1"/>
    <x v="0"/>
  </r>
  <r>
    <s v="DP02_0036MA"/>
    <s v="Annotation of Margin of Error!!FERTILITY!!Number of women 15 to 50 years old who had a birth in the past 12 months"/>
    <x v="0"/>
    <s v="string"/>
    <x v="0"/>
    <n v="0"/>
    <b v="1"/>
    <x v="0"/>
  </r>
  <r>
    <s v="DP02_0036PEA"/>
    <s v="Annotation of Percent!!FERTILITY!!Number of women 15 to 50 years old who had a birth in the past 12 months"/>
    <x v="0"/>
    <s v="string"/>
    <x v="0"/>
    <n v="0"/>
    <b v="1"/>
    <x v="0"/>
  </r>
  <r>
    <s v="DP02_0130EA"/>
    <s v="Annotation of Estimate!!ANCESTRY!!Total population!!French Canadian"/>
    <x v="0"/>
    <s v="string"/>
    <x v="0"/>
    <n v="0"/>
    <b v="1"/>
    <x v="0"/>
  </r>
  <r>
    <s v="DP02_0088PMA"/>
    <s v="Annotation of Percent Margin of Error!!PLACE OF BIRTH!!Total population!!Native!!Born in United States"/>
    <x v="0"/>
    <s v="string"/>
    <x v="0"/>
    <n v="0"/>
    <b v="1"/>
    <x v="0"/>
  </r>
  <r>
    <s v="DP02_0129PEA"/>
    <s v="Annotation of Percent!!ANCESTRY!!Total population!!French (except Basque)"/>
    <x v="0"/>
    <s v="string"/>
    <x v="0"/>
    <n v="0"/>
    <b v="1"/>
    <x v="0"/>
  </r>
  <r>
    <s v="DP02_0099M"/>
    <s v="Margin of Error!!YEAR OF ENTRY!!Native!!Entered before 2010"/>
    <x v="0"/>
    <s v="int"/>
    <x v="0"/>
    <n v="0"/>
    <b v="1"/>
    <x v="0"/>
  </r>
  <r>
    <s v="DP02_0054EA"/>
    <s v="Annotation of Estimate!!SCHOOL ENROLLMENT!!Population 3 years and over enrolled in school!!Kindergarten"/>
    <x v="0"/>
    <s v="string"/>
    <x v="0"/>
    <n v="0"/>
    <b v="1"/>
    <x v="0"/>
  </r>
  <r>
    <s v="DP02_0099E"/>
    <s v="Estimate!!YEAR OF ENTRY!!Native!!Entered before 2010"/>
    <x v="0"/>
    <s v="int"/>
    <x v="0"/>
    <n v="0"/>
    <b v="1"/>
    <x v="0"/>
  </r>
  <r>
    <s v="DP02_0036PM"/>
    <s v="Percent Margin of Error!!FERTILITY!!Number of women 15 to 50 years old who had a birth in the past 12 months"/>
    <x v="0"/>
    <s v="int"/>
    <x v="0"/>
    <n v="0"/>
    <b v="1"/>
    <x v="0"/>
  </r>
  <r>
    <s v="DP02_0023MA"/>
    <s v="Annotation of Margin of Error!!RELATIONSHIP!!Population in households!!Nonrelatives!!Unmarried partner"/>
    <x v="0"/>
    <s v="string"/>
    <x v="0"/>
    <n v="0"/>
    <b v="1"/>
    <x v="0"/>
  </r>
  <r>
    <s v="DP02_0098M"/>
    <s v="Margin of Error!!YEAR OF ENTRY!!Native!!Entered 2010 or later"/>
    <x v="0"/>
    <s v="int"/>
    <x v="0"/>
    <n v="0"/>
    <b v="1"/>
    <x v="0"/>
  </r>
  <r>
    <s v="DP02_0098E"/>
    <s v="Estimate!!YEAR OF ENTRY!!Native!!Entered 2010 or later"/>
    <x v="0"/>
    <s v="int"/>
    <x v="0"/>
    <n v="0"/>
    <b v="1"/>
    <x v="0"/>
  </r>
  <r>
    <s v="DP02_0024PEA"/>
    <s v="Annotation of Percent!!MARITAL STATUS!!Males 15 years and over"/>
    <x v="0"/>
    <s v="string"/>
    <x v="0"/>
    <n v="0"/>
    <b v="1"/>
    <x v="0"/>
  </r>
  <r>
    <s v="DP02_0036PE"/>
    <s v="Percent!!FERTILITY!!Number of women 15 to 50 years old who had a birth in the past 12 months"/>
    <x v="0"/>
    <s v="int"/>
    <x v="0"/>
    <n v="0"/>
    <b v="1"/>
    <x v="0"/>
  </r>
  <r>
    <s v="DP03_0053EA"/>
    <s v="Annotation of Estimate!!INCOME AND BENEFITS (IN 2014 INFLATION-ADJUSTED DOLLARS)!!Total households!!$10,000 to $14,999"/>
    <x v="1"/>
    <s v="string"/>
    <x v="1"/>
    <n v="0"/>
    <b v="1"/>
    <x v="0"/>
  </r>
  <r>
    <s v="DP03_0038PMA"/>
    <s v="Annotation of Percent Margin of Error!!INDUSTRY!!Civilian employed population 16 years and over!!Transportation and warehousing, and utilities"/>
    <x v="1"/>
    <s v="string"/>
    <x v="1"/>
    <n v="0"/>
    <b v="1"/>
    <x v="0"/>
  </r>
  <r>
    <s v="DP03_0087PEA"/>
    <s v="Annotation of Percent!!INCOME AND BENEFITS (IN 2014 INFLATION-ADJUSTED DOLLARS)!!Families!!Mean family income (dollars)"/>
    <x v="1"/>
    <s v="string"/>
    <x v="1"/>
    <n v="0"/>
    <b v="1"/>
    <x v="0"/>
  </r>
  <r>
    <s v="DP03_0048PM"/>
    <s v="Percent Margin of Error!!CLASS OF WORKER!!Civilian employed population 16 years and over!!Government workers"/>
    <x v="1"/>
    <s v="float"/>
    <x v="1"/>
    <n v="0"/>
    <b v="1"/>
    <x v="0"/>
  </r>
  <r>
    <s v="DP03_0014PMA"/>
    <s v="Annotation of Percent Margin of Error!!EMPLOYMENT STATUS!!Own children under 6 years"/>
    <x v="1"/>
    <s v="string"/>
    <x v="1"/>
    <n v="0"/>
    <b v="1"/>
    <x v="0"/>
  </r>
  <r>
    <s v="DP03_0075PEA"/>
    <s v="Annotation of Percent!!INCOME AND BENEFITS (IN 2014 INFLATION-ADJUSTED DOLLARS)!!Families"/>
    <x v="1"/>
    <s v="string"/>
    <x v="1"/>
    <n v="0"/>
    <b v="1"/>
    <x v="0"/>
  </r>
  <r>
    <s v="DP03_0048PE"/>
    <s v="Percent!!CLASS OF WORKER!!Civilian employed population 16 years and over!!Government workers"/>
    <x v="1"/>
    <s v="float"/>
    <x v="1"/>
    <n v="0"/>
    <b v="1"/>
    <x v="0"/>
  </r>
  <r>
    <s v="DP03_0035MA"/>
    <s v="Annotation of Margin of Error!!INDUSTRY!!Civilian employed population 16 years and over!!Manufacturing"/>
    <x v="1"/>
    <s v="string"/>
    <x v="1"/>
    <n v="0"/>
    <b v="1"/>
    <x v="0"/>
  </r>
  <r>
    <s v="DP03_0066EA"/>
    <s v="Annotation of Estimate!!INCOME AND BENEFITS (IN 2014 INFLATION-ADJUSTED DOLLARS)!!With Social Security"/>
    <x v="1"/>
    <s v="string"/>
    <x v="1"/>
    <n v="0"/>
    <b v="1"/>
    <x v="0"/>
  </r>
  <r>
    <s v="DP03_0097EA"/>
    <s v="Annotation of Estimate!!HEALTH INSURANCE COVERAGE!!Civilian noninstitutionalized population!!With health insurance coverage!!With private health insurance"/>
    <x v="1"/>
    <s v="string"/>
    <x v="1"/>
    <n v="0"/>
    <b v="1"/>
    <x v="0"/>
  </r>
  <r>
    <s v="DP03_0051PEA"/>
    <s v="Annotation of Percent!!INCOME AND BENEFITS (IN 2014 INFLATION-ADJUSTED DOLLARS)!!Total households"/>
    <x v="1"/>
    <s v="string"/>
    <x v="1"/>
    <n v="0"/>
    <b v="1"/>
    <x v="0"/>
  </r>
  <r>
    <s v="DP03_0022PM"/>
    <s v="Percent Margin of Error!!COMMUTING TO WORK!!Workers 16 years and over!!Walked"/>
    <x v="1"/>
    <s v="float"/>
    <x v="1"/>
    <n v="0"/>
    <b v="1"/>
    <x v="0"/>
  </r>
  <r>
    <s v="DP03_0063PEA"/>
    <s v="Annotation of Percent!!INCOME AND BENEFITS (IN 2014 INFLATION-ADJUSTED DOLLARS)!!Total households!!Mean household income (dollars)"/>
    <x v="1"/>
    <s v="string"/>
    <x v="1"/>
    <n v="0"/>
    <b v="1"/>
    <x v="0"/>
  </r>
  <r>
    <s v="DP03_0022PE"/>
    <s v="Percent!!COMMUTING TO WORK!!Workers 16 years and over!!Walked"/>
    <x v="1"/>
    <s v="float"/>
    <x v="1"/>
    <n v="0"/>
    <b v="1"/>
    <x v="0"/>
  </r>
  <r>
    <s v="DP03_0040EA"/>
    <s v="Annotation of Estimate!!INDUSTRY!!Civilian employed population 16 years and over!!Finance and insurance, and real estate and rental and leasing"/>
    <x v="1"/>
    <s v="string"/>
    <x v="1"/>
    <n v="0"/>
    <b v="1"/>
    <x v="0"/>
  </r>
  <r>
    <s v="DP03_0109M"/>
    <s v="Margin of Error!!HEALTH INSURANCE COVERAGE!!Civilian noninstitutionalized population 18 to 64 years!!In labor force!!Unemployed"/>
    <x v="1"/>
    <s v="int"/>
    <x v="1"/>
    <n v="0"/>
    <b v="1"/>
    <x v="0"/>
  </r>
  <r>
    <s v="DP03_0111PE"/>
    <s v="Percent!!HEALTH INSURANCE COVERAGE!!Civilian noninstitutionalized population 18 to 64 years!!In labor force!!Unemployed!!With health insurance coverage!!With private health insurance"/>
    <x v="1"/>
    <s v="float"/>
    <x v="1"/>
    <n v="0"/>
    <b v="1"/>
    <x v="0"/>
  </r>
  <r>
    <s v="DP03_0111PM"/>
    <s v="Percent Margin of Error!!HEALTH INSURANCE COVERAGE!!Civilian noninstitutionalized population 18 to 64 years!!In labor force!!Unemployed!!With health insurance coverage!!With private health insurance"/>
    <x v="1"/>
    <s v="float"/>
    <x v="1"/>
    <n v="0"/>
    <b v="1"/>
    <x v="0"/>
  </r>
  <r>
    <s v="DP03_0109E"/>
    <s v="Estimate!!HEALTH INSURANCE COVERAGE!!Civilian noninstitutionalized population 18 to 64 years!!In labor force!!Unemployed"/>
    <x v="1"/>
    <s v="int"/>
    <x v="1"/>
    <n v="0"/>
    <b v="1"/>
    <x v="0"/>
  </r>
  <r>
    <s v="DP03_0079MA"/>
    <s v="Annotation of Margin of Error!!INCOME AND BENEFITS (IN 2014 INFLATION-ADJUSTED DOLLARS)!!Families!!$25,000 to $34,999"/>
    <x v="1"/>
    <s v="string"/>
    <x v="1"/>
    <n v="0"/>
    <b v="1"/>
    <x v="0"/>
  </r>
  <r>
    <s v="DP03_0035PM"/>
    <s v="Percent Margin of Error!!INDUSTRY!!Civilian employed population 16 years and over!!Manufacturing"/>
    <x v="1"/>
    <s v="float"/>
    <x v="1"/>
    <n v="0"/>
    <b v="1"/>
    <x v="0"/>
  </r>
  <r>
    <s v="DP03_0022MA"/>
    <s v="Annotation of Margin of Error!!COMMUTING TO WORK!!Workers 16 years and over!!Walked"/>
    <x v="1"/>
    <s v="string"/>
    <x v="1"/>
    <n v="0"/>
    <b v="1"/>
    <x v="0"/>
  </r>
  <r>
    <s v="DP03_0026PMA"/>
    <s v="Annotation of Percent Margin of Error!!OCCUPATION!!Civilian employed population 16 years and over"/>
    <x v="1"/>
    <s v="string"/>
    <x v="1"/>
    <n v="0"/>
    <b v="1"/>
    <x v="0"/>
  </r>
  <r>
    <s v="DP03_0035PE"/>
    <s v="Percent!!INDUSTRY!!Civilian employed population 16 years and over!!Manufacturing"/>
    <x v="1"/>
    <s v="float"/>
    <x v="1"/>
    <n v="0"/>
    <b v="1"/>
    <x v="0"/>
  </r>
  <r>
    <s v="DP03_0107M"/>
    <s v="Margin of Error!!HEALTH INSURANCE COVERAGE!!Civilian noninstitutionalized population 18 to 64 years!!In labor force!!Employed!!With health insurance coverage!!With public coverage"/>
    <x v="1"/>
    <s v="int"/>
    <x v="1"/>
    <n v="0"/>
    <b v="1"/>
    <x v="0"/>
  </r>
  <r>
    <s v="DP03_0066PM"/>
    <s v="Percent Margin of Error!!INCOME AND BENEFITS (IN 2014 INFLATION-ADJUSTED DOLLARS)!!With Social Security"/>
    <x v="1"/>
    <s v="float"/>
    <x v="1"/>
    <n v="0"/>
    <b v="1"/>
    <x v="0"/>
  </r>
  <r>
    <s v="DP03_0101PEA"/>
    <s v="Annotation of Percent!!HEALTH INSURANCE COVERAGE!!Civilian noninstitutionalized population under 18 years!!No health insurance coverage"/>
    <x v="1"/>
    <s v="string"/>
    <x v="1"/>
    <n v="0"/>
    <b v="1"/>
    <x v="0"/>
  </r>
  <r>
    <s v="DP03_0053MA"/>
    <s v="Annotation of Margin of Error!!INCOME AND BENEFITS (IN 2014 INFLATION-ADJUSTED DOLLARS)!!Total households!!$10,000 to $14,999"/>
    <x v="1"/>
    <s v="string"/>
    <x v="1"/>
    <n v="0"/>
    <b v="1"/>
    <x v="0"/>
  </r>
  <r>
    <s v="DP03_0066PE"/>
    <s v="Percent!!INCOME AND BENEFITS (IN 2014 INFLATION-ADJUSTED DOLLARS)!!With Social Security"/>
    <x v="1"/>
    <s v="float"/>
    <x v="1"/>
    <n v="0"/>
    <b v="1"/>
    <x v="0"/>
  </r>
  <r>
    <s v="DP03_0107E"/>
    <s v="Estimate!!HEALTH INSURANCE COVERAGE!!Civilian noninstitutionalized population 18 to 64 years!!In labor force!!Employed!!With health insurance coverage!!With public coverage"/>
    <x v="1"/>
    <s v="int"/>
    <x v="1"/>
    <n v="0"/>
    <b v="1"/>
    <x v="0"/>
  </r>
  <r>
    <s v="DP03_0108M"/>
    <s v="Margin of Error!!HEALTH INSURANCE COVERAGE!!Civilian noninstitutionalized population 18 to 64 years!!In labor force!!Employed!!No health insurance coverage"/>
    <x v="1"/>
    <s v="int"/>
    <x v="1"/>
    <n v="0"/>
    <b v="1"/>
    <x v="0"/>
  </r>
  <r>
    <s v="DP03_0084EA"/>
    <s v="Annotation of Estimate!!INCOME AND BENEFITS (IN 2014 INFLATION-ADJUSTED DOLLARS)!!Families!!$150,000 to $199,999"/>
    <x v="1"/>
    <s v="string"/>
    <x v="1"/>
    <n v="0"/>
    <b v="1"/>
    <x v="0"/>
  </r>
  <r>
    <s v="DP03_0087PMA"/>
    <s v="Annotation of Percent Margin of Error!!INCOME AND BENEFITS (IN 2014 INFLATION-ADJUSTED DOLLARS)!!Families!!Mean family income (dollars)"/>
    <x v="1"/>
    <s v="string"/>
    <x v="1"/>
    <n v="0"/>
    <b v="1"/>
    <x v="0"/>
  </r>
  <r>
    <s v="DP03_0108E"/>
    <s v="Estimate!!HEALTH INSURANCE COVERAGE!!Civilian noninstitutionalized population 18 to 64 years!!In labor force!!Employed!!No health insurance coverage"/>
    <x v="1"/>
    <s v="int"/>
    <x v="1"/>
    <n v="0"/>
    <b v="1"/>
    <x v="0"/>
  </r>
  <r>
    <s v="DP03_0075PMA"/>
    <s v="Annotation of Percent Margin of Error!!INCOME AND BENEFITS (IN 2014 INFLATION-ADJUSTED DOLLARS)!!Families"/>
    <x v="1"/>
    <s v="string"/>
    <x v="1"/>
    <n v="0"/>
    <b v="1"/>
    <x v="0"/>
  </r>
  <r>
    <s v="DP03_0105M"/>
    <s v="Margin of Error!!HEALTH INSURANCE COVERAGE!!Civilian noninstitutionalized population 18 to 64 years!!In labor force!!Employed!!With health insurance coverage"/>
    <x v="1"/>
    <s v="int"/>
    <x v="1"/>
    <n v="0"/>
    <b v="1"/>
    <x v="0"/>
  </r>
  <r>
    <s v="DP03_0113PEA"/>
    <s v="Annotation of Percent!!HEALTH INSURANCE COVERAGE!!Civilian noninstitutionalized population 18 to 64 years!!In labor force!!Unemployed!!No health insurance coverage"/>
    <x v="1"/>
    <s v="string"/>
    <x v="1"/>
    <n v="0"/>
    <b v="1"/>
    <x v="0"/>
  </r>
  <r>
    <s v="DP03_0105E"/>
    <s v="Estimate!!HEALTH INSURANCE COVERAGE!!Civilian noninstitutionalized population 18 to 64 years!!In labor force!!Employed!!With health insurance coverage"/>
    <x v="1"/>
    <s v="int"/>
    <x v="1"/>
    <n v="0"/>
    <b v="1"/>
    <x v="0"/>
  </r>
  <r>
    <s v="DP03_0106M"/>
    <s v="Margin of Error!!HEALTH INSURANCE COVERAGE!!Civilian noninstitutionalized population 18 to 64 years!!In labor force!!Employed!!With health insurance coverage!!With private health insurance"/>
    <x v="1"/>
    <s v="int"/>
    <x v="1"/>
    <n v="0"/>
    <b v="1"/>
    <x v="0"/>
  </r>
  <r>
    <s v="DP03_0079PM"/>
    <s v="Percent Margin of Error!!INCOME AND BENEFITS (IN 2014 INFLATION-ADJUSTED DOLLARS)!!Families!!$25,000 to $34,999"/>
    <x v="1"/>
    <s v="float"/>
    <x v="1"/>
    <n v="0"/>
    <b v="1"/>
    <x v="0"/>
  </r>
  <r>
    <s v="DP03_0106E"/>
    <s v="Estimate!!HEALTH INSURANCE COVERAGE!!Civilian noninstitutionalized population 18 to 64 years!!In labor force!!Employed!!With health insurance coverage!!With private health insurance"/>
    <x v="1"/>
    <s v="int"/>
    <x v="1"/>
    <n v="0"/>
    <b v="1"/>
    <x v="0"/>
  </r>
  <r>
    <s v="DP03_0066MA"/>
    <s v="Annotation of Margin of Error!!INCOME AND BENEFITS (IN 2014 INFLATION-ADJUSTED DOLLARS)!!With Social Security"/>
    <x v="1"/>
    <s v="string"/>
    <x v="1"/>
    <n v="0"/>
    <b v="1"/>
    <x v="0"/>
  </r>
  <r>
    <s v="DP03_0079PE"/>
    <s v="Percent!!INCOME AND BENEFITS (IN 2014 INFLATION-ADJUSTED DOLLARS)!!Families!!$25,000 to $34,999"/>
    <x v="1"/>
    <s v="float"/>
    <x v="1"/>
    <n v="0"/>
    <b v="1"/>
    <x v="0"/>
  </r>
  <r>
    <s v="DP03_0103E"/>
    <s v="Estimate!!HEALTH INSURANCE COVERAGE!!Civilian noninstitutionalized population 18 to 64 years!!In labor force"/>
    <x v="1"/>
    <s v="int"/>
    <x v="1"/>
    <n v="0"/>
    <b v="1"/>
    <x v="0"/>
  </r>
  <r>
    <s v="DP03_0103M"/>
    <s v="Margin of Error!!HEALTH INSURANCE COVERAGE!!Civilian noninstitutionalized population 18 to 64 years!!In labor force"/>
    <x v="1"/>
    <s v="int"/>
    <x v="1"/>
    <n v="0"/>
    <b v="1"/>
    <x v="0"/>
  </r>
  <r>
    <s v="DP03_0107EA"/>
    <s v="Annotation of Estimate!!HEALTH INSURANCE COVERAGE!!Civilian noninstitutionalized population 18 to 64 years!!In labor force!!Employed!!With health insurance coverage!!With public coverage"/>
    <x v="1"/>
    <s v="string"/>
    <x v="1"/>
    <n v="0"/>
    <b v="1"/>
    <x v="0"/>
  </r>
  <r>
    <s v="DP03_0063PMA"/>
    <s v="Annotation of Percent Margin of Error!!INCOME AND BENEFITS (IN 2014 INFLATION-ADJUSTED DOLLARS)!!Total households!!Mean household income (dollars)"/>
    <x v="1"/>
    <s v="string"/>
    <x v="1"/>
    <n v="0"/>
    <b v="1"/>
    <x v="0"/>
  </r>
  <r>
    <s v="DP03_0097MA"/>
    <s v="Annotation of Margin of Error!!HEALTH INSURANCE COVERAGE!!Civilian noninstitutionalized population!!With health insurance coverage!!With private health insurance"/>
    <x v="1"/>
    <s v="string"/>
    <x v="1"/>
    <n v="0"/>
    <b v="1"/>
    <x v="0"/>
  </r>
  <r>
    <s v="DP03_0104E"/>
    <s v="Estimate!!HEALTH INSURANCE COVERAGE!!Civilian noninstitutionalized population 18 to 64 years!!In labor force!!Employed"/>
    <x v="1"/>
    <s v="int"/>
    <x v="1"/>
    <n v="0"/>
    <b v="1"/>
    <x v="0"/>
  </r>
  <r>
    <s v="DP03_0137PEA"/>
    <s v="Annotation of Percent!!PERCENTAGE OF FAMILIES AND PEOPLE WHOSE INCOME IN THE PAST 12 MONTHS IS BELOW THE POVERTY LEVEL!!65 years and over!!Unrelated individuals 15 years and over"/>
    <x v="1"/>
    <s v="string"/>
    <x v="1"/>
    <n v="0"/>
    <b v="1"/>
    <x v="0"/>
  </r>
  <r>
    <s v="DP03_0104M"/>
    <s v="Margin of Error!!HEALTH INSURANCE COVERAGE!!Civilian noninstitutionalized population 18 to 64 years!!In labor force!!Employed"/>
    <x v="1"/>
    <s v="int"/>
    <x v="1"/>
    <n v="0"/>
    <b v="1"/>
    <x v="0"/>
  </r>
  <r>
    <s v="DP03_0051PMA"/>
    <s v="Annotation of Percent Margin of Error!!INCOME AND BENEFITS (IN 2014 INFLATION-ADJUSTED DOLLARS)!!Total households"/>
    <x v="1"/>
    <s v="string"/>
    <x v="1"/>
    <n v="0"/>
    <b v="1"/>
    <x v="0"/>
  </r>
  <r>
    <s v="DP03_0053PM"/>
    <s v="Percent Margin of Error!!INCOME AND BENEFITS (IN 2014 INFLATION-ADJUSTED DOLLARS)!!Total households!!$10,000 to $14,999"/>
    <x v="1"/>
    <s v="float"/>
    <x v="1"/>
    <n v="0"/>
    <b v="1"/>
    <x v="0"/>
  </r>
  <r>
    <s v="DP03_0040MA"/>
    <s v="Annotation of Margin of Error!!INDUSTRY!!Civilian employed population 16 years and over!!Finance and insurance, and real estate and rental and leasing"/>
    <x v="1"/>
    <s v="string"/>
    <x v="1"/>
    <n v="0"/>
    <b v="1"/>
    <x v="0"/>
  </r>
  <r>
    <s v="DP03_0053PE"/>
    <s v="Percent!!INCOME AND BENEFITS (IN 2014 INFLATION-ADJUSTED DOLLARS)!!Total households!!$10,000 to $14,999"/>
    <x v="1"/>
    <s v="float"/>
    <x v="1"/>
    <n v="0"/>
    <b v="1"/>
    <x v="0"/>
  </r>
  <r>
    <s v="DP03_0101E"/>
    <s v="Estimate!!HEALTH INSURANCE COVERAGE!!Civilian noninstitutionalized population under 18 years!!No health insurance coverage"/>
    <x v="1"/>
    <s v="int"/>
    <x v="1"/>
    <n v="0"/>
    <b v="1"/>
    <x v="0"/>
  </r>
  <r>
    <s v="DP03_0018EA"/>
    <s v="Annotation of Estimate!!COMMUTING TO WORK!!Workers 16 years and over"/>
    <x v="1"/>
    <s v="string"/>
    <x v="1"/>
    <n v="0"/>
    <b v="1"/>
    <x v="0"/>
  </r>
  <r>
    <s v="DP03_0101M"/>
    <s v="Margin of Error!!HEALTH INSURANCE COVERAGE!!Civilian noninstitutionalized population under 18 years!!No health insurance coverage"/>
    <x v="1"/>
    <s v="int"/>
    <x v="1"/>
    <n v="0"/>
    <b v="1"/>
    <x v="0"/>
  </r>
  <r>
    <s v="DP03_0071EA"/>
    <s v="Annotation of Estimate!!INCOME AND BENEFITS (IN 2014 INFLATION-ADJUSTED DOLLARS)!!With Supplemental Security Income!!Mean Supplemental Security Income (dollars)"/>
    <x v="1"/>
    <s v="string"/>
    <x v="1"/>
    <n v="0"/>
    <b v="1"/>
    <x v="0"/>
  </r>
  <r>
    <s v="DP03_0102E"/>
    <s v="Estimate!!HEALTH INSURANCE COVERAGE!!Civilian noninstitutionalized population 18 to 64 years"/>
    <x v="1"/>
    <s v="int"/>
    <x v="1"/>
    <n v="0"/>
    <b v="1"/>
    <x v="0"/>
  </r>
  <r>
    <s v="DP03_0102M"/>
    <s v="Margin of Error!!HEALTH INSURANCE COVERAGE!!Civilian noninstitutionalized population 18 to 64 years"/>
    <x v="1"/>
    <s v="int"/>
    <x v="1"/>
    <n v="0"/>
    <b v="1"/>
    <x v="0"/>
  </r>
  <r>
    <s v="DP03_0099PEA"/>
    <s v="Annotation of Percent!!HEALTH INSURANCE COVERAGE!!Civilian noninstitutionalized population!!No health insurance coverage"/>
    <x v="1"/>
    <s v="string"/>
    <x v="1"/>
    <n v="0"/>
    <b v="1"/>
    <x v="0"/>
  </r>
  <r>
    <s v="DP03_0125PEA"/>
    <s v="Annotation of Percent!!PERCENTAGE OF FAMILIES AND PEOPLE WHOSE INCOME IN THE PAST 12 MONTHS IS BELOW THE POVERTY LEVEL!!Families with female householder, no husband present"/>
    <x v="1"/>
    <s v="string"/>
    <x v="1"/>
    <n v="0"/>
    <b v="1"/>
    <x v="0"/>
  </r>
  <r>
    <s v="DP03_0111E"/>
    <s v="Estimate!!HEALTH INSURANCE COVERAGE!!Civilian noninstitutionalized population 18 to 64 years!!In labor force!!Unemployed!!With health insurance coverage!!With private health insurance"/>
    <x v="1"/>
    <s v="int"/>
    <x v="1"/>
    <n v="0"/>
    <b v="1"/>
    <x v="0"/>
  </r>
  <r>
    <s v="DP03_0111M"/>
    <s v="Margin of Error!!HEALTH INSURANCE COVERAGE!!Civilian noninstitutionalized population 18 to 64 years!!In labor force!!Unemployed!!With health insurance coverage!!With private health insurance"/>
    <x v="1"/>
    <s v="int"/>
    <x v="1"/>
    <n v="0"/>
    <b v="1"/>
    <x v="0"/>
  </r>
  <r>
    <s v="DP03_0101PMA"/>
    <s v="Annotation of Percent Margin of Error!!HEALTH INSURANCE COVERAGE!!Civilian noninstitutionalized population under 18 years!!No health insurance coverage"/>
    <x v="1"/>
    <s v="string"/>
    <x v="1"/>
    <n v="0"/>
    <b v="1"/>
    <x v="0"/>
  </r>
  <r>
    <s v="DP03_0112E"/>
    <s v="Estimate!!HEALTH INSURANCE COVERAGE!!Civilian noninstitutionalized population 18 to 64 years!!In labor force!!Unemployed!!With health insurance coverage!!With public coverage"/>
    <x v="1"/>
    <s v="int"/>
    <x v="1"/>
    <n v="0"/>
    <b v="1"/>
    <x v="0"/>
  </r>
  <r>
    <s v="DP03_0112M"/>
    <s v="Margin of Error!!HEALTH INSURANCE COVERAGE!!Civilian noninstitutionalized population 18 to 64 years!!In labor force!!Unemployed!!With health insurance coverage!!With public coverage"/>
    <x v="1"/>
    <s v="int"/>
    <x v="1"/>
    <n v="0"/>
    <b v="1"/>
    <x v="0"/>
  </r>
  <r>
    <s v="DP03_0112EA"/>
    <s v="Annotation of Estimate!!HEALTH INSURANCE COVERAGE!!Civilian noninstitutionalized population 18 to 64 years!!In labor force!!Unemployed!!With health insurance coverage!!With public coverage"/>
    <x v="1"/>
    <s v="string"/>
    <x v="1"/>
    <n v="0"/>
    <b v="1"/>
    <x v="0"/>
  </r>
  <r>
    <s v="DP03_0097PM"/>
    <s v="Percent Margin of Error!!HEALTH INSURANCE COVERAGE!!Civilian noninstitutionalized population!!With health insurance coverage!!With private health insurance"/>
    <x v="1"/>
    <s v="float"/>
    <x v="1"/>
    <n v="0"/>
    <b v="1"/>
    <x v="0"/>
  </r>
  <r>
    <s v="DP03_0097PE"/>
    <s v="Percent!!HEALTH INSURANCE COVERAGE!!Civilian noninstitutionalized population!!With health insurance coverage!!With private health insurance"/>
    <x v="1"/>
    <s v="float"/>
    <x v="1"/>
    <n v="0"/>
    <b v="1"/>
    <x v="0"/>
  </r>
  <r>
    <s v="DP03_0084MA"/>
    <s v="Annotation of Margin of Error!!INCOME AND BENEFITS (IN 2014 INFLATION-ADJUSTED DOLLARS)!!Families!!$150,000 to $199,999"/>
    <x v="1"/>
    <s v="string"/>
    <x v="1"/>
    <n v="0"/>
    <b v="1"/>
    <x v="0"/>
  </r>
  <r>
    <s v="DP03_0113PMA"/>
    <s v="Annotation of Percent Margin of Error!!HEALTH INSURANCE COVERAGE!!Civilian noninstitutionalized population 18 to 64 years!!In labor force!!Unemployed!!No health insurance coverage"/>
    <x v="1"/>
    <s v="string"/>
    <x v="1"/>
    <n v="0"/>
    <b v="1"/>
    <x v="0"/>
  </r>
  <r>
    <s v="DP03_0040PM"/>
    <s v="Percent Margin of Error!!INDUSTRY!!Civilian employed population 16 years and over!!Finance and insurance, and real estate and rental and leasing"/>
    <x v="1"/>
    <s v="float"/>
    <x v="1"/>
    <n v="0"/>
    <b v="1"/>
    <x v="0"/>
  </r>
  <r>
    <s v="DP03_0040PE"/>
    <s v="Percent!!INDUSTRY!!Civilian employed population 16 years and over!!Finance and insurance, and real estate and rental and leasing"/>
    <x v="1"/>
    <s v="float"/>
    <x v="1"/>
    <n v="0"/>
    <b v="1"/>
    <x v="0"/>
  </r>
  <r>
    <s v="DP03_0005EA"/>
    <s v="Annotation of Estimate!!EMPLOYMENT STATUS!!Population 16 years and over!!In labor force!!Civilian labor force!!Unemployed"/>
    <x v="1"/>
    <s v="string"/>
    <x v="1"/>
    <n v="0"/>
    <b v="1"/>
    <x v="0"/>
  </r>
  <r>
    <s v="DP03_0078PMA"/>
    <s v="Annotation of Percent Margin of Error!!INCOME AND BENEFITS (IN 2014 INFLATION-ADJUSTED DOLLARS)!!Families!!$15,000 to $24,999"/>
    <x v="1"/>
    <s v="string"/>
    <x v="1"/>
    <n v="0"/>
    <b v="1"/>
    <x v="0"/>
  </r>
  <r>
    <s v="DP03_0110E"/>
    <s v="Estimate!!HEALTH INSURANCE COVERAGE!!Civilian noninstitutionalized population 18 to 64 years!!In labor force!!Unemployed!!With health insurance coverage"/>
    <x v="1"/>
    <s v="int"/>
    <x v="1"/>
    <n v="0"/>
    <b v="1"/>
    <x v="0"/>
  </r>
  <r>
    <s v="DP03_0110M"/>
    <s v="Margin of Error!!HEALTH INSURANCE COVERAGE!!Civilian noninstitutionalized population 18 to 64 years!!In labor force!!Unemployed!!With health insurance coverage"/>
    <x v="1"/>
    <s v="int"/>
    <x v="1"/>
    <n v="0"/>
    <b v="1"/>
    <x v="0"/>
  </r>
  <r>
    <s v="DP03_0054PMA"/>
    <s v="Annotation of Percent Margin of Error!!INCOME AND BENEFITS (IN 2014 INFLATION-ADJUSTED DOLLARS)!!Total households!!$15,000 to $24,999"/>
    <x v="1"/>
    <s v="string"/>
    <x v="1"/>
    <n v="0"/>
    <b v="1"/>
    <x v="0"/>
  </r>
  <r>
    <s v="DP03_0071PE"/>
    <s v="Percent!!INCOME AND BENEFITS (IN 2014 INFLATION-ADJUSTED DOLLARS)!!With Supplemental Security Income!!Mean Supplemental Security Income (dollars)"/>
    <x v="1"/>
    <s v="int"/>
    <x v="1"/>
    <n v="0"/>
    <b v="1"/>
    <x v="0"/>
  </r>
  <r>
    <s v="DP03_0107MA"/>
    <s v="Annotation of Margin of Error!!HEALTH INSURANCE COVERAGE!!Civilian noninstitutionalized population 18 to 64 years!!In labor force!!Employed!!With health insurance coverage!!With public coverage"/>
    <x v="1"/>
    <s v="string"/>
    <x v="1"/>
    <n v="0"/>
    <b v="1"/>
    <x v="0"/>
  </r>
  <r>
    <s v="DP03_0002PEA"/>
    <s v="Annotation of Percent!!EMPLOYMENT STATUS!!Population 16 years and over!!In labor force"/>
    <x v="1"/>
    <s v="string"/>
    <x v="1"/>
    <n v="0"/>
    <b v="1"/>
    <x v="0"/>
  </r>
  <r>
    <s v="DP03_0036EA"/>
    <s v="Annotation of Estimate!!INDUSTRY!!Civilian employed population 16 years and over!!Wholesale trade"/>
    <x v="1"/>
    <s v="string"/>
    <x v="1"/>
    <n v="0"/>
    <b v="1"/>
    <x v="0"/>
  </r>
  <r>
    <s v="DP03_0066PMA"/>
    <s v="Annotation of Percent Margin of Error!!INCOME AND BENEFITS (IN 2014 INFLATION-ADJUSTED DOLLARS)!!With Social Security"/>
    <x v="1"/>
    <s v="string"/>
    <x v="1"/>
    <n v="0"/>
    <b v="1"/>
    <x v="0"/>
  </r>
  <r>
    <s v="DP03_0137PMA"/>
    <s v="Annotation of Percent Margin of Error!!PERCENTAGE OF FAMILIES AND PEOPLE WHOSE INCOME IN THE PAST 12 MONTHS IS BELOW THE POVERTY LEVEL!!65 years and over!!Unrelated individuals 15 years and over"/>
    <x v="1"/>
    <s v="string"/>
    <x v="1"/>
    <n v="0"/>
    <b v="1"/>
    <x v="0"/>
  </r>
  <r>
    <s v="DP03_0068E"/>
    <s v="Estimate!!INCOME AND BENEFITS (IN 2014 INFLATION-ADJUSTED DOLLARS)!!With retirement income"/>
    <x v="1"/>
    <s v="int"/>
    <x v="1"/>
    <n v="0"/>
    <b v="1"/>
    <x v="0"/>
  </r>
  <r>
    <s v="DP03_0091PEA"/>
    <s v="Annotation of Percent!!INCOME AND BENEFITS (IN 2014 INFLATION-ADJUSTED DOLLARS)!!Nonfamily households!!Mean nonfamily income (dollars)"/>
    <x v="1"/>
    <s v="string"/>
    <x v="1"/>
    <n v="0"/>
    <b v="1"/>
    <x v="0"/>
  </r>
  <r>
    <s v="DP03_0068M"/>
    <s v="Margin of Error!!INCOME AND BENEFITS (IN 2014 INFLATION-ADJUSTED DOLLARS)!!With retirement income"/>
    <x v="1"/>
    <s v="int"/>
    <x v="1"/>
    <n v="0"/>
    <b v="1"/>
    <x v="0"/>
  </r>
  <r>
    <s v="DP03_0084PM"/>
    <s v="Percent Margin of Error!!INCOME AND BENEFITS (IN 2014 INFLATION-ADJUSTED DOLLARS)!!Families!!$150,000 to $199,999"/>
    <x v="1"/>
    <s v="float"/>
    <x v="1"/>
    <n v="0"/>
    <b v="1"/>
    <x v="0"/>
  </r>
  <r>
    <s v="DP03_0125EA"/>
    <s v="Annotation of Estimate!!PERCENTAGE OF FAMILIES AND PEOPLE WHOSE INCOME IN THE PAST 12 MONTHS IS BELOW THE POVERTY LEVEL!!Families with female householder, no husband present"/>
    <x v="1"/>
    <s v="string"/>
    <x v="1"/>
    <n v="0"/>
    <b v="1"/>
    <x v="0"/>
  </r>
  <r>
    <s v="DP03_0084PE"/>
    <s v="Percent!!INCOME AND BENEFITS (IN 2014 INFLATION-ADJUSTED DOLLARS)!!Families!!$150,000 to $199,999"/>
    <x v="1"/>
    <s v="float"/>
    <x v="1"/>
    <n v="0"/>
    <b v="1"/>
    <x v="0"/>
  </r>
  <r>
    <s v="DP03_0018MA"/>
    <s v="Annotation of Margin of Error!!COMMUTING TO WORK!!Workers 16 years and over"/>
    <x v="1"/>
    <s v="string"/>
    <x v="1"/>
    <n v="0"/>
    <b v="1"/>
    <x v="0"/>
  </r>
  <r>
    <s v="DP03_0069E"/>
    <s v="Estimate!!INCOME AND BENEFITS (IN 2014 INFLATION-ADJUSTED DOLLARS)!!With retirement income!!Mean retirement income (dollars)"/>
    <x v="1"/>
    <s v="int"/>
    <x v="1"/>
    <n v="0"/>
    <b v="1"/>
    <x v="0"/>
  </r>
  <r>
    <s v="DP03_0071MA"/>
    <s v="Annotation of Margin of Error!!INCOME AND BENEFITS (IN 2014 INFLATION-ADJUSTED DOLLARS)!!With Supplemental Security Income!!Mean Supplemental Security Income (dollars)"/>
    <x v="1"/>
    <s v="string"/>
    <x v="1"/>
    <n v="0"/>
    <b v="1"/>
    <x v="0"/>
  </r>
  <r>
    <s v="DP03_0069M"/>
    <s v="Margin of Error!!INCOME AND BENEFITS (IN 2014 INFLATION-ADJUSTED DOLLARS)!!With retirement income!!Mean retirement income (dollars)"/>
    <x v="1"/>
    <s v="int"/>
    <x v="1"/>
    <n v="0"/>
    <b v="1"/>
    <x v="0"/>
  </r>
  <r>
    <s v="DP03_0107PE"/>
    <s v="Percent!!HEALTH INSURANCE COVERAGE!!Civilian noninstitutionalized population 18 to 64 years!!In labor force!!Employed!!With health insurance coverage!!With public coverage"/>
    <x v="1"/>
    <s v="float"/>
    <x v="1"/>
    <n v="0"/>
    <b v="1"/>
    <x v="0"/>
  </r>
  <r>
    <s v="DP03_0049EA"/>
    <s v="Annotation of Estimate!!CLASS OF WORKER!!Civilian employed population 16 years and over!!Self-employed in own not incorporated business workers"/>
    <x v="1"/>
    <s v="string"/>
    <x v="1"/>
    <n v="0"/>
    <b v="1"/>
    <x v="0"/>
  </r>
  <r>
    <s v="DP03_0107PM"/>
    <s v="Percent Margin of Error!!HEALTH INSURANCE COVERAGE!!Civilian noninstitutionalized population 18 to 64 years!!In labor force!!Employed!!With health insurance coverage!!With public coverage"/>
    <x v="1"/>
    <s v="float"/>
    <x v="1"/>
    <n v="0"/>
    <b v="1"/>
    <x v="0"/>
  </r>
  <r>
    <s v="DP03_0125PMA"/>
    <s v="Annotation of Percent Margin of Error!!PERCENTAGE OF FAMILIES AND PEOPLE WHOSE INCOME IN THE PAST 12 MONTHS IS BELOW THE POVERTY LEVEL!!Families with female householder, no husband present"/>
    <x v="1"/>
    <s v="string"/>
    <x v="1"/>
    <n v="0"/>
    <b v="1"/>
    <x v="0"/>
  </r>
  <r>
    <s v="DP03_0005PM"/>
    <s v="Percent Margin of Error!!EMPLOYMENT STATUS!!Population 16 years and over!!In labor force!!Civilian labor force!!Unemployed"/>
    <x v="1"/>
    <s v="float"/>
    <x v="1"/>
    <n v="0"/>
    <b v="1"/>
    <x v="0"/>
  </r>
  <r>
    <s v="DP03_0066E"/>
    <s v="Estimate!!INCOME AND BENEFITS (IN 2014 INFLATION-ADJUSTED DOLLARS)!!With Social Security"/>
    <x v="1"/>
    <s v="int"/>
    <x v="1"/>
    <n v="0"/>
    <b v="1"/>
    <x v="0"/>
  </r>
  <r>
    <s v="DP03_0066M"/>
    <s v="Margin of Error!!INCOME AND BENEFITS (IN 2014 INFLATION-ADJUSTED DOLLARS)!!With Social Security"/>
    <x v="1"/>
    <s v="int"/>
    <x v="1"/>
    <n v="0"/>
    <b v="1"/>
    <x v="0"/>
  </r>
  <r>
    <s v="DP03_0005PE"/>
    <s v="Percent!!EMPLOYMENT STATUS!!Population 16 years and over!!In labor force!!Civilian labor force!!Unemployed"/>
    <x v="1"/>
    <s v="float"/>
    <x v="1"/>
    <n v="0"/>
    <b v="1"/>
    <x v="0"/>
  </r>
  <r>
    <s v="DP03_0112MA"/>
    <s v="Annotation of Margin of Error!!HEALTH INSURANCE COVERAGE!!Civilian noninstitutionalized population 18 to 64 years!!In labor force!!Unemployed!!With health insurance coverage!!With public coverage"/>
    <x v="1"/>
    <s v="string"/>
    <x v="1"/>
    <n v="0"/>
    <b v="1"/>
    <x v="0"/>
  </r>
  <r>
    <s v="DP03_0067E"/>
    <s v="Estimate!!INCOME AND BENEFITS (IN 2014 INFLATION-ADJUSTED DOLLARS)!!With Social Security!!Mean Social Security income (dollars)"/>
    <x v="1"/>
    <s v="int"/>
    <x v="1"/>
    <n v="0"/>
    <b v="1"/>
    <x v="0"/>
  </r>
  <r>
    <s v="DP03_0038PEA"/>
    <s v="Annotation of Percent!!INDUSTRY!!Civilian employed population 16 years and over!!Transportation and warehousing, and utilities"/>
    <x v="1"/>
    <s v="string"/>
    <x v="1"/>
    <n v="0"/>
    <b v="1"/>
    <x v="0"/>
  </r>
  <r>
    <s v="DP03_0067M"/>
    <s v="Margin of Error!!INCOME AND BENEFITS (IN 2014 INFLATION-ADJUSTED DOLLARS)!!With Social Security!!Mean Social Security income (dollars)"/>
    <x v="1"/>
    <s v="int"/>
    <x v="1"/>
    <n v="0"/>
    <b v="1"/>
    <x v="0"/>
  </r>
  <r>
    <s v="DP03_0125PE"/>
    <s v="Percent!!PERCENTAGE OF FAMILIES AND PEOPLE WHOSE INCOME IN THE PAST 12 MONTHS IS BELOW THE POVERTY LEVEL!!Families with female householder, no husband present"/>
    <x v="1"/>
    <s v="float"/>
    <x v="1"/>
    <n v="0"/>
    <b v="1"/>
    <x v="0"/>
  </r>
  <r>
    <s v="DP03_0023EA"/>
    <s v="Annotation of Estimate!!COMMUTING TO WORK!!Workers 16 years and over!!Other means"/>
    <x v="1"/>
    <s v="string"/>
    <x v="1"/>
    <n v="0"/>
    <b v="1"/>
    <x v="0"/>
  </r>
  <r>
    <s v="DP03_0125PM"/>
    <s v="Percent Margin of Error!!PERCENTAGE OF FAMILIES AND PEOPLE WHOSE INCOME IN THE PAST 12 MONTHS IS BELOW THE POVERTY LEVEL!!Families with female householder, no husband present"/>
    <x v="1"/>
    <s v="float"/>
    <x v="1"/>
    <n v="0"/>
    <b v="1"/>
    <x v="0"/>
  </r>
  <r>
    <s v="DP03_0014PEA"/>
    <s v="Annotation of Percent!!EMPLOYMENT STATUS!!Own children under 6 years"/>
    <x v="1"/>
    <s v="string"/>
    <x v="1"/>
    <n v="0"/>
    <b v="1"/>
    <x v="0"/>
  </r>
  <r>
    <s v="DP03_0064E"/>
    <s v="Estimate!!INCOME AND BENEFITS (IN 2014 INFLATION-ADJUSTED DOLLARS)!!With earnings"/>
    <x v="1"/>
    <s v="int"/>
    <x v="1"/>
    <n v="0"/>
    <b v="1"/>
    <x v="0"/>
  </r>
  <r>
    <s v="DP03_0064M"/>
    <s v="Margin of Error!!INCOME AND BENEFITS (IN 2014 INFLATION-ADJUSTED DOLLARS)!!With earnings"/>
    <x v="1"/>
    <s v="int"/>
    <x v="1"/>
    <n v="0"/>
    <b v="1"/>
    <x v="0"/>
  </r>
  <r>
    <s v="DP03_0063M"/>
    <s v="Margin of Error!!INCOME AND BENEFITS (IN 2014 INFLATION-ADJUSTED DOLLARS)!!Total households!!Mean household income (dollars)"/>
    <x v="1"/>
    <s v="int"/>
    <x v="1"/>
    <n v="0"/>
    <b v="1"/>
    <x v="0"/>
  </r>
  <r>
    <s v="DP03_0018PM"/>
    <s v="Percent Margin of Error!!COMMUTING TO WORK!!Workers 16 years and over"/>
    <x v="1"/>
    <s v="int"/>
    <x v="1"/>
    <n v="0"/>
    <b v="1"/>
    <x v="0"/>
  </r>
  <r>
    <s v="DP03_0065E"/>
    <s v="Estimate!!INCOME AND BENEFITS (IN 2014 INFLATION-ADJUSTED DOLLARS)!!With earnings!!Mean earnings (dollars)"/>
    <x v="1"/>
    <s v="int"/>
    <x v="1"/>
    <n v="0"/>
    <b v="1"/>
    <x v="0"/>
  </r>
  <r>
    <s v="DP03_0130EA"/>
    <s v="Annotation of Estimate!!PERCENTAGE OF FAMILIES AND PEOPLE WHOSE INCOME IN THE PAST 12 MONTHS IS BELOW THE POVERTY LEVEL!!Under 18 years!!Related children under 18 years"/>
    <x v="1"/>
    <s v="string"/>
    <x v="1"/>
    <n v="0"/>
    <b v="1"/>
    <x v="0"/>
  </r>
  <r>
    <s v="DP03_0065M"/>
    <s v="Margin of Error!!INCOME AND BENEFITS (IN 2014 INFLATION-ADJUSTED DOLLARS)!!With earnings!!Mean earnings (dollars)"/>
    <x v="1"/>
    <s v="int"/>
    <x v="1"/>
    <n v="0"/>
    <b v="1"/>
    <x v="0"/>
  </r>
  <r>
    <s v="DP03_0018PE"/>
    <s v="Percent!!COMMUTING TO WORK!!Workers 16 years and over"/>
    <x v="1"/>
    <s v="int"/>
    <x v="1"/>
    <n v="0"/>
    <b v="1"/>
    <x v="0"/>
  </r>
  <r>
    <s v="DP03_0071PM"/>
    <s v="Percent Margin of Error!!INCOME AND BENEFITS (IN 2014 INFLATION-ADJUSTED DOLLARS)!!With Supplemental Security Income!!Mean Supplemental Security Income (dollars)"/>
    <x v="1"/>
    <s v="int"/>
    <x v="1"/>
    <n v="0"/>
    <b v="1"/>
    <x v="0"/>
  </r>
  <r>
    <s v="DP03_0005MA"/>
    <s v="Annotation of Margin of Error!!EMPLOYMENT STATUS!!Population 16 years and over!!In labor force!!Civilian labor force!!Unemployed"/>
    <x v="1"/>
    <s v="string"/>
    <x v="1"/>
    <n v="0"/>
    <b v="1"/>
    <x v="0"/>
  </r>
  <r>
    <s v="DP03_0062E"/>
    <s v="Estimate!!INCOME AND BENEFITS (IN 2014 INFLATION-ADJUSTED DOLLARS)!!Total households!!Median household income (dollars)"/>
    <x v="1"/>
    <s v="int"/>
    <x v="1"/>
    <n v="0"/>
    <b v="1"/>
    <x v="0"/>
  </r>
  <r>
    <s v="DP03_0049PM"/>
    <s v="Percent Margin of Error!!CLASS OF WORKER!!Civilian employed population 16 years and over!!Self-employed in own not incorporated business workers"/>
    <x v="1"/>
    <s v="float"/>
    <x v="1"/>
    <n v="0"/>
    <b v="1"/>
    <x v="0"/>
  </r>
  <r>
    <s v="DP03_0061M"/>
    <s v="Margin of Error!!INCOME AND BENEFITS (IN 2014 INFLATION-ADJUSTED DOLLARS)!!Total households!!$200,000 or more"/>
    <x v="1"/>
    <s v="int"/>
    <x v="1"/>
    <n v="0"/>
    <b v="1"/>
    <x v="0"/>
  </r>
  <r>
    <s v="DP03_0049PE"/>
    <s v="Percent!!CLASS OF WORKER!!Civilian employed population 16 years and over!!Self-employed in own not incorporated business workers"/>
    <x v="1"/>
    <s v="float"/>
    <x v="1"/>
    <n v="0"/>
    <b v="1"/>
    <x v="0"/>
  </r>
  <r>
    <s v="DP03_0002PMA"/>
    <s v="Annotation of Percent Margin of Error!!EMPLOYMENT STATUS!!Population 16 years and over!!In labor force"/>
    <x v="1"/>
    <s v="string"/>
    <x v="1"/>
    <n v="0"/>
    <b v="1"/>
    <x v="0"/>
  </r>
  <r>
    <s v="DP03_0036MA"/>
    <s v="Annotation of Margin of Error!!INDUSTRY!!Civilian employed population 16 years and over!!Wholesale trade"/>
    <x v="1"/>
    <s v="string"/>
    <x v="1"/>
    <n v="0"/>
    <b v="1"/>
    <x v="0"/>
  </r>
  <r>
    <s v="DP03_0063E"/>
    <s v="Estimate!!INCOME AND BENEFITS (IN 2014 INFLATION-ADJUSTED DOLLARS)!!Total households!!Mean household income (dollars)"/>
    <x v="1"/>
    <s v="int"/>
    <x v="1"/>
    <n v="0"/>
    <b v="1"/>
    <x v="0"/>
  </r>
  <r>
    <s v="DP03_0062M"/>
    <s v="Margin of Error!!INCOME AND BENEFITS (IN 2014 INFLATION-ADJUSTED DOLLARS)!!Total households!!Median household income (dollars)"/>
    <x v="1"/>
    <s v="int"/>
    <x v="1"/>
    <n v="0"/>
    <b v="1"/>
    <x v="0"/>
  </r>
  <r>
    <s v="DP03_0067EA"/>
    <s v="Annotation of Estimate!!INCOME AND BENEFITS (IN 2014 INFLATION-ADJUSTED DOLLARS)!!With Social Security!!Mean Social Security income (dollars)"/>
    <x v="1"/>
    <s v="string"/>
    <x v="1"/>
    <n v="0"/>
    <b v="1"/>
    <x v="0"/>
  </r>
  <r>
    <s v="DP03_0060E"/>
    <s v="Estimate!!INCOME AND BENEFITS (IN 2014 INFLATION-ADJUSTED DOLLARS)!!Total households!!$150,000 to $199,999"/>
    <x v="1"/>
    <s v="int"/>
    <x v="1"/>
    <n v="0"/>
    <b v="1"/>
    <x v="0"/>
  </r>
  <r>
    <s v="DP03_0125MA"/>
    <s v="Annotation of Margin of Error!!PERCENTAGE OF FAMILIES AND PEOPLE WHOSE INCOME IN THE PAST 12 MONTHS IS BELOW THE POVERTY LEVEL!!Families with female householder, no husband present"/>
    <x v="1"/>
    <s v="string"/>
    <x v="1"/>
    <n v="0"/>
    <b v="1"/>
    <x v="0"/>
  </r>
  <r>
    <s v="DP03_0010EA"/>
    <s v="Annotation of Estimate!!EMPLOYMENT STATUS!!Females 16 years and over"/>
    <x v="1"/>
    <s v="string"/>
    <x v="1"/>
    <n v="0"/>
    <b v="1"/>
    <x v="0"/>
  </r>
  <r>
    <s v="DP03_0061E"/>
    <s v="Estimate!!INCOME AND BENEFITS (IN 2014 INFLATION-ADJUSTED DOLLARS)!!Total households!!$200,000 or more"/>
    <x v="1"/>
    <s v="int"/>
    <x v="1"/>
    <n v="0"/>
    <b v="1"/>
    <x v="0"/>
  </r>
  <r>
    <s v="DP03_0049MA"/>
    <s v="Annotation of Margin of Error!!CLASS OF WORKER!!Civilian employed population 16 years and over!!Self-employed in own not incorporated business workers"/>
    <x v="1"/>
    <s v="string"/>
    <x v="1"/>
    <n v="0"/>
    <b v="1"/>
    <x v="0"/>
  </r>
  <r>
    <s v="DP03_0091PMA"/>
    <s v="Annotation of Percent Margin of Error!!INCOME AND BENEFITS (IN 2014 INFLATION-ADJUSTED DOLLARS)!!Nonfamily households!!Mean nonfamily income (dollars)"/>
    <x v="1"/>
    <s v="string"/>
    <x v="1"/>
    <n v="0"/>
    <b v="1"/>
    <x v="0"/>
  </r>
  <r>
    <s v="DP03_0060M"/>
    <s v="Margin of Error!!INCOME AND BENEFITS (IN 2014 INFLATION-ADJUSTED DOLLARS)!!Total households!!$150,000 to $199,999"/>
    <x v="1"/>
    <s v="int"/>
    <x v="1"/>
    <n v="0"/>
    <b v="1"/>
    <x v="0"/>
  </r>
  <r>
    <s v="DP03_0026PEA"/>
    <s v="Annotation of Percent!!OCCUPATION!!Civilian employed population 16 years and over"/>
    <x v="1"/>
    <s v="string"/>
    <x v="1"/>
    <n v="0"/>
    <b v="1"/>
    <x v="0"/>
  </r>
  <r>
    <s v="DP03_0070E"/>
    <s v="Estimate!!INCOME AND BENEFITS (IN 2014 INFLATION-ADJUSTED DOLLARS)!!With Supplemental Security Income"/>
    <x v="1"/>
    <s v="int"/>
    <x v="1"/>
    <n v="0"/>
    <b v="1"/>
    <x v="0"/>
  </r>
  <r>
    <s v="DP03_0109PEA"/>
    <s v="Annotation of Percent!!HEALTH INSURANCE COVERAGE!!Civilian noninstitutionalized population 18 to 64 years!!In labor force!!Unemployed"/>
    <x v="1"/>
    <s v="string"/>
    <x v="1"/>
    <n v="0"/>
    <b v="1"/>
    <x v="0"/>
  </r>
  <r>
    <s v="DP03_0029PEA"/>
    <s v="Annotation of Percent!!OCCUPATION!!Civilian employed population 16 years and over!!Sales and office occupations"/>
    <x v="1"/>
    <s v="string"/>
    <x v="1"/>
    <n v="0"/>
    <b v="1"/>
    <x v="0"/>
  </r>
  <r>
    <s v="DP03_0030PEA"/>
    <s v="Annotation of Percent!!OCCUPATION!!Civilian employed population 16 years and over!!Natural resources, construction, and maintenance occupations"/>
    <x v="1"/>
    <s v="string"/>
    <x v="1"/>
    <n v="0"/>
    <b v="1"/>
    <x v="0"/>
  </r>
  <r>
    <s v="DP03_0036PM"/>
    <s v="Percent Margin of Error!!INDUSTRY!!Civilian employed population 16 years and over!!Wholesale trade"/>
    <x v="1"/>
    <s v="float"/>
    <x v="1"/>
    <n v="0"/>
    <b v="1"/>
    <x v="0"/>
  </r>
  <r>
    <s v="DP03_0071E"/>
    <s v="Estimate!!INCOME AND BENEFITS (IN 2014 INFLATION-ADJUSTED DOLLARS)!!With Supplemental Security Income!!Mean Supplemental Security Income (dollars)"/>
    <x v="1"/>
    <s v="int"/>
    <x v="1"/>
    <n v="0"/>
    <b v="1"/>
    <x v="0"/>
  </r>
  <r>
    <s v="DP03_0017PEA"/>
    <s v="Annotation of Percent!!EMPLOYMENT STATUS!!Own children 6 to 17 years!!All parents in family in labor force"/>
    <x v="1"/>
    <s v="string"/>
    <x v="1"/>
    <n v="0"/>
    <b v="1"/>
    <x v="0"/>
  </r>
  <r>
    <s v="DP03_0036PE"/>
    <s v="Percent!!INDUSTRY!!Civilian employed population 16 years and over!!Wholesale trade"/>
    <x v="1"/>
    <s v="float"/>
    <x v="1"/>
    <n v="0"/>
    <b v="1"/>
    <x v="0"/>
  </r>
  <r>
    <s v="DP03_0070M"/>
    <s v="Margin of Error!!INCOME AND BENEFITS (IN 2014 INFLATION-ADJUSTED DOLLARS)!!With Supplemental Security Income"/>
    <x v="1"/>
    <s v="int"/>
    <x v="1"/>
    <n v="0"/>
    <b v="1"/>
    <x v="0"/>
  </r>
  <r>
    <s v="DP03_0023MA"/>
    <s v="Annotation of Margin of Error!!COMMUTING TO WORK!!Workers 16 years and over!!Other means"/>
    <x v="1"/>
    <s v="string"/>
    <x v="1"/>
    <n v="0"/>
    <b v="1"/>
    <x v="0"/>
  </r>
  <r>
    <s v="DP03_0108EA"/>
    <s v="Annotation of Estimate!!HEALTH INSURANCE COVERAGE!!Civilian noninstitutionalized population 18 to 64 years!!In labor force!!Employed!!No health insurance coverage"/>
    <x v="1"/>
    <s v="string"/>
    <x v="1"/>
    <n v="0"/>
    <b v="1"/>
    <x v="0"/>
  </r>
  <r>
    <s v="DP03_0054EA"/>
    <s v="Annotation of Estimate!!INCOME AND BENEFITS (IN 2014 INFLATION-ADJUSTED DOLLARS)!!Total households!!$15,000 to $24,999"/>
    <x v="1"/>
    <s v="string"/>
    <x v="1"/>
    <n v="0"/>
    <b v="1"/>
    <x v="0"/>
  </r>
  <r>
    <s v="DP03_0042PEA"/>
    <s v="Annotation of Percent!!INDUSTRY!!Civilian employed population 16 years and over!!Educational services, and health care and social assistance"/>
    <x v="1"/>
    <s v="string"/>
    <x v="1"/>
    <n v="0"/>
    <b v="1"/>
    <x v="0"/>
  </r>
  <r>
    <s v="DP03_0130MA"/>
    <s v="Annotation of Margin of Error!!PERCENTAGE OF FAMILIES AND PEOPLE WHOSE INCOME IN THE PAST 12 MONTHS IS BELOW THE POVERTY LEVEL!!Under 18 years!!Related children under 18 years"/>
    <x v="1"/>
    <s v="string"/>
    <x v="1"/>
    <n v="0"/>
    <b v="1"/>
    <x v="0"/>
  </r>
  <r>
    <s v="DP03_0005PEA"/>
    <s v="Annotation of Percent!!EMPLOYMENT STATUS!!Population 16 years and over!!In labor force!!Civilian labor force!!Unemployed"/>
    <x v="1"/>
    <s v="string"/>
    <x v="1"/>
    <n v="0"/>
    <b v="1"/>
    <x v="0"/>
  </r>
  <r>
    <s v="DP03_0110PEA"/>
    <s v="Annotation of Percent!!HEALTH INSURANCE COVERAGE!!Civilian noninstitutionalized population 18 to 64 years!!In labor force!!Unemployed!!With health insurance coverage"/>
    <x v="1"/>
    <s v="string"/>
    <x v="1"/>
    <n v="0"/>
    <b v="1"/>
    <x v="0"/>
  </r>
  <r>
    <s v="DP03_0112PE"/>
    <s v="Percent!!HEALTH INSURANCE COVERAGE!!Civilian noninstitutionalized population 18 to 64 years!!In labor force!!Unemployed!!With health insurance coverage!!With public coverage"/>
    <x v="1"/>
    <s v="float"/>
    <x v="1"/>
    <n v="0"/>
    <b v="1"/>
    <x v="0"/>
  </r>
  <r>
    <s v="DP03_0112PM"/>
    <s v="Percent Margin of Error!!HEALTH INSURANCE COVERAGE!!Civilian noninstitutionalized population 18 to 64 years!!In labor force!!Unemployed!!With health insurance coverage!!With public coverage"/>
    <x v="1"/>
    <s v="float"/>
    <x v="1"/>
    <n v="0"/>
    <b v="1"/>
    <x v="0"/>
  </r>
  <r>
    <s v="DP03_0134PEA"/>
    <s v="Annotation of Percent!!PERCENTAGE OF FAMILIES AND PEOPLE WHOSE INCOME IN THE PAST 12 MONTHS IS BELOW THE POVERTY LEVEL!!18 to 64 years"/>
    <x v="1"/>
    <s v="string"/>
    <x v="1"/>
    <n v="0"/>
    <b v="1"/>
    <x v="0"/>
  </r>
  <r>
    <s v="DP03_0122PEA"/>
    <s v="Annotation of Percent!!PERCENTAGE OF FAMILIES AND PEOPLE WHOSE INCOME IN THE PAST 12 MONTHS IS BELOW THE POVERTY LEVEL!!Married couple families"/>
    <x v="1"/>
    <s v="string"/>
    <x v="1"/>
    <n v="0"/>
    <b v="1"/>
    <x v="0"/>
  </r>
  <r>
    <s v="DP03_0067MA"/>
    <s v="Annotation of Margin of Error!!INCOME AND BENEFITS (IN 2014 INFLATION-ADJUSTED DOLLARS)!!With Social Security!!Mean Social Security income (dollars)"/>
    <x v="1"/>
    <s v="string"/>
    <x v="1"/>
    <n v="0"/>
    <b v="1"/>
    <x v="0"/>
  </r>
  <r>
    <s v="DP03_0098EA"/>
    <s v="Annotation of Estimate!!HEALTH INSURANCE COVERAGE!!Civilian noninstitutionalized population!!With health insurance coverage!!With public coverage"/>
    <x v="1"/>
    <s v="string"/>
    <x v="1"/>
    <n v="0"/>
    <b v="1"/>
    <x v="0"/>
  </r>
  <r>
    <s v="DP03_0010MA"/>
    <s v="Annotation of Margin of Error!!EMPLOYMENT STATUS!!Females 16 years and over"/>
    <x v="1"/>
    <s v="string"/>
    <x v="1"/>
    <n v="0"/>
    <b v="1"/>
    <x v="0"/>
  </r>
  <r>
    <s v="DP03_0023PM"/>
    <s v="Percent Margin of Error!!COMMUTING TO WORK!!Workers 16 years and over!!Other means"/>
    <x v="1"/>
    <s v="float"/>
    <x v="1"/>
    <n v="0"/>
    <b v="1"/>
    <x v="0"/>
  </r>
  <r>
    <s v="DP03_0094PMA"/>
    <s v="Annotation of Percent Margin of Error!!INCOME AND BENEFITS (IN 2014 INFLATION-ADJUSTED DOLLARS)!!Median earnings for female full-time, year-round workers (dollars)"/>
    <x v="1"/>
    <s v="string"/>
    <x v="1"/>
    <n v="0"/>
    <b v="1"/>
    <x v="0"/>
  </r>
  <r>
    <s v="DP03_0023PE"/>
    <s v="Percent!!COMMUTING TO WORK!!Workers 16 years and over!!Other means"/>
    <x v="1"/>
    <s v="float"/>
    <x v="1"/>
    <n v="0"/>
    <b v="1"/>
    <x v="0"/>
  </r>
  <r>
    <s v="DP03_0041EA"/>
    <s v="Annotation of Estimate!!INDUSTRY!!Civilian employed population 16 years and over!!Professional, scientific, and management, and administrative and waste management services"/>
    <x v="1"/>
    <s v="string"/>
    <x v="1"/>
    <n v="0"/>
    <b v="1"/>
    <x v="0"/>
  </r>
  <r>
    <s v="DP03_0029PMA"/>
    <s v="Annotation of Percent Margin of Error!!OCCUPATION!!Civilian employed population 16 years and over!!Sales and office occupations"/>
    <x v="1"/>
    <s v="string"/>
    <x v="1"/>
    <n v="0"/>
    <b v="1"/>
    <x v="0"/>
  </r>
  <r>
    <s v="DP03_0019EA"/>
    <s v="Annotation of Estimate!!COMMUTING TO WORK!!Workers 16 years and over!!Car, truck, or van -- drove alone"/>
    <x v="1"/>
    <s v="string"/>
    <x v="1"/>
    <n v="0"/>
    <b v="1"/>
    <x v="0"/>
  </r>
  <r>
    <s v="DP03_0119M"/>
    <s v="Margin of Error!!PERCENTAGE OF FAMILIES AND PEOPLE WHOSE INCOME IN THE PAST 12 MONTHS IS BELOW THE POVERTY LEVEL!!All families"/>
    <x v="1"/>
    <s v="int"/>
    <x v="1"/>
    <n v="0"/>
    <b v="1"/>
    <x v="0"/>
  </r>
  <r>
    <s v="DP03_0109PMA"/>
    <s v="Annotation of Percent Margin of Error!!HEALTH INSURANCE COVERAGE!!Civilian noninstitutionalized population 18 to 64 years!!In labor force!!Unemployed"/>
    <x v="1"/>
    <s v="string"/>
    <x v="1"/>
    <n v="0"/>
    <b v="1"/>
    <x v="0"/>
  </r>
  <r>
    <s v="DP03_0072EA"/>
    <s v="Annotation of Estimate!!INCOME AND BENEFITS (IN 2014 INFLATION-ADJUSTED DOLLARS)!!With cash public assistance income"/>
    <x v="1"/>
    <s v="string"/>
    <x v="1"/>
    <n v="0"/>
    <b v="1"/>
    <x v="0"/>
  </r>
  <r>
    <s v="DP03_0119E"/>
    <s v="Estimate!!PERCENTAGE OF FAMILIES AND PEOPLE WHOSE INCOME IN THE PAST 12 MONTHS IS BELOW THE POVERTY LEVEL!!All families"/>
    <x v="1"/>
    <s v="int"/>
    <x v="1"/>
    <n v="0"/>
    <b v="1"/>
    <x v="0"/>
  </r>
  <r>
    <s v="DP03_0030PMA"/>
    <s v="Annotation of Percent Margin of Error!!OCCUPATION!!Civilian employed population 16 years and over!!Natural resources, construction, and maintenance occupations"/>
    <x v="1"/>
    <s v="string"/>
    <x v="1"/>
    <n v="0"/>
    <b v="1"/>
    <x v="0"/>
  </r>
  <r>
    <s v="DP03_0017PMA"/>
    <s v="Annotation of Percent Margin of Error!!EMPLOYMENT STATUS!!Own children 6 to 17 years!!All parents in family in labor force"/>
    <x v="1"/>
    <s v="string"/>
    <x v="1"/>
    <n v="0"/>
    <b v="1"/>
    <x v="0"/>
  </r>
  <r>
    <s v="DP03_0117M"/>
    <s v="Margin of Error!!HEALTH INSURANCE COVERAGE!!Civilian noninstitutionalized population 18 to 64 years!!Not in labor force!!With health insurance coverage!!With public coverage"/>
    <x v="1"/>
    <s v="int"/>
    <x v="1"/>
    <n v="0"/>
    <b v="1"/>
    <x v="0"/>
  </r>
  <r>
    <s v="DP03_0108MA"/>
    <s v="Annotation of Margin of Error!!HEALTH INSURANCE COVERAGE!!Civilian noninstitutionalized population 18 to 64 years!!In labor force!!Employed!!No health insurance coverage"/>
    <x v="1"/>
    <s v="string"/>
    <x v="1"/>
    <n v="0"/>
    <b v="1"/>
    <x v="0"/>
  </r>
  <r>
    <s v="DP03_0042PMA"/>
    <s v="Annotation of Percent Margin of Error!!INDUSTRY!!Civilian employed population 16 years and over!!Educational services, and health care and social assistance"/>
    <x v="1"/>
    <s v="string"/>
    <x v="1"/>
    <n v="0"/>
    <b v="1"/>
    <x v="0"/>
  </r>
  <r>
    <s v="DP03_0067PM"/>
    <s v="Percent Margin of Error!!INCOME AND BENEFITS (IN 2014 INFLATION-ADJUSTED DOLLARS)!!With Social Security!!Mean Social Security income (dollars)"/>
    <x v="1"/>
    <s v="int"/>
    <x v="1"/>
    <n v="0"/>
    <b v="1"/>
    <x v="0"/>
  </r>
  <r>
    <s v="DP03_0054MA"/>
    <s v="Annotation of Margin of Error!!INCOME AND BENEFITS (IN 2014 INFLATION-ADJUSTED DOLLARS)!!Total households!!$15,000 to $24,999"/>
    <x v="1"/>
    <s v="string"/>
    <x v="1"/>
    <n v="0"/>
    <b v="1"/>
    <x v="0"/>
  </r>
  <r>
    <s v="DP03_0117E"/>
    <s v="Estimate!!HEALTH INSURANCE COVERAGE!!Civilian noninstitutionalized population 18 to 64 years!!Not in labor force!!With health insurance coverage!!With public coverage"/>
    <x v="1"/>
    <s v="int"/>
    <x v="1"/>
    <n v="0"/>
    <b v="1"/>
    <x v="0"/>
  </r>
  <r>
    <s v="DP03_0067PE"/>
    <s v="Percent!!INCOME AND BENEFITS (IN 2014 INFLATION-ADJUSTED DOLLARS)!!With Social Security!!Mean Social Security income (dollars)"/>
    <x v="1"/>
    <s v="int"/>
    <x v="1"/>
    <n v="0"/>
    <b v="1"/>
    <x v="0"/>
  </r>
  <r>
    <s v="DP03_0110PMA"/>
    <s v="Annotation of Percent Margin of Error!!HEALTH INSURANCE COVERAGE!!Civilian noninstitutionalized population 18 to 64 years!!In labor force!!Unemployed!!With health insurance coverage"/>
    <x v="1"/>
    <s v="string"/>
    <x v="1"/>
    <n v="0"/>
    <b v="1"/>
    <x v="0"/>
  </r>
  <r>
    <s v="DP03_0118M"/>
    <s v="Margin of Error!!HEALTH INSURANCE COVERAGE!!Civilian noninstitutionalized population 18 to 64 years!!Not in labor force!!No health insurance coverage"/>
    <x v="1"/>
    <s v="int"/>
    <x v="1"/>
    <n v="0"/>
    <b v="1"/>
    <x v="0"/>
  </r>
  <r>
    <s v="DP03_0078PEA"/>
    <s v="Annotation of Percent!!INCOME AND BENEFITS (IN 2014 INFLATION-ADJUSTED DOLLARS)!!Families!!$15,000 to $24,999"/>
    <x v="1"/>
    <s v="string"/>
    <x v="1"/>
    <n v="0"/>
    <b v="1"/>
    <x v="0"/>
  </r>
  <r>
    <s v="DP03_0085EA"/>
    <s v="Annotation of Estimate!!INCOME AND BENEFITS (IN 2014 INFLATION-ADJUSTED DOLLARS)!!Families!!$200,000 or more"/>
    <x v="1"/>
    <s v="string"/>
    <x v="1"/>
    <n v="0"/>
    <b v="1"/>
    <x v="0"/>
  </r>
  <r>
    <s v="DP03_0010PE"/>
    <s v="Percent!!EMPLOYMENT STATUS!!Females 16 years and over"/>
    <x v="1"/>
    <s v="int"/>
    <x v="1"/>
    <n v="0"/>
    <b v="1"/>
    <x v="0"/>
  </r>
  <r>
    <s v="DP03_0010PM"/>
    <s v="Percent Margin of Error!!EMPLOYMENT STATUS!!Females 16 years and over"/>
    <x v="1"/>
    <s v="int"/>
    <x v="1"/>
    <n v="0"/>
    <b v="1"/>
    <x v="0"/>
  </r>
  <r>
    <s v="DP03_0005PMA"/>
    <s v="Annotation of Percent Margin of Error!!EMPLOYMENT STATUS!!Population 16 years and over!!In labor force!!Civilian labor force!!Unemployed"/>
    <x v="1"/>
    <s v="string"/>
    <x v="1"/>
    <n v="0"/>
    <b v="1"/>
    <x v="0"/>
  </r>
  <r>
    <s v="DP03_0118E"/>
    <s v="Estimate!!HEALTH INSURANCE COVERAGE!!Civilian noninstitutionalized population 18 to 64 years!!Not in labor force!!No health insurance coverage"/>
    <x v="1"/>
    <s v="int"/>
    <x v="1"/>
    <n v="0"/>
    <b v="1"/>
    <x v="0"/>
  </r>
  <r>
    <s v="DP03_0115E"/>
    <s v="Estimate!!HEALTH INSURANCE COVERAGE!!Civilian noninstitutionalized population 18 to 64 years!!Not in labor force!!With health insurance coverage"/>
    <x v="1"/>
    <s v="int"/>
    <x v="1"/>
    <n v="0"/>
    <b v="1"/>
    <x v="0"/>
  </r>
  <r>
    <s v="DP03_0115M"/>
    <s v="Margin of Error!!HEALTH INSURANCE COVERAGE!!Civilian noninstitutionalized population 18 to 64 years!!Not in labor force!!With health insurance coverage"/>
    <x v="1"/>
    <s v="int"/>
    <x v="1"/>
    <n v="0"/>
    <b v="1"/>
    <x v="0"/>
  </r>
  <r>
    <s v="DP03_0054PEA"/>
    <s v="Annotation of Percent!!INCOME AND BENEFITS (IN 2014 INFLATION-ADJUSTED DOLLARS)!!Total households!!$15,000 to $24,999"/>
    <x v="1"/>
    <s v="string"/>
    <x v="1"/>
    <n v="0"/>
    <b v="1"/>
    <x v="0"/>
  </r>
  <r>
    <s v="DP03_0041PM"/>
    <s v="Percent Margin of Error!!INDUSTRY!!Civilian employed population 16 years and over!!Professional, scientific, and management, and administrative and waste management services"/>
    <x v="1"/>
    <s v="float"/>
    <x v="1"/>
    <n v="0"/>
    <b v="1"/>
    <x v="0"/>
  </r>
  <r>
    <s v="DP03_0041PE"/>
    <s v="Percent!!INDUSTRY!!Civilian employed population 16 years and over!!Professional, scientific, and management, and administrative and waste management services"/>
    <x v="1"/>
    <s v="float"/>
    <x v="1"/>
    <n v="0"/>
    <b v="1"/>
    <x v="0"/>
  </r>
  <r>
    <s v="DP03_0134PMA"/>
    <s v="Annotation of Percent Margin of Error!!PERCENTAGE OF FAMILIES AND PEOPLE WHOSE INCOME IN THE PAST 12 MONTHS IS BELOW THE POVERTY LEVEL!!18 to 64 years"/>
    <x v="1"/>
    <s v="string"/>
    <x v="1"/>
    <n v="0"/>
    <b v="1"/>
    <x v="0"/>
  </r>
  <r>
    <s v="DP03_0116M"/>
    <s v="Margin of Error!!HEALTH INSURANCE COVERAGE!!Civilian noninstitutionalized population 18 to 64 years!!Not in labor force!!With health insurance coverage!!With private health insurance"/>
    <x v="1"/>
    <s v="int"/>
    <x v="1"/>
    <n v="0"/>
    <b v="1"/>
    <x v="0"/>
  </r>
  <r>
    <s v="DP03_0006EA"/>
    <s v="Annotation of Estimate!!EMPLOYMENT STATUS!!Population 16 years and over!!In labor force!!Armed Forces"/>
    <x v="1"/>
    <s v="string"/>
    <x v="1"/>
    <n v="0"/>
    <b v="1"/>
    <x v="0"/>
  </r>
  <r>
    <s v="DP03_0122PMA"/>
    <s v="Annotation of Percent Margin of Error!!PERCENTAGE OF FAMILIES AND PEOPLE WHOSE INCOME IN THE PAST 12 MONTHS IS BELOW THE POVERTY LEVEL!!Married couple families"/>
    <x v="1"/>
    <s v="string"/>
    <x v="1"/>
    <n v="0"/>
    <b v="1"/>
    <x v="0"/>
  </r>
  <r>
    <s v="DP03_0066PEA"/>
    <s v="Annotation of Percent!!INCOME AND BENEFITS (IN 2014 INFLATION-ADJUSTED DOLLARS)!!With Social Security"/>
    <x v="1"/>
    <s v="string"/>
    <x v="1"/>
    <n v="0"/>
    <b v="1"/>
    <x v="0"/>
  </r>
  <r>
    <s v="DP03_0116E"/>
    <s v="Estimate!!HEALTH INSURANCE COVERAGE!!Civilian noninstitutionalized population 18 to 64 years!!Not in labor force!!With health insurance coverage!!With private health insurance"/>
    <x v="1"/>
    <s v="int"/>
    <x v="1"/>
    <n v="0"/>
    <b v="1"/>
    <x v="0"/>
  </r>
  <r>
    <s v="DP03_0113E"/>
    <s v="Estimate!!HEALTH INSURANCE COVERAGE!!Civilian noninstitutionalized population 18 to 64 years!!In labor force!!Unemployed!!No health insurance coverage"/>
    <x v="1"/>
    <s v="int"/>
    <x v="1"/>
    <n v="0"/>
    <b v="1"/>
    <x v="0"/>
  </r>
  <r>
    <s v="DP03_0130PE"/>
    <s v="Percent!!PERCENTAGE OF FAMILIES AND PEOPLE WHOSE INCOME IN THE PAST 12 MONTHS IS BELOW THE POVERTY LEVEL!!Under 18 years!!Related children under 18 years"/>
    <x v="1"/>
    <s v="float"/>
    <x v="1"/>
    <n v="0"/>
    <b v="1"/>
    <x v="0"/>
  </r>
  <r>
    <s v="DP03_0113M"/>
    <s v="Margin of Error!!HEALTH INSURANCE COVERAGE!!Civilian noninstitutionalized population 18 to 64 years!!In labor force!!Unemployed!!No health insurance coverage"/>
    <x v="1"/>
    <s v="int"/>
    <x v="1"/>
    <n v="0"/>
    <b v="1"/>
    <x v="0"/>
  </r>
  <r>
    <s v="DP03_0130PM"/>
    <s v="Percent Margin of Error!!PERCENTAGE OF FAMILIES AND PEOPLE WHOSE INCOME IN THE PAST 12 MONTHS IS BELOW THE POVERTY LEVEL!!Under 18 years!!Related children under 18 years"/>
    <x v="1"/>
    <s v="float"/>
    <x v="1"/>
    <n v="0"/>
    <b v="1"/>
    <x v="0"/>
  </r>
  <r>
    <s v="DP03_0098MA"/>
    <s v="Annotation of Margin of Error!!HEALTH INSURANCE COVERAGE!!Civilian noninstitutionalized population!!With health insurance coverage!!With public coverage"/>
    <x v="1"/>
    <s v="string"/>
    <x v="1"/>
    <n v="0"/>
    <b v="1"/>
    <x v="0"/>
  </r>
  <r>
    <s v="DP03_0114E"/>
    <s v="Estimate!!HEALTH INSURANCE COVERAGE!!Civilian noninstitutionalized population 18 to 64 years!!Not in labor force"/>
    <x v="1"/>
    <s v="int"/>
    <x v="1"/>
    <n v="0"/>
    <b v="1"/>
    <x v="0"/>
  </r>
  <r>
    <s v="DP03_0114M"/>
    <s v="Margin of Error!!HEALTH INSURANCE COVERAGE!!Civilian noninstitutionalized population 18 to 64 years!!Not in labor force"/>
    <x v="1"/>
    <s v="int"/>
    <x v="1"/>
    <n v="0"/>
    <b v="1"/>
    <x v="0"/>
  </r>
  <r>
    <s v="DP03_0054PM"/>
    <s v="Percent Margin of Error!!INCOME AND BENEFITS (IN 2014 INFLATION-ADJUSTED DOLLARS)!!Total households!!$15,000 to $24,999"/>
    <x v="1"/>
    <s v="float"/>
    <x v="1"/>
    <n v="0"/>
    <b v="1"/>
    <x v="0"/>
  </r>
  <r>
    <s v="DP03_0041MA"/>
    <s v="Annotation of Margin of Error!!INDUSTRY!!Civilian employed population 16 years and over!!Professional, scientific, and management, and administrative and waste management services"/>
    <x v="1"/>
    <s v="string"/>
    <x v="1"/>
    <n v="0"/>
    <b v="1"/>
    <x v="0"/>
  </r>
  <r>
    <s v="DP03_0054PE"/>
    <s v="Percent!!INCOME AND BENEFITS (IN 2014 INFLATION-ADJUSTED DOLLARS)!!Total households!!$15,000 to $24,999"/>
    <x v="1"/>
    <s v="float"/>
    <x v="1"/>
    <n v="0"/>
    <b v="1"/>
    <x v="0"/>
  </r>
  <r>
    <s v="DP03_0123E"/>
    <s v="Estimate!!PERCENTAGE OF FAMILIES AND PEOPLE WHOSE INCOME IN THE PAST 12 MONTHS IS BELOW THE POVERTY LEVEL!!Married couple families!!With related children under 18 years"/>
    <x v="1"/>
    <s v="int"/>
    <x v="1"/>
    <n v="0"/>
    <b v="1"/>
    <x v="0"/>
  </r>
  <r>
    <s v="DP03_0123M"/>
    <s v="Margin of Error!!PERCENTAGE OF FAMILIES AND PEOPLE WHOSE INCOME IN THE PAST 12 MONTHS IS BELOW THE POVERTY LEVEL!!Married couple families!!With related children under 18 years"/>
    <x v="1"/>
    <s v="int"/>
    <x v="1"/>
    <n v="0"/>
    <b v="1"/>
    <x v="0"/>
  </r>
  <r>
    <s v="DP03_0085PM"/>
    <s v="Percent Margin of Error!!INCOME AND BENEFITS (IN 2014 INFLATION-ADJUSTED DOLLARS)!!Families!!$200,000 or more"/>
    <x v="1"/>
    <s v="float"/>
    <x v="1"/>
    <n v="0"/>
    <b v="1"/>
    <x v="0"/>
  </r>
  <r>
    <s v="DP03_0070PEA"/>
    <s v="Annotation of Percent!!INCOME AND BENEFITS (IN 2014 INFLATION-ADJUSTED DOLLARS)!!With Supplemental Security Income"/>
    <x v="1"/>
    <s v="string"/>
    <x v="1"/>
    <n v="0"/>
    <b v="1"/>
    <x v="0"/>
  </r>
  <r>
    <s v="DP03_0085PE"/>
    <s v="Percent!!INCOME AND BENEFITS (IN 2014 INFLATION-ADJUSTED DOLLARS)!!Families!!$200,000 or more"/>
    <x v="1"/>
    <s v="float"/>
    <x v="1"/>
    <n v="0"/>
    <b v="1"/>
    <x v="0"/>
  </r>
  <r>
    <s v="DP03_0019MA"/>
    <s v="Annotation of Margin of Error!!COMMUTING TO WORK!!Workers 16 years and over!!Car, truck, or van -- drove alone"/>
    <x v="1"/>
    <s v="string"/>
    <x v="1"/>
    <n v="0"/>
    <b v="1"/>
    <x v="0"/>
  </r>
  <r>
    <s v="DP03_0021PMA"/>
    <s v="Annotation of Percent Margin of Error!!COMMUTING TO WORK!!Workers 16 years and over!!Public transportation (excluding taxicab)"/>
    <x v="1"/>
    <s v="string"/>
    <x v="1"/>
    <n v="0"/>
    <b v="1"/>
    <x v="0"/>
  </r>
  <r>
    <s v="DP03_0124E"/>
    <s v="Estimate!!PERCENTAGE OF FAMILIES AND PEOPLE WHOSE INCOME IN THE PAST 12 MONTHS IS BELOW THE POVERTY LEVEL!!Married couple families!!With related children under 18 years!!With related children under 5 years only"/>
    <x v="1"/>
    <s v="int"/>
    <x v="1"/>
    <n v="0"/>
    <b v="1"/>
    <x v="0"/>
  </r>
  <r>
    <s v="DP03_0072MA"/>
    <s v="Annotation of Margin of Error!!INCOME AND BENEFITS (IN 2014 INFLATION-ADJUSTED DOLLARS)!!With cash public assistance income"/>
    <x v="1"/>
    <s v="string"/>
    <x v="1"/>
    <n v="0"/>
    <b v="1"/>
    <x v="0"/>
  </r>
  <r>
    <s v="DP03_0124M"/>
    <s v="Margin of Error!!PERCENTAGE OF FAMILIES AND PEOPLE WHOSE INCOME IN THE PAST 12 MONTHS IS BELOW THE POVERTY LEVEL!!Married couple families!!With related children under 18 years!!With related children under 5 years only"/>
    <x v="1"/>
    <s v="int"/>
    <x v="1"/>
    <n v="0"/>
    <b v="1"/>
    <x v="0"/>
  </r>
  <r>
    <s v="DP03_0121E"/>
    <s v="Estimate!!PERCENTAGE OF FAMILIES AND PEOPLE WHOSE INCOME IN THE PAST 12 MONTHS IS BELOW THE POVERTY LEVEL!!All families!!With related children under 18 years!!With related children under 5 years only"/>
    <x v="1"/>
    <s v="int"/>
    <x v="1"/>
    <n v="0"/>
    <b v="1"/>
    <x v="0"/>
  </r>
  <r>
    <s v="DP03_0100EA"/>
    <s v="Annotation of Estimate!!HEALTH INSURANCE COVERAGE!!Civilian noninstitutionalized population under 18 years"/>
    <x v="1"/>
    <s v="string"/>
    <x v="1"/>
    <n v="0"/>
    <b v="1"/>
    <x v="0"/>
  </r>
  <r>
    <s v="DP03_0033PMA"/>
    <s v="Annotation of Percent Margin of Error!!INDUSTRY!!Civilian employed population 16 years and over!!Agriculture, forestry, fishing and hunting, and mining"/>
    <x v="1"/>
    <s v="string"/>
    <x v="1"/>
    <n v="0"/>
    <b v="1"/>
    <x v="0"/>
  </r>
  <r>
    <s v="DP03_0121M"/>
    <s v="Margin of Error!!PERCENTAGE OF FAMILIES AND PEOPLE WHOSE INCOME IN THE PAST 12 MONTHS IS BELOW THE POVERTY LEVEL!!All families!!With related children under 18 years!!With related children under 5 years only"/>
    <x v="1"/>
    <s v="int"/>
    <x v="1"/>
    <n v="0"/>
    <b v="1"/>
    <x v="0"/>
  </r>
  <r>
    <s v="DP03_0008PMA"/>
    <s v="Annotation of Percent Margin of Error!!EMPLOYMENT STATUS!!Civilian labor force"/>
    <x v="1"/>
    <s v="string"/>
    <x v="1"/>
    <n v="0"/>
    <b v="1"/>
    <x v="0"/>
  </r>
  <r>
    <s v="DP03_0069PEA"/>
    <s v="Annotation of Percent!!INCOME AND BENEFITS (IN 2014 INFLATION-ADJUSTED DOLLARS)!!With retirement income!!Mean retirement income (dollars)"/>
    <x v="1"/>
    <s v="string"/>
    <x v="1"/>
    <n v="0"/>
    <b v="1"/>
    <x v="0"/>
  </r>
  <r>
    <s v="DP03_0122E"/>
    <s v="Estimate!!PERCENTAGE OF FAMILIES AND PEOPLE WHOSE INCOME IN THE PAST 12 MONTHS IS BELOW THE POVERTY LEVEL!!Married couple families"/>
    <x v="1"/>
    <s v="int"/>
    <x v="1"/>
    <n v="0"/>
    <b v="1"/>
    <x v="0"/>
  </r>
  <r>
    <s v="DP03_0122M"/>
    <s v="Margin of Error!!PERCENTAGE OF FAMILIES AND PEOPLE WHOSE INCOME IN THE PAST 12 MONTHS IS BELOW THE POVERTY LEVEL!!Married couple families"/>
    <x v="1"/>
    <s v="int"/>
    <x v="1"/>
    <n v="0"/>
    <b v="1"/>
    <x v="0"/>
  </r>
  <r>
    <s v="DP03_0098PM"/>
    <s v="Percent Margin of Error!!HEALTH INSURANCE COVERAGE!!Civilian noninstitutionalized population!!With health insurance coverage!!With public coverage"/>
    <x v="1"/>
    <s v="float"/>
    <x v="1"/>
    <n v="0"/>
    <b v="1"/>
    <x v="0"/>
  </r>
  <r>
    <s v="DP03_0085MA"/>
    <s v="Annotation of Margin of Error!!INCOME AND BENEFITS (IN 2014 INFLATION-ADJUSTED DOLLARS)!!Families!!$200,000 or more"/>
    <x v="1"/>
    <s v="string"/>
    <x v="1"/>
    <n v="0"/>
    <b v="1"/>
    <x v="0"/>
  </r>
  <r>
    <s v="DP03_0098PE"/>
    <s v="Percent!!HEALTH INSURANCE COVERAGE!!Civilian noninstitutionalized population!!With health insurance coverage!!With public coverage"/>
    <x v="1"/>
    <s v="float"/>
    <x v="1"/>
    <n v="0"/>
    <b v="1"/>
    <x v="0"/>
  </r>
  <r>
    <s v="DP03_0126EA"/>
    <s v="Annotation of Estimate!!PERCENTAGE OF FAMILIES AND PEOPLE WHOSE INCOME IN THE PAST 12 MONTHS IS BELOW THE POVERTY LEVEL!!Families with female householder, no husband present!!With related children under 18 years"/>
    <x v="1"/>
    <s v="string"/>
    <x v="1"/>
    <n v="0"/>
    <b v="1"/>
    <x v="0"/>
  </r>
  <r>
    <s v="DP03_0019PM"/>
    <s v="Percent Margin of Error!!COMMUTING TO WORK!!Workers 16 years and over!!Car, truck, or van -- drove alone"/>
    <x v="1"/>
    <s v="float"/>
    <x v="1"/>
    <n v="0"/>
    <b v="1"/>
    <x v="0"/>
  </r>
  <r>
    <s v="DP03_0120E"/>
    <s v="Estimate!!PERCENTAGE OF FAMILIES AND PEOPLE WHOSE INCOME IN THE PAST 12 MONTHS IS BELOW THE POVERTY LEVEL!!All families!!With related children under 18 years"/>
    <x v="1"/>
    <s v="int"/>
    <x v="1"/>
    <n v="0"/>
    <b v="1"/>
    <x v="0"/>
  </r>
  <r>
    <s v="DP03_0108PE"/>
    <s v="Percent!!HEALTH INSURANCE COVERAGE!!Civilian noninstitutionalized population 18 to 64 years!!In labor force!!Employed!!No health insurance coverage"/>
    <x v="1"/>
    <s v="float"/>
    <x v="1"/>
    <n v="0"/>
    <b v="1"/>
    <x v="0"/>
  </r>
  <r>
    <s v="DP03_0120M"/>
    <s v="Margin of Error!!PERCENTAGE OF FAMILIES AND PEOPLE WHOSE INCOME IN THE PAST 12 MONTHS IS BELOW THE POVERTY LEVEL!!All families!!With related children under 18 years"/>
    <x v="1"/>
    <s v="int"/>
    <x v="1"/>
    <n v="0"/>
    <b v="1"/>
    <x v="0"/>
  </r>
  <r>
    <s v="DP03_0072PM"/>
    <s v="Percent Margin of Error!!INCOME AND BENEFITS (IN 2014 INFLATION-ADJUSTED DOLLARS)!!With cash public assistance income"/>
    <x v="1"/>
    <s v="float"/>
    <x v="1"/>
    <n v="0"/>
    <b v="1"/>
    <x v="0"/>
  </r>
  <r>
    <s v="DP03_0108PM"/>
    <s v="Percent Margin of Error!!HEALTH INSURANCE COVERAGE!!Civilian noninstitutionalized population 18 to 64 years!!In labor force!!Employed!!No health insurance coverage"/>
    <x v="1"/>
    <s v="float"/>
    <x v="1"/>
    <n v="0"/>
    <b v="1"/>
    <x v="0"/>
  </r>
  <r>
    <s v="DP03_0045PEA"/>
    <s v="Annotation of Percent!!INDUSTRY!!Civilian employed population 16 years and over!!Public administration"/>
    <x v="1"/>
    <s v="string"/>
    <x v="1"/>
    <n v="0"/>
    <b v="1"/>
    <x v="0"/>
  </r>
  <r>
    <s v="DP03_0072PE"/>
    <s v="Percent!!INCOME AND BENEFITS (IN 2014 INFLATION-ADJUSTED DOLLARS)!!With cash public assistance income"/>
    <x v="1"/>
    <s v="float"/>
    <x v="1"/>
    <n v="0"/>
    <b v="1"/>
    <x v="0"/>
  </r>
  <r>
    <s v="DP03_0019PE"/>
    <s v="Percent!!COMMUTING TO WORK!!Workers 16 years and over!!Car, truck, or van -- drove alone"/>
    <x v="1"/>
    <s v="float"/>
    <x v="1"/>
    <n v="0"/>
    <b v="1"/>
    <x v="0"/>
  </r>
  <r>
    <s v="DP03_0006MA"/>
    <s v="Annotation of Margin of Error!!EMPLOYMENT STATUS!!Population 16 years and over!!In labor force!!Armed Forces"/>
    <x v="1"/>
    <s v="string"/>
    <x v="1"/>
    <n v="0"/>
    <b v="1"/>
    <x v="0"/>
  </r>
  <r>
    <s v="DP03_0037EA"/>
    <s v="Annotation of Estimate!!INDUSTRY!!Civilian employed population 16 years and over!!Retail trade"/>
    <x v="1"/>
    <s v="string"/>
    <x v="1"/>
    <n v="0"/>
    <b v="1"/>
    <x v="0"/>
  </r>
  <r>
    <s v="DP03_0090EA"/>
    <s v="Annotation of Estimate!!INCOME AND BENEFITS (IN 2014 INFLATION-ADJUSTED DOLLARS)!!Nonfamily households!!Median nonfamily income (dollars)"/>
    <x v="1"/>
    <s v="string"/>
    <x v="1"/>
    <n v="0"/>
    <b v="1"/>
    <x v="0"/>
  </r>
  <r>
    <s v="DP03_0113EA"/>
    <s v="Annotation of Estimate!!HEALTH INSURANCE COVERAGE!!Civilian noninstitutionalized population 18 to 64 years!!In labor force!!Unemployed!!No health insurance coverage"/>
    <x v="1"/>
    <s v="string"/>
    <x v="1"/>
    <n v="0"/>
    <b v="1"/>
    <x v="0"/>
  </r>
  <r>
    <s v="DP03_0057PEA"/>
    <s v="Annotation of Percent!!INCOME AND BENEFITS (IN 2014 INFLATION-ADJUSTED DOLLARS)!!Total households!!$50,000 to $74,999"/>
    <x v="1"/>
    <s v="string"/>
    <x v="1"/>
    <n v="0"/>
    <b v="1"/>
    <x v="0"/>
  </r>
  <r>
    <s v="DP03_0078E"/>
    <s v="Estimate!!INCOME AND BENEFITS (IN 2014 INFLATION-ADJUSTED DOLLARS)!!Families!!$15,000 to $24,999"/>
    <x v="1"/>
    <s v="int"/>
    <x v="1"/>
    <n v="0"/>
    <b v="1"/>
    <x v="0"/>
  </r>
  <r>
    <s v="DP03_0078M"/>
    <s v="Margin of Error!!INCOME AND BENEFITS (IN 2014 INFLATION-ADJUSTED DOLLARS)!!Families!!$15,000 to $24,999"/>
    <x v="1"/>
    <s v="int"/>
    <x v="1"/>
    <n v="0"/>
    <b v="1"/>
    <x v="0"/>
  </r>
  <r>
    <s v="DP03_0011EA"/>
    <s v="Annotation of Estimate!!EMPLOYMENT STATUS!!Females 16 years and over!!In labor force"/>
    <x v="1"/>
    <s v="string"/>
    <x v="1"/>
    <n v="0"/>
    <b v="1"/>
    <x v="0"/>
  </r>
  <r>
    <s v="DP03_0079E"/>
    <s v="Estimate!!INCOME AND BENEFITS (IN 2014 INFLATION-ADJUSTED DOLLARS)!!Families!!$25,000 to $34,999"/>
    <x v="1"/>
    <s v="int"/>
    <x v="1"/>
    <n v="0"/>
    <b v="1"/>
    <x v="0"/>
  </r>
  <r>
    <s v="DP03_0082PMA"/>
    <s v="Annotation of Percent Margin of Error!!INCOME AND BENEFITS (IN 2014 INFLATION-ADJUSTED DOLLARS)!!Families!!$75,000 to $99,999"/>
    <x v="1"/>
    <s v="string"/>
    <x v="1"/>
    <n v="0"/>
    <b v="1"/>
    <x v="0"/>
  </r>
  <r>
    <s v="DP03_0079M"/>
    <s v="Margin of Error!!INCOME AND BENEFITS (IN 2014 INFLATION-ADJUSTED DOLLARS)!!Families!!$25,000 to $34,999"/>
    <x v="1"/>
    <s v="int"/>
    <x v="1"/>
    <n v="0"/>
    <b v="1"/>
    <x v="0"/>
  </r>
  <r>
    <s v="DP03_0131EA"/>
    <s v="Annotation of Estimate!!PERCENTAGE OF FAMILIES AND PEOPLE WHOSE INCOME IN THE PAST 12 MONTHS IS BELOW THE POVERTY LEVEL!!Under 18 years!!Related children under 18 years!!Related children under 5 years"/>
    <x v="1"/>
    <s v="string"/>
    <x v="1"/>
    <n v="0"/>
    <b v="1"/>
    <x v="0"/>
  </r>
  <r>
    <s v="DP03_0106PEA"/>
    <s v="Annotation of Percent!!HEALTH INSURANCE COVERAGE!!Civilian noninstitutionalized population 18 to 64 years!!In labor force!!Employed!!With health insurance coverage!!With private health insurance"/>
    <x v="1"/>
    <s v="string"/>
    <x v="1"/>
    <n v="0"/>
    <b v="1"/>
    <x v="0"/>
  </r>
  <r>
    <s v="DP03_0100MA"/>
    <s v="Annotation of Margin of Error!!HEALTH INSURANCE COVERAGE!!Civilian noninstitutionalized population under 18 years"/>
    <x v="1"/>
    <s v="string"/>
    <x v="1"/>
    <n v="0"/>
    <b v="1"/>
    <x v="0"/>
  </r>
  <r>
    <s v="DP03_0076E"/>
    <s v="Estimate!!INCOME AND BENEFITS (IN 2014 INFLATION-ADJUSTED DOLLARS)!!Families!!Less than $10,000"/>
    <x v="1"/>
    <s v="int"/>
    <x v="1"/>
    <n v="0"/>
    <b v="1"/>
    <x v="0"/>
  </r>
  <r>
    <s v="DP03_0006PM"/>
    <s v="Percent Margin of Error!!EMPLOYMENT STATUS!!Population 16 years and over!!In labor force!!Armed Forces"/>
    <x v="1"/>
    <s v="float"/>
    <x v="1"/>
    <n v="0"/>
    <b v="1"/>
    <x v="0"/>
  </r>
  <r>
    <s v="DP03_0076M"/>
    <s v="Margin of Error!!INCOME AND BENEFITS (IN 2014 INFLATION-ADJUSTED DOLLARS)!!Families!!Less than $10,000"/>
    <x v="1"/>
    <s v="int"/>
    <x v="1"/>
    <n v="0"/>
    <b v="1"/>
    <x v="0"/>
  </r>
  <r>
    <s v="DP03_0113PE"/>
    <s v="Percent!!HEALTH INSURANCE COVERAGE!!Civilian noninstitutionalized population 18 to 64 years!!In labor force!!Unemployed!!No health insurance coverage"/>
    <x v="1"/>
    <s v="float"/>
    <x v="1"/>
    <n v="0"/>
    <b v="1"/>
    <x v="0"/>
  </r>
  <r>
    <s v="DP03_0113PM"/>
    <s v="Percent Margin of Error!!HEALTH INSURANCE COVERAGE!!Civilian noninstitutionalized population 18 to 64 years!!In labor force!!Unemployed!!No health insurance coverage"/>
    <x v="1"/>
    <s v="float"/>
    <x v="1"/>
    <n v="0"/>
    <b v="1"/>
    <x v="0"/>
  </r>
  <r>
    <s v="DP03_0069PMA"/>
    <s v="Annotation of Percent Margin of Error!!INCOME AND BENEFITS (IN 2014 INFLATION-ADJUSTED DOLLARS)!!With retirement income!!Mean retirement income (dollars)"/>
    <x v="1"/>
    <s v="string"/>
    <x v="1"/>
    <n v="0"/>
    <b v="1"/>
    <x v="0"/>
  </r>
  <r>
    <s v="DP03_0006PE"/>
    <s v="Percent!!EMPLOYMENT STATUS!!Population 16 years and over!!In labor force!!Armed Forces"/>
    <x v="1"/>
    <s v="float"/>
    <x v="1"/>
    <n v="0"/>
    <b v="1"/>
    <x v="0"/>
  </r>
  <r>
    <s v="DP03_0118PEA"/>
    <s v="Annotation of Percent!!HEALTH INSURANCE COVERAGE!!Civilian noninstitutionalized population 18 to 64 years!!Not in labor force!!No health insurance coverage"/>
    <x v="1"/>
    <s v="string"/>
    <x v="1"/>
    <n v="0"/>
    <b v="1"/>
    <x v="0"/>
  </r>
  <r>
    <s v="DP03_0077E"/>
    <s v="Estimate!!INCOME AND BENEFITS (IN 2014 INFLATION-ADJUSTED DOLLARS)!!Families!!$10,000 to $14,999"/>
    <x v="1"/>
    <s v="int"/>
    <x v="1"/>
    <n v="0"/>
    <b v="1"/>
    <x v="0"/>
  </r>
  <r>
    <s v="DP03_0070PMA"/>
    <s v="Annotation of Percent Margin of Error!!INCOME AND BENEFITS (IN 2014 INFLATION-ADJUSTED DOLLARS)!!With Supplemental Security Income"/>
    <x v="1"/>
    <s v="string"/>
    <x v="1"/>
    <n v="0"/>
    <b v="1"/>
    <x v="0"/>
  </r>
  <r>
    <s v="DP03_0077M"/>
    <s v="Margin of Error!!INCOME AND BENEFITS (IN 2014 INFLATION-ADJUSTED DOLLARS)!!Families!!$10,000 to $14,999"/>
    <x v="1"/>
    <s v="int"/>
    <x v="1"/>
    <n v="0"/>
    <b v="1"/>
    <x v="0"/>
  </r>
  <r>
    <s v="DP03_0024EA"/>
    <s v="Annotation of Estimate!!COMMUTING TO WORK!!Workers 16 years and over!!Worked at home"/>
    <x v="1"/>
    <s v="string"/>
    <x v="1"/>
    <n v="0"/>
    <b v="1"/>
    <x v="0"/>
  </r>
  <r>
    <s v="DP03_0090PE"/>
    <s v="Percent!!INCOME AND BENEFITS (IN 2014 INFLATION-ADJUSTED DOLLARS)!!Nonfamily households!!Median nonfamily income (dollars)"/>
    <x v="1"/>
    <s v="int"/>
    <x v="1"/>
    <n v="0"/>
    <b v="1"/>
    <x v="0"/>
  </r>
  <r>
    <s v="DP03_0074E"/>
    <s v="Estimate!!INCOME AND BENEFITS (IN 2014 INFLATION-ADJUSTED DOLLARS)!!With Food Stamp/SNAP benefits in the past 12 months"/>
    <x v="1"/>
    <s v="int"/>
    <x v="1"/>
    <n v="0"/>
    <b v="1"/>
    <x v="0"/>
  </r>
  <r>
    <s v="DP03_0126MA"/>
    <s v="Annotation of Margin of Error!!PERCENTAGE OF FAMILIES AND PEOPLE WHOSE INCOME IN THE PAST 12 MONTHS IS BELOW THE POVERTY LEVEL!!Families with female householder, no husband present!!With related children under 18 years"/>
    <x v="1"/>
    <s v="string"/>
    <x v="1"/>
    <n v="0"/>
    <b v="1"/>
    <x v="0"/>
  </r>
  <r>
    <s v="DP03_0073M"/>
    <s v="Margin of Error!!INCOME AND BENEFITS (IN 2014 INFLATION-ADJUSTED DOLLARS)!!With cash public assistance income!!Mean cash public assistance income (dollars)"/>
    <x v="1"/>
    <s v="int"/>
    <x v="1"/>
    <n v="0"/>
    <b v="1"/>
    <x v="0"/>
  </r>
  <r>
    <s v="DP03_0055EA"/>
    <s v="Annotation of Estimate!!INCOME AND BENEFITS (IN 2014 INFLATION-ADJUSTED DOLLARS)!!Total households!!$25,000 to $34,999"/>
    <x v="1"/>
    <s v="string"/>
    <x v="1"/>
    <n v="0"/>
    <b v="1"/>
    <x v="0"/>
  </r>
  <r>
    <s v="DP03_0075E"/>
    <s v="Estimate!!INCOME AND BENEFITS (IN 2014 INFLATION-ADJUSTED DOLLARS)!!Families"/>
    <x v="1"/>
    <s v="int"/>
    <x v="1"/>
    <n v="0"/>
    <b v="1"/>
    <x v="0"/>
  </r>
  <r>
    <s v="DP03_0075M"/>
    <s v="Margin of Error!!INCOME AND BENEFITS (IN 2014 INFLATION-ADJUSTED DOLLARS)!!Families"/>
    <x v="1"/>
    <s v="int"/>
    <x v="1"/>
    <n v="0"/>
    <b v="1"/>
    <x v="0"/>
  </r>
  <r>
    <s v="DP03_0094PEA"/>
    <s v="Annotation of Percent!!INCOME AND BENEFITS (IN 2014 INFLATION-ADJUSTED DOLLARS)!!Median earnings for female full-time, year-round workers (dollars)"/>
    <x v="1"/>
    <s v="string"/>
    <x v="1"/>
    <n v="0"/>
    <b v="1"/>
    <x v="0"/>
  </r>
  <r>
    <s v="DP03_0074M"/>
    <s v="Margin of Error!!INCOME AND BENEFITS (IN 2014 INFLATION-ADJUSTED DOLLARS)!!With Food Stamp/SNAP benefits in the past 12 months"/>
    <x v="1"/>
    <s v="int"/>
    <x v="1"/>
    <n v="0"/>
    <b v="1"/>
    <x v="0"/>
  </r>
  <r>
    <s v="DP03_0045PMA"/>
    <s v="Annotation of Percent Margin of Error!!INDUSTRY!!Civilian employed population 16 years and over!!Public administration"/>
    <x v="1"/>
    <s v="string"/>
    <x v="1"/>
    <n v="0"/>
    <b v="1"/>
    <x v="0"/>
  </r>
  <r>
    <s v="DP03_0072E"/>
    <s v="Estimate!!INCOME AND BENEFITS (IN 2014 INFLATION-ADJUSTED DOLLARS)!!With cash public assistance income"/>
    <x v="1"/>
    <s v="int"/>
    <x v="1"/>
    <n v="0"/>
    <b v="1"/>
    <x v="0"/>
  </r>
  <r>
    <s v="DP03_0037MA"/>
    <s v="Annotation of Margin of Error!!INDUSTRY!!Civilian employed population 16 years and over!!Retail trade"/>
    <x v="1"/>
    <s v="string"/>
    <x v="1"/>
    <n v="0"/>
    <b v="1"/>
    <x v="0"/>
  </r>
  <r>
    <s v="DP03_0071M"/>
    <s v="Margin of Error!!INCOME AND BENEFITS (IN 2014 INFLATION-ADJUSTED DOLLARS)!!With Supplemental Security Income!!Mean Supplemental Security Income (dollars)"/>
    <x v="1"/>
    <s v="int"/>
    <x v="1"/>
    <n v="0"/>
    <b v="1"/>
    <x v="0"/>
  </r>
  <r>
    <s v="DP03_0082PEA"/>
    <s v="Annotation of Percent!!INCOME AND BENEFITS (IN 2014 INFLATION-ADJUSTED DOLLARS)!!Families!!$75,000 to $99,999"/>
    <x v="1"/>
    <s v="string"/>
    <x v="1"/>
    <n v="0"/>
    <b v="1"/>
    <x v="0"/>
  </r>
  <r>
    <s v="DP03_0090MA"/>
    <s v="Annotation of Margin of Error!!INCOME AND BENEFITS (IN 2014 INFLATION-ADJUSTED DOLLARS)!!Nonfamily households!!Median nonfamily income (dollars)"/>
    <x v="1"/>
    <s v="string"/>
    <x v="1"/>
    <n v="0"/>
    <b v="1"/>
    <x v="0"/>
  </r>
  <r>
    <s v="DP03_0113MA"/>
    <s v="Annotation of Margin of Error!!HEALTH INSURANCE COVERAGE!!Civilian noninstitutionalized population 18 to 64 years!!In labor force!!Unemployed!!No health insurance coverage"/>
    <x v="1"/>
    <s v="string"/>
    <x v="1"/>
    <n v="0"/>
    <b v="1"/>
    <x v="0"/>
  </r>
  <r>
    <s v="DP03_0057PMA"/>
    <s v="Annotation of Percent Margin of Error!!INCOME AND BENEFITS (IN 2014 INFLATION-ADJUSTED DOLLARS)!!Total households!!$50,000 to $74,999"/>
    <x v="1"/>
    <s v="string"/>
    <x v="1"/>
    <n v="0"/>
    <b v="1"/>
    <x v="0"/>
  </r>
  <r>
    <s v="DP03_0073E"/>
    <s v="Estimate!!INCOME AND BENEFITS (IN 2014 INFLATION-ADJUSTED DOLLARS)!!With cash public assistance income!!Mean cash public assistance income (dollars)"/>
    <x v="1"/>
    <s v="int"/>
    <x v="1"/>
    <n v="0"/>
    <b v="1"/>
    <x v="0"/>
  </r>
  <r>
    <s v="DP03_0126PE"/>
    <s v="Percent!!PERCENTAGE OF FAMILIES AND PEOPLE WHOSE INCOME IN THE PAST 12 MONTHS IS BELOW THE POVERTY LEVEL!!Families with female householder, no husband present!!With related children under 18 years"/>
    <x v="1"/>
    <s v="float"/>
    <x v="1"/>
    <n v="0"/>
    <b v="1"/>
    <x v="0"/>
  </r>
  <r>
    <s v="DP03_0131PEA"/>
    <s v="Annotation of Percent!!PERCENTAGE OF FAMILIES AND PEOPLE WHOSE INCOME IN THE PAST 12 MONTHS IS BELOW THE POVERTY LEVEL!!Under 18 years!!Related children under 18 years!!Related children under 5 years"/>
    <x v="1"/>
    <s v="string"/>
    <x v="1"/>
    <n v="0"/>
    <b v="1"/>
    <x v="0"/>
  </r>
  <r>
    <s v="DP03_0072M"/>
    <s v="Margin of Error!!INCOME AND BENEFITS (IN 2014 INFLATION-ADJUSTED DOLLARS)!!With cash public assistance income"/>
    <x v="1"/>
    <s v="int"/>
    <x v="1"/>
    <n v="0"/>
    <b v="1"/>
    <x v="0"/>
  </r>
  <r>
    <s v="DP03_0126PM"/>
    <s v="Percent Margin of Error!!PERCENTAGE OF FAMILIES AND PEOPLE WHOSE INCOME IN THE PAST 12 MONTHS IS BELOW THE POVERTY LEVEL!!Families with female householder, no husband present!!With related children under 18 years"/>
    <x v="1"/>
    <s v="float"/>
    <x v="1"/>
    <n v="0"/>
    <b v="1"/>
    <x v="0"/>
  </r>
  <r>
    <s v="DP03_0068EA"/>
    <s v="Annotation of Estimate!!INCOME AND BENEFITS (IN 2014 INFLATION-ADJUSTED DOLLARS)!!With retirement income"/>
    <x v="1"/>
    <s v="string"/>
    <x v="1"/>
    <n v="0"/>
    <b v="1"/>
    <x v="0"/>
  </r>
  <r>
    <s v="DP03_0082E"/>
    <s v="Estimate!!INCOME AND BENEFITS (IN 2014 INFLATION-ADJUSTED DOLLARS)!!Families!!$75,000 to $99,999"/>
    <x v="1"/>
    <s v="int"/>
    <x v="1"/>
    <n v="0"/>
    <b v="1"/>
    <x v="0"/>
  </r>
  <r>
    <s v="DP03_0081M"/>
    <s v="Margin of Error!!INCOME AND BENEFITS (IN 2014 INFLATION-ADJUSTED DOLLARS)!!Families!!$50,000 to $74,999"/>
    <x v="1"/>
    <s v="int"/>
    <x v="1"/>
    <n v="0"/>
    <b v="1"/>
    <x v="0"/>
  </r>
  <r>
    <s v="DP03_0059PM"/>
    <s v="Percent Margin of Error!!INCOME AND BENEFITS (IN 2014 INFLATION-ADJUSTED DOLLARS)!!Total households!!$100,000 to $149,999"/>
    <x v="1"/>
    <s v="float"/>
    <x v="1"/>
    <n v="0"/>
    <b v="1"/>
    <x v="0"/>
  </r>
  <r>
    <s v="DP03_0083E"/>
    <s v="Estimate!!INCOME AND BENEFITS (IN 2014 INFLATION-ADJUSTED DOLLARS)!!Families!!$100,000 to $149,999"/>
    <x v="1"/>
    <s v="int"/>
    <x v="1"/>
    <n v="0"/>
    <b v="1"/>
    <x v="0"/>
  </r>
  <r>
    <s v="DP03_0059PE"/>
    <s v="Percent!!INCOME AND BENEFITS (IN 2014 INFLATION-ADJUSTED DOLLARS)!!Total households!!$100,000 to $149,999"/>
    <x v="1"/>
    <s v="float"/>
    <x v="1"/>
    <n v="0"/>
    <b v="1"/>
    <x v="0"/>
  </r>
  <r>
    <s v="DP03_0082M"/>
    <s v="Margin of Error!!INCOME AND BENEFITS (IN 2014 INFLATION-ADJUSTED DOLLARS)!!Families!!$75,000 to $99,999"/>
    <x v="1"/>
    <s v="int"/>
    <x v="1"/>
    <n v="0"/>
    <b v="1"/>
    <x v="0"/>
  </r>
  <r>
    <s v="DP03_0041PEA"/>
    <s v="Annotation of Percent!!INDUSTRY!!Civilian employed population 16 years and over!!Professional, scientific, and management, and administrative and waste management services"/>
    <x v="1"/>
    <s v="string"/>
    <x v="1"/>
    <n v="0"/>
    <b v="1"/>
    <x v="0"/>
  </r>
  <r>
    <s v="DP03_0046MA"/>
    <s v="Annotation of Margin of Error!!CLASS OF WORKER!!Civilian employed population 16 years and over"/>
    <x v="1"/>
    <s v="string"/>
    <x v="1"/>
    <n v="0"/>
    <b v="1"/>
    <x v="0"/>
  </r>
  <r>
    <s v="DP03_0080E"/>
    <s v="Estimate!!INCOME AND BENEFITS (IN 2014 INFLATION-ADJUSTED DOLLARS)!!Families!!$35,000 to $49,999"/>
    <x v="1"/>
    <s v="int"/>
    <x v="1"/>
    <n v="0"/>
    <b v="1"/>
    <x v="0"/>
  </r>
  <r>
    <s v="DP03_0002PE"/>
    <s v="Percent!!EMPLOYMENT STATUS!!Population 16 years and over!!In labor force"/>
    <x v="1"/>
    <s v="float"/>
    <x v="1"/>
    <n v="0"/>
    <b v="1"/>
    <x v="0"/>
  </r>
  <r>
    <s v="DP03_0077EA"/>
    <s v="Annotation of Estimate!!INCOME AND BENEFITS (IN 2014 INFLATION-ADJUSTED DOLLARS)!!Families!!$10,000 to $14,999"/>
    <x v="1"/>
    <s v="string"/>
    <x v="1"/>
    <n v="0"/>
    <b v="1"/>
    <x v="0"/>
  </r>
  <r>
    <s v="DP03_0002PM"/>
    <s v="Percent Margin of Error!!EMPLOYMENT STATUS!!Population 16 years and over!!In labor force"/>
    <x v="1"/>
    <s v="float"/>
    <x v="1"/>
    <n v="0"/>
    <b v="1"/>
    <x v="0"/>
  </r>
  <r>
    <s v="DP03_0053PEA"/>
    <s v="Annotation of Percent!!INCOME AND BENEFITS (IN 2014 INFLATION-ADJUSTED DOLLARS)!!Total households!!$10,000 to $14,999"/>
    <x v="1"/>
    <s v="string"/>
    <x v="1"/>
    <n v="0"/>
    <b v="1"/>
    <x v="0"/>
  </r>
  <r>
    <s v="DP03_0081E"/>
    <s v="Estimate!!INCOME AND BENEFITS (IN 2014 INFLATION-ADJUSTED DOLLARS)!!Families!!$50,000 to $74,999"/>
    <x v="1"/>
    <s v="int"/>
    <x v="1"/>
    <n v="0"/>
    <b v="1"/>
    <x v="0"/>
  </r>
  <r>
    <s v="DP03_0020EA"/>
    <s v="Annotation of Estimate!!COMMUTING TO WORK!!Workers 16 years and over!!Car, truck, or van -- carpooled"/>
    <x v="1"/>
    <s v="string"/>
    <x v="1"/>
    <n v="0"/>
    <b v="1"/>
    <x v="0"/>
  </r>
  <r>
    <s v="DP03_0080M"/>
    <s v="Margin of Error!!INCOME AND BENEFITS (IN 2014 INFLATION-ADJUSTED DOLLARS)!!Families!!$35,000 to $49,999"/>
    <x v="1"/>
    <s v="int"/>
    <x v="1"/>
    <n v="0"/>
    <b v="1"/>
    <x v="0"/>
  </r>
  <r>
    <s v="DP03_0122MA"/>
    <s v="Annotation of Margin of Error!!PERCENTAGE OF FAMILIES AND PEOPLE WHOSE INCOME IN THE PAST 12 MONTHS IS BELOW THE POVERTY LEVEL!!Married couple families"/>
    <x v="1"/>
    <s v="string"/>
    <x v="1"/>
    <n v="0"/>
    <b v="1"/>
    <x v="0"/>
  </r>
  <r>
    <s v="DP03_0111PEA"/>
    <s v="Annotation of Percent!!HEALTH INSURANCE COVERAGE!!Civilian noninstitutionalized population 18 to 64 years!!In labor force!!Unemployed!!With health insurance coverage!!With private health insurance"/>
    <x v="1"/>
    <s v="string"/>
    <x v="1"/>
    <n v="0"/>
    <b v="1"/>
    <x v="0"/>
  </r>
  <r>
    <s v="DP03_0135PE"/>
    <s v="Percent!!PERCENTAGE OF FAMILIES AND PEOPLE WHOSE INCOME IN THE PAST 12 MONTHS IS BELOW THE POVERTY LEVEL!!65 years and over"/>
    <x v="1"/>
    <s v="float"/>
    <x v="1"/>
    <n v="0"/>
    <b v="1"/>
    <x v="0"/>
  </r>
  <r>
    <s v="DP03_0016PMA"/>
    <s v="Annotation of Percent Margin of Error!!EMPLOYMENT STATUS!!Own children 6 to 17 years"/>
    <x v="1"/>
    <s v="string"/>
    <x v="1"/>
    <n v="0"/>
    <b v="1"/>
    <x v="0"/>
  </r>
  <r>
    <s v="DP03_0051EA"/>
    <s v="Annotation of Estimate!!INCOME AND BENEFITS (IN 2014 INFLATION-ADJUSTED DOLLARS)!!Total households"/>
    <x v="1"/>
    <s v="string"/>
    <x v="1"/>
    <n v="0"/>
    <b v="1"/>
    <x v="0"/>
  </r>
  <r>
    <s v="DP03_0135PM"/>
    <s v="Percent Margin of Error!!PERCENTAGE OF FAMILIES AND PEOPLE WHOSE INCOME IN THE PAST 12 MONTHS IS BELOW THE POVERTY LEVEL!!65 years and over"/>
    <x v="1"/>
    <s v="float"/>
    <x v="1"/>
    <n v="0"/>
    <b v="1"/>
    <x v="0"/>
  </r>
  <r>
    <s v="DP03_0123PEA"/>
    <s v="Annotation of Percent!!PERCENTAGE OF FAMILIES AND PEOPLE WHOSE INCOME IN THE PAST 12 MONTHS IS BELOW THE POVERTY LEVEL!!Married couple families!!With related children under 18 years"/>
    <x v="1"/>
    <s v="string"/>
    <x v="1"/>
    <n v="0"/>
    <b v="1"/>
    <x v="0"/>
  </r>
  <r>
    <s v="DP03_0028PEA"/>
    <s v="Annotation of Percent!!OCCUPATION!!Civilian employed population 16 years and over!!Service occupations"/>
    <x v="1"/>
    <s v="string"/>
    <x v="1"/>
    <n v="0"/>
    <b v="1"/>
    <x v="0"/>
  </r>
  <r>
    <s v="DP03_0046PM"/>
    <s v="Percent Margin of Error!!CLASS OF WORKER!!Civilian employed population 16 years and over"/>
    <x v="1"/>
    <s v="int"/>
    <x v="1"/>
    <n v="0"/>
    <b v="1"/>
    <x v="0"/>
  </r>
  <r>
    <s v="DP03_0033MA"/>
    <s v="Annotation of Margin of Error!!INDUSTRY!!Civilian employed population 16 years and over!!Agriculture, forestry, fishing and hunting, and mining"/>
    <x v="1"/>
    <s v="string"/>
    <x v="1"/>
    <n v="0"/>
    <b v="1"/>
    <x v="0"/>
  </r>
  <r>
    <s v="DP03_0046PE"/>
    <s v="Percent!!CLASS OF WORKER!!Civilian employed population 16 years and over"/>
    <x v="1"/>
    <s v="int"/>
    <x v="1"/>
    <n v="0"/>
    <b v="1"/>
    <x v="0"/>
  </r>
  <r>
    <s v="DP03_0004PMA"/>
    <s v="Annotation of Percent Margin of Error!!EMPLOYMENT STATUS!!Population 16 years and over!!In labor force!!Civilian labor force!!Employed"/>
    <x v="1"/>
    <s v="string"/>
    <x v="1"/>
    <n v="0"/>
    <b v="1"/>
    <x v="0"/>
  </r>
  <r>
    <s v="DP03_0122PE"/>
    <s v="Percent!!PERCENTAGE OF FAMILIES AND PEOPLE WHOSE INCOME IN THE PAST 12 MONTHS IS BELOW THE POVERTY LEVEL!!Married couple families"/>
    <x v="1"/>
    <s v="float"/>
    <x v="1"/>
    <n v="0"/>
    <b v="1"/>
    <x v="0"/>
  </r>
  <r>
    <s v="DP03_0122PM"/>
    <s v="Percent Margin of Error!!PERCENTAGE OF FAMILIES AND PEOPLE WHOSE INCOME IN THE PAST 12 MONTHS IS BELOW THE POVERTY LEVEL!!Married couple families"/>
    <x v="1"/>
    <s v="float"/>
    <x v="1"/>
    <n v="0"/>
    <b v="1"/>
    <x v="0"/>
  </r>
  <r>
    <s v="DP03_0064EA"/>
    <s v="Annotation of Estimate!!INCOME AND BENEFITS (IN 2014 INFLATION-ADJUSTED DOLLARS)!!With earnings"/>
    <x v="1"/>
    <s v="string"/>
    <x v="1"/>
    <n v="0"/>
    <b v="1"/>
    <x v="0"/>
  </r>
  <r>
    <s v="DP03_0020PM"/>
    <s v="Percent Margin of Error!!COMMUTING TO WORK!!Workers 16 years and over!!Car, truck, or van -- carpooled"/>
    <x v="1"/>
    <s v="float"/>
    <x v="1"/>
    <n v="0"/>
    <b v="1"/>
    <x v="0"/>
  </r>
  <r>
    <s v="DP03_0095EA"/>
    <s v="Annotation of Estimate!!HEALTH INSURANCE COVERAGE!!Civilian noninstitutionalized population"/>
    <x v="1"/>
    <s v="string"/>
    <x v="1"/>
    <n v="0"/>
    <b v="1"/>
    <x v="0"/>
  </r>
  <r>
    <s v="DP03_0105EA"/>
    <s v="Annotation of Estimate!!HEALTH INSURANCE COVERAGE!!Civilian noninstitutionalized population 18 to 64 years!!In labor force!!Employed!!With health insurance coverage"/>
    <x v="1"/>
    <s v="string"/>
    <x v="1"/>
    <n v="0"/>
    <b v="1"/>
    <x v="0"/>
  </r>
  <r>
    <s v="DP03_0020PE"/>
    <s v="Percent!!COMMUTING TO WORK!!Workers 16 years and over!!Car, truck, or van -- carpooled"/>
    <x v="1"/>
    <s v="float"/>
    <x v="1"/>
    <n v="0"/>
    <b v="1"/>
    <x v="0"/>
  </r>
  <r>
    <s v="DP03_0090PEA"/>
    <s v="Annotation of Percent!!INCOME AND BENEFITS (IN 2014 INFLATION-ADJUSTED DOLLARS)!!Nonfamily households!!Median nonfamily income (dollars)"/>
    <x v="1"/>
    <s v="string"/>
    <x v="1"/>
    <n v="0"/>
    <b v="1"/>
    <x v="0"/>
  </r>
  <r>
    <s v="DP03_0041PMA"/>
    <s v="Annotation of Percent Margin of Error!!INDUSTRY!!Civilian employed population 16 years and over!!Professional, scientific, and management, and administrative and waste management services"/>
    <x v="1"/>
    <s v="string"/>
    <x v="1"/>
    <n v="0"/>
    <b v="1"/>
    <x v="0"/>
  </r>
  <r>
    <s v="DP03_0129M"/>
    <s v="Margin of Error!!PERCENTAGE OF FAMILIES AND PEOPLE WHOSE INCOME IN THE PAST 12 MONTHS IS BELOW THE POVERTY LEVEL!!Under 18 years"/>
    <x v="1"/>
    <s v="int"/>
    <x v="1"/>
    <n v="0"/>
    <b v="1"/>
    <x v="0"/>
  </r>
  <r>
    <s v="DP03_0077MA"/>
    <s v="Annotation of Margin of Error!!INCOME AND BENEFITS (IN 2014 INFLATION-ADJUSTED DOLLARS)!!Families!!$10,000 to $14,999"/>
    <x v="1"/>
    <s v="string"/>
    <x v="1"/>
    <n v="0"/>
    <b v="1"/>
    <x v="0"/>
  </r>
  <r>
    <s v="DP03_0129E"/>
    <s v="Estimate!!PERCENTAGE OF FAMILIES AND PEOPLE WHOSE INCOME IN THE PAST 12 MONTHS IS BELOW THE POVERTY LEVEL!!Under 18 years"/>
    <x v="1"/>
    <s v="int"/>
    <x v="1"/>
    <n v="0"/>
    <b v="1"/>
    <x v="0"/>
  </r>
  <r>
    <s v="DP03_0053PMA"/>
    <s v="Annotation of Percent Margin of Error!!INCOME AND BENEFITS (IN 2014 INFLATION-ADJUSTED DOLLARS)!!Total households!!$10,000 to $14,999"/>
    <x v="1"/>
    <s v="string"/>
    <x v="1"/>
    <n v="0"/>
    <b v="1"/>
    <x v="0"/>
  </r>
  <r>
    <s v="DP03_0033PM"/>
    <s v="Percent Margin of Error!!INDUSTRY!!Civilian employed population 16 years and over!!Agriculture, forestry, fishing and hunting, and mining"/>
    <x v="1"/>
    <s v="float"/>
    <x v="1"/>
    <n v="0"/>
    <b v="1"/>
    <x v="0"/>
  </r>
  <r>
    <s v="DP03_0135PEA"/>
    <s v="Annotation of Percent!!PERCENTAGE OF FAMILIES AND PEOPLE WHOSE INCOME IN THE PAST 12 MONTHS IS BELOW THE POVERTY LEVEL!!65 years and over"/>
    <x v="1"/>
    <s v="string"/>
    <x v="1"/>
    <n v="0"/>
    <b v="1"/>
    <x v="0"/>
  </r>
  <r>
    <s v="DP03_0089PEA"/>
    <s v="Annotation of Percent!!INCOME AND BENEFITS (IN 2014 INFLATION-ADJUSTED DOLLARS)!!Nonfamily households"/>
    <x v="1"/>
    <s v="string"/>
    <x v="1"/>
    <n v="0"/>
    <b v="1"/>
    <x v="0"/>
  </r>
  <r>
    <s v="DP03_0020MA"/>
    <s v="Annotation of Margin of Error!!COMMUTING TO WORK!!Workers 16 years and over!!Car, truck, or van -- carpooled"/>
    <x v="1"/>
    <s v="string"/>
    <x v="1"/>
    <n v="0"/>
    <b v="1"/>
    <x v="0"/>
  </r>
  <r>
    <s v="DP03_0033PE"/>
    <s v="Percent!!INDUSTRY!!Civilian employed population 16 years and over!!Agriculture, forestry, fishing and hunting, and mining"/>
    <x v="1"/>
    <s v="float"/>
    <x v="1"/>
    <n v="0"/>
    <b v="1"/>
    <x v="0"/>
  </r>
  <r>
    <s v="DP03_0111PMA"/>
    <s v="Annotation of Percent Margin of Error!!HEALTH INSURANCE COVERAGE!!Civilian noninstitutionalized population 18 to 64 years!!In labor force!!Unemployed!!With health insurance coverage!!With private health insurance"/>
    <x v="1"/>
    <s v="string"/>
    <x v="1"/>
    <n v="0"/>
    <b v="1"/>
    <x v="0"/>
  </r>
  <r>
    <s v="DP03_0127M"/>
    <s v="Margin of Error!!PERCENTAGE OF FAMILIES AND PEOPLE WHOSE INCOME IN THE PAST 12 MONTHS IS BELOW THE POVERTY LEVEL!!Families with female householder, no husband present!!With related children under 18 years!!With related children under 5 years only"/>
    <x v="1"/>
    <s v="int"/>
    <x v="1"/>
    <n v="0"/>
    <b v="1"/>
    <x v="0"/>
  </r>
  <r>
    <s v="DP03_0077PEA"/>
    <s v="Annotation of Percent!!INCOME AND BENEFITS (IN 2014 INFLATION-ADJUSTED DOLLARS)!!Families!!$10,000 to $14,999"/>
    <x v="1"/>
    <s v="string"/>
    <x v="1"/>
    <n v="0"/>
    <b v="1"/>
    <x v="0"/>
  </r>
  <r>
    <s v="DP03_0064PM"/>
    <s v="Percent Margin of Error!!INCOME AND BENEFITS (IN 2014 INFLATION-ADJUSTED DOLLARS)!!With earnings"/>
    <x v="1"/>
    <s v="float"/>
    <x v="1"/>
    <n v="0"/>
    <b v="1"/>
    <x v="0"/>
  </r>
  <r>
    <s v="DP03_0051MA"/>
    <s v="Annotation of Margin of Error!!INCOME AND BENEFITS (IN 2014 INFLATION-ADJUSTED DOLLARS)!!Total households"/>
    <x v="1"/>
    <s v="string"/>
    <x v="1"/>
    <n v="0"/>
    <b v="1"/>
    <x v="0"/>
  </r>
  <r>
    <s v="DP03_0064PE"/>
    <s v="Percent!!INCOME AND BENEFITS (IN 2014 INFLATION-ADJUSTED DOLLARS)!!With earnings"/>
    <x v="1"/>
    <s v="float"/>
    <x v="1"/>
    <n v="0"/>
    <b v="1"/>
    <x v="0"/>
  </r>
  <r>
    <s v="DP03_0127E"/>
    <s v="Estimate!!PERCENTAGE OF FAMILIES AND PEOPLE WHOSE INCOME IN THE PAST 12 MONTHS IS BELOW THE POVERTY LEVEL!!Families with female householder, no husband present!!With related children under 18 years!!With related children under 5 years only"/>
    <x v="1"/>
    <s v="int"/>
    <x v="1"/>
    <n v="0"/>
    <b v="1"/>
    <x v="0"/>
  </r>
  <r>
    <s v="DP03_0028PMA"/>
    <s v="Annotation of Percent Margin of Error!!OCCUPATION!!Civilian employed population 16 years and over!!Service occupations"/>
    <x v="1"/>
    <s v="string"/>
    <x v="1"/>
    <n v="0"/>
    <b v="1"/>
    <x v="0"/>
  </r>
  <r>
    <s v="DP03_0128M"/>
    <s v="Margin of Error!!PERCENTAGE OF FAMILIES AND PEOPLE WHOSE INCOME IN THE PAST 12 MONTHS IS BELOW THE POVERTY LEVEL!!All people"/>
    <x v="1"/>
    <s v="int"/>
    <x v="1"/>
    <n v="0"/>
    <b v="1"/>
    <x v="0"/>
  </r>
  <r>
    <s v="DP03_0029EA"/>
    <s v="Annotation of Estimate!!OCCUPATION!!Civilian employed population 16 years and over!!Sales and office occupations"/>
    <x v="1"/>
    <s v="string"/>
    <x v="1"/>
    <n v="0"/>
    <b v="1"/>
    <x v="0"/>
  </r>
  <r>
    <s v="DP03_0118EA"/>
    <s v="Annotation of Estimate!!HEALTH INSURANCE COVERAGE!!Civilian noninstitutionalized population 18 to 64 years!!Not in labor force!!No health insurance coverage"/>
    <x v="1"/>
    <s v="string"/>
    <x v="1"/>
    <n v="0"/>
    <b v="1"/>
    <x v="0"/>
  </r>
  <r>
    <s v="DP03_0123PMA"/>
    <s v="Annotation of Percent Margin of Error!!PERCENTAGE OF FAMILIES AND PEOPLE WHOSE INCOME IN THE PAST 12 MONTHS IS BELOW THE POVERTY LEVEL!!Married couple families!!With related children under 18 years"/>
    <x v="1"/>
    <s v="string"/>
    <x v="1"/>
    <n v="0"/>
    <b v="1"/>
    <x v="0"/>
  </r>
  <r>
    <s v="DP03_0082EA"/>
    <s v="Annotation of Estimate!!INCOME AND BENEFITS (IN 2014 INFLATION-ADJUSTED DOLLARS)!!Families!!$75,000 to $99,999"/>
    <x v="1"/>
    <s v="string"/>
    <x v="1"/>
    <n v="0"/>
    <b v="1"/>
    <x v="0"/>
  </r>
  <r>
    <s v="DP03_0128E"/>
    <s v="Estimate!!PERCENTAGE OF FAMILIES AND PEOPLE WHOSE INCOME IN THE PAST 12 MONTHS IS BELOW THE POVERTY LEVEL!!All people"/>
    <x v="1"/>
    <s v="int"/>
    <x v="1"/>
    <n v="0"/>
    <b v="1"/>
    <x v="0"/>
  </r>
  <r>
    <s v="DP03_0125E"/>
    <s v="Estimate!!PERCENTAGE OF FAMILIES AND PEOPLE WHOSE INCOME IN THE PAST 12 MONTHS IS BELOW THE POVERTY LEVEL!!Families with female householder, no husband present"/>
    <x v="1"/>
    <s v="int"/>
    <x v="1"/>
    <n v="0"/>
    <b v="1"/>
    <x v="0"/>
  </r>
  <r>
    <s v="DP03_0125M"/>
    <s v="Margin of Error!!PERCENTAGE OF FAMILIES AND PEOPLE WHOSE INCOME IN THE PAST 12 MONTHS IS BELOW THE POVERTY LEVEL!!Families with female householder, no husband present"/>
    <x v="1"/>
    <s v="int"/>
    <x v="1"/>
    <n v="0"/>
    <b v="1"/>
    <x v="0"/>
  </r>
  <r>
    <s v="DP03_0065PEA"/>
    <s v="Annotation of Percent!!INCOME AND BENEFITS (IN 2014 INFLATION-ADJUSTED DOLLARS)!!With earnings!!Mean earnings (dollars)"/>
    <x v="1"/>
    <s v="string"/>
    <x v="1"/>
    <n v="0"/>
    <b v="1"/>
    <x v="0"/>
  </r>
  <r>
    <s v="DP03_0126E"/>
    <s v="Estimate!!PERCENTAGE OF FAMILIES AND PEOPLE WHOSE INCOME IN THE PAST 12 MONTHS IS BELOW THE POVERTY LEVEL!!Families with female householder, no husband present!!With related children under 18 years"/>
    <x v="1"/>
    <s v="int"/>
    <x v="1"/>
    <n v="0"/>
    <b v="1"/>
    <x v="0"/>
  </r>
  <r>
    <s v="DP03_0126M"/>
    <s v="Margin of Error!!PERCENTAGE OF FAMILIES AND PEOPLE WHOSE INCOME IN THE PAST 12 MONTHS IS BELOW THE POVERTY LEVEL!!Families with female householder, no husband present!!With related children under 18 years"/>
    <x v="1"/>
    <s v="int"/>
    <x v="1"/>
    <n v="0"/>
    <b v="1"/>
    <x v="0"/>
  </r>
  <r>
    <s v="DP03_0077PM"/>
    <s v="Percent Margin of Error!!INCOME AND BENEFITS (IN 2014 INFLATION-ADJUSTED DOLLARS)!!Families!!$10,000 to $14,999"/>
    <x v="1"/>
    <s v="float"/>
    <x v="1"/>
    <n v="0"/>
    <b v="1"/>
    <x v="0"/>
  </r>
  <r>
    <s v="DP03_0064MA"/>
    <s v="Annotation of Margin of Error!!INCOME AND BENEFITS (IN 2014 INFLATION-ADJUSTED DOLLARS)!!With earnings"/>
    <x v="1"/>
    <s v="string"/>
    <x v="1"/>
    <n v="0"/>
    <b v="1"/>
    <x v="0"/>
  </r>
  <r>
    <s v="DP03_0077PE"/>
    <s v="Percent!!INCOME AND BENEFITS (IN 2014 INFLATION-ADJUSTED DOLLARS)!!Families!!$10,000 to $14,999"/>
    <x v="1"/>
    <s v="float"/>
    <x v="1"/>
    <n v="0"/>
    <b v="1"/>
    <x v="0"/>
  </r>
  <r>
    <s v="DP03_0135E"/>
    <s v="Estimate!!PERCENTAGE OF FAMILIES AND PEOPLE WHOSE INCOME IN THE PAST 12 MONTHS IS BELOW THE POVERTY LEVEL!!65 years and over"/>
    <x v="1"/>
    <s v="int"/>
    <x v="1"/>
    <n v="0"/>
    <b v="1"/>
    <x v="0"/>
  </r>
  <r>
    <s v="DP03_0002E"/>
    <s v="Estimate!!EMPLOYMENT STATUS!!Population 16 years and over!!In labor force"/>
    <x v="1"/>
    <s v="int"/>
    <x v="1"/>
    <n v="0"/>
    <b v="1"/>
    <x v="0"/>
  </r>
  <r>
    <s v="DP03_0118PE"/>
    <s v="Percent!!HEALTH INSURANCE COVERAGE!!Civilian noninstitutionalized population 18 to 64 years!!Not in labor force!!No health insurance coverage"/>
    <x v="1"/>
    <s v="float"/>
    <x v="1"/>
    <n v="0"/>
    <b v="1"/>
    <x v="0"/>
  </r>
  <r>
    <s v="DP03_0135M"/>
    <s v="Margin of Error!!PERCENTAGE OF FAMILIES AND PEOPLE WHOSE INCOME IN THE PAST 12 MONTHS IS BELOW THE POVERTY LEVEL!!65 years and over"/>
    <x v="1"/>
    <s v="int"/>
    <x v="1"/>
    <n v="0"/>
    <b v="1"/>
    <x v="0"/>
  </r>
  <r>
    <s v="DP03_0002M"/>
    <s v="Margin of Error!!EMPLOYMENT STATUS!!Population 16 years and over!!In labor force"/>
    <x v="1"/>
    <s v="int"/>
    <x v="1"/>
    <n v="0"/>
    <b v="1"/>
    <x v="0"/>
  </r>
  <r>
    <s v="DP03_0093PEA"/>
    <s v="Annotation of Percent!!INCOME AND BENEFITS (IN 2014 INFLATION-ADJUSTED DOLLARS)!!Median earnings for male full-time, year-round workers (dollars)"/>
    <x v="1"/>
    <s v="string"/>
    <x v="1"/>
    <n v="0"/>
    <b v="1"/>
    <x v="0"/>
  </r>
  <r>
    <s v="DP03_0105MA"/>
    <s v="Annotation of Margin of Error!!HEALTH INSURANCE COVERAGE!!Civilian noninstitutionalized population 18 to 64 years!!In labor force!!Employed!!With health insurance coverage"/>
    <x v="1"/>
    <s v="string"/>
    <x v="1"/>
    <n v="0"/>
    <b v="1"/>
    <x v="0"/>
  </r>
  <r>
    <s v="DP03_0118PM"/>
    <s v="Percent Margin of Error!!HEALTH INSURANCE COVERAGE!!Civilian noninstitutionalized population 18 to 64 years!!Not in labor force!!No health insurance coverage"/>
    <x v="1"/>
    <s v="float"/>
    <x v="1"/>
    <n v="0"/>
    <b v="1"/>
    <x v="0"/>
  </r>
  <r>
    <s v="DP03_0095MA"/>
    <s v="Annotation of Margin of Error!!HEALTH INSURANCE COVERAGE!!Civilian noninstitutionalized population"/>
    <x v="1"/>
    <s v="string"/>
    <x v="1"/>
    <n v="0"/>
    <b v="1"/>
    <x v="0"/>
  </r>
  <r>
    <s v="DP03_0044PMA"/>
    <s v="Annotation of Percent Margin of Error!!INDUSTRY!!Civilian employed population 16 years and over!!Other services, except public administration"/>
    <x v="1"/>
    <s v="string"/>
    <x v="1"/>
    <n v="0"/>
    <b v="1"/>
    <x v="0"/>
  </r>
  <r>
    <s v="DP03_0003E"/>
    <s v="Estimate!!EMPLOYMENT STATUS!!Population 16 years and over!!In labor force!!Civilian labor force"/>
    <x v="1"/>
    <s v="int"/>
    <x v="1"/>
    <n v="0"/>
    <b v="1"/>
    <x v="0"/>
  </r>
  <r>
    <s v="DP03_0136E"/>
    <s v="Estimate!!PERCENTAGE OF FAMILIES AND PEOPLE WHOSE INCOME IN THE PAST 12 MONTHS IS BELOW THE POVERTY LEVEL!!65 years and over!!People in families"/>
    <x v="1"/>
    <s v="int"/>
    <x v="1"/>
    <n v="0"/>
    <b v="1"/>
    <x v="0"/>
  </r>
  <r>
    <s v="DP03_0003M"/>
    <s v="Margin of Error!!EMPLOYMENT STATUS!!Population 16 years and over!!In labor force!!Civilian labor force"/>
    <x v="1"/>
    <s v="int"/>
    <x v="1"/>
    <n v="0"/>
    <b v="1"/>
    <x v="0"/>
  </r>
  <r>
    <s v="DP03_0136M"/>
    <s v="Margin of Error!!PERCENTAGE OF FAMILIES AND PEOPLE WHOSE INCOME IN THE PAST 12 MONTHS IS BELOW THE POVERTY LEVEL!!65 years and over!!People in families"/>
    <x v="1"/>
    <s v="int"/>
    <x v="1"/>
    <n v="0"/>
    <b v="1"/>
    <x v="0"/>
  </r>
  <r>
    <s v="DP03_0051PM"/>
    <s v="Percent Margin of Error!!INCOME AND BENEFITS (IN 2014 INFLATION-ADJUSTED DOLLARS)!!Total households"/>
    <x v="1"/>
    <s v="int"/>
    <x v="1"/>
    <n v="0"/>
    <b v="1"/>
    <x v="0"/>
  </r>
  <r>
    <s v="DP03_0051PE"/>
    <s v="Percent!!INCOME AND BENEFITS (IN 2014 INFLATION-ADJUSTED DOLLARS)!!Total households"/>
    <x v="1"/>
    <s v="int"/>
    <x v="1"/>
    <n v="0"/>
    <b v="1"/>
    <x v="0"/>
  </r>
  <r>
    <s v="DP03_0056PMA"/>
    <s v="Annotation of Percent Margin of Error!!INCOME AND BENEFITS (IN 2014 INFLATION-ADJUSTED DOLLARS)!!Total households!!$35,000 to $49,999"/>
    <x v="1"/>
    <s v="string"/>
    <x v="1"/>
    <n v="0"/>
    <b v="1"/>
    <x v="0"/>
  </r>
  <r>
    <s v="DP03_0016EA"/>
    <s v="Annotation of Estimate!!EMPLOYMENT STATUS!!Own children 6 to 17 years"/>
    <x v="1"/>
    <s v="string"/>
    <x v="1"/>
    <n v="0"/>
    <b v="1"/>
    <x v="0"/>
  </r>
  <r>
    <s v="DP03_0133E"/>
    <s v="Estimate!!PERCENTAGE OF FAMILIES AND PEOPLE WHOSE INCOME IN THE PAST 12 MONTHS IS BELOW THE POVERTY LEVEL!!18 years and over"/>
    <x v="1"/>
    <s v="int"/>
    <x v="1"/>
    <n v="0"/>
    <b v="1"/>
    <x v="0"/>
  </r>
  <r>
    <s v="DP03_0123EA"/>
    <s v="Annotation of Estimate!!PERCENTAGE OF FAMILIES AND PEOPLE WHOSE INCOME IN THE PAST 12 MONTHS IS BELOW THE POVERTY LEVEL!!Married couple families!!With related children under 18 years"/>
    <x v="1"/>
    <s v="string"/>
    <x v="1"/>
    <n v="0"/>
    <b v="1"/>
    <x v="0"/>
  </r>
  <r>
    <s v="DP03_0133M"/>
    <s v="Margin of Error!!PERCENTAGE OF FAMILIES AND PEOPLE WHOSE INCOME IN THE PAST 12 MONTHS IS BELOW THE POVERTY LEVEL!!18 years and over"/>
    <x v="1"/>
    <s v="int"/>
    <x v="1"/>
    <n v="0"/>
    <b v="1"/>
    <x v="0"/>
  </r>
  <r>
    <s v="DP03_0134E"/>
    <s v="Estimate!!PERCENTAGE OF FAMILIES AND PEOPLE WHOSE INCOME IN THE PAST 12 MONTHS IS BELOW THE POVERTY LEVEL!!18 to 64 years"/>
    <x v="1"/>
    <s v="int"/>
    <x v="1"/>
    <n v="0"/>
    <b v="1"/>
    <x v="0"/>
  </r>
  <r>
    <s v="DP03_0001E"/>
    <s v="Estimate!!EMPLOYMENT STATUS!!Population 16 years and over"/>
    <x v="1"/>
    <s v="int"/>
    <x v="1"/>
    <n v="0"/>
    <b v="1"/>
    <x v="0"/>
  </r>
  <r>
    <s v="DP03_0134M"/>
    <s v="Margin of Error!!PERCENTAGE OF FAMILIES AND PEOPLE WHOSE INCOME IN THE PAST 12 MONTHS IS BELOW THE POVERTY LEVEL!!18 to 64 years"/>
    <x v="1"/>
    <s v="int"/>
    <x v="1"/>
    <n v="0"/>
    <b v="1"/>
    <x v="0"/>
  </r>
  <r>
    <s v="DP03_0105PE"/>
    <s v="Percent!!HEALTH INSURANCE COVERAGE!!Civilian noninstitutionalized population 18 to 64 years!!In labor force!!Employed!!With health insurance coverage"/>
    <x v="1"/>
    <s v="float"/>
    <x v="1"/>
    <n v="0"/>
    <b v="1"/>
    <x v="0"/>
  </r>
  <r>
    <s v="DP03_0001M"/>
    <s v="Margin of Error!!EMPLOYMENT STATUS!!Population 16 years and over"/>
    <x v="1"/>
    <s v="int"/>
    <x v="1"/>
    <n v="0"/>
    <b v="1"/>
    <x v="0"/>
  </r>
  <r>
    <s v="DP03_0105PM"/>
    <s v="Percent Margin of Error!!HEALTH INSURANCE COVERAGE!!Civilian noninstitutionalized population 18 to 64 years!!In labor force!!Employed!!With health insurance coverage"/>
    <x v="1"/>
    <s v="float"/>
    <x v="1"/>
    <n v="0"/>
    <b v="1"/>
    <x v="0"/>
  </r>
  <r>
    <s v="DP03_0081PEA"/>
    <s v="Annotation of Percent!!INCOME AND BENEFITS (IN 2014 INFLATION-ADJUSTED DOLLARS)!!Families!!$50,000 to $74,999"/>
    <x v="1"/>
    <s v="string"/>
    <x v="1"/>
    <n v="0"/>
    <b v="1"/>
    <x v="0"/>
  </r>
  <r>
    <s v="DP03_0135PMA"/>
    <s v="Annotation of Percent Margin of Error!!PERCENTAGE OF FAMILIES AND PEOPLE WHOSE INCOME IN THE PAST 12 MONTHS IS BELOW THE POVERTY LEVEL!!65 years and over"/>
    <x v="1"/>
    <s v="string"/>
    <x v="1"/>
    <n v="0"/>
    <b v="1"/>
    <x v="0"/>
  </r>
  <r>
    <s v="DP03_0131E"/>
    <s v="Estimate!!PERCENTAGE OF FAMILIES AND PEOPLE WHOSE INCOME IN THE PAST 12 MONTHS IS BELOW THE POVERTY LEVEL!!Under 18 years!!Related children under 18 years!!Related children under 5 years"/>
    <x v="1"/>
    <s v="int"/>
    <x v="1"/>
    <n v="0"/>
    <b v="1"/>
    <x v="0"/>
  </r>
  <r>
    <s v="DP03_0019PMA"/>
    <s v="Annotation of Percent Margin of Error!!COMMUTING TO WORK!!Workers 16 years and over!!Car, truck, or van -- drove alone"/>
    <x v="1"/>
    <s v="string"/>
    <x v="1"/>
    <n v="0"/>
    <b v="1"/>
    <x v="0"/>
  </r>
  <r>
    <s v="DP03_0131M"/>
    <s v="Margin of Error!!PERCENTAGE OF FAMILIES AND PEOPLE WHOSE INCOME IN THE PAST 12 MONTHS IS BELOW THE POVERTY LEVEL!!Under 18 years!!Related children under 18 years!!Related children under 5 years"/>
    <x v="1"/>
    <s v="int"/>
    <x v="1"/>
    <n v="0"/>
    <b v="1"/>
    <x v="0"/>
  </r>
  <r>
    <s v="DP03_0132E"/>
    <s v="Estimate!!PERCENTAGE OF FAMILIES AND PEOPLE WHOSE INCOME IN THE PAST 12 MONTHS IS BELOW THE POVERTY LEVEL!!Under 18 years!!Related children under 18 years!!Related children 5 to 17 years"/>
    <x v="1"/>
    <s v="int"/>
    <x v="1"/>
    <n v="0"/>
    <b v="1"/>
    <x v="0"/>
  </r>
  <r>
    <s v="DP03_0118MA"/>
    <s v="Annotation of Margin of Error!!HEALTH INSURANCE COVERAGE!!Civilian noninstitutionalized population 18 to 64 years!!Not in labor force!!No health insurance coverage"/>
    <x v="1"/>
    <s v="string"/>
    <x v="1"/>
    <n v="0"/>
    <b v="1"/>
    <x v="0"/>
  </r>
  <r>
    <s v="DP03_0132M"/>
    <s v="Margin of Error!!PERCENTAGE OF FAMILIES AND PEOPLE WHOSE INCOME IN THE PAST 12 MONTHS IS BELOW THE POVERTY LEVEL!!Under 18 years!!Related children under 18 years!!Related children 5 to 17 years"/>
    <x v="1"/>
    <s v="int"/>
    <x v="1"/>
    <n v="0"/>
    <b v="1"/>
    <x v="0"/>
  </r>
  <r>
    <s v="DP03_0095PM"/>
    <s v="Percent Margin of Error!!HEALTH INSURANCE COVERAGE!!Civilian noninstitutionalized population"/>
    <x v="1"/>
    <s v="int"/>
    <x v="1"/>
    <n v="0"/>
    <b v="1"/>
    <x v="0"/>
  </r>
  <r>
    <s v="DP03_0029MA"/>
    <s v="Annotation of Margin of Error!!OCCUPATION!!Civilian employed population 16 years and over!!Sales and office occupations"/>
    <x v="1"/>
    <s v="string"/>
    <x v="1"/>
    <n v="0"/>
    <b v="1"/>
    <x v="0"/>
  </r>
  <r>
    <s v="DP03_0095PE"/>
    <s v="Percent!!HEALTH INSURANCE COVERAGE!!Civilian noninstitutionalized population"/>
    <x v="1"/>
    <s v="int"/>
    <x v="1"/>
    <n v="0"/>
    <b v="1"/>
    <x v="0"/>
  </r>
  <r>
    <s v="DP03_0020PMA"/>
    <s v="Annotation of Percent Margin of Error!!COMMUTING TO WORK!!Workers 16 years and over!!Car, truck, or van -- carpooled"/>
    <x v="1"/>
    <s v="string"/>
    <x v="1"/>
    <n v="0"/>
    <b v="1"/>
    <x v="0"/>
  </r>
  <r>
    <s v="DP03_0082MA"/>
    <s v="Annotation of Margin of Error!!INCOME AND BENEFITS (IN 2014 INFLATION-ADJUSTED DOLLARS)!!Families!!$75,000 to $99,999"/>
    <x v="1"/>
    <s v="string"/>
    <x v="1"/>
    <n v="0"/>
    <b v="1"/>
    <x v="0"/>
  </r>
  <r>
    <s v="DP03_0130E"/>
    <s v="Estimate!!PERCENTAGE OF FAMILIES AND PEOPLE WHOSE INCOME IN THE PAST 12 MONTHS IS BELOW THE POVERTY LEVEL!!Under 18 years!!Related children under 18 years"/>
    <x v="1"/>
    <s v="int"/>
    <x v="1"/>
    <n v="0"/>
    <b v="1"/>
    <x v="0"/>
  </r>
  <r>
    <s v="DP03_0032PMA"/>
    <s v="Annotation of Percent Margin of Error!!INDUSTRY!!Civilian employed population 16 years and over"/>
    <x v="1"/>
    <s v="string"/>
    <x v="1"/>
    <n v="0"/>
    <b v="1"/>
    <x v="0"/>
  </r>
  <r>
    <s v="DP03_0130M"/>
    <s v="Margin of Error!!PERCENTAGE OF FAMILIES AND PEOPLE WHOSE INCOME IN THE PAST 12 MONTHS IS BELOW THE POVERTY LEVEL!!Under 18 years!!Related children under 18 years"/>
    <x v="1"/>
    <s v="int"/>
    <x v="1"/>
    <n v="0"/>
    <b v="1"/>
    <x v="0"/>
  </r>
  <r>
    <s v="DP03_0136EA"/>
    <s v="Annotation of Estimate!!PERCENTAGE OF FAMILIES AND PEOPLE WHOSE INCOME IN THE PAST 12 MONTHS IS BELOW THE POVERTY LEVEL!!65 years and over!!People in families"/>
    <x v="1"/>
    <s v="string"/>
    <x v="1"/>
    <n v="0"/>
    <b v="1"/>
    <x v="0"/>
  </r>
  <r>
    <s v="DP03_0003EA"/>
    <s v="Annotation of Estimate!!EMPLOYMENT STATUS!!Population 16 years and over!!In labor force!!Civilian labor force"/>
    <x v="1"/>
    <s v="string"/>
    <x v="1"/>
    <n v="0"/>
    <b v="1"/>
    <x v="0"/>
  </r>
  <r>
    <s v="DP03_0068PEA"/>
    <s v="Annotation of Percent!!INCOME AND BENEFITS (IN 2014 INFLATION-ADJUSTED DOLLARS)!!With retirement income"/>
    <x v="1"/>
    <s v="string"/>
    <x v="1"/>
    <n v="0"/>
    <b v="1"/>
    <x v="0"/>
  </r>
  <r>
    <s v="DP03_0034EA"/>
    <s v="Annotation of Estimate!!INDUSTRY!!Civilian employed population 16 years and over!!Construction"/>
    <x v="1"/>
    <s v="string"/>
    <x v="1"/>
    <n v="0"/>
    <b v="1"/>
    <x v="0"/>
  </r>
  <r>
    <s v="DP03_0093PMA"/>
    <s v="Annotation of Percent Margin of Error!!INCOME AND BENEFITS (IN 2014 INFLATION-ADJUSTED DOLLARS)!!Median earnings for male full-time, year-round workers (dollars)"/>
    <x v="1"/>
    <s v="string"/>
    <x v="1"/>
    <n v="0"/>
    <b v="1"/>
    <x v="0"/>
  </r>
  <r>
    <s v="DP03_0123MA"/>
    <s v="Annotation of Margin of Error!!PERCENTAGE OF FAMILIES AND PEOPLE WHOSE INCOME IN THE PAST 12 MONTHS IS BELOW THE POVERTY LEVEL!!Married couple families!!With related children under 18 years"/>
    <x v="1"/>
    <s v="string"/>
    <x v="1"/>
    <n v="0"/>
    <b v="1"/>
    <x v="0"/>
  </r>
  <r>
    <s v="DP03_0081PMA"/>
    <s v="Annotation of Percent Margin of Error!!INCOME AND BENEFITS (IN 2014 INFLATION-ADJUSTED DOLLARS)!!Families!!$50,000 to $74,999"/>
    <x v="1"/>
    <s v="string"/>
    <x v="1"/>
    <n v="0"/>
    <b v="1"/>
    <x v="0"/>
  </r>
  <r>
    <s v="DP03_0088E"/>
    <s v="Estimate!!INCOME AND BENEFITS (IN 2014 INFLATION-ADJUSTED DOLLARS)!!Per capita income (dollars)"/>
    <x v="1"/>
    <s v="int"/>
    <x v="1"/>
    <n v="0"/>
    <b v="1"/>
    <x v="0"/>
  </r>
  <r>
    <s v="DP03_0029PM"/>
    <s v="Percent Margin of Error!!OCCUPATION!!Civilian employed population 16 years and over!!Sales and office occupations"/>
    <x v="1"/>
    <s v="float"/>
    <x v="1"/>
    <n v="0"/>
    <b v="1"/>
    <x v="0"/>
  </r>
  <r>
    <s v="DP03_0088M"/>
    <s v="Margin of Error!!INCOME AND BENEFITS (IN 2014 INFLATION-ADJUSTED DOLLARS)!!Per capita income (dollars)"/>
    <x v="1"/>
    <s v="int"/>
    <x v="1"/>
    <n v="0"/>
    <b v="1"/>
    <x v="0"/>
  </r>
  <r>
    <s v="DP03_0136PE"/>
    <s v="Percent!!PERCENTAGE OF FAMILIES AND PEOPLE WHOSE INCOME IN THE PAST 12 MONTHS IS BELOW THE POVERTY LEVEL!!65 years and over!!People in families"/>
    <x v="1"/>
    <s v="float"/>
    <x v="1"/>
    <n v="0"/>
    <b v="1"/>
    <x v="0"/>
  </r>
  <r>
    <s v="DP03_0107PEA"/>
    <s v="Annotation of Percent!!HEALTH INSURANCE COVERAGE!!Civilian noninstitutionalized population 18 to 64 years!!In labor force!!Employed!!With health insurance coverage!!With public coverage"/>
    <x v="1"/>
    <s v="string"/>
    <x v="1"/>
    <n v="0"/>
    <b v="1"/>
    <x v="0"/>
  </r>
  <r>
    <s v="DP03_0029PE"/>
    <s v="Percent!!OCCUPATION!!Civilian employed population 16 years and over!!Sales and office occupations"/>
    <x v="1"/>
    <s v="float"/>
    <x v="1"/>
    <n v="0"/>
    <b v="1"/>
    <x v="0"/>
  </r>
  <r>
    <s v="DP03_0136PM"/>
    <s v="Percent Margin of Error!!PERCENTAGE OF FAMILIES AND PEOPLE WHOSE INCOME IN THE PAST 12 MONTHS IS BELOW THE POVERTY LEVEL!!65 years and over!!People in families"/>
    <x v="1"/>
    <s v="float"/>
    <x v="1"/>
    <n v="0"/>
    <b v="1"/>
    <x v="0"/>
  </r>
  <r>
    <s v="DP03_0082PM"/>
    <s v="Percent Margin of Error!!INCOME AND BENEFITS (IN 2014 INFLATION-ADJUSTED DOLLARS)!!Families!!$75,000 to $99,999"/>
    <x v="1"/>
    <s v="float"/>
    <x v="1"/>
    <n v="0"/>
    <b v="1"/>
    <x v="0"/>
  </r>
  <r>
    <s v="DP03_0016MA"/>
    <s v="Annotation of Margin of Error!!EMPLOYMENT STATUS!!Own children 6 to 17 years"/>
    <x v="1"/>
    <s v="string"/>
    <x v="1"/>
    <n v="0"/>
    <b v="1"/>
    <x v="0"/>
  </r>
  <r>
    <s v="DP03_0082PE"/>
    <s v="Percent!!INCOME AND BENEFITS (IN 2014 INFLATION-ADJUSTED DOLLARS)!!Families!!$75,000 to $99,999"/>
    <x v="1"/>
    <s v="float"/>
    <x v="1"/>
    <n v="0"/>
    <b v="1"/>
    <x v="0"/>
  </r>
  <r>
    <s v="DP03_0089E"/>
    <s v="Estimate!!INCOME AND BENEFITS (IN 2014 INFLATION-ADJUSTED DOLLARS)!!Nonfamily households"/>
    <x v="1"/>
    <s v="int"/>
    <x v="1"/>
    <n v="0"/>
    <b v="1"/>
    <x v="0"/>
  </r>
  <r>
    <s v="DP03_0089M"/>
    <s v="Margin of Error!!INCOME AND BENEFITS (IN 2014 INFLATION-ADJUSTED DOLLARS)!!Nonfamily households"/>
    <x v="1"/>
    <s v="int"/>
    <x v="1"/>
    <n v="0"/>
    <b v="1"/>
    <x v="0"/>
  </r>
  <r>
    <s v="DP03_0047EA"/>
    <s v="Annotation of Estimate!!CLASS OF WORKER!!Civilian employed population 16 years and over!!Private wage and salary workers"/>
    <x v="1"/>
    <s v="string"/>
    <x v="1"/>
    <n v="0"/>
    <b v="1"/>
    <x v="0"/>
  </r>
  <r>
    <s v="DP03_0086E"/>
    <s v="Estimate!!INCOME AND BENEFITS (IN 2014 INFLATION-ADJUSTED DOLLARS)!!Families!!Median family income (dollars)"/>
    <x v="1"/>
    <s v="int"/>
    <x v="1"/>
    <n v="0"/>
    <b v="1"/>
    <x v="0"/>
  </r>
  <r>
    <s v="DP03_0119PEA"/>
    <s v="Annotation of Percent!!PERCENTAGE OF FAMILIES AND PEOPLE WHOSE INCOME IN THE PAST 12 MONTHS IS BELOW THE POVERTY LEVEL!!All families"/>
    <x v="1"/>
    <s v="string"/>
    <x v="1"/>
    <n v="0"/>
    <b v="1"/>
    <x v="0"/>
  </r>
  <r>
    <s v="DP03_0003PM"/>
    <s v="Percent Margin of Error!!EMPLOYMENT STATUS!!Population 16 years and over!!In labor force!!Civilian labor force"/>
    <x v="1"/>
    <s v="float"/>
    <x v="1"/>
    <n v="0"/>
    <b v="1"/>
    <x v="0"/>
  </r>
  <r>
    <s v="DP03_0016PEA"/>
    <s v="Annotation of Percent!!EMPLOYMENT STATUS!!Own children 6 to 17 years"/>
    <x v="1"/>
    <s v="string"/>
    <x v="1"/>
    <n v="0"/>
    <b v="1"/>
    <x v="0"/>
  </r>
  <r>
    <s v="DP03_0086M"/>
    <s v="Margin of Error!!INCOME AND BENEFITS (IN 2014 INFLATION-ADJUSTED DOLLARS)!!Families!!Median family income (dollars)"/>
    <x v="1"/>
    <s v="int"/>
    <x v="1"/>
    <n v="0"/>
    <b v="1"/>
    <x v="0"/>
  </r>
  <r>
    <s v="DP03_0085M"/>
    <s v="Margin of Error!!INCOME AND BENEFITS (IN 2014 INFLATION-ADJUSTED DOLLARS)!!Families!!$200,000 or more"/>
    <x v="1"/>
    <s v="int"/>
    <x v="1"/>
    <n v="0"/>
    <b v="1"/>
    <x v="0"/>
  </r>
  <r>
    <s v="DP03_0078EA"/>
    <s v="Annotation of Estimate!!INCOME AND BENEFITS (IN 2014 INFLATION-ADJUSTED DOLLARS)!!Families!!$15,000 to $24,999"/>
    <x v="1"/>
    <s v="string"/>
    <x v="1"/>
    <n v="0"/>
    <b v="1"/>
    <x v="0"/>
  </r>
  <r>
    <s v="DP03_0003PE"/>
    <s v="Percent!!EMPLOYMENT STATUS!!Population 16 years and over!!In labor force!!Civilian labor force"/>
    <x v="1"/>
    <s v="float"/>
    <x v="1"/>
    <n v="0"/>
    <b v="1"/>
    <x v="0"/>
  </r>
  <r>
    <s v="DP03_0087E"/>
    <s v="Estimate!!INCOME AND BENEFITS (IN 2014 INFLATION-ADJUSTED DOLLARS)!!Families!!Mean family income (dollars)"/>
    <x v="1"/>
    <s v="int"/>
    <x v="1"/>
    <n v="0"/>
    <b v="1"/>
    <x v="0"/>
  </r>
  <r>
    <s v="DP03_0110EA"/>
    <s v="Annotation of Estimate!!HEALTH INSURANCE COVERAGE!!Civilian noninstitutionalized population 18 to 64 years!!In labor force!!Unemployed!!With health insurance coverage"/>
    <x v="1"/>
    <s v="string"/>
    <x v="1"/>
    <n v="0"/>
    <b v="1"/>
    <x v="0"/>
  </r>
  <r>
    <s v="DP03_0087M"/>
    <s v="Margin of Error!!INCOME AND BENEFITS (IN 2014 INFLATION-ADJUSTED DOLLARS)!!Families!!Mean family income (dollars)"/>
    <x v="1"/>
    <s v="int"/>
    <x v="1"/>
    <n v="0"/>
    <b v="1"/>
    <x v="0"/>
  </r>
  <r>
    <s v="DP03_0021EA"/>
    <s v="Annotation of Estimate!!COMMUTING TO WORK!!Workers 16 years and over!!Public transportation (excluding taxicab)"/>
    <x v="1"/>
    <s v="string"/>
    <x v="1"/>
    <n v="0"/>
    <b v="1"/>
    <x v="0"/>
  </r>
  <r>
    <s v="DP03_0084E"/>
    <s v="Estimate!!INCOME AND BENEFITS (IN 2014 INFLATION-ADJUSTED DOLLARS)!!Families!!$150,000 to $199,999"/>
    <x v="1"/>
    <s v="int"/>
    <x v="1"/>
    <n v="0"/>
    <b v="1"/>
    <x v="0"/>
  </r>
  <r>
    <s v="DP03_0083M"/>
    <s v="Margin of Error!!INCOME AND BENEFITS (IN 2014 INFLATION-ADJUSTED DOLLARS)!!Families!!$100,000 to $149,999"/>
    <x v="1"/>
    <s v="int"/>
    <x v="1"/>
    <n v="0"/>
    <b v="1"/>
    <x v="0"/>
  </r>
  <r>
    <s v="DP03_0004PEA"/>
    <s v="Annotation of Percent!!EMPLOYMENT STATUS!!Population 16 years and over!!In labor force!!Civilian labor force!!Employed"/>
    <x v="1"/>
    <s v="string"/>
    <x v="1"/>
    <n v="0"/>
    <b v="1"/>
    <x v="0"/>
  </r>
  <r>
    <s v="DP03_0120PEA"/>
    <s v="Annotation of Percent!!PERCENTAGE OF FAMILIES AND PEOPLE WHOSE INCOME IN THE PAST 12 MONTHS IS BELOW THE POVERTY LEVEL!!All families!!With related children under 18 years"/>
    <x v="1"/>
    <s v="string"/>
    <x v="1"/>
    <n v="0"/>
    <b v="1"/>
    <x v="0"/>
  </r>
  <r>
    <s v="DP03_0016PM"/>
    <s v="Percent Margin of Error!!EMPLOYMENT STATUS!!Own children 6 to 17 years"/>
    <x v="1"/>
    <s v="int"/>
    <x v="1"/>
    <n v="0"/>
    <b v="1"/>
    <x v="0"/>
  </r>
  <r>
    <s v="DP03_0085E"/>
    <s v="Estimate!!INCOME AND BENEFITS (IN 2014 INFLATION-ADJUSTED DOLLARS)!!Families!!$200,000 or more"/>
    <x v="1"/>
    <s v="int"/>
    <x v="1"/>
    <n v="0"/>
    <b v="1"/>
    <x v="0"/>
  </r>
  <r>
    <s v="DP03_0136MA"/>
    <s v="Annotation of Margin of Error!!PERCENTAGE OF FAMILIES AND PEOPLE WHOSE INCOME IN THE PAST 12 MONTHS IS BELOW THE POVERTY LEVEL!!65 years and over!!People in families"/>
    <x v="1"/>
    <s v="string"/>
    <x v="1"/>
    <n v="0"/>
    <b v="1"/>
    <x v="0"/>
  </r>
  <r>
    <s v="DP03_0003MA"/>
    <s v="Annotation of Margin of Error!!EMPLOYMENT STATUS!!Population 16 years and over!!In labor force!!Civilian labor force"/>
    <x v="1"/>
    <s v="string"/>
    <x v="1"/>
    <n v="0"/>
    <b v="1"/>
    <x v="0"/>
  </r>
  <r>
    <s v="DP03_0084M"/>
    <s v="Margin of Error!!INCOME AND BENEFITS (IN 2014 INFLATION-ADJUSTED DOLLARS)!!Families!!$150,000 to $199,999"/>
    <x v="1"/>
    <s v="int"/>
    <x v="1"/>
    <n v="0"/>
    <b v="1"/>
    <x v="0"/>
  </r>
  <r>
    <s v="DP03_0068PMA"/>
    <s v="Annotation of Percent Margin of Error!!INCOME AND BENEFITS (IN 2014 INFLATION-ADJUSTED DOLLARS)!!With retirement income"/>
    <x v="1"/>
    <s v="string"/>
    <x v="1"/>
    <n v="0"/>
    <b v="1"/>
    <x v="0"/>
  </r>
  <r>
    <s v="DP03_0016PE"/>
    <s v="Percent!!EMPLOYMENT STATUS!!Own children 6 to 17 years"/>
    <x v="1"/>
    <s v="int"/>
    <x v="1"/>
    <n v="0"/>
    <b v="1"/>
    <x v="0"/>
  </r>
  <r>
    <s v="DP03_0110PE"/>
    <s v="Percent!!HEALTH INSURANCE COVERAGE!!Civilian noninstitutionalized population 18 to 64 years!!In labor force!!Unemployed!!With health insurance coverage"/>
    <x v="1"/>
    <s v="float"/>
    <x v="1"/>
    <n v="0"/>
    <b v="1"/>
    <x v="0"/>
  </r>
  <r>
    <s v="DP03_0094E"/>
    <s v="Estimate!!INCOME AND BENEFITS (IN 2014 INFLATION-ADJUSTED DOLLARS)!!Median earnings for female full-time, year-round workers (dollars)"/>
    <x v="1"/>
    <s v="int"/>
    <x v="1"/>
    <n v="0"/>
    <b v="1"/>
    <x v="0"/>
  </r>
  <r>
    <s v="DP03_0110PM"/>
    <s v="Percent Margin of Error!!HEALTH INSURANCE COVERAGE!!Civilian noninstitutionalized population 18 to 64 years!!In labor force!!Unemployed!!With health insurance coverage"/>
    <x v="1"/>
    <s v="float"/>
    <x v="1"/>
    <n v="0"/>
    <b v="1"/>
    <x v="0"/>
  </r>
  <r>
    <s v="DP03_0047PM"/>
    <s v="Percent Margin of Error!!CLASS OF WORKER!!Civilian employed population 16 years and over!!Private wage and salary workers"/>
    <x v="1"/>
    <s v="float"/>
    <x v="1"/>
    <n v="0"/>
    <b v="1"/>
    <x v="0"/>
  </r>
  <r>
    <s v="DP03_0093M"/>
    <s v="Margin of Error!!INCOME AND BENEFITS (IN 2014 INFLATION-ADJUSTED DOLLARS)!!Median earnings for male full-time, year-round workers (dollars)"/>
    <x v="1"/>
    <s v="int"/>
    <x v="1"/>
    <n v="0"/>
    <b v="1"/>
    <x v="0"/>
  </r>
  <r>
    <s v="DP03_0047PE"/>
    <s v="Percent!!CLASS OF WORKER!!Civilian employed population 16 years and over!!Private wage and salary workers"/>
    <x v="1"/>
    <s v="float"/>
    <x v="1"/>
    <n v="0"/>
    <b v="1"/>
    <x v="0"/>
  </r>
  <r>
    <s v="DP03_0096PMA"/>
    <s v="Annotation of Percent Margin of Error!!HEALTH INSURANCE COVERAGE!!Civilian noninstitutionalized population!!With health insurance coverage"/>
    <x v="1"/>
    <s v="string"/>
    <x v="1"/>
    <n v="0"/>
    <b v="1"/>
    <x v="0"/>
  </r>
  <r>
    <s v="DP03_0034MA"/>
    <s v="Annotation of Margin of Error!!INDUSTRY!!Civilian employed population 16 years and over!!Construction"/>
    <x v="1"/>
    <s v="string"/>
    <x v="1"/>
    <n v="0"/>
    <b v="1"/>
    <x v="0"/>
  </r>
  <r>
    <s v="DP03_0095E"/>
    <s v="Estimate!!HEALTH INSURANCE COVERAGE!!Civilian noninstitutionalized population"/>
    <x v="1"/>
    <s v="int"/>
    <x v="1"/>
    <n v="0"/>
    <b v="1"/>
    <x v="0"/>
  </r>
  <r>
    <s v="DP03_0094M"/>
    <s v="Margin of Error!!INCOME AND BENEFITS (IN 2014 INFLATION-ADJUSTED DOLLARS)!!Median earnings for female full-time, year-round workers (dollars)"/>
    <x v="1"/>
    <s v="int"/>
    <x v="1"/>
    <n v="0"/>
    <b v="1"/>
    <x v="0"/>
  </r>
  <r>
    <s v="DP03_0065EA"/>
    <s v="Annotation of Estimate!!INCOME AND BENEFITS (IN 2014 INFLATION-ADJUSTED DOLLARS)!!With earnings!!Mean earnings (dollars)"/>
    <x v="1"/>
    <s v="string"/>
    <x v="1"/>
    <n v="0"/>
    <b v="1"/>
    <x v="0"/>
  </r>
  <r>
    <s v="DP03_0107PMA"/>
    <s v="Annotation of Percent Margin of Error!!HEALTH INSURANCE COVERAGE!!Civilian noninstitutionalized population 18 to 64 years!!In labor force!!Employed!!With health insurance coverage!!With public coverage"/>
    <x v="1"/>
    <s v="string"/>
    <x v="1"/>
    <n v="0"/>
    <b v="1"/>
    <x v="0"/>
  </r>
  <r>
    <s v="DP03_0092E"/>
    <s v="Estimate!!INCOME AND BENEFITS (IN 2014 INFLATION-ADJUSTED DOLLARS)!!Median earnings for workers (dollars)"/>
    <x v="1"/>
    <s v="int"/>
    <x v="1"/>
    <n v="0"/>
    <b v="1"/>
    <x v="0"/>
  </r>
  <r>
    <s v="DP03_0132PEA"/>
    <s v="Annotation of Percent!!PERCENTAGE OF FAMILIES AND PEOPLE WHOSE INCOME IN THE PAST 12 MONTHS IS BELOW THE POVERTY LEVEL!!Under 18 years!!Related children under 18 years!!Related children 5 to 17 years"/>
    <x v="1"/>
    <s v="string"/>
    <x v="1"/>
    <n v="0"/>
    <b v="1"/>
    <x v="0"/>
  </r>
  <r>
    <s v="DP03_0091M"/>
    <s v="Margin of Error!!INCOME AND BENEFITS (IN 2014 INFLATION-ADJUSTED DOLLARS)!!Nonfamily households!!Mean nonfamily income (dollars)"/>
    <x v="1"/>
    <s v="int"/>
    <x v="1"/>
    <n v="0"/>
    <b v="1"/>
    <x v="0"/>
  </r>
  <r>
    <s v="DP03_0084PMA"/>
    <s v="Annotation of Percent Margin of Error!!INCOME AND BENEFITS (IN 2014 INFLATION-ADJUSTED DOLLARS)!!Families!!$150,000 to $199,999"/>
    <x v="1"/>
    <s v="string"/>
    <x v="1"/>
    <n v="0"/>
    <b v="1"/>
    <x v="0"/>
  </r>
  <r>
    <s v="DP03_0093E"/>
    <s v="Estimate!!INCOME AND BENEFITS (IN 2014 INFLATION-ADJUSTED DOLLARS)!!Median earnings for male full-time, year-round workers (dollars)"/>
    <x v="1"/>
    <s v="int"/>
    <x v="1"/>
    <n v="0"/>
    <b v="1"/>
    <x v="0"/>
  </r>
  <r>
    <s v="DP03_0119EA"/>
    <s v="Annotation of Estimate!!PERCENTAGE OF FAMILIES AND PEOPLE WHOSE INCOME IN THE PAST 12 MONTHS IS BELOW THE POVERTY LEVEL!!All families"/>
    <x v="1"/>
    <s v="string"/>
    <x v="1"/>
    <n v="0"/>
    <b v="1"/>
    <x v="0"/>
  </r>
  <r>
    <s v="DP03_0092M"/>
    <s v="Margin of Error!!INCOME AND BENEFITS (IN 2014 INFLATION-ADJUSTED DOLLARS)!!Median earnings for workers (dollars)"/>
    <x v="1"/>
    <s v="int"/>
    <x v="1"/>
    <n v="0"/>
    <b v="1"/>
    <x v="0"/>
  </r>
  <r>
    <s v="DP03_0047MA"/>
    <s v="Annotation of Margin of Error!!CLASS OF WORKER!!Civilian employed population 16 years and over!!Private wage and salary workers"/>
    <x v="1"/>
    <s v="string"/>
    <x v="1"/>
    <n v="0"/>
    <b v="1"/>
    <x v="0"/>
  </r>
  <r>
    <s v="DP03_0090E"/>
    <s v="Estimate!!INCOME AND BENEFITS (IN 2014 INFLATION-ADJUSTED DOLLARS)!!Nonfamily households!!Median nonfamily income (dollars)"/>
    <x v="1"/>
    <s v="int"/>
    <x v="1"/>
    <n v="0"/>
    <b v="1"/>
    <x v="0"/>
  </r>
  <r>
    <s v="DP03_0119PMA"/>
    <s v="Annotation of Percent Margin of Error!!PERCENTAGE OF FAMILIES AND PEOPLE WHOSE INCOME IN THE PAST 12 MONTHS IS BELOW THE POVERTY LEVEL!!All families"/>
    <x v="1"/>
    <s v="string"/>
    <x v="1"/>
    <n v="0"/>
    <b v="1"/>
    <x v="0"/>
  </r>
  <r>
    <s v="DP03_0078MA"/>
    <s v="Annotation of Margin of Error!!INCOME AND BENEFITS (IN 2014 INFLATION-ADJUSTED DOLLARS)!!Families!!$15,000 to $24,999"/>
    <x v="1"/>
    <s v="string"/>
    <x v="1"/>
    <n v="0"/>
    <b v="1"/>
    <x v="0"/>
  </r>
  <r>
    <s v="DP03_0110MA"/>
    <s v="Annotation of Margin of Error!!HEALTH INSURANCE COVERAGE!!Civilian noninstitutionalized population 18 to 64 years!!In labor force!!Unemployed!!With health insurance coverage"/>
    <x v="1"/>
    <s v="string"/>
    <x v="1"/>
    <n v="0"/>
    <b v="1"/>
    <x v="0"/>
  </r>
  <r>
    <s v="DP03_0123PE"/>
    <s v="Percent!!PERCENTAGE OF FAMILIES AND PEOPLE WHOSE INCOME IN THE PAST 12 MONTHS IS BELOW THE POVERTY LEVEL!!Married couple families!!With related children under 18 years"/>
    <x v="1"/>
    <s v="float"/>
    <x v="1"/>
    <n v="0"/>
    <b v="1"/>
    <x v="0"/>
  </r>
  <r>
    <s v="DP03_0007PEA"/>
    <s v="Annotation of Percent!!EMPLOYMENT STATUS!!Population 16 years and over!!Not in labor force"/>
    <x v="1"/>
    <s v="string"/>
    <x v="1"/>
    <n v="0"/>
    <b v="1"/>
    <x v="0"/>
  </r>
  <r>
    <s v="DP03_0072PMA"/>
    <s v="Annotation of Percent Margin of Error!!INCOME AND BENEFITS (IN 2014 INFLATION-ADJUSTED DOLLARS)!!With cash public assistance income"/>
    <x v="1"/>
    <s v="string"/>
    <x v="1"/>
    <n v="0"/>
    <b v="1"/>
    <x v="0"/>
  </r>
  <r>
    <s v="DP03_0059PMA"/>
    <s v="Annotation of Percent Margin of Error!!INCOME AND BENEFITS (IN 2014 INFLATION-ADJUSTED DOLLARS)!!Total households!!$100,000 to $149,999"/>
    <x v="1"/>
    <s v="string"/>
    <x v="1"/>
    <n v="0"/>
    <b v="1"/>
    <x v="0"/>
  </r>
  <r>
    <s v="DP03_0123PM"/>
    <s v="Percent Margin of Error!!PERCENTAGE OF FAMILIES AND PEOPLE WHOSE INCOME IN THE PAST 12 MONTHS IS BELOW THE POVERTY LEVEL!!Married couple families!!With related children under 18 years"/>
    <x v="1"/>
    <s v="float"/>
    <x v="1"/>
    <n v="0"/>
    <b v="1"/>
    <x v="0"/>
  </r>
  <r>
    <s v="DP03_0091E"/>
    <s v="Estimate!!INCOME AND BENEFITS (IN 2014 INFLATION-ADJUSTED DOLLARS)!!Nonfamily households!!Mean nonfamily income (dollars)"/>
    <x v="1"/>
    <s v="int"/>
    <x v="1"/>
    <n v="0"/>
    <b v="1"/>
    <x v="0"/>
  </r>
  <r>
    <s v="DP03_0090M"/>
    <s v="Margin of Error!!INCOME AND BENEFITS (IN 2014 INFLATION-ADJUSTED DOLLARS)!!Nonfamily households!!Median nonfamily income (dollars)"/>
    <x v="1"/>
    <s v="int"/>
    <x v="1"/>
    <n v="0"/>
    <b v="1"/>
    <x v="0"/>
  </r>
  <r>
    <s v="DP03_0034PM"/>
    <s v="Percent Margin of Error!!INDUSTRY!!Civilian employed population 16 years and over!!Construction"/>
    <x v="1"/>
    <s v="float"/>
    <x v="1"/>
    <n v="0"/>
    <b v="1"/>
    <x v="0"/>
  </r>
  <r>
    <s v="DP03_0021MA"/>
    <s v="Annotation of Margin of Error!!COMMUTING TO WORK!!Workers 16 years and over!!Public transportation (excluding taxicab)"/>
    <x v="1"/>
    <s v="string"/>
    <x v="1"/>
    <n v="0"/>
    <b v="1"/>
    <x v="0"/>
  </r>
  <r>
    <s v="DP03_0034PE"/>
    <s v="Percent!!INDUSTRY!!Civilian employed population 16 years and over!!Construction"/>
    <x v="1"/>
    <s v="float"/>
    <x v="1"/>
    <n v="0"/>
    <b v="1"/>
    <x v="0"/>
  </r>
  <r>
    <s v="DP03_0052EA"/>
    <s v="Annotation of Estimate!!INCOME AND BENEFITS (IN 2014 INFLATION-ADJUSTED DOLLARS)!!Total households!!Less than $10,000"/>
    <x v="1"/>
    <s v="string"/>
    <x v="1"/>
    <n v="0"/>
    <b v="1"/>
    <x v="0"/>
  </r>
  <r>
    <s v="DP03_0120PMA"/>
    <s v="Annotation of Percent Margin of Error!!PERCENTAGE OF FAMILIES AND PEOPLE WHOSE INCOME IN THE PAST 12 MONTHS IS BELOW THE POVERTY LEVEL!!All families!!With related children under 18 years"/>
    <x v="1"/>
    <s v="string"/>
    <x v="1"/>
    <n v="0"/>
    <b v="1"/>
    <x v="0"/>
  </r>
  <r>
    <s v="DP03_0060PMA"/>
    <s v="Annotation of Percent Margin of Error!!INCOME AND BENEFITS (IN 2014 INFLATION-ADJUSTED DOLLARS)!!Total households!!$150,000 to $199,999"/>
    <x v="1"/>
    <s v="string"/>
    <x v="1"/>
    <n v="0"/>
    <b v="1"/>
    <x v="0"/>
  </r>
  <r>
    <s v="DP03_0044PEA"/>
    <s v="Annotation of Percent!!INDUSTRY!!Civilian employed population 16 years and over!!Other services, except public administration"/>
    <x v="1"/>
    <s v="string"/>
    <x v="1"/>
    <n v="0"/>
    <b v="1"/>
    <x v="0"/>
  </r>
  <r>
    <s v="DP03_0078PM"/>
    <s v="Percent Margin of Error!!INCOME AND BENEFITS (IN 2014 INFLATION-ADJUSTED DOLLARS)!!Families!!$15,000 to $24,999"/>
    <x v="1"/>
    <s v="float"/>
    <x v="1"/>
    <n v="0"/>
    <b v="1"/>
    <x v="0"/>
  </r>
  <r>
    <s v="DP03_0065MA"/>
    <s v="Annotation of Margin of Error!!INCOME AND BENEFITS (IN 2014 INFLATION-ADJUSTED DOLLARS)!!With earnings!!Mean earnings (dollars)"/>
    <x v="1"/>
    <s v="string"/>
    <x v="1"/>
    <n v="0"/>
    <b v="1"/>
    <x v="0"/>
  </r>
  <r>
    <s v="DP03_0078PE"/>
    <s v="Percent!!INCOME AND BENEFITS (IN 2014 INFLATION-ADJUSTED DOLLARS)!!Families!!$15,000 to $24,999"/>
    <x v="1"/>
    <s v="float"/>
    <x v="1"/>
    <n v="0"/>
    <b v="1"/>
    <x v="0"/>
  </r>
  <r>
    <s v="DP03_0008M"/>
    <s v="Margin of Error!!EMPLOYMENT STATUS!!Civilian labor force"/>
    <x v="1"/>
    <s v="int"/>
    <x v="1"/>
    <n v="0"/>
    <b v="1"/>
    <x v="0"/>
  </r>
  <r>
    <s v="DP03_0056PEA"/>
    <s v="Annotation of Percent!!INCOME AND BENEFITS (IN 2014 INFLATION-ADJUSTED DOLLARS)!!Total households!!$35,000 to $49,999"/>
    <x v="1"/>
    <s v="string"/>
    <x v="1"/>
    <n v="0"/>
    <b v="1"/>
    <x v="0"/>
  </r>
  <r>
    <s v="DP03_0096EA"/>
    <s v="Annotation of Estimate!!HEALTH INSURANCE COVERAGE!!Civilian noninstitutionalized population!!With health insurance coverage"/>
    <x v="1"/>
    <s v="string"/>
    <x v="1"/>
    <n v="0"/>
    <b v="1"/>
    <x v="0"/>
  </r>
  <r>
    <s v="DP03_0021PM"/>
    <s v="Percent Margin of Error!!COMMUTING TO WORK!!Workers 16 years and over!!Public transportation (excluding taxicab)"/>
    <x v="1"/>
    <s v="float"/>
    <x v="1"/>
    <n v="0"/>
    <b v="1"/>
    <x v="0"/>
  </r>
  <r>
    <s v="DP03_0132PMA"/>
    <s v="Annotation of Percent Margin of Error!!PERCENTAGE OF FAMILIES AND PEOPLE WHOSE INCOME IN THE PAST 12 MONTHS IS BELOW THE POVERTY LEVEL!!Under 18 years!!Related children under 18 years!!Related children 5 to 17 years"/>
    <x v="1"/>
    <s v="string"/>
    <x v="1"/>
    <n v="0"/>
    <b v="1"/>
    <x v="0"/>
  </r>
  <r>
    <s v="DP03_0021PE"/>
    <s v="Percent!!COMMUTING TO WORK!!Workers 16 years and over!!Public transportation (excluding taxicab)"/>
    <x v="1"/>
    <s v="float"/>
    <x v="1"/>
    <n v="0"/>
    <b v="1"/>
    <x v="0"/>
  </r>
  <r>
    <s v="DP03_0008E"/>
    <s v="Estimate!!EMPLOYMENT STATUS!!Civilian labor force"/>
    <x v="1"/>
    <s v="int"/>
    <x v="1"/>
    <n v="0"/>
    <b v="1"/>
    <x v="0"/>
  </r>
  <r>
    <s v="DP03_0009M"/>
    <s v="Margin of Error!!EMPLOYMENT STATUS!!Civilian labor force!!Percent Unemployed"/>
    <x v="1"/>
    <s v="int"/>
    <x v="1"/>
    <n v="0"/>
    <b v="1"/>
    <x v="0"/>
  </r>
  <r>
    <s v="DP03_0119MA"/>
    <s v="Annotation of Margin of Error!!PERCENTAGE OF FAMILIES AND PEOPLE WHOSE INCOME IN THE PAST 12 MONTHS IS BELOW THE POVERTY LEVEL!!All families"/>
    <x v="1"/>
    <s v="string"/>
    <x v="1"/>
    <n v="0"/>
    <b v="1"/>
    <x v="0"/>
  </r>
  <r>
    <s v="DP03_0009E"/>
    <s v="Estimate!!EMPLOYMENT STATUS!!Civilian labor force!!Percent Unemployed"/>
    <x v="1"/>
    <s v="int"/>
    <x v="1"/>
    <n v="0"/>
    <b v="1"/>
    <x v="0"/>
  </r>
  <r>
    <s v="DP03_0006M"/>
    <s v="Margin of Error!!EMPLOYMENT STATUS!!Population 16 years and over!!In labor force!!Armed Forces"/>
    <x v="1"/>
    <s v="int"/>
    <x v="1"/>
    <n v="0"/>
    <b v="1"/>
    <x v="0"/>
  </r>
  <r>
    <s v="DP03_0017EA"/>
    <s v="Annotation of Estimate!!EMPLOYMENT STATUS!!Own children 6 to 17 years!!All parents in family in labor force"/>
    <x v="1"/>
    <s v="string"/>
    <x v="1"/>
    <n v="0"/>
    <b v="1"/>
    <x v="0"/>
  </r>
  <r>
    <s v="DP03_0019PEA"/>
    <s v="Annotation of Percent!!COMMUTING TO WORK!!Workers 16 years and over!!Car, truck, or van -- drove alone"/>
    <x v="1"/>
    <s v="string"/>
    <x v="1"/>
    <n v="0"/>
    <b v="1"/>
    <x v="0"/>
  </r>
  <r>
    <s v="DP03_0006E"/>
    <s v="Estimate!!EMPLOYMENT STATUS!!Population 16 years and over!!In labor force!!Armed Forces"/>
    <x v="1"/>
    <s v="int"/>
    <x v="1"/>
    <n v="0"/>
    <b v="1"/>
    <x v="0"/>
  </r>
  <r>
    <s v="DP03_0070EA"/>
    <s v="Annotation of Estimate!!INCOME AND BENEFITS (IN 2014 INFLATION-ADJUSTED DOLLARS)!!With Supplemental Security Income"/>
    <x v="1"/>
    <s v="string"/>
    <x v="1"/>
    <n v="0"/>
    <b v="1"/>
    <x v="0"/>
  </r>
  <r>
    <s v="DP03_0007M"/>
    <s v="Margin of Error!!EMPLOYMENT STATUS!!Population 16 years and over!!Not in labor force"/>
    <x v="1"/>
    <s v="int"/>
    <x v="1"/>
    <n v="0"/>
    <b v="1"/>
    <x v="0"/>
  </r>
  <r>
    <s v="DP03_0020PEA"/>
    <s v="Annotation of Percent!!COMMUTING TO WORK!!Workers 16 years and over!!Car, truck, or van -- carpooled"/>
    <x v="1"/>
    <s v="string"/>
    <x v="1"/>
    <n v="0"/>
    <b v="1"/>
    <x v="0"/>
  </r>
  <r>
    <s v="DP03_0007PMA"/>
    <s v="Annotation of Percent Margin of Error!!EMPLOYMENT STATUS!!Population 16 years and over!!Not in labor force"/>
    <x v="1"/>
    <s v="string"/>
    <x v="1"/>
    <n v="0"/>
    <b v="1"/>
    <x v="0"/>
  </r>
  <r>
    <s v="DP03_0007E"/>
    <s v="Estimate!!EMPLOYMENT STATUS!!Population 16 years and over!!Not in labor force"/>
    <x v="1"/>
    <s v="int"/>
    <x v="1"/>
    <n v="0"/>
    <b v="1"/>
    <x v="0"/>
  </r>
  <r>
    <s v="DP03_0137E"/>
    <s v="Estimate!!PERCENTAGE OF FAMILIES AND PEOPLE WHOSE INCOME IN THE PAST 12 MONTHS IS BELOW THE POVERTY LEVEL!!65 years and over!!Unrelated individuals 15 years and over"/>
    <x v="1"/>
    <s v="int"/>
    <x v="1"/>
    <n v="0"/>
    <b v="1"/>
    <x v="0"/>
  </r>
  <r>
    <s v="DP03_0004E"/>
    <s v="Estimate!!EMPLOYMENT STATUS!!Population 16 years and over!!In labor force!!Civilian labor force!!Employed"/>
    <x v="1"/>
    <s v="int"/>
    <x v="1"/>
    <n v="0"/>
    <b v="1"/>
    <x v="0"/>
  </r>
  <r>
    <s v="DP03_0137M"/>
    <s v="Margin of Error!!PERCENTAGE OF FAMILIES AND PEOPLE WHOSE INCOME IN THE PAST 12 MONTHS IS BELOW THE POVERTY LEVEL!!65 years and over!!Unrelated individuals 15 years and over"/>
    <x v="1"/>
    <s v="int"/>
    <x v="1"/>
    <n v="0"/>
    <b v="1"/>
    <x v="0"/>
  </r>
  <r>
    <s v="DP03_0004M"/>
    <s v="Margin of Error!!EMPLOYMENT STATUS!!Population 16 years and over!!In labor force!!Civilian labor force!!Employed"/>
    <x v="1"/>
    <s v="int"/>
    <x v="1"/>
    <n v="0"/>
    <b v="1"/>
    <x v="0"/>
  </r>
  <r>
    <s v="DP03_0065PM"/>
    <s v="Percent Margin of Error!!INCOME AND BENEFITS (IN 2014 INFLATION-ADJUSTED DOLLARS)!!With earnings!!Mean earnings (dollars)"/>
    <x v="1"/>
    <s v="int"/>
    <x v="1"/>
    <n v="0"/>
    <b v="1"/>
    <x v="0"/>
  </r>
  <r>
    <s v="DP03_0106EA"/>
    <s v="Annotation of Estimate!!HEALTH INSURANCE COVERAGE!!Civilian noninstitutionalized population 18 to 64 years!!In labor force!!Employed!!With health insurance coverage!!With private health insurance"/>
    <x v="1"/>
    <s v="string"/>
    <x v="1"/>
    <n v="0"/>
    <b v="1"/>
    <x v="0"/>
  </r>
  <r>
    <s v="DP03_0052MA"/>
    <s v="Annotation of Margin of Error!!INCOME AND BENEFITS (IN 2014 INFLATION-ADJUSTED DOLLARS)!!Total households!!Less than $10,000"/>
    <x v="1"/>
    <s v="string"/>
    <x v="1"/>
    <n v="0"/>
    <b v="1"/>
    <x v="0"/>
  </r>
  <r>
    <s v="DP03_0065PE"/>
    <s v="Percent!!INCOME AND BENEFITS (IN 2014 INFLATION-ADJUSTED DOLLARS)!!With earnings!!Mean earnings (dollars)"/>
    <x v="1"/>
    <s v="int"/>
    <x v="1"/>
    <n v="0"/>
    <b v="1"/>
    <x v="0"/>
  </r>
  <r>
    <s v="DP03_0005E"/>
    <s v="Estimate!!EMPLOYMENT STATUS!!Population 16 years and over!!In labor force!!Civilian labor force!!Unemployed"/>
    <x v="1"/>
    <s v="int"/>
    <x v="1"/>
    <n v="0"/>
    <b v="1"/>
    <x v="0"/>
  </r>
  <r>
    <s v="DP03_0032PEA"/>
    <s v="Annotation of Percent!!INDUSTRY!!Civilian employed population 16 years and over"/>
    <x v="1"/>
    <s v="string"/>
    <x v="1"/>
    <n v="0"/>
    <b v="1"/>
    <x v="0"/>
  </r>
  <r>
    <s v="DP03_0005M"/>
    <s v="Margin of Error!!EMPLOYMENT STATUS!!Population 16 years and over!!In labor force!!Civilian labor force!!Unemployed"/>
    <x v="1"/>
    <s v="int"/>
    <x v="1"/>
    <n v="0"/>
    <b v="1"/>
    <x v="0"/>
  </r>
  <r>
    <s v="DP03_0083EA"/>
    <s v="Annotation of Estimate!!INCOME AND BENEFITS (IN 2014 INFLATION-ADJUSTED DOLLARS)!!Families!!$100,000 to $149,999"/>
    <x v="1"/>
    <s v="string"/>
    <x v="1"/>
    <n v="0"/>
    <b v="1"/>
    <x v="0"/>
  </r>
  <r>
    <s v="DP03_0035PEA"/>
    <s v="Annotation of Percent!!INDUSTRY!!Civilian employed population 16 years and over!!Manufacturing"/>
    <x v="1"/>
    <s v="string"/>
    <x v="1"/>
    <n v="0"/>
    <b v="1"/>
    <x v="0"/>
  </r>
  <r>
    <s v="DP03_0014E"/>
    <s v="Estimate!!EMPLOYMENT STATUS!!Own children under 6 years"/>
    <x v="1"/>
    <s v="int"/>
    <x v="1"/>
    <n v="0"/>
    <b v="1"/>
    <x v="0"/>
  </r>
  <r>
    <s v="DP03_0083MA"/>
    <s v="Annotation of Margin of Error!!INCOME AND BENEFITS (IN 2014 INFLATION-ADJUSTED DOLLARS)!!Families!!$100,000 to $149,999"/>
    <x v="1"/>
    <s v="string"/>
    <x v="1"/>
    <n v="0"/>
    <b v="1"/>
    <x v="0"/>
  </r>
  <r>
    <s v="DP03_0014M"/>
    <s v="Margin of Error!!EMPLOYMENT STATUS!!Own children under 6 years"/>
    <x v="1"/>
    <s v="int"/>
    <x v="1"/>
    <n v="0"/>
    <b v="1"/>
    <x v="0"/>
  </r>
  <r>
    <s v="DP03_0124EA"/>
    <s v="Annotation of Estimate!!PERCENTAGE OF FAMILIES AND PEOPLE WHOSE INCOME IN THE PAST 12 MONTHS IS BELOW THE POVERTY LEVEL!!Married couple families!!With related children under 18 years!!With related children under 5 years only"/>
    <x v="1"/>
    <s v="string"/>
    <x v="1"/>
    <n v="0"/>
    <b v="1"/>
    <x v="0"/>
  </r>
  <r>
    <s v="DP03_0015E"/>
    <s v="Estimate!!EMPLOYMENT STATUS!!Own children under 6 years!!All parents in family in labor force"/>
    <x v="1"/>
    <s v="int"/>
    <x v="1"/>
    <n v="0"/>
    <b v="1"/>
    <x v="0"/>
  </r>
  <r>
    <s v="DP03_0004EA"/>
    <s v="Annotation of Estimate!!EMPLOYMENT STATUS!!Population 16 years and over!!In labor force!!Civilian labor force!!Employed"/>
    <x v="1"/>
    <s v="string"/>
    <x v="1"/>
    <n v="0"/>
    <b v="1"/>
    <x v="0"/>
  </r>
  <r>
    <s v="DP03_0106PE"/>
    <s v="Percent!!HEALTH INSURANCE COVERAGE!!Civilian noninstitutionalized population 18 to 64 years!!In labor force!!Employed!!With health insurance coverage!!With private health insurance"/>
    <x v="1"/>
    <s v="float"/>
    <x v="1"/>
    <n v="0"/>
    <b v="1"/>
    <x v="0"/>
  </r>
  <r>
    <s v="DP03_0015M"/>
    <s v="Margin of Error!!EMPLOYMENT STATUS!!Own children under 6 years!!All parents in family in labor force"/>
    <x v="1"/>
    <s v="int"/>
    <x v="1"/>
    <n v="0"/>
    <b v="1"/>
    <x v="0"/>
  </r>
  <r>
    <s v="DP03_0106PM"/>
    <s v="Percent Margin of Error!!HEALTH INSURANCE COVERAGE!!Civilian noninstitutionalized population 18 to 64 years!!In labor force!!Employed!!With health insurance coverage!!With private health insurance"/>
    <x v="1"/>
    <s v="float"/>
    <x v="1"/>
    <n v="0"/>
    <b v="1"/>
    <x v="0"/>
  </r>
  <r>
    <s v="DP03_0012E"/>
    <s v="Estimate!!EMPLOYMENT STATUS!!Females 16 years and over!!In labor force!!Civilian labor force"/>
    <x v="1"/>
    <s v="int"/>
    <x v="1"/>
    <n v="0"/>
    <b v="1"/>
    <x v="0"/>
  </r>
  <r>
    <s v="DP03_0012M"/>
    <s v="Margin of Error!!EMPLOYMENT STATUS!!Females 16 years and over!!In labor force!!Civilian labor force"/>
    <x v="1"/>
    <s v="int"/>
    <x v="1"/>
    <n v="0"/>
    <b v="1"/>
    <x v="0"/>
  </r>
  <r>
    <s v="DP03_0096MA"/>
    <s v="Annotation of Margin of Error!!HEALTH INSURANCE COVERAGE!!Civilian noninstitutionalized population!!With health insurance coverage"/>
    <x v="1"/>
    <s v="string"/>
    <x v="1"/>
    <n v="0"/>
    <b v="1"/>
    <x v="0"/>
  </r>
  <r>
    <s v="DP03_0011PEA"/>
    <s v="Annotation of Percent!!EMPLOYMENT STATUS!!Females 16 years and over!!In labor force"/>
    <x v="1"/>
    <s v="string"/>
    <x v="1"/>
    <n v="0"/>
    <b v="1"/>
    <x v="0"/>
  </r>
  <r>
    <s v="DP03_0013E"/>
    <s v="Estimate!!EMPLOYMENT STATUS!!Females 16 years and over!!In labor force!!Civilian labor force!!Employed"/>
    <x v="1"/>
    <s v="int"/>
    <x v="1"/>
    <n v="0"/>
    <b v="1"/>
    <x v="0"/>
  </r>
  <r>
    <s v="DP03_0111EA"/>
    <s v="Annotation of Estimate!!HEALTH INSURANCE COVERAGE!!Civilian noninstitutionalized population 18 to 64 years!!In labor force!!Unemployed!!With health insurance coverage!!With private health insurance"/>
    <x v="1"/>
    <s v="string"/>
    <x v="1"/>
    <n v="0"/>
    <b v="1"/>
    <x v="0"/>
  </r>
  <r>
    <s v="DP03_0013M"/>
    <s v="Margin of Error!!EMPLOYMENT STATUS!!Females 16 years and over!!In labor force!!Civilian labor force!!Employed"/>
    <x v="1"/>
    <s v="int"/>
    <x v="1"/>
    <n v="0"/>
    <b v="1"/>
    <x v="0"/>
  </r>
  <r>
    <s v="DP03_0047PEA"/>
    <s v="Annotation of Percent!!CLASS OF WORKER!!Civilian employed population 16 years and over!!Private wage and salary workers"/>
    <x v="1"/>
    <s v="string"/>
    <x v="1"/>
    <n v="0"/>
    <b v="1"/>
    <x v="0"/>
  </r>
  <r>
    <s v="DP03_0052PM"/>
    <s v="Percent Margin of Error!!INCOME AND BENEFITS (IN 2014 INFLATION-ADJUSTED DOLLARS)!!Total households!!Less than $10,000"/>
    <x v="1"/>
    <s v="float"/>
    <x v="1"/>
    <n v="0"/>
    <b v="1"/>
    <x v="0"/>
  </r>
  <r>
    <s v="DP03_0104PEA"/>
    <s v="Annotation of Percent!!HEALTH INSURANCE COVERAGE!!Civilian noninstitutionalized population 18 to 64 years!!In labor force!!Employed"/>
    <x v="1"/>
    <s v="string"/>
    <x v="1"/>
    <n v="0"/>
    <b v="1"/>
    <x v="0"/>
  </r>
  <r>
    <s v="DP03_0052PE"/>
    <s v="Percent!!INCOME AND BENEFITS (IN 2014 INFLATION-ADJUSTED DOLLARS)!!Total households!!Less than $10,000"/>
    <x v="1"/>
    <s v="float"/>
    <x v="1"/>
    <n v="0"/>
    <b v="1"/>
    <x v="0"/>
  </r>
  <r>
    <s v="DP03_0010E"/>
    <s v="Estimate!!EMPLOYMENT STATUS!!Females 16 years and over"/>
    <x v="1"/>
    <s v="int"/>
    <x v="1"/>
    <n v="0"/>
    <b v="1"/>
    <x v="0"/>
  </r>
  <r>
    <s v="DP03_0010M"/>
    <s v="Margin of Error!!EMPLOYMENT STATUS!!Females 16 years and over"/>
    <x v="1"/>
    <s v="int"/>
    <x v="1"/>
    <n v="0"/>
    <b v="1"/>
    <x v="0"/>
  </r>
  <r>
    <s v="DP03_0083PM"/>
    <s v="Percent Margin of Error!!INCOME AND BENEFITS (IN 2014 INFLATION-ADJUSTED DOLLARS)!!Families!!$100,000 to $149,999"/>
    <x v="1"/>
    <s v="float"/>
    <x v="1"/>
    <n v="0"/>
    <b v="1"/>
    <x v="0"/>
  </r>
  <r>
    <s v="DP03_0128PEA"/>
    <s v="Annotation of Percent!!PERCENTAGE OF FAMILIES AND PEOPLE WHOSE INCOME IN THE PAST 12 MONTHS IS BELOW THE POVERTY LEVEL!!All people"/>
    <x v="1"/>
    <s v="string"/>
    <x v="1"/>
    <n v="0"/>
    <b v="1"/>
    <x v="0"/>
  </r>
  <r>
    <s v="DP03_0083PE"/>
    <s v="Percent!!INCOME AND BENEFITS (IN 2014 INFLATION-ADJUSTED DOLLARS)!!Families!!$100,000 to $149,999"/>
    <x v="1"/>
    <s v="float"/>
    <x v="1"/>
    <n v="0"/>
    <b v="1"/>
    <x v="0"/>
  </r>
  <r>
    <s v="DP03_0017MA"/>
    <s v="Annotation of Margin of Error!!EMPLOYMENT STATUS!!Own children 6 to 17 years!!All parents in family in labor force"/>
    <x v="1"/>
    <s v="string"/>
    <x v="1"/>
    <n v="0"/>
    <b v="1"/>
    <x v="0"/>
  </r>
  <r>
    <s v="DP03_0116PEA"/>
    <s v="Annotation of Percent!!HEALTH INSURANCE COVERAGE!!Civilian noninstitutionalized population 18 to 64 years!!Not in labor force!!With health insurance coverage!!With private health insurance"/>
    <x v="1"/>
    <s v="string"/>
    <x v="1"/>
    <n v="0"/>
    <b v="1"/>
    <x v="0"/>
  </r>
  <r>
    <s v="DP03_0070MA"/>
    <s v="Annotation of Margin of Error!!INCOME AND BENEFITS (IN 2014 INFLATION-ADJUSTED DOLLARS)!!With Supplemental Security Income"/>
    <x v="1"/>
    <s v="string"/>
    <x v="1"/>
    <n v="0"/>
    <b v="1"/>
    <x v="0"/>
  </r>
  <r>
    <s v="DP03_0011E"/>
    <s v="Estimate!!EMPLOYMENT STATUS!!Females 16 years and over!!In labor force"/>
    <x v="1"/>
    <s v="int"/>
    <x v="1"/>
    <n v="0"/>
    <b v="1"/>
    <x v="0"/>
  </r>
  <r>
    <s v="DP03_0048EA"/>
    <s v="Annotation of Estimate!!CLASS OF WORKER!!Civilian employed population 16 years and over!!Government workers"/>
    <x v="1"/>
    <s v="string"/>
    <x v="1"/>
    <n v="0"/>
    <b v="1"/>
    <x v="0"/>
  </r>
  <r>
    <s v="DP03_0011M"/>
    <s v="Margin of Error!!EMPLOYMENT STATUS!!Females 16 years and over!!In labor force"/>
    <x v="1"/>
    <s v="int"/>
    <x v="1"/>
    <n v="0"/>
    <b v="1"/>
    <x v="0"/>
  </r>
  <r>
    <s v="DP03_0137EA"/>
    <s v="Annotation of Estimate!!PERCENTAGE OF FAMILIES AND PEOPLE WHOSE INCOME IN THE PAST 12 MONTHS IS BELOW THE POVERTY LEVEL!!65 years and over!!Unrelated individuals 15 years and over"/>
    <x v="1"/>
    <s v="string"/>
    <x v="1"/>
    <n v="0"/>
    <b v="1"/>
    <x v="0"/>
  </r>
  <r>
    <s v="DP03_0119PE"/>
    <s v="Percent!!PERCENTAGE OF FAMILIES AND PEOPLE WHOSE INCOME IN THE PAST 12 MONTHS IS BELOW THE POVERTY LEVEL!!All families"/>
    <x v="1"/>
    <s v="float"/>
    <x v="1"/>
    <n v="0"/>
    <b v="1"/>
    <x v="0"/>
  </r>
  <r>
    <s v="DP03_0106MA"/>
    <s v="Annotation of Margin of Error!!HEALTH INSURANCE COVERAGE!!Civilian noninstitutionalized population 18 to 64 years!!In labor force!!Employed!!With health insurance coverage!!With private health insurance"/>
    <x v="1"/>
    <s v="string"/>
    <x v="1"/>
    <n v="0"/>
    <b v="1"/>
    <x v="0"/>
  </r>
  <r>
    <s v="DP03_0023PEA"/>
    <s v="Annotation of Percent!!COMMUTING TO WORK!!Workers 16 years and over!!Other means"/>
    <x v="1"/>
    <s v="string"/>
    <x v="1"/>
    <n v="0"/>
    <b v="1"/>
    <x v="0"/>
  </r>
  <r>
    <s v="DP03_0119PM"/>
    <s v="Percent Margin of Error!!PERCENTAGE OF FAMILIES AND PEOPLE WHOSE INCOME IN THE PAST 12 MONTHS IS BELOW THE POVERTY LEVEL!!All families"/>
    <x v="1"/>
    <s v="float"/>
    <x v="1"/>
    <n v="0"/>
    <b v="1"/>
    <x v="0"/>
  </r>
  <r>
    <s v="DP03_0099PMA"/>
    <s v="Annotation of Percent Margin of Error!!HEALTH INSURANCE COVERAGE!!Civilian noninstitutionalized population!!No health insurance coverage"/>
    <x v="1"/>
    <s v="string"/>
    <x v="1"/>
    <n v="0"/>
    <b v="1"/>
    <x v="0"/>
  </r>
  <r>
    <s v="DP03_0096PM"/>
    <s v="Percent Margin of Error!!HEALTH INSURANCE COVERAGE!!Civilian noninstitutionalized population!!With health insurance coverage"/>
    <x v="1"/>
    <s v="float"/>
    <x v="1"/>
    <n v="0"/>
    <b v="1"/>
    <x v="0"/>
  </r>
  <r>
    <s v="DP03_0096PE"/>
    <s v="Percent!!HEALTH INSURANCE COVERAGE!!Civilian noninstitutionalized population!!With health insurance coverage"/>
    <x v="1"/>
    <s v="float"/>
    <x v="1"/>
    <n v="0"/>
    <b v="1"/>
    <x v="0"/>
  </r>
  <r>
    <s v="DP03_0124MA"/>
    <s v="Annotation of Margin of Error!!PERCENTAGE OF FAMILIES AND PEOPLE WHOSE INCOME IN THE PAST 12 MONTHS IS BELOW THE POVERTY LEVEL!!Married couple families!!With related children under 18 years!!With related children under 5 years only"/>
    <x v="1"/>
    <s v="string"/>
    <x v="1"/>
    <n v="0"/>
    <b v="1"/>
    <x v="0"/>
  </r>
  <r>
    <s v="DP03_0035PMA"/>
    <s v="Annotation of Percent Margin of Error!!INDUSTRY!!Civilian employed population 16 years and over!!Manufacturing"/>
    <x v="1"/>
    <s v="string"/>
    <x v="1"/>
    <n v="0"/>
    <b v="1"/>
    <x v="0"/>
  </r>
  <r>
    <s v="DP03_0137PE"/>
    <s v="Percent!!PERCENTAGE OF FAMILIES AND PEOPLE WHOSE INCOME IN THE PAST 12 MONTHS IS BELOW THE POVERTY LEVEL!!65 years and over!!Unrelated individuals 15 years and over"/>
    <x v="1"/>
    <s v="float"/>
    <x v="1"/>
    <n v="0"/>
    <b v="1"/>
    <x v="0"/>
  </r>
  <r>
    <s v="DP03_0096PEA"/>
    <s v="Annotation of Percent!!HEALTH INSURANCE COVERAGE!!Civilian noninstitutionalized population!!With health insurance coverage"/>
    <x v="1"/>
    <s v="string"/>
    <x v="1"/>
    <n v="0"/>
    <b v="1"/>
    <x v="0"/>
  </r>
  <r>
    <s v="DP03_0137PM"/>
    <s v="Percent Margin of Error!!PERCENTAGE OF FAMILIES AND PEOPLE WHOSE INCOME IN THE PAST 12 MONTHS IS BELOW THE POVERTY LEVEL!!65 years and over!!Unrelated individuals 15 years and over"/>
    <x v="1"/>
    <s v="float"/>
    <x v="1"/>
    <n v="0"/>
    <b v="1"/>
    <x v="0"/>
  </r>
  <r>
    <s v="DP03_0084PEA"/>
    <s v="Annotation of Percent!!INCOME AND BENEFITS (IN 2014 INFLATION-ADJUSTED DOLLARS)!!Families!!$150,000 to $199,999"/>
    <x v="1"/>
    <s v="string"/>
    <x v="1"/>
    <n v="0"/>
    <b v="1"/>
    <x v="0"/>
  </r>
  <r>
    <s v="DP03_0017PM"/>
    <s v="Percent Margin of Error!!EMPLOYMENT STATUS!!Own children 6 to 17 years!!All parents in family in labor force"/>
    <x v="1"/>
    <s v="float"/>
    <x v="1"/>
    <n v="0"/>
    <b v="1"/>
    <x v="0"/>
  </r>
  <r>
    <s v="DP03_0070PM"/>
    <s v="Percent Margin of Error!!INCOME AND BENEFITS (IN 2014 INFLATION-ADJUSTED DOLLARS)!!With Supplemental Security Income"/>
    <x v="1"/>
    <s v="float"/>
    <x v="1"/>
    <n v="0"/>
    <b v="1"/>
    <x v="0"/>
  </r>
  <r>
    <s v="DP03_0017PE"/>
    <s v="Percent!!EMPLOYMENT STATUS!!Own children 6 to 17 years!!All parents in family in labor force"/>
    <x v="1"/>
    <s v="float"/>
    <x v="1"/>
    <n v="0"/>
    <b v="1"/>
    <x v="0"/>
  </r>
  <r>
    <s v="DP03_0004MA"/>
    <s v="Annotation of Margin of Error!!EMPLOYMENT STATUS!!Population 16 years and over!!In labor force!!Civilian labor force!!Employed"/>
    <x v="1"/>
    <s v="string"/>
    <x v="1"/>
    <n v="0"/>
    <b v="1"/>
    <x v="0"/>
  </r>
  <r>
    <s v="DP03_0070PE"/>
    <s v="Percent!!INCOME AND BENEFITS (IN 2014 INFLATION-ADJUSTED DOLLARS)!!With Supplemental Security Income"/>
    <x v="1"/>
    <s v="float"/>
    <x v="1"/>
    <n v="0"/>
    <b v="1"/>
    <x v="0"/>
  </r>
  <r>
    <s v="DP03_0072PEA"/>
    <s v="Annotation of Percent!!INCOME AND BENEFITS (IN 2014 INFLATION-ADJUSTED DOLLARS)!!With cash public assistance income"/>
    <x v="1"/>
    <s v="string"/>
    <x v="1"/>
    <n v="0"/>
    <b v="1"/>
    <x v="0"/>
  </r>
  <r>
    <s v="DP03_0035EA"/>
    <s v="Annotation of Estimate!!INDUSTRY!!Civilian employed population 16 years and over!!Manufacturing"/>
    <x v="1"/>
    <s v="string"/>
    <x v="1"/>
    <n v="0"/>
    <b v="1"/>
    <x v="0"/>
  </r>
  <r>
    <s v="DP03_0111MA"/>
    <s v="Annotation of Margin of Error!!HEALTH INSURANCE COVERAGE!!Civilian noninstitutionalized population 18 to 64 years!!In labor force!!Unemployed!!With health insurance coverage!!With private health insurance"/>
    <x v="1"/>
    <s v="string"/>
    <x v="1"/>
    <n v="0"/>
    <b v="1"/>
    <x v="0"/>
  </r>
  <r>
    <s v="DP03_0011PMA"/>
    <s v="Annotation of Percent Margin of Error!!EMPLOYMENT STATUS!!Females 16 years and over!!In labor force"/>
    <x v="1"/>
    <s v="string"/>
    <x v="1"/>
    <n v="0"/>
    <b v="1"/>
    <x v="0"/>
  </r>
  <r>
    <s v="DP03_0104PMA"/>
    <s v="Annotation of Percent Margin of Error!!HEALTH INSURANCE COVERAGE!!Civilian noninstitutionalized population 18 to 64 years!!In labor force!!Employed"/>
    <x v="1"/>
    <s v="string"/>
    <x v="1"/>
    <n v="0"/>
    <b v="1"/>
    <x v="0"/>
  </r>
  <r>
    <s v="DP03_0124PE"/>
    <s v="Percent!!PERCENTAGE OF FAMILIES AND PEOPLE WHOSE INCOME IN THE PAST 12 MONTHS IS BELOW THE POVERTY LEVEL!!Married couple families!!With related children under 18 years!!With related children under 5 years only"/>
    <x v="1"/>
    <s v="float"/>
    <x v="1"/>
    <n v="0"/>
    <b v="1"/>
    <x v="0"/>
  </r>
  <r>
    <s v="DP03_0124PM"/>
    <s v="Percent Margin of Error!!PERCENTAGE OF FAMILIES AND PEOPLE WHOSE INCOME IN THE PAST 12 MONTHS IS BELOW THE POVERTY LEVEL!!Married couple families!!With related children under 18 years!!With related children under 5 years only"/>
    <x v="1"/>
    <s v="float"/>
    <x v="1"/>
    <n v="0"/>
    <b v="1"/>
    <x v="0"/>
  </r>
  <r>
    <s v="DP03_0047PMA"/>
    <s v="Annotation of Percent Margin of Error!!CLASS OF WORKER!!Civilian employed population 16 years and over!!Private wage and salary workers"/>
    <x v="1"/>
    <s v="string"/>
    <x v="1"/>
    <n v="0"/>
    <b v="1"/>
    <x v="0"/>
  </r>
  <r>
    <s v="DP03_0060PEA"/>
    <s v="Annotation of Percent!!INCOME AND BENEFITS (IN 2014 INFLATION-ADJUSTED DOLLARS)!!Total households!!$150,000 to $199,999"/>
    <x v="1"/>
    <s v="string"/>
    <x v="1"/>
    <n v="0"/>
    <b v="1"/>
    <x v="0"/>
  </r>
  <r>
    <s v="DP03_0098E"/>
    <s v="Estimate!!HEALTH INSURANCE COVERAGE!!Civilian noninstitutionalized population!!With health insurance coverage!!With public coverage"/>
    <x v="1"/>
    <s v="int"/>
    <x v="1"/>
    <n v="0"/>
    <b v="1"/>
    <x v="0"/>
  </r>
  <r>
    <s v="DP03_0098M"/>
    <s v="Margin of Error!!HEALTH INSURANCE COVERAGE!!Civilian noninstitutionalized population!!With health insurance coverage!!With public coverage"/>
    <x v="1"/>
    <s v="int"/>
    <x v="1"/>
    <n v="0"/>
    <b v="1"/>
    <x v="0"/>
  </r>
  <r>
    <s v="DP03_0128PMA"/>
    <s v="Annotation of Percent Margin of Error!!PERCENTAGE OF FAMILIES AND PEOPLE WHOSE INCOME IN THE PAST 12 MONTHS IS BELOW THE POVERTY LEVEL!!All people"/>
    <x v="1"/>
    <s v="string"/>
    <x v="1"/>
    <n v="0"/>
    <b v="1"/>
    <x v="0"/>
  </r>
  <r>
    <s v="DP03_0059PEA"/>
    <s v="Annotation of Percent!!INCOME AND BENEFITS (IN 2014 INFLATION-ADJUSTED DOLLARS)!!Total households!!$100,000 to $149,999"/>
    <x v="1"/>
    <s v="string"/>
    <x v="1"/>
    <n v="0"/>
    <b v="1"/>
    <x v="0"/>
  </r>
  <r>
    <s v="DP03_0099E"/>
    <s v="Estimate!!HEALTH INSURANCE COVERAGE!!Civilian noninstitutionalized population!!No health insurance coverage"/>
    <x v="1"/>
    <s v="int"/>
    <x v="1"/>
    <n v="0"/>
    <b v="1"/>
    <x v="0"/>
  </r>
  <r>
    <s v="DP03_0099M"/>
    <s v="Margin of Error!!HEALTH INSURANCE COVERAGE!!Civilian noninstitutionalized population!!No health insurance coverage"/>
    <x v="1"/>
    <s v="int"/>
    <x v="1"/>
    <n v="0"/>
    <b v="1"/>
    <x v="0"/>
  </r>
  <r>
    <s v="DP03_0137MA"/>
    <s v="Annotation of Margin of Error!!PERCENTAGE OF FAMILIES AND PEOPLE WHOSE INCOME IN THE PAST 12 MONTHS IS BELOW THE POVERTY LEVEL!!65 years and over!!Unrelated individuals 15 years and over"/>
    <x v="1"/>
    <s v="string"/>
    <x v="1"/>
    <n v="0"/>
    <b v="1"/>
    <x v="0"/>
  </r>
  <r>
    <s v="DP03_0048MA"/>
    <s v="Annotation of Margin of Error!!CLASS OF WORKER!!Civilian employed population 16 years and over!!Government workers"/>
    <x v="1"/>
    <s v="string"/>
    <x v="1"/>
    <n v="0"/>
    <b v="1"/>
    <x v="0"/>
  </r>
  <r>
    <s v="DP03_0116PMA"/>
    <s v="Annotation of Percent Margin of Error!!HEALTH INSURANCE COVERAGE!!Civilian noninstitutionalized population 18 to 64 years!!Not in labor force!!With health insurance coverage!!With private health insurance"/>
    <x v="1"/>
    <s v="string"/>
    <x v="1"/>
    <n v="0"/>
    <b v="1"/>
    <x v="0"/>
  </r>
  <r>
    <s v="DP03_0004PM"/>
    <s v="Percent Margin of Error!!EMPLOYMENT STATUS!!Population 16 years and over!!In labor force!!Civilian labor force!!Employed"/>
    <x v="1"/>
    <s v="float"/>
    <x v="1"/>
    <n v="0"/>
    <b v="1"/>
    <x v="0"/>
  </r>
  <r>
    <s v="DP03_0096E"/>
    <s v="Estimate!!HEALTH INSURANCE COVERAGE!!Civilian noninstitutionalized population!!With health insurance coverage"/>
    <x v="1"/>
    <s v="int"/>
    <x v="1"/>
    <n v="0"/>
    <b v="1"/>
    <x v="0"/>
  </r>
  <r>
    <s v="DP03_0095M"/>
    <s v="Margin of Error!!HEALTH INSURANCE COVERAGE!!Civilian noninstitutionalized population"/>
    <x v="1"/>
    <s v="int"/>
    <x v="1"/>
    <n v="0"/>
    <b v="1"/>
    <x v="0"/>
  </r>
  <r>
    <s v="DP03_0079EA"/>
    <s v="Annotation of Estimate!!INCOME AND BENEFITS (IN 2014 INFLATION-ADJUSTED DOLLARS)!!Families!!$25,000 to $34,999"/>
    <x v="1"/>
    <s v="string"/>
    <x v="1"/>
    <n v="0"/>
    <b v="1"/>
    <x v="0"/>
  </r>
  <r>
    <s v="DP03_0023PMA"/>
    <s v="Annotation of Percent Margin of Error!!COMMUTING TO WORK!!Workers 16 years and over!!Other means"/>
    <x v="1"/>
    <s v="string"/>
    <x v="1"/>
    <n v="0"/>
    <b v="1"/>
    <x v="0"/>
  </r>
  <r>
    <s v="DP03_0004PE"/>
    <s v="Percent!!EMPLOYMENT STATUS!!Population 16 years and over!!In labor force!!Civilian labor force!!Employed"/>
    <x v="1"/>
    <s v="float"/>
    <x v="1"/>
    <n v="0"/>
    <b v="1"/>
    <x v="0"/>
  </r>
  <r>
    <s v="DP03_0097E"/>
    <s v="Estimate!!HEALTH INSURANCE COVERAGE!!Civilian noninstitutionalized population!!With health insurance coverage!!With private health insurance"/>
    <x v="1"/>
    <s v="int"/>
    <x v="1"/>
    <n v="0"/>
    <b v="1"/>
    <x v="0"/>
  </r>
  <r>
    <s v="DP03_0097M"/>
    <s v="Margin of Error!!HEALTH INSURANCE COVERAGE!!Civilian noninstitutionalized population!!With health insurance coverage!!With private health insurance"/>
    <x v="1"/>
    <s v="int"/>
    <x v="1"/>
    <n v="0"/>
    <b v="1"/>
    <x v="0"/>
  </r>
  <r>
    <s v="DP03_0096M"/>
    <s v="Margin of Error!!HEALTH INSURANCE COVERAGE!!Civilian noninstitutionalized population!!With health insurance coverage"/>
    <x v="1"/>
    <s v="int"/>
    <x v="1"/>
    <n v="0"/>
    <b v="1"/>
    <x v="0"/>
  </r>
  <r>
    <s v="DP03_0022EA"/>
    <s v="Annotation of Estimate!!COMMUTING TO WORK!!Workers 16 years and over!!Walked"/>
    <x v="1"/>
    <s v="string"/>
    <x v="1"/>
    <n v="0"/>
    <b v="1"/>
    <x v="0"/>
  </r>
  <r>
    <s v="DP03_0133PE"/>
    <s v="Percent!!PERCENTAGE OF FAMILIES AND PEOPLE WHOSE INCOME IN THE PAST 12 MONTHS IS BELOW THE POVERTY LEVEL!!18 years and over"/>
    <x v="1"/>
    <s v="float"/>
    <x v="1"/>
    <n v="0"/>
    <b v="1"/>
    <x v="0"/>
  </r>
  <r>
    <s v="DP03_0121PEA"/>
    <s v="Annotation of Percent!!PERCENTAGE OF FAMILIES AND PEOPLE WHOSE INCOME IN THE PAST 12 MONTHS IS BELOW THE POVERTY LEVEL!!All families!!With related children under 18 years!!With related children under 5 years only"/>
    <x v="1"/>
    <s v="string"/>
    <x v="1"/>
    <n v="0"/>
    <b v="1"/>
    <x v="0"/>
  </r>
  <r>
    <s v="DP03_0120MA"/>
    <s v="Annotation of Margin of Error!!PERCENTAGE OF FAMILIES AND PEOPLE WHOSE INCOME IN THE PAST 12 MONTHS IS BELOW THE POVERTY LEVEL!!All families!!With related children under 18 years"/>
    <x v="1"/>
    <s v="string"/>
    <x v="1"/>
    <n v="0"/>
    <b v="1"/>
    <x v="0"/>
  </r>
  <r>
    <s v="DP03_0006PEA"/>
    <s v="Annotation of Percent!!EMPLOYMENT STATUS!!Population 16 years and over!!In labor force!!Armed Forces"/>
    <x v="1"/>
    <s v="string"/>
    <x v="1"/>
    <n v="0"/>
    <b v="1"/>
    <x v="0"/>
  </r>
  <r>
    <s v="DP03_0133PM"/>
    <s v="Percent Margin of Error!!PERCENTAGE OF FAMILIES AND PEOPLE WHOSE INCOME IN THE PAST 12 MONTHS IS BELOW THE POVERTY LEVEL!!18 years and over"/>
    <x v="1"/>
    <s v="float"/>
    <x v="1"/>
    <n v="0"/>
    <b v="1"/>
    <x v="0"/>
  </r>
  <r>
    <s v="DP03_0057MA"/>
    <s v="Annotation of Margin of Error!!INCOME AND BENEFITS (IN 2014 INFLATION-ADJUSTED DOLLARS)!!Total households!!$50,000 to $74,999"/>
    <x v="1"/>
    <s v="string"/>
    <x v="1"/>
    <n v="0"/>
    <b v="1"/>
    <x v="0"/>
  </r>
  <r>
    <s v="DP03_0013PE"/>
    <s v="Percent!!EMPLOYMENT STATUS!!Females 16 years and over!!In labor force!!Civilian labor force!!Employed"/>
    <x v="1"/>
    <s v="float"/>
    <x v="1"/>
    <n v="0"/>
    <b v="1"/>
    <x v="0"/>
  </r>
  <r>
    <s v="DP03_0133PEA"/>
    <s v="Annotation of Percent!!PERCENTAGE OF FAMILIES AND PEOPLE WHOSE INCOME IN THE PAST 12 MONTHS IS BELOW THE POVERTY LEVEL!!18 years and over"/>
    <x v="1"/>
    <s v="string"/>
    <x v="1"/>
    <n v="0"/>
    <b v="1"/>
    <x v="0"/>
  </r>
  <r>
    <s v="DP03_0088EA"/>
    <s v="Annotation of Estimate!!INCOME AND BENEFITS (IN 2014 INFLATION-ADJUSTED DOLLARS)!!Per capita income (dollars)"/>
    <x v="1"/>
    <s v="string"/>
    <x v="1"/>
    <n v="0"/>
    <b v="1"/>
    <x v="0"/>
  </r>
  <r>
    <s v="DP03_0013PM"/>
    <s v="Percent Margin of Error!!EMPLOYMENT STATUS!!Females 16 years and over!!In labor force!!Civilian labor force!!Employed"/>
    <x v="1"/>
    <s v="float"/>
    <x v="1"/>
    <n v="0"/>
    <b v="1"/>
    <x v="0"/>
  </r>
  <r>
    <s v="DP03_0031EA"/>
    <s v="Annotation of Estimate!!OCCUPATION!!Civilian employed population 16 years and over!!Production, transportation, and material moving occupations"/>
    <x v="1"/>
    <s v="string"/>
    <x v="1"/>
    <n v="0"/>
    <b v="1"/>
    <x v="0"/>
  </r>
  <r>
    <s v="DP03_0120PE"/>
    <s v="Percent!!PERCENTAGE OF FAMILIES AND PEOPLE WHOSE INCOME IN THE PAST 12 MONTHS IS BELOW THE POVERTY LEVEL!!All families!!With related children under 18 years"/>
    <x v="1"/>
    <s v="float"/>
    <x v="1"/>
    <n v="0"/>
    <b v="1"/>
    <x v="0"/>
  </r>
  <r>
    <s v="DP03_0120PM"/>
    <s v="Percent Margin of Error!!PERCENTAGE OF FAMILIES AND PEOPLE WHOSE INCOME IN THE PAST 12 MONTHS IS BELOW THE POVERTY LEVEL!!All families!!With related children under 18 years"/>
    <x v="1"/>
    <s v="float"/>
    <x v="1"/>
    <n v="0"/>
    <b v="1"/>
    <x v="0"/>
  </r>
  <r>
    <s v="DP03_0095PMA"/>
    <s v="Annotation of Percent Margin of Error!!HEALTH INSURANCE COVERAGE!!Civilian noninstitutionalized population"/>
    <x v="1"/>
    <s v="string"/>
    <x v="1"/>
    <n v="0"/>
    <b v="1"/>
    <x v="0"/>
  </r>
  <r>
    <s v="DP03_0133MA"/>
    <s v="Annotation of Margin of Error!!PERCENTAGE OF FAMILIES AND PEOPLE WHOSE INCOME IN THE PAST 12 MONTHS IS BELOW THE POVERTY LEVEL!!18 years and over"/>
    <x v="1"/>
    <s v="string"/>
    <x v="1"/>
    <n v="0"/>
    <b v="1"/>
    <x v="0"/>
  </r>
  <r>
    <s v="DP03_0057PM"/>
    <s v="Percent Margin of Error!!INCOME AND BENEFITS (IN 2014 INFLATION-ADJUSTED DOLLARS)!!Total households!!$50,000 to $74,999"/>
    <x v="1"/>
    <s v="float"/>
    <x v="1"/>
    <n v="0"/>
    <b v="1"/>
    <x v="0"/>
  </r>
  <r>
    <s v="DP03_0083PMA"/>
    <s v="Annotation of Percent Margin of Error!!INCOME AND BENEFITS (IN 2014 INFLATION-ADJUSTED DOLLARS)!!Families!!$100,000 to $149,999"/>
    <x v="1"/>
    <s v="string"/>
    <x v="1"/>
    <n v="0"/>
    <b v="1"/>
    <x v="0"/>
  </r>
  <r>
    <s v="DP03_0044MA"/>
    <s v="Annotation of Margin of Error!!INDUSTRY!!Civilian employed population 16 years and over!!Other services, except public administration"/>
    <x v="1"/>
    <s v="string"/>
    <x v="1"/>
    <n v="0"/>
    <b v="1"/>
    <x v="0"/>
  </r>
  <r>
    <s v="DP03_0057PE"/>
    <s v="Percent!!INCOME AND BENEFITS (IN 2014 INFLATION-ADJUSTED DOLLARS)!!Total households!!$50,000 to $74,999"/>
    <x v="1"/>
    <s v="float"/>
    <x v="1"/>
    <n v="0"/>
    <b v="1"/>
    <x v="0"/>
  </r>
  <r>
    <s v="DP03_0018PEA"/>
    <s v="Annotation of Percent!!COMMUTING TO WORK!!Workers 16 years and over"/>
    <x v="1"/>
    <s v="string"/>
    <x v="1"/>
    <n v="0"/>
    <b v="1"/>
    <x v="0"/>
  </r>
  <r>
    <s v="DP03_0071PMA"/>
    <s v="Annotation of Percent Margin of Error!!INCOME AND BENEFITS (IN 2014 INFLATION-ADJUSTED DOLLARS)!!With Supplemental Security Income!!Mean Supplemental Security Income (dollars)"/>
    <x v="1"/>
    <s v="string"/>
    <x v="1"/>
    <n v="0"/>
    <b v="1"/>
    <x v="0"/>
  </r>
  <r>
    <s v="DP03_0075EA"/>
    <s v="Annotation of Estimate!!INCOME AND BENEFITS (IN 2014 INFLATION-ADJUSTED DOLLARS)!!Families"/>
    <x v="1"/>
    <s v="string"/>
    <x v="1"/>
    <n v="0"/>
    <b v="1"/>
    <x v="0"/>
  </r>
  <r>
    <s v="DP03_0108PMA"/>
    <s v="Annotation of Percent Margin of Error!!HEALTH INSURANCE COVERAGE!!Civilian noninstitutionalized population 18 to 64 years!!In labor force!!Employed!!No health insurance coverage"/>
    <x v="1"/>
    <s v="string"/>
    <x v="1"/>
    <n v="0"/>
    <b v="1"/>
    <x v="0"/>
  </r>
  <r>
    <s v="DP03_0121PMA"/>
    <s v="Annotation of Percent Margin of Error!!PERCENTAGE OF FAMILIES AND PEOPLE WHOSE INCOME IN THE PAST 12 MONTHS IS BELOW THE POVERTY LEVEL!!All families!!With related children under 18 years!!With related children under 5 years only"/>
    <x v="1"/>
    <s v="string"/>
    <x v="1"/>
    <n v="0"/>
    <b v="1"/>
    <x v="0"/>
  </r>
  <r>
    <s v="DP03_0067PEA"/>
    <s v="Annotation of Percent!!INCOME AND BENEFITS (IN 2014 INFLATION-ADJUSTED DOLLARS)!!With Social Security!!Mean Social Security income (dollars)"/>
    <x v="1"/>
    <s v="string"/>
    <x v="1"/>
    <n v="0"/>
    <b v="1"/>
    <x v="0"/>
  </r>
  <r>
    <s v="DP03_0006PMA"/>
    <s v="Annotation of Percent Margin of Error!!EMPLOYMENT STATUS!!Population 16 years and over!!In labor force!!Armed Forces"/>
    <x v="1"/>
    <s v="string"/>
    <x v="1"/>
    <n v="0"/>
    <b v="1"/>
    <x v="0"/>
  </r>
  <r>
    <s v="DP03_0055PEA"/>
    <s v="Annotation of Percent!!INCOME AND BENEFITS (IN 2014 INFLATION-ADJUSTED DOLLARS)!!Total households!!$25,000 to $34,999"/>
    <x v="1"/>
    <s v="string"/>
    <x v="1"/>
    <n v="0"/>
    <b v="1"/>
    <x v="0"/>
  </r>
  <r>
    <s v="DP03_0116EA"/>
    <s v="Annotation of Estimate!!HEALTH INSURANCE COVERAGE!!Civilian noninstitutionalized population 18 to 64 years!!Not in labor force!!With health insurance coverage!!With private health insurance"/>
    <x v="1"/>
    <s v="string"/>
    <x v="1"/>
    <n v="0"/>
    <b v="1"/>
    <x v="0"/>
  </r>
  <r>
    <s v="DP03_0133PMA"/>
    <s v="Annotation of Percent Margin of Error!!PERCENTAGE OF FAMILIES AND PEOPLE WHOSE INCOME IN THE PAST 12 MONTHS IS BELOW THE POVERTY LEVEL!!18 years and over"/>
    <x v="1"/>
    <s v="string"/>
    <x v="1"/>
    <n v="0"/>
    <b v="1"/>
    <x v="0"/>
  </r>
  <r>
    <s v="DP03_0088MA"/>
    <s v="Annotation of Margin of Error!!INCOME AND BENEFITS (IN 2014 INFLATION-ADJUSTED DOLLARS)!!Per capita income (dollars)"/>
    <x v="1"/>
    <s v="string"/>
    <x v="1"/>
    <n v="0"/>
    <b v="1"/>
    <x v="0"/>
  </r>
  <r>
    <s v="DP03_0044PM"/>
    <s v="Percent Margin of Error!!INDUSTRY!!Civilian employed population 16 years and over!!Other services, except public administration"/>
    <x v="1"/>
    <s v="float"/>
    <x v="1"/>
    <n v="0"/>
    <b v="1"/>
    <x v="0"/>
  </r>
  <r>
    <s v="DP03_0031MA"/>
    <s v="Annotation of Margin of Error!!OCCUPATION!!Civilian employed population 16 years and over!!Production, transportation, and material moving occupations"/>
    <x v="1"/>
    <s v="string"/>
    <x v="1"/>
    <n v="0"/>
    <b v="1"/>
    <x v="0"/>
  </r>
  <r>
    <s v="DP03_0044PE"/>
    <s v="Percent!!INDUSTRY!!Civilian employed population 16 years and over!!Other services, except public administration"/>
    <x v="1"/>
    <s v="float"/>
    <x v="1"/>
    <n v="0"/>
    <b v="1"/>
    <x v="0"/>
  </r>
  <r>
    <s v="DP03_0009EA"/>
    <s v="Annotation of Estimate!!EMPLOYMENT STATUS!!Civilian labor force!!Percent Unemployed"/>
    <x v="1"/>
    <s v="string"/>
    <x v="1"/>
    <n v="0"/>
    <b v="1"/>
    <x v="0"/>
  </r>
  <r>
    <s v="DP03_0062EA"/>
    <s v="Annotation of Estimate!!INCOME AND BENEFITS (IN 2014 INFLATION-ADJUSTED DOLLARS)!!Total households!!Median household income (dollars)"/>
    <x v="1"/>
    <s v="string"/>
    <x v="1"/>
    <n v="0"/>
    <b v="1"/>
    <x v="0"/>
  </r>
  <r>
    <s v="DP03_0018M"/>
    <s v="Margin of Error!!COMMUTING TO WORK!!Workers 16 years and over"/>
    <x v="1"/>
    <s v="int"/>
    <x v="1"/>
    <n v="0"/>
    <b v="1"/>
    <x v="0"/>
  </r>
  <r>
    <s v="DP03_0031PEA"/>
    <s v="Annotation of Percent!!OCCUPATION!!Civilian employed population 16 years and over!!Production, transportation, and material moving occupations"/>
    <x v="1"/>
    <s v="string"/>
    <x v="1"/>
    <n v="0"/>
    <b v="1"/>
    <x v="0"/>
  </r>
  <r>
    <s v="DP03_0018E"/>
    <s v="Estimate!!COMMUTING TO WORK!!Workers 16 years and over"/>
    <x v="1"/>
    <s v="int"/>
    <x v="1"/>
    <n v="0"/>
    <b v="1"/>
    <x v="0"/>
  </r>
  <r>
    <s v="DP03_0093EA"/>
    <s v="Annotation of Estimate!!INCOME AND BENEFITS (IN 2014 INFLATION-ADJUSTED DOLLARS)!!Median earnings for male full-time, year-round workers (dollars)"/>
    <x v="1"/>
    <s v="string"/>
    <x v="1"/>
    <n v="0"/>
    <b v="1"/>
    <x v="0"/>
  </r>
  <r>
    <s v="DP03_0019M"/>
    <s v="Margin of Error!!COMMUTING TO WORK!!Workers 16 years and over!!Car, truck, or van -- drove alone"/>
    <x v="1"/>
    <s v="int"/>
    <x v="1"/>
    <n v="0"/>
    <b v="1"/>
    <x v="0"/>
  </r>
  <r>
    <s v="DP03_0019E"/>
    <s v="Estimate!!COMMUTING TO WORK!!Workers 16 years and over!!Car, truck, or van -- drove alone"/>
    <x v="1"/>
    <s v="int"/>
    <x v="1"/>
    <n v="0"/>
    <b v="1"/>
    <x v="0"/>
  </r>
  <r>
    <s v="DP03_0016E"/>
    <s v="Estimate!!EMPLOYMENT STATUS!!Own children 6 to 17 years"/>
    <x v="1"/>
    <s v="int"/>
    <x v="1"/>
    <n v="0"/>
    <b v="1"/>
    <x v="0"/>
  </r>
  <r>
    <s v="DP03_0016M"/>
    <s v="Margin of Error!!EMPLOYMENT STATUS!!Own children 6 to 17 years"/>
    <x v="1"/>
    <s v="int"/>
    <x v="1"/>
    <n v="0"/>
    <b v="1"/>
    <x v="0"/>
  </r>
  <r>
    <s v="DP03_0129EA"/>
    <s v="Annotation of Estimate!!PERCENTAGE OF FAMILIES AND PEOPLE WHOSE INCOME IN THE PAST 12 MONTHS IS BELOW THE POVERTY LEVEL!!Under 18 years"/>
    <x v="1"/>
    <s v="string"/>
    <x v="1"/>
    <n v="0"/>
    <b v="1"/>
    <x v="0"/>
  </r>
  <r>
    <s v="DP03_0018PMA"/>
    <s v="Annotation of Percent Margin of Error!!COMMUTING TO WORK!!Workers 16 years and over"/>
    <x v="1"/>
    <s v="string"/>
    <x v="1"/>
    <n v="0"/>
    <b v="1"/>
    <x v="0"/>
  </r>
  <r>
    <s v="DP03_0088PM"/>
    <s v="Percent Margin of Error!!INCOME AND BENEFITS (IN 2014 INFLATION-ADJUSTED DOLLARS)!!Per capita income (dollars)"/>
    <x v="1"/>
    <s v="int"/>
    <x v="1"/>
    <n v="0"/>
    <b v="1"/>
    <x v="0"/>
  </r>
  <r>
    <s v="DP03_0075MA"/>
    <s v="Annotation of Margin of Error!!INCOME AND BENEFITS (IN 2014 INFLATION-ADJUSTED DOLLARS)!!Families"/>
    <x v="1"/>
    <s v="string"/>
    <x v="1"/>
    <n v="0"/>
    <b v="1"/>
    <x v="0"/>
  </r>
  <r>
    <s v="DP03_0088PE"/>
    <s v="Percent!!INCOME AND BENEFITS (IN 2014 INFLATION-ADJUSTED DOLLARS)!!Per capita income (dollars)"/>
    <x v="1"/>
    <s v="int"/>
    <x v="1"/>
    <n v="0"/>
    <b v="1"/>
    <x v="0"/>
  </r>
  <r>
    <s v="DP03_0017M"/>
    <s v="Margin of Error!!EMPLOYMENT STATUS!!Own children 6 to 17 years!!All parents in family in labor force"/>
    <x v="1"/>
    <s v="int"/>
    <x v="1"/>
    <n v="0"/>
    <b v="1"/>
    <x v="0"/>
  </r>
  <r>
    <s v="DP03_0031PM"/>
    <s v="Percent Margin of Error!!OCCUPATION!!Civilian employed population 16 years and over!!Production, transportation, and material moving occupations"/>
    <x v="1"/>
    <s v="float"/>
    <x v="1"/>
    <n v="0"/>
    <b v="1"/>
    <x v="0"/>
  </r>
  <r>
    <s v="DP03_0043PEA"/>
    <s v="Annotation of Percent!!INDUSTRY!!Civilian employed population 16 years and over!!Arts, entertainment, and recreation, and accommodation and food services"/>
    <x v="1"/>
    <s v="string"/>
    <x v="1"/>
    <n v="0"/>
    <b v="1"/>
    <x v="0"/>
  </r>
  <r>
    <s v="DP03_0031PE"/>
    <s v="Percent!!OCCUPATION!!Civilian employed population 16 years and over!!Production, transportation, and material moving occupations"/>
    <x v="1"/>
    <s v="float"/>
    <x v="1"/>
    <n v="0"/>
    <b v="1"/>
    <x v="0"/>
  </r>
  <r>
    <s v="DP03_0017E"/>
    <s v="Estimate!!EMPLOYMENT STATUS!!Own children 6 to 17 years!!All parents in family in labor force"/>
    <x v="1"/>
    <s v="int"/>
    <x v="1"/>
    <n v="0"/>
    <b v="1"/>
    <x v="0"/>
  </r>
  <r>
    <s v="DP03_0009PM"/>
    <s v="Percent Margin of Error!!EMPLOYMENT STATUS!!Civilian labor force!!Percent Unemployed"/>
    <x v="1"/>
    <s v="float"/>
    <x v="1"/>
    <n v="0"/>
    <b v="1"/>
    <x v="0"/>
  </r>
  <r>
    <s v="DP03_0058PEA"/>
    <s v="Annotation of Percent!!INCOME AND BENEFITS (IN 2014 INFLATION-ADJUSTED DOLLARS)!!Total households!!$75,000 to $99,999"/>
    <x v="1"/>
    <s v="string"/>
    <x v="1"/>
    <n v="0"/>
    <b v="1"/>
    <x v="0"/>
  </r>
  <r>
    <s v="DP03_0026E"/>
    <s v="Estimate!!OCCUPATION!!Civilian employed population 16 years and over"/>
    <x v="1"/>
    <s v="int"/>
    <x v="1"/>
    <n v="0"/>
    <b v="1"/>
    <x v="0"/>
  </r>
  <r>
    <s v="DP03_0026M"/>
    <s v="Margin of Error!!OCCUPATION!!Civilian employed population 16 years and over"/>
    <x v="1"/>
    <s v="int"/>
    <x v="1"/>
    <n v="0"/>
    <b v="1"/>
    <x v="0"/>
  </r>
  <r>
    <s v="DP03_0062PM"/>
    <s v="Percent Margin of Error!!INCOME AND BENEFITS (IN 2014 INFLATION-ADJUSTED DOLLARS)!!Total households!!Median household income (dollars)"/>
    <x v="1"/>
    <s v="int"/>
    <x v="1"/>
    <n v="0"/>
    <b v="1"/>
    <x v="0"/>
  </r>
  <r>
    <s v="DP03_0062PE"/>
    <s v="Percent!!INCOME AND BENEFITS (IN 2014 INFLATION-ADJUSTED DOLLARS)!!Total households!!Median household income (dollars)"/>
    <x v="1"/>
    <s v="int"/>
    <x v="1"/>
    <n v="0"/>
    <b v="1"/>
    <x v="0"/>
  </r>
  <r>
    <s v="DP03_0009PE"/>
    <s v="Percent!!EMPLOYMENT STATUS!!Civilian labor force!!Percent Unemployed"/>
    <x v="1"/>
    <s v="float"/>
    <x v="1"/>
    <n v="0"/>
    <b v="1"/>
    <x v="0"/>
  </r>
  <r>
    <s v="DP03_0027E"/>
    <s v="Estimate!!OCCUPATION!!Civilian employed population 16 years and over!!Management, business, science, and arts occupations"/>
    <x v="1"/>
    <s v="int"/>
    <x v="1"/>
    <n v="0"/>
    <b v="1"/>
    <x v="0"/>
  </r>
  <r>
    <s v="DP03_0027EA"/>
    <s v="Annotation of Estimate!!OCCUPATION!!Civilian employed population 16 years and over!!Management, business, science, and arts occupations"/>
    <x v="1"/>
    <s v="string"/>
    <x v="1"/>
    <n v="0"/>
    <b v="1"/>
    <x v="0"/>
  </r>
  <r>
    <s v="DP03_0027M"/>
    <s v="Margin of Error!!OCCUPATION!!Civilian employed population 16 years and over!!Management, business, science, and arts occupations"/>
    <x v="1"/>
    <s v="int"/>
    <x v="1"/>
    <n v="0"/>
    <b v="1"/>
    <x v="0"/>
  </r>
  <r>
    <s v="DP03_0129PE"/>
    <s v="Percent!!PERCENTAGE OF FAMILIES AND PEOPLE WHOSE INCOME IN THE PAST 12 MONTHS IS BELOW THE POVERTY LEVEL!!Under 18 years"/>
    <x v="1"/>
    <s v="float"/>
    <x v="1"/>
    <n v="0"/>
    <b v="1"/>
    <x v="0"/>
  </r>
  <r>
    <s v="DP03_0116MA"/>
    <s v="Annotation of Margin of Error!!HEALTH INSURANCE COVERAGE!!Civilian noninstitutionalized population 18 to 64 years!!Not in labor force!!With health insurance coverage!!With private health insurance"/>
    <x v="1"/>
    <s v="string"/>
    <x v="1"/>
    <n v="0"/>
    <b v="1"/>
    <x v="0"/>
  </r>
  <r>
    <s v="DP03_0129PM"/>
    <s v="Percent Margin of Error!!PERCENTAGE OF FAMILIES AND PEOPLE WHOSE INCOME IN THE PAST 12 MONTHS IS BELOW THE POVERTY LEVEL!!Under 18 years"/>
    <x v="1"/>
    <s v="float"/>
    <x v="1"/>
    <n v="0"/>
    <b v="1"/>
    <x v="0"/>
  </r>
  <r>
    <s v="DP03_0080EA"/>
    <s v="Annotation of Estimate!!INCOME AND BENEFITS (IN 2014 INFLATION-ADJUSTED DOLLARS)!!Families!!$35,000 to $49,999"/>
    <x v="1"/>
    <s v="string"/>
    <x v="1"/>
    <n v="0"/>
    <b v="1"/>
    <x v="0"/>
  </r>
  <r>
    <s v="DP03_0024E"/>
    <s v="Estimate!!COMMUTING TO WORK!!Workers 16 years and over!!Worked at home"/>
    <x v="1"/>
    <s v="int"/>
    <x v="1"/>
    <n v="0"/>
    <b v="1"/>
    <x v="0"/>
  </r>
  <r>
    <s v="DP03_0024M"/>
    <s v="Margin of Error!!COMMUTING TO WORK!!Workers 16 years and over!!Worked at home"/>
    <x v="1"/>
    <s v="int"/>
    <x v="1"/>
    <n v="0"/>
    <b v="1"/>
    <x v="0"/>
  </r>
  <r>
    <s v="DP03_0025E"/>
    <s v="Estimate!!COMMUTING TO WORK!!Mean travel time to work (minutes)"/>
    <x v="1"/>
    <s v="float"/>
    <x v="1"/>
    <n v="0"/>
    <b v="1"/>
    <x v="0"/>
  </r>
  <r>
    <s v="DP03_0134EA"/>
    <s v="Annotation of Estimate!!PERCENTAGE OF FAMILIES AND PEOPLE WHOSE INCOME IN THE PAST 12 MONTHS IS BELOW THE POVERTY LEVEL!!18 to 64 years"/>
    <x v="1"/>
    <s v="string"/>
    <x v="1"/>
    <n v="0"/>
    <b v="1"/>
    <x v="0"/>
  </r>
  <r>
    <s v="DP03_0025M"/>
    <s v="Margin of Error!!COMMUTING TO WORK!!Mean travel time to work (minutes)"/>
    <x v="1"/>
    <s v="float"/>
    <x v="1"/>
    <n v="0"/>
    <b v="1"/>
    <x v="0"/>
  </r>
  <r>
    <s v="DP03_0075PM"/>
    <s v="Percent Margin of Error!!INCOME AND BENEFITS (IN 2014 INFLATION-ADJUSTED DOLLARS)!!Families"/>
    <x v="1"/>
    <s v="int"/>
    <x v="1"/>
    <n v="0"/>
    <b v="1"/>
    <x v="0"/>
  </r>
  <r>
    <s v="DP03_0062MA"/>
    <s v="Annotation of Margin of Error!!INCOME AND BENEFITS (IN 2014 INFLATION-ADJUSTED DOLLARS)!!Total households!!Median household income (dollars)"/>
    <x v="1"/>
    <s v="string"/>
    <x v="1"/>
    <n v="0"/>
    <b v="1"/>
    <x v="0"/>
  </r>
  <r>
    <s v="DP03_0075PE"/>
    <s v="Percent!!INCOME AND BENEFITS (IN 2014 INFLATION-ADJUSTED DOLLARS)!!Families"/>
    <x v="1"/>
    <s v="int"/>
    <x v="1"/>
    <n v="0"/>
    <b v="1"/>
    <x v="0"/>
  </r>
  <r>
    <s v="DP03_0009MA"/>
    <s v="Annotation of Margin of Error!!EMPLOYMENT STATUS!!Civilian labor force!!Percent Unemployed"/>
    <x v="1"/>
    <s v="string"/>
    <x v="1"/>
    <n v="0"/>
    <b v="1"/>
    <x v="0"/>
  </r>
  <r>
    <s v="DP03_0022PMA"/>
    <s v="Annotation of Percent Margin of Error!!COMMUTING TO WORK!!Workers 16 years and over!!Walked"/>
    <x v="1"/>
    <s v="string"/>
    <x v="1"/>
    <n v="0"/>
    <b v="1"/>
    <x v="0"/>
  </r>
  <r>
    <s v="DP03_0022E"/>
    <s v="Estimate!!COMMUTING TO WORK!!Workers 16 years and over!!Walked"/>
    <x v="1"/>
    <s v="int"/>
    <x v="1"/>
    <n v="0"/>
    <b v="1"/>
    <x v="0"/>
  </r>
  <r>
    <s v="DP03_0022M"/>
    <s v="Margin of Error!!COMMUTING TO WORK!!Workers 16 years and over!!Walked"/>
    <x v="1"/>
    <s v="int"/>
    <x v="1"/>
    <n v="0"/>
    <b v="1"/>
    <x v="0"/>
  </r>
  <r>
    <s v="DP03_0105PEA"/>
    <s v="Annotation of Percent!!HEALTH INSURANCE COVERAGE!!Civilian noninstitutionalized population 18 to 64 years!!In labor force!!Employed!!With health insurance coverage"/>
    <x v="1"/>
    <s v="string"/>
    <x v="1"/>
    <n v="0"/>
    <b v="1"/>
    <x v="0"/>
  </r>
  <r>
    <s v="DP03_0103EA"/>
    <s v="Annotation of Estimate!!HEALTH INSURANCE COVERAGE!!Civilian noninstitutionalized population 18 to 64 years!!In labor force"/>
    <x v="1"/>
    <s v="string"/>
    <x v="1"/>
    <n v="0"/>
    <b v="1"/>
    <x v="0"/>
  </r>
  <r>
    <s v="DP03_0034PEA"/>
    <s v="Annotation of Percent!!INDUSTRY!!Civilian employed population 16 years and over!!Construction"/>
    <x v="1"/>
    <s v="string"/>
    <x v="1"/>
    <n v="0"/>
    <b v="1"/>
    <x v="0"/>
  </r>
  <r>
    <s v="DP03_0093MA"/>
    <s v="Annotation of Margin of Error!!INCOME AND BENEFITS (IN 2014 INFLATION-ADJUSTED DOLLARS)!!Median earnings for male full-time, year-round workers (dollars)"/>
    <x v="1"/>
    <s v="string"/>
    <x v="1"/>
    <n v="0"/>
    <b v="1"/>
    <x v="0"/>
  </r>
  <r>
    <s v="DP03_0023E"/>
    <s v="Estimate!!COMMUTING TO WORK!!Workers 16 years and over!!Other means"/>
    <x v="1"/>
    <s v="int"/>
    <x v="1"/>
    <n v="0"/>
    <b v="1"/>
    <x v="0"/>
  </r>
  <r>
    <s v="DP03_0023M"/>
    <s v="Margin of Error!!COMMUTING TO WORK!!Workers 16 years and over!!Other means"/>
    <x v="1"/>
    <s v="int"/>
    <x v="1"/>
    <n v="0"/>
    <b v="1"/>
    <x v="0"/>
  </r>
  <r>
    <s v="DP03_0117PEA"/>
    <s v="Annotation of Percent!!HEALTH INSURANCE COVERAGE!!Civilian noninstitutionalized population 18 to 64 years!!Not in labor force!!With health insurance coverage!!With public coverage"/>
    <x v="1"/>
    <s v="string"/>
    <x v="1"/>
    <n v="0"/>
    <b v="1"/>
    <x v="0"/>
  </r>
  <r>
    <s v="DP03_0020E"/>
    <s v="Estimate!!COMMUTING TO WORK!!Workers 16 years and over!!Car, truck, or van -- carpooled"/>
    <x v="1"/>
    <s v="int"/>
    <x v="1"/>
    <n v="0"/>
    <b v="1"/>
    <x v="0"/>
  </r>
  <r>
    <s v="DP03_0010PMA"/>
    <s v="Annotation of Percent Margin of Error!!EMPLOYMENT STATUS!!Females 16 years and over"/>
    <x v="1"/>
    <s v="string"/>
    <x v="1"/>
    <n v="0"/>
    <b v="1"/>
    <x v="0"/>
  </r>
  <r>
    <s v="DP03_0129MA"/>
    <s v="Annotation of Margin of Error!!PERCENTAGE OF FAMILIES AND PEOPLE WHOSE INCOME IN THE PAST 12 MONTHS IS BELOW THE POVERTY LEVEL!!Under 18 years"/>
    <x v="1"/>
    <s v="string"/>
    <x v="1"/>
    <n v="0"/>
    <b v="1"/>
    <x v="0"/>
  </r>
  <r>
    <s v="DP03_0020M"/>
    <s v="Margin of Error!!COMMUTING TO WORK!!Workers 16 years and over!!Car, truck, or van -- carpooled"/>
    <x v="1"/>
    <s v="int"/>
    <x v="1"/>
    <n v="0"/>
    <b v="1"/>
    <x v="0"/>
  </r>
  <r>
    <s v="DP03_0046PEA"/>
    <s v="Annotation of Percent!!CLASS OF WORKER!!Civilian employed population 16 years and over"/>
    <x v="1"/>
    <s v="string"/>
    <x v="1"/>
    <n v="0"/>
    <b v="1"/>
    <x v="0"/>
  </r>
  <r>
    <s v="DP03_0014EA"/>
    <s v="Annotation of Estimate!!EMPLOYMENT STATUS!!Own children under 6 years"/>
    <x v="1"/>
    <s v="string"/>
    <x v="1"/>
    <n v="0"/>
    <b v="1"/>
    <x v="0"/>
  </r>
  <r>
    <s v="DP03_0021E"/>
    <s v="Estimate!!COMMUTING TO WORK!!Workers 16 years and over!!Public transportation (excluding taxicab)"/>
    <x v="1"/>
    <s v="int"/>
    <x v="1"/>
    <n v="0"/>
    <b v="1"/>
    <x v="0"/>
  </r>
  <r>
    <s v="DP03_0021M"/>
    <s v="Margin of Error!!COMMUTING TO WORK!!Workers 16 years and over!!Public transportation (excluding taxicab)"/>
    <x v="1"/>
    <s v="int"/>
    <x v="1"/>
    <n v="0"/>
    <b v="1"/>
    <x v="0"/>
  </r>
  <r>
    <s v="DP03_0009PMA"/>
    <s v="Annotation of Percent Margin of Error!!EMPLOYMENT STATUS!!Civilian labor force!!Percent Unemployed"/>
    <x v="1"/>
    <s v="string"/>
    <x v="1"/>
    <n v="0"/>
    <b v="1"/>
    <x v="0"/>
  </r>
  <r>
    <s v="DP03_0058PMA"/>
    <s v="Annotation of Percent Margin of Error!!INCOME AND BENEFITS (IN 2014 INFLATION-ADJUSTED DOLLARS)!!Total households!!$75,000 to $99,999"/>
    <x v="1"/>
    <s v="string"/>
    <x v="1"/>
    <n v="0"/>
    <b v="1"/>
    <x v="0"/>
  </r>
  <r>
    <s v="DP03_0130PEA"/>
    <s v="Annotation of Percent!!PERCENTAGE OF FAMILIES AND PEOPLE WHOSE INCOME IN THE PAST 12 MONTHS IS BELOW THE POVERTY LEVEL!!Under 18 years!!Related children under 18 years"/>
    <x v="1"/>
    <s v="string"/>
    <x v="1"/>
    <n v="0"/>
    <b v="1"/>
    <x v="0"/>
  </r>
  <r>
    <s v="DP03_0027MA"/>
    <s v="Annotation of Margin of Error!!OCCUPATION!!Civilian employed population 16 years and over!!Management, business, science, and arts occupations"/>
    <x v="1"/>
    <s v="string"/>
    <x v="1"/>
    <n v="0"/>
    <b v="1"/>
    <x v="0"/>
  </r>
  <r>
    <s v="DP03_0093PM"/>
    <s v="Percent Margin of Error!!INCOME AND BENEFITS (IN 2014 INFLATION-ADJUSTED DOLLARS)!!Median earnings for male full-time, year-round workers (dollars)"/>
    <x v="1"/>
    <s v="int"/>
    <x v="1"/>
    <n v="0"/>
    <b v="1"/>
    <x v="0"/>
  </r>
  <r>
    <s v="DP03_0093PE"/>
    <s v="Percent!!INCOME AND BENEFITS (IN 2014 INFLATION-ADJUSTED DOLLARS)!!Median earnings for male full-time, year-round workers (dollars)"/>
    <x v="1"/>
    <s v="int"/>
    <x v="1"/>
    <n v="0"/>
    <b v="1"/>
    <x v="0"/>
  </r>
  <r>
    <s v="DP03_0080MA"/>
    <s v="Annotation of Margin of Error!!INCOME AND BENEFITS (IN 2014 INFLATION-ADJUSTED DOLLARS)!!Families!!$35,000 to $49,999"/>
    <x v="1"/>
    <s v="string"/>
    <x v="1"/>
    <n v="0"/>
    <b v="1"/>
    <x v="0"/>
  </r>
  <r>
    <s v="DP03_0095PEA"/>
    <s v="Annotation of Percent!!HEALTH INSURANCE COVERAGE!!Civilian noninstitutionalized population"/>
    <x v="1"/>
    <s v="string"/>
    <x v="1"/>
    <n v="0"/>
    <b v="1"/>
    <x v="0"/>
  </r>
  <r>
    <s v="DP03_0058EA"/>
    <s v="Annotation of Estimate!!INCOME AND BENEFITS (IN 2014 INFLATION-ADJUSTED DOLLARS)!!Total households!!$75,000 to $99,999"/>
    <x v="1"/>
    <s v="string"/>
    <x v="1"/>
    <n v="0"/>
    <b v="1"/>
    <x v="0"/>
  </r>
  <r>
    <s v="DP03_0134MA"/>
    <s v="Annotation of Margin of Error!!PERCENTAGE OF FAMILIES AND PEOPLE WHOSE INCOME IN THE PAST 12 MONTHS IS BELOW THE POVERTY LEVEL!!18 to 64 years"/>
    <x v="1"/>
    <s v="string"/>
    <x v="1"/>
    <n v="0"/>
    <b v="1"/>
    <x v="0"/>
  </r>
  <r>
    <s v="DP03_0129PEA"/>
    <s v="Annotation of Percent!!PERCENTAGE OF FAMILIES AND PEOPLE WHOSE INCOME IN THE PAST 12 MONTHS IS BELOW THE POVERTY LEVEL!!Under 18 years"/>
    <x v="1"/>
    <s v="string"/>
    <x v="1"/>
    <n v="0"/>
    <b v="1"/>
    <x v="0"/>
  </r>
  <r>
    <s v="DP03_0001EA"/>
    <s v="Annotation of Estimate!!EMPLOYMENT STATUS!!Population 16 years and over"/>
    <x v="1"/>
    <s v="string"/>
    <x v="1"/>
    <n v="0"/>
    <b v="1"/>
    <x v="0"/>
  </r>
  <r>
    <s v="DP03_0083PEA"/>
    <s v="Annotation of Percent!!INCOME AND BENEFITS (IN 2014 INFLATION-ADJUSTED DOLLARS)!!Families!!$100,000 to $149,999"/>
    <x v="1"/>
    <s v="string"/>
    <x v="1"/>
    <n v="0"/>
    <b v="1"/>
    <x v="0"/>
  </r>
  <r>
    <s v="DP03_0105PMA"/>
    <s v="Annotation of Percent Margin of Error!!HEALTH INSURANCE COVERAGE!!Civilian noninstitutionalized population 18 to 64 years!!In labor force!!Employed!!With health insurance coverage"/>
    <x v="1"/>
    <s v="string"/>
    <x v="1"/>
    <n v="0"/>
    <b v="1"/>
    <x v="0"/>
  </r>
  <r>
    <s v="DP03_0103MA"/>
    <s v="Annotation of Margin of Error!!HEALTH INSURANCE COVERAGE!!Civilian noninstitutionalized population 18 to 64 years!!In labor force"/>
    <x v="1"/>
    <s v="string"/>
    <x v="1"/>
    <n v="0"/>
    <b v="1"/>
    <x v="0"/>
  </r>
  <r>
    <s v="DP03_0116PE"/>
    <s v="Percent!!HEALTH INSURANCE COVERAGE!!Civilian noninstitutionalized population 18 to 64 years!!Not in labor force!!With health insurance coverage!!With private health insurance"/>
    <x v="1"/>
    <s v="float"/>
    <x v="1"/>
    <n v="0"/>
    <b v="1"/>
    <x v="0"/>
  </r>
  <r>
    <s v="DP03_0032EA"/>
    <s v="Annotation of Estimate!!INDUSTRY!!Civilian employed population 16 years and over"/>
    <x v="1"/>
    <s v="string"/>
    <x v="1"/>
    <n v="0"/>
    <b v="1"/>
    <x v="0"/>
  </r>
  <r>
    <s v="DP03_0116PM"/>
    <s v="Percent Margin of Error!!HEALTH INSURANCE COVERAGE!!Civilian noninstitutionalized population 18 to 64 years!!Not in labor force!!With health insurance coverage!!With private health insurance"/>
    <x v="1"/>
    <s v="float"/>
    <x v="1"/>
    <n v="0"/>
    <b v="1"/>
    <x v="0"/>
  </r>
  <r>
    <s v="DP03_0034PMA"/>
    <s v="Annotation of Percent Margin of Error!!INDUSTRY!!Civilian employed population 16 years and over!!Construction"/>
    <x v="1"/>
    <s v="string"/>
    <x v="1"/>
    <n v="0"/>
    <b v="1"/>
    <x v="0"/>
  </r>
  <r>
    <s v="DP03_0121EA"/>
    <s v="Annotation of Estimate!!PERCENTAGE OF FAMILIES AND PEOPLE WHOSE INCOME IN THE PAST 12 MONTHS IS BELOW THE POVERTY LEVEL!!All families!!With related children under 18 years!!With related children under 5 years only"/>
    <x v="1"/>
    <s v="string"/>
    <x v="1"/>
    <n v="0"/>
    <b v="1"/>
    <x v="0"/>
  </r>
  <r>
    <s v="DP03_0027PM"/>
    <s v="Percent Margin of Error!!OCCUPATION!!Civilian employed population 16 years and over!!Management, business, science, and arts occupations"/>
    <x v="1"/>
    <s v="float"/>
    <x v="1"/>
    <n v="0"/>
    <b v="1"/>
    <x v="0"/>
  </r>
  <r>
    <s v="DP03_0014MA"/>
    <s v="Annotation of Margin of Error!!EMPLOYMENT STATUS!!Own children under 6 years"/>
    <x v="1"/>
    <s v="string"/>
    <x v="1"/>
    <n v="0"/>
    <b v="1"/>
    <x v="0"/>
  </r>
  <r>
    <s v="DP03_0027PE"/>
    <s v="Percent!!OCCUPATION!!Civilian employed population 16 years and over!!Management, business, science, and arts occupations"/>
    <x v="1"/>
    <s v="float"/>
    <x v="1"/>
    <n v="0"/>
    <b v="1"/>
    <x v="0"/>
  </r>
  <r>
    <s v="DP03_0117PMA"/>
    <s v="Annotation of Percent Margin of Error!!HEALTH INSURANCE COVERAGE!!Civilian noninstitutionalized population 18 to 64 years!!Not in labor force!!With health insurance coverage!!With public coverage"/>
    <x v="1"/>
    <s v="string"/>
    <x v="1"/>
    <n v="0"/>
    <b v="1"/>
    <x v="0"/>
  </r>
  <r>
    <s v="DP03_0046PMA"/>
    <s v="Annotation of Percent Margin of Error!!CLASS OF WORKER!!Civilian employed population 16 years and over"/>
    <x v="1"/>
    <s v="string"/>
    <x v="1"/>
    <n v="0"/>
    <b v="1"/>
    <x v="0"/>
  </r>
  <r>
    <s v="DP03_0080PM"/>
    <s v="Percent Margin of Error!!INCOME AND BENEFITS (IN 2014 INFLATION-ADJUSTED DOLLARS)!!Families!!$35,000 to $49,999"/>
    <x v="1"/>
    <s v="float"/>
    <x v="1"/>
    <n v="0"/>
    <b v="1"/>
    <x v="0"/>
  </r>
  <r>
    <s v="DP03_0080PE"/>
    <s v="Percent!!INCOME AND BENEFITS (IN 2014 INFLATION-ADJUSTED DOLLARS)!!Families!!$35,000 to $49,999"/>
    <x v="1"/>
    <s v="float"/>
    <x v="1"/>
    <n v="0"/>
    <b v="1"/>
    <x v="0"/>
  </r>
  <r>
    <s v="DP03_0103PE"/>
    <s v="Percent!!HEALTH INSURANCE COVERAGE!!Civilian noninstitutionalized population 18 to 64 years!!In labor force"/>
    <x v="1"/>
    <s v="int"/>
    <x v="1"/>
    <n v="0"/>
    <b v="1"/>
    <x v="0"/>
  </r>
  <r>
    <s v="DP03_0071PEA"/>
    <s v="Annotation of Percent!!INCOME AND BENEFITS (IN 2014 INFLATION-ADJUSTED DOLLARS)!!With Supplemental Security Income!!Mean Supplemental Security Income (dollars)"/>
    <x v="1"/>
    <s v="string"/>
    <x v="1"/>
    <n v="0"/>
    <b v="1"/>
    <x v="0"/>
  </r>
  <r>
    <s v="DP03_0045EA"/>
    <s v="Annotation of Estimate!!INDUSTRY!!Civilian employed population 16 years and over!!Public administration"/>
    <x v="1"/>
    <s v="string"/>
    <x v="1"/>
    <n v="0"/>
    <b v="1"/>
    <x v="0"/>
  </r>
  <r>
    <s v="DP03_0103PM"/>
    <s v="Percent Margin of Error!!HEALTH INSURANCE COVERAGE!!Civilian noninstitutionalized population 18 to 64 years!!In labor force"/>
    <x v="1"/>
    <s v="int"/>
    <x v="1"/>
    <n v="0"/>
    <b v="1"/>
    <x v="0"/>
  </r>
  <r>
    <s v="DP03_0050PMA"/>
    <s v="Annotation of Percent Margin of Error!!CLASS OF WORKER!!Civilian employed population 16 years and over!!Unpaid family workers"/>
    <x v="1"/>
    <s v="string"/>
    <x v="1"/>
    <n v="0"/>
    <b v="1"/>
    <x v="0"/>
  </r>
  <r>
    <s v="DP03_0076EA"/>
    <s v="Annotation of Estimate!!INCOME AND BENEFITS (IN 2014 INFLATION-ADJUSTED DOLLARS)!!Families!!Less than $10,000"/>
    <x v="1"/>
    <s v="string"/>
    <x v="1"/>
    <n v="0"/>
    <b v="1"/>
    <x v="0"/>
  </r>
  <r>
    <s v="DP03_0001PE"/>
    <s v="Percent!!EMPLOYMENT STATUS!!Population 16 years and over"/>
    <x v="1"/>
    <s v="int"/>
    <x v="1"/>
    <n v="0"/>
    <b v="1"/>
    <x v="0"/>
  </r>
  <r>
    <s v="DP03_0001PM"/>
    <s v="Percent Margin of Error!!EMPLOYMENT STATUS!!Population 16 years and over"/>
    <x v="1"/>
    <s v="int"/>
    <x v="1"/>
    <n v="0"/>
    <b v="1"/>
    <x v="0"/>
  </r>
  <r>
    <s v="DP03_0130PMA"/>
    <s v="Annotation of Percent Margin of Error!!PERCENTAGE OF FAMILIES AND PEOPLE WHOSE INCOME IN THE PAST 12 MONTHS IS BELOW THE POVERTY LEVEL!!Under 18 years!!Related children under 18 years"/>
    <x v="1"/>
    <s v="string"/>
    <x v="1"/>
    <n v="0"/>
    <b v="1"/>
    <x v="0"/>
  </r>
  <r>
    <s v="DP03_0121PE"/>
    <s v="Percent!!PERCENTAGE OF FAMILIES AND PEOPLE WHOSE INCOME IN THE PAST 12 MONTHS IS BELOW THE POVERTY LEVEL!!All families!!With related children under 18 years!!With related children under 5 years only"/>
    <x v="1"/>
    <s v="float"/>
    <x v="1"/>
    <n v="0"/>
    <b v="1"/>
    <x v="0"/>
  </r>
  <r>
    <s v="DP03_0049PMA"/>
    <s v="Annotation of Percent Margin of Error!!CLASS OF WORKER!!Civilian employed population 16 years and over!!Self-employed in own not incorporated business workers"/>
    <x v="1"/>
    <s v="string"/>
    <x v="1"/>
    <n v="0"/>
    <b v="1"/>
    <x v="0"/>
  </r>
  <r>
    <s v="DP03_0121PM"/>
    <s v="Percent Margin of Error!!PERCENTAGE OF FAMILIES AND PEOPLE WHOSE INCOME IN THE PAST 12 MONTHS IS BELOW THE POVERTY LEVEL!!All families!!With related children under 18 years!!With related children under 5 years only"/>
    <x v="1"/>
    <s v="float"/>
    <x v="1"/>
    <n v="0"/>
    <b v="1"/>
    <x v="0"/>
  </r>
  <r>
    <s v="DP03_0062PMA"/>
    <s v="Annotation of Percent Margin of Error!!INCOME AND BENEFITS (IN 2014 INFLATION-ADJUSTED DOLLARS)!!Total households!!Median household income (dollars)"/>
    <x v="1"/>
    <s v="string"/>
    <x v="1"/>
    <n v="0"/>
    <b v="1"/>
    <x v="0"/>
  </r>
  <r>
    <s v="DP03_0098PEA"/>
    <s v="Annotation of Percent!!HEALTH INSURANCE COVERAGE!!Civilian noninstitutionalized population!!With health insurance coverage!!With public coverage"/>
    <x v="1"/>
    <s v="string"/>
    <x v="1"/>
    <n v="0"/>
    <b v="1"/>
    <x v="0"/>
  </r>
  <r>
    <s v="DP03_0058MA"/>
    <s v="Annotation of Margin of Error!!INCOME AND BENEFITS (IN 2014 INFLATION-ADJUSTED DOLLARS)!!Total households!!$75,000 to $99,999"/>
    <x v="1"/>
    <s v="string"/>
    <x v="1"/>
    <n v="0"/>
    <b v="1"/>
    <x v="0"/>
  </r>
  <r>
    <s v="DP03_0014PM"/>
    <s v="Percent Margin of Error!!EMPLOYMENT STATUS!!Own children under 6 years"/>
    <x v="1"/>
    <s v="int"/>
    <x v="1"/>
    <n v="0"/>
    <b v="1"/>
    <x v="0"/>
  </r>
  <r>
    <s v="DP03_0129PMA"/>
    <s v="Annotation of Percent Margin of Error!!PERCENTAGE OF FAMILIES AND PEOPLE WHOSE INCOME IN THE PAST 12 MONTHS IS BELOW THE POVERTY LEVEL!!Under 18 years"/>
    <x v="1"/>
    <s v="string"/>
    <x v="1"/>
    <n v="0"/>
    <b v="1"/>
    <x v="0"/>
  </r>
  <r>
    <s v="DP03_0001MA"/>
    <s v="Annotation of Margin of Error!!EMPLOYMENT STATUS!!Population 16 years and over"/>
    <x v="1"/>
    <s v="string"/>
    <x v="1"/>
    <n v="0"/>
    <b v="1"/>
    <x v="0"/>
  </r>
  <r>
    <s v="DP03_0089EA"/>
    <s v="Annotation of Estimate!!INCOME AND BENEFITS (IN 2014 INFLATION-ADJUSTED DOLLARS)!!Nonfamily households"/>
    <x v="1"/>
    <s v="string"/>
    <x v="1"/>
    <n v="0"/>
    <b v="1"/>
    <x v="0"/>
  </r>
  <r>
    <s v="DP03_0014PE"/>
    <s v="Percent!!EMPLOYMENT STATUS!!Own children under 6 years"/>
    <x v="1"/>
    <s v="int"/>
    <x v="1"/>
    <n v="0"/>
    <b v="1"/>
    <x v="0"/>
  </r>
  <r>
    <s v="DP03_0045PM"/>
    <s v="Percent Margin of Error!!INDUSTRY!!Civilian employed population 16 years and over!!Public administration"/>
    <x v="1"/>
    <s v="float"/>
    <x v="1"/>
    <n v="0"/>
    <b v="1"/>
    <x v="0"/>
  </r>
  <r>
    <s v="DP03_0032MA"/>
    <s v="Annotation of Margin of Error!!INDUSTRY!!Civilian employed population 16 years and over"/>
    <x v="1"/>
    <s v="string"/>
    <x v="1"/>
    <n v="0"/>
    <b v="1"/>
    <x v="0"/>
  </r>
  <r>
    <s v="DP03_0025PMA"/>
    <s v="Annotation of Percent Margin of Error!!COMMUTING TO WORK!!Mean travel time to work (minutes)"/>
    <x v="1"/>
    <s v="string"/>
    <x v="1"/>
    <n v="0"/>
    <b v="1"/>
    <x v="0"/>
  </r>
  <r>
    <s v="DP03_0045PE"/>
    <s v="Percent!!INDUSTRY!!Civilian employed population 16 years and over!!Public administration"/>
    <x v="1"/>
    <s v="float"/>
    <x v="1"/>
    <n v="0"/>
    <b v="1"/>
    <x v="0"/>
  </r>
  <r>
    <s v="DP03_0086PEA"/>
    <s v="Annotation of Percent!!INCOME AND BENEFITS (IN 2014 INFLATION-ADJUSTED DOLLARS)!!Families!!Median family income (dollars)"/>
    <x v="1"/>
    <s v="string"/>
    <x v="1"/>
    <n v="0"/>
    <b v="1"/>
    <x v="0"/>
  </r>
  <r>
    <s v="DP03_0063EA"/>
    <s v="Annotation of Estimate!!INCOME AND BENEFITS (IN 2014 INFLATION-ADJUSTED DOLLARS)!!Total households!!Mean household income (dollars)"/>
    <x v="1"/>
    <s v="string"/>
    <x v="1"/>
    <n v="0"/>
    <b v="1"/>
    <x v="0"/>
  </r>
  <r>
    <s v="DP03_0134PE"/>
    <s v="Percent!!PERCENTAGE OF FAMILIES AND PEOPLE WHOSE INCOME IN THE PAST 12 MONTHS IS BELOW THE POVERTY LEVEL!!18 to 64 years"/>
    <x v="1"/>
    <s v="float"/>
    <x v="1"/>
    <n v="0"/>
    <b v="1"/>
    <x v="0"/>
  </r>
  <r>
    <s v="DP03_0121MA"/>
    <s v="Annotation of Margin of Error!!PERCENTAGE OF FAMILIES AND PEOPLE WHOSE INCOME IN THE PAST 12 MONTHS IS BELOW THE POVERTY LEVEL!!All families!!With related children under 18 years!!With related children under 5 years only"/>
    <x v="1"/>
    <s v="string"/>
    <x v="1"/>
    <n v="0"/>
    <b v="1"/>
    <x v="0"/>
  </r>
  <r>
    <s v="DP03_0062PEA"/>
    <s v="Annotation of Percent!!INCOME AND BENEFITS (IN 2014 INFLATION-ADJUSTED DOLLARS)!!Total households!!Median household income (dollars)"/>
    <x v="1"/>
    <s v="string"/>
    <x v="1"/>
    <n v="0"/>
    <b v="1"/>
    <x v="0"/>
  </r>
  <r>
    <s v="DP03_0134PM"/>
    <s v="Percent Margin of Error!!PERCENTAGE OF FAMILIES AND PEOPLE WHOSE INCOME IN THE PAST 12 MONTHS IS BELOW THE POVERTY LEVEL!!18 to 64 years"/>
    <x v="1"/>
    <s v="float"/>
    <x v="1"/>
    <n v="0"/>
    <b v="1"/>
    <x v="0"/>
  </r>
  <r>
    <s v="DP03_0037PMA"/>
    <s v="Annotation of Percent Margin of Error!!INDUSTRY!!Civilian employed population 16 years and over!!Retail trade"/>
    <x v="1"/>
    <s v="string"/>
    <x v="1"/>
    <n v="0"/>
    <b v="1"/>
    <x v="0"/>
  </r>
  <r>
    <s v="DP03_0058PM"/>
    <s v="Percent Margin of Error!!INCOME AND BENEFITS (IN 2014 INFLATION-ADJUSTED DOLLARS)!!Total households!!$75,000 to $99,999"/>
    <x v="1"/>
    <s v="float"/>
    <x v="1"/>
    <n v="0"/>
    <b v="1"/>
    <x v="0"/>
  </r>
  <r>
    <s v="DP03_0074PEA"/>
    <s v="Annotation of Percent!!INCOME AND BENEFITS (IN 2014 INFLATION-ADJUSTED DOLLARS)!!With Food Stamp/SNAP benefits in the past 12 months"/>
    <x v="1"/>
    <s v="string"/>
    <x v="1"/>
    <n v="0"/>
    <b v="1"/>
    <x v="0"/>
  </r>
  <r>
    <s v="DP03_0058PE"/>
    <s v="Percent!!INCOME AND BENEFITS (IN 2014 INFLATION-ADJUSTED DOLLARS)!!Total households!!$75,000 to $99,999"/>
    <x v="1"/>
    <s v="float"/>
    <x v="1"/>
    <n v="0"/>
    <b v="1"/>
    <x v="0"/>
  </r>
  <r>
    <s v="DP03_0045MA"/>
    <s v="Annotation of Margin of Error!!INDUSTRY!!Civilian employed population 16 years and over!!Public administration"/>
    <x v="1"/>
    <s v="string"/>
    <x v="1"/>
    <n v="0"/>
    <b v="1"/>
    <x v="0"/>
  </r>
  <r>
    <s v="DP03_0089PM"/>
    <s v="Percent Margin of Error!!INCOME AND BENEFITS (IN 2014 INFLATION-ADJUSTED DOLLARS)!!Nonfamily households"/>
    <x v="1"/>
    <s v="int"/>
    <x v="1"/>
    <n v="0"/>
    <b v="1"/>
    <x v="0"/>
  </r>
  <r>
    <s v="DP03_0076MA"/>
    <s v="Annotation of Margin of Error!!INCOME AND BENEFITS (IN 2014 INFLATION-ADJUSTED DOLLARS)!!Families!!Less than $10,000"/>
    <x v="1"/>
    <s v="string"/>
    <x v="1"/>
    <n v="0"/>
    <b v="1"/>
    <x v="0"/>
  </r>
  <r>
    <s v="DP03_0089PE"/>
    <s v="Percent!!INCOME AND BENEFITS (IN 2014 INFLATION-ADJUSTED DOLLARS)!!Nonfamily households"/>
    <x v="1"/>
    <s v="int"/>
    <x v="1"/>
    <n v="0"/>
    <b v="1"/>
    <x v="0"/>
  </r>
  <r>
    <s v="DP03_0032PM"/>
    <s v="Percent Margin of Error!!INDUSTRY!!Civilian employed population 16 years and over"/>
    <x v="1"/>
    <s v="int"/>
    <x v="1"/>
    <n v="0"/>
    <b v="1"/>
    <x v="0"/>
  </r>
  <r>
    <s v="DP03_0032PE"/>
    <s v="Percent!!INDUSTRY!!Civilian employed population 16 years and over"/>
    <x v="1"/>
    <s v="int"/>
    <x v="1"/>
    <n v="0"/>
    <b v="1"/>
    <x v="0"/>
  </r>
  <r>
    <s v="DP03_0098PMA"/>
    <s v="Annotation of Percent Margin of Error!!HEALTH INSURANCE COVERAGE!!Civilian noninstitutionalized population!!With health insurance coverage!!With public coverage"/>
    <x v="1"/>
    <s v="string"/>
    <x v="1"/>
    <n v="0"/>
    <b v="1"/>
    <x v="0"/>
  </r>
  <r>
    <s v="DP03_0104EA"/>
    <s v="Annotation of Estimate!!HEALTH INSURANCE COVERAGE!!Civilian noninstitutionalized population 18 to 64 years!!In labor force!!Employed"/>
    <x v="1"/>
    <s v="string"/>
    <x v="1"/>
    <n v="0"/>
    <b v="1"/>
    <x v="0"/>
  </r>
  <r>
    <s v="DP03_0050EA"/>
    <s v="Annotation of Estimate!!CLASS OF WORKER!!Civilian employed population 16 years and over!!Unpaid family workers"/>
    <x v="1"/>
    <s v="string"/>
    <x v="1"/>
    <n v="0"/>
    <b v="1"/>
    <x v="0"/>
  </r>
  <r>
    <s v="DP03_0022PEA"/>
    <s v="Annotation of Percent!!COMMUTING TO WORK!!Workers 16 years and over!!Walked"/>
    <x v="1"/>
    <s v="string"/>
    <x v="1"/>
    <n v="0"/>
    <b v="1"/>
    <x v="0"/>
  </r>
  <r>
    <s v="DP03_0089MA"/>
    <s v="Annotation of Margin of Error!!INCOME AND BENEFITS (IN 2014 INFLATION-ADJUSTED DOLLARS)!!Nonfamily households"/>
    <x v="1"/>
    <s v="string"/>
    <x v="1"/>
    <n v="0"/>
    <b v="1"/>
    <x v="0"/>
  </r>
  <r>
    <s v="DP03_0086PMA"/>
    <s v="Annotation of Percent Margin of Error!!INCOME AND BENEFITS (IN 2014 INFLATION-ADJUSTED DOLLARS)!!Families!!Median family income (dollars)"/>
    <x v="1"/>
    <s v="string"/>
    <x v="1"/>
    <n v="0"/>
    <b v="1"/>
    <x v="0"/>
  </r>
  <r>
    <s v="DP03_0076PM"/>
    <s v="Percent Margin of Error!!INCOME AND BENEFITS (IN 2014 INFLATION-ADJUSTED DOLLARS)!!Families!!Less than $10,000"/>
    <x v="1"/>
    <s v="float"/>
    <x v="1"/>
    <n v="0"/>
    <b v="1"/>
    <x v="0"/>
  </r>
  <r>
    <s v="DP03_0063MA"/>
    <s v="Annotation of Margin of Error!!INCOME AND BENEFITS (IN 2014 INFLATION-ADJUSTED DOLLARS)!!Total households!!Mean household income (dollars)"/>
    <x v="1"/>
    <s v="string"/>
    <x v="1"/>
    <n v="0"/>
    <b v="1"/>
    <x v="0"/>
  </r>
  <r>
    <s v="DP03_0102PEA"/>
    <s v="Annotation of Percent!!HEALTH INSURANCE COVERAGE!!Civilian noninstitutionalized population 18 to 64 years"/>
    <x v="1"/>
    <s v="string"/>
    <x v="1"/>
    <n v="0"/>
    <b v="1"/>
    <x v="0"/>
  </r>
  <r>
    <s v="DP03_0076PE"/>
    <s v="Percent!!INCOME AND BENEFITS (IN 2014 INFLATION-ADJUSTED DOLLARS)!!Families!!Less than $10,000"/>
    <x v="1"/>
    <s v="float"/>
    <x v="1"/>
    <n v="0"/>
    <b v="1"/>
    <x v="0"/>
  </r>
  <r>
    <s v="DP03_0010PEA"/>
    <s v="Annotation of Percent!!EMPLOYMENT STATUS!!Females 16 years and over"/>
    <x v="1"/>
    <s v="string"/>
    <x v="1"/>
    <n v="0"/>
    <b v="1"/>
    <x v="0"/>
  </r>
  <r>
    <s v="DP03_0028M"/>
    <s v="Margin of Error!!OCCUPATION!!Civilian employed population 16 years and over!!Service occupations"/>
    <x v="1"/>
    <s v="int"/>
    <x v="1"/>
    <n v="0"/>
    <b v="1"/>
    <x v="0"/>
  </r>
  <r>
    <s v="DP03_0094EA"/>
    <s v="Annotation of Estimate!!INCOME AND BENEFITS (IN 2014 INFLATION-ADJUSTED DOLLARS)!!Median earnings for female full-time, year-round workers (dollars)"/>
    <x v="1"/>
    <s v="string"/>
    <x v="1"/>
    <n v="0"/>
    <b v="1"/>
    <x v="0"/>
  </r>
  <r>
    <s v="DP03_0028E"/>
    <s v="Estimate!!OCCUPATION!!Civilian employed population 16 years and over!!Service occupations"/>
    <x v="1"/>
    <s v="int"/>
    <x v="1"/>
    <n v="0"/>
    <b v="1"/>
    <x v="0"/>
  </r>
  <r>
    <s v="DP03_0009PEA"/>
    <s v="Annotation of Percent!!EMPLOYMENT STATUS!!Civilian labor force!!Percent Unemployed"/>
    <x v="1"/>
    <s v="string"/>
    <x v="1"/>
    <n v="0"/>
    <b v="1"/>
    <x v="0"/>
  </r>
  <r>
    <s v="DP03_0029M"/>
    <s v="Margin of Error!!OCCUPATION!!Civilian employed population 16 years and over!!Sales and office occupations"/>
    <x v="1"/>
    <s v="int"/>
    <x v="1"/>
    <n v="0"/>
    <b v="1"/>
    <x v="0"/>
  </r>
  <r>
    <s v="DP03_0074PMA"/>
    <s v="Annotation of Percent Margin of Error!!INCOME AND BENEFITS (IN 2014 INFLATION-ADJUSTED DOLLARS)!!With Food Stamp/SNAP benefits in the past 12 months"/>
    <x v="1"/>
    <s v="string"/>
    <x v="1"/>
    <n v="0"/>
    <b v="1"/>
    <x v="0"/>
  </r>
  <r>
    <s v="DP03_0114PEA"/>
    <s v="Annotation of Percent!!HEALTH INSURANCE COVERAGE!!Civilian noninstitutionalized population 18 to 64 years!!Not in labor force"/>
    <x v="1"/>
    <s v="string"/>
    <x v="1"/>
    <n v="0"/>
    <b v="1"/>
    <x v="0"/>
  </r>
  <r>
    <s v="DP03_0117EA"/>
    <s v="Annotation of Estimate!!HEALTH INSURANCE COVERAGE!!Civilian noninstitutionalized population 18 to 64 years!!Not in labor force!!With health insurance coverage!!With public coverage"/>
    <x v="1"/>
    <s v="string"/>
    <x v="1"/>
    <n v="0"/>
    <b v="1"/>
    <x v="0"/>
  </r>
  <r>
    <s v="DP03_0029E"/>
    <s v="Estimate!!OCCUPATION!!Civilian employed population 16 years and over!!Sales and office occupations"/>
    <x v="1"/>
    <s v="int"/>
    <x v="1"/>
    <n v="0"/>
    <b v="1"/>
    <x v="0"/>
  </r>
  <r>
    <s v="DP03_0038E"/>
    <s v="Estimate!!INDUSTRY!!Civilian employed population 16 years and over!!Transportation and warehousing, and utilities"/>
    <x v="1"/>
    <s v="int"/>
    <x v="1"/>
    <n v="0"/>
    <b v="1"/>
    <x v="0"/>
  </r>
  <r>
    <s v="DP03_0015EA"/>
    <s v="Annotation of Estimate!!EMPLOYMENT STATUS!!Own children under 6 years!!All parents in family in labor force"/>
    <x v="1"/>
    <s v="string"/>
    <x v="1"/>
    <n v="0"/>
    <b v="1"/>
    <x v="0"/>
  </r>
  <r>
    <s v="DP03_0038M"/>
    <s v="Margin of Error!!INDUSTRY!!Civilian employed population 16 years and over!!Transportation and warehousing, and utilities"/>
    <x v="1"/>
    <s v="int"/>
    <x v="1"/>
    <n v="0"/>
    <b v="1"/>
    <x v="0"/>
  </r>
  <r>
    <s v="DP03_0039M"/>
    <s v="Margin of Error!!INDUSTRY!!Civilian employed population 16 years and over!!Information"/>
    <x v="1"/>
    <s v="int"/>
    <x v="1"/>
    <n v="0"/>
    <b v="1"/>
    <x v="0"/>
  </r>
  <r>
    <s v="DP03_0135EA"/>
    <s v="Annotation of Estimate!!PERCENTAGE OF FAMILIES AND PEOPLE WHOSE INCOME IN THE PAST 12 MONTHS IS BELOW THE POVERTY LEVEL!!65 years and over"/>
    <x v="1"/>
    <s v="string"/>
    <x v="1"/>
    <n v="0"/>
    <b v="1"/>
    <x v="0"/>
  </r>
  <r>
    <s v="DP03_0039E"/>
    <s v="Estimate!!INDUSTRY!!Civilian employed population 16 years and over!!Information"/>
    <x v="1"/>
    <s v="int"/>
    <x v="1"/>
    <n v="0"/>
    <b v="1"/>
    <x v="0"/>
  </r>
  <r>
    <s v="DP03_0036E"/>
    <s v="Estimate!!INDUSTRY!!Civilian employed population 16 years and over!!Wholesale trade"/>
    <x v="1"/>
    <s v="int"/>
    <x v="1"/>
    <n v="0"/>
    <b v="1"/>
    <x v="0"/>
  </r>
  <r>
    <s v="DP03_0036M"/>
    <s v="Margin of Error!!INDUSTRY!!Civilian employed population 16 years and over!!Wholesale trade"/>
    <x v="1"/>
    <s v="int"/>
    <x v="1"/>
    <n v="0"/>
    <b v="1"/>
    <x v="0"/>
  </r>
  <r>
    <s v="DP03_0117PE"/>
    <s v="Percent!!HEALTH INSURANCE COVERAGE!!Civilian noninstitutionalized population 18 to 64 years!!Not in labor force!!With health insurance coverage!!With public coverage"/>
    <x v="1"/>
    <s v="float"/>
    <x v="1"/>
    <n v="0"/>
    <b v="1"/>
    <x v="0"/>
  </r>
  <r>
    <s v="DP03_0104MA"/>
    <s v="Annotation of Margin of Error!!HEALTH INSURANCE COVERAGE!!Civilian noninstitutionalized population 18 to 64 years!!In labor force!!Employed"/>
    <x v="1"/>
    <s v="string"/>
    <x v="1"/>
    <n v="0"/>
    <b v="1"/>
    <x v="0"/>
  </r>
  <r>
    <s v="DP03_0117PM"/>
    <s v="Percent Margin of Error!!HEALTH INSURANCE COVERAGE!!Civilian noninstitutionalized population 18 to 64 years!!Not in labor force!!With health insurance coverage!!With public coverage"/>
    <x v="1"/>
    <s v="float"/>
    <x v="1"/>
    <n v="0"/>
    <b v="1"/>
    <x v="0"/>
  </r>
  <r>
    <s v="DP03_0090PMA"/>
    <s v="Annotation of Percent Margin of Error!!INCOME AND BENEFITS (IN 2014 INFLATION-ADJUSTED DOLLARS)!!Nonfamily households!!Median nonfamily income (dollars)"/>
    <x v="1"/>
    <s v="string"/>
    <x v="1"/>
    <n v="0"/>
    <b v="1"/>
    <x v="0"/>
  </r>
  <r>
    <s v="DP03_0063PM"/>
    <s v="Percent Margin of Error!!INCOME AND BENEFITS (IN 2014 INFLATION-ADJUSTED DOLLARS)!!Total households!!Mean household income (dollars)"/>
    <x v="1"/>
    <s v="int"/>
    <x v="1"/>
    <n v="0"/>
    <b v="1"/>
    <x v="0"/>
  </r>
  <r>
    <s v="DP03_0126PEA"/>
    <s v="Annotation of Percent!!PERCENTAGE OF FAMILIES AND PEOPLE WHOSE INCOME IN THE PAST 12 MONTHS IS BELOW THE POVERTY LEVEL!!Families with female householder, no husband present!!With related children under 18 years"/>
    <x v="1"/>
    <s v="string"/>
    <x v="1"/>
    <n v="0"/>
    <b v="1"/>
    <x v="0"/>
  </r>
  <r>
    <s v="DP03_0063PE"/>
    <s v="Percent!!INCOME AND BENEFITS (IN 2014 INFLATION-ADJUSTED DOLLARS)!!Total households!!Mean household income (dollars)"/>
    <x v="1"/>
    <s v="int"/>
    <x v="1"/>
    <n v="0"/>
    <b v="1"/>
    <x v="0"/>
  </r>
  <r>
    <s v="DP03_0037E"/>
    <s v="Estimate!!INDUSTRY!!Civilian employed population 16 years and over!!Retail trade"/>
    <x v="1"/>
    <s v="int"/>
    <x v="1"/>
    <n v="0"/>
    <b v="1"/>
    <x v="0"/>
  </r>
  <r>
    <s v="DP03_0050MA"/>
    <s v="Annotation of Margin of Error!!CLASS OF WORKER!!Civilian employed population 16 years and over!!Unpaid family workers"/>
    <x v="1"/>
    <s v="string"/>
    <x v="1"/>
    <n v="0"/>
    <b v="1"/>
    <x v="0"/>
  </r>
  <r>
    <s v="DP03_0028EA"/>
    <s v="Annotation of Estimate!!OCCUPATION!!Civilian employed population 16 years and over!!Service occupations"/>
    <x v="1"/>
    <s v="string"/>
    <x v="1"/>
    <n v="0"/>
    <b v="1"/>
    <x v="0"/>
  </r>
  <r>
    <s v="DP03_0037M"/>
    <s v="Margin of Error!!INDUSTRY!!Civilian employed population 16 years and over!!Retail trade"/>
    <x v="1"/>
    <s v="int"/>
    <x v="1"/>
    <n v="0"/>
    <b v="1"/>
    <x v="0"/>
  </r>
  <r>
    <s v="DP03_0089PMA"/>
    <s v="Annotation of Percent Margin of Error!!INCOME AND BENEFITS (IN 2014 INFLATION-ADJUSTED DOLLARS)!!Nonfamily households"/>
    <x v="1"/>
    <s v="string"/>
    <x v="1"/>
    <n v="0"/>
    <b v="1"/>
    <x v="0"/>
  </r>
  <r>
    <s v="DP03_0081EA"/>
    <s v="Annotation of Estimate!!INCOME AND BENEFITS (IN 2014 INFLATION-ADJUSTED DOLLARS)!!Families!!$50,000 to $74,999"/>
    <x v="1"/>
    <s v="string"/>
    <x v="1"/>
    <n v="0"/>
    <b v="1"/>
    <x v="0"/>
  </r>
  <r>
    <s v="DP03_0034E"/>
    <s v="Estimate!!INDUSTRY!!Civilian employed population 16 years and over!!Construction"/>
    <x v="1"/>
    <s v="int"/>
    <x v="1"/>
    <n v="0"/>
    <b v="1"/>
    <x v="0"/>
  </r>
  <r>
    <s v="DP03_0081MA"/>
    <s v="Annotation of Margin of Error!!INCOME AND BENEFITS (IN 2014 INFLATION-ADJUSTED DOLLARS)!!Families!!$50,000 to $74,999"/>
    <x v="1"/>
    <s v="string"/>
    <x v="1"/>
    <n v="0"/>
    <b v="1"/>
    <x v="0"/>
  </r>
  <r>
    <s v="DP03_0077PMA"/>
    <s v="Annotation of Percent Margin of Error!!INCOME AND BENEFITS (IN 2014 INFLATION-ADJUSTED DOLLARS)!!Families!!$10,000 to $14,999"/>
    <x v="1"/>
    <s v="string"/>
    <x v="1"/>
    <n v="0"/>
    <b v="1"/>
    <x v="0"/>
  </r>
  <r>
    <s v="DP03_0059EA"/>
    <s v="Annotation of Estimate!!INCOME AND BENEFITS (IN 2014 INFLATION-ADJUSTED DOLLARS)!!Total households!!$100,000 to $149,999"/>
    <x v="1"/>
    <s v="string"/>
    <x v="1"/>
    <n v="0"/>
    <b v="1"/>
    <x v="0"/>
  </r>
  <r>
    <s v="DP03_0034M"/>
    <s v="Margin of Error!!INDUSTRY!!Civilian employed population 16 years and over!!Construction"/>
    <x v="1"/>
    <s v="int"/>
    <x v="1"/>
    <n v="0"/>
    <b v="1"/>
    <x v="0"/>
  </r>
  <r>
    <s v="DP03_0035E"/>
    <s v="Estimate!!INDUSTRY!!Civilian employed population 16 years and over!!Manufacturing"/>
    <x v="1"/>
    <s v="int"/>
    <x v="1"/>
    <n v="0"/>
    <b v="1"/>
    <x v="0"/>
  </r>
  <r>
    <s v="DP03_0013PEA"/>
    <s v="Annotation of Percent!!EMPLOYMENT STATUS!!Females 16 years and over!!In labor force!!Civilian labor force!!Employed"/>
    <x v="1"/>
    <s v="string"/>
    <x v="1"/>
    <n v="0"/>
    <b v="1"/>
    <x v="0"/>
  </r>
  <r>
    <s v="DP03_0035M"/>
    <s v="Margin of Error!!INDUSTRY!!Civilian employed population 16 years and over!!Manufacturing"/>
    <x v="1"/>
    <s v="int"/>
    <x v="1"/>
    <n v="0"/>
    <b v="1"/>
    <x v="0"/>
  </r>
  <r>
    <s v="DP03_0102PMA"/>
    <s v="Annotation of Percent Margin of Error!!HEALTH INSURANCE COVERAGE!!Civilian noninstitutionalized population 18 to 64 years"/>
    <x v="1"/>
    <s v="string"/>
    <x v="1"/>
    <n v="0"/>
    <b v="1"/>
    <x v="0"/>
  </r>
  <r>
    <s v="DP03_0002EA"/>
    <s v="Annotation of Estimate!!EMPLOYMENT STATUS!!Population 16 years and over!!In labor force"/>
    <x v="1"/>
    <s v="string"/>
    <x v="1"/>
    <n v="0"/>
    <b v="1"/>
    <x v="0"/>
  </r>
  <r>
    <s v="DP03_0032E"/>
    <s v="Estimate!!INDUSTRY!!Civilian employed population 16 years and over"/>
    <x v="1"/>
    <s v="int"/>
    <x v="1"/>
    <n v="0"/>
    <b v="1"/>
    <x v="0"/>
  </r>
  <r>
    <s v="DP03_0032M"/>
    <s v="Margin of Error!!INDUSTRY!!Civilian employed population 16 years and over"/>
    <x v="1"/>
    <s v="int"/>
    <x v="1"/>
    <n v="0"/>
    <b v="1"/>
    <x v="0"/>
  </r>
  <r>
    <s v="DP03_0065PMA"/>
    <s v="Annotation of Percent Margin of Error!!INCOME AND BENEFITS (IN 2014 INFLATION-ADJUSTED DOLLARS)!!With earnings!!Mean earnings (dollars)"/>
    <x v="1"/>
    <s v="string"/>
    <x v="1"/>
    <n v="0"/>
    <b v="1"/>
    <x v="0"/>
  </r>
  <r>
    <s v="DP03_0114PMA"/>
    <s v="Annotation of Percent Margin of Error!!HEALTH INSURANCE COVERAGE!!Civilian noninstitutionalized population 18 to 64 years!!Not in labor force"/>
    <x v="1"/>
    <s v="string"/>
    <x v="1"/>
    <n v="0"/>
    <b v="1"/>
    <x v="0"/>
  </r>
  <r>
    <s v="DP03_0094MA"/>
    <s v="Annotation of Margin of Error!!INCOME AND BENEFITS (IN 2014 INFLATION-ADJUSTED DOLLARS)!!Median earnings for female full-time, year-round workers (dollars)"/>
    <x v="1"/>
    <s v="string"/>
    <x v="1"/>
    <n v="0"/>
    <b v="1"/>
    <x v="0"/>
  </r>
  <r>
    <s v="DP03_0033E"/>
    <s v="Estimate!!INDUSTRY!!Civilian employed population 16 years and over!!Agriculture, forestry, fishing and hunting, and mining"/>
    <x v="1"/>
    <s v="int"/>
    <x v="1"/>
    <n v="0"/>
    <b v="1"/>
    <x v="0"/>
  </r>
  <r>
    <s v="DP03_0117MA"/>
    <s v="Annotation of Margin of Error!!HEALTH INSURANCE COVERAGE!!Civilian noninstitutionalized population 18 to 64 years!!Not in labor force!!With health insurance coverage!!With public coverage"/>
    <x v="1"/>
    <s v="string"/>
    <x v="1"/>
    <n v="0"/>
    <b v="1"/>
    <x v="0"/>
  </r>
  <r>
    <s v="DP03_0033M"/>
    <s v="Margin of Error!!INDUSTRY!!Civilian employed population 16 years and over!!Agriculture, forestry, fishing and hunting, and mining"/>
    <x v="1"/>
    <s v="int"/>
    <x v="1"/>
    <n v="0"/>
    <b v="1"/>
    <x v="0"/>
  </r>
  <r>
    <s v="DP03_0050PM"/>
    <s v="Percent Margin of Error!!CLASS OF WORKER!!Civilian employed population 16 years and over!!Unpaid family workers"/>
    <x v="1"/>
    <s v="float"/>
    <x v="1"/>
    <n v="0"/>
    <b v="1"/>
    <x v="0"/>
  </r>
  <r>
    <s v="DP03_0001PEA"/>
    <s v="Annotation of Percent!!EMPLOYMENT STATUS!!Population 16 years and over"/>
    <x v="1"/>
    <s v="string"/>
    <x v="1"/>
    <n v="0"/>
    <b v="1"/>
    <x v="0"/>
  </r>
  <r>
    <s v="DP03_0050PE"/>
    <s v="Percent!!CLASS OF WORKER!!Civilian employed population 16 years and over!!Unpaid family workers"/>
    <x v="1"/>
    <s v="float"/>
    <x v="1"/>
    <n v="0"/>
    <b v="1"/>
    <x v="0"/>
  </r>
  <r>
    <s v="DP03_0030E"/>
    <s v="Estimate!!OCCUPATION!!Civilian employed population 16 years and over!!Natural resources, construction, and maintenance occupations"/>
    <x v="1"/>
    <s v="int"/>
    <x v="1"/>
    <n v="0"/>
    <b v="1"/>
    <x v="0"/>
  </r>
  <r>
    <s v="DP03_0028PM"/>
    <s v="Percent Margin of Error!!OCCUPATION!!Civilian employed population 16 years and over!!Service occupations"/>
    <x v="1"/>
    <s v="float"/>
    <x v="1"/>
    <n v="0"/>
    <b v="1"/>
    <x v="0"/>
  </r>
  <r>
    <s v="DP03_0028PE"/>
    <s v="Percent!!OCCUPATION!!Civilian employed population 16 years and over!!Service occupations"/>
    <x v="1"/>
    <s v="float"/>
    <x v="1"/>
    <n v="0"/>
    <b v="1"/>
    <x v="0"/>
  </r>
  <r>
    <s v="DP03_0081PM"/>
    <s v="Percent Margin of Error!!INCOME AND BENEFITS (IN 2014 INFLATION-ADJUSTED DOLLARS)!!Families!!$50,000 to $74,999"/>
    <x v="1"/>
    <s v="float"/>
    <x v="1"/>
    <n v="0"/>
    <b v="1"/>
    <x v="0"/>
  </r>
  <r>
    <s v="DP03_0015MA"/>
    <s v="Annotation of Margin of Error!!EMPLOYMENT STATUS!!Own children under 6 years!!All parents in family in labor force"/>
    <x v="1"/>
    <s v="string"/>
    <x v="1"/>
    <n v="0"/>
    <b v="1"/>
    <x v="0"/>
  </r>
  <r>
    <s v="DP03_0135MA"/>
    <s v="Annotation of Margin of Error!!PERCENTAGE OF FAMILIES AND PEOPLE WHOSE INCOME IN THE PAST 12 MONTHS IS BELOW THE POVERTY LEVEL!!65 years and over"/>
    <x v="1"/>
    <s v="string"/>
    <x v="1"/>
    <n v="0"/>
    <b v="1"/>
    <x v="0"/>
  </r>
  <r>
    <s v="DP03_0081PE"/>
    <s v="Percent!!INCOME AND BENEFITS (IN 2014 INFLATION-ADJUSTED DOLLARS)!!Families!!$50,000 to $74,999"/>
    <x v="1"/>
    <s v="float"/>
    <x v="1"/>
    <n v="0"/>
    <b v="1"/>
    <x v="0"/>
  </r>
  <r>
    <s v="DP03_0031E"/>
    <s v="Estimate!!OCCUPATION!!Civilian employed population 16 years and over!!Production, transportation, and material moving occupations"/>
    <x v="1"/>
    <s v="int"/>
    <x v="1"/>
    <n v="0"/>
    <b v="1"/>
    <x v="0"/>
  </r>
  <r>
    <s v="DP03_0031M"/>
    <s v="Margin of Error!!OCCUPATION!!Civilian employed population 16 years and over!!Production, transportation, and material moving occupations"/>
    <x v="1"/>
    <s v="int"/>
    <x v="1"/>
    <n v="0"/>
    <b v="1"/>
    <x v="0"/>
  </r>
  <r>
    <s v="DP03_0030M"/>
    <s v="Margin of Error!!OCCUPATION!!Civilian employed population 16 years and over!!Natural resources, construction, and maintenance occupations"/>
    <x v="1"/>
    <s v="int"/>
    <x v="1"/>
    <n v="0"/>
    <b v="1"/>
    <x v="0"/>
  </r>
  <r>
    <s v="DP03_0046EA"/>
    <s v="Annotation of Estimate!!CLASS OF WORKER!!Civilian employed population 16 years and over"/>
    <x v="1"/>
    <s v="string"/>
    <x v="1"/>
    <n v="0"/>
    <b v="1"/>
    <x v="0"/>
  </r>
  <r>
    <s v="DP03_0049PEA"/>
    <s v="Annotation of Percent!!CLASS OF WORKER!!Civilian employed population 16 years and over!!Self-employed in own not incorporated business workers"/>
    <x v="1"/>
    <s v="string"/>
    <x v="1"/>
    <n v="0"/>
    <b v="1"/>
    <x v="0"/>
  </r>
  <r>
    <s v="DP03_0126PMA"/>
    <s v="Annotation of Percent Margin of Error!!PERCENTAGE OF FAMILIES AND PEOPLE WHOSE INCOME IN THE PAST 12 MONTHS IS BELOW THE POVERTY LEVEL!!Families with female householder, no husband present!!With related children under 18 years"/>
    <x v="1"/>
    <s v="string"/>
    <x v="1"/>
    <n v="0"/>
    <b v="1"/>
    <x v="0"/>
  </r>
  <r>
    <s v="DP03_0028MA"/>
    <s v="Annotation of Margin of Error!!OCCUPATION!!Civilian employed population 16 years and over!!Service occupations"/>
    <x v="1"/>
    <s v="string"/>
    <x v="1"/>
    <n v="0"/>
    <b v="1"/>
    <x v="0"/>
  </r>
  <r>
    <s v="DP03_0094PM"/>
    <s v="Percent Margin of Error!!INCOME AND BENEFITS (IN 2014 INFLATION-ADJUSTED DOLLARS)!!Median earnings for female full-time, year-round workers (dollars)"/>
    <x v="1"/>
    <s v="int"/>
    <x v="1"/>
    <n v="0"/>
    <b v="1"/>
    <x v="0"/>
  </r>
  <r>
    <s v="DP03_0050PEA"/>
    <s v="Annotation of Percent!!CLASS OF WORKER!!Civilian employed population 16 years and over!!Unpaid family workers"/>
    <x v="1"/>
    <s v="string"/>
    <x v="1"/>
    <n v="0"/>
    <b v="1"/>
    <x v="0"/>
  </r>
  <r>
    <s v="DP03_0094PE"/>
    <s v="Percent!!INCOME AND BENEFITS (IN 2014 INFLATION-ADJUSTED DOLLARS)!!Median earnings for female full-time, year-round workers (dollars)"/>
    <x v="1"/>
    <s v="int"/>
    <x v="1"/>
    <n v="0"/>
    <b v="1"/>
    <x v="0"/>
  </r>
  <r>
    <s v="DP03_0122EA"/>
    <s v="Annotation of Estimate!!PERCENTAGE OF FAMILIES AND PEOPLE WHOSE INCOME IN THE PAST 12 MONTHS IS BELOW THE POVERTY LEVEL!!Married couple families"/>
    <x v="1"/>
    <s v="string"/>
    <x v="1"/>
    <n v="0"/>
    <b v="1"/>
    <x v="0"/>
  </r>
  <r>
    <s v="DP03_0059MA"/>
    <s v="Annotation of Margin of Error!!INCOME AND BENEFITS (IN 2014 INFLATION-ADJUSTED DOLLARS)!!Total households!!$100,000 to $149,999"/>
    <x v="1"/>
    <s v="string"/>
    <x v="1"/>
    <n v="0"/>
    <b v="1"/>
    <x v="0"/>
  </r>
  <r>
    <s v="DP03_0025PEA"/>
    <s v="Annotation of Percent!!COMMUTING TO WORK!!Mean travel time to work (minutes)"/>
    <x v="1"/>
    <s v="string"/>
    <x v="1"/>
    <n v="0"/>
    <b v="1"/>
    <x v="0"/>
  </r>
  <r>
    <s v="DP03_0015PM"/>
    <s v="Percent Margin of Error!!EMPLOYMENT STATUS!!Own children under 6 years!!All parents in family in labor force"/>
    <x v="1"/>
    <s v="float"/>
    <x v="1"/>
    <n v="0"/>
    <b v="1"/>
    <x v="0"/>
  </r>
  <r>
    <s v="DP03_0104PE"/>
    <s v="Percent!!HEALTH INSURANCE COVERAGE!!Civilian noninstitutionalized population 18 to 64 years!!In labor force!!Employed"/>
    <x v="1"/>
    <s v="int"/>
    <x v="1"/>
    <n v="0"/>
    <b v="1"/>
    <x v="0"/>
  </r>
  <r>
    <s v="DP03_0013PMA"/>
    <s v="Annotation of Percent Margin of Error!!EMPLOYMENT STATUS!!Females 16 years and over!!In labor force!!Civilian labor force!!Employed"/>
    <x v="1"/>
    <s v="string"/>
    <x v="1"/>
    <n v="0"/>
    <b v="1"/>
    <x v="0"/>
  </r>
  <r>
    <s v="DP03_0002MA"/>
    <s v="Annotation of Margin of Error!!EMPLOYMENT STATUS!!Population 16 years and over!!In labor force"/>
    <x v="1"/>
    <s v="string"/>
    <x v="1"/>
    <n v="0"/>
    <b v="1"/>
    <x v="0"/>
  </r>
  <r>
    <s v="DP03_0104PM"/>
    <s v="Percent Margin of Error!!HEALTH INSURANCE COVERAGE!!Civilian noninstitutionalized population 18 to 64 years!!In labor force!!Employed"/>
    <x v="1"/>
    <s v="int"/>
    <x v="1"/>
    <n v="0"/>
    <b v="1"/>
    <x v="0"/>
  </r>
  <r>
    <s v="DP03_0015PE"/>
    <s v="Percent!!EMPLOYMENT STATUS!!Own children under 6 years!!All parents in family in labor force"/>
    <x v="1"/>
    <s v="float"/>
    <x v="1"/>
    <n v="0"/>
    <b v="1"/>
    <x v="0"/>
  </r>
  <r>
    <s v="DP03_0037PEA"/>
    <s v="Annotation of Percent!!INDUSTRY!!Civilian employed population 16 years and over!!Retail trade"/>
    <x v="1"/>
    <s v="string"/>
    <x v="1"/>
    <n v="0"/>
    <b v="1"/>
    <x v="0"/>
  </r>
  <r>
    <s v="DP03_0033EA"/>
    <s v="Annotation of Estimate!!INDUSTRY!!Civilian employed population 16 years and over!!Agriculture, forestry, fishing and hunting, and mining"/>
    <x v="1"/>
    <s v="string"/>
    <x v="1"/>
    <n v="0"/>
    <b v="1"/>
    <x v="0"/>
  </r>
  <r>
    <s v="DP03_0001PMA"/>
    <s v="Annotation of Percent Margin of Error!!EMPLOYMENT STATUS!!Population 16 years and over"/>
    <x v="1"/>
    <s v="string"/>
    <x v="1"/>
    <n v="0"/>
    <b v="1"/>
    <x v="0"/>
  </r>
  <r>
    <s v="DP03_0073PMA"/>
    <s v="Annotation of Percent Margin of Error!!INCOME AND BENEFITS (IN 2014 INFLATION-ADJUSTED DOLLARS)!!With cash public assistance income!!Mean cash public assistance income (dollars)"/>
    <x v="1"/>
    <s v="string"/>
    <x v="1"/>
    <n v="0"/>
    <b v="1"/>
    <x v="0"/>
  </r>
  <r>
    <s v="DP03_0011MA"/>
    <s v="Annotation of Margin of Error!!EMPLOYMENT STATUS!!Females 16 years and over!!In labor force"/>
    <x v="1"/>
    <s v="string"/>
    <x v="1"/>
    <n v="0"/>
    <b v="1"/>
    <x v="0"/>
  </r>
  <r>
    <s v="DP03_0109EA"/>
    <s v="Annotation of Estimate!!HEALTH INSURANCE COVERAGE!!Civilian noninstitutionalized population 18 to 64 years!!In labor force!!Unemployed"/>
    <x v="1"/>
    <s v="string"/>
    <x v="1"/>
    <n v="0"/>
    <b v="1"/>
    <x v="0"/>
  </r>
  <r>
    <s v="DP03_0024PM"/>
    <s v="Percent Margin of Error!!COMMUTING TO WORK!!Workers 16 years and over!!Worked at home"/>
    <x v="1"/>
    <s v="float"/>
    <x v="1"/>
    <n v="0"/>
    <b v="1"/>
    <x v="0"/>
  </r>
  <r>
    <s v="DP03_0099EA"/>
    <s v="Annotation of Estimate!!HEALTH INSURANCE COVERAGE!!Civilian noninstitutionalized population!!No health insurance coverage"/>
    <x v="1"/>
    <s v="string"/>
    <x v="1"/>
    <n v="0"/>
    <b v="1"/>
    <x v="0"/>
  </r>
  <r>
    <s v="DP03_0024PE"/>
    <s v="Percent!!COMMUTING TO WORK!!Workers 16 years and over!!Worked at home"/>
    <x v="1"/>
    <s v="float"/>
    <x v="1"/>
    <n v="0"/>
    <b v="1"/>
    <x v="0"/>
  </r>
  <r>
    <s v="DP03_0131MA"/>
    <s v="Annotation of Margin of Error!!PERCENTAGE OF FAMILIES AND PEOPLE WHOSE INCOME IN THE PAST 12 MONTHS IS BELOW THE POVERTY LEVEL!!Under 18 years!!Related children under 18 years!!Related children under 5 years"/>
    <x v="1"/>
    <s v="string"/>
    <x v="1"/>
    <n v="0"/>
    <b v="1"/>
    <x v="0"/>
  </r>
  <r>
    <s v="DP03_0106PMA"/>
    <s v="Annotation of Percent Margin of Error!!HEALTH INSURANCE COVERAGE!!Civilian noninstitutionalized population 18 to 64 years!!In labor force!!Employed!!With health insurance coverage!!With private health insurance"/>
    <x v="1"/>
    <s v="string"/>
    <x v="1"/>
    <n v="0"/>
    <b v="1"/>
    <x v="0"/>
  </r>
  <r>
    <s v="DP03_0042EA"/>
    <s v="Annotation of Estimate!!INDUSTRY!!Civilian employed population 16 years and over!!Educational services, and health care and social assistance"/>
    <x v="1"/>
    <s v="string"/>
    <x v="1"/>
    <n v="0"/>
    <b v="1"/>
    <x v="0"/>
  </r>
  <r>
    <s v="DP03_0061PMA"/>
    <s v="Annotation of Percent Margin of Error!!INCOME AND BENEFITS (IN 2014 INFLATION-ADJUSTED DOLLARS)!!Total households!!$200,000 or more"/>
    <x v="1"/>
    <s v="string"/>
    <x v="1"/>
    <n v="0"/>
    <b v="1"/>
    <x v="0"/>
  </r>
  <r>
    <s v="DP03_0037PM"/>
    <s v="Percent Margin of Error!!INDUSTRY!!Civilian employed population 16 years and over!!Retail trade"/>
    <x v="1"/>
    <s v="float"/>
    <x v="1"/>
    <n v="0"/>
    <b v="1"/>
    <x v="0"/>
  </r>
  <r>
    <s v="DP03_0037PE"/>
    <s v="Percent!!INDUSTRY!!Civilian employed population 16 years and over!!Retail trade"/>
    <x v="1"/>
    <s v="float"/>
    <x v="1"/>
    <n v="0"/>
    <b v="1"/>
    <x v="0"/>
  </r>
  <r>
    <s v="DP03_0118PMA"/>
    <s v="Annotation of Percent Margin of Error!!HEALTH INSURANCE COVERAGE!!Civilian noninstitutionalized population 18 to 64 years!!Not in labor force!!No health insurance coverage"/>
    <x v="1"/>
    <s v="string"/>
    <x v="1"/>
    <n v="0"/>
    <b v="1"/>
    <x v="0"/>
  </r>
  <r>
    <s v="DP03_0024MA"/>
    <s v="Annotation of Margin of Error!!COMMUTING TO WORK!!Workers 16 years and over!!Worked at home"/>
    <x v="1"/>
    <s v="string"/>
    <x v="1"/>
    <n v="0"/>
    <b v="1"/>
    <x v="0"/>
  </r>
  <r>
    <s v="DP03_0090PM"/>
    <s v="Percent Margin of Error!!INCOME AND BENEFITS (IN 2014 INFLATION-ADJUSTED DOLLARS)!!Nonfamily households!!Median nonfamily income (dollars)"/>
    <x v="1"/>
    <s v="int"/>
    <x v="1"/>
    <n v="0"/>
    <b v="1"/>
    <x v="0"/>
  </r>
  <r>
    <s v="DP03_0068PM"/>
    <s v="Percent Margin of Error!!INCOME AND BENEFITS (IN 2014 INFLATION-ADJUSTED DOLLARS)!!With retirement income"/>
    <x v="1"/>
    <s v="float"/>
    <x v="1"/>
    <n v="0"/>
    <b v="1"/>
    <x v="0"/>
  </r>
  <r>
    <s v="DP03_0048PMA"/>
    <s v="Annotation of Percent Margin of Error!!CLASS OF WORKER!!Civilian employed population 16 years and over!!Government workers"/>
    <x v="1"/>
    <s v="string"/>
    <x v="1"/>
    <n v="0"/>
    <b v="1"/>
    <x v="0"/>
  </r>
  <r>
    <s v="DP03_0068PE"/>
    <s v="Percent!!INCOME AND BENEFITS (IN 2014 INFLATION-ADJUSTED DOLLARS)!!With retirement income"/>
    <x v="1"/>
    <s v="float"/>
    <x v="1"/>
    <n v="0"/>
    <b v="1"/>
    <x v="0"/>
  </r>
  <r>
    <s v="DP03_0055MA"/>
    <s v="Annotation of Margin of Error!!INCOME AND BENEFITS (IN 2014 INFLATION-ADJUSTED DOLLARS)!!Total households!!$25,000 to $34,999"/>
    <x v="1"/>
    <s v="string"/>
    <x v="1"/>
    <n v="0"/>
    <b v="1"/>
    <x v="0"/>
  </r>
  <r>
    <s v="DP03_0100PE"/>
    <s v="Percent!!HEALTH INSURANCE COVERAGE!!Civilian noninstitutionalized population under 18 years"/>
    <x v="1"/>
    <s v="int"/>
    <x v="1"/>
    <n v="0"/>
    <b v="1"/>
    <x v="0"/>
  </r>
  <r>
    <s v="DP03_0100PM"/>
    <s v="Percent Margin of Error!!HEALTH INSURANCE COVERAGE!!Civilian noninstitutionalized population under 18 years"/>
    <x v="1"/>
    <s v="int"/>
    <x v="1"/>
    <n v="0"/>
    <b v="1"/>
    <x v="0"/>
  </r>
  <r>
    <s v="DP03_0086EA"/>
    <s v="Annotation of Estimate!!INCOME AND BENEFITS (IN 2014 INFLATION-ADJUSTED DOLLARS)!!Families!!Median family income (dollars)"/>
    <x v="1"/>
    <s v="string"/>
    <x v="1"/>
    <n v="0"/>
    <b v="1"/>
    <x v="0"/>
  </r>
  <r>
    <s v="DP03_0097PEA"/>
    <s v="Annotation of Percent!!HEALTH INSURANCE COVERAGE!!Civilian noninstitutionalized population!!With health insurance coverage!!With private health insurance"/>
    <x v="1"/>
    <s v="string"/>
    <x v="1"/>
    <n v="0"/>
    <b v="1"/>
    <x v="0"/>
  </r>
  <r>
    <s v="DP03_0011PE"/>
    <s v="Percent!!EMPLOYMENT STATUS!!Females 16 years and over!!In labor force"/>
    <x v="1"/>
    <s v="float"/>
    <x v="1"/>
    <n v="0"/>
    <b v="1"/>
    <x v="0"/>
  </r>
  <r>
    <s v="DP03_0011PM"/>
    <s v="Percent Margin of Error!!EMPLOYMENT STATUS!!Females 16 years and over!!In labor force"/>
    <x v="1"/>
    <s v="float"/>
    <x v="1"/>
    <n v="0"/>
    <b v="1"/>
    <x v="0"/>
  </r>
  <r>
    <s v="DP03_0131PMA"/>
    <s v="Annotation of Percent Margin of Error!!PERCENTAGE OF FAMILIES AND PEOPLE WHOSE INCOME IN THE PAST 12 MONTHS IS BELOW THE POVERTY LEVEL!!Under 18 years!!Related children under 18 years!!Related children under 5 years"/>
    <x v="1"/>
    <s v="string"/>
    <x v="1"/>
    <n v="0"/>
    <b v="1"/>
    <x v="0"/>
  </r>
  <r>
    <s v="DP03_0068MA"/>
    <s v="Annotation of Margin of Error!!INCOME AND BENEFITS (IN 2014 INFLATION-ADJUSTED DOLLARS)!!With retirement income"/>
    <x v="1"/>
    <s v="string"/>
    <x v="1"/>
    <n v="0"/>
    <b v="1"/>
    <x v="0"/>
  </r>
  <r>
    <s v="DP03_0085PEA"/>
    <s v="Annotation of Percent!!INCOME AND BENEFITS (IN 2014 INFLATION-ADJUSTED DOLLARS)!!Families!!$200,000 or more"/>
    <x v="1"/>
    <s v="string"/>
    <x v="1"/>
    <n v="0"/>
    <b v="1"/>
    <x v="0"/>
  </r>
  <r>
    <s v="DP03_0109MA"/>
    <s v="Annotation of Margin of Error!!HEALTH INSURANCE COVERAGE!!Civilian noninstitutionalized population 18 to 64 years!!In labor force!!Unemployed"/>
    <x v="1"/>
    <s v="string"/>
    <x v="1"/>
    <n v="0"/>
    <b v="1"/>
    <x v="0"/>
  </r>
  <r>
    <s v="DP03_0021PEA"/>
    <s v="Annotation of Percent!!COMMUTING TO WORK!!Workers 16 years and over!!Public transportation (excluding taxicab)"/>
    <x v="1"/>
    <s v="string"/>
    <x v="1"/>
    <n v="0"/>
    <b v="1"/>
    <x v="0"/>
  </r>
  <r>
    <s v="DP03_0099MA"/>
    <s v="Annotation of Margin of Error!!HEALTH INSURANCE COVERAGE!!Civilian noninstitutionalized population!!No health insurance coverage"/>
    <x v="1"/>
    <s v="string"/>
    <x v="1"/>
    <n v="0"/>
    <b v="1"/>
    <x v="0"/>
  </r>
  <r>
    <s v="DP03_0055PM"/>
    <s v="Percent Margin of Error!!INCOME AND BENEFITS (IN 2014 INFLATION-ADJUSTED DOLLARS)!!Total households!!$25,000 to $34,999"/>
    <x v="1"/>
    <s v="float"/>
    <x v="1"/>
    <n v="0"/>
    <b v="1"/>
    <x v="0"/>
  </r>
  <r>
    <s v="DP03_0042MA"/>
    <s v="Annotation of Margin of Error!!INDUSTRY!!Civilian employed population 16 years and over!!Educational services, and health care and social assistance"/>
    <x v="1"/>
    <s v="string"/>
    <x v="1"/>
    <n v="0"/>
    <b v="1"/>
    <x v="0"/>
  </r>
  <r>
    <s v="DP03_0055PE"/>
    <s v="Percent!!INCOME AND BENEFITS (IN 2014 INFLATION-ADJUSTED DOLLARS)!!Total households!!$25,000 to $34,999"/>
    <x v="1"/>
    <s v="float"/>
    <x v="1"/>
    <n v="0"/>
    <b v="1"/>
    <x v="0"/>
  </r>
  <r>
    <s v="DP03_0033PEA"/>
    <s v="Annotation of Percent!!INDUSTRY!!Civilian employed population 16 years and over!!Agriculture, forestry, fishing and hunting, and mining"/>
    <x v="1"/>
    <s v="string"/>
    <x v="1"/>
    <n v="0"/>
    <b v="1"/>
    <x v="0"/>
  </r>
  <r>
    <s v="DP03_0008PEA"/>
    <s v="Annotation of Percent!!EMPLOYMENT STATUS!!Civilian labor force"/>
    <x v="1"/>
    <s v="string"/>
    <x v="1"/>
    <n v="0"/>
    <b v="1"/>
    <x v="0"/>
  </r>
  <r>
    <s v="DP03_0073EA"/>
    <s v="Annotation of Estimate!!INCOME AND BENEFITS (IN 2014 INFLATION-ADJUSTED DOLLARS)!!With cash public assistance income!!Mean cash public assistance income (dollars)"/>
    <x v="1"/>
    <s v="string"/>
    <x v="1"/>
    <n v="0"/>
    <b v="1"/>
    <x v="0"/>
  </r>
  <r>
    <s v="DP03_0127EA"/>
    <s v="Annotation of Estimate!!PERCENTAGE OF FAMILIES AND PEOPLE WHOSE INCOME IN THE PAST 12 MONTHS IS BELOW THE POVERTY LEVEL!!Families with female householder, no husband present!!With related children under 18 years!!With related children under 5 years only"/>
    <x v="1"/>
    <s v="string"/>
    <x v="1"/>
    <n v="0"/>
    <b v="1"/>
    <x v="0"/>
  </r>
  <r>
    <s v="DP03_0109PE"/>
    <s v="Percent!!HEALTH INSURANCE COVERAGE!!Civilian noninstitutionalized population 18 to 64 years!!In labor force!!Unemployed"/>
    <x v="1"/>
    <s v="int"/>
    <x v="1"/>
    <n v="0"/>
    <b v="1"/>
    <x v="0"/>
  </r>
  <r>
    <s v="DP03_0109PM"/>
    <s v="Percent Margin of Error!!HEALTH INSURANCE COVERAGE!!Civilian noninstitutionalized population 18 to 64 years!!In labor force!!Unemployed"/>
    <x v="1"/>
    <s v="int"/>
    <x v="1"/>
    <n v="0"/>
    <b v="1"/>
    <x v="0"/>
  </r>
  <r>
    <s v="DP03_0131PE"/>
    <s v="Percent!!PERCENTAGE OF FAMILIES AND PEOPLE WHOSE INCOME IN THE PAST 12 MONTHS IS BELOW THE POVERTY LEVEL!!Under 18 years!!Related children under 18 years!!Related children under 5 years"/>
    <x v="1"/>
    <s v="float"/>
    <x v="1"/>
    <n v="0"/>
    <b v="1"/>
    <x v="0"/>
  </r>
  <r>
    <s v="DP03_0131PM"/>
    <s v="Percent Margin of Error!!PERCENTAGE OF FAMILIES AND PEOPLE WHOSE INCOME IN THE PAST 12 MONTHS IS BELOW THE POVERTY LEVEL!!Under 18 years!!Related children under 18 years!!Related children under 5 years"/>
    <x v="1"/>
    <s v="float"/>
    <x v="1"/>
    <n v="0"/>
    <b v="1"/>
    <x v="0"/>
  </r>
  <r>
    <s v="DP03_0099PM"/>
    <s v="Percent Margin of Error!!HEALTH INSURANCE COVERAGE!!Civilian noninstitutionalized population!!No health insurance coverage"/>
    <x v="1"/>
    <s v="float"/>
    <x v="1"/>
    <n v="0"/>
    <b v="1"/>
    <x v="0"/>
  </r>
  <r>
    <s v="DP03_0086MA"/>
    <s v="Annotation of Margin of Error!!INCOME AND BENEFITS (IN 2014 INFLATION-ADJUSTED DOLLARS)!!Families!!Median family income (dollars)"/>
    <x v="1"/>
    <s v="string"/>
    <x v="1"/>
    <n v="0"/>
    <b v="1"/>
    <x v="0"/>
  </r>
  <r>
    <s v="DP03_0097PMA"/>
    <s v="Annotation of Percent Margin of Error!!HEALTH INSURANCE COVERAGE!!Civilian noninstitutionalized population!!With health insurance coverage!!With private health insurance"/>
    <x v="1"/>
    <s v="string"/>
    <x v="1"/>
    <n v="0"/>
    <b v="1"/>
    <x v="0"/>
  </r>
  <r>
    <s v="DP03_0099PE"/>
    <s v="Percent!!HEALTH INSURANCE COVERAGE!!Civilian noninstitutionalized population!!No health insurance coverage"/>
    <x v="1"/>
    <s v="float"/>
    <x v="1"/>
    <n v="0"/>
    <b v="1"/>
    <x v="0"/>
  </r>
  <r>
    <s v="DP03_0042PM"/>
    <s v="Percent Margin of Error!!INDUSTRY!!Civilian employed population 16 years and over!!Educational services, and health care and social assistance"/>
    <x v="1"/>
    <s v="float"/>
    <x v="1"/>
    <n v="0"/>
    <b v="1"/>
    <x v="0"/>
  </r>
  <r>
    <s v="DP03_0042PE"/>
    <s v="Percent!!INDUSTRY!!Civilian employed population 16 years and over!!Educational services, and health care and social assistance"/>
    <x v="1"/>
    <s v="float"/>
    <x v="1"/>
    <n v="0"/>
    <b v="1"/>
    <x v="0"/>
  </r>
  <r>
    <s v="DP03_0103PEA"/>
    <s v="Annotation of Percent!!HEALTH INSURANCE COVERAGE!!Civilian noninstitutionalized population 18 to 64 years!!In labor force"/>
    <x v="1"/>
    <s v="string"/>
    <x v="1"/>
    <n v="0"/>
    <b v="1"/>
    <x v="0"/>
  </r>
  <r>
    <s v="DP03_0007EA"/>
    <s v="Annotation of Estimate!!EMPLOYMENT STATUS!!Population 16 years and over!!Not in labor force"/>
    <x v="1"/>
    <s v="string"/>
    <x v="1"/>
    <n v="0"/>
    <b v="1"/>
    <x v="0"/>
  </r>
  <r>
    <s v="DP03_0085PMA"/>
    <s v="Annotation of Percent Margin of Error!!INCOME AND BENEFITS (IN 2014 INFLATION-ADJUSTED DOLLARS)!!Families!!$200,000 or more"/>
    <x v="1"/>
    <s v="string"/>
    <x v="1"/>
    <n v="0"/>
    <b v="1"/>
    <x v="0"/>
  </r>
  <r>
    <s v="DP03_0060EA"/>
    <s v="Annotation of Estimate!!INCOME AND BENEFITS (IN 2014 INFLATION-ADJUSTED DOLLARS)!!Total households!!$150,000 to $199,999"/>
    <x v="1"/>
    <s v="string"/>
    <x v="1"/>
    <n v="0"/>
    <b v="1"/>
    <x v="0"/>
  </r>
  <r>
    <s v="DP03_0115PEA"/>
    <s v="Annotation of Percent!!HEALTH INSURANCE COVERAGE!!Civilian noninstitutionalized population 18 to 64 years!!Not in labor force!!With health insurance coverage"/>
    <x v="1"/>
    <s v="string"/>
    <x v="1"/>
    <n v="0"/>
    <b v="1"/>
    <x v="0"/>
  </r>
  <r>
    <s v="DP03_0012PEA"/>
    <s v="Annotation of Percent!!EMPLOYMENT STATUS!!Females 16 years and over!!In labor force!!Civilian labor force"/>
    <x v="1"/>
    <s v="string"/>
    <x v="1"/>
    <n v="0"/>
    <b v="1"/>
    <x v="0"/>
  </r>
  <r>
    <s v="DP03_0060MA"/>
    <s v="Annotation of Margin of Error!!INCOME AND BENEFITS (IN 2014 INFLATION-ADJUSTED DOLLARS)!!Total households!!$150,000 to $199,999"/>
    <x v="1"/>
    <s v="string"/>
    <x v="1"/>
    <n v="0"/>
    <b v="1"/>
    <x v="0"/>
  </r>
  <r>
    <s v="DP03_0038EA"/>
    <s v="Annotation of Estimate!!INDUSTRY!!Civilian employed population 16 years and over!!Transportation and warehousing, and utilities"/>
    <x v="1"/>
    <s v="string"/>
    <x v="1"/>
    <n v="0"/>
    <b v="1"/>
    <x v="0"/>
  </r>
  <r>
    <s v="DP03_0101EA"/>
    <s v="Annotation of Estimate!!HEALTH INSURANCE COVERAGE!!Civilian noninstitutionalized population under 18 years!!No health insurance coverage"/>
    <x v="1"/>
    <s v="string"/>
    <x v="1"/>
    <n v="0"/>
    <b v="1"/>
    <x v="0"/>
  </r>
  <r>
    <s v="DP03_0091EA"/>
    <s v="Annotation of Estimate!!INCOME AND BENEFITS (IN 2014 INFLATION-ADJUSTED DOLLARS)!!Nonfamily households!!Mean nonfamily income (dollars)"/>
    <x v="1"/>
    <s v="string"/>
    <x v="1"/>
    <n v="0"/>
    <b v="1"/>
    <x v="0"/>
  </r>
  <r>
    <s v="DP03_0024PEA"/>
    <s v="Annotation of Percent!!COMMUTING TO WORK!!Workers 16 years and over!!Worked at home"/>
    <x v="1"/>
    <s v="string"/>
    <x v="1"/>
    <n v="0"/>
    <b v="1"/>
    <x v="0"/>
  </r>
  <r>
    <s v="DP03_0127PEA"/>
    <s v="Annotation of Percent!!PERCENTAGE OF FAMILIES AND PEOPLE WHOSE INCOME IN THE PAST 12 MONTHS IS BELOW THE POVERTY LEVEL!!Families with female householder, no husband present!!With related children under 18 years!!With related children under 5 years only"/>
    <x v="1"/>
    <s v="string"/>
    <x v="1"/>
    <n v="0"/>
    <b v="1"/>
    <x v="0"/>
  </r>
  <r>
    <s v="DP03_0048E"/>
    <s v="Estimate!!CLASS OF WORKER!!Civilian employed population 16 years and over!!Government workers"/>
    <x v="1"/>
    <s v="int"/>
    <x v="1"/>
    <n v="0"/>
    <b v="1"/>
    <x v="0"/>
  </r>
  <r>
    <s v="DP03_0048M"/>
    <s v="Margin of Error!!CLASS OF WORKER!!Civilian employed population 16 years and over!!Government workers"/>
    <x v="1"/>
    <s v="int"/>
    <x v="1"/>
    <n v="0"/>
    <b v="1"/>
    <x v="0"/>
  </r>
  <r>
    <s v="DP03_0127MA"/>
    <s v="Annotation of Margin of Error!!PERCENTAGE OF FAMILIES AND PEOPLE WHOSE INCOME IN THE PAST 12 MONTHS IS BELOW THE POVERTY LEVEL!!Families with female householder, no husband present!!With related children under 18 years!!With related children under 5 years only"/>
    <x v="1"/>
    <s v="string"/>
    <x v="1"/>
    <n v="0"/>
    <b v="1"/>
    <x v="0"/>
  </r>
  <r>
    <s v="DP03_0086PM"/>
    <s v="Percent Margin of Error!!INCOME AND BENEFITS (IN 2014 INFLATION-ADJUSTED DOLLARS)!!Families!!Median family income (dollars)"/>
    <x v="1"/>
    <s v="int"/>
    <x v="1"/>
    <n v="0"/>
    <b v="1"/>
    <x v="0"/>
  </r>
  <r>
    <s v="DP03_0086PE"/>
    <s v="Percent!!INCOME AND BENEFITS (IN 2014 INFLATION-ADJUSTED DOLLARS)!!Families!!Median family income (dollars)"/>
    <x v="1"/>
    <s v="int"/>
    <x v="1"/>
    <n v="0"/>
    <b v="1"/>
    <x v="0"/>
  </r>
  <r>
    <s v="DP03_0073MA"/>
    <s v="Annotation of Margin of Error!!INCOME AND BENEFITS (IN 2014 INFLATION-ADJUSTED DOLLARS)!!With cash public assistance income!!Mean cash public assistance income (dollars)"/>
    <x v="1"/>
    <s v="string"/>
    <x v="1"/>
    <n v="0"/>
    <b v="1"/>
    <x v="0"/>
  </r>
  <r>
    <s v="DP03_0049E"/>
    <s v="Estimate!!CLASS OF WORKER!!Civilian employed population 16 years and over!!Self-employed in own not incorporated business workers"/>
    <x v="1"/>
    <s v="int"/>
    <x v="1"/>
    <n v="0"/>
    <b v="1"/>
    <x v="0"/>
  </r>
  <r>
    <s v="DP03_0036PEA"/>
    <s v="Annotation of Percent!!INDUSTRY!!Civilian employed population 16 years and over!!Wholesale trade"/>
    <x v="1"/>
    <s v="string"/>
    <x v="1"/>
    <n v="0"/>
    <b v="1"/>
    <x v="0"/>
  </r>
  <r>
    <s v="DP03_0049M"/>
    <s v="Margin of Error!!CLASS OF WORKER!!Civilian employed population 16 years and over!!Self-employed in own not incorporated business workers"/>
    <x v="1"/>
    <s v="int"/>
    <x v="1"/>
    <n v="0"/>
    <b v="1"/>
    <x v="0"/>
  </r>
  <r>
    <s v="DP03_0046E"/>
    <s v="Estimate!!CLASS OF WORKER!!Civilian employed population 16 years and over"/>
    <x v="1"/>
    <s v="int"/>
    <x v="1"/>
    <n v="0"/>
    <b v="1"/>
    <x v="0"/>
  </r>
  <r>
    <s v="DP03_0007PM"/>
    <s v="Percent Margin of Error!!EMPLOYMENT STATUS!!Population 16 years and over!!Not in labor force"/>
    <x v="1"/>
    <s v="float"/>
    <x v="1"/>
    <n v="0"/>
    <b v="1"/>
    <x v="0"/>
  </r>
  <r>
    <s v="DP03_0046M"/>
    <s v="Margin of Error!!CLASS OF WORKER!!Civilian employed population 16 years and over"/>
    <x v="1"/>
    <s v="int"/>
    <x v="1"/>
    <n v="0"/>
    <b v="1"/>
    <x v="0"/>
  </r>
  <r>
    <s v="DP03_0007PE"/>
    <s v="Percent!!EMPLOYMENT STATUS!!Population 16 years and over!!Not in labor force"/>
    <x v="1"/>
    <s v="float"/>
    <x v="1"/>
    <n v="0"/>
    <b v="1"/>
    <x v="0"/>
  </r>
  <r>
    <s v="DP03_0060PM"/>
    <s v="Percent Margin of Error!!INCOME AND BENEFITS (IN 2014 INFLATION-ADJUSTED DOLLARS)!!Total households!!$150,000 to $199,999"/>
    <x v="1"/>
    <s v="float"/>
    <x v="1"/>
    <n v="0"/>
    <b v="1"/>
    <x v="0"/>
  </r>
  <r>
    <s v="DP03_0047E"/>
    <s v="Estimate!!CLASS OF WORKER!!Civilian employed population 16 years and over!!Private wage and salary workers"/>
    <x v="1"/>
    <s v="int"/>
    <x v="1"/>
    <n v="0"/>
    <b v="1"/>
    <x v="0"/>
  </r>
  <r>
    <s v="DP03_0060PE"/>
    <s v="Percent!!INCOME AND BENEFITS (IN 2014 INFLATION-ADJUSTED DOLLARS)!!Total households!!$150,000 to $199,999"/>
    <x v="1"/>
    <s v="float"/>
    <x v="1"/>
    <n v="0"/>
    <b v="1"/>
    <x v="0"/>
  </r>
  <r>
    <s v="DP03_0047M"/>
    <s v="Margin of Error!!CLASS OF WORKER!!Civilian employed population 16 years and over!!Private wage and salary workers"/>
    <x v="1"/>
    <s v="int"/>
    <x v="1"/>
    <n v="0"/>
    <b v="1"/>
    <x v="0"/>
  </r>
  <r>
    <s v="DP03_0114EA"/>
    <s v="Annotation of Estimate!!HEALTH INSURANCE COVERAGE!!Civilian noninstitutionalized population 18 to 64 years!!Not in labor force"/>
    <x v="1"/>
    <s v="string"/>
    <x v="1"/>
    <n v="0"/>
    <b v="1"/>
    <x v="0"/>
  </r>
  <r>
    <s v="DP03_0025EA"/>
    <s v="Annotation of Estimate!!COMMUTING TO WORK!!Mean travel time to work (minutes)"/>
    <x v="1"/>
    <s v="string"/>
    <x v="1"/>
    <n v="0"/>
    <b v="1"/>
    <x v="0"/>
  </r>
  <r>
    <s v="DP03_0044E"/>
    <s v="Estimate!!INDUSTRY!!Civilian employed population 16 years and over!!Other services, except public administration"/>
    <x v="1"/>
    <s v="int"/>
    <x v="1"/>
    <n v="0"/>
    <b v="1"/>
    <x v="0"/>
  </r>
  <r>
    <s v="DP03_0044M"/>
    <s v="Margin of Error!!INDUSTRY!!Civilian employed population 16 years and over!!Other services, except public administration"/>
    <x v="1"/>
    <s v="int"/>
    <x v="1"/>
    <n v="0"/>
    <b v="1"/>
    <x v="0"/>
  </r>
  <r>
    <s v="DP03_0103PMA"/>
    <s v="Annotation of Percent Margin of Error!!HEALTH INSURANCE COVERAGE!!Civilian noninstitutionalized population 18 to 64 years!!In labor force"/>
    <x v="1"/>
    <s v="string"/>
    <x v="1"/>
    <n v="0"/>
    <b v="1"/>
    <x v="0"/>
  </r>
  <r>
    <s v="DP03_0088PMA"/>
    <s v="Annotation of Percent Margin of Error!!INCOME AND BENEFITS (IN 2014 INFLATION-ADJUSTED DOLLARS)!!Per capita income (dollars)"/>
    <x v="1"/>
    <s v="string"/>
    <x v="1"/>
    <n v="0"/>
    <b v="1"/>
    <x v="0"/>
  </r>
  <r>
    <s v="DP03_0045E"/>
    <s v="Estimate!!INDUSTRY!!Civilian employed population 16 years and over!!Public administration"/>
    <x v="1"/>
    <s v="int"/>
    <x v="1"/>
    <n v="0"/>
    <b v="1"/>
    <x v="0"/>
  </r>
  <r>
    <s v="DP03_0045M"/>
    <s v="Margin of Error!!INDUSTRY!!Civilian employed population 16 years and over!!Public administration"/>
    <x v="1"/>
    <s v="int"/>
    <x v="1"/>
    <n v="0"/>
    <b v="1"/>
    <x v="0"/>
  </r>
  <r>
    <s v="DP03_0073PM"/>
    <s v="Percent Margin of Error!!INCOME AND BENEFITS (IN 2014 INFLATION-ADJUSTED DOLLARS)!!With cash public assistance income!!Mean cash public assistance income (dollars)"/>
    <x v="1"/>
    <s v="int"/>
    <x v="1"/>
    <n v="0"/>
    <b v="1"/>
    <x v="0"/>
  </r>
  <r>
    <s v="DP03_0073PE"/>
    <s v="Percent!!INCOME AND BENEFITS (IN 2014 INFLATION-ADJUSTED DOLLARS)!!With cash public assistance income!!Mean cash public assistance income (dollars)"/>
    <x v="1"/>
    <s v="int"/>
    <x v="1"/>
    <n v="0"/>
    <b v="1"/>
    <x v="0"/>
  </r>
  <r>
    <s v="DP03_0007MA"/>
    <s v="Annotation of Margin of Error!!EMPLOYMENT STATUS!!Population 16 years and over!!Not in labor force"/>
    <x v="1"/>
    <s v="string"/>
    <x v="1"/>
    <n v="0"/>
    <b v="1"/>
    <x v="0"/>
  </r>
  <r>
    <s v="DP03_0101MA"/>
    <s v="Annotation of Margin of Error!!HEALTH INSURANCE COVERAGE!!Civilian noninstitutionalized population under 18 years!!No health insurance coverage"/>
    <x v="1"/>
    <s v="string"/>
    <x v="1"/>
    <n v="0"/>
    <b v="1"/>
    <x v="0"/>
  </r>
  <r>
    <s v="DP03_0042E"/>
    <s v="Estimate!!INDUSTRY!!Civilian employed population 16 years and over!!Educational services, and health care and social assistance"/>
    <x v="1"/>
    <s v="int"/>
    <x v="1"/>
    <n v="0"/>
    <b v="1"/>
    <x v="0"/>
  </r>
  <r>
    <s v="DP03_0114PE"/>
    <s v="Percent!!HEALTH INSURANCE COVERAGE!!Civilian noninstitutionalized population 18 to 64 years!!Not in labor force"/>
    <x v="1"/>
    <s v="int"/>
    <x v="1"/>
    <n v="0"/>
    <b v="1"/>
    <x v="0"/>
  </r>
  <r>
    <s v="DP03_0042M"/>
    <s v="Margin of Error!!INDUSTRY!!Civilian employed population 16 years and over!!Educational services, and health care and social assistance"/>
    <x v="1"/>
    <s v="int"/>
    <x v="1"/>
    <n v="0"/>
    <b v="1"/>
    <x v="0"/>
  </r>
  <r>
    <s v="DP03_0012PMA"/>
    <s v="Annotation of Percent Margin of Error!!EMPLOYMENT STATUS!!Females 16 years and over!!In labor force!!Civilian labor force"/>
    <x v="1"/>
    <s v="string"/>
    <x v="1"/>
    <n v="0"/>
    <b v="1"/>
    <x v="0"/>
  </r>
  <r>
    <s v="DP03_0038MA"/>
    <s v="Annotation of Margin of Error!!INDUSTRY!!Civilian employed population 16 years and over!!Transportation and warehousing, and utilities"/>
    <x v="1"/>
    <s v="string"/>
    <x v="1"/>
    <n v="0"/>
    <b v="1"/>
    <x v="0"/>
  </r>
  <r>
    <s v="DP03_0041M"/>
    <s v="Margin of Error!!INDUSTRY!!Civilian employed population 16 years and over!!Professional, scientific, and management, and administrative and waste management services"/>
    <x v="1"/>
    <s v="int"/>
    <x v="1"/>
    <n v="0"/>
    <b v="1"/>
    <x v="0"/>
  </r>
  <r>
    <s v="DP03_0114PM"/>
    <s v="Percent Margin of Error!!HEALTH INSURANCE COVERAGE!!Civilian noninstitutionalized population 18 to 64 years!!Not in labor force"/>
    <x v="1"/>
    <s v="int"/>
    <x v="1"/>
    <n v="0"/>
    <b v="1"/>
    <x v="0"/>
  </r>
  <r>
    <s v="DP03_0115PMA"/>
    <s v="Annotation of Percent Margin of Error!!HEALTH INSURANCE COVERAGE!!Civilian noninstitutionalized population 18 to 64 years!!Not in labor force!!With health insurance coverage"/>
    <x v="1"/>
    <s v="string"/>
    <x v="1"/>
    <n v="0"/>
    <b v="1"/>
    <x v="0"/>
  </r>
  <r>
    <s v="DP03_0043E"/>
    <s v="Estimate!!INDUSTRY!!Civilian employed population 16 years and over!!Arts, entertainment, and recreation, and accommodation and food services"/>
    <x v="1"/>
    <s v="int"/>
    <x v="1"/>
    <n v="0"/>
    <b v="1"/>
    <x v="0"/>
  </r>
  <r>
    <s v="DP03_0091MA"/>
    <s v="Annotation of Margin of Error!!INCOME AND BENEFITS (IN 2014 INFLATION-ADJUSTED DOLLARS)!!Nonfamily households!!Mean nonfamily income (dollars)"/>
    <x v="1"/>
    <s v="string"/>
    <x v="1"/>
    <n v="0"/>
    <b v="1"/>
    <x v="0"/>
  </r>
  <r>
    <s v="DP03_0127PMA"/>
    <s v="Annotation of Percent Margin of Error!!PERCENTAGE OF FAMILIES AND PEOPLE WHOSE INCOME IN THE PAST 12 MONTHS IS BELOW THE POVERTY LEVEL!!Families with female householder, no husband present!!With related children under 18 years!!With related children under 5 years only"/>
    <x v="1"/>
    <s v="string"/>
    <x v="1"/>
    <n v="0"/>
    <b v="1"/>
    <x v="0"/>
  </r>
  <r>
    <s v="DP03_0043M"/>
    <s v="Margin of Error!!INDUSTRY!!Civilian employed population 16 years and over!!Arts, entertainment, and recreation, and accommodation and food services"/>
    <x v="1"/>
    <s v="int"/>
    <x v="1"/>
    <n v="0"/>
    <b v="1"/>
    <x v="0"/>
  </r>
  <r>
    <s v="DP03_0073PEA"/>
    <s v="Annotation of Percent!!INCOME AND BENEFITS (IN 2014 INFLATION-ADJUSTED DOLLARS)!!With cash public assistance income!!Mean cash public assistance income (dollars)"/>
    <x v="1"/>
    <s v="string"/>
    <x v="1"/>
    <n v="0"/>
    <b v="1"/>
    <x v="0"/>
  </r>
  <r>
    <s v="DP03_0069EA"/>
    <s v="Annotation of Estimate!!INCOME AND BENEFITS (IN 2014 INFLATION-ADJUSTED DOLLARS)!!With retirement income!!Mean retirement income (dollars)"/>
    <x v="1"/>
    <s v="string"/>
    <x v="1"/>
    <n v="0"/>
    <b v="1"/>
    <x v="0"/>
  </r>
  <r>
    <s v="DP03_0024PMA"/>
    <s v="Annotation of Percent Margin of Error!!COMMUTING TO WORK!!Workers 16 years and over!!Worked at home"/>
    <x v="1"/>
    <s v="string"/>
    <x v="1"/>
    <n v="0"/>
    <b v="1"/>
    <x v="0"/>
  </r>
  <r>
    <s v="DP03_0040E"/>
    <s v="Estimate!!INDUSTRY!!Civilian employed population 16 years and over!!Finance and insurance, and real estate and rental and leasing"/>
    <x v="1"/>
    <s v="int"/>
    <x v="1"/>
    <n v="0"/>
    <b v="1"/>
    <x v="0"/>
  </r>
  <r>
    <s v="DP03_0012EA"/>
    <s v="Annotation of Estimate!!EMPLOYMENT STATUS!!Females 16 years and over!!In labor force!!Civilian labor force"/>
    <x v="1"/>
    <s v="string"/>
    <x v="1"/>
    <n v="0"/>
    <b v="1"/>
    <x v="0"/>
  </r>
  <r>
    <s v="DP03_0101PE"/>
    <s v="Percent!!HEALTH INSURANCE COVERAGE!!Civilian noninstitutionalized population under 18 years!!No health insurance coverage"/>
    <x v="1"/>
    <s v="float"/>
    <x v="1"/>
    <n v="0"/>
    <b v="1"/>
    <x v="0"/>
  </r>
  <r>
    <s v="DP03_0061PEA"/>
    <s v="Annotation of Percent!!INCOME AND BENEFITS (IN 2014 INFLATION-ADJUSTED DOLLARS)!!Total households!!$200,000 or more"/>
    <x v="1"/>
    <s v="string"/>
    <x v="1"/>
    <n v="0"/>
    <b v="1"/>
    <x v="0"/>
  </r>
  <r>
    <s v="DP03_0101PM"/>
    <s v="Percent Margin of Error!!HEALTH INSURANCE COVERAGE!!Civilian noninstitutionalized population under 18 years!!No health insurance coverage"/>
    <x v="1"/>
    <s v="float"/>
    <x v="1"/>
    <n v="0"/>
    <b v="1"/>
    <x v="0"/>
  </r>
  <r>
    <s v="DP03_0041E"/>
    <s v="Estimate!!INDUSTRY!!Civilian employed population 16 years and over!!Professional, scientific, and management, and administrative and waste management services"/>
    <x v="1"/>
    <s v="int"/>
    <x v="1"/>
    <n v="0"/>
    <b v="1"/>
    <x v="0"/>
  </r>
  <r>
    <s v="DP03_0036PMA"/>
    <s v="Annotation of Percent Margin of Error!!INDUSTRY!!Civilian employed population 16 years and over!!Wholesale trade"/>
    <x v="1"/>
    <s v="string"/>
    <x v="1"/>
    <n v="0"/>
    <b v="1"/>
    <x v="0"/>
  </r>
  <r>
    <s v="DP03_0040M"/>
    <s v="Margin of Error!!INDUSTRY!!Civilian employed population 16 years and over!!Finance and insurance, and real estate and rental and leasing"/>
    <x v="1"/>
    <s v="int"/>
    <x v="1"/>
    <n v="0"/>
    <b v="1"/>
    <x v="0"/>
  </r>
  <r>
    <s v="DP03_0048PEA"/>
    <s v="Annotation of Percent!!CLASS OF WORKER!!Civilian employed population 16 years and over!!Government workers"/>
    <x v="1"/>
    <s v="string"/>
    <x v="1"/>
    <n v="0"/>
    <b v="1"/>
    <x v="0"/>
  </r>
  <r>
    <s v="DP03_0038PM"/>
    <s v="Percent Margin of Error!!INDUSTRY!!Civilian employed population 16 years and over!!Transportation and warehousing, and utilities"/>
    <x v="1"/>
    <s v="float"/>
    <x v="1"/>
    <n v="0"/>
    <b v="1"/>
    <x v="0"/>
  </r>
  <r>
    <s v="DP03_0114MA"/>
    <s v="Annotation of Margin of Error!!HEALTH INSURANCE COVERAGE!!Civilian noninstitutionalized population 18 to 64 years!!Not in labor force"/>
    <x v="1"/>
    <s v="string"/>
    <x v="1"/>
    <n v="0"/>
    <b v="1"/>
    <x v="0"/>
  </r>
  <r>
    <s v="DP03_0127PE"/>
    <s v="Percent!!PERCENTAGE OF FAMILIES AND PEOPLE WHOSE INCOME IN THE PAST 12 MONTHS IS BELOW THE POVERTY LEVEL!!Families with female householder, no husband present!!With related children under 18 years!!With related children under 5 years only"/>
    <x v="1"/>
    <s v="float"/>
    <x v="1"/>
    <n v="0"/>
    <b v="1"/>
    <x v="0"/>
  </r>
  <r>
    <s v="DP03_0038PE"/>
    <s v="Percent!!INDUSTRY!!Civilian employed population 16 years and over!!Transportation and warehousing, and utilities"/>
    <x v="1"/>
    <s v="float"/>
    <x v="1"/>
    <n v="0"/>
    <b v="1"/>
    <x v="0"/>
  </r>
  <r>
    <s v="DP03_0127PM"/>
    <s v="Percent Margin of Error!!PERCENTAGE OF FAMILIES AND PEOPLE WHOSE INCOME IN THE PAST 12 MONTHS IS BELOW THE POVERTY LEVEL!!Families with female householder, no husband present!!With related children under 18 years!!With related children under 5 years only"/>
    <x v="1"/>
    <s v="float"/>
    <x v="1"/>
    <n v="0"/>
    <b v="1"/>
    <x v="0"/>
  </r>
  <r>
    <s v="DP03_0091PM"/>
    <s v="Percent Margin of Error!!INCOME AND BENEFITS (IN 2014 INFLATION-ADJUSTED DOLLARS)!!Nonfamily households!!Mean nonfamily income (dollars)"/>
    <x v="1"/>
    <s v="int"/>
    <x v="1"/>
    <n v="0"/>
    <b v="1"/>
    <x v="0"/>
  </r>
  <r>
    <s v="DP03_0025MA"/>
    <s v="Annotation of Margin of Error!!COMMUTING TO WORK!!Mean travel time to work (minutes)"/>
    <x v="1"/>
    <s v="string"/>
    <x v="1"/>
    <n v="0"/>
    <b v="1"/>
    <x v="0"/>
  </r>
  <r>
    <s v="DP03_0091PE"/>
    <s v="Percent!!INCOME AND BENEFITS (IN 2014 INFLATION-ADJUSTED DOLLARS)!!Nonfamily households!!Mean nonfamily income (dollars)"/>
    <x v="1"/>
    <s v="int"/>
    <x v="1"/>
    <n v="0"/>
    <b v="1"/>
    <x v="0"/>
  </r>
  <r>
    <s v="DP03_0056EA"/>
    <s v="Annotation of Estimate!!INCOME AND BENEFITS (IN 2014 INFLATION-ADJUSTED DOLLARS)!!Total households!!$35,000 to $49,999"/>
    <x v="1"/>
    <s v="string"/>
    <x v="1"/>
    <n v="0"/>
    <b v="1"/>
    <x v="0"/>
  </r>
  <r>
    <s v="DP03_0132EA"/>
    <s v="Annotation of Estimate!!PERCENTAGE OF FAMILIES AND PEOPLE WHOSE INCOME IN THE PAST 12 MONTHS IS BELOW THE POVERTY LEVEL!!Under 18 years!!Related children under 18 years!!Related children 5 to 17 years"/>
    <x v="1"/>
    <s v="string"/>
    <x v="1"/>
    <n v="0"/>
    <b v="1"/>
    <x v="0"/>
  </r>
  <r>
    <s v="DP03_0030EA"/>
    <s v="Annotation of Estimate!!OCCUPATION!!Civilian employed population 16 years and over!!Natural resources, construction, and maintenance occupations"/>
    <x v="1"/>
    <s v="string"/>
    <x v="1"/>
    <n v="0"/>
    <b v="1"/>
    <x v="0"/>
  </r>
  <r>
    <s v="DP03_0076PEA"/>
    <s v="Annotation of Percent!!INCOME AND BENEFITS (IN 2014 INFLATION-ADJUSTED DOLLARS)!!Families!!Less than $10,000"/>
    <x v="1"/>
    <s v="string"/>
    <x v="1"/>
    <n v="0"/>
    <b v="1"/>
    <x v="0"/>
  </r>
  <r>
    <s v="DP03_0069MA"/>
    <s v="Annotation of Margin of Error!!INCOME AND BENEFITS (IN 2014 INFLATION-ADJUSTED DOLLARS)!!With retirement income!!Mean retirement income (dollars)"/>
    <x v="1"/>
    <s v="string"/>
    <x v="1"/>
    <n v="0"/>
    <b v="1"/>
    <x v="0"/>
  </r>
  <r>
    <s v="DP03_0003PMA"/>
    <s v="Annotation of Percent Margin of Error!!EMPLOYMENT STATUS!!Population 16 years and over!!In labor force!!Civilian labor force"/>
    <x v="1"/>
    <s v="string"/>
    <x v="1"/>
    <n v="0"/>
    <b v="1"/>
    <x v="0"/>
  </r>
  <r>
    <s v="DP03_0027PMA"/>
    <s v="Annotation of Percent Margin of Error!!OCCUPATION!!Civilian employed population 16 years and over!!Management, business, science, and arts occupations"/>
    <x v="1"/>
    <s v="string"/>
    <x v="1"/>
    <n v="0"/>
    <b v="1"/>
    <x v="0"/>
  </r>
  <r>
    <s v="DP03_0132PE"/>
    <s v="Percent!!PERCENTAGE OF FAMILIES AND PEOPLE WHOSE INCOME IN THE PAST 12 MONTHS IS BELOW THE POVERTY LEVEL!!Under 18 years!!Related children under 18 years!!Related children 5 to 17 years"/>
    <x v="1"/>
    <s v="float"/>
    <x v="1"/>
    <n v="0"/>
    <b v="1"/>
    <x v="0"/>
  </r>
  <r>
    <s v="DP03_0025PM"/>
    <s v="Percent Margin of Error!!COMMUTING TO WORK!!Mean travel time to work (minutes)"/>
    <x v="1"/>
    <s v="int"/>
    <x v="1"/>
    <n v="0"/>
    <b v="1"/>
    <x v="0"/>
  </r>
  <r>
    <s v="DP03_0132PM"/>
    <s v="Percent Margin of Error!!PERCENTAGE OF FAMILIES AND PEOPLE WHOSE INCOME IN THE PAST 12 MONTHS IS BELOW THE POVERTY LEVEL!!Under 18 years!!Related children under 18 years!!Related children 5 to 17 years"/>
    <x v="1"/>
    <s v="float"/>
    <x v="1"/>
    <n v="0"/>
    <b v="1"/>
    <x v="0"/>
  </r>
  <r>
    <s v="DP03_0025PE"/>
    <s v="Percent!!COMMUTING TO WORK!!Mean travel time to work (minutes)"/>
    <x v="1"/>
    <s v="int"/>
    <x v="1"/>
    <n v="0"/>
    <b v="1"/>
    <x v="0"/>
  </r>
  <r>
    <s v="DP03_0012MA"/>
    <s v="Annotation of Margin of Error!!EMPLOYMENT STATUS!!Females 16 years and over!!In labor force!!Civilian labor force"/>
    <x v="1"/>
    <s v="string"/>
    <x v="1"/>
    <n v="0"/>
    <b v="1"/>
    <x v="0"/>
  </r>
  <r>
    <s v="DP03_0043EA"/>
    <s v="Annotation of Estimate!!INDUSTRY!!Civilian employed population 16 years and over!!Arts, entertainment, and recreation, and accommodation and food services"/>
    <x v="1"/>
    <s v="string"/>
    <x v="1"/>
    <n v="0"/>
    <b v="1"/>
    <x v="0"/>
  </r>
  <r>
    <s v="DP03_0064PEA"/>
    <s v="Annotation of Percent!!INCOME AND BENEFITS (IN 2014 INFLATION-ADJUSTED DOLLARS)!!With earnings"/>
    <x v="1"/>
    <s v="string"/>
    <x v="1"/>
    <n v="0"/>
    <b v="1"/>
    <x v="0"/>
  </r>
  <r>
    <s v="DP03_0039PEA"/>
    <s v="Annotation of Percent!!INDUSTRY!!Civilian employed population 16 years and over!!Information"/>
    <x v="1"/>
    <s v="string"/>
    <x v="1"/>
    <n v="0"/>
    <b v="1"/>
    <x v="0"/>
  </r>
  <r>
    <s v="DP03_0074EA"/>
    <s v="Annotation of Estimate!!INCOME AND BENEFITS (IN 2014 INFLATION-ADJUSTED DOLLARS)!!With Food Stamp/SNAP benefits in the past 12 months"/>
    <x v="1"/>
    <s v="string"/>
    <x v="1"/>
    <n v="0"/>
    <b v="1"/>
    <x v="0"/>
  </r>
  <r>
    <s v="DP03_0069PM"/>
    <s v="Percent Margin of Error!!INCOME AND BENEFITS (IN 2014 INFLATION-ADJUSTED DOLLARS)!!With retirement income!!Mean retirement income (dollars)"/>
    <x v="1"/>
    <s v="int"/>
    <x v="1"/>
    <n v="0"/>
    <b v="1"/>
    <x v="0"/>
  </r>
  <r>
    <s v="DP03_0052PEA"/>
    <s v="Annotation of Percent!!INCOME AND BENEFITS (IN 2014 INFLATION-ADJUSTED DOLLARS)!!Total households!!Less than $10,000"/>
    <x v="1"/>
    <s v="string"/>
    <x v="1"/>
    <n v="0"/>
    <b v="1"/>
    <x v="0"/>
  </r>
  <r>
    <s v="DP03_0069PE"/>
    <s v="Percent!!INCOME AND BENEFITS (IN 2014 INFLATION-ADJUSTED DOLLARS)!!With retirement income!!Mean retirement income (dollars)"/>
    <x v="1"/>
    <s v="int"/>
    <x v="1"/>
    <n v="0"/>
    <b v="1"/>
    <x v="0"/>
  </r>
  <r>
    <s v="DP03_0056MA"/>
    <s v="Annotation of Margin of Error!!INCOME AND BENEFITS (IN 2014 INFLATION-ADJUSTED DOLLARS)!!Total households!!$35,000 to $49,999"/>
    <x v="1"/>
    <s v="string"/>
    <x v="1"/>
    <n v="0"/>
    <b v="1"/>
    <x v="0"/>
  </r>
  <r>
    <s v="DP03_0132MA"/>
    <s v="Annotation of Margin of Error!!PERCENTAGE OF FAMILIES AND PEOPLE WHOSE INCOME IN THE PAST 12 MONTHS IS BELOW THE POVERTY LEVEL!!Under 18 years!!Related children under 18 years!!Related children 5 to 17 years"/>
    <x v="1"/>
    <s v="string"/>
    <x v="1"/>
    <n v="0"/>
    <b v="1"/>
    <x v="0"/>
  </r>
  <r>
    <s v="DP03_0040PEA"/>
    <s v="Annotation of Percent!!INDUSTRY!!Civilian employed population 16 years and over!!Finance and insurance, and real estate and rental and leasing"/>
    <x v="1"/>
    <s v="string"/>
    <x v="1"/>
    <n v="0"/>
    <b v="1"/>
    <x v="0"/>
  </r>
  <r>
    <s v="DP03_0015PMA"/>
    <s v="Annotation of Percent Margin of Error!!EMPLOYMENT STATUS!!Own children under 6 years!!All parents in family in labor force"/>
    <x v="1"/>
    <s v="string"/>
    <x v="1"/>
    <n v="0"/>
    <b v="1"/>
    <x v="0"/>
  </r>
  <r>
    <s v="DP03_0087EA"/>
    <s v="Annotation of Estimate!!INCOME AND BENEFITS (IN 2014 INFLATION-ADJUSTED DOLLARS)!!Families!!Mean family income (dollars)"/>
    <x v="1"/>
    <s v="string"/>
    <x v="1"/>
    <n v="0"/>
    <b v="1"/>
    <x v="0"/>
  </r>
  <r>
    <s v="DP03_0012PE"/>
    <s v="Percent!!EMPLOYMENT STATUS!!Females 16 years and over!!In labor force!!Civilian labor force"/>
    <x v="1"/>
    <s v="float"/>
    <x v="1"/>
    <n v="0"/>
    <b v="1"/>
    <x v="0"/>
  </r>
  <r>
    <s v="DP03_0100PEA"/>
    <s v="Annotation of Percent!!HEALTH INSURANCE COVERAGE!!Civilian noninstitutionalized population under 18 years"/>
    <x v="1"/>
    <s v="string"/>
    <x v="1"/>
    <n v="0"/>
    <b v="1"/>
    <x v="0"/>
  </r>
  <r>
    <s v="DP03_0012PM"/>
    <s v="Percent Margin of Error!!EMPLOYMENT STATUS!!Females 16 years and over!!In labor force!!Civilian labor force"/>
    <x v="1"/>
    <s v="float"/>
    <x v="1"/>
    <n v="0"/>
    <b v="1"/>
    <x v="0"/>
  </r>
  <r>
    <s v="DP03_0043PM"/>
    <s v="Percent Margin of Error!!INDUSTRY!!Civilian employed population 16 years and over!!Arts, entertainment, and recreation, and accommodation and food services"/>
    <x v="1"/>
    <s v="float"/>
    <x v="1"/>
    <n v="0"/>
    <b v="1"/>
    <x v="0"/>
  </r>
  <r>
    <s v="DP03_0128EA"/>
    <s v="Annotation of Estimate!!PERCENTAGE OF FAMILIES AND PEOPLE WHOSE INCOME IN THE PAST 12 MONTHS IS BELOW THE POVERTY LEVEL!!All people"/>
    <x v="1"/>
    <s v="string"/>
    <x v="1"/>
    <n v="0"/>
    <b v="1"/>
    <x v="0"/>
  </r>
  <r>
    <s v="DP03_0030MA"/>
    <s v="Annotation of Margin of Error!!OCCUPATION!!Civilian employed population 16 years and over!!Natural resources, construction, and maintenance occupations"/>
    <x v="1"/>
    <s v="string"/>
    <x v="1"/>
    <n v="0"/>
    <b v="1"/>
    <x v="0"/>
  </r>
  <r>
    <s v="DP03_0124PEA"/>
    <s v="Annotation of Percent!!PERCENTAGE OF FAMILIES AND PEOPLE WHOSE INCOME IN THE PAST 12 MONTHS IS BELOW THE POVERTY LEVEL!!Married couple families!!With related children under 18 years!!With related children under 5 years only"/>
    <x v="1"/>
    <s v="string"/>
    <x v="1"/>
    <n v="0"/>
    <b v="1"/>
    <x v="0"/>
  </r>
  <r>
    <s v="DP03_0043PE"/>
    <s v="Percent!!INDUSTRY!!Civilian employed population 16 years and over!!Arts, entertainment, and recreation, and accommodation and food services"/>
    <x v="1"/>
    <s v="float"/>
    <x v="1"/>
    <n v="0"/>
    <b v="1"/>
    <x v="0"/>
  </r>
  <r>
    <s v="DP03_0008EA"/>
    <s v="Annotation of Estimate!!EMPLOYMENT STATUS!!Civilian labor force"/>
    <x v="1"/>
    <s v="string"/>
    <x v="1"/>
    <n v="0"/>
    <b v="1"/>
    <x v="0"/>
  </r>
  <r>
    <s v="DP03_0076PMA"/>
    <s v="Annotation of Percent Margin of Error!!INCOME AND BENEFITS (IN 2014 INFLATION-ADJUSTED DOLLARS)!!Families!!Less than $10,000"/>
    <x v="1"/>
    <s v="string"/>
    <x v="1"/>
    <n v="0"/>
    <b v="1"/>
    <x v="0"/>
  </r>
  <r>
    <s v="DP03_0112PEA"/>
    <s v="Annotation of Percent!!HEALTH INSURANCE COVERAGE!!Civilian noninstitutionalized population 18 to 64 years!!In labor force!!Unemployed!!With health insurance coverage!!With public coverage"/>
    <x v="1"/>
    <s v="string"/>
    <x v="1"/>
    <n v="0"/>
    <b v="1"/>
    <x v="0"/>
  </r>
  <r>
    <s v="DP03_0061EA"/>
    <s v="Annotation of Estimate!!INCOME AND BENEFITS (IN 2014 INFLATION-ADJUSTED DOLLARS)!!Total households!!$200,000 or more"/>
    <x v="1"/>
    <s v="string"/>
    <x v="1"/>
    <n v="0"/>
    <b v="1"/>
    <x v="0"/>
  </r>
  <r>
    <s v="DP03_0064PMA"/>
    <s v="Annotation of Percent Margin of Error!!INCOME AND BENEFITS (IN 2014 INFLATION-ADJUSTED DOLLARS)!!With earnings"/>
    <x v="1"/>
    <s v="string"/>
    <x v="1"/>
    <n v="0"/>
    <b v="1"/>
    <x v="0"/>
  </r>
  <r>
    <s v="DP03_0115EA"/>
    <s v="Annotation of Estimate!!HEALTH INSURANCE COVERAGE!!Civilian noninstitutionalized population 18 to 64 years!!Not in labor force!!With health insurance coverage"/>
    <x v="1"/>
    <s v="string"/>
    <x v="1"/>
    <n v="0"/>
    <b v="1"/>
    <x v="0"/>
  </r>
  <r>
    <s v="DP03_0056PM"/>
    <s v="Percent Margin of Error!!INCOME AND BENEFITS (IN 2014 INFLATION-ADJUSTED DOLLARS)!!Total households!!$35,000 to $49,999"/>
    <x v="1"/>
    <s v="float"/>
    <x v="1"/>
    <n v="0"/>
    <b v="1"/>
    <x v="0"/>
  </r>
  <r>
    <s v="DP03_0043MA"/>
    <s v="Annotation of Margin of Error!!INDUSTRY!!Civilian employed population 16 years and over!!Arts, entertainment, and recreation, and accommodation and food services"/>
    <x v="1"/>
    <s v="string"/>
    <x v="1"/>
    <n v="0"/>
    <b v="1"/>
    <x v="0"/>
  </r>
  <r>
    <s v="DP03_0056PE"/>
    <s v="Percent!!INCOME AND BENEFITS (IN 2014 INFLATION-ADJUSTED DOLLARS)!!Total households!!$35,000 to $49,999"/>
    <x v="1"/>
    <s v="float"/>
    <x v="1"/>
    <n v="0"/>
    <b v="1"/>
    <x v="0"/>
  </r>
  <r>
    <s v="DP03_0039PMA"/>
    <s v="Annotation of Percent Margin of Error!!INDUSTRY!!Civilian employed population 16 years and over!!Information"/>
    <x v="1"/>
    <s v="string"/>
    <x v="1"/>
    <n v="0"/>
    <b v="1"/>
    <x v="0"/>
  </r>
  <r>
    <s v="DP03_0087PM"/>
    <s v="Percent Margin of Error!!INCOME AND BENEFITS (IN 2014 INFLATION-ADJUSTED DOLLARS)!!Families!!Mean family income (dollars)"/>
    <x v="1"/>
    <s v="int"/>
    <x v="1"/>
    <n v="0"/>
    <b v="1"/>
    <x v="0"/>
  </r>
  <r>
    <s v="DP03_0074MA"/>
    <s v="Annotation of Margin of Error!!INCOME AND BENEFITS (IN 2014 INFLATION-ADJUSTED DOLLARS)!!With Food Stamp/SNAP benefits in the past 12 months"/>
    <x v="1"/>
    <s v="string"/>
    <x v="1"/>
    <n v="0"/>
    <b v="1"/>
    <x v="0"/>
  </r>
  <r>
    <s v="DP03_0040PMA"/>
    <s v="Annotation of Percent Margin of Error!!INDUSTRY!!Civilian employed population 16 years and over!!Finance and insurance, and real estate and rental and leasing"/>
    <x v="1"/>
    <s v="string"/>
    <x v="1"/>
    <n v="0"/>
    <b v="1"/>
    <x v="0"/>
  </r>
  <r>
    <s v="DP03_0087PE"/>
    <s v="Percent!!INCOME AND BENEFITS (IN 2014 INFLATION-ADJUSTED DOLLARS)!!Families!!Mean family income (dollars)"/>
    <x v="1"/>
    <s v="int"/>
    <x v="1"/>
    <n v="0"/>
    <b v="1"/>
    <x v="0"/>
  </r>
  <r>
    <s v="DP03_0030PM"/>
    <s v="Percent Margin of Error!!OCCUPATION!!Civilian employed population 16 years and over!!Natural resources, construction, and maintenance occupations"/>
    <x v="1"/>
    <s v="float"/>
    <x v="1"/>
    <n v="0"/>
    <b v="1"/>
    <x v="0"/>
  </r>
  <r>
    <s v="DP03_0030PE"/>
    <s v="Percent!!OCCUPATION!!Civilian employed population 16 years and over!!Natural resources, construction, and maintenance occupations"/>
    <x v="1"/>
    <s v="float"/>
    <x v="1"/>
    <n v="0"/>
    <b v="1"/>
    <x v="0"/>
  </r>
  <r>
    <s v="DP03_0052PMA"/>
    <s v="Annotation of Percent Margin of Error!!INCOME AND BENEFITS (IN 2014 INFLATION-ADJUSTED DOLLARS)!!Total households!!Less than $10,000"/>
    <x v="1"/>
    <s v="string"/>
    <x v="1"/>
    <n v="0"/>
    <b v="1"/>
    <x v="0"/>
  </r>
  <r>
    <s v="DP03_0136PEA"/>
    <s v="Annotation of Percent!!PERCENTAGE OF FAMILIES AND PEOPLE WHOSE INCOME IN THE PAST 12 MONTHS IS BELOW THE POVERTY LEVEL!!65 years and over!!People in families"/>
    <x v="1"/>
    <s v="string"/>
    <x v="1"/>
    <n v="0"/>
    <b v="1"/>
    <x v="0"/>
  </r>
  <r>
    <s v="DP03_0088PEA"/>
    <s v="Annotation of Percent!!INCOME AND BENEFITS (IN 2014 INFLATION-ADJUSTED DOLLARS)!!Per capita income (dollars)"/>
    <x v="1"/>
    <s v="string"/>
    <x v="1"/>
    <n v="0"/>
    <b v="1"/>
    <x v="0"/>
  </r>
  <r>
    <s v="DP03_0100PMA"/>
    <s v="Annotation of Percent Margin of Error!!HEALTH INSURANCE COVERAGE!!Civilian noninstitutionalized population under 18 years"/>
    <x v="1"/>
    <s v="string"/>
    <x v="1"/>
    <n v="0"/>
    <b v="1"/>
    <x v="0"/>
  </r>
  <r>
    <s v="DP03_0087MA"/>
    <s v="Annotation of Margin of Error!!INCOME AND BENEFITS (IN 2014 INFLATION-ADJUSTED DOLLARS)!!Families!!Mean family income (dollars)"/>
    <x v="1"/>
    <s v="string"/>
    <x v="1"/>
    <n v="0"/>
    <b v="1"/>
    <x v="0"/>
  </r>
  <r>
    <s v="DP03_0128MA"/>
    <s v="Annotation of Margin of Error!!PERCENTAGE OF FAMILIES AND PEOPLE WHOSE INCOME IN THE PAST 12 MONTHS IS BELOW THE POVERTY LEVEL!!All people"/>
    <x v="1"/>
    <s v="string"/>
    <x v="1"/>
    <n v="0"/>
    <b v="1"/>
    <x v="0"/>
  </r>
  <r>
    <s v="DP03_0124PMA"/>
    <s v="Annotation of Percent Margin of Error!!PERCENTAGE OF FAMILIES AND PEOPLE WHOSE INCOME IN THE PAST 12 MONTHS IS BELOW THE POVERTY LEVEL!!Married couple families!!With related children under 18 years!!With related children under 5 years only"/>
    <x v="1"/>
    <s v="string"/>
    <x v="1"/>
    <n v="0"/>
    <b v="1"/>
    <x v="0"/>
  </r>
  <r>
    <s v="DP03_0067PMA"/>
    <s v="Annotation of Percent Margin of Error!!INCOME AND BENEFITS (IN 2014 INFLATION-ADJUSTED DOLLARS)!!With Social Security!!Mean Social Security income (dollars)"/>
    <x v="1"/>
    <s v="string"/>
    <x v="1"/>
    <n v="0"/>
    <b v="1"/>
    <x v="0"/>
  </r>
  <r>
    <s v="DP03_0055PMA"/>
    <s v="Annotation of Percent Margin of Error!!INCOME AND BENEFITS (IN 2014 INFLATION-ADJUSTED DOLLARS)!!Total households!!$25,000 to $34,999"/>
    <x v="1"/>
    <s v="string"/>
    <x v="1"/>
    <n v="0"/>
    <b v="1"/>
    <x v="0"/>
  </r>
  <r>
    <s v="DP03_0112PMA"/>
    <s v="Annotation of Percent Margin of Error!!HEALTH INSURANCE COVERAGE!!Civilian noninstitutionalized population 18 to 64 years!!In labor force!!Unemployed!!With health insurance coverage!!With public coverage"/>
    <x v="1"/>
    <s v="string"/>
    <x v="1"/>
    <n v="0"/>
    <b v="1"/>
    <x v="0"/>
  </r>
  <r>
    <s v="DP03_0100E"/>
    <s v="Estimate!!HEALTH INSURANCE COVERAGE!!Civilian noninstitutionalized population under 18 years"/>
    <x v="1"/>
    <s v="int"/>
    <x v="1"/>
    <n v="0"/>
    <b v="1"/>
    <x v="0"/>
  </r>
  <r>
    <s v="DP03_0100M"/>
    <s v="Margin of Error!!HEALTH INSURANCE COVERAGE!!Civilian noninstitutionalized population under 18 years"/>
    <x v="1"/>
    <s v="int"/>
    <x v="1"/>
    <n v="0"/>
    <b v="1"/>
    <x v="0"/>
  </r>
  <r>
    <s v="DP03_0074PM"/>
    <s v="Percent Margin of Error!!INCOME AND BENEFITS (IN 2014 INFLATION-ADJUSTED DOLLARS)!!With Food Stamp/SNAP benefits in the past 12 months"/>
    <x v="1"/>
    <s v="float"/>
    <x v="1"/>
    <n v="0"/>
    <b v="1"/>
    <x v="0"/>
  </r>
  <r>
    <s v="DP03_0074PE"/>
    <s v="Percent!!INCOME AND BENEFITS (IN 2014 INFLATION-ADJUSTED DOLLARS)!!With Food Stamp/SNAP benefits in the past 12 months"/>
    <x v="1"/>
    <s v="float"/>
    <x v="1"/>
    <n v="0"/>
    <b v="1"/>
    <x v="0"/>
  </r>
  <r>
    <s v="DP03_0008MA"/>
    <s v="Annotation of Margin of Error!!EMPLOYMENT STATUS!!Civilian labor force"/>
    <x v="1"/>
    <s v="string"/>
    <x v="1"/>
    <n v="0"/>
    <b v="1"/>
    <x v="0"/>
  </r>
  <r>
    <s v="DP03_0061MA"/>
    <s v="Annotation of Margin of Error!!INCOME AND BENEFITS (IN 2014 INFLATION-ADJUSTED DOLLARS)!!Total households!!$200,000 or more"/>
    <x v="1"/>
    <s v="string"/>
    <x v="1"/>
    <n v="0"/>
    <b v="1"/>
    <x v="0"/>
  </r>
  <r>
    <s v="DP03_0039EA"/>
    <s v="Annotation of Estimate!!INDUSTRY!!Civilian employed population 16 years and over!!Information"/>
    <x v="1"/>
    <s v="string"/>
    <x v="1"/>
    <n v="0"/>
    <b v="1"/>
    <x v="0"/>
  </r>
  <r>
    <s v="DP03_0092EA"/>
    <s v="Annotation of Estimate!!INCOME AND BENEFITS (IN 2014 INFLATION-ADJUSTED DOLLARS)!!Median earnings for workers (dollars)"/>
    <x v="1"/>
    <s v="string"/>
    <x v="1"/>
    <n v="0"/>
    <b v="1"/>
    <x v="0"/>
  </r>
  <r>
    <s v="DP03_0128PE"/>
    <s v="Percent!!PERCENTAGE OF FAMILIES AND PEOPLE WHOSE INCOME IN THE PAST 12 MONTHS IS BELOW THE POVERTY LEVEL!!All people"/>
    <x v="1"/>
    <s v="float"/>
    <x v="1"/>
    <n v="0"/>
    <b v="1"/>
    <x v="0"/>
  </r>
  <r>
    <s v="DP03_0115MA"/>
    <s v="Annotation of Margin of Error!!HEALTH INSURANCE COVERAGE!!Civilian noninstitutionalized population 18 to 64 years!!Not in labor force!!With health insurance coverage"/>
    <x v="1"/>
    <s v="string"/>
    <x v="1"/>
    <n v="0"/>
    <b v="1"/>
    <x v="0"/>
  </r>
  <r>
    <s v="DP03_0092PEA"/>
    <s v="Annotation of Percent!!INCOME AND BENEFITS (IN 2014 INFLATION-ADJUSTED DOLLARS)!!Median earnings for workers (dollars)"/>
    <x v="1"/>
    <s v="string"/>
    <x v="1"/>
    <n v="0"/>
    <b v="1"/>
    <x v="0"/>
  </r>
  <r>
    <s v="DP03_0128PM"/>
    <s v="Percent Margin of Error!!PERCENTAGE OF FAMILIES AND PEOPLE WHOSE INCOME IN THE PAST 12 MONTHS IS BELOW THE POVERTY LEVEL!!All people"/>
    <x v="1"/>
    <s v="float"/>
    <x v="1"/>
    <n v="0"/>
    <b v="1"/>
    <x v="0"/>
  </r>
  <r>
    <s v="DP03_0058E"/>
    <s v="Estimate!!INCOME AND BENEFITS (IN 2014 INFLATION-ADJUSTED DOLLARS)!!Total households!!$75,000 to $99,999"/>
    <x v="1"/>
    <s v="int"/>
    <x v="1"/>
    <n v="0"/>
    <b v="1"/>
    <x v="0"/>
  </r>
  <r>
    <s v="DP03_0058M"/>
    <s v="Margin of Error!!INCOME AND BENEFITS (IN 2014 INFLATION-ADJUSTED DOLLARS)!!Total households!!$75,000 to $99,999"/>
    <x v="1"/>
    <s v="int"/>
    <x v="1"/>
    <n v="0"/>
    <b v="1"/>
    <x v="0"/>
  </r>
  <r>
    <s v="DP03_0031PMA"/>
    <s v="Annotation of Percent Margin of Error!!OCCUPATION!!Civilian employed population 16 years and over!!Production, transportation, and material moving occupations"/>
    <x v="1"/>
    <s v="string"/>
    <x v="1"/>
    <n v="0"/>
    <b v="1"/>
    <x v="0"/>
  </r>
  <r>
    <s v="DP03_0013EA"/>
    <s v="Annotation of Estimate!!EMPLOYMENT STATUS!!Females 16 years and over!!In labor force!!Civilian labor force!!Employed"/>
    <x v="1"/>
    <s v="string"/>
    <x v="1"/>
    <n v="0"/>
    <b v="1"/>
    <x v="0"/>
  </r>
  <r>
    <s v="DP03_0080PEA"/>
    <s v="Annotation of Percent!!INCOME AND BENEFITS (IN 2014 INFLATION-ADJUSTED DOLLARS)!!Families!!$35,000 to $49,999"/>
    <x v="1"/>
    <s v="string"/>
    <x v="1"/>
    <n v="0"/>
    <b v="1"/>
    <x v="0"/>
  </r>
  <r>
    <s v="DP03_0059E"/>
    <s v="Estimate!!INCOME AND BENEFITS (IN 2014 INFLATION-ADJUSTED DOLLARS)!!Total households!!$100,000 to $149,999"/>
    <x v="1"/>
    <s v="int"/>
    <x v="1"/>
    <n v="0"/>
    <b v="1"/>
    <x v="0"/>
  </r>
  <r>
    <s v="DP03_0059M"/>
    <s v="Margin of Error!!INCOME AND BENEFITS (IN 2014 INFLATION-ADJUSTED DOLLARS)!!Total households!!$100,000 to $149,999"/>
    <x v="1"/>
    <s v="int"/>
    <x v="1"/>
    <n v="0"/>
    <b v="1"/>
    <x v="0"/>
  </r>
  <r>
    <s v="DP03_0008PM"/>
    <s v="Percent Margin of Error!!EMPLOYMENT STATUS!!Civilian labor force"/>
    <x v="1"/>
    <s v="int"/>
    <x v="1"/>
    <n v="0"/>
    <b v="1"/>
    <x v="0"/>
  </r>
  <r>
    <s v="DP03_0056E"/>
    <s v="Estimate!!INCOME AND BENEFITS (IN 2014 INFLATION-ADJUSTED DOLLARS)!!Total households!!$35,000 to $49,999"/>
    <x v="1"/>
    <s v="int"/>
    <x v="1"/>
    <n v="0"/>
    <b v="1"/>
    <x v="0"/>
  </r>
  <r>
    <s v="DP03_0102EA"/>
    <s v="Annotation of Estimate!!HEALTH INSURANCE COVERAGE!!Civilian noninstitutionalized population 18 to 64 years"/>
    <x v="1"/>
    <s v="string"/>
    <x v="1"/>
    <n v="0"/>
    <b v="1"/>
    <x v="0"/>
  </r>
  <r>
    <s v="DP03_0079PEA"/>
    <s v="Annotation of Percent!!INCOME AND BENEFITS (IN 2014 INFLATION-ADJUSTED DOLLARS)!!Families!!$25,000 to $34,999"/>
    <x v="1"/>
    <s v="string"/>
    <x v="1"/>
    <n v="0"/>
    <b v="1"/>
    <x v="0"/>
  </r>
  <r>
    <s v="DP03_0056M"/>
    <s v="Margin of Error!!INCOME AND BENEFITS (IN 2014 INFLATION-ADJUSTED DOLLARS)!!Total households!!$35,000 to $49,999"/>
    <x v="1"/>
    <s v="int"/>
    <x v="1"/>
    <n v="0"/>
    <b v="1"/>
    <x v="0"/>
  </r>
  <r>
    <s v="DP03_0061PM"/>
    <s v="Percent Margin of Error!!INCOME AND BENEFITS (IN 2014 INFLATION-ADJUSTED DOLLARS)!!Total households!!$200,000 or more"/>
    <x v="1"/>
    <s v="float"/>
    <x v="1"/>
    <n v="0"/>
    <b v="1"/>
    <x v="0"/>
  </r>
  <r>
    <s v="DP03_0061PE"/>
    <s v="Percent!!INCOME AND BENEFITS (IN 2014 INFLATION-ADJUSTED DOLLARS)!!Total households!!$200,000 or more"/>
    <x v="1"/>
    <s v="float"/>
    <x v="1"/>
    <n v="0"/>
    <b v="1"/>
    <x v="0"/>
  </r>
  <r>
    <s v="DP03_0008PE"/>
    <s v="Percent!!EMPLOYMENT STATUS!!Civilian labor force"/>
    <x v="1"/>
    <s v="int"/>
    <x v="1"/>
    <n v="0"/>
    <b v="1"/>
    <x v="0"/>
  </r>
  <r>
    <s v="DP03_0136PMA"/>
    <s v="Annotation of Percent Margin of Error!!PERCENTAGE OF FAMILIES AND PEOPLE WHOSE INCOME IN THE PAST 12 MONTHS IS BELOW THE POVERTY LEVEL!!65 years and over!!People in families"/>
    <x v="1"/>
    <s v="string"/>
    <x v="1"/>
    <n v="0"/>
    <b v="1"/>
    <x v="0"/>
  </r>
  <r>
    <s v="DP03_0057E"/>
    <s v="Estimate!!INCOME AND BENEFITS (IN 2014 INFLATION-ADJUSTED DOLLARS)!!Total households!!$50,000 to $74,999"/>
    <x v="1"/>
    <s v="int"/>
    <x v="1"/>
    <n v="0"/>
    <b v="1"/>
    <x v="0"/>
  </r>
  <r>
    <s v="DP03_0026EA"/>
    <s v="Annotation of Estimate!!OCCUPATION!!Civilian employed population 16 years and over"/>
    <x v="1"/>
    <s v="string"/>
    <x v="1"/>
    <n v="0"/>
    <b v="1"/>
    <x v="0"/>
  </r>
  <r>
    <s v="DP03_0057M"/>
    <s v="Margin of Error!!INCOME AND BENEFITS (IN 2014 INFLATION-ADJUSTED DOLLARS)!!Total households!!$50,000 to $74,999"/>
    <x v="1"/>
    <s v="int"/>
    <x v="1"/>
    <n v="0"/>
    <b v="1"/>
    <x v="0"/>
  </r>
  <r>
    <s v="DP03_0043PMA"/>
    <s v="Annotation of Percent Margin of Error!!INDUSTRY!!Civilian employed population 16 years and over!!Arts, entertainment, and recreation, and accommodation and food services"/>
    <x v="1"/>
    <s v="string"/>
    <x v="1"/>
    <n v="0"/>
    <b v="1"/>
    <x v="0"/>
  </r>
  <r>
    <s v="DP03_0054E"/>
    <s v="Estimate!!INCOME AND BENEFITS (IN 2014 INFLATION-ADJUSTED DOLLARS)!!Total households!!$15,000 to $24,999"/>
    <x v="1"/>
    <s v="int"/>
    <x v="1"/>
    <n v="0"/>
    <b v="1"/>
    <x v="0"/>
  </r>
  <r>
    <s v="DP03_0092PE"/>
    <s v="Percent!!INCOME AND BENEFITS (IN 2014 INFLATION-ADJUSTED DOLLARS)!!Median earnings for workers (dollars)"/>
    <x v="1"/>
    <s v="int"/>
    <x v="1"/>
    <n v="0"/>
    <b v="1"/>
    <x v="0"/>
  </r>
  <r>
    <s v="DP03_0054M"/>
    <s v="Margin of Error!!INCOME AND BENEFITS (IN 2014 INFLATION-ADJUSTED DOLLARS)!!Total households!!$15,000 to $24,999"/>
    <x v="1"/>
    <s v="int"/>
    <x v="1"/>
    <n v="0"/>
    <b v="1"/>
    <x v="0"/>
  </r>
  <r>
    <s v="DP03_0120EA"/>
    <s v="Annotation of Estimate!!PERCENTAGE OF FAMILIES AND PEOPLE WHOSE INCOME IN THE PAST 12 MONTHS IS BELOW THE POVERTY LEVEL!!All families!!With related children under 18 years"/>
    <x v="1"/>
    <s v="string"/>
    <x v="1"/>
    <n v="0"/>
    <b v="1"/>
    <x v="0"/>
  </r>
  <r>
    <s v="DP03_0057EA"/>
    <s v="Annotation of Estimate!!INCOME AND BENEFITS (IN 2014 INFLATION-ADJUSTED DOLLARS)!!Total households!!$50,000 to $74,999"/>
    <x v="1"/>
    <s v="string"/>
    <x v="1"/>
    <n v="0"/>
    <b v="1"/>
    <x v="0"/>
  </r>
  <r>
    <s v="DP03_0055E"/>
    <s v="Estimate!!INCOME AND BENEFITS (IN 2014 INFLATION-ADJUSTED DOLLARS)!!Total households!!$25,000 to $34,999"/>
    <x v="1"/>
    <s v="int"/>
    <x v="1"/>
    <n v="0"/>
    <b v="1"/>
    <x v="0"/>
  </r>
  <r>
    <s v="DP03_0102PE"/>
    <s v="Percent!!HEALTH INSURANCE COVERAGE!!Civilian noninstitutionalized population 18 to 64 years"/>
    <x v="1"/>
    <s v="int"/>
    <x v="1"/>
    <n v="0"/>
    <b v="1"/>
    <x v="0"/>
  </r>
  <r>
    <s v="DP03_0055M"/>
    <s v="Margin of Error!!INCOME AND BENEFITS (IN 2014 INFLATION-ADJUSTED DOLLARS)!!Total households!!$25,000 to $34,999"/>
    <x v="1"/>
    <s v="int"/>
    <x v="1"/>
    <n v="0"/>
    <b v="1"/>
    <x v="0"/>
  </r>
  <r>
    <s v="DP03_0102PM"/>
    <s v="Percent Margin of Error!!HEALTH INSURANCE COVERAGE!!Civilian noninstitutionalized population 18 to 64 years"/>
    <x v="1"/>
    <s v="int"/>
    <x v="1"/>
    <n v="0"/>
    <b v="1"/>
    <x v="0"/>
  </r>
  <r>
    <s v="DP03_0003PEA"/>
    <s v="Annotation of Percent!!EMPLOYMENT STATUS!!Population 16 years and over!!In labor force!!Civilian labor force"/>
    <x v="1"/>
    <s v="string"/>
    <x v="1"/>
    <n v="0"/>
    <b v="1"/>
    <x v="0"/>
  </r>
  <r>
    <s v="DP03_0052E"/>
    <s v="Estimate!!INCOME AND BENEFITS (IN 2014 INFLATION-ADJUSTED DOLLARS)!!Total households!!Less than $10,000"/>
    <x v="1"/>
    <s v="int"/>
    <x v="1"/>
    <n v="0"/>
    <b v="1"/>
    <x v="0"/>
  </r>
  <r>
    <s v="DP03_0039MA"/>
    <s v="Annotation of Margin of Error!!INDUSTRY!!Civilian employed population 16 years and over!!Information"/>
    <x v="1"/>
    <s v="string"/>
    <x v="1"/>
    <n v="0"/>
    <b v="1"/>
    <x v="0"/>
  </r>
  <r>
    <s v="DP03_0051M"/>
    <s v="Margin of Error!!INCOME AND BENEFITS (IN 2014 INFLATION-ADJUSTED DOLLARS)!!Total households"/>
    <x v="1"/>
    <s v="int"/>
    <x v="1"/>
    <n v="0"/>
    <b v="1"/>
    <x v="0"/>
  </r>
  <r>
    <s v="DP03_0027PEA"/>
    <s v="Annotation of Percent!!OCCUPATION!!Civilian employed population 16 years and over!!Management, business, science, and arts occupations"/>
    <x v="1"/>
    <s v="string"/>
    <x v="1"/>
    <n v="0"/>
    <b v="1"/>
    <x v="0"/>
  </r>
  <r>
    <s v="DP03_0053E"/>
    <s v="Estimate!!INCOME AND BENEFITS (IN 2014 INFLATION-ADJUSTED DOLLARS)!!Total households!!$10,000 to $14,999"/>
    <x v="1"/>
    <s v="int"/>
    <x v="1"/>
    <n v="0"/>
    <b v="1"/>
    <x v="0"/>
  </r>
  <r>
    <s v="DP03_0092MA"/>
    <s v="Annotation of Margin of Error!!INCOME AND BENEFITS (IN 2014 INFLATION-ADJUSTED DOLLARS)!!Median earnings for workers (dollars)"/>
    <x v="1"/>
    <s v="string"/>
    <x v="1"/>
    <n v="0"/>
    <b v="1"/>
    <x v="0"/>
  </r>
  <r>
    <s v="DP03_0053M"/>
    <s v="Margin of Error!!INCOME AND BENEFITS (IN 2014 INFLATION-ADJUSTED DOLLARS)!!Total households!!$10,000 to $14,999"/>
    <x v="1"/>
    <s v="int"/>
    <x v="1"/>
    <n v="0"/>
    <b v="1"/>
    <x v="0"/>
  </r>
  <r>
    <s v="DP03_0052M"/>
    <s v="Margin of Error!!INCOME AND BENEFITS (IN 2014 INFLATION-ADJUSTED DOLLARS)!!Total households!!Less than $10,000"/>
    <x v="1"/>
    <s v="int"/>
    <x v="1"/>
    <n v="0"/>
    <b v="1"/>
    <x v="0"/>
  </r>
  <r>
    <s v="DP03_0050E"/>
    <s v="Estimate!!CLASS OF WORKER!!Civilian employed population 16 years and over!!Unpaid family workers"/>
    <x v="1"/>
    <s v="int"/>
    <x v="1"/>
    <n v="0"/>
    <b v="1"/>
    <x v="0"/>
  </r>
  <r>
    <s v="DP03_0026PM"/>
    <s v="Percent Margin of Error!!OCCUPATION!!Civilian employed population 16 years and over"/>
    <x v="1"/>
    <s v="int"/>
    <x v="1"/>
    <n v="0"/>
    <b v="1"/>
    <x v="0"/>
  </r>
  <r>
    <s v="DP03_0026PE"/>
    <s v="Percent!!OCCUPATION!!Civilian employed population 16 years and over"/>
    <x v="1"/>
    <s v="int"/>
    <x v="1"/>
    <n v="0"/>
    <b v="1"/>
    <x v="0"/>
  </r>
  <r>
    <s v="DP03_0013MA"/>
    <s v="Annotation of Margin of Error!!EMPLOYMENT STATUS!!Females 16 years and over!!In labor force!!Civilian labor force!!Employed"/>
    <x v="1"/>
    <s v="string"/>
    <x v="1"/>
    <n v="0"/>
    <b v="1"/>
    <x v="0"/>
  </r>
  <r>
    <s v="DP03_0092PMA"/>
    <s v="Annotation of Percent Margin of Error!!INCOME AND BENEFITS (IN 2014 INFLATION-ADJUSTED DOLLARS)!!Median earnings for workers (dollars)"/>
    <x v="1"/>
    <s v="string"/>
    <x v="1"/>
    <n v="0"/>
    <b v="1"/>
    <x v="0"/>
  </r>
  <r>
    <s v="DP03_0133EA"/>
    <s v="Annotation of Estimate!!PERCENTAGE OF FAMILIES AND PEOPLE WHOSE INCOME IN THE PAST 12 MONTHS IS BELOW THE POVERTY LEVEL!!18 years and over"/>
    <x v="1"/>
    <s v="string"/>
    <x v="1"/>
    <n v="0"/>
    <b v="1"/>
    <x v="0"/>
  </r>
  <r>
    <s v="DP03_0051E"/>
    <s v="Estimate!!INCOME AND BENEFITS (IN 2014 INFLATION-ADJUSTED DOLLARS)!!Total households"/>
    <x v="1"/>
    <s v="int"/>
    <x v="1"/>
    <n v="0"/>
    <b v="1"/>
    <x v="0"/>
  </r>
  <r>
    <s v="DP03_0050M"/>
    <s v="Margin of Error!!CLASS OF WORKER!!Civilian employed population 16 years and over!!Unpaid family workers"/>
    <x v="1"/>
    <s v="int"/>
    <x v="1"/>
    <n v="0"/>
    <b v="1"/>
    <x v="0"/>
  </r>
  <r>
    <s v="DP03_0044EA"/>
    <s v="Annotation of Estimate!!INDUSTRY!!Civilian employed population 16 years and over!!Other services, except public administration"/>
    <x v="1"/>
    <s v="string"/>
    <x v="1"/>
    <n v="0"/>
    <b v="1"/>
    <x v="0"/>
  </r>
  <r>
    <s v="DP03_0102MA"/>
    <s v="Annotation of Margin of Error!!HEALTH INSURANCE COVERAGE!!Civilian noninstitutionalized population 18 to 64 years"/>
    <x v="1"/>
    <s v="string"/>
    <x v="1"/>
    <n v="0"/>
    <b v="1"/>
    <x v="0"/>
  </r>
  <r>
    <s v="DP03_0079PMA"/>
    <s v="Annotation of Percent Margin of Error!!INCOME AND BENEFITS (IN 2014 INFLATION-ADJUSTED DOLLARS)!!Families!!$25,000 to $34,999"/>
    <x v="1"/>
    <s v="string"/>
    <x v="1"/>
    <n v="0"/>
    <b v="1"/>
    <x v="0"/>
  </r>
  <r>
    <s v="DP03_0115PE"/>
    <s v="Percent!!HEALTH INSURANCE COVERAGE!!Civilian noninstitutionalized population 18 to 64 years!!Not in labor force!!With health insurance coverage"/>
    <x v="1"/>
    <s v="float"/>
    <x v="1"/>
    <n v="0"/>
    <b v="1"/>
    <x v="0"/>
  </r>
  <r>
    <s v="DP03_0115PM"/>
    <s v="Percent Margin of Error!!HEALTH INSURANCE COVERAGE!!Civilian noninstitutionalized population 18 to 64 years!!Not in labor force!!With health insurance coverage"/>
    <x v="1"/>
    <s v="float"/>
    <x v="1"/>
    <n v="0"/>
    <b v="1"/>
    <x v="0"/>
  </r>
  <r>
    <s v="DP03_0080PMA"/>
    <s v="Annotation of Percent Margin of Error!!INCOME AND BENEFITS (IN 2014 INFLATION-ADJUSTED DOLLARS)!!Families!!$35,000 to $49,999"/>
    <x v="1"/>
    <s v="string"/>
    <x v="1"/>
    <n v="0"/>
    <b v="1"/>
    <x v="0"/>
  </r>
  <r>
    <s v="DP03_0015PEA"/>
    <s v="Annotation of Percent!!EMPLOYMENT STATUS!!Own children under 6 years!!All parents in family in labor force"/>
    <x v="1"/>
    <s v="string"/>
    <x v="1"/>
    <n v="0"/>
    <b v="1"/>
    <x v="0"/>
  </r>
  <r>
    <s v="DP03_0039PM"/>
    <s v="Percent Margin of Error!!INDUSTRY!!Civilian employed population 16 years and over!!Information"/>
    <x v="1"/>
    <s v="float"/>
    <x v="1"/>
    <n v="0"/>
    <b v="1"/>
    <x v="0"/>
  </r>
  <r>
    <s v="DP03_0026MA"/>
    <s v="Annotation of Margin of Error!!OCCUPATION!!Civilian employed population 16 years and over"/>
    <x v="1"/>
    <s v="string"/>
    <x v="1"/>
    <n v="0"/>
    <b v="1"/>
    <x v="0"/>
  </r>
  <r>
    <s v="DP03_0039PE"/>
    <s v="Percent!!INDUSTRY!!Civilian employed population 16 years and over!!Information"/>
    <x v="1"/>
    <s v="float"/>
    <x v="1"/>
    <n v="0"/>
    <b v="1"/>
    <x v="0"/>
  </r>
  <r>
    <s v="DP03_0108PEA"/>
    <s v="Annotation of Percent!!HEALTH INSURANCE COVERAGE!!Civilian noninstitutionalized population 18 to 64 years!!In labor force!!Employed!!No health insurance coverage"/>
    <x v="1"/>
    <s v="string"/>
    <x v="1"/>
    <n v="0"/>
    <b v="1"/>
    <x v="0"/>
  </r>
  <r>
    <s v="DP03_0092PM"/>
    <s v="Percent Margin of Error!!INCOME AND BENEFITS (IN 2014 INFLATION-ADJUSTED DOLLARS)!!Median earnings for workers (dollars)"/>
    <x v="1"/>
    <s v="int"/>
    <x v="1"/>
    <n v="0"/>
    <b v="1"/>
    <x v="0"/>
  </r>
  <r>
    <s v="DP04_0047M"/>
    <s v="Margin of Error!!HOUSING TENURE!!Average household size of owner-occupied unit"/>
    <x v="2"/>
    <s v="float"/>
    <x v="2"/>
    <n v="0"/>
    <b v="1"/>
    <x v="0"/>
  </r>
  <r>
    <s v="DP04_0056PEA"/>
    <s v="Annotation of Percent!!VEHICLES AVAILABLE!!Occupied housing units"/>
    <x v="2"/>
    <s v="string"/>
    <x v="2"/>
    <n v="0"/>
    <b v="1"/>
    <x v="0"/>
  </r>
  <r>
    <s v="DP04_0047E"/>
    <s v="Estimate!!HOUSING TENURE!!Average household size of owner-occupied unit"/>
    <x v="2"/>
    <s v="float"/>
    <x v="2"/>
    <n v="0"/>
    <b v="1"/>
    <x v="0"/>
  </r>
  <r>
    <s v="DP04_0122PMA"/>
    <s v="Annotation of Percent Margin of Error!!SELECTED MONTHLY OWNER COSTS AS A PERCENTAGE OF HOUSEHOLD INCOME (SMOCAPI)!!Housing unit without a mortgage (excluding units where SMOCAPI cannot be computed)!!35.0 percent or more"/>
    <x v="2"/>
    <s v="string"/>
    <x v="2"/>
    <n v="0"/>
    <b v="1"/>
    <x v="0"/>
  </r>
  <r>
    <s v="DP04_0034EA"/>
    <s v="Annotation of Estimate!!ROOMS!!Total housing units!!8 rooms"/>
    <x v="2"/>
    <s v="string"/>
    <x v="2"/>
    <n v="0"/>
    <b v="1"/>
    <x v="0"/>
  </r>
  <r>
    <s v="DP04_0110PMA"/>
    <s v="Annotation of Percent Margin of Error!!SELECTED MONTHLY OWNER COSTS AS A PERCENTAGE OF HOUSEHOLD INCOME (SMOCAPI)!!Housing units with a mortgage (excluding units where SMOCAPI cannot be computed)!!20.0 to 24.9 percent"/>
    <x v="2"/>
    <s v="string"/>
    <x v="2"/>
    <n v="0"/>
    <b v="1"/>
    <x v="0"/>
  </r>
  <r>
    <s v="DP04_0136MA"/>
    <s v="Annotation of Margin of Error!!GROSS RENT AS A PERCENTAGE OF HOUSEHOLD INCOME (GRAPI)!!Occupied units paying rent (excluding units where GRAPI cannot be computed)!!15.0 to 19.9 percent"/>
    <x v="2"/>
    <s v="string"/>
    <x v="2"/>
    <n v="0"/>
    <b v="1"/>
    <x v="0"/>
  </r>
  <r>
    <s v="DP04_0046M"/>
    <s v="Margin of Error!!HOUSING TENURE!!Occupied housing units!!Renter-occupied"/>
    <x v="2"/>
    <s v="int"/>
    <x v="2"/>
    <n v="0"/>
    <b v="1"/>
    <x v="0"/>
  </r>
  <r>
    <s v="DP04_0016PM"/>
    <s v="Percent Margin of Error!!YEAR STRUCTURE BUILT!!Total housing units"/>
    <x v="2"/>
    <s v="int"/>
    <x v="2"/>
    <n v="0"/>
    <b v="1"/>
    <x v="0"/>
  </r>
  <r>
    <s v="DP04_0046E"/>
    <s v="Estimate!!HOUSING TENURE!!Occupied housing units!!Renter-occupied"/>
    <x v="2"/>
    <s v="int"/>
    <x v="2"/>
    <n v="0"/>
    <b v="1"/>
    <x v="0"/>
  </r>
  <r>
    <s v="DP04_0068PEA"/>
    <s v="Annotation of Percent!!HOUSE HEATING FUEL!!Occupied housing units!!Solar energy"/>
    <x v="2"/>
    <s v="string"/>
    <x v="2"/>
    <n v="0"/>
    <b v="1"/>
    <x v="0"/>
  </r>
  <r>
    <s v="DP04_0016PE"/>
    <s v="Percent!!YEAR STRUCTURE BUILT!!Total housing units"/>
    <x v="2"/>
    <s v="int"/>
    <x v="2"/>
    <n v="0"/>
    <b v="1"/>
    <x v="0"/>
  </r>
  <r>
    <s v="DP04_0003MA"/>
    <s v="Annotation of Margin of Error!!HOUSING OCCUPANCY!!Total housing units!!Vacant housing units"/>
    <x v="2"/>
    <s v="string"/>
    <x v="2"/>
    <n v="0"/>
    <b v="1"/>
    <x v="0"/>
  </r>
  <r>
    <s v="DP04_0134PMA"/>
    <s v="Annotation of Percent Margin of Error!!GROSS RENT AS A PERCENTAGE OF HOUSEHOLD INCOME (GRAPI)!!Occupied units paying rent (excluding units where GRAPI cannot be computed)"/>
    <x v="2"/>
    <s v="string"/>
    <x v="2"/>
    <n v="0"/>
    <b v="1"/>
    <x v="0"/>
  </r>
  <r>
    <s v="DP04_0109PMA"/>
    <s v="Annotation of Percent Margin of Error!!SELECTED MONTHLY OWNER COSTS AS A PERCENTAGE OF HOUSEHOLD INCOME (SMOCAPI)!!Housing units with a mortgage (excluding units where SMOCAPI cannot be computed)!!Less than 20.0 percent"/>
    <x v="2"/>
    <s v="string"/>
    <x v="2"/>
    <n v="0"/>
    <b v="1"/>
    <x v="0"/>
  </r>
  <r>
    <s v="DP04_0049M"/>
    <s v="Margin of Error!!YEAR HOUSEHOLDER MOVED INTO UNIT!!Occupied housing units"/>
    <x v="2"/>
    <s v="int"/>
    <x v="2"/>
    <n v="0"/>
    <b v="1"/>
    <x v="0"/>
  </r>
  <r>
    <s v="DP04_0049E"/>
    <s v="Estimate!!YEAR HOUSEHOLDER MOVED INTO UNIT!!Occupied housing units"/>
    <x v="2"/>
    <s v="int"/>
    <x v="2"/>
    <n v="0"/>
    <b v="1"/>
    <x v="0"/>
  </r>
  <r>
    <s v="DP04_0029PM"/>
    <s v="Percent Margin of Error!!ROOMS!!Total housing units!!3 rooms"/>
    <x v="2"/>
    <s v="float"/>
    <x v="2"/>
    <n v="0"/>
    <b v="1"/>
    <x v="0"/>
  </r>
  <r>
    <s v="DP04_0016MA"/>
    <s v="Annotation of Margin of Error!!YEAR STRUCTURE BUILT!!Total housing units"/>
    <x v="2"/>
    <s v="string"/>
    <x v="2"/>
    <n v="0"/>
    <b v="1"/>
    <x v="0"/>
  </r>
  <r>
    <s v="DP04_0044PEA"/>
    <s v="Annotation of Percent!!HOUSING TENURE!!Occupied housing units"/>
    <x v="2"/>
    <s v="string"/>
    <x v="2"/>
    <n v="0"/>
    <b v="1"/>
    <x v="0"/>
  </r>
  <r>
    <s v="DP04_0029PE"/>
    <s v="Percent!!ROOMS!!Total housing units!!3 rooms"/>
    <x v="2"/>
    <s v="float"/>
    <x v="2"/>
    <n v="0"/>
    <b v="1"/>
    <x v="0"/>
  </r>
  <r>
    <s v="DP04_0082PM"/>
    <s v="Percent Margin of Error!!VALUE!!Owner-occupied units!!$100,000 to $149,999"/>
    <x v="2"/>
    <s v="float"/>
    <x v="2"/>
    <n v="0"/>
    <b v="1"/>
    <x v="0"/>
  </r>
  <r>
    <s v="DP04_0048M"/>
    <s v="Margin of Error!!HOUSING TENURE!!Average household size of renter-occupied unit"/>
    <x v="2"/>
    <s v="float"/>
    <x v="2"/>
    <n v="0"/>
    <b v="1"/>
    <x v="0"/>
  </r>
  <r>
    <s v="DP04_0048E"/>
    <s v="Estimate!!HOUSING TENURE!!Average household size of renter-occupied unit"/>
    <x v="2"/>
    <s v="float"/>
    <x v="2"/>
    <n v="0"/>
    <b v="1"/>
    <x v="0"/>
  </r>
  <r>
    <s v="DP04_0110EA"/>
    <s v="Annotation of Estimate!!SELECTED MONTHLY OWNER COSTS AS A PERCENTAGE OF HOUSEHOLD INCOME (SMOCAPI)!!Housing units with a mortgage (excluding units where SMOCAPI cannot be computed)!!20.0 to 24.9 percent"/>
    <x v="2"/>
    <s v="string"/>
    <x v="2"/>
    <n v="0"/>
    <b v="1"/>
    <x v="0"/>
  </r>
  <r>
    <s v="DP04_0007PMA"/>
    <s v="Annotation of Percent Margin of Error!!UNITS IN STRUCTURE!!Total housing units!!1-unit, detached"/>
    <x v="2"/>
    <s v="string"/>
    <x v="2"/>
    <n v="0"/>
    <b v="1"/>
    <x v="0"/>
  </r>
  <r>
    <s v="DP04_0141EA"/>
    <s v="Annotation of Estimate!!GROSS RENT AS A PERCENTAGE OF HOUSEHOLD INCOME (GRAPI)!!Not computed"/>
    <x v="2"/>
    <s v="string"/>
    <x v="2"/>
    <n v="0"/>
    <b v="1"/>
    <x v="0"/>
  </r>
  <r>
    <s v="DP04_0043M"/>
    <s v="Margin of Error!!BEDROOMS!!Total housing units!!5 or more bedrooms"/>
    <x v="2"/>
    <s v="int"/>
    <x v="2"/>
    <n v="0"/>
    <b v="1"/>
    <x v="0"/>
  </r>
  <r>
    <s v="DP04_0081PEA"/>
    <s v="Annotation of Percent!!VALUE!!Owner-occupied units!!$50,000 to $99,999"/>
    <x v="2"/>
    <s v="string"/>
    <x v="2"/>
    <n v="0"/>
    <b v="1"/>
    <x v="0"/>
  </r>
  <r>
    <s v="DP04_0043E"/>
    <s v="Estimate!!BEDROOMS!!Total housing units!!5 or more bedrooms"/>
    <x v="2"/>
    <s v="int"/>
    <x v="2"/>
    <n v="0"/>
    <b v="1"/>
    <x v="0"/>
  </r>
  <r>
    <s v="DP04_0003PM"/>
    <s v="Percent Margin of Error!!HOUSING OCCUPANCY!!Total housing units!!Vacant housing units"/>
    <x v="2"/>
    <s v="float"/>
    <x v="2"/>
    <n v="0"/>
    <b v="1"/>
    <x v="0"/>
  </r>
  <r>
    <s v="DP04_0078EA"/>
    <s v="Annotation of Estimate!!OCCUPANTS PER ROOM!!Occupied housing units!!1.51 or more"/>
    <x v="2"/>
    <s v="string"/>
    <x v="2"/>
    <n v="0"/>
    <b v="1"/>
    <x v="0"/>
  </r>
  <r>
    <s v="DP04_0042M"/>
    <s v="Margin of Error!!BEDROOMS!!Total housing units!!4 bedrooms"/>
    <x v="2"/>
    <s v="int"/>
    <x v="2"/>
    <n v="0"/>
    <b v="1"/>
    <x v="0"/>
  </r>
  <r>
    <s v="DP04_0003PE"/>
    <s v="Percent!!HOUSING OCCUPANCY!!Total housing units!!Vacant housing units"/>
    <x v="2"/>
    <s v="float"/>
    <x v="2"/>
    <n v="0"/>
    <b v="1"/>
    <x v="0"/>
  </r>
  <r>
    <s v="DP04_0042E"/>
    <s v="Estimate!!BEDROOMS!!Total housing units!!4 bedrooms"/>
    <x v="2"/>
    <s v="int"/>
    <x v="2"/>
    <n v="0"/>
    <b v="1"/>
    <x v="0"/>
  </r>
  <r>
    <s v="DP04_0032PEA"/>
    <s v="Annotation of Percent!!ROOMS!!Total housing units!!6 rooms"/>
    <x v="2"/>
    <s v="string"/>
    <x v="2"/>
    <n v="0"/>
    <b v="1"/>
    <x v="0"/>
  </r>
  <r>
    <s v="DP04_0041M"/>
    <s v="Margin of Error!!BEDROOMS!!Total housing units!!3 bedrooms"/>
    <x v="2"/>
    <s v="int"/>
    <x v="2"/>
    <n v="0"/>
    <b v="1"/>
    <x v="0"/>
  </r>
  <r>
    <s v="DP04_0047MA"/>
    <s v="Annotation of Margin of Error!!HOUSING TENURE!!Average household size of owner-occupied unit"/>
    <x v="2"/>
    <s v="string"/>
    <x v="2"/>
    <n v="0"/>
    <b v="1"/>
    <x v="0"/>
  </r>
  <r>
    <s v="DP04_0123MA"/>
    <s v="Annotation of Margin of Error!!SELECTED MONTHLY OWNER COSTS AS A PERCENTAGE OF HOUSEHOLD INCOME (SMOCAPI)!!Not computed"/>
    <x v="2"/>
    <s v="string"/>
    <x v="2"/>
    <n v="0"/>
    <b v="1"/>
    <x v="0"/>
  </r>
  <r>
    <s v="DP04_0045M"/>
    <s v="Margin of Error!!HOUSING TENURE!!Occupied housing units!!Owner-occupied"/>
    <x v="2"/>
    <s v="int"/>
    <x v="2"/>
    <n v="0"/>
    <b v="1"/>
    <x v="0"/>
  </r>
  <r>
    <s v="DP04_0045E"/>
    <s v="Estimate!!HOUSING TENURE!!Occupied housing units!!Owner-occupied"/>
    <x v="2"/>
    <s v="int"/>
    <x v="2"/>
    <n v="0"/>
    <b v="1"/>
    <x v="0"/>
  </r>
  <r>
    <s v="DP04_0136PE"/>
    <s v="Percent!!GROSS RENT AS A PERCENTAGE OF HOUSEHOLD INCOME (GRAPI)!!Occupied units paying rent (excluding units where GRAPI cannot be computed)!!15.0 to 19.9 percent"/>
    <x v="2"/>
    <s v="float"/>
    <x v="2"/>
    <n v="0"/>
    <b v="1"/>
    <x v="0"/>
  </r>
  <r>
    <s v="DP04_0019PEA"/>
    <s v="Annotation of Percent!!YEAR STRUCTURE BUILT!!Total housing units!!Built 1990 to 1999"/>
    <x v="2"/>
    <s v="string"/>
    <x v="2"/>
    <n v="0"/>
    <b v="1"/>
    <x v="0"/>
  </r>
  <r>
    <s v="DP04_0093PEA"/>
    <s v="Annotation of Percent!!SELECTED MONTHLY OWNER COSTS (SMOC)!!Housing units with a mortgage!!Less than $300"/>
    <x v="2"/>
    <s v="string"/>
    <x v="2"/>
    <n v="0"/>
    <b v="1"/>
    <x v="0"/>
  </r>
  <r>
    <s v="DP04_0136PM"/>
    <s v="Percent Margin of Error!!GROSS RENT AS A PERCENTAGE OF HOUSEHOLD INCOME (GRAPI)!!Occupied units paying rent (excluding units where GRAPI cannot be computed)!!15.0 to 19.9 percent"/>
    <x v="2"/>
    <s v="float"/>
    <x v="2"/>
    <n v="0"/>
    <b v="1"/>
    <x v="0"/>
  </r>
  <r>
    <s v="DP04_0044M"/>
    <s v="Margin of Error!!HOUSING TENURE!!Occupied housing units"/>
    <x v="2"/>
    <s v="int"/>
    <x v="2"/>
    <n v="0"/>
    <b v="1"/>
    <x v="0"/>
  </r>
  <r>
    <s v="DP04_0044E"/>
    <s v="Estimate!!HOUSING TENURE!!Occupied housing units"/>
    <x v="2"/>
    <s v="int"/>
    <x v="2"/>
    <n v="0"/>
    <b v="1"/>
    <x v="0"/>
  </r>
  <r>
    <s v="DP04_0020PEA"/>
    <s v="Annotation of Percent!!YEAR STRUCTURE BUILT!!Total housing units!!Built 1980 to 1989"/>
    <x v="2"/>
    <s v="string"/>
    <x v="2"/>
    <n v="0"/>
    <b v="1"/>
    <x v="0"/>
  </r>
  <r>
    <s v="DP04_0021EA"/>
    <s v="Annotation of Estimate!!YEAR STRUCTURE BUILT!!Total housing units!!Built 1970 to 1979"/>
    <x v="2"/>
    <s v="string"/>
    <x v="2"/>
    <n v="0"/>
    <b v="1"/>
    <x v="0"/>
  </r>
  <r>
    <s v="DP04_0110PE"/>
    <s v="Percent!!SELECTED MONTHLY OWNER COSTS AS A PERCENTAGE OF HOUSEHOLD INCOME (SMOCAPI)!!Housing units with a mortgage (excluding units where SMOCAPI cannot be computed)!!20.0 to 24.9 percent"/>
    <x v="2"/>
    <s v="float"/>
    <x v="2"/>
    <n v="0"/>
    <b v="1"/>
    <x v="0"/>
  </r>
  <r>
    <s v="DP04_0110PM"/>
    <s v="Percent Margin of Error!!SELECTED MONTHLY OWNER COSTS AS A PERCENTAGE OF HOUSEHOLD INCOME (SMOCAPI)!!Housing units with a mortgage (excluding units where SMOCAPI cannot be computed)!!20.0 to 24.9 percent"/>
    <x v="2"/>
    <s v="float"/>
    <x v="2"/>
    <n v="0"/>
    <b v="1"/>
    <x v="0"/>
  </r>
  <r>
    <s v="DP04_0056PMA"/>
    <s v="Annotation of Percent Margin of Error!!VEHICLES AVAILABLE!!Occupied housing units"/>
    <x v="2"/>
    <s v="string"/>
    <x v="2"/>
    <n v="0"/>
    <b v="1"/>
    <x v="0"/>
  </r>
  <r>
    <s v="DP04_0047PM"/>
    <s v="Percent Margin of Error!!HOUSING TENURE!!Average household size of owner-occupied unit"/>
    <x v="2"/>
    <s v="int"/>
    <x v="2"/>
    <n v="0"/>
    <b v="1"/>
    <x v="0"/>
  </r>
  <r>
    <s v="DP04_0034MA"/>
    <s v="Annotation of Margin of Error!!ROOMS!!Total housing units!!8 rooms"/>
    <x v="2"/>
    <s v="string"/>
    <x v="2"/>
    <n v="0"/>
    <b v="1"/>
    <x v="0"/>
  </r>
  <r>
    <s v="DP04_0047PE"/>
    <s v="Percent!!HOUSING TENURE!!Average household size of owner-occupied unit"/>
    <x v="2"/>
    <s v="int"/>
    <x v="2"/>
    <n v="0"/>
    <b v="1"/>
    <x v="0"/>
  </r>
  <r>
    <s v="DP04_0044PMA"/>
    <s v="Annotation of Percent Margin of Error!!HOUSING TENURE!!Occupied housing units"/>
    <x v="2"/>
    <s v="string"/>
    <x v="2"/>
    <n v="0"/>
    <b v="1"/>
    <x v="0"/>
  </r>
  <r>
    <s v="DP04_0123PE"/>
    <s v="Percent!!SELECTED MONTHLY OWNER COSTS AS A PERCENTAGE OF HOUSEHOLD INCOME (SMOCAPI)!!Not computed"/>
    <x v="2"/>
    <s v="int"/>
    <x v="2"/>
    <n v="0"/>
    <b v="1"/>
    <x v="0"/>
  </r>
  <r>
    <s v="DP04_0110MA"/>
    <s v="Annotation of Margin of Error!!SELECTED MONTHLY OWNER COSTS AS A PERCENTAGE OF HOUSEHOLD INCOME (SMOCAPI)!!Housing units with a mortgage (excluding units where SMOCAPI cannot be computed)!!20.0 to 24.9 percent"/>
    <x v="2"/>
    <s v="string"/>
    <x v="2"/>
    <n v="0"/>
    <b v="1"/>
    <x v="0"/>
  </r>
  <r>
    <s v="DP04_0123PM"/>
    <s v="Percent Margin of Error!!SELECTED MONTHLY OWNER COSTS AS A PERCENTAGE OF HOUSEHOLD INCOME (SMOCAPI)!!Not computed"/>
    <x v="2"/>
    <s v="int"/>
    <x v="2"/>
    <n v="0"/>
    <b v="1"/>
    <x v="0"/>
  </r>
  <r>
    <s v="DP04_0065EA"/>
    <s v="Annotation of Estimate!!HOUSE HEATING FUEL!!Occupied housing units!!Fuel oil, kerosene, etc."/>
    <x v="2"/>
    <s v="string"/>
    <x v="2"/>
    <n v="0"/>
    <b v="1"/>
    <x v="0"/>
  </r>
  <r>
    <s v="DP04_0141MA"/>
    <s v="Annotation of Margin of Error!!GROSS RENT AS A PERCENTAGE OF HOUSEHOLD INCOME (GRAPI)!!Not computed"/>
    <x v="2"/>
    <s v="string"/>
    <x v="2"/>
    <n v="0"/>
    <b v="1"/>
    <x v="0"/>
  </r>
  <r>
    <s v="DP04_0078MA"/>
    <s v="Annotation of Margin of Error!!OCCUPANTS PER ROOM!!Occupied housing units!!1.51 or more"/>
    <x v="2"/>
    <s v="string"/>
    <x v="2"/>
    <n v="0"/>
    <b v="1"/>
    <x v="0"/>
  </r>
  <r>
    <s v="DP04_0032PMA"/>
    <s v="Annotation of Percent Margin of Error!!ROOMS!!Total housing units!!6 rooms"/>
    <x v="2"/>
    <s v="string"/>
    <x v="2"/>
    <n v="0"/>
    <b v="1"/>
    <x v="0"/>
  </r>
  <r>
    <s v="DP04_0119EA"/>
    <s v="Annotation of Estimate!!SELECTED MONTHLY OWNER COSTS AS A PERCENTAGE OF HOUSEHOLD INCOME (SMOCAPI)!!Housing unit without a mortgage (excluding units where SMOCAPI cannot be computed)!!20.0 to 24.9 percent"/>
    <x v="2"/>
    <s v="string"/>
    <x v="2"/>
    <n v="0"/>
    <b v="1"/>
    <x v="0"/>
  </r>
  <r>
    <s v="DP04_0019PMA"/>
    <s v="Annotation of Percent Margin of Error!!YEAR STRUCTURE BUILT!!Total housing units!!Built 1990 to 1999"/>
    <x v="2"/>
    <s v="string"/>
    <x v="2"/>
    <n v="0"/>
    <b v="1"/>
    <x v="0"/>
  </r>
  <r>
    <s v="DP04_0052EA"/>
    <s v="Annotation of Estimate!!YEAR HOUSEHOLDER MOVED INTO UNIT!!Occupied housing units!!Moved in 1990 to 1999"/>
    <x v="2"/>
    <s v="string"/>
    <x v="2"/>
    <n v="0"/>
    <b v="1"/>
    <x v="0"/>
  </r>
  <r>
    <s v="DP04_0034PM"/>
    <s v="Percent Margin of Error!!ROOMS!!Total housing units!!8 rooms"/>
    <x v="2"/>
    <s v="float"/>
    <x v="2"/>
    <n v="0"/>
    <b v="1"/>
    <x v="0"/>
  </r>
  <r>
    <s v="DP04_0020PMA"/>
    <s v="Annotation of Percent Margin of Error!!YEAR STRUCTURE BUILT!!Total housing units!!Built 1980 to 1989"/>
    <x v="2"/>
    <s v="string"/>
    <x v="2"/>
    <n v="0"/>
    <b v="1"/>
    <x v="0"/>
  </r>
  <r>
    <s v="DP04_0021MA"/>
    <s v="Annotation of Margin of Error!!YEAR STRUCTURE BUILT!!Total housing units!!Built 1970 to 1979"/>
    <x v="2"/>
    <s v="string"/>
    <x v="2"/>
    <n v="0"/>
    <b v="1"/>
    <x v="0"/>
  </r>
  <r>
    <s v="DP04_0034PE"/>
    <s v="Percent!!ROOMS!!Total housing units!!8 rooms"/>
    <x v="2"/>
    <s v="float"/>
    <x v="2"/>
    <n v="0"/>
    <b v="1"/>
    <x v="0"/>
  </r>
  <r>
    <s v="DP04_0141PM"/>
    <s v="Percent Margin of Error!!GROSS RENT AS A PERCENTAGE OF HOUSEHOLD INCOME (GRAPI)!!Not computed"/>
    <x v="2"/>
    <s v="int"/>
    <x v="2"/>
    <n v="0"/>
    <b v="1"/>
    <x v="0"/>
  </r>
  <r>
    <s v="DP04_0141PE"/>
    <s v="Percent!!GROSS RENT AS A PERCENTAGE OF HOUSEHOLD INCOME (GRAPI)!!Not computed"/>
    <x v="2"/>
    <s v="int"/>
    <x v="2"/>
    <n v="0"/>
    <b v="1"/>
    <x v="0"/>
  </r>
  <r>
    <s v="DP04_0118PEA"/>
    <s v="Annotation of Percent!!SELECTED MONTHLY OWNER COSTS AS A PERCENTAGE OF HOUSEHOLD INCOME (SMOCAPI)!!Housing unit without a mortgage (excluding units where SMOCAPI cannot be computed)!!15.0 to 19.9 percent"/>
    <x v="2"/>
    <s v="string"/>
    <x v="2"/>
    <n v="0"/>
    <b v="1"/>
    <x v="0"/>
  </r>
  <r>
    <s v="DP04_0131PEA"/>
    <s v="Annotation of Percent!!GROSS RENT!!Occupied units paying rent!!$1,500 or more"/>
    <x v="2"/>
    <s v="string"/>
    <x v="2"/>
    <n v="0"/>
    <b v="1"/>
    <x v="0"/>
  </r>
  <r>
    <s v="DP04_0096PEA"/>
    <s v="Annotation of Percent!!SELECTED MONTHLY OWNER COSTS (SMOC)!!Housing units with a mortgage!!$700 to $999"/>
    <x v="2"/>
    <s v="string"/>
    <x v="2"/>
    <n v="0"/>
    <b v="1"/>
    <x v="0"/>
  </r>
  <r>
    <s v="DP04_0083EA"/>
    <s v="Annotation of Estimate!!VALUE!!Owner-occupied units!!$150,000 to $199,999"/>
    <x v="2"/>
    <s v="string"/>
    <x v="2"/>
    <n v="0"/>
    <b v="1"/>
    <x v="0"/>
  </r>
  <r>
    <s v="DP04_0060PMA"/>
    <s v="Annotation of Percent Margin of Error!!VEHICLES AVAILABLE!!Occupied housing units!!3 or more vehicles available"/>
    <x v="2"/>
    <s v="string"/>
    <x v="2"/>
    <n v="0"/>
    <b v="1"/>
    <x v="0"/>
  </r>
  <r>
    <s v="DP04_0047PMA"/>
    <s v="Annotation of Percent Margin of Error!!HOUSING TENURE!!Average household size of owner-occupied unit"/>
    <x v="2"/>
    <s v="string"/>
    <x v="2"/>
    <n v="0"/>
    <b v="1"/>
    <x v="0"/>
  </r>
  <r>
    <s v="DP04_0035PMA"/>
    <s v="Annotation of Percent Margin of Error!!ROOMS!!Total housing units!!9 rooms or more"/>
    <x v="2"/>
    <s v="string"/>
    <x v="2"/>
    <n v="0"/>
    <b v="1"/>
    <x v="0"/>
  </r>
  <r>
    <s v="DP04_0021PM"/>
    <s v="Percent Margin of Error!!YEAR STRUCTURE BUILT!!Total housing units!!Built 1970 to 1979"/>
    <x v="2"/>
    <s v="float"/>
    <x v="2"/>
    <n v="0"/>
    <b v="1"/>
    <x v="0"/>
  </r>
  <r>
    <s v="DP04_0096EA"/>
    <s v="Annotation of Estimate!!SELECTED MONTHLY OWNER COSTS (SMOC)!!Housing units with a mortgage!!$700 to $999"/>
    <x v="2"/>
    <s v="string"/>
    <x v="2"/>
    <n v="0"/>
    <b v="1"/>
    <x v="0"/>
  </r>
  <r>
    <s v="DP04_0106EA"/>
    <s v="Annotation of Estimate!!SELECTED MONTHLY OWNER COSTS (SMOC)!!Housing units without a mortgage!!$400 or more"/>
    <x v="2"/>
    <s v="string"/>
    <x v="2"/>
    <n v="0"/>
    <b v="1"/>
    <x v="0"/>
  </r>
  <r>
    <s v="DP04_0021PE"/>
    <s v="Percent!!YEAR STRUCTURE BUILT!!Total housing units!!Built 1970 to 1979"/>
    <x v="2"/>
    <s v="float"/>
    <x v="2"/>
    <n v="0"/>
    <b v="1"/>
    <x v="0"/>
  </r>
  <r>
    <s v="DP04_0072PMA"/>
    <s v="Annotation of Percent Margin of Error!!SELECTED CHARACTERISTICS!!Occupied housing units!!Lacking complete plumbing facilities"/>
    <x v="2"/>
    <s v="string"/>
    <x v="2"/>
    <n v="0"/>
    <b v="1"/>
    <x v="0"/>
  </r>
  <r>
    <s v="DP04_0078PM"/>
    <s v="Percent Margin of Error!!OCCUPANTS PER ROOM!!Occupied housing units!!1.51 or more"/>
    <x v="2"/>
    <s v="float"/>
    <x v="2"/>
    <n v="0"/>
    <b v="1"/>
    <x v="0"/>
  </r>
  <r>
    <s v="DP04_0065MA"/>
    <s v="Annotation of Margin of Error!!HOUSE HEATING FUEL!!Occupied housing units!!Fuel oil, kerosene, etc."/>
    <x v="2"/>
    <s v="string"/>
    <x v="2"/>
    <n v="0"/>
    <b v="1"/>
    <x v="0"/>
  </r>
  <r>
    <s v="DP04_0078PE"/>
    <s v="Percent!!OCCUPANTS PER ROOM!!Occupied housing units!!1.51 or more"/>
    <x v="2"/>
    <s v="float"/>
    <x v="2"/>
    <n v="0"/>
    <b v="1"/>
    <x v="0"/>
  </r>
  <r>
    <s v="DP04_0106PEA"/>
    <s v="Annotation of Percent!!SELECTED MONTHLY OWNER COSTS (SMOC)!!Housing units without a mortgage!!$400 or more"/>
    <x v="2"/>
    <s v="string"/>
    <x v="2"/>
    <n v="0"/>
    <b v="1"/>
    <x v="0"/>
  </r>
  <r>
    <s v="DP04_0017EA"/>
    <s v="Annotation of Estimate!!YEAR STRUCTURE BUILT!!Total housing units!!Built 2010 or later"/>
    <x v="2"/>
    <s v="string"/>
    <x v="2"/>
    <n v="0"/>
    <b v="1"/>
    <x v="0"/>
  </r>
  <r>
    <s v="DP04_0023PMA"/>
    <s v="Annotation of Percent Margin of Error!!YEAR STRUCTURE BUILT!!Total housing units!!Built 1950 to 1959"/>
    <x v="2"/>
    <s v="string"/>
    <x v="2"/>
    <n v="0"/>
    <b v="1"/>
    <x v="0"/>
  </r>
  <r>
    <s v="DP04_0084PMA"/>
    <s v="Annotation of Percent Margin of Error!!VALUE!!Owner-occupied units!!$200,000 to $299,999"/>
    <x v="2"/>
    <s v="string"/>
    <x v="2"/>
    <n v="0"/>
    <b v="1"/>
    <x v="0"/>
  </r>
  <r>
    <s v="DP04_0070EA"/>
    <s v="Annotation of Estimate!!HOUSE HEATING FUEL!!Occupied housing units!!No fuel used"/>
    <x v="2"/>
    <s v="string"/>
    <x v="2"/>
    <n v="0"/>
    <b v="1"/>
    <x v="0"/>
  </r>
  <r>
    <s v="DP04_0119MA"/>
    <s v="Annotation of Margin of Error!!SELECTED MONTHLY OWNER COSTS AS A PERCENTAGE OF HOUSEHOLD INCOME (SMOCAPI)!!Housing unit without a mortgage (excluding units where SMOCAPI cannot be computed)!!20.0 to 24.9 percent"/>
    <x v="2"/>
    <s v="string"/>
    <x v="2"/>
    <n v="0"/>
    <b v="1"/>
    <x v="0"/>
  </r>
  <r>
    <s v="DP04_0052PM"/>
    <s v="Percent Margin of Error!!YEAR HOUSEHOLDER MOVED INTO UNIT!!Occupied housing units!!Moved in 1990 to 1999"/>
    <x v="2"/>
    <s v="float"/>
    <x v="2"/>
    <n v="0"/>
    <b v="1"/>
    <x v="0"/>
  </r>
  <r>
    <s v="DP04_0052PE"/>
    <s v="Percent!!YEAR HOUSEHOLDER MOVED INTO UNIT!!Occupied housing units!!Moved in 1990 to 1999"/>
    <x v="2"/>
    <s v="float"/>
    <x v="2"/>
    <n v="0"/>
    <b v="1"/>
    <x v="0"/>
  </r>
  <r>
    <s v="DP04_0096PMA"/>
    <s v="Annotation of Percent Margin of Error!!SELECTED MONTHLY OWNER COSTS (SMOC)!!Housing units with a mortgage!!$700 to $999"/>
    <x v="2"/>
    <s v="string"/>
    <x v="2"/>
    <n v="0"/>
    <b v="1"/>
    <x v="0"/>
  </r>
  <r>
    <s v="DP04_0065PM"/>
    <s v="Percent Margin of Error!!HOUSE HEATING FUEL!!Occupied housing units!!Fuel oil, kerosene, etc."/>
    <x v="2"/>
    <s v="float"/>
    <x v="2"/>
    <n v="0"/>
    <b v="1"/>
    <x v="0"/>
  </r>
  <r>
    <s v="DP04_0011PMA"/>
    <s v="Annotation of Percent Margin of Error!!UNITS IN STRUCTURE!!Total housing units!!5 to 9 units"/>
    <x v="2"/>
    <s v="string"/>
    <x v="2"/>
    <n v="0"/>
    <b v="1"/>
    <x v="0"/>
  </r>
  <r>
    <s v="DP04_0065PE"/>
    <s v="Percent!!HOUSE HEATING FUEL!!Occupied housing units!!Fuel oil, kerosene, etc."/>
    <x v="2"/>
    <s v="float"/>
    <x v="2"/>
    <n v="0"/>
    <b v="1"/>
    <x v="0"/>
  </r>
  <r>
    <s v="DP04_0052MA"/>
    <s v="Annotation of Margin of Error!!YEAR HOUSEHOLDER MOVED INTO UNIT!!Occupied housing units!!Moved in 1990 to 1999"/>
    <x v="2"/>
    <s v="string"/>
    <x v="2"/>
    <n v="0"/>
    <b v="1"/>
    <x v="0"/>
  </r>
  <r>
    <s v="DP04_0059PEA"/>
    <s v="Annotation of Percent!!VEHICLES AVAILABLE!!Occupied housing units!!2 vehicles available"/>
    <x v="2"/>
    <s v="string"/>
    <x v="2"/>
    <n v="0"/>
    <b v="1"/>
    <x v="0"/>
  </r>
  <r>
    <s v="DP04_0083MA"/>
    <s v="Annotation of Margin of Error!!VALUE!!Owner-occupied units!!$150,000 to $199,999"/>
    <x v="2"/>
    <s v="string"/>
    <x v="2"/>
    <n v="0"/>
    <b v="1"/>
    <x v="0"/>
  </r>
  <r>
    <s v="DP04_0124EA"/>
    <s v="Annotation of Estimate!!GROSS RENT!!Occupied units paying rent"/>
    <x v="2"/>
    <s v="string"/>
    <x v="2"/>
    <n v="0"/>
    <b v="1"/>
    <x v="0"/>
  </r>
  <r>
    <s v="DP04_0131PMA"/>
    <s v="Annotation of Percent Margin of Error!!GROSS RENT!!Occupied units paying rent!!$1,500 or more"/>
    <x v="2"/>
    <s v="string"/>
    <x v="2"/>
    <n v="0"/>
    <b v="1"/>
    <x v="0"/>
  </r>
  <r>
    <s v="DP04_0096PM"/>
    <s v="Percent Margin of Error!!SELECTED MONTHLY OWNER COSTS (SMOC)!!Housing units with a mortgage!!$700 to $999"/>
    <x v="2"/>
    <s v="float"/>
    <x v="2"/>
    <n v="0"/>
    <b v="1"/>
    <x v="0"/>
  </r>
  <r>
    <s v="DP04_0118PMA"/>
    <s v="Annotation of Percent Margin of Error!!SELECTED MONTHLY OWNER COSTS AS A PERCENTAGE OF HOUSEHOLD INCOME (SMOCAPI)!!Housing unit without a mortgage (excluding units where SMOCAPI cannot be computed)!!15.0 to 19.9 percent"/>
    <x v="2"/>
    <s v="string"/>
    <x v="2"/>
    <n v="0"/>
    <b v="1"/>
    <x v="0"/>
  </r>
  <r>
    <s v="DP04_0096PE"/>
    <s v="Percent!!SELECTED MONTHLY OWNER COSTS (SMOC)!!Housing units with a mortgage!!$700 to $999"/>
    <x v="2"/>
    <s v="float"/>
    <x v="2"/>
    <n v="0"/>
    <b v="1"/>
    <x v="0"/>
  </r>
  <r>
    <s v="DP04_0041E"/>
    <s v="Estimate!!BEDROOMS!!Total housing units!!3 bedrooms"/>
    <x v="2"/>
    <s v="int"/>
    <x v="2"/>
    <n v="0"/>
    <b v="1"/>
    <x v="0"/>
  </r>
  <r>
    <s v="DP04_0060PEA"/>
    <s v="Annotation of Percent!!VEHICLES AVAILABLE!!Occupied housing units!!3 or more vehicles available"/>
    <x v="2"/>
    <s v="string"/>
    <x v="2"/>
    <n v="0"/>
    <b v="1"/>
    <x v="0"/>
  </r>
  <r>
    <s v="DP04_0119PE"/>
    <s v="Percent!!SELECTED MONTHLY OWNER COSTS AS A PERCENTAGE OF HOUSEHOLD INCOME (SMOCAPI)!!Housing unit without a mortgage (excluding units where SMOCAPI cannot be computed)!!20.0 to 24.9 percent"/>
    <x v="2"/>
    <s v="float"/>
    <x v="2"/>
    <n v="0"/>
    <b v="1"/>
    <x v="0"/>
  </r>
  <r>
    <s v="DP04_0106MA"/>
    <s v="Annotation of Margin of Error!!SELECTED MONTHLY OWNER COSTS (SMOC)!!Housing units without a mortgage!!$400 or more"/>
    <x v="2"/>
    <s v="string"/>
    <x v="2"/>
    <n v="0"/>
    <b v="1"/>
    <x v="0"/>
  </r>
  <r>
    <s v="DP04_0119PM"/>
    <s v="Percent Margin of Error!!SELECTED MONTHLY OWNER COSTS AS A PERCENTAGE OF HOUSEHOLD INCOME (SMOCAPI)!!Housing unit without a mortgage (excluding units where SMOCAPI cannot be computed)!!20.0 to 24.9 percent"/>
    <x v="2"/>
    <s v="float"/>
    <x v="2"/>
    <n v="0"/>
    <b v="1"/>
    <x v="0"/>
  </r>
  <r>
    <s v="DP04_0040M"/>
    <s v="Margin of Error!!BEDROOMS!!Total housing units!!2 bedrooms"/>
    <x v="2"/>
    <s v="int"/>
    <x v="2"/>
    <n v="0"/>
    <b v="1"/>
    <x v="0"/>
  </r>
  <r>
    <s v="DP04_0096MA"/>
    <s v="Annotation of Margin of Error!!SELECTED MONTHLY OWNER COSTS (SMOC)!!Housing units with a mortgage!!$700 to $999"/>
    <x v="2"/>
    <s v="string"/>
    <x v="2"/>
    <n v="0"/>
    <b v="1"/>
    <x v="0"/>
  </r>
  <r>
    <s v="DP04_0040E"/>
    <s v="Estimate!!BEDROOMS!!Total housing units!!2 bedrooms"/>
    <x v="2"/>
    <s v="int"/>
    <x v="2"/>
    <n v="0"/>
    <b v="1"/>
    <x v="0"/>
  </r>
  <r>
    <s v="DP04_0007PEA"/>
    <s v="Annotation of Percent!!UNITS IN STRUCTURE!!Total housing units!!1-unit, detached"/>
    <x v="2"/>
    <s v="string"/>
    <x v="2"/>
    <n v="0"/>
    <b v="1"/>
    <x v="0"/>
  </r>
  <r>
    <s v="DP04_0106PMA"/>
    <s v="Annotation of Percent Margin of Error!!SELECTED MONTHLY OWNER COSTS (SMOC)!!Housing units without a mortgage!!$400 or more"/>
    <x v="2"/>
    <s v="string"/>
    <x v="2"/>
    <n v="0"/>
    <b v="1"/>
    <x v="0"/>
  </r>
  <r>
    <s v="DP04_0004EA"/>
    <s v="Annotation of Estimate!!HOUSING OCCUPANCY!!Homeowner vacancy rate"/>
    <x v="2"/>
    <s v="string"/>
    <x v="2"/>
    <n v="0"/>
    <b v="1"/>
    <x v="0"/>
  </r>
  <r>
    <s v="DP04_0137EA"/>
    <s v="Annotation of Estimate!!GROSS RENT AS A PERCENTAGE OF HOUSEHOLD INCOME (GRAPI)!!Occupied units paying rent (excluding units where GRAPI cannot be computed)!!20.0 to 24.9 percent"/>
    <x v="2"/>
    <s v="string"/>
    <x v="2"/>
    <n v="0"/>
    <b v="1"/>
    <x v="0"/>
  </r>
  <r>
    <s v="DP04_0017MA"/>
    <s v="Annotation of Margin of Error!!YEAR STRUCTURE BUILT!!Total housing units!!Built 2010 or later"/>
    <x v="2"/>
    <s v="string"/>
    <x v="2"/>
    <n v="0"/>
    <b v="1"/>
    <x v="0"/>
  </r>
  <r>
    <s v="DP04_0072PEA"/>
    <s v="Annotation of Percent!!SELECTED CHARACTERISTICS!!Occupied housing units!!Lacking complete plumbing facilities"/>
    <x v="2"/>
    <s v="string"/>
    <x v="2"/>
    <n v="0"/>
    <b v="1"/>
    <x v="0"/>
  </r>
  <r>
    <s v="DP04_0083PM"/>
    <s v="Percent Margin of Error!!VALUE!!Owner-occupied units!!$150,000 to $199,999"/>
    <x v="2"/>
    <s v="float"/>
    <x v="2"/>
    <n v="0"/>
    <b v="1"/>
    <x v="0"/>
  </r>
  <r>
    <s v="DP04_0111EA"/>
    <s v="Annotation of Estimate!!SELECTED MONTHLY OWNER COSTS AS A PERCENTAGE OF HOUSEHOLD INCOME (SMOCAPI)!!Housing units with a mortgage (excluding units where SMOCAPI cannot be computed)!!25.0 to 29.9 percent"/>
    <x v="2"/>
    <s v="string"/>
    <x v="2"/>
    <n v="0"/>
    <b v="1"/>
    <x v="0"/>
  </r>
  <r>
    <s v="DP04_0083PE"/>
    <s v="Percent!!VALUE!!Owner-occupied units!!$150,000 to $199,999"/>
    <x v="2"/>
    <s v="float"/>
    <x v="2"/>
    <n v="0"/>
    <b v="1"/>
    <x v="0"/>
  </r>
  <r>
    <s v="DP04_0084PEA"/>
    <s v="Annotation of Percent!!VALUE!!Owner-occupied units!!$200,000 to $299,999"/>
    <x v="2"/>
    <s v="string"/>
    <x v="2"/>
    <n v="0"/>
    <b v="1"/>
    <x v="0"/>
  </r>
  <r>
    <s v="DP04_0070MA"/>
    <s v="Annotation of Margin of Error!!HOUSE HEATING FUEL!!Occupied housing units!!No fuel used"/>
    <x v="2"/>
    <s v="string"/>
    <x v="2"/>
    <n v="0"/>
    <b v="1"/>
    <x v="0"/>
  </r>
  <r>
    <s v="DP04_0106PE"/>
    <s v="Percent!!SELECTED MONTHLY OWNER COSTS (SMOC)!!Housing units without a mortgage!!$400 or more"/>
    <x v="2"/>
    <s v="float"/>
    <x v="2"/>
    <n v="0"/>
    <b v="1"/>
    <x v="0"/>
  </r>
  <r>
    <s v="DP04_0059PMA"/>
    <s v="Annotation of Percent Margin of Error!!VEHICLES AVAILABLE!!Occupied housing units!!2 vehicles available"/>
    <x v="2"/>
    <s v="string"/>
    <x v="2"/>
    <n v="0"/>
    <b v="1"/>
    <x v="0"/>
  </r>
  <r>
    <s v="DP04_0048EA"/>
    <s v="Annotation of Estimate!!HOUSING TENURE!!Average household size of renter-occupied unit"/>
    <x v="2"/>
    <s v="string"/>
    <x v="2"/>
    <n v="0"/>
    <b v="1"/>
    <x v="0"/>
  </r>
  <r>
    <s v="DP04_0106PM"/>
    <s v="Percent Margin of Error!!SELECTED MONTHLY OWNER COSTS (SMOC)!!Housing units without a mortgage!!$400 or more"/>
    <x v="2"/>
    <s v="float"/>
    <x v="2"/>
    <n v="0"/>
    <b v="1"/>
    <x v="0"/>
  </r>
  <r>
    <s v="DP04_0124MA"/>
    <s v="Annotation of Margin of Error!!GROSS RENT!!Occupied units paying rent"/>
    <x v="2"/>
    <s v="string"/>
    <x v="2"/>
    <n v="0"/>
    <b v="1"/>
    <x v="0"/>
  </r>
  <r>
    <s v="DP04_0035M"/>
    <s v="Margin of Error!!ROOMS!!Total housing units!!9 rooms or more"/>
    <x v="2"/>
    <s v="int"/>
    <x v="2"/>
    <n v="0"/>
    <b v="1"/>
    <x v="0"/>
  </r>
  <r>
    <s v="DP04_0035E"/>
    <s v="Estimate!!ROOMS!!Total housing units!!9 rooms or more"/>
    <x v="2"/>
    <s v="int"/>
    <x v="2"/>
    <n v="0"/>
    <b v="1"/>
    <x v="0"/>
  </r>
  <r>
    <s v="DP04_0113PEA"/>
    <s v="Annotation of Percent!!SELECTED MONTHLY OWNER COSTS AS A PERCENTAGE OF HOUSEHOLD INCOME (SMOCAPI)!!Housing units with a mortgage (excluding units where SMOCAPI cannot be computed)!!35.0 percent or more"/>
    <x v="2"/>
    <s v="string"/>
    <x v="2"/>
    <n v="0"/>
    <b v="1"/>
    <x v="0"/>
  </r>
  <r>
    <s v="DP04_0137PE"/>
    <s v="Percent!!GROSS RENT AS A PERCENTAGE OF HOUSEHOLD INCOME (GRAPI)!!Occupied units paying rent (excluding units where GRAPI cannot be computed)!!20.0 to 24.9 percent"/>
    <x v="2"/>
    <s v="float"/>
    <x v="2"/>
    <n v="0"/>
    <b v="1"/>
    <x v="0"/>
  </r>
  <r>
    <s v="DP04_0137PM"/>
    <s v="Percent Margin of Error!!GROSS RENT AS A PERCENTAGE OF HOUSEHOLD INCOME (GRAPI)!!Occupied units paying rent (excluding units where GRAPI cannot be computed)!!20.0 to 24.9 percent"/>
    <x v="2"/>
    <s v="float"/>
    <x v="2"/>
    <n v="0"/>
    <b v="1"/>
    <x v="0"/>
  </r>
  <r>
    <s v="DP04_0065PMA"/>
    <s v="Annotation of Percent Margin of Error!!HOUSE HEATING FUEL!!Occupied housing units!!Fuel oil, kerosene, etc."/>
    <x v="2"/>
    <s v="string"/>
    <x v="2"/>
    <n v="0"/>
    <b v="1"/>
    <x v="0"/>
  </r>
  <r>
    <s v="DP04_0034M"/>
    <s v="Margin of Error!!ROOMS!!Total housing units!!8 rooms"/>
    <x v="2"/>
    <s v="int"/>
    <x v="2"/>
    <n v="0"/>
    <b v="1"/>
    <x v="0"/>
  </r>
  <r>
    <s v="DP04_0034E"/>
    <s v="Estimate!!ROOMS!!Total housing units!!8 rooms"/>
    <x v="2"/>
    <s v="int"/>
    <x v="2"/>
    <n v="0"/>
    <b v="1"/>
    <x v="0"/>
  </r>
  <r>
    <s v="DP04_0053PMA"/>
    <s v="Annotation of Percent Margin of Error!!YEAR HOUSEHOLDER MOVED INTO UNIT!!Occupied housing units!!Moved in 1980 to 1989"/>
    <x v="2"/>
    <s v="string"/>
    <x v="2"/>
    <n v="0"/>
    <b v="1"/>
    <x v="0"/>
  </r>
  <r>
    <s v="DP04_0022EA"/>
    <s v="Annotation of Estimate!!YEAR STRUCTURE BUILT!!Total housing units!!Built 1960 to 1969"/>
    <x v="2"/>
    <s v="string"/>
    <x v="2"/>
    <n v="0"/>
    <b v="1"/>
    <x v="0"/>
  </r>
  <r>
    <s v="DP04_0125PEA"/>
    <s v="Annotation of Percent!!GROSS RENT!!Occupied units paying rent!!Less than $200"/>
    <x v="2"/>
    <s v="string"/>
    <x v="2"/>
    <n v="0"/>
    <b v="1"/>
    <x v="0"/>
  </r>
  <r>
    <s v="DP04_0037M"/>
    <s v="Margin of Error!!BEDROOMS!!Total housing units"/>
    <x v="2"/>
    <s v="int"/>
    <x v="2"/>
    <n v="0"/>
    <b v="1"/>
    <x v="0"/>
  </r>
  <r>
    <s v="DP04_0070PE"/>
    <s v="Percent!!HOUSE HEATING FUEL!!Occupied housing units!!No fuel used"/>
    <x v="2"/>
    <s v="float"/>
    <x v="2"/>
    <n v="0"/>
    <b v="1"/>
    <x v="0"/>
  </r>
  <r>
    <s v="DP04_0037E"/>
    <s v="Estimate!!BEDROOMS!!Total housing units"/>
    <x v="2"/>
    <s v="int"/>
    <x v="2"/>
    <n v="0"/>
    <b v="1"/>
    <x v="0"/>
  </r>
  <r>
    <s v="DP04_0077PMA"/>
    <s v="Annotation of Percent Margin of Error!!OCCUPANTS PER ROOM!!Occupied housing units!!1.01 to 1.50"/>
    <x v="2"/>
    <s v="string"/>
    <x v="2"/>
    <n v="0"/>
    <b v="1"/>
    <x v="0"/>
  </r>
  <r>
    <s v="DP04_0035EA"/>
    <s v="Annotation of Estimate!!ROOMS!!Total housing units!!9 rooms or more"/>
    <x v="2"/>
    <s v="string"/>
    <x v="2"/>
    <n v="0"/>
    <b v="1"/>
    <x v="0"/>
  </r>
  <r>
    <s v="DP04_0101PEA"/>
    <s v="Annotation of Percent!!SELECTED MONTHLY OWNER COSTS (SMOC)!!Housing units without a mortgage"/>
    <x v="2"/>
    <s v="string"/>
    <x v="2"/>
    <n v="0"/>
    <b v="1"/>
    <x v="0"/>
  </r>
  <r>
    <s v="DP04_0036M"/>
    <s v="Margin of Error!!ROOMS!!Total housing units!!Median rooms"/>
    <x v="2"/>
    <s v="float"/>
    <x v="2"/>
    <n v="0"/>
    <b v="1"/>
    <x v="0"/>
  </r>
  <r>
    <s v="DP04_0017PM"/>
    <s v="Percent Margin of Error!!YEAR STRUCTURE BUILT!!Total housing units!!Built 2010 or later"/>
    <x v="2"/>
    <s v="float"/>
    <x v="2"/>
    <n v="0"/>
    <b v="1"/>
    <x v="0"/>
  </r>
  <r>
    <s v="DP04_0036E"/>
    <s v="Estimate!!ROOMS!!Total housing units!!Median rooms"/>
    <x v="2"/>
    <s v="float"/>
    <x v="2"/>
    <n v="0"/>
    <b v="1"/>
    <x v="0"/>
  </r>
  <r>
    <s v="DP04_0137PEA"/>
    <s v="Annotation of Percent!!GROSS RENT AS A PERCENTAGE OF HOUSEHOLD INCOME (GRAPI)!!Occupied units paying rent (excluding units where GRAPI cannot be computed)!!20.0 to 24.9 percent"/>
    <x v="2"/>
    <s v="string"/>
    <x v="2"/>
    <n v="0"/>
    <b v="1"/>
    <x v="0"/>
  </r>
  <r>
    <s v="DP04_0137MA"/>
    <s v="Annotation of Margin of Error!!GROSS RENT AS A PERCENTAGE OF HOUSEHOLD INCOME (GRAPI)!!Occupied units paying rent (excluding units where GRAPI cannot be computed)!!20.0 to 24.9 percent"/>
    <x v="2"/>
    <s v="string"/>
    <x v="2"/>
    <n v="0"/>
    <b v="1"/>
    <x v="0"/>
  </r>
  <r>
    <s v="DP04_0017PE"/>
    <s v="Percent!!YEAR STRUCTURE BUILT!!Total housing units!!Built 2010 or later"/>
    <x v="2"/>
    <s v="float"/>
    <x v="2"/>
    <n v="0"/>
    <b v="1"/>
    <x v="0"/>
  </r>
  <r>
    <s v="DP04_0041PMA"/>
    <s v="Annotation of Percent Margin of Error!!BEDROOMS!!Total housing units!!3 bedrooms"/>
    <x v="2"/>
    <s v="string"/>
    <x v="2"/>
    <n v="0"/>
    <b v="1"/>
    <x v="0"/>
  </r>
  <r>
    <s v="DP04_0070PM"/>
    <s v="Percent Margin of Error!!HOUSE HEATING FUEL!!Occupied housing units!!No fuel used"/>
    <x v="2"/>
    <s v="float"/>
    <x v="2"/>
    <n v="0"/>
    <b v="1"/>
    <x v="0"/>
  </r>
  <r>
    <s v="DP04_0004MA"/>
    <s v="Annotation of Margin of Error!!HOUSING OCCUPANCY!!Homeowner vacancy rate"/>
    <x v="2"/>
    <s v="string"/>
    <x v="2"/>
    <n v="0"/>
    <b v="1"/>
    <x v="0"/>
  </r>
  <r>
    <s v="DP04_0031E"/>
    <s v="Estimate!!ROOMS!!Total housing units!!5 rooms"/>
    <x v="2"/>
    <s v="int"/>
    <x v="2"/>
    <n v="0"/>
    <b v="1"/>
    <x v="0"/>
  </r>
  <r>
    <s v="DP04_0090PMA"/>
    <s v="Annotation of Percent Margin of Error!!MORTGAGE STATUS!!Owner-occupied units!!Housing units with a mortgage"/>
    <x v="2"/>
    <s v="string"/>
    <x v="2"/>
    <n v="0"/>
    <b v="1"/>
    <x v="0"/>
  </r>
  <r>
    <s v="DP04_0030M"/>
    <s v="Margin of Error!!ROOMS!!Total housing units!!4 rooms"/>
    <x v="2"/>
    <s v="int"/>
    <x v="2"/>
    <n v="0"/>
    <b v="1"/>
    <x v="0"/>
  </r>
  <r>
    <s v="DP04_0124PE"/>
    <s v="Percent!!GROSS RENT!!Occupied units paying rent"/>
    <x v="2"/>
    <s v="int"/>
    <x v="2"/>
    <n v="0"/>
    <b v="1"/>
    <x v="0"/>
  </r>
  <r>
    <s v="DP04_0030E"/>
    <s v="Estimate!!ROOMS!!Total housing units!!4 rooms"/>
    <x v="2"/>
    <s v="int"/>
    <x v="2"/>
    <n v="0"/>
    <b v="1"/>
    <x v="0"/>
  </r>
  <r>
    <s v="DP04_0111MA"/>
    <s v="Annotation of Margin of Error!!SELECTED MONTHLY OWNER COSTS AS A PERCENTAGE OF HOUSEHOLD INCOME (SMOCAPI)!!Housing units with a mortgage (excluding units where SMOCAPI cannot be computed)!!25.0 to 29.9 percent"/>
    <x v="2"/>
    <s v="string"/>
    <x v="2"/>
    <n v="0"/>
    <b v="1"/>
    <x v="0"/>
  </r>
  <r>
    <s v="DP04_0124PM"/>
    <s v="Percent Margin of Error!!GROSS RENT!!Occupied units paying rent"/>
    <x v="2"/>
    <s v="int"/>
    <x v="2"/>
    <n v="0"/>
    <b v="1"/>
    <x v="0"/>
  </r>
  <r>
    <s v="DP04_0066EA"/>
    <s v="Annotation of Estimate!!HOUSE HEATING FUEL!!Occupied housing units!!Coal or coke"/>
    <x v="2"/>
    <s v="string"/>
    <x v="2"/>
    <n v="0"/>
    <b v="1"/>
    <x v="0"/>
  </r>
  <r>
    <s v="DP04_0089PMA"/>
    <s v="Annotation of Percent Margin of Error!!MORTGAGE STATUS!!Owner-occupied units"/>
    <x v="2"/>
    <s v="string"/>
    <x v="2"/>
    <n v="0"/>
    <b v="1"/>
    <x v="0"/>
  </r>
  <r>
    <s v="DP04_0033M"/>
    <s v="Margin of Error!!ROOMS!!Total housing units!!7 rooms"/>
    <x v="2"/>
    <s v="int"/>
    <x v="2"/>
    <n v="0"/>
    <b v="1"/>
    <x v="0"/>
  </r>
  <r>
    <s v="DP04_0004PM"/>
    <s v="Percent Margin of Error!!HOUSING OCCUPANCY!!Homeowner vacancy rate"/>
    <x v="2"/>
    <s v="int"/>
    <x v="2"/>
    <n v="0"/>
    <b v="1"/>
    <x v="0"/>
  </r>
  <r>
    <s v="DP04_0033E"/>
    <s v="Estimate!!ROOMS!!Total housing units!!7 rooms"/>
    <x v="2"/>
    <s v="int"/>
    <x v="2"/>
    <n v="0"/>
    <b v="1"/>
    <x v="0"/>
  </r>
  <r>
    <s v="DP04_0004PE"/>
    <s v="Percent!!HOUSING OCCUPANCY!!Homeowner vacancy rate"/>
    <x v="2"/>
    <s v="int"/>
    <x v="2"/>
    <n v="0"/>
    <b v="1"/>
    <x v="0"/>
  </r>
  <r>
    <s v="DP04_0079EA"/>
    <s v="Annotation of Estimate!!VALUE!!Owner-occupied units"/>
    <x v="2"/>
    <s v="string"/>
    <x v="2"/>
    <n v="0"/>
    <b v="1"/>
    <x v="0"/>
  </r>
  <r>
    <s v="DP04_0032M"/>
    <s v="Margin of Error!!ROOMS!!Total housing units!!6 rooms"/>
    <x v="2"/>
    <s v="int"/>
    <x v="2"/>
    <n v="0"/>
    <b v="1"/>
    <x v="0"/>
  </r>
  <r>
    <s v="DP04_0032E"/>
    <s v="Estimate!!ROOMS!!Total housing units!!6 rooms"/>
    <x v="2"/>
    <s v="int"/>
    <x v="2"/>
    <n v="0"/>
    <b v="1"/>
    <x v="0"/>
  </r>
  <r>
    <s v="DP04_0031M"/>
    <s v="Margin of Error!!ROOMS!!Total housing units!!5 rooms"/>
    <x v="2"/>
    <s v="int"/>
    <x v="2"/>
    <n v="0"/>
    <b v="1"/>
    <x v="0"/>
  </r>
  <r>
    <s v="DP04_0048MA"/>
    <s v="Annotation of Margin of Error!!HOUSING TENURE!!Average household size of renter-occupied unit"/>
    <x v="2"/>
    <s v="string"/>
    <x v="2"/>
    <n v="0"/>
    <b v="1"/>
    <x v="0"/>
  </r>
  <r>
    <s v="DP04_0028PMA"/>
    <s v="Annotation of Percent Margin of Error!!ROOMS!!Total housing units!!2 rooms"/>
    <x v="2"/>
    <s v="string"/>
    <x v="2"/>
    <n v="0"/>
    <b v="1"/>
    <x v="0"/>
  </r>
  <r>
    <s v="DP04_0113PMA"/>
    <s v="Annotation of Percent Margin of Error!!SELECTED MONTHLY OWNER COSTS AS A PERCENTAGE OF HOUSEHOLD INCOME (SMOCAPI)!!Housing units with a mortgage (excluding units where SMOCAPI cannot be computed)!!35.0 percent or more"/>
    <x v="2"/>
    <s v="string"/>
    <x v="2"/>
    <n v="0"/>
    <b v="1"/>
    <x v="0"/>
  </r>
  <r>
    <s v="DP04_0053EA"/>
    <s v="Annotation of Estimate!!YEAR HOUSEHOLDER MOVED INTO UNIT!!Occupied housing units!!Moved in 1980 to 1989"/>
    <x v="2"/>
    <s v="string"/>
    <x v="2"/>
    <n v="0"/>
    <b v="1"/>
    <x v="0"/>
  </r>
  <r>
    <s v="DP04_0065PEA"/>
    <s v="Annotation of Percent!!HOUSE HEATING FUEL!!Occupied housing units!!Fuel oil, kerosene, etc."/>
    <x v="2"/>
    <s v="string"/>
    <x v="2"/>
    <n v="0"/>
    <b v="1"/>
    <x v="0"/>
  </r>
  <r>
    <s v="DP04_0013PEA"/>
    <s v="Annotation of Percent!!UNITS IN STRUCTURE!!Total housing units!!20 or more units"/>
    <x v="2"/>
    <s v="string"/>
    <x v="2"/>
    <n v="0"/>
    <b v="1"/>
    <x v="0"/>
  </r>
  <r>
    <s v="DP04_0001PEA"/>
    <s v="Annotation of Percent!!HOUSING OCCUPANCY!!Total housing units"/>
    <x v="2"/>
    <s v="string"/>
    <x v="2"/>
    <n v="0"/>
    <b v="1"/>
    <x v="0"/>
  </r>
  <r>
    <s v="DP04_0125PMA"/>
    <s v="Annotation of Percent Margin of Error!!GROSS RENT!!Occupied units paying rent!!Less than $200"/>
    <x v="2"/>
    <s v="string"/>
    <x v="2"/>
    <n v="0"/>
    <b v="1"/>
    <x v="0"/>
  </r>
  <r>
    <s v="DP04_0035PM"/>
    <s v="Percent Margin of Error!!ROOMS!!Total housing units!!9 rooms or more"/>
    <x v="2"/>
    <s v="float"/>
    <x v="2"/>
    <n v="0"/>
    <b v="1"/>
    <x v="0"/>
  </r>
  <r>
    <s v="DP04_0022MA"/>
    <s v="Annotation of Margin of Error!!YEAR STRUCTURE BUILT!!Total housing units!!Built 1960 to 1969"/>
    <x v="2"/>
    <s v="string"/>
    <x v="2"/>
    <n v="0"/>
    <b v="1"/>
    <x v="0"/>
  </r>
  <r>
    <s v="DP04_0035PE"/>
    <s v="Percent!!ROOMS!!Total housing units!!9 rooms or more"/>
    <x v="2"/>
    <s v="float"/>
    <x v="2"/>
    <n v="0"/>
    <b v="1"/>
    <x v="0"/>
  </r>
  <r>
    <s v="DP04_0111PE"/>
    <s v="Percent!!SELECTED MONTHLY OWNER COSTS AS A PERCENTAGE OF HOUSEHOLD INCOME (SMOCAPI)!!Housing units with a mortgage (excluding units where SMOCAPI cannot be computed)!!25.0 to 29.9 percent"/>
    <x v="2"/>
    <s v="float"/>
    <x v="2"/>
    <n v="0"/>
    <b v="1"/>
    <x v="0"/>
  </r>
  <r>
    <s v="DP04_0077PEA"/>
    <s v="Annotation of Percent!!OCCUPANTS PER ROOM!!Occupied housing units!!1.01 to 1.50"/>
    <x v="2"/>
    <s v="string"/>
    <x v="2"/>
    <n v="0"/>
    <b v="1"/>
    <x v="0"/>
  </r>
  <r>
    <s v="DP04_0048PM"/>
    <s v="Percent Margin of Error!!HOUSING TENURE!!Average household size of renter-occupied unit"/>
    <x v="2"/>
    <s v="int"/>
    <x v="2"/>
    <n v="0"/>
    <b v="1"/>
    <x v="0"/>
  </r>
  <r>
    <s v="DP04_0111PM"/>
    <s v="Percent Margin of Error!!SELECTED MONTHLY OWNER COSTS AS A PERCENTAGE OF HOUSEHOLD INCOME (SMOCAPI)!!Housing units with a mortgage (excluding units where SMOCAPI cannot be computed)!!25.0 to 29.9 percent"/>
    <x v="2"/>
    <s v="float"/>
    <x v="2"/>
    <n v="0"/>
    <b v="1"/>
    <x v="0"/>
  </r>
  <r>
    <s v="DP04_0048PE"/>
    <s v="Percent!!HOUSING TENURE!!Average household size of renter-occupied unit"/>
    <x v="2"/>
    <s v="int"/>
    <x v="2"/>
    <n v="0"/>
    <b v="1"/>
    <x v="0"/>
  </r>
  <r>
    <s v="DP04_0101PMA"/>
    <s v="Annotation of Percent Margin of Error!!SELECTED MONTHLY OWNER COSTS (SMOC)!!Housing units without a mortgage"/>
    <x v="2"/>
    <s v="string"/>
    <x v="2"/>
    <n v="0"/>
    <b v="1"/>
    <x v="0"/>
  </r>
  <r>
    <s v="DP04_0035MA"/>
    <s v="Annotation of Margin of Error!!ROOMS!!Total housing units!!9 rooms or more"/>
    <x v="2"/>
    <s v="string"/>
    <x v="2"/>
    <n v="0"/>
    <b v="1"/>
    <x v="0"/>
  </r>
  <r>
    <s v="DP04_0137PMA"/>
    <s v="Annotation of Percent Margin of Error!!GROSS RENT AS A PERCENTAGE OF HOUSEHOLD INCOME (GRAPI)!!Occupied units paying rent (excluding units where GRAPI cannot be computed)!!20.0 to 24.9 percent"/>
    <x v="2"/>
    <s v="string"/>
    <x v="2"/>
    <n v="0"/>
    <b v="1"/>
    <x v="0"/>
  </r>
  <r>
    <s v="DP04_0039M"/>
    <s v="Margin of Error!!BEDROOMS!!Total housing units!!1 bedroom"/>
    <x v="2"/>
    <s v="int"/>
    <x v="2"/>
    <n v="0"/>
    <b v="1"/>
    <x v="0"/>
  </r>
  <r>
    <s v="DP04_0039E"/>
    <s v="Estimate!!BEDROOMS!!Total housing units!!1 bedroom"/>
    <x v="2"/>
    <s v="int"/>
    <x v="2"/>
    <n v="0"/>
    <b v="1"/>
    <x v="0"/>
  </r>
  <r>
    <s v="DP04_0107EA"/>
    <s v="Annotation of Estimate!!SELECTED MONTHLY OWNER COSTS (SMOC)!!Housing units without a mortgage!!Median (dollars)"/>
    <x v="2"/>
    <s v="string"/>
    <x v="2"/>
    <n v="0"/>
    <b v="1"/>
    <x v="0"/>
  </r>
  <r>
    <s v="DP04_0097EA"/>
    <s v="Annotation of Estimate!!SELECTED MONTHLY OWNER COSTS (SMOC)!!Housing units with a mortgage!!$1,000 to $1,499"/>
    <x v="2"/>
    <s v="string"/>
    <x v="2"/>
    <n v="0"/>
    <b v="1"/>
    <x v="0"/>
  </r>
  <r>
    <s v="DP04_0022PM"/>
    <s v="Percent Margin of Error!!YEAR STRUCTURE BUILT!!Total housing units!!Built 1960 to 1969"/>
    <x v="2"/>
    <s v="float"/>
    <x v="2"/>
    <n v="0"/>
    <b v="1"/>
    <x v="0"/>
  </r>
  <r>
    <s v="DP04_0022PE"/>
    <s v="Percent!!YEAR STRUCTURE BUILT!!Total housing units!!Built 1960 to 1969"/>
    <x v="2"/>
    <s v="float"/>
    <x v="2"/>
    <n v="0"/>
    <b v="1"/>
    <x v="0"/>
  </r>
  <r>
    <s v="DP04_0038M"/>
    <s v="Margin of Error!!BEDROOMS!!Total housing units!!No bedroom"/>
    <x v="2"/>
    <s v="int"/>
    <x v="2"/>
    <n v="0"/>
    <b v="1"/>
    <x v="0"/>
  </r>
  <r>
    <s v="DP04_0038E"/>
    <s v="Estimate!!BEDROOMS!!Total housing units!!No bedroom"/>
    <x v="2"/>
    <s v="int"/>
    <x v="2"/>
    <n v="0"/>
    <b v="1"/>
    <x v="0"/>
  </r>
  <r>
    <s v="DP04_0079PM"/>
    <s v="Percent Margin of Error!!VALUE!!Owner-occupied units"/>
    <x v="2"/>
    <s v="int"/>
    <x v="2"/>
    <n v="0"/>
    <b v="1"/>
    <x v="0"/>
  </r>
  <r>
    <s v="DP04_0066MA"/>
    <s v="Annotation of Margin of Error!!HOUSE HEATING FUEL!!Occupied housing units!!Coal or coke"/>
    <x v="2"/>
    <s v="string"/>
    <x v="2"/>
    <n v="0"/>
    <b v="1"/>
    <x v="0"/>
  </r>
  <r>
    <s v="DP04_0089PEA"/>
    <s v="Annotation of Percent!!MORTGAGE STATUS!!Owner-occupied units"/>
    <x v="2"/>
    <s v="string"/>
    <x v="2"/>
    <n v="0"/>
    <b v="1"/>
    <x v="0"/>
  </r>
  <r>
    <s v="DP04_0079PE"/>
    <s v="Percent!!VALUE!!Owner-occupied units"/>
    <x v="2"/>
    <s v="int"/>
    <x v="2"/>
    <n v="0"/>
    <b v="1"/>
    <x v="0"/>
  </r>
  <r>
    <s v="DP04_0079MA"/>
    <s v="Annotation of Margin of Error!!VALUE!!Owner-occupied units"/>
    <x v="2"/>
    <s v="string"/>
    <x v="2"/>
    <n v="0"/>
    <b v="1"/>
    <x v="0"/>
  </r>
  <r>
    <s v="DP04_0090PEA"/>
    <s v="Annotation of Percent!!MORTGAGE STATUS!!Owner-occupied units!!Housing units with a mortgage"/>
    <x v="2"/>
    <s v="string"/>
    <x v="2"/>
    <n v="0"/>
    <b v="1"/>
    <x v="0"/>
  </r>
  <r>
    <s v="DP04_0040EA"/>
    <s v="Annotation of Estimate!!BEDROOMS!!Total housing units!!2 bedrooms"/>
    <x v="2"/>
    <s v="string"/>
    <x v="2"/>
    <n v="0"/>
    <b v="1"/>
    <x v="0"/>
  </r>
  <r>
    <s v="DP04_0004PEA"/>
    <s v="Annotation of Percent!!HOUSING OCCUPANCY!!Homeowner vacancy rate"/>
    <x v="2"/>
    <s v="string"/>
    <x v="2"/>
    <n v="0"/>
    <b v="1"/>
    <x v="0"/>
  </r>
  <r>
    <s v="DP04_0066PM"/>
    <s v="Percent Margin of Error!!HOUSE HEATING FUEL!!Occupied housing units!!Coal or coke"/>
    <x v="2"/>
    <s v="float"/>
    <x v="2"/>
    <n v="0"/>
    <b v="1"/>
    <x v="0"/>
  </r>
  <r>
    <s v="DP04_0053MA"/>
    <s v="Annotation of Margin of Error!!YEAR HOUSEHOLDER MOVED INTO UNIT!!Occupied housing units!!Moved in 1980 to 1989"/>
    <x v="2"/>
    <s v="string"/>
    <x v="2"/>
    <n v="0"/>
    <b v="1"/>
    <x v="0"/>
  </r>
  <r>
    <s v="DP04_0066PE"/>
    <s v="Percent!!HOUSE HEATING FUEL!!Occupied housing units!!Coal or coke"/>
    <x v="2"/>
    <s v="float"/>
    <x v="2"/>
    <n v="0"/>
    <b v="1"/>
    <x v="0"/>
  </r>
  <r>
    <s v="DP04_0016PEA"/>
    <s v="Annotation of Percent!!YEAR STRUCTURE BUILT!!Total housing units"/>
    <x v="2"/>
    <s v="string"/>
    <x v="2"/>
    <n v="0"/>
    <b v="1"/>
    <x v="0"/>
  </r>
  <r>
    <s v="DP04_0084EA"/>
    <s v="Annotation of Estimate!!VALUE!!Owner-occupied units!!$200,000 to $299,999"/>
    <x v="2"/>
    <s v="string"/>
    <x v="2"/>
    <n v="0"/>
    <b v="1"/>
    <x v="0"/>
  </r>
  <r>
    <s v="DP04_0107MA"/>
    <s v="Annotation of Margin of Error!!SELECTED MONTHLY OWNER COSTS (SMOC)!!Housing units without a mortgage!!Median (dollars)"/>
    <x v="2"/>
    <s v="string"/>
    <x v="2"/>
    <n v="0"/>
    <b v="1"/>
    <x v="0"/>
  </r>
  <r>
    <s v="DP04_0097MA"/>
    <s v="Annotation of Margin of Error!!SELECTED MONTHLY OWNER COSTS (SMOC)!!Housing units with a mortgage!!$1,000 to $1,499"/>
    <x v="2"/>
    <s v="string"/>
    <x v="2"/>
    <n v="0"/>
    <b v="1"/>
    <x v="0"/>
  </r>
  <r>
    <s v="DP04_0005EA"/>
    <s v="Annotation of Estimate!!HOUSING OCCUPANCY!!Rental vacancy rate"/>
    <x v="2"/>
    <s v="string"/>
    <x v="2"/>
    <n v="0"/>
    <b v="1"/>
    <x v="0"/>
  </r>
  <r>
    <s v="DP04_0138EA"/>
    <s v="Annotation of Estimate!!GROSS RENT AS A PERCENTAGE OF HOUSEHOLD INCOME (GRAPI)!!Occupied units paying rent (excluding units where GRAPI cannot be computed)!!25.0 to 29.9 percent"/>
    <x v="2"/>
    <s v="string"/>
    <x v="2"/>
    <n v="0"/>
    <b v="1"/>
    <x v="0"/>
  </r>
  <r>
    <s v="DP04_0040MA"/>
    <s v="Annotation of Margin of Error!!BEDROOMS!!Total housing units!!2 bedrooms"/>
    <x v="2"/>
    <s v="string"/>
    <x v="2"/>
    <n v="0"/>
    <b v="1"/>
    <x v="0"/>
  </r>
  <r>
    <s v="DP04_0018EA"/>
    <s v="Annotation of Estimate!!YEAR STRUCTURE BUILT!!Total housing units!!Built 2000 to 2009"/>
    <x v="2"/>
    <s v="string"/>
    <x v="2"/>
    <n v="0"/>
    <b v="1"/>
    <x v="0"/>
  </r>
  <r>
    <s v="DP04_0071EA"/>
    <s v="Annotation of Estimate!!SELECTED CHARACTERISTICS!!Occupied housing units"/>
    <x v="2"/>
    <s v="string"/>
    <x v="2"/>
    <n v="0"/>
    <b v="1"/>
    <x v="0"/>
  </r>
  <r>
    <s v="DP04_0053PM"/>
    <s v="Percent Margin of Error!!YEAR HOUSEHOLDER MOVED INTO UNIT!!Occupied housing units!!Moved in 1980 to 1989"/>
    <x v="2"/>
    <s v="float"/>
    <x v="2"/>
    <n v="0"/>
    <b v="1"/>
    <x v="0"/>
  </r>
  <r>
    <s v="DP04_0053PE"/>
    <s v="Percent!!YEAR HOUSEHOLDER MOVED INTO UNIT!!Occupied housing units!!Moved in 1980 to 1989"/>
    <x v="2"/>
    <s v="float"/>
    <x v="2"/>
    <n v="0"/>
    <b v="1"/>
    <x v="0"/>
  </r>
  <r>
    <s v="DP04_0004PMA"/>
    <s v="Annotation of Percent Margin of Error!!HOUSING OCCUPANCY!!Homeowner vacancy rate"/>
    <x v="2"/>
    <s v="string"/>
    <x v="2"/>
    <n v="0"/>
    <b v="1"/>
    <x v="0"/>
  </r>
  <r>
    <s v="DP04_0122PEA"/>
    <s v="Annotation of Percent!!SELECTED MONTHLY OWNER COSTS AS A PERCENTAGE OF HOUSEHOLD INCOME (SMOCAPI)!!Housing unit without a mortgage (excluding units where SMOCAPI cannot be computed)!!35.0 percent or more"/>
    <x v="2"/>
    <s v="string"/>
    <x v="2"/>
    <n v="0"/>
    <b v="1"/>
    <x v="0"/>
  </r>
  <r>
    <s v="DP04_0053PEA"/>
    <s v="Annotation of Percent!!YEAR HOUSEHOLDER MOVED INTO UNIT!!Occupied housing units!!Moved in 1980 to 1989"/>
    <x v="2"/>
    <s v="string"/>
    <x v="2"/>
    <n v="0"/>
    <b v="1"/>
    <x v="0"/>
  </r>
  <r>
    <s v="DP04_0071MA"/>
    <s v="Annotation of Margin of Error!!SELECTED CHARACTERISTICS!!Occupied housing units"/>
    <x v="2"/>
    <s v="string"/>
    <x v="2"/>
    <n v="0"/>
    <b v="1"/>
    <x v="0"/>
  </r>
  <r>
    <s v="DP04_0110PEA"/>
    <s v="Annotation of Percent!!SELECTED MONTHLY OWNER COSTS AS A PERCENTAGE OF HOUSEHOLD INCOME (SMOCAPI)!!Housing units with a mortgage (excluding units where SMOCAPI cannot be computed)!!20.0 to 24.9 percent"/>
    <x v="2"/>
    <s v="string"/>
    <x v="2"/>
    <n v="0"/>
    <b v="1"/>
    <x v="0"/>
  </r>
  <r>
    <s v="DP04_0049EA"/>
    <s v="Annotation of Estimate!!YEAR HOUSEHOLDER MOVED INTO UNIT!!Occupied housing units"/>
    <x v="2"/>
    <s v="string"/>
    <x v="2"/>
    <n v="0"/>
    <b v="1"/>
    <x v="0"/>
  </r>
  <r>
    <s v="DP04_0107PE"/>
    <s v="Percent!!SELECTED MONTHLY OWNER COSTS (SMOC)!!Housing units without a mortgage!!Median (dollars)"/>
    <x v="2"/>
    <s v="int"/>
    <x v="2"/>
    <n v="0"/>
    <b v="1"/>
    <x v="0"/>
  </r>
  <r>
    <s v="DP04_0107PM"/>
    <s v="Percent Margin of Error!!SELECTED MONTHLY OWNER COSTS (SMOC)!!Housing units without a mortgage!!Median (dollars)"/>
    <x v="2"/>
    <s v="int"/>
    <x v="2"/>
    <n v="0"/>
    <b v="1"/>
    <x v="0"/>
  </r>
  <r>
    <s v="DP04_0016PMA"/>
    <s v="Annotation of Percent Margin of Error!!YEAR STRUCTURE BUILT!!Total housing units"/>
    <x v="2"/>
    <s v="string"/>
    <x v="2"/>
    <n v="0"/>
    <b v="1"/>
    <x v="0"/>
  </r>
  <r>
    <s v="DP04_0068PMA"/>
    <s v="Annotation of Percent Margin of Error!!HOUSE HEATING FUEL!!Occupied housing units!!Solar energy"/>
    <x v="2"/>
    <s v="string"/>
    <x v="2"/>
    <n v="0"/>
    <b v="1"/>
    <x v="0"/>
  </r>
  <r>
    <s v="DP04_0084MA"/>
    <s v="Annotation of Margin of Error!!VALUE!!Owner-occupied units!!$200,000 to $299,999"/>
    <x v="2"/>
    <s v="string"/>
    <x v="2"/>
    <n v="0"/>
    <b v="1"/>
    <x v="0"/>
  </r>
  <r>
    <s v="DP04_0134PEA"/>
    <s v="Annotation of Percent!!GROSS RENT AS A PERCENTAGE OF HOUSEHOLD INCOME (GRAPI)!!Occupied units paying rent (excluding units where GRAPI cannot be computed)"/>
    <x v="2"/>
    <s v="string"/>
    <x v="2"/>
    <n v="0"/>
    <b v="1"/>
    <x v="0"/>
  </r>
  <r>
    <s v="DP04_0125EA"/>
    <s v="Annotation of Estimate!!GROSS RENT!!Occupied units paying rent!!Less than $200"/>
    <x v="2"/>
    <s v="string"/>
    <x v="2"/>
    <n v="0"/>
    <b v="1"/>
    <x v="0"/>
  </r>
  <r>
    <s v="DP04_0041PEA"/>
    <s v="Annotation of Percent!!BEDROOMS!!Total housing units!!3 bedrooms"/>
    <x v="2"/>
    <s v="string"/>
    <x v="2"/>
    <n v="0"/>
    <b v="1"/>
    <x v="0"/>
  </r>
  <r>
    <s v="DP04_0040PM"/>
    <s v="Percent Margin of Error!!BEDROOMS!!Total housing units!!2 bedrooms"/>
    <x v="2"/>
    <s v="float"/>
    <x v="2"/>
    <n v="0"/>
    <b v="1"/>
    <x v="0"/>
  </r>
  <r>
    <s v="DP04_0109PEA"/>
    <s v="Annotation of Percent!!SELECTED MONTHLY OWNER COSTS AS A PERCENTAGE OF HOUSEHOLD INCOME (SMOCAPI)!!Housing units with a mortgage (excluding units where SMOCAPI cannot be computed)!!Less than 20.0 percent"/>
    <x v="2"/>
    <s v="string"/>
    <x v="2"/>
    <n v="0"/>
    <b v="1"/>
    <x v="0"/>
  </r>
  <r>
    <s v="DP04_0040PE"/>
    <s v="Percent!!BEDROOMS!!Total housing units!!2 bedrooms"/>
    <x v="2"/>
    <s v="float"/>
    <x v="2"/>
    <n v="0"/>
    <b v="1"/>
    <x v="0"/>
  </r>
  <r>
    <s v="DP04_0097PM"/>
    <s v="Percent Margin of Error!!SELECTED MONTHLY OWNER COSTS (SMOC)!!Housing units with a mortgage!!$1,000 to $1,499"/>
    <x v="2"/>
    <s v="float"/>
    <x v="2"/>
    <n v="0"/>
    <b v="1"/>
    <x v="0"/>
  </r>
  <r>
    <s v="DP04_0097PE"/>
    <s v="Percent!!SELECTED MONTHLY OWNER COSTS (SMOC)!!Housing units with a mortgage!!$1,000 to $1,499"/>
    <x v="2"/>
    <s v="float"/>
    <x v="2"/>
    <n v="0"/>
    <b v="1"/>
    <x v="0"/>
  </r>
  <r>
    <s v="DP04_0071PE"/>
    <s v="Percent!!SELECTED CHARACTERISTICS!!Occupied housing units"/>
    <x v="2"/>
    <s v="int"/>
    <x v="2"/>
    <n v="0"/>
    <b v="1"/>
    <x v="0"/>
  </r>
  <r>
    <s v="DP04_0036EA"/>
    <s v="Annotation of Estimate!!ROOMS!!Total housing units!!Median rooms"/>
    <x v="2"/>
    <s v="string"/>
    <x v="2"/>
    <n v="0"/>
    <b v="1"/>
    <x v="0"/>
  </r>
  <r>
    <s v="DP04_0018PM"/>
    <s v="Percent Margin of Error!!YEAR STRUCTURE BUILT!!Total housing units!!Built 2000 to 2009"/>
    <x v="2"/>
    <s v="float"/>
    <x v="2"/>
    <n v="0"/>
    <b v="1"/>
    <x v="0"/>
  </r>
  <r>
    <s v="DP04_0138MA"/>
    <s v="Annotation of Margin of Error!!GROSS RENT AS A PERCENTAGE OF HOUSEHOLD INCOME (GRAPI)!!Occupied units paying rent (excluding units where GRAPI cannot be computed)!!25.0 to 29.9 percent"/>
    <x v="2"/>
    <s v="string"/>
    <x v="2"/>
    <n v="0"/>
    <b v="1"/>
    <x v="0"/>
  </r>
  <r>
    <s v="DP04_0005MA"/>
    <s v="Annotation of Margin of Error!!HOUSING OCCUPANCY!!Rental vacancy rate"/>
    <x v="2"/>
    <s v="string"/>
    <x v="2"/>
    <n v="0"/>
    <b v="1"/>
    <x v="0"/>
  </r>
  <r>
    <s v="DP04_0018PE"/>
    <s v="Percent!!YEAR STRUCTURE BUILT!!Total housing units!!Built 2000 to 2009"/>
    <x v="2"/>
    <s v="float"/>
    <x v="2"/>
    <n v="0"/>
    <b v="1"/>
    <x v="0"/>
  </r>
  <r>
    <s v="DP04_0071PM"/>
    <s v="Percent Margin of Error!!SELECTED CHARACTERISTICS!!Occupied housing units"/>
    <x v="2"/>
    <s v="int"/>
    <x v="2"/>
    <n v="0"/>
    <b v="1"/>
    <x v="0"/>
  </r>
  <r>
    <s v="DP04_0081PMA"/>
    <s v="Annotation of Percent Margin of Error!!VALUE!!Owner-occupied units!!$50,000 to $99,999"/>
    <x v="2"/>
    <s v="string"/>
    <x v="2"/>
    <n v="0"/>
    <b v="1"/>
    <x v="0"/>
  </r>
  <r>
    <s v="DP04_0018MA"/>
    <s v="Annotation of Margin of Error!!YEAR STRUCTURE BUILT!!Total housing units!!Built 2000 to 2009"/>
    <x v="2"/>
    <s v="string"/>
    <x v="2"/>
    <n v="0"/>
    <b v="1"/>
    <x v="0"/>
  </r>
  <r>
    <s v="DP04_0084PM"/>
    <s v="Percent Margin of Error!!VALUE!!Owner-occupied units!!$200,000 to $299,999"/>
    <x v="2"/>
    <s v="float"/>
    <x v="2"/>
    <n v="0"/>
    <b v="1"/>
    <x v="0"/>
  </r>
  <r>
    <s v="DP04_0084PE"/>
    <s v="Percent!!VALUE!!Owner-occupied units!!$200,000 to $299,999"/>
    <x v="2"/>
    <s v="float"/>
    <x v="2"/>
    <n v="0"/>
    <b v="1"/>
    <x v="0"/>
  </r>
  <r>
    <s v="DP04_0028PEA"/>
    <s v="Annotation of Percent!!ROOMS!!Total housing units!!2 rooms"/>
    <x v="2"/>
    <s v="string"/>
    <x v="2"/>
    <n v="0"/>
    <b v="1"/>
    <x v="0"/>
  </r>
  <r>
    <s v="DP04_0093PMA"/>
    <s v="Annotation of Percent Margin of Error!!SELECTED MONTHLY OWNER COSTS (SMOC)!!Housing units with a mortgage!!Less than $300"/>
    <x v="2"/>
    <s v="string"/>
    <x v="2"/>
    <n v="0"/>
    <b v="1"/>
    <x v="0"/>
  </r>
  <r>
    <s v="DP04_0112EA"/>
    <s v="Annotation of Estimate!!SELECTED MONTHLY OWNER COSTS AS A PERCENTAGE OF HOUSEHOLD INCOME (SMOCAPI)!!Housing units with a mortgage (excluding units where SMOCAPI cannot be computed)!!30.0 to 34.9 percent"/>
    <x v="2"/>
    <s v="string"/>
    <x v="2"/>
    <n v="0"/>
    <b v="1"/>
    <x v="0"/>
  </r>
  <r>
    <s v="DP04_0005PM"/>
    <s v="Percent Margin of Error!!HOUSING OCCUPANCY!!Rental vacancy rate"/>
    <x v="2"/>
    <s v="int"/>
    <x v="2"/>
    <n v="0"/>
    <b v="1"/>
    <x v="0"/>
  </r>
  <r>
    <s v="DP04_0005PE"/>
    <s v="Percent!!HOUSING OCCUPANCY!!Rental vacancy rate"/>
    <x v="2"/>
    <s v="int"/>
    <x v="2"/>
    <n v="0"/>
    <b v="1"/>
    <x v="0"/>
  </r>
  <r>
    <s v="DP04_0091PEA"/>
    <s v="Annotation of Percent!!MORTGAGE STATUS!!Owner-occupied units!!Housing units without a mortgage"/>
    <x v="2"/>
    <s v="string"/>
    <x v="2"/>
    <n v="0"/>
    <b v="1"/>
    <x v="0"/>
  </r>
  <r>
    <s v="DP04_0042PMA"/>
    <s v="Annotation of Percent Margin of Error!!BEDROOMS!!Total housing units!!4 bedrooms"/>
    <x v="2"/>
    <s v="string"/>
    <x v="2"/>
    <n v="0"/>
    <b v="1"/>
    <x v="0"/>
  </r>
  <r>
    <s v="DP04_0049MA"/>
    <s v="Annotation of Margin of Error!!YEAR HOUSEHOLDER MOVED INTO UNIT!!Occupied housing units"/>
    <x v="2"/>
    <s v="string"/>
    <x v="2"/>
    <n v="0"/>
    <b v="1"/>
    <x v="0"/>
  </r>
  <r>
    <s v="DP04_0125MA"/>
    <s v="Annotation of Margin of Error!!GROSS RENT!!Occupied units paying rent!!Less than $200"/>
    <x v="2"/>
    <s v="string"/>
    <x v="2"/>
    <n v="0"/>
    <b v="1"/>
    <x v="0"/>
  </r>
  <r>
    <s v="DP04_0110M"/>
    <s v="Margin of Error!!SELECTED MONTHLY OWNER COSTS AS A PERCENTAGE OF HOUSEHOLD INCOME (SMOCAPI)!!Housing units with a mortgage (excluding units where SMOCAPI cannot be computed)!!20.0 to 24.9 percent"/>
    <x v="2"/>
    <s v="int"/>
    <x v="2"/>
    <n v="0"/>
    <b v="1"/>
    <x v="0"/>
  </r>
  <r>
    <s v="DP04_0138PE"/>
    <s v="Percent!!GROSS RENT AS A PERCENTAGE OF HOUSEHOLD INCOME (GRAPI)!!Occupied units paying rent (excluding units where GRAPI cannot be computed)!!25.0 to 29.9 percent"/>
    <x v="2"/>
    <s v="float"/>
    <x v="2"/>
    <n v="0"/>
    <b v="1"/>
    <x v="0"/>
  </r>
  <r>
    <s v="DP04_0110E"/>
    <s v="Estimate!!SELECTED MONTHLY OWNER COSTS AS A PERCENTAGE OF HOUSEHOLD INCOME (SMOCAPI)!!Housing units with a mortgage (excluding units where SMOCAPI cannot be computed)!!20.0 to 24.9 percent"/>
    <x v="2"/>
    <s v="int"/>
    <x v="2"/>
    <n v="0"/>
    <b v="1"/>
    <x v="0"/>
  </r>
  <r>
    <s v="DP04_0138PM"/>
    <s v="Percent Margin of Error!!GROSS RENT AS A PERCENTAGE OF HOUSEHOLD INCOME (GRAPI)!!Occupied units paying rent (excluding units where GRAPI cannot be computed)!!25.0 to 29.9 percent"/>
    <x v="2"/>
    <s v="float"/>
    <x v="2"/>
    <n v="0"/>
    <b v="1"/>
    <x v="0"/>
  </r>
  <r>
    <s v="DP04_0029PMA"/>
    <s v="Annotation of Percent Margin of Error!!ROOMS!!Total housing units!!3 rooms"/>
    <x v="2"/>
    <s v="string"/>
    <x v="2"/>
    <n v="0"/>
    <b v="1"/>
    <x v="0"/>
  </r>
  <r>
    <s v="DP04_0030PMA"/>
    <s v="Annotation of Percent Margin of Error!!ROOMS!!Total housing units!!4 rooms"/>
    <x v="2"/>
    <s v="string"/>
    <x v="2"/>
    <n v="0"/>
    <b v="1"/>
    <x v="0"/>
  </r>
  <r>
    <s v="DP04_0023EA"/>
    <s v="Annotation of Estimate!!YEAR STRUCTURE BUILT!!Total housing units!!Built 1950 to 1959"/>
    <x v="2"/>
    <s v="string"/>
    <x v="2"/>
    <n v="0"/>
    <b v="1"/>
    <x v="0"/>
  </r>
  <r>
    <s v="DP04_0066PMA"/>
    <s v="Annotation of Percent Margin of Error!!HOUSE HEATING FUEL!!Occupied housing units!!Coal or coke"/>
    <x v="2"/>
    <s v="string"/>
    <x v="2"/>
    <n v="0"/>
    <b v="1"/>
    <x v="0"/>
  </r>
  <r>
    <s v="DP04_0112PE"/>
    <s v="Percent!!SELECTED MONTHLY OWNER COSTS AS A PERCENTAGE OF HOUSEHOLD INCOME (SMOCAPI)!!Housing units with a mortgage (excluding units where SMOCAPI cannot be computed)!!30.0 to 34.9 percent"/>
    <x v="2"/>
    <s v="float"/>
    <x v="2"/>
    <n v="0"/>
    <b v="1"/>
    <x v="0"/>
  </r>
  <r>
    <s v="DP04_0067M"/>
    <s v="Margin of Error!!HOUSE HEATING FUEL!!Occupied housing units!!Wood"/>
    <x v="2"/>
    <s v="int"/>
    <x v="2"/>
    <n v="0"/>
    <b v="1"/>
    <x v="0"/>
  </r>
  <r>
    <s v="DP04_0132PMA"/>
    <s v="Annotation of Percent Margin of Error!!GROSS RENT!!Occupied units paying rent!!Median (dollars)"/>
    <x v="2"/>
    <s v="string"/>
    <x v="2"/>
    <n v="0"/>
    <b v="1"/>
    <x v="0"/>
  </r>
  <r>
    <s v="DP04_0112PM"/>
    <s v="Percent Margin of Error!!SELECTED MONTHLY OWNER COSTS AS A PERCENTAGE OF HOUSEHOLD INCOME (SMOCAPI)!!Housing units with a mortgage (excluding units where SMOCAPI cannot be computed)!!30.0 to 34.9 percent"/>
    <x v="2"/>
    <s v="float"/>
    <x v="2"/>
    <n v="0"/>
    <b v="1"/>
    <x v="0"/>
  </r>
  <r>
    <s v="DP04_0049PM"/>
    <s v="Percent Margin of Error!!YEAR HOUSEHOLDER MOVED INTO UNIT!!Occupied housing units"/>
    <x v="2"/>
    <s v="int"/>
    <x v="2"/>
    <n v="0"/>
    <b v="1"/>
    <x v="0"/>
  </r>
  <r>
    <s v="DP04_0017PMA"/>
    <s v="Annotation of Percent Margin of Error!!YEAR STRUCTURE BUILT!!Total housing units!!Built 2010 or later"/>
    <x v="2"/>
    <s v="string"/>
    <x v="2"/>
    <n v="0"/>
    <b v="1"/>
    <x v="0"/>
  </r>
  <r>
    <s v="DP04_0067E"/>
    <s v="Estimate!!HOUSE HEATING FUEL!!Occupied housing units!!Wood"/>
    <x v="2"/>
    <s v="int"/>
    <x v="2"/>
    <n v="0"/>
    <b v="1"/>
    <x v="0"/>
  </r>
  <r>
    <s v="DP04_0049PE"/>
    <s v="Percent!!YEAR HOUSEHOLDER MOVED INTO UNIT!!Occupied housing units"/>
    <x v="2"/>
    <s v="int"/>
    <x v="2"/>
    <n v="0"/>
    <b v="1"/>
    <x v="0"/>
  </r>
  <r>
    <s v="DP04_0036MA"/>
    <s v="Annotation of Margin of Error!!ROOMS!!Total housing units!!Median rooms"/>
    <x v="2"/>
    <s v="string"/>
    <x v="2"/>
    <n v="0"/>
    <b v="1"/>
    <x v="0"/>
  </r>
  <r>
    <s v="DP04_0005PMA"/>
    <s v="Annotation of Percent Margin of Error!!HOUSING OCCUPANCY!!Rental vacancy rate"/>
    <x v="2"/>
    <s v="string"/>
    <x v="2"/>
    <n v="0"/>
    <b v="1"/>
    <x v="0"/>
  </r>
  <r>
    <s v="DP04_0066M"/>
    <s v="Margin of Error!!HOUSE HEATING FUEL!!Occupied housing units!!Coal or coke"/>
    <x v="2"/>
    <s v="int"/>
    <x v="2"/>
    <n v="0"/>
    <b v="1"/>
    <x v="0"/>
  </r>
  <r>
    <s v="DP04_0078PMA"/>
    <s v="Annotation of Percent Margin of Error!!OCCUPANTS PER ROOM!!Occupied housing units!!1.51 or more"/>
    <x v="2"/>
    <s v="string"/>
    <x v="2"/>
    <n v="0"/>
    <b v="1"/>
    <x v="0"/>
  </r>
  <r>
    <s v="DP04_0066E"/>
    <s v="Estimate!!HOUSE HEATING FUEL!!Occupied housing units!!Coal or coke"/>
    <x v="2"/>
    <s v="int"/>
    <x v="2"/>
    <n v="0"/>
    <b v="1"/>
    <x v="0"/>
  </r>
  <r>
    <s v="DP04_0130EA"/>
    <s v="Annotation of Estimate!!GROSS RENT!!Occupied units paying rent!!$1,000 to $1,499"/>
    <x v="2"/>
    <s v="string"/>
    <x v="2"/>
    <n v="0"/>
    <b v="1"/>
    <x v="0"/>
  </r>
  <r>
    <s v="DP04_0069M"/>
    <s v="Margin of Error!!HOUSE HEATING FUEL!!Occupied housing units!!Other fuel"/>
    <x v="2"/>
    <s v="int"/>
    <x v="2"/>
    <n v="0"/>
    <b v="1"/>
    <x v="0"/>
  </r>
  <r>
    <s v="DP04_0054PEA"/>
    <s v="Annotation of Percent!!YEAR HOUSEHOLDER MOVED INTO UNIT!!Occupied housing units!!Moved in 1970 to 1979"/>
    <x v="2"/>
    <s v="string"/>
    <x v="2"/>
    <n v="0"/>
    <b v="1"/>
    <x v="0"/>
  </r>
  <r>
    <s v="DP04_0069E"/>
    <s v="Estimate!!HOUSE HEATING FUEL!!Occupied housing units!!Other fuel"/>
    <x v="2"/>
    <s v="int"/>
    <x v="2"/>
    <n v="0"/>
    <b v="1"/>
    <x v="0"/>
  </r>
  <r>
    <s v="DP04_0010EA"/>
    <s v="Annotation of Estimate!!UNITS IN STRUCTURE!!Total housing units!!3 or 4 units"/>
    <x v="2"/>
    <s v="string"/>
    <x v="2"/>
    <n v="0"/>
    <b v="1"/>
    <x v="0"/>
  </r>
  <r>
    <s v="DP04_0112MA"/>
    <s v="Annotation of Margin of Error!!SELECTED MONTHLY OWNER COSTS AS A PERCENTAGE OF HOUSEHOLD INCOME (SMOCAPI)!!Housing units with a mortgage (excluding units where SMOCAPI cannot be computed)!!30.0 to 34.9 percent"/>
    <x v="2"/>
    <s v="string"/>
    <x v="2"/>
    <n v="0"/>
    <b v="1"/>
    <x v="0"/>
  </r>
  <r>
    <s v="DP04_0068M"/>
    <s v="Margin of Error!!HOUSE HEATING FUEL!!Occupied housing units!!Solar energy"/>
    <x v="2"/>
    <s v="int"/>
    <x v="2"/>
    <n v="0"/>
    <b v="1"/>
    <x v="0"/>
  </r>
  <r>
    <s v="DP04_0068E"/>
    <s v="Estimate!!HOUSE HEATING FUEL!!Occupied housing units!!Solar energy"/>
    <x v="2"/>
    <s v="int"/>
    <x v="2"/>
    <n v="0"/>
    <b v="1"/>
    <x v="0"/>
  </r>
  <r>
    <s v="DP04_0125PE"/>
    <s v="Percent!!GROSS RENT!!Occupied units paying rent!!Less than $200"/>
    <x v="2"/>
    <s v="float"/>
    <x v="2"/>
    <n v="0"/>
    <b v="1"/>
    <x v="0"/>
  </r>
  <r>
    <s v="DP04_0125PM"/>
    <s v="Percent Margin of Error!!GROSS RENT!!Occupied units paying rent!!Less than $200"/>
    <x v="2"/>
    <s v="float"/>
    <x v="2"/>
    <n v="0"/>
    <b v="1"/>
    <x v="0"/>
  </r>
  <r>
    <s v="DP04_0067EA"/>
    <s v="Annotation of Estimate!!HOUSE HEATING FUEL!!Occupied housing units!!Wood"/>
    <x v="2"/>
    <s v="string"/>
    <x v="2"/>
    <n v="0"/>
    <b v="1"/>
    <x v="0"/>
  </r>
  <r>
    <s v="DP04_0116M"/>
    <s v="Margin of Error!!SELECTED MONTHLY OWNER COSTS AS A PERCENTAGE OF HOUSEHOLD INCOME (SMOCAPI)!!Housing unit without a mortgage (excluding units where SMOCAPI cannot be computed)!!Less than 10.0 percent"/>
    <x v="2"/>
    <s v="int"/>
    <x v="2"/>
    <n v="0"/>
    <b v="1"/>
    <x v="0"/>
  </r>
  <r>
    <s v="DP04_0116E"/>
    <s v="Estimate!!SELECTED MONTHLY OWNER COSTS AS A PERCENTAGE OF HOUSEHOLD INCOME (SMOCAPI)!!Housing unit without a mortgage (excluding units where SMOCAPI cannot be computed)!!Less than 10.0 percent"/>
    <x v="2"/>
    <s v="int"/>
    <x v="2"/>
    <n v="0"/>
    <b v="1"/>
    <x v="0"/>
  </r>
  <r>
    <s v="DP04_0115M"/>
    <s v="Margin of Error!!SELECTED MONTHLY OWNER COSTS AS A PERCENTAGE OF HOUSEHOLD INCOME (SMOCAPI)!!Housing unit without a mortgage (excluding units where SMOCAPI cannot be computed)"/>
    <x v="2"/>
    <s v="int"/>
    <x v="2"/>
    <n v="0"/>
    <b v="1"/>
    <x v="0"/>
  </r>
  <r>
    <s v="DP04_0115E"/>
    <s v="Estimate!!SELECTED MONTHLY OWNER COSTS AS A PERCENTAGE OF HOUSEHOLD INCOME (SMOCAPI)!!Housing unit without a mortgage (excluding units where SMOCAPI cannot be computed)"/>
    <x v="2"/>
    <s v="int"/>
    <x v="2"/>
    <n v="0"/>
    <b v="1"/>
    <x v="0"/>
  </r>
  <r>
    <s v="DP04_0104PEA"/>
    <s v="Annotation of Percent!!SELECTED MONTHLY OWNER COSTS (SMOC)!!Housing units without a mortgage!!$200 to $299"/>
    <x v="2"/>
    <s v="string"/>
    <x v="2"/>
    <n v="0"/>
    <b v="1"/>
    <x v="0"/>
  </r>
  <r>
    <s v="DP04_0041EA"/>
    <s v="Annotation of Estimate!!BEDROOMS!!Total housing units!!3 bedrooms"/>
    <x v="2"/>
    <s v="string"/>
    <x v="2"/>
    <n v="0"/>
    <b v="1"/>
    <x v="0"/>
  </r>
  <r>
    <s v="DP04_0002PEA"/>
    <s v="Annotation of Percent!!HOUSING OCCUPANCY!!Total housing units!!Occupied housing units"/>
    <x v="2"/>
    <s v="string"/>
    <x v="2"/>
    <n v="0"/>
    <b v="1"/>
    <x v="0"/>
  </r>
  <r>
    <s v="DP04_0118M"/>
    <s v="Margin of Error!!SELECTED MONTHLY OWNER COSTS AS A PERCENTAGE OF HOUSEHOLD INCOME (SMOCAPI)!!Housing unit without a mortgage (excluding units where SMOCAPI cannot be computed)!!15.0 to 19.9 percent"/>
    <x v="2"/>
    <s v="int"/>
    <x v="2"/>
    <n v="0"/>
    <b v="1"/>
    <x v="0"/>
  </r>
  <r>
    <s v="DP04_0054EA"/>
    <s v="Annotation of Estimate!!YEAR HOUSEHOLDER MOVED INTO UNIT!!Occupied housing units!!Moved in 1970 to 1979"/>
    <x v="2"/>
    <s v="string"/>
    <x v="2"/>
    <n v="0"/>
    <b v="1"/>
    <x v="0"/>
  </r>
  <r>
    <s v="DP04_0128PEA"/>
    <s v="Annotation of Percent!!GROSS RENT!!Occupied units paying rent!!$500 to $749"/>
    <x v="2"/>
    <s v="string"/>
    <x v="2"/>
    <n v="0"/>
    <b v="1"/>
    <x v="0"/>
  </r>
  <r>
    <s v="DP04_0118E"/>
    <s v="Estimate!!SELECTED MONTHLY OWNER COSTS AS A PERCENTAGE OF HOUSEHOLD INCOME (SMOCAPI)!!Housing unit without a mortgage (excluding units where SMOCAPI cannot be computed)!!15.0 to 19.9 percent"/>
    <x v="2"/>
    <s v="int"/>
    <x v="2"/>
    <n v="0"/>
    <b v="1"/>
    <x v="0"/>
  </r>
  <r>
    <s v="DP04_0117M"/>
    <s v="Margin of Error!!SELECTED MONTHLY OWNER COSTS AS A PERCENTAGE OF HOUSEHOLD INCOME (SMOCAPI)!!Housing unit without a mortgage (excluding units where SMOCAPI cannot be computed)!!10.0 to 14.9 percent"/>
    <x v="2"/>
    <s v="int"/>
    <x v="2"/>
    <n v="0"/>
    <b v="1"/>
    <x v="0"/>
  </r>
  <r>
    <s v="DP04_0066PEA"/>
    <s v="Annotation of Percent!!HOUSE HEATING FUEL!!Occupied housing units!!Coal or coke"/>
    <x v="2"/>
    <s v="string"/>
    <x v="2"/>
    <n v="0"/>
    <b v="1"/>
    <x v="0"/>
  </r>
  <r>
    <s v="DP04_0036PM"/>
    <s v="Percent Margin of Error!!ROOMS!!Total housing units!!Median rooms"/>
    <x v="2"/>
    <s v="int"/>
    <x v="2"/>
    <n v="0"/>
    <b v="1"/>
    <x v="0"/>
  </r>
  <r>
    <s v="DP04_0117E"/>
    <s v="Estimate!!SELECTED MONTHLY OWNER COSTS AS A PERCENTAGE OF HOUSEHOLD INCOME (SMOCAPI)!!Housing unit without a mortgage (excluding units where SMOCAPI cannot be computed)!!10.0 to 14.9 percent"/>
    <x v="2"/>
    <s v="int"/>
    <x v="2"/>
    <n v="0"/>
    <b v="1"/>
    <x v="0"/>
  </r>
  <r>
    <s v="DP04_0023MA"/>
    <s v="Annotation of Margin of Error!!YEAR STRUCTURE BUILT!!Total housing units!!Built 1950 to 1959"/>
    <x v="2"/>
    <s v="string"/>
    <x v="2"/>
    <n v="0"/>
    <b v="1"/>
    <x v="0"/>
  </r>
  <r>
    <s v="DP04_0036PE"/>
    <s v="Percent!!ROOMS!!Total housing units!!Median rooms"/>
    <x v="2"/>
    <s v="int"/>
    <x v="2"/>
    <n v="0"/>
    <b v="1"/>
    <x v="0"/>
  </r>
  <r>
    <s v="DP04_0112M"/>
    <s v="Margin of Error!!SELECTED MONTHLY OWNER COSTS AS A PERCENTAGE OF HOUSEHOLD INCOME (SMOCAPI)!!Housing units with a mortgage (excluding units where SMOCAPI cannot be computed)!!30.0 to 34.9 percent"/>
    <x v="2"/>
    <s v="int"/>
    <x v="2"/>
    <n v="0"/>
    <b v="1"/>
    <x v="0"/>
  </r>
  <r>
    <s v="DP04_0112E"/>
    <s v="Estimate!!SELECTED MONTHLY OWNER COSTS AS A PERCENTAGE OF HOUSEHOLD INCOME (SMOCAPI)!!Housing units with a mortgage (excluding units where SMOCAPI cannot be computed)!!30.0 to 34.9 percent"/>
    <x v="2"/>
    <s v="int"/>
    <x v="2"/>
    <n v="0"/>
    <b v="1"/>
    <x v="0"/>
  </r>
  <r>
    <s v="DP04_0078PEA"/>
    <s v="Annotation of Percent!!OCCUPANTS PER ROOM!!Occupied housing units!!1.51 or more"/>
    <x v="2"/>
    <s v="string"/>
    <x v="2"/>
    <n v="0"/>
    <b v="1"/>
    <x v="0"/>
  </r>
  <r>
    <s v="DP04_0111M"/>
    <s v="Margin of Error!!SELECTED MONTHLY OWNER COSTS AS A PERCENTAGE OF HOUSEHOLD INCOME (SMOCAPI)!!Housing units with a mortgage (excluding units where SMOCAPI cannot be computed)!!25.0 to 29.9 percent"/>
    <x v="2"/>
    <s v="int"/>
    <x v="2"/>
    <n v="0"/>
    <b v="1"/>
    <x v="0"/>
  </r>
  <r>
    <s v="DP04_0130MA"/>
    <s v="Annotation of Margin of Error!!GROSS RENT!!Occupied units paying rent!!$1,000 to $1,499"/>
    <x v="2"/>
    <s v="string"/>
    <x v="2"/>
    <n v="0"/>
    <b v="1"/>
    <x v="0"/>
  </r>
  <r>
    <s v="DP04_0111E"/>
    <s v="Estimate!!SELECTED MONTHLY OWNER COSTS AS A PERCENTAGE OF HOUSEHOLD INCOME (SMOCAPI)!!Housing units with a mortgage (excluding units where SMOCAPI cannot be computed)!!25.0 to 29.9 percent"/>
    <x v="2"/>
    <s v="int"/>
    <x v="2"/>
    <n v="0"/>
    <b v="1"/>
    <x v="0"/>
  </r>
  <r>
    <s v="DP04_0010PM"/>
    <s v="Percent Margin of Error!!UNITS IN STRUCTURE!!Total housing units!!3 or 4 units"/>
    <x v="2"/>
    <s v="float"/>
    <x v="2"/>
    <n v="0"/>
    <b v="1"/>
    <x v="0"/>
  </r>
  <r>
    <s v="DP04_0085EA"/>
    <s v="Annotation of Estimate!!VALUE!!Owner-occupied units!!$300,000 to $499,999"/>
    <x v="2"/>
    <s v="string"/>
    <x v="2"/>
    <n v="0"/>
    <b v="1"/>
    <x v="0"/>
  </r>
  <r>
    <s v="DP04_0010PE"/>
    <s v="Percent!!UNITS IN STRUCTURE!!Total housing units!!3 or 4 units"/>
    <x v="2"/>
    <s v="float"/>
    <x v="2"/>
    <n v="0"/>
    <b v="1"/>
    <x v="0"/>
  </r>
  <r>
    <s v="DP04_0114M"/>
    <s v="Margin of Error!!SELECTED MONTHLY OWNER COSTS AS A PERCENTAGE OF HOUSEHOLD INCOME (SMOCAPI)!!Not computed"/>
    <x v="2"/>
    <s v="int"/>
    <x v="2"/>
    <n v="0"/>
    <b v="1"/>
    <x v="0"/>
  </r>
  <r>
    <s v="DP04_0114E"/>
    <s v="Estimate!!SELECTED MONTHLY OWNER COSTS AS A PERCENTAGE OF HOUSEHOLD INCOME (SMOCAPI)!!Not computed"/>
    <x v="2"/>
    <s v="int"/>
    <x v="2"/>
    <n v="0"/>
    <b v="1"/>
    <x v="0"/>
  </r>
  <r>
    <s v="DP04_0054PMA"/>
    <s v="Annotation of Percent Margin of Error!!YEAR HOUSEHOLDER MOVED INTO UNIT!!Occupied housing units!!Moved in 1970 to 1979"/>
    <x v="2"/>
    <s v="string"/>
    <x v="2"/>
    <n v="0"/>
    <b v="1"/>
    <x v="0"/>
  </r>
  <r>
    <s v="DP04_0108EA"/>
    <s v="Annotation of Estimate!!SELECTED MONTHLY OWNER COSTS AS A PERCENTAGE OF HOUSEHOLD INCOME (SMOCAPI)!!Housing units with a mortgage (excluding units where SMOCAPI cannot be computed)"/>
    <x v="2"/>
    <s v="string"/>
    <x v="2"/>
    <n v="0"/>
    <b v="1"/>
    <x v="0"/>
  </r>
  <r>
    <s v="DP04_0023PM"/>
    <s v="Percent Margin of Error!!YEAR STRUCTURE BUILT!!Total housing units!!Built 1950 to 1959"/>
    <x v="2"/>
    <s v="float"/>
    <x v="2"/>
    <n v="0"/>
    <b v="1"/>
    <x v="0"/>
  </r>
  <r>
    <s v="DP04_0098EA"/>
    <s v="Annotation of Estimate!!SELECTED MONTHLY OWNER COSTS (SMOC)!!Housing units with a mortgage!!$1,500 to $1,999"/>
    <x v="2"/>
    <s v="string"/>
    <x v="2"/>
    <n v="0"/>
    <b v="1"/>
    <x v="0"/>
  </r>
  <r>
    <s v="DP04_0010MA"/>
    <s v="Annotation of Margin of Error!!UNITS IN STRUCTURE!!Total housing units!!3 or 4 units"/>
    <x v="2"/>
    <s v="string"/>
    <x v="2"/>
    <n v="0"/>
    <b v="1"/>
    <x v="0"/>
  </r>
  <r>
    <s v="DP04_0023PE"/>
    <s v="Percent!!YEAR STRUCTURE BUILT!!Total housing units!!Built 1950 to 1959"/>
    <x v="2"/>
    <s v="float"/>
    <x v="2"/>
    <n v="0"/>
    <b v="1"/>
    <x v="0"/>
  </r>
  <r>
    <s v="DP04_0113M"/>
    <s v="Margin of Error!!SELECTED MONTHLY OWNER COSTS AS A PERCENTAGE OF HOUSEHOLD INCOME (SMOCAPI)!!Housing units with a mortgage (excluding units where SMOCAPI cannot be computed)!!35.0 percent or more"/>
    <x v="2"/>
    <s v="int"/>
    <x v="2"/>
    <n v="0"/>
    <b v="1"/>
    <x v="0"/>
  </r>
  <r>
    <s v="DP04_0113E"/>
    <s v="Estimate!!SELECTED MONTHLY OWNER COSTS AS A PERCENTAGE OF HOUSEHOLD INCOME (SMOCAPI)!!Housing units with a mortgage (excluding units where SMOCAPI cannot be computed)!!35.0 percent or more"/>
    <x v="2"/>
    <s v="int"/>
    <x v="2"/>
    <n v="0"/>
    <b v="1"/>
    <x v="0"/>
  </r>
  <r>
    <s v="DP04_0116PEA"/>
    <s v="Annotation of Percent!!SELECTED MONTHLY OWNER COSTS AS A PERCENTAGE OF HOUSEHOLD INCOME (SMOCAPI)!!Housing unit without a mortgage (excluding units where SMOCAPI cannot be computed)!!Less than 10.0 percent"/>
    <x v="2"/>
    <s v="string"/>
    <x v="2"/>
    <n v="0"/>
    <b v="1"/>
    <x v="0"/>
  </r>
  <r>
    <s v="DP04_0067MA"/>
    <s v="Annotation of Margin of Error!!HOUSE HEATING FUEL!!Occupied housing units!!Wood"/>
    <x v="2"/>
    <s v="string"/>
    <x v="2"/>
    <n v="0"/>
    <b v="1"/>
    <x v="0"/>
  </r>
  <r>
    <s v="DP04_0094PMA"/>
    <s v="Annotation of Percent Margin of Error!!SELECTED MONTHLY OWNER COSTS (SMOC)!!Housing units with a mortgage!!$300 to $499"/>
    <x v="2"/>
    <s v="string"/>
    <x v="2"/>
    <n v="0"/>
    <b v="1"/>
    <x v="0"/>
  </r>
  <r>
    <s v="DP04_0019EA"/>
    <s v="Annotation of Estimate!!YEAR STRUCTURE BUILT!!Total housing units!!Built 1990 to 1999"/>
    <x v="2"/>
    <s v="string"/>
    <x v="2"/>
    <n v="0"/>
    <b v="1"/>
    <x v="0"/>
  </r>
  <r>
    <s v="DP04_0072EA"/>
    <s v="Annotation of Estimate!!SELECTED CHARACTERISTICS!!Occupied housing units!!Lacking complete plumbing facilities"/>
    <x v="2"/>
    <s v="string"/>
    <x v="2"/>
    <n v="0"/>
    <b v="1"/>
    <x v="0"/>
  </r>
  <r>
    <s v="DP04_0054PM"/>
    <s v="Percent Margin of Error!!YEAR HOUSEHOLDER MOVED INTO UNIT!!Occupied housing units!!Moved in 1970 to 1979"/>
    <x v="2"/>
    <s v="float"/>
    <x v="2"/>
    <n v="0"/>
    <b v="1"/>
    <x v="0"/>
  </r>
  <r>
    <s v="DP04_0104PMA"/>
    <s v="Annotation of Percent Margin of Error!!SELECTED MONTHLY OWNER COSTS (SMOC)!!Housing units without a mortgage!!$200 to $299"/>
    <x v="2"/>
    <s v="string"/>
    <x v="2"/>
    <n v="0"/>
    <b v="1"/>
    <x v="0"/>
  </r>
  <r>
    <s v="DP04_0054PE"/>
    <s v="Percent!!YEAR HOUSEHOLDER MOVED INTO UNIT!!Occupied housing units!!Moved in 1970 to 1979"/>
    <x v="2"/>
    <s v="float"/>
    <x v="2"/>
    <n v="0"/>
    <b v="1"/>
    <x v="0"/>
  </r>
  <r>
    <s v="DP04_0041MA"/>
    <s v="Annotation of Margin of Error!!BEDROOMS!!Total housing units!!3 bedrooms"/>
    <x v="2"/>
    <s v="string"/>
    <x v="2"/>
    <n v="0"/>
    <b v="1"/>
    <x v="0"/>
  </r>
  <r>
    <s v="DP04_0130PE"/>
    <s v="Percent!!GROSS RENT!!Occupied units paying rent!!$1,000 to $1,499"/>
    <x v="2"/>
    <s v="float"/>
    <x v="2"/>
    <n v="0"/>
    <b v="1"/>
    <x v="0"/>
  </r>
  <r>
    <s v="DP04_0128PMA"/>
    <s v="Annotation of Percent Margin of Error!!GROSS RENT!!Occupied units paying rent!!$500 to $749"/>
    <x v="2"/>
    <s v="string"/>
    <x v="2"/>
    <n v="0"/>
    <b v="1"/>
    <x v="0"/>
  </r>
  <r>
    <s v="DP04_0130PM"/>
    <s v="Percent Margin of Error!!GROSS RENT!!Occupied units paying rent!!$1,000 to $1,499"/>
    <x v="2"/>
    <s v="float"/>
    <x v="2"/>
    <n v="0"/>
    <b v="1"/>
    <x v="0"/>
  </r>
  <r>
    <s v="DP04_0067PM"/>
    <s v="Percent Margin of Error!!HOUSE HEATING FUEL!!Occupied housing units!!Wood"/>
    <x v="2"/>
    <s v="float"/>
    <x v="2"/>
    <n v="0"/>
    <b v="1"/>
    <x v="0"/>
  </r>
  <r>
    <s v="DP04_0054MA"/>
    <s v="Annotation of Margin of Error!!YEAR HOUSEHOLDER MOVED INTO UNIT!!Occupied housing units!!Moved in 1970 to 1979"/>
    <x v="2"/>
    <s v="string"/>
    <x v="2"/>
    <n v="0"/>
    <b v="1"/>
    <x v="0"/>
  </r>
  <r>
    <s v="DP04_0067PE"/>
    <s v="Percent!!HOUSE HEATING FUEL!!Occupied housing units!!Wood"/>
    <x v="2"/>
    <s v="float"/>
    <x v="2"/>
    <n v="0"/>
    <b v="1"/>
    <x v="0"/>
  </r>
  <r>
    <s v="DP04_0108M"/>
    <s v="Margin of Error!!SELECTED MONTHLY OWNER COSTS AS A PERCENTAGE OF HOUSEHOLD INCOME (SMOCAPI)!!Housing units with a mortgage (excluding units where SMOCAPI cannot be computed)"/>
    <x v="2"/>
    <s v="int"/>
    <x v="2"/>
    <n v="0"/>
    <b v="1"/>
    <x v="0"/>
  </r>
  <r>
    <s v="DP04_0041PM"/>
    <s v="Percent Margin of Error!!BEDROOMS!!Total housing units!!3 bedrooms"/>
    <x v="2"/>
    <s v="float"/>
    <x v="2"/>
    <n v="0"/>
    <b v="1"/>
    <x v="0"/>
  </r>
  <r>
    <s v="DP04_0108E"/>
    <s v="Estimate!!SELECTED MONTHLY OWNER COSTS AS A PERCENTAGE OF HOUSEHOLD INCOME (SMOCAPI)!!Housing units with a mortgage (excluding units where SMOCAPI cannot be computed)"/>
    <x v="2"/>
    <s v="int"/>
    <x v="2"/>
    <n v="0"/>
    <b v="1"/>
    <x v="0"/>
  </r>
  <r>
    <s v="DP04_0126EA"/>
    <s v="Annotation of Estimate!!GROSS RENT!!Occupied units paying rent!!$200 to $299"/>
    <x v="2"/>
    <s v="string"/>
    <x v="2"/>
    <n v="0"/>
    <b v="1"/>
    <x v="0"/>
  </r>
  <r>
    <s v="DP04_0041PE"/>
    <s v="Percent!!BEDROOMS!!Total housing units!!3 bedrooms"/>
    <x v="2"/>
    <s v="float"/>
    <x v="2"/>
    <n v="0"/>
    <b v="1"/>
    <x v="0"/>
  </r>
  <r>
    <s v="DP04_0141PEA"/>
    <s v="Annotation of Percent!!GROSS RENT AS A PERCENTAGE OF HOUSEHOLD INCOME (GRAPI)!!Not computed"/>
    <x v="2"/>
    <s v="string"/>
    <x v="2"/>
    <n v="0"/>
    <b v="1"/>
    <x v="0"/>
  </r>
  <r>
    <s v="DP04_0107M"/>
    <s v="Margin of Error!!SELECTED MONTHLY OWNER COSTS (SMOC)!!Housing units without a mortgage!!Median (dollars)"/>
    <x v="2"/>
    <s v="int"/>
    <x v="2"/>
    <n v="0"/>
    <b v="1"/>
    <x v="0"/>
  </r>
  <r>
    <s v="DP04_0057PMA"/>
    <s v="Annotation of Percent Margin of Error!!VEHICLES AVAILABLE!!Occupied housing units!!No vehicles available"/>
    <x v="2"/>
    <s v="string"/>
    <x v="2"/>
    <n v="0"/>
    <b v="1"/>
    <x v="0"/>
  </r>
  <r>
    <s v="DP04_0107E"/>
    <s v="Estimate!!SELECTED MONTHLY OWNER COSTS (SMOC)!!Housing units without a mortgage!!Median (dollars)"/>
    <x v="2"/>
    <s v="int"/>
    <x v="2"/>
    <n v="0"/>
    <b v="1"/>
    <x v="0"/>
  </r>
  <r>
    <s v="DP04_0098PM"/>
    <s v="Percent Margin of Error!!SELECTED MONTHLY OWNER COSTS (SMOC)!!Housing units with a mortgage!!$1,500 to $1,999"/>
    <x v="2"/>
    <s v="float"/>
    <x v="2"/>
    <n v="0"/>
    <b v="1"/>
    <x v="0"/>
  </r>
  <r>
    <s v="DP04_0085MA"/>
    <s v="Annotation of Margin of Error!!VALUE!!Owner-occupied units!!$300,000 to $499,999"/>
    <x v="2"/>
    <s v="string"/>
    <x v="2"/>
    <n v="0"/>
    <b v="1"/>
    <x v="0"/>
  </r>
  <r>
    <s v="DP04_0098PE"/>
    <s v="Percent!!SELECTED MONTHLY OWNER COSTS (SMOC)!!Housing units with a mortgage!!$1,500 to $1,999"/>
    <x v="2"/>
    <s v="float"/>
    <x v="2"/>
    <n v="0"/>
    <b v="1"/>
    <x v="0"/>
  </r>
  <r>
    <s v="DP04_0108MA"/>
    <s v="Annotation of Margin of Error!!SELECTED MONTHLY OWNER COSTS AS A PERCENTAGE OF HOUSEHOLD INCOME (SMOCAPI)!!Housing units with a mortgage (excluding units where SMOCAPI cannot be computed)"/>
    <x v="2"/>
    <s v="string"/>
    <x v="2"/>
    <n v="0"/>
    <b v="1"/>
    <x v="0"/>
  </r>
  <r>
    <s v="DP04_0098MA"/>
    <s v="Annotation of Margin of Error!!SELECTED MONTHLY OWNER COSTS (SMOC)!!Housing units with a mortgage!!$1,500 to $1,999"/>
    <x v="2"/>
    <s v="string"/>
    <x v="2"/>
    <n v="0"/>
    <b v="1"/>
    <x v="0"/>
  </r>
  <r>
    <s v="DP04_0006EA"/>
    <s v="Annotation of Estimate!!UNITS IN STRUCTURE!!Total housing units"/>
    <x v="2"/>
    <s v="string"/>
    <x v="2"/>
    <n v="0"/>
    <b v="1"/>
    <x v="0"/>
  </r>
  <r>
    <s v="DP04_0109M"/>
    <s v="Margin of Error!!SELECTED MONTHLY OWNER COSTS AS A PERCENTAGE OF HOUSEHOLD INCOME (SMOCAPI)!!Housing units with a mortgage (excluding units where SMOCAPI cannot be computed)!!Less than 20.0 percent"/>
    <x v="2"/>
    <s v="int"/>
    <x v="2"/>
    <n v="0"/>
    <b v="1"/>
    <x v="0"/>
  </r>
  <r>
    <s v="DP04_0109E"/>
    <s v="Estimate!!SELECTED MONTHLY OWNER COSTS AS A PERCENTAGE OF HOUSEHOLD INCOME (SMOCAPI)!!Housing units with a mortgage (excluding units where SMOCAPI cannot be computed)!!Less than 20.0 percent"/>
    <x v="2"/>
    <s v="int"/>
    <x v="2"/>
    <n v="0"/>
    <b v="1"/>
    <x v="0"/>
  </r>
  <r>
    <s v="DP04_0139EA"/>
    <s v="Annotation of Estimate!!GROSS RENT AS A PERCENTAGE OF HOUSEHOLD INCOME (GRAPI)!!Occupied units paying rent (excluding units where GRAPI cannot be computed)!!30.0 to 34.9 percent"/>
    <x v="2"/>
    <s v="string"/>
    <x v="2"/>
    <n v="0"/>
    <b v="1"/>
    <x v="0"/>
  </r>
  <r>
    <s v="DP04_0116PMA"/>
    <s v="Annotation of Percent Margin of Error!!SELECTED MONTHLY OWNER COSTS AS A PERCENTAGE OF HOUSEHOLD INCOME (SMOCAPI)!!Housing unit without a mortgage (excluding units where SMOCAPI cannot be computed)!!Less than 10.0 percent"/>
    <x v="2"/>
    <s v="string"/>
    <x v="2"/>
    <n v="0"/>
    <b v="1"/>
    <x v="0"/>
  </r>
  <r>
    <s v="DP04_0045PMA"/>
    <s v="Annotation of Percent Margin of Error!!HOUSING TENURE!!Occupied housing units!!Owner-occupied"/>
    <x v="2"/>
    <s v="string"/>
    <x v="2"/>
    <n v="0"/>
    <b v="1"/>
    <x v="0"/>
  </r>
  <r>
    <s v="DP04_0063E"/>
    <s v="Estimate!!HOUSE HEATING FUEL!!Occupied housing units!!Bottled, tank, or LP gas"/>
    <x v="2"/>
    <s v="int"/>
    <x v="2"/>
    <n v="0"/>
    <b v="1"/>
    <x v="0"/>
  </r>
  <r>
    <s v="DP04_0019MA"/>
    <s v="Annotation of Margin of Error!!YEAR STRUCTURE BUILT!!Total housing units!!Built 1990 to 1999"/>
    <x v="2"/>
    <s v="string"/>
    <x v="2"/>
    <n v="0"/>
    <b v="1"/>
    <x v="0"/>
  </r>
  <r>
    <s v="DP04_0042PEA"/>
    <s v="Annotation of Percent!!BEDROOMS!!Total housing units!!4 bedrooms"/>
    <x v="2"/>
    <s v="string"/>
    <x v="2"/>
    <n v="0"/>
    <b v="1"/>
    <x v="0"/>
  </r>
  <r>
    <s v="DP04_0085PM"/>
    <s v="Percent Margin of Error!!VALUE!!Owner-occupied units!!$300,000 to $499,999"/>
    <x v="2"/>
    <s v="float"/>
    <x v="2"/>
    <n v="0"/>
    <b v="1"/>
    <x v="0"/>
  </r>
  <r>
    <s v="DP04_0062M"/>
    <s v="Margin of Error!!HOUSE HEATING FUEL!!Occupied housing units!!Utility gas"/>
    <x v="2"/>
    <s v="int"/>
    <x v="2"/>
    <n v="0"/>
    <b v="1"/>
    <x v="0"/>
  </r>
  <r>
    <s v="DP04_0030PEA"/>
    <s v="Annotation of Percent!!ROOMS!!Total housing units!!4 rooms"/>
    <x v="2"/>
    <s v="string"/>
    <x v="2"/>
    <n v="0"/>
    <b v="1"/>
    <x v="0"/>
  </r>
  <r>
    <s v="DP04_0085PE"/>
    <s v="Percent!!VALUE!!Owner-occupied units!!$300,000 to $499,999"/>
    <x v="2"/>
    <s v="float"/>
    <x v="2"/>
    <n v="0"/>
    <b v="1"/>
    <x v="0"/>
  </r>
  <r>
    <s v="DP04_0062E"/>
    <s v="Estimate!!HOUSE HEATING FUEL!!Occupied housing units!!Utility gas"/>
    <x v="2"/>
    <s v="int"/>
    <x v="2"/>
    <n v="0"/>
    <b v="1"/>
    <x v="0"/>
  </r>
  <r>
    <s v="DP04_0082PEA"/>
    <s v="Annotation of Percent!!VALUE!!Owner-occupied units!!$100,000 to $149,999"/>
    <x v="2"/>
    <s v="string"/>
    <x v="2"/>
    <n v="0"/>
    <b v="1"/>
    <x v="0"/>
  </r>
  <r>
    <s v="DP04_0113EA"/>
    <s v="Annotation of Estimate!!SELECTED MONTHLY OWNER COSTS AS A PERCENTAGE OF HOUSEHOLD INCOME (SMOCAPI)!!Housing units with a mortgage (excluding units where SMOCAPI cannot be computed)!!35.0 percent or more"/>
    <x v="2"/>
    <s v="string"/>
    <x v="2"/>
    <n v="0"/>
    <b v="1"/>
    <x v="0"/>
  </r>
  <r>
    <s v="DP04_0061M"/>
    <s v="Margin of Error!!HOUSE HEATING FUEL!!Occupied housing units"/>
    <x v="2"/>
    <s v="int"/>
    <x v="2"/>
    <n v="0"/>
    <b v="1"/>
    <x v="0"/>
  </r>
  <r>
    <s v="DP04_0029PEA"/>
    <s v="Annotation of Percent!!ROOMS!!Total housing units!!3 rooms"/>
    <x v="2"/>
    <s v="string"/>
    <x v="2"/>
    <n v="0"/>
    <b v="1"/>
    <x v="0"/>
  </r>
  <r>
    <s v="DP04_0065M"/>
    <s v="Margin of Error!!HOUSE HEATING FUEL!!Occupied housing units!!Fuel oil, kerosene, etc."/>
    <x v="2"/>
    <s v="int"/>
    <x v="2"/>
    <n v="0"/>
    <b v="1"/>
    <x v="0"/>
  </r>
  <r>
    <s v="DP04_0065E"/>
    <s v="Estimate!!HOUSE HEATING FUEL!!Occupied housing units!!Fuel oil, kerosene, etc."/>
    <x v="2"/>
    <s v="int"/>
    <x v="2"/>
    <n v="0"/>
    <b v="1"/>
    <x v="0"/>
  </r>
  <r>
    <s v="DP04_0064M"/>
    <s v="Margin of Error!!HOUSE HEATING FUEL!!Occupied housing units!!Electricity"/>
    <x v="2"/>
    <s v="int"/>
    <x v="2"/>
    <n v="0"/>
    <b v="1"/>
    <x v="0"/>
  </r>
  <r>
    <s v="DP04_0064E"/>
    <s v="Estimate!!HOUSE HEATING FUEL!!Occupied housing units!!Electricity"/>
    <x v="2"/>
    <s v="int"/>
    <x v="2"/>
    <n v="0"/>
    <b v="1"/>
    <x v="0"/>
  </r>
  <r>
    <s v="DP04_0072MA"/>
    <s v="Annotation of Margin of Error!!SELECTED CHARACTERISTICS!!Occupied housing units!!Lacking complete plumbing facilities"/>
    <x v="2"/>
    <s v="string"/>
    <x v="2"/>
    <n v="0"/>
    <b v="1"/>
    <x v="0"/>
  </r>
  <r>
    <s v="DP04_0108PE"/>
    <s v="Percent!!SELECTED MONTHLY OWNER COSTS AS A PERCENTAGE OF HOUSEHOLD INCOME (SMOCAPI)!!Housing units with a mortgage (excluding units where SMOCAPI cannot be computed)"/>
    <x v="2"/>
    <s v="int"/>
    <x v="2"/>
    <n v="0"/>
    <b v="1"/>
    <x v="0"/>
  </r>
  <r>
    <s v="DP04_0094PEA"/>
    <s v="Annotation of Percent!!SELECTED MONTHLY OWNER COSTS (SMOC)!!Housing units with a mortgage!!$300 to $499"/>
    <x v="2"/>
    <s v="string"/>
    <x v="2"/>
    <n v="0"/>
    <b v="1"/>
    <x v="0"/>
  </r>
  <r>
    <s v="DP04_0108PM"/>
    <s v="Percent Margin of Error!!SELECTED MONTHLY OWNER COSTS AS A PERCENTAGE OF HOUSEHOLD INCOME (SMOCAPI)!!Housing units with a mortgage (excluding units where SMOCAPI cannot be computed)"/>
    <x v="2"/>
    <s v="int"/>
    <x v="2"/>
    <n v="0"/>
    <b v="1"/>
    <x v="0"/>
  </r>
  <r>
    <s v="DP04_0063M"/>
    <s v="Margin of Error!!HOUSE HEATING FUEL!!Occupied housing units!!Bottled, tank, or LP gas"/>
    <x v="2"/>
    <s v="int"/>
    <x v="2"/>
    <n v="0"/>
    <b v="1"/>
    <x v="0"/>
  </r>
  <r>
    <s v="DP04_0139PE"/>
    <s v="Percent!!GROSS RENT AS A PERCENTAGE OF HOUSEHOLD INCOME (GRAPI)!!Occupied units paying rent (excluding units where GRAPI cannot be computed)!!30.0 to 34.9 percent"/>
    <x v="2"/>
    <s v="float"/>
    <x v="2"/>
    <n v="0"/>
    <b v="1"/>
    <x v="0"/>
  </r>
  <r>
    <s v="DP04_0126MA"/>
    <s v="Annotation of Margin of Error!!GROSS RENT!!Occupied units paying rent!!$200 to $299"/>
    <x v="2"/>
    <s v="string"/>
    <x v="2"/>
    <n v="0"/>
    <b v="1"/>
    <x v="0"/>
  </r>
  <r>
    <s v="DP04_0017PEA"/>
    <s v="Annotation of Percent!!YEAR STRUCTURE BUILT!!Total housing units!!Built 2010 or later"/>
    <x v="2"/>
    <s v="string"/>
    <x v="2"/>
    <n v="0"/>
    <b v="1"/>
    <x v="0"/>
  </r>
  <r>
    <s v="DP04_0139PM"/>
    <s v="Percent Margin of Error!!GROSS RENT AS A PERCENTAGE OF HOUSEHOLD INCOME (GRAPI)!!Occupied units paying rent (excluding units where GRAPI cannot be computed)!!30.0 to 34.9 percent"/>
    <x v="2"/>
    <s v="float"/>
    <x v="2"/>
    <n v="0"/>
    <b v="1"/>
    <x v="0"/>
  </r>
  <r>
    <s v="DP04_0141PMA"/>
    <s v="Annotation of Percent Margin of Error!!GROSS RENT AS A PERCENTAGE OF HOUSEHOLD INCOME (GRAPI)!!Not computed"/>
    <x v="2"/>
    <s v="string"/>
    <x v="2"/>
    <n v="0"/>
    <b v="1"/>
    <x v="0"/>
  </r>
  <r>
    <s v="DP04_0069PMA"/>
    <s v="Annotation of Percent Margin of Error!!HOUSE HEATING FUEL!!Occupied housing units!!Other fuel"/>
    <x v="2"/>
    <s v="string"/>
    <x v="2"/>
    <n v="0"/>
    <b v="1"/>
    <x v="0"/>
  </r>
  <r>
    <s v="DP04_0070PMA"/>
    <s v="Annotation of Percent Margin of Error!!HOUSE HEATING FUEL!!Occupied housing units!!No fuel used"/>
    <x v="2"/>
    <s v="string"/>
    <x v="2"/>
    <n v="0"/>
    <b v="1"/>
    <x v="0"/>
  </r>
  <r>
    <s v="DP04_0005PEA"/>
    <s v="Annotation of Percent!!HOUSING OCCUPANCY!!Rental vacancy rate"/>
    <x v="2"/>
    <s v="string"/>
    <x v="2"/>
    <n v="0"/>
    <b v="1"/>
    <x v="0"/>
  </r>
  <r>
    <s v="DP04_0024EA"/>
    <s v="Annotation of Estimate!!YEAR STRUCTURE BUILT!!Total housing units!!Built 1940 to 1949"/>
    <x v="2"/>
    <s v="string"/>
    <x v="2"/>
    <n v="0"/>
    <b v="1"/>
    <x v="0"/>
  </r>
  <r>
    <s v="DP04_0061E"/>
    <s v="Estimate!!HOUSE HEATING FUEL!!Occupied housing units"/>
    <x v="2"/>
    <s v="int"/>
    <x v="2"/>
    <n v="0"/>
    <b v="1"/>
    <x v="0"/>
  </r>
  <r>
    <s v="DP04_0072PE"/>
    <s v="Percent!!SELECTED CHARACTERISTICS!!Occupied housing units!!Lacking complete plumbing facilities"/>
    <x v="2"/>
    <s v="float"/>
    <x v="2"/>
    <n v="0"/>
    <b v="1"/>
    <x v="0"/>
  </r>
  <r>
    <s v="DP04_0100EA"/>
    <s v="Annotation of Estimate!!SELECTED MONTHLY OWNER COSTS (SMOC)!!Housing units with a mortgage!!Median (dollars)"/>
    <x v="2"/>
    <s v="string"/>
    <x v="2"/>
    <n v="0"/>
    <b v="1"/>
    <x v="0"/>
  </r>
  <r>
    <s v="DP04_0037EA"/>
    <s v="Annotation of Estimate!!BEDROOMS!!Total housing units"/>
    <x v="2"/>
    <s v="string"/>
    <x v="2"/>
    <n v="0"/>
    <b v="1"/>
    <x v="0"/>
  </r>
  <r>
    <s v="DP04_0060M"/>
    <s v="Margin of Error!!VEHICLES AVAILABLE!!Occupied housing units!!3 or more vehicles available"/>
    <x v="2"/>
    <s v="int"/>
    <x v="2"/>
    <n v="0"/>
    <b v="1"/>
    <x v="0"/>
  </r>
  <r>
    <s v="DP04_0090EA"/>
    <s v="Annotation of Estimate!!MORTGAGE STATUS!!Owner-occupied units!!Housing units with a mortgage"/>
    <x v="2"/>
    <s v="string"/>
    <x v="2"/>
    <n v="0"/>
    <b v="1"/>
    <x v="0"/>
  </r>
  <r>
    <s v="DP04_0082PMA"/>
    <s v="Annotation of Percent Margin of Error!!VALUE!!Owner-occupied units!!$100,000 to $149,999"/>
    <x v="2"/>
    <s v="string"/>
    <x v="2"/>
    <n v="0"/>
    <b v="1"/>
    <x v="0"/>
  </r>
  <r>
    <s v="DP04_0060E"/>
    <s v="Estimate!!VEHICLES AVAILABLE!!Occupied housing units!!3 or more vehicles available"/>
    <x v="2"/>
    <s v="int"/>
    <x v="2"/>
    <n v="0"/>
    <b v="1"/>
    <x v="0"/>
  </r>
  <r>
    <s v="DP04_0019PM"/>
    <s v="Percent Margin of Error!!YEAR STRUCTURE BUILT!!Total housing units!!Built 1990 to 1999"/>
    <x v="2"/>
    <s v="float"/>
    <x v="2"/>
    <n v="0"/>
    <b v="1"/>
    <x v="0"/>
  </r>
  <r>
    <s v="DP04_0139MA"/>
    <s v="Annotation of Margin of Error!!GROSS RENT AS A PERCENTAGE OF HOUSEHOLD INCOME (GRAPI)!!Occupied units paying rent (excluding units where GRAPI cannot be computed)!!30.0 to 34.9 percent"/>
    <x v="2"/>
    <s v="string"/>
    <x v="2"/>
    <n v="0"/>
    <b v="1"/>
    <x v="0"/>
  </r>
  <r>
    <s v="DP04_0006MA"/>
    <s v="Annotation of Margin of Error!!UNITS IN STRUCTURE!!Total housing units"/>
    <x v="2"/>
    <s v="string"/>
    <x v="2"/>
    <n v="0"/>
    <b v="1"/>
    <x v="0"/>
  </r>
  <r>
    <s v="DP04_0019PE"/>
    <s v="Percent!!YEAR STRUCTURE BUILT!!Total housing units!!Built 1990 to 1999"/>
    <x v="2"/>
    <s v="float"/>
    <x v="2"/>
    <n v="0"/>
    <b v="1"/>
    <x v="0"/>
  </r>
  <r>
    <s v="DP04_0072PM"/>
    <s v="Percent Margin of Error!!SELECTED CHARACTERISTICS!!Occupied housing units!!Lacking complete plumbing facilities"/>
    <x v="2"/>
    <s v="float"/>
    <x v="2"/>
    <n v="0"/>
    <b v="1"/>
    <x v="0"/>
  </r>
  <r>
    <s v="DP04_0059M"/>
    <s v="Margin of Error!!VEHICLES AVAILABLE!!Occupied housing units!!2 vehicles available"/>
    <x v="2"/>
    <s v="int"/>
    <x v="2"/>
    <n v="0"/>
    <b v="1"/>
    <x v="0"/>
  </r>
  <r>
    <s v="DP04_0059E"/>
    <s v="Estimate!!VEHICLES AVAILABLE!!Occupied housing units!!2 vehicles available"/>
    <x v="2"/>
    <s v="int"/>
    <x v="2"/>
    <n v="0"/>
    <b v="1"/>
    <x v="0"/>
  </r>
  <r>
    <s v="DP04_0011EA"/>
    <s v="Annotation of Estimate!!UNITS IN STRUCTURE!!Total housing units!!5 to 9 units"/>
    <x v="2"/>
    <s v="string"/>
    <x v="2"/>
    <n v="0"/>
    <b v="1"/>
    <x v="0"/>
  </r>
  <r>
    <s v="DP04_0099PMA"/>
    <s v="Annotation of Percent Margin of Error!!SELECTED MONTHLY OWNER COSTS (SMOC)!!Housing units with a mortgage!!$2,000 or more"/>
    <x v="2"/>
    <s v="string"/>
    <x v="2"/>
    <n v="0"/>
    <b v="1"/>
    <x v="0"/>
  </r>
  <r>
    <s v="DP04_0113MA"/>
    <s v="Annotation of Margin of Error!!SELECTED MONTHLY OWNER COSTS AS A PERCENTAGE OF HOUSEHOLD INCOME (SMOCAPI)!!Housing units with a mortgage (excluding units where SMOCAPI cannot be computed)!!35.0 percent or more"/>
    <x v="2"/>
    <s v="string"/>
    <x v="2"/>
    <n v="0"/>
    <b v="1"/>
    <x v="0"/>
  </r>
  <r>
    <s v="DP04_0058M"/>
    <s v="Margin of Error!!VEHICLES AVAILABLE!!Occupied housing units!!1 vehicle available"/>
    <x v="2"/>
    <s v="int"/>
    <x v="2"/>
    <n v="0"/>
    <b v="1"/>
    <x v="0"/>
  </r>
  <r>
    <s v="DP04_0090MA"/>
    <s v="Annotation of Margin of Error!!MORTGAGE STATUS!!Owner-occupied units!!Housing units with a mortgage"/>
    <x v="2"/>
    <s v="string"/>
    <x v="2"/>
    <n v="0"/>
    <b v="1"/>
    <x v="0"/>
  </r>
  <r>
    <s v="DP04_0058E"/>
    <s v="Estimate!!VEHICLES AVAILABLE!!Occupied housing units!!1 vehicle available"/>
    <x v="2"/>
    <s v="int"/>
    <x v="2"/>
    <n v="0"/>
    <b v="1"/>
    <x v="0"/>
  </r>
  <r>
    <s v="DP04_0126PE"/>
    <s v="Percent!!GROSS RENT!!Occupied units paying rent!!$200 to $299"/>
    <x v="2"/>
    <s v="float"/>
    <x v="2"/>
    <n v="0"/>
    <b v="1"/>
    <x v="0"/>
  </r>
  <r>
    <s v="DP04_0126PM"/>
    <s v="Percent Margin of Error!!GROSS RENT!!Occupied units paying rent!!$200 to $299"/>
    <x v="2"/>
    <s v="float"/>
    <x v="2"/>
    <n v="0"/>
    <b v="1"/>
    <x v="0"/>
  </r>
  <r>
    <s v="DP04_0068EA"/>
    <s v="Annotation of Estimate!!HOUSE HEATING FUEL!!Occupied housing units!!Solar energy"/>
    <x v="2"/>
    <s v="string"/>
    <x v="2"/>
    <n v="0"/>
    <b v="1"/>
    <x v="0"/>
  </r>
  <r>
    <s v="DP04_0006PM"/>
    <s v="Percent Margin of Error!!UNITS IN STRUCTURE!!Total housing units"/>
    <x v="2"/>
    <s v="int"/>
    <x v="2"/>
    <n v="0"/>
    <b v="1"/>
    <x v="0"/>
  </r>
  <r>
    <s v="DP04_0006PE"/>
    <s v="Percent!!UNITS IN STRUCTURE!!Total housing units"/>
    <x v="2"/>
    <s v="int"/>
    <x v="2"/>
    <n v="0"/>
    <b v="1"/>
    <x v="0"/>
  </r>
  <r>
    <s v="DP04_0123PMA"/>
    <s v="Annotation of Percent Margin of Error!!SELECTED MONTHLY OWNER COSTS AS A PERCENTAGE OF HOUSEHOLD INCOME (SMOCAPI)!!Not computed"/>
    <x v="2"/>
    <s v="string"/>
    <x v="2"/>
    <n v="0"/>
    <b v="1"/>
    <x v="0"/>
  </r>
  <r>
    <s v="DP04_0055M"/>
    <s v="Margin of Error!!YEAR HOUSEHOLDER MOVED INTO UNIT!!Occupied housing units!!Moved in 1969 or earlier"/>
    <x v="2"/>
    <s v="int"/>
    <x v="2"/>
    <n v="0"/>
    <b v="1"/>
    <x v="0"/>
  </r>
  <r>
    <s v="DP04_0090PE"/>
    <s v="Percent!!MORTGAGE STATUS!!Owner-occupied units!!Housing units with a mortgage"/>
    <x v="2"/>
    <s v="float"/>
    <x v="2"/>
    <n v="0"/>
    <b v="1"/>
    <x v="0"/>
  </r>
  <r>
    <s v="DP04_0055E"/>
    <s v="Estimate!!YEAR HOUSEHOLDER MOVED INTO UNIT!!Occupied housing units!!Moved in 1969 or earlier"/>
    <x v="2"/>
    <s v="int"/>
    <x v="2"/>
    <n v="0"/>
    <b v="1"/>
    <x v="0"/>
  </r>
  <r>
    <s v="DP04_0055EA"/>
    <s v="Annotation of Estimate!!YEAR HOUSEHOLDER MOVED INTO UNIT!!Occupied housing units!!Moved in 1969 or earlier"/>
    <x v="2"/>
    <s v="string"/>
    <x v="2"/>
    <n v="0"/>
    <b v="1"/>
    <x v="0"/>
  </r>
  <r>
    <s v="DP04_0054M"/>
    <s v="Margin of Error!!YEAR HOUSEHOLDER MOVED INTO UNIT!!Occupied housing units!!Moved in 1970 to 1979"/>
    <x v="2"/>
    <s v="int"/>
    <x v="2"/>
    <n v="0"/>
    <b v="1"/>
    <x v="0"/>
  </r>
  <r>
    <s v="DP04_0037PM"/>
    <s v="Percent Margin of Error!!BEDROOMS!!Total housing units"/>
    <x v="2"/>
    <s v="int"/>
    <x v="2"/>
    <n v="0"/>
    <b v="1"/>
    <x v="0"/>
  </r>
  <r>
    <s v="DP04_0135PEA"/>
    <s v="Annotation of Percent!!GROSS RENT AS A PERCENTAGE OF HOUSEHOLD INCOME (GRAPI)!!Occupied units paying rent (excluding units where GRAPI cannot be computed)!!Less than 15.0 percent"/>
    <x v="2"/>
    <s v="string"/>
    <x v="2"/>
    <n v="0"/>
    <b v="1"/>
    <x v="0"/>
  </r>
  <r>
    <s v="DP04_0054E"/>
    <s v="Estimate!!YEAR HOUSEHOLDER MOVED INTO UNIT!!Occupied housing units!!Moved in 1970 to 1979"/>
    <x v="2"/>
    <s v="int"/>
    <x v="2"/>
    <n v="0"/>
    <b v="1"/>
    <x v="0"/>
  </r>
  <r>
    <s v="DP04_0037PE"/>
    <s v="Percent!!BEDROOMS!!Total housing units"/>
    <x v="2"/>
    <s v="int"/>
    <x v="2"/>
    <n v="0"/>
    <b v="1"/>
    <x v="0"/>
  </r>
  <r>
    <s v="DP04_0053M"/>
    <s v="Margin of Error!!YEAR HOUSEHOLDER MOVED INTO UNIT!!Occupied housing units!!Moved in 1980 to 1989"/>
    <x v="2"/>
    <s v="int"/>
    <x v="2"/>
    <n v="0"/>
    <b v="1"/>
    <x v="0"/>
  </r>
  <r>
    <s v="DP04_0024MA"/>
    <s v="Annotation of Margin of Error!!YEAR STRUCTURE BUILT!!Total housing units!!Built 1940 to 1949"/>
    <x v="2"/>
    <s v="string"/>
    <x v="2"/>
    <n v="0"/>
    <b v="1"/>
    <x v="0"/>
  </r>
  <r>
    <s v="DP04_0090PM"/>
    <s v="Percent Margin of Error!!MORTGAGE STATUS!!Owner-occupied units!!Housing units with a mortgage"/>
    <x v="2"/>
    <s v="float"/>
    <x v="2"/>
    <n v="0"/>
    <b v="1"/>
    <x v="0"/>
  </r>
  <r>
    <s v="DP04_0111PMA"/>
    <s v="Annotation of Percent Margin of Error!!SELECTED MONTHLY OWNER COSTS AS A PERCENTAGE OF HOUSEHOLD INCOME (SMOCAPI)!!Housing units with a mortgage (excluding units where SMOCAPI cannot be computed)!!25.0 to 29.9 percent"/>
    <x v="2"/>
    <s v="string"/>
    <x v="2"/>
    <n v="0"/>
    <b v="1"/>
    <x v="0"/>
  </r>
  <r>
    <s v="DP04_0113PE"/>
    <s v="Percent!!SELECTED MONTHLY OWNER COSTS AS A PERCENTAGE OF HOUSEHOLD INCOME (SMOCAPI)!!Housing units with a mortgage (excluding units where SMOCAPI cannot be computed)!!35.0 percent or more"/>
    <x v="2"/>
    <s v="float"/>
    <x v="2"/>
    <n v="0"/>
    <b v="1"/>
    <x v="0"/>
  </r>
  <r>
    <s v="DP04_0100MA"/>
    <s v="Annotation of Margin of Error!!SELECTED MONTHLY OWNER COSTS (SMOC)!!Housing units with a mortgage!!Median (dollars)"/>
    <x v="2"/>
    <s v="string"/>
    <x v="2"/>
    <n v="0"/>
    <b v="1"/>
    <x v="0"/>
  </r>
  <r>
    <s v="DP04_0057M"/>
    <s v="Margin of Error!!VEHICLES AVAILABLE!!Occupied housing units!!No vehicles available"/>
    <x v="2"/>
    <s v="int"/>
    <x v="2"/>
    <n v="0"/>
    <b v="1"/>
    <x v="0"/>
  </r>
  <r>
    <s v="DP04_0113PM"/>
    <s v="Percent Margin of Error!!SELECTED MONTHLY OWNER COSTS AS A PERCENTAGE OF HOUSEHOLD INCOME (SMOCAPI)!!Housing units with a mortgage (excluding units where SMOCAPI cannot be computed)!!35.0 percent or more"/>
    <x v="2"/>
    <s v="float"/>
    <x v="2"/>
    <n v="0"/>
    <b v="1"/>
    <x v="0"/>
  </r>
  <r>
    <s v="DP04_0057E"/>
    <s v="Estimate!!VEHICLES AVAILABLE!!Occupied housing units!!No vehicles available"/>
    <x v="2"/>
    <s v="int"/>
    <x v="2"/>
    <n v="0"/>
    <b v="1"/>
    <x v="0"/>
  </r>
  <r>
    <s v="DP04_0037MA"/>
    <s v="Annotation of Margin of Error!!BEDROOMS!!Total housing units"/>
    <x v="2"/>
    <s v="string"/>
    <x v="2"/>
    <n v="0"/>
    <b v="1"/>
    <x v="0"/>
  </r>
  <r>
    <s v="DP04_0051PMA"/>
    <s v="Annotation of Percent Margin of Error!!YEAR HOUSEHOLDER MOVED INTO UNIT!!Occupied housing units!!Moved in 2000 to 2009"/>
    <x v="2"/>
    <s v="string"/>
    <x v="2"/>
    <n v="0"/>
    <b v="1"/>
    <x v="0"/>
  </r>
  <r>
    <s v="DP04_0056M"/>
    <s v="Margin of Error!!VEHICLES AVAILABLE!!Occupied housing units"/>
    <x v="2"/>
    <s v="int"/>
    <x v="2"/>
    <n v="0"/>
    <b v="1"/>
    <x v="0"/>
  </r>
  <r>
    <s v="DP04_0056E"/>
    <s v="Estimate!!VEHICLES AVAILABLE!!Occupied housing units"/>
    <x v="2"/>
    <s v="int"/>
    <x v="2"/>
    <n v="0"/>
    <b v="1"/>
    <x v="0"/>
  </r>
  <r>
    <s v="DP04_0131EA"/>
    <s v="Annotation of Estimate!!GROSS RENT!!Occupied units paying rent!!$1,500 or more"/>
    <x v="2"/>
    <s v="string"/>
    <x v="2"/>
    <n v="0"/>
    <b v="1"/>
    <x v="0"/>
  </r>
  <r>
    <s v="DP04_0104M"/>
    <s v="Margin of Error!!SELECTED MONTHLY OWNER COSTS (SMOC)!!Housing units without a mortgage!!$200 to $299"/>
    <x v="2"/>
    <s v="int"/>
    <x v="2"/>
    <n v="0"/>
    <b v="1"/>
    <x v="0"/>
  </r>
  <r>
    <s v="DP04_0104E"/>
    <s v="Estimate!!SELECTED MONTHLY OWNER COSTS (SMOC)!!Housing units without a mortgage!!$200 to $299"/>
    <x v="2"/>
    <s v="int"/>
    <x v="2"/>
    <n v="0"/>
    <b v="1"/>
    <x v="0"/>
  </r>
  <r>
    <s v="DP04_0109EA"/>
    <s v="Annotation of Estimate!!SELECTED MONTHLY OWNER COSTS AS A PERCENTAGE OF HOUSEHOLD INCOME (SMOCAPI)!!Housing units with a mortgage (excluding units where SMOCAPI cannot be computed)!!Less than 20.0 percent"/>
    <x v="2"/>
    <s v="string"/>
    <x v="2"/>
    <n v="0"/>
    <b v="1"/>
    <x v="0"/>
  </r>
  <r>
    <s v="DP04_0099EA"/>
    <s v="Annotation of Estimate!!SELECTED MONTHLY OWNER COSTS (SMOC)!!Housing units with a mortgage!!$2,000 or more"/>
    <x v="2"/>
    <s v="string"/>
    <x v="2"/>
    <n v="0"/>
    <b v="1"/>
    <x v="0"/>
  </r>
  <r>
    <s v="DP04_0024PM"/>
    <s v="Percent Margin of Error!!YEAR STRUCTURE BUILT!!Total housing units!!Built 1940 to 1949"/>
    <x v="2"/>
    <s v="float"/>
    <x v="2"/>
    <n v="0"/>
    <b v="1"/>
    <x v="0"/>
  </r>
  <r>
    <s v="DP04_0011MA"/>
    <s v="Annotation of Margin of Error!!UNITS IN STRUCTURE!!Total housing units!!5 to 9 units"/>
    <x v="2"/>
    <s v="string"/>
    <x v="2"/>
    <n v="0"/>
    <b v="1"/>
    <x v="0"/>
  </r>
  <r>
    <s v="DP04_0024PE"/>
    <s v="Percent!!YEAR STRUCTURE BUILT!!Total housing units!!Built 1940 to 1949"/>
    <x v="2"/>
    <s v="float"/>
    <x v="2"/>
    <n v="0"/>
    <b v="1"/>
    <x v="0"/>
  </r>
  <r>
    <s v="DP04_0103M"/>
    <s v="Margin of Error!!SELECTED MONTHLY OWNER COSTS (SMOC)!!Housing units without a mortgage!!$100 to $199"/>
    <x v="2"/>
    <s v="int"/>
    <x v="2"/>
    <n v="0"/>
    <b v="1"/>
    <x v="0"/>
  </r>
  <r>
    <s v="DP04_0099PEA"/>
    <s v="Annotation of Percent!!SELECTED MONTHLY OWNER COSTS (SMOC)!!Housing units with a mortgage!!$2,000 or more"/>
    <x v="2"/>
    <s v="string"/>
    <x v="2"/>
    <n v="0"/>
    <b v="1"/>
    <x v="0"/>
  </r>
  <r>
    <s v="DP04_0103E"/>
    <s v="Estimate!!SELECTED MONTHLY OWNER COSTS (SMOC)!!Housing units without a mortgage!!$100 to $199"/>
    <x v="2"/>
    <s v="int"/>
    <x v="2"/>
    <n v="0"/>
    <b v="1"/>
    <x v="0"/>
  </r>
  <r>
    <s v="DP04_0047PEA"/>
    <s v="Annotation of Percent!!HOUSING TENURE!!Average household size of owner-occupied unit"/>
    <x v="2"/>
    <s v="string"/>
    <x v="2"/>
    <n v="0"/>
    <b v="1"/>
    <x v="0"/>
  </r>
  <r>
    <s v="DP04_0068MA"/>
    <s v="Annotation of Margin of Error!!HOUSE HEATING FUEL!!Occupied housing units!!Solar energy"/>
    <x v="2"/>
    <s v="string"/>
    <x v="2"/>
    <n v="0"/>
    <b v="1"/>
    <x v="0"/>
  </r>
  <r>
    <s v="DP04_0035PEA"/>
    <s v="Annotation of Percent!!ROOMS!!Total housing units!!9 rooms or more"/>
    <x v="2"/>
    <s v="string"/>
    <x v="2"/>
    <n v="0"/>
    <b v="1"/>
    <x v="0"/>
  </r>
  <r>
    <s v="DP04_0106M"/>
    <s v="Margin of Error!!SELECTED MONTHLY OWNER COSTS (SMOC)!!Housing units without a mortgage!!$400 or more"/>
    <x v="2"/>
    <s v="int"/>
    <x v="2"/>
    <n v="0"/>
    <b v="1"/>
    <x v="0"/>
  </r>
  <r>
    <s v="DP04_0063PMA"/>
    <s v="Annotation of Percent Margin of Error!!HOUSE HEATING FUEL!!Occupied housing units!!Bottled, tank, or LP gas"/>
    <x v="2"/>
    <s v="string"/>
    <x v="2"/>
    <n v="0"/>
    <b v="1"/>
    <x v="0"/>
  </r>
  <r>
    <s v="DP04_0106E"/>
    <s v="Estimate!!SELECTED MONTHLY OWNER COSTS (SMOC)!!Housing units without a mortgage!!$400 or more"/>
    <x v="2"/>
    <s v="int"/>
    <x v="2"/>
    <n v="0"/>
    <b v="1"/>
    <x v="0"/>
  </r>
  <r>
    <s v="DP04_0105M"/>
    <s v="Margin of Error!!SELECTED MONTHLY OWNER COSTS (SMOC)!!Housing units without a mortgage!!$300 to $399"/>
    <x v="2"/>
    <s v="int"/>
    <x v="2"/>
    <n v="0"/>
    <b v="1"/>
    <x v="0"/>
  </r>
  <r>
    <s v="DP04_0100PE"/>
    <s v="Percent!!SELECTED MONTHLY OWNER COSTS (SMOC)!!Housing units with a mortgage!!Median (dollars)"/>
    <x v="2"/>
    <s v="int"/>
    <x v="2"/>
    <n v="0"/>
    <b v="1"/>
    <x v="0"/>
  </r>
  <r>
    <s v="DP04_0105E"/>
    <s v="Estimate!!SELECTED MONTHLY OWNER COSTS (SMOC)!!Housing units without a mortgage!!$300 to $399"/>
    <x v="2"/>
    <s v="int"/>
    <x v="2"/>
    <n v="0"/>
    <b v="1"/>
    <x v="0"/>
  </r>
  <r>
    <s v="DP04_0100PM"/>
    <s v="Percent Margin of Error!!SELECTED MONTHLY OWNER COSTS (SMOC)!!Housing units with a mortgage!!Median (dollars)"/>
    <x v="2"/>
    <s v="int"/>
    <x v="2"/>
    <n v="0"/>
    <b v="1"/>
    <x v="0"/>
  </r>
  <r>
    <s v="DP04_0042EA"/>
    <s v="Annotation of Estimate!!BEDROOMS!!Total housing units!!4 bedrooms"/>
    <x v="2"/>
    <s v="string"/>
    <x v="2"/>
    <n v="0"/>
    <b v="1"/>
    <x v="0"/>
  </r>
  <r>
    <s v="DP04_0075PMA"/>
    <s v="Annotation of Percent Margin of Error!!OCCUPANTS PER ROOM!!Occupied housing units"/>
    <x v="2"/>
    <s v="string"/>
    <x v="2"/>
    <n v="0"/>
    <b v="1"/>
    <x v="0"/>
  </r>
  <r>
    <s v="DP04_0131PE"/>
    <s v="Percent!!GROSS RENT!!Occupied units paying rent!!$1,500 or more"/>
    <x v="2"/>
    <s v="float"/>
    <x v="2"/>
    <n v="0"/>
    <b v="1"/>
    <x v="0"/>
  </r>
  <r>
    <s v="DP04_0100M"/>
    <s v="Margin of Error!!SELECTED MONTHLY OWNER COSTS (SMOC)!!Housing units with a mortgage!!Median (dollars)"/>
    <x v="2"/>
    <s v="int"/>
    <x v="2"/>
    <n v="0"/>
    <b v="1"/>
    <x v="0"/>
  </r>
  <r>
    <s v="DP04_0131PM"/>
    <s v="Percent Margin of Error!!GROSS RENT!!Occupied units paying rent!!$1,500 or more"/>
    <x v="2"/>
    <s v="float"/>
    <x v="2"/>
    <n v="0"/>
    <b v="1"/>
    <x v="0"/>
  </r>
  <r>
    <s v="DP04_0100E"/>
    <s v="Estimate!!SELECTED MONTHLY OWNER COSTS (SMOC)!!Housing units with a mortgage!!Median (dollars)"/>
    <x v="2"/>
    <s v="int"/>
    <x v="2"/>
    <n v="0"/>
    <b v="1"/>
    <x v="0"/>
  </r>
  <r>
    <s v="DP04_0023PEA"/>
    <s v="Annotation of Percent!!YEAR STRUCTURE BUILT!!Total housing units!!Built 1950 to 1959"/>
    <x v="2"/>
    <s v="string"/>
    <x v="2"/>
    <n v="0"/>
    <b v="1"/>
    <x v="0"/>
  </r>
  <r>
    <s v="DP04_0068PM"/>
    <s v="Percent Margin of Error!!HOUSE HEATING FUEL!!Occupied housing units!!Solar energy"/>
    <x v="2"/>
    <s v="float"/>
    <x v="2"/>
    <n v="0"/>
    <b v="1"/>
    <x v="0"/>
  </r>
  <r>
    <s v="DP04_0055MA"/>
    <s v="Annotation of Margin of Error!!YEAR HOUSEHOLDER MOVED INTO UNIT!!Occupied housing units!!Moved in 1969 or earlier"/>
    <x v="2"/>
    <s v="string"/>
    <x v="2"/>
    <n v="0"/>
    <b v="1"/>
    <x v="0"/>
  </r>
  <r>
    <s v="DP04_0068PE"/>
    <s v="Percent!!HOUSE HEATING FUEL!!Occupied housing units!!Solar energy"/>
    <x v="2"/>
    <s v="float"/>
    <x v="2"/>
    <n v="0"/>
    <b v="1"/>
    <x v="0"/>
  </r>
  <r>
    <s v="DP04_0135PMA"/>
    <s v="Annotation of Percent Margin of Error!!GROSS RENT AS A PERCENTAGE OF HOUSEHOLD INCOME (GRAPI)!!Occupied units paying rent (excluding units where GRAPI cannot be computed)!!Less than 15.0 percent"/>
    <x v="2"/>
    <s v="string"/>
    <x v="2"/>
    <n v="0"/>
    <b v="1"/>
    <x v="0"/>
  </r>
  <r>
    <s v="DP04_0102M"/>
    <s v="Margin of Error!!SELECTED MONTHLY OWNER COSTS (SMOC)!!Housing units without a mortgage!!Less than $100"/>
    <x v="2"/>
    <s v="int"/>
    <x v="2"/>
    <n v="0"/>
    <b v="1"/>
    <x v="0"/>
  </r>
  <r>
    <s v="DP04_0102E"/>
    <s v="Estimate!!SELECTED MONTHLY OWNER COSTS (SMOC)!!Housing units without a mortgage!!Less than $100"/>
    <x v="2"/>
    <s v="int"/>
    <x v="2"/>
    <n v="0"/>
    <b v="1"/>
    <x v="0"/>
  </r>
  <r>
    <s v="DP04_0011PEA"/>
    <s v="Annotation of Percent!!UNITS IN STRUCTURE!!Total housing units!!5 to 9 units"/>
    <x v="2"/>
    <s v="string"/>
    <x v="2"/>
    <n v="0"/>
    <b v="1"/>
    <x v="0"/>
  </r>
  <r>
    <s v="DP04_0101M"/>
    <s v="Margin of Error!!SELECTED MONTHLY OWNER COSTS (SMOC)!!Housing units without a mortgage"/>
    <x v="2"/>
    <s v="int"/>
    <x v="2"/>
    <n v="0"/>
    <b v="1"/>
    <x v="0"/>
  </r>
  <r>
    <s v="DP04_0131MA"/>
    <s v="Annotation of Margin of Error!!GROSS RENT!!Occupied units paying rent!!$1,500 or more"/>
    <x v="2"/>
    <s v="string"/>
    <x v="2"/>
    <n v="0"/>
    <b v="1"/>
    <x v="0"/>
  </r>
  <r>
    <s v="DP04_0101E"/>
    <s v="Estimate!!SELECTED MONTHLY OWNER COSTS (SMOC)!!Housing units without a mortgage"/>
    <x v="2"/>
    <s v="int"/>
    <x v="2"/>
    <n v="0"/>
    <b v="1"/>
    <x v="0"/>
  </r>
  <r>
    <s v="DP04_0087PMA"/>
    <s v="Annotation of Percent Margin of Error!!VALUE!!Owner-occupied units!!$1,000,000 or more"/>
    <x v="2"/>
    <s v="string"/>
    <x v="2"/>
    <n v="0"/>
    <b v="1"/>
    <x v="0"/>
  </r>
  <r>
    <s v="DP04_0011PM"/>
    <s v="Percent Margin of Error!!UNITS IN STRUCTURE!!Total housing units!!5 to 9 units"/>
    <x v="2"/>
    <s v="float"/>
    <x v="2"/>
    <n v="0"/>
    <b v="1"/>
    <x v="0"/>
  </r>
  <r>
    <s v="DP04_0086EA"/>
    <s v="Annotation of Estimate!!VALUE!!Owner-occupied units!!$500,000 to $999,999"/>
    <x v="2"/>
    <s v="string"/>
    <x v="2"/>
    <n v="0"/>
    <b v="1"/>
    <x v="0"/>
  </r>
  <r>
    <s v="DP04_0011PE"/>
    <s v="Percent!!UNITS IN STRUCTURE!!Total housing units!!5 to 9 units"/>
    <x v="2"/>
    <s v="float"/>
    <x v="2"/>
    <n v="0"/>
    <b v="1"/>
    <x v="0"/>
  </r>
  <r>
    <s v="DP04_0109MA"/>
    <s v="Annotation of Margin of Error!!SELECTED MONTHLY OWNER COSTS AS A PERCENTAGE OF HOUSEHOLD INCOME (SMOCAPI)!!Housing units with a mortgage (excluding units where SMOCAPI cannot be computed)!!Less than 20.0 percent"/>
    <x v="2"/>
    <s v="string"/>
    <x v="2"/>
    <n v="0"/>
    <b v="1"/>
    <x v="0"/>
  </r>
  <r>
    <s v="DP04_0099MA"/>
    <s v="Annotation of Margin of Error!!SELECTED MONTHLY OWNER COSTS (SMOC)!!Housing units with a mortgage!!$2,000 or more"/>
    <x v="2"/>
    <s v="string"/>
    <x v="2"/>
    <n v="0"/>
    <b v="1"/>
    <x v="0"/>
  </r>
  <r>
    <s v="DP04_0107PEA"/>
    <s v="Annotation of Percent!!SELECTED MONTHLY OWNER COSTS (SMOC)!!Housing units without a mortgage!!Median (dollars)"/>
    <x v="2"/>
    <s v="string"/>
    <x v="2"/>
    <n v="0"/>
    <b v="1"/>
    <x v="0"/>
  </r>
  <r>
    <s v="DP04_0007EA"/>
    <s v="Annotation of Estimate!!UNITS IN STRUCTURE!!Total housing units!!1-unit, detached"/>
    <x v="2"/>
    <s v="string"/>
    <x v="2"/>
    <n v="0"/>
    <b v="1"/>
    <x v="0"/>
  </r>
  <r>
    <s v="DP04_0060EA"/>
    <s v="Annotation of Estimate!!VEHICLES AVAILABLE!!Occupied housing units!!3 or more vehicles available"/>
    <x v="2"/>
    <s v="string"/>
    <x v="2"/>
    <n v="0"/>
    <b v="1"/>
    <x v="0"/>
  </r>
  <r>
    <s v="DP04_0002PMA"/>
    <s v="Annotation of Percent Margin of Error!!HOUSING OCCUPANCY!!Total housing units!!Occupied housing units"/>
    <x v="2"/>
    <s v="string"/>
    <x v="2"/>
    <n v="0"/>
    <b v="1"/>
    <x v="0"/>
  </r>
  <r>
    <s v="DP04_0038PEA"/>
    <s v="Annotation of Percent!!BEDROOMS!!Total housing units!!No bedroom"/>
    <x v="2"/>
    <s v="string"/>
    <x v="2"/>
    <n v="0"/>
    <b v="1"/>
    <x v="0"/>
  </r>
  <r>
    <s v="DP04_0073EA"/>
    <s v="Annotation of Estimate!!SELECTED CHARACTERISTICS!!Occupied housing units!!Lacking complete kitchen facilities"/>
    <x v="2"/>
    <s v="string"/>
    <x v="2"/>
    <n v="0"/>
    <b v="1"/>
    <x v="0"/>
  </r>
  <r>
    <s v="DP04_0120PEA"/>
    <s v="Annotation of Percent!!SELECTED MONTHLY OWNER COSTS AS A PERCENTAGE OF HOUSEHOLD INCOME (SMOCAPI)!!Housing unit without a mortgage (excluding units where SMOCAPI cannot be computed)!!25.0 to 29.9 percent"/>
    <x v="2"/>
    <s v="string"/>
    <x v="2"/>
    <n v="0"/>
    <b v="1"/>
    <x v="0"/>
  </r>
  <r>
    <s v="DP04_0063PEA"/>
    <s v="Annotation of Percent!!HOUSE HEATING FUEL!!Occupied housing units!!Bottled, tank, or LP gas"/>
    <x v="2"/>
    <s v="string"/>
    <x v="2"/>
    <n v="0"/>
    <b v="1"/>
    <x v="0"/>
  </r>
  <r>
    <s v="DP04_0055PM"/>
    <s v="Percent Margin of Error!!YEAR HOUSEHOLDER MOVED INTO UNIT!!Occupied housing units!!Moved in 1969 or earlier"/>
    <x v="2"/>
    <s v="float"/>
    <x v="2"/>
    <n v="0"/>
    <b v="1"/>
    <x v="0"/>
  </r>
  <r>
    <s v="DP04_0042MA"/>
    <s v="Annotation of Margin of Error!!BEDROOMS!!Total housing units!!4 bedrooms"/>
    <x v="2"/>
    <s v="string"/>
    <x v="2"/>
    <n v="0"/>
    <b v="1"/>
    <x v="0"/>
  </r>
  <r>
    <s v="DP04_0055PE"/>
    <s v="Percent!!YEAR HOUSEHOLDER MOVED INTO UNIT!!Occupied housing units!!Moved in 1969 or earlier"/>
    <x v="2"/>
    <s v="float"/>
    <x v="2"/>
    <n v="0"/>
    <b v="1"/>
    <x v="0"/>
  </r>
  <r>
    <s v="DP04_0075PEA"/>
    <s v="Annotation of Percent!!OCCUPANTS PER ROOM!!Occupied housing units"/>
    <x v="2"/>
    <s v="string"/>
    <x v="2"/>
    <n v="0"/>
    <b v="1"/>
    <x v="0"/>
  </r>
  <r>
    <s v="DP04_0073MA"/>
    <s v="Annotation of Margin of Error!!SELECTED CHARACTERISTICS!!Occupied housing units!!Lacking complete kitchen facilities"/>
    <x v="2"/>
    <s v="string"/>
    <x v="2"/>
    <n v="0"/>
    <b v="1"/>
    <x v="0"/>
  </r>
  <r>
    <s v="DP04_0026PEA"/>
    <s v="Annotation of Percent!!ROOMS!!Total housing units"/>
    <x v="2"/>
    <s v="string"/>
    <x v="2"/>
    <n v="0"/>
    <b v="1"/>
    <x v="0"/>
  </r>
  <r>
    <s v="DP04_0109PE"/>
    <s v="Percent!!SELECTED MONTHLY OWNER COSTS AS A PERCENTAGE OF HOUSEHOLD INCOME (SMOCAPI)!!Housing units with a mortgage (excluding units where SMOCAPI cannot be computed)!!Less than 20.0 percent"/>
    <x v="2"/>
    <s v="float"/>
    <x v="2"/>
    <n v="0"/>
    <b v="1"/>
    <x v="0"/>
  </r>
  <r>
    <s v="DP04_0109PM"/>
    <s v="Percent Margin of Error!!SELECTED MONTHLY OWNER COSTS AS A PERCENTAGE OF HOUSEHOLD INCOME (SMOCAPI)!!Housing units with a mortgage (excluding units where SMOCAPI cannot be computed)!!Less than 20.0 percent"/>
    <x v="2"/>
    <s v="float"/>
    <x v="2"/>
    <n v="0"/>
    <b v="1"/>
    <x v="0"/>
  </r>
  <r>
    <s v="DP04_0119PEA"/>
    <s v="Annotation of Percent!!SELECTED MONTHLY OWNER COSTS AS A PERCENTAGE OF HOUSEHOLD INCOME (SMOCAPI)!!Housing unit without a mortgage (excluding units where SMOCAPI cannot be computed)!!20.0 to 24.9 percent"/>
    <x v="2"/>
    <s v="string"/>
    <x v="2"/>
    <n v="0"/>
    <b v="1"/>
    <x v="0"/>
  </r>
  <r>
    <s v="DP04_0042PM"/>
    <s v="Percent Margin of Error!!BEDROOMS!!Total housing units!!4 bedrooms"/>
    <x v="2"/>
    <s v="float"/>
    <x v="2"/>
    <n v="0"/>
    <b v="1"/>
    <x v="0"/>
  </r>
  <r>
    <s v="DP04_0127EA"/>
    <s v="Annotation of Estimate!!GROSS RENT!!Occupied units paying rent!!$300 to $499"/>
    <x v="2"/>
    <s v="string"/>
    <x v="2"/>
    <n v="0"/>
    <b v="1"/>
    <x v="0"/>
  </r>
  <r>
    <s v="DP04_0042PE"/>
    <s v="Percent!!BEDROOMS!!Total housing units!!4 bedrooms"/>
    <x v="2"/>
    <s v="float"/>
    <x v="2"/>
    <n v="0"/>
    <b v="1"/>
    <x v="0"/>
  </r>
  <r>
    <s v="DP04_0099PM"/>
    <s v="Percent Margin of Error!!SELECTED MONTHLY OWNER COSTS (SMOC)!!Housing units with a mortgage!!$2,000 or more"/>
    <x v="2"/>
    <s v="float"/>
    <x v="2"/>
    <n v="0"/>
    <b v="1"/>
    <x v="0"/>
  </r>
  <r>
    <s v="DP04_0087PEA"/>
    <s v="Annotation of Percent!!VALUE!!Owner-occupied units!!$1,000,000 or more"/>
    <x v="2"/>
    <s v="string"/>
    <x v="2"/>
    <n v="0"/>
    <b v="1"/>
    <x v="0"/>
  </r>
  <r>
    <s v="DP04_0099PE"/>
    <s v="Percent!!SELECTED MONTHLY OWNER COSTS (SMOC)!!Housing units with a mortgage!!$2,000 or more"/>
    <x v="2"/>
    <s v="float"/>
    <x v="2"/>
    <n v="0"/>
    <b v="1"/>
    <x v="0"/>
  </r>
  <r>
    <s v="DP04_0014PEA"/>
    <s v="Annotation of Percent!!UNITS IN STRUCTURE!!Total housing units!!Mobile home"/>
    <x v="2"/>
    <s v="string"/>
    <x v="2"/>
    <n v="0"/>
    <b v="1"/>
    <x v="0"/>
  </r>
  <r>
    <s v="DP04_0086MA"/>
    <s v="Annotation of Margin of Error!!VALUE!!Owner-occupied units!!$500,000 to $999,999"/>
    <x v="2"/>
    <s v="string"/>
    <x v="2"/>
    <n v="0"/>
    <b v="1"/>
    <x v="0"/>
  </r>
  <r>
    <s v="DP04_0051E"/>
    <s v="Estimate!!YEAR HOUSEHOLDER MOVED INTO UNIT!!Occupied housing units!!Moved in 2000 to 2009"/>
    <x v="2"/>
    <s v="int"/>
    <x v="2"/>
    <n v="0"/>
    <b v="1"/>
    <x v="0"/>
  </r>
  <r>
    <s v="DP04_0060MA"/>
    <s v="Annotation of Margin of Error!!VEHICLES AVAILABLE!!Occupied housing units!!3 or more vehicles available"/>
    <x v="2"/>
    <s v="string"/>
    <x v="2"/>
    <n v="0"/>
    <b v="1"/>
    <x v="0"/>
  </r>
  <r>
    <s v="DP04_0107PMA"/>
    <s v="Annotation of Percent Margin of Error!!SELECTED MONTHLY OWNER COSTS (SMOC)!!Housing units without a mortgage!!Median (dollars)"/>
    <x v="2"/>
    <s v="string"/>
    <x v="2"/>
    <n v="0"/>
    <b v="1"/>
    <x v="0"/>
  </r>
  <r>
    <s v="DP04_0038EA"/>
    <s v="Annotation of Estimate!!BEDROOMS!!Total housing units!!No bedroom"/>
    <x v="2"/>
    <s v="string"/>
    <x v="2"/>
    <n v="0"/>
    <b v="1"/>
    <x v="0"/>
  </r>
  <r>
    <s v="DP04_0101EA"/>
    <s v="Annotation of Estimate!!SELECTED MONTHLY OWNER COSTS (SMOC)!!Housing units without a mortgage"/>
    <x v="2"/>
    <s v="string"/>
    <x v="2"/>
    <n v="0"/>
    <b v="1"/>
    <x v="0"/>
  </r>
  <r>
    <s v="DP04_0050M"/>
    <s v="Margin of Error!!YEAR HOUSEHOLDER MOVED INTO UNIT!!Occupied housing units!!Moved in 2010 or later"/>
    <x v="2"/>
    <s v="int"/>
    <x v="2"/>
    <n v="0"/>
    <b v="1"/>
    <x v="0"/>
  </r>
  <r>
    <s v="DP04_0091EA"/>
    <s v="Annotation of Estimate!!MORTGAGE STATUS!!Owner-occupied units!!Housing units without a mortgage"/>
    <x v="2"/>
    <s v="string"/>
    <x v="2"/>
    <n v="0"/>
    <b v="1"/>
    <x v="0"/>
  </r>
  <r>
    <s v="DP04_0050E"/>
    <s v="Estimate!!YEAR HOUSEHOLDER MOVED INTO UNIT!!Occupied housing units!!Moved in 2010 or later"/>
    <x v="2"/>
    <s v="int"/>
    <x v="2"/>
    <n v="0"/>
    <b v="1"/>
    <x v="0"/>
  </r>
  <r>
    <s v="DP04_0091PMA"/>
    <s v="Annotation of Percent Margin of Error!!MORTGAGE STATUS!!Owner-occupied units!!Housing units without a mortgage"/>
    <x v="2"/>
    <s v="string"/>
    <x v="2"/>
    <n v="0"/>
    <b v="1"/>
    <x v="0"/>
  </r>
  <r>
    <s v="DP04_0007MA"/>
    <s v="Annotation of Margin of Error!!UNITS IN STRUCTURE!!Total housing units!!1-unit, detached"/>
    <x v="2"/>
    <s v="string"/>
    <x v="2"/>
    <n v="0"/>
    <b v="1"/>
    <x v="0"/>
  </r>
  <r>
    <s v="DP04_0073PM"/>
    <s v="Percent Margin of Error!!SELECTED CHARACTERISTICS!!Occupied housing units!!Lacking complete kitchen facilities"/>
    <x v="2"/>
    <s v="float"/>
    <x v="2"/>
    <n v="0"/>
    <b v="1"/>
    <x v="0"/>
  </r>
  <r>
    <s v="DP04_0073PE"/>
    <s v="Percent!!SELECTED CHARACTERISTICS!!Occupied housing units!!Lacking complete kitchen facilities"/>
    <x v="2"/>
    <s v="float"/>
    <x v="2"/>
    <n v="0"/>
    <b v="1"/>
    <x v="0"/>
  </r>
  <r>
    <s v="DP04_0053E"/>
    <s v="Estimate!!YEAR HOUSEHOLDER MOVED INTO UNIT!!Occupied housing units!!Moved in 1980 to 1989"/>
    <x v="2"/>
    <s v="int"/>
    <x v="2"/>
    <n v="0"/>
    <b v="1"/>
    <x v="0"/>
  </r>
  <r>
    <s v="DP04_0038PMA"/>
    <s v="Annotation of Percent Margin of Error!!BEDROOMS!!Total housing units!!No bedroom"/>
    <x v="2"/>
    <s v="string"/>
    <x v="2"/>
    <n v="0"/>
    <b v="1"/>
    <x v="0"/>
  </r>
  <r>
    <s v="DP04_0120PMA"/>
    <s v="Annotation of Percent Margin of Error!!SELECTED MONTHLY OWNER COSTS AS A PERCENTAGE OF HOUSEHOLD INCOME (SMOCAPI)!!Housing unit without a mortgage (excluding units where SMOCAPI cannot be computed)!!25.0 to 29.9 percent"/>
    <x v="2"/>
    <s v="string"/>
    <x v="2"/>
    <n v="0"/>
    <b v="1"/>
    <x v="0"/>
  </r>
  <r>
    <s v="DP04_0086PM"/>
    <s v="Percent Margin of Error!!VALUE!!Owner-occupied units!!$500,000 to $999,999"/>
    <x v="2"/>
    <s v="float"/>
    <x v="2"/>
    <n v="0"/>
    <b v="1"/>
    <x v="0"/>
  </r>
  <r>
    <s v="DP04_0052M"/>
    <s v="Margin of Error!!YEAR HOUSEHOLDER MOVED INTO UNIT!!Occupied housing units!!Moved in 1990 to 1999"/>
    <x v="2"/>
    <s v="int"/>
    <x v="2"/>
    <n v="0"/>
    <b v="1"/>
    <x v="0"/>
  </r>
  <r>
    <s v="DP04_0086PE"/>
    <s v="Percent!!VALUE!!Owner-occupied units!!$500,000 to $999,999"/>
    <x v="2"/>
    <s v="float"/>
    <x v="2"/>
    <n v="0"/>
    <b v="1"/>
    <x v="0"/>
  </r>
  <r>
    <s v="DP04_0052E"/>
    <s v="Estimate!!YEAR HOUSEHOLDER MOVED INTO UNIT!!Occupied housing units!!Moved in 1990 to 1999"/>
    <x v="2"/>
    <s v="int"/>
    <x v="2"/>
    <n v="0"/>
    <b v="1"/>
    <x v="0"/>
  </r>
  <r>
    <s v="DP04_0114EA"/>
    <s v="Annotation of Estimate!!SELECTED MONTHLY OWNER COSTS AS A PERCENTAGE OF HOUSEHOLD INCOME (SMOCAPI)!!Not computed"/>
    <x v="2"/>
    <s v="string"/>
    <x v="2"/>
    <n v="0"/>
    <b v="1"/>
    <x v="0"/>
  </r>
  <r>
    <s v="DP04_0051M"/>
    <s v="Margin of Error!!YEAR HOUSEHOLDER MOVED INTO UNIT!!Occupied housing units!!Moved in 2000 to 2009"/>
    <x v="2"/>
    <s v="int"/>
    <x v="2"/>
    <n v="0"/>
    <b v="1"/>
    <x v="0"/>
  </r>
  <r>
    <s v="DP04_0007PM"/>
    <s v="Percent Margin of Error!!UNITS IN STRUCTURE!!Total housing units!!1-unit, detached"/>
    <x v="2"/>
    <s v="float"/>
    <x v="2"/>
    <n v="0"/>
    <b v="1"/>
    <x v="0"/>
  </r>
  <r>
    <s v="DP04_0132PEA"/>
    <s v="Annotation of Percent!!GROSS RENT!!Occupied units paying rent!!Median (dollars)"/>
    <x v="2"/>
    <s v="string"/>
    <x v="2"/>
    <n v="0"/>
    <b v="1"/>
    <x v="0"/>
  </r>
  <r>
    <s v="DP04_0007PE"/>
    <s v="Percent!!UNITS IN STRUCTURE!!Total housing units!!1-unit, detached"/>
    <x v="2"/>
    <s v="float"/>
    <x v="2"/>
    <n v="0"/>
    <b v="1"/>
    <x v="0"/>
  </r>
  <r>
    <s v="DP04_0060PM"/>
    <s v="Percent Margin of Error!!VEHICLES AVAILABLE!!Occupied housing units!!3 or more vehicles available"/>
    <x v="2"/>
    <s v="float"/>
    <x v="2"/>
    <n v="0"/>
    <b v="1"/>
    <x v="0"/>
  </r>
  <r>
    <s v="DP04_0026PMA"/>
    <s v="Annotation of Percent Margin of Error!!ROOMS!!Total housing units"/>
    <x v="2"/>
    <s v="string"/>
    <x v="2"/>
    <n v="0"/>
    <b v="1"/>
    <x v="0"/>
  </r>
  <r>
    <s v="DP04_0127MA"/>
    <s v="Annotation of Margin of Error!!GROSS RENT!!Occupied units paying rent!!$300 to $499"/>
    <x v="2"/>
    <s v="string"/>
    <x v="2"/>
    <n v="0"/>
    <b v="1"/>
    <x v="0"/>
  </r>
  <r>
    <s v="DP04_0119PMA"/>
    <s v="Annotation of Percent Margin of Error!!SELECTED MONTHLY OWNER COSTS AS A PERCENTAGE OF HOUSEHOLD INCOME (SMOCAPI)!!Housing unit without a mortgage (excluding units where SMOCAPI cannot be computed)!!20.0 to 24.9 percent"/>
    <x v="2"/>
    <s v="string"/>
    <x v="2"/>
    <n v="0"/>
    <b v="1"/>
    <x v="0"/>
  </r>
  <r>
    <s v="DP04_0051PEA"/>
    <s v="Annotation of Percent!!YEAR HOUSEHOLDER MOVED INTO UNIT!!Occupied housing units!!Moved in 2000 to 2009"/>
    <x v="2"/>
    <s v="string"/>
    <x v="2"/>
    <n v="0"/>
    <b v="1"/>
    <x v="0"/>
  </r>
  <r>
    <s v="DP04_0060PE"/>
    <s v="Percent!!VEHICLES AVAILABLE!!Occupied housing units!!3 or more vehicles available"/>
    <x v="2"/>
    <s v="float"/>
    <x v="2"/>
    <n v="0"/>
    <b v="1"/>
    <x v="0"/>
  </r>
  <r>
    <s v="DP04_0014PMA"/>
    <s v="Annotation of Percent Margin of Error!!UNITS IN STRUCTURE!!Total housing units!!Mobile home"/>
    <x v="2"/>
    <s v="string"/>
    <x v="2"/>
    <n v="0"/>
    <b v="1"/>
    <x v="0"/>
  </r>
  <r>
    <s v="DP04_0025EA"/>
    <s v="Annotation of Estimate!!YEAR STRUCTURE BUILT!!Total housing units!!Built 1939 or earlier"/>
    <x v="2"/>
    <s v="string"/>
    <x v="2"/>
    <n v="0"/>
    <b v="1"/>
    <x v="0"/>
  </r>
  <r>
    <s v="DP04_0101MA"/>
    <s v="Annotation of Margin of Error!!SELECTED MONTHLY OWNER COSTS (SMOC)!!Housing units without a mortgage"/>
    <x v="2"/>
    <s v="string"/>
    <x v="2"/>
    <n v="0"/>
    <b v="1"/>
    <x v="0"/>
  </r>
  <r>
    <s v="DP04_0132M"/>
    <s v="Margin of Error!!GROSS RENT!!Occupied units paying rent!!Median (dollars)"/>
    <x v="2"/>
    <s v="int"/>
    <x v="2"/>
    <n v="0"/>
    <b v="1"/>
    <x v="0"/>
  </r>
  <r>
    <s v="DP04_0114PE"/>
    <s v="Percent!!SELECTED MONTHLY OWNER COSTS AS A PERCENTAGE OF HOUSEHOLD INCOME (SMOCAPI)!!Not computed"/>
    <x v="2"/>
    <s v="int"/>
    <x v="2"/>
    <n v="0"/>
    <b v="1"/>
    <x v="0"/>
  </r>
  <r>
    <s v="DP04_0132E"/>
    <s v="Estimate!!GROSS RENT!!Occupied units paying rent!!Median (dollars)"/>
    <x v="2"/>
    <s v="int"/>
    <x v="2"/>
    <n v="0"/>
    <b v="1"/>
    <x v="0"/>
  </r>
  <r>
    <s v="DP04_0038MA"/>
    <s v="Annotation of Margin of Error!!BEDROOMS!!Total housing units!!No bedroom"/>
    <x v="2"/>
    <s v="string"/>
    <x v="2"/>
    <n v="0"/>
    <b v="1"/>
    <x v="0"/>
  </r>
  <r>
    <s v="DP04_0088PMA"/>
    <s v="Annotation of Percent Margin of Error!!VALUE!!Owner-occupied units!!Median (dollars)"/>
    <x v="2"/>
    <s v="string"/>
    <x v="2"/>
    <n v="0"/>
    <b v="1"/>
    <x v="0"/>
  </r>
  <r>
    <s v="DP04_0114PM"/>
    <s v="Percent Margin of Error!!SELECTED MONTHLY OWNER COSTS AS A PERCENTAGE OF HOUSEHOLD INCOME (SMOCAPI)!!Not computed"/>
    <x v="2"/>
    <s v="int"/>
    <x v="2"/>
    <n v="0"/>
    <b v="1"/>
    <x v="0"/>
  </r>
  <r>
    <s v="DP04_0131M"/>
    <s v="Margin of Error!!GROSS RENT!!Occupied units paying rent!!$1,500 or more"/>
    <x v="2"/>
    <s v="int"/>
    <x v="2"/>
    <n v="0"/>
    <b v="1"/>
    <x v="0"/>
  </r>
  <r>
    <s v="DP04_0132EA"/>
    <s v="Annotation of Estimate!!GROSS RENT!!Occupied units paying rent!!Median (dollars)"/>
    <x v="2"/>
    <s v="string"/>
    <x v="2"/>
    <n v="0"/>
    <b v="1"/>
    <x v="0"/>
  </r>
  <r>
    <s v="DP04_0131E"/>
    <s v="Estimate!!GROSS RENT!!Occupied units paying rent!!$1,500 or more"/>
    <x v="2"/>
    <s v="int"/>
    <x v="2"/>
    <n v="0"/>
    <b v="1"/>
    <x v="0"/>
  </r>
  <r>
    <s v="DP04_0130M"/>
    <s v="Margin of Error!!GROSS RENT!!Occupied units paying rent!!$1,000 to $1,499"/>
    <x v="2"/>
    <s v="int"/>
    <x v="2"/>
    <n v="0"/>
    <b v="1"/>
    <x v="0"/>
  </r>
  <r>
    <s v="DP04_0134M"/>
    <s v="Margin of Error!!GROSS RENT AS A PERCENTAGE OF HOUSEHOLD INCOME (GRAPI)!!Occupied units paying rent (excluding units where GRAPI cannot be computed)"/>
    <x v="2"/>
    <s v="int"/>
    <x v="2"/>
    <n v="0"/>
    <b v="1"/>
    <x v="0"/>
  </r>
  <r>
    <s v="DP04_0001M"/>
    <s v="Margin of Error!!HOUSING OCCUPANCY!!Total housing units"/>
    <x v="2"/>
    <s v="int"/>
    <x v="2"/>
    <n v="0"/>
    <b v="1"/>
    <x v="0"/>
  </r>
  <r>
    <s v="DP04_0134E"/>
    <s v="Estimate!!GROSS RENT AS A PERCENTAGE OF HOUSEHOLD INCOME (GRAPI)!!Occupied units paying rent (excluding units where GRAPI cannot be computed)"/>
    <x v="2"/>
    <s v="int"/>
    <x v="2"/>
    <n v="0"/>
    <b v="1"/>
    <x v="0"/>
  </r>
  <r>
    <s v="DP04_0001E"/>
    <s v="Estimate!!HOUSING OCCUPANCY!!Total housing units"/>
    <x v="2"/>
    <s v="int"/>
    <x v="2"/>
    <n v="0"/>
    <b v="1"/>
    <x v="0"/>
  </r>
  <r>
    <s v="DP04_0012EA"/>
    <s v="Annotation of Estimate!!UNITS IN STRUCTURE!!Total housing units!!10 to 19 units"/>
    <x v="2"/>
    <s v="string"/>
    <x v="2"/>
    <n v="0"/>
    <b v="1"/>
    <x v="0"/>
  </r>
  <r>
    <s v="DP04_0114MA"/>
    <s v="Annotation of Margin of Error!!SELECTED MONTHLY OWNER COSTS AS A PERCENTAGE OF HOUSEHOLD INCOME (SMOCAPI)!!Not computed"/>
    <x v="2"/>
    <s v="string"/>
    <x v="2"/>
    <n v="0"/>
    <b v="1"/>
    <x v="0"/>
  </r>
  <r>
    <s v="DP04_0133M"/>
    <s v="Margin of Error!!GROSS RENT!!No rent paid"/>
    <x v="2"/>
    <s v="int"/>
    <x v="2"/>
    <n v="0"/>
    <b v="1"/>
    <x v="0"/>
  </r>
  <r>
    <s v="DP04_0091MA"/>
    <s v="Annotation of Margin of Error!!MORTGAGE STATUS!!Owner-occupied units!!Housing units without a mortgage"/>
    <x v="2"/>
    <s v="string"/>
    <x v="2"/>
    <n v="0"/>
    <b v="1"/>
    <x v="0"/>
  </r>
  <r>
    <s v="DP04_0133E"/>
    <s v="Estimate!!GROSS RENT!!No rent paid"/>
    <x v="2"/>
    <s v="int"/>
    <x v="2"/>
    <n v="0"/>
    <b v="1"/>
    <x v="0"/>
  </r>
  <r>
    <s v="DP04_0127PE"/>
    <s v="Percent!!GROSS RENT!!Occupied units paying rent!!$300 to $499"/>
    <x v="2"/>
    <s v="float"/>
    <x v="2"/>
    <n v="0"/>
    <b v="1"/>
    <x v="0"/>
  </r>
  <r>
    <s v="DP04_0127PM"/>
    <s v="Percent Margin of Error!!GROSS RENT!!Occupied units paying rent!!$300 to $499"/>
    <x v="2"/>
    <s v="float"/>
    <x v="2"/>
    <n v="0"/>
    <b v="1"/>
    <x v="0"/>
  </r>
  <r>
    <s v="DP04_0069EA"/>
    <s v="Annotation of Estimate!!HOUSE HEATING FUEL!!Occupied housing units!!Other fuel"/>
    <x v="2"/>
    <s v="string"/>
    <x v="2"/>
    <n v="0"/>
    <b v="1"/>
    <x v="0"/>
  </r>
  <r>
    <s v="DP04_0052PMA"/>
    <s v="Annotation of Percent Margin of Error!!YEAR HOUSEHOLDER MOVED INTO UNIT!!Occupied housing units!!Moved in 1990 to 1999"/>
    <x v="2"/>
    <s v="string"/>
    <x v="2"/>
    <n v="0"/>
    <b v="1"/>
    <x v="0"/>
  </r>
  <r>
    <s v="DP04_0101PE"/>
    <s v="Percent!!SELECTED MONTHLY OWNER COSTS (SMOC)!!Housing units without a mortgage"/>
    <x v="2"/>
    <s v="int"/>
    <x v="2"/>
    <n v="0"/>
    <b v="1"/>
    <x v="0"/>
  </r>
  <r>
    <s v="DP04_0101PM"/>
    <s v="Percent Margin of Error!!SELECTED MONTHLY OWNER COSTS (SMOC)!!Housing units without a mortgage"/>
    <x v="2"/>
    <s v="int"/>
    <x v="2"/>
    <n v="0"/>
    <b v="1"/>
    <x v="0"/>
  </r>
  <r>
    <s v="DP04_0114PEA"/>
    <s v="Annotation of Percent!!SELECTED MONTHLY OWNER COSTS AS A PERCENTAGE OF HOUSEHOLD INCOME (SMOCAPI)!!Not computed"/>
    <x v="2"/>
    <s v="string"/>
    <x v="2"/>
    <n v="0"/>
    <b v="1"/>
    <x v="0"/>
  </r>
  <r>
    <s v="DP04_0043EA"/>
    <s v="Annotation of Estimate!!BEDROOMS!!Total housing units!!5 or more bedrooms"/>
    <x v="2"/>
    <s v="string"/>
    <x v="2"/>
    <n v="0"/>
    <b v="1"/>
    <x v="0"/>
  </r>
  <r>
    <s v="DP04_0091PE"/>
    <s v="Percent!!MORTGAGE STATUS!!Owner-occupied units!!Housing units without a mortgage"/>
    <x v="2"/>
    <s v="float"/>
    <x v="2"/>
    <n v="0"/>
    <b v="1"/>
    <x v="0"/>
  </r>
  <r>
    <s v="DP04_0130E"/>
    <s v="Estimate!!GROSS RENT!!Occupied units paying rent!!$1,000 to $1,499"/>
    <x v="2"/>
    <s v="int"/>
    <x v="2"/>
    <n v="0"/>
    <b v="1"/>
    <x v="0"/>
  </r>
  <r>
    <s v="DP04_0040PMA"/>
    <s v="Annotation of Percent Margin of Error!!BEDROOMS!!Total housing units!!2 bedrooms"/>
    <x v="2"/>
    <s v="string"/>
    <x v="2"/>
    <n v="0"/>
    <b v="1"/>
    <x v="0"/>
  </r>
  <r>
    <s v="DP04_0056EA"/>
    <s v="Annotation of Estimate!!VEHICLES AVAILABLE!!Occupied housing units"/>
    <x v="2"/>
    <s v="string"/>
    <x v="2"/>
    <n v="0"/>
    <b v="1"/>
    <x v="0"/>
  </r>
  <r>
    <s v="DP04_0038PM"/>
    <s v="Percent Margin of Error!!BEDROOMS!!Total housing units!!No bedroom"/>
    <x v="2"/>
    <s v="float"/>
    <x v="2"/>
    <n v="0"/>
    <b v="1"/>
    <x v="0"/>
  </r>
  <r>
    <s v="DP04_0039PMA"/>
    <s v="Annotation of Percent Margin of Error!!BEDROOMS!!Total housing units!!1 bedroom"/>
    <x v="2"/>
    <s v="string"/>
    <x v="2"/>
    <n v="0"/>
    <b v="1"/>
    <x v="0"/>
  </r>
  <r>
    <s v="DP04_0038PE"/>
    <s v="Percent!!BEDROOMS!!Total housing units!!No bedroom"/>
    <x v="2"/>
    <s v="float"/>
    <x v="2"/>
    <n v="0"/>
    <b v="1"/>
    <x v="0"/>
  </r>
  <r>
    <s v="DP04_0102PEA"/>
    <s v="Annotation of Percent!!SELECTED MONTHLY OWNER COSTS (SMOC)!!Housing units without a mortgage!!Less than $100"/>
    <x v="2"/>
    <s v="string"/>
    <x v="2"/>
    <n v="0"/>
    <b v="1"/>
    <x v="0"/>
  </r>
  <r>
    <s v="DP04_0091PM"/>
    <s v="Percent Margin of Error!!MORTGAGE STATUS!!Owner-occupied units!!Housing units without a mortgage"/>
    <x v="2"/>
    <s v="float"/>
    <x v="2"/>
    <n v="0"/>
    <b v="1"/>
    <x v="0"/>
  </r>
  <r>
    <s v="DP04_0025MA"/>
    <s v="Annotation of Margin of Error!!YEAR STRUCTURE BUILT!!Total housing units!!Built 1939 or earlier"/>
    <x v="2"/>
    <s v="string"/>
    <x v="2"/>
    <n v="0"/>
    <b v="1"/>
    <x v="0"/>
  </r>
  <r>
    <s v="DP04_0007M"/>
    <s v="Margin of Error!!UNITS IN STRUCTURE!!Total housing units!!1-unit, detached"/>
    <x v="2"/>
    <s v="int"/>
    <x v="2"/>
    <n v="0"/>
    <b v="1"/>
    <x v="0"/>
  </r>
  <r>
    <s v="DP04_0030EA"/>
    <s v="Annotation of Estimate!!ROOMS!!Total housing units!!4 rooms"/>
    <x v="2"/>
    <s v="string"/>
    <x v="2"/>
    <n v="0"/>
    <b v="1"/>
    <x v="0"/>
  </r>
  <r>
    <s v="DP04_0007E"/>
    <s v="Estimate!!UNITS IN STRUCTURE!!Total housing units!!1-unit, detached"/>
    <x v="2"/>
    <s v="int"/>
    <x v="2"/>
    <n v="0"/>
    <b v="1"/>
    <x v="0"/>
  </r>
  <r>
    <s v="DP04_0088PEA"/>
    <s v="Annotation of Percent!!VALUE!!Owner-occupied units!!Median (dollars)"/>
    <x v="2"/>
    <s v="string"/>
    <x v="2"/>
    <n v="0"/>
    <b v="1"/>
    <x v="0"/>
  </r>
  <r>
    <s v="DP04_0006M"/>
    <s v="Margin of Error!!UNITS IN STRUCTURE!!Total housing units"/>
    <x v="2"/>
    <s v="int"/>
    <x v="2"/>
    <n v="0"/>
    <b v="1"/>
    <x v="0"/>
  </r>
  <r>
    <s v="DP04_0132MA"/>
    <s v="Annotation of Margin of Error!!GROSS RENT!!Occupied units paying rent!!Median (dollars)"/>
    <x v="2"/>
    <s v="string"/>
    <x v="2"/>
    <n v="0"/>
    <b v="1"/>
    <x v="0"/>
  </r>
  <r>
    <s v="DP04_0036PEA"/>
    <s v="Annotation of Percent!!ROOMS!!Total housing units!!Median rooms"/>
    <x v="2"/>
    <s v="string"/>
    <x v="2"/>
    <n v="0"/>
    <b v="1"/>
    <x v="0"/>
  </r>
  <r>
    <s v="DP04_0006E"/>
    <s v="Estimate!!UNITS IN STRUCTURE!!Total housing units"/>
    <x v="2"/>
    <s v="int"/>
    <x v="2"/>
    <n v="0"/>
    <b v="1"/>
    <x v="0"/>
  </r>
  <r>
    <s v="DP04_0139M"/>
    <s v="Margin of Error!!GROSS RENT AS A PERCENTAGE OF HOUSEHOLD INCOME (GRAPI)!!Occupied units paying rent (excluding units where GRAPI cannot be computed)!!30.0 to 34.9 percent"/>
    <x v="2"/>
    <s v="int"/>
    <x v="2"/>
    <n v="0"/>
    <b v="1"/>
    <x v="0"/>
  </r>
  <r>
    <s v="DP04_0012PM"/>
    <s v="Percent Margin of Error!!UNITS IN STRUCTURE!!Total housing units!!10 to 19 units"/>
    <x v="2"/>
    <s v="float"/>
    <x v="2"/>
    <n v="0"/>
    <b v="1"/>
    <x v="0"/>
  </r>
  <r>
    <s v="DP04_0087EA"/>
    <s v="Annotation of Estimate!!VALUE!!Owner-occupied units!!$1,000,000 or more"/>
    <x v="2"/>
    <s v="string"/>
    <x v="2"/>
    <n v="0"/>
    <b v="1"/>
    <x v="0"/>
  </r>
  <r>
    <s v="DP04_0139E"/>
    <s v="Estimate!!GROSS RENT AS A PERCENTAGE OF HOUSEHOLD INCOME (GRAPI)!!Occupied units paying rent (excluding units where GRAPI cannot be computed)!!30.0 to 34.9 percent"/>
    <x v="2"/>
    <s v="int"/>
    <x v="2"/>
    <n v="0"/>
    <b v="1"/>
    <x v="0"/>
  </r>
  <r>
    <s v="DP04_0012PE"/>
    <s v="Percent!!UNITS IN STRUCTURE!!Total housing units!!10 to 19 units"/>
    <x v="2"/>
    <s v="float"/>
    <x v="2"/>
    <n v="0"/>
    <b v="1"/>
    <x v="0"/>
  </r>
  <r>
    <s v="DP04_0009M"/>
    <s v="Margin of Error!!UNITS IN STRUCTURE!!Total housing units!!2 units"/>
    <x v="2"/>
    <s v="int"/>
    <x v="2"/>
    <n v="0"/>
    <b v="1"/>
    <x v="0"/>
  </r>
  <r>
    <s v="DP04_0009E"/>
    <s v="Estimate!!UNITS IN STRUCTURE!!Total housing units!!2 units"/>
    <x v="2"/>
    <s v="int"/>
    <x v="2"/>
    <n v="0"/>
    <b v="1"/>
    <x v="0"/>
  </r>
  <r>
    <s v="DP04_0025PM"/>
    <s v="Percent Margin of Error!!YEAR STRUCTURE BUILT!!Total housing units!!Built 1939 or earlier"/>
    <x v="2"/>
    <s v="float"/>
    <x v="2"/>
    <n v="0"/>
    <b v="1"/>
    <x v="0"/>
  </r>
  <r>
    <s v="DP04_0012MA"/>
    <s v="Annotation of Margin of Error!!UNITS IN STRUCTURE!!Total housing units!!10 to 19 units"/>
    <x v="2"/>
    <s v="string"/>
    <x v="2"/>
    <n v="0"/>
    <b v="1"/>
    <x v="0"/>
  </r>
  <r>
    <s v="DP04_0025PE"/>
    <s v="Percent!!YEAR STRUCTURE BUILT!!Total housing units!!Built 1939 or earlier"/>
    <x v="2"/>
    <s v="float"/>
    <x v="2"/>
    <n v="0"/>
    <b v="1"/>
    <x v="0"/>
  </r>
  <r>
    <s v="DP04_0024PEA"/>
    <s v="Annotation of Percent!!YEAR STRUCTURE BUILT!!Total housing units!!Built 1940 to 1949"/>
    <x v="2"/>
    <s v="string"/>
    <x v="2"/>
    <n v="0"/>
    <b v="1"/>
    <x v="0"/>
  </r>
  <r>
    <s v="DP04_0008M"/>
    <s v="Margin of Error!!UNITS IN STRUCTURE!!Total housing units!!1-unit, attached"/>
    <x v="2"/>
    <s v="int"/>
    <x v="2"/>
    <n v="0"/>
    <b v="1"/>
    <x v="0"/>
  </r>
  <r>
    <s v="DP04_0008E"/>
    <s v="Estimate!!UNITS IN STRUCTURE!!Total housing units!!1-unit, attached"/>
    <x v="2"/>
    <s v="int"/>
    <x v="2"/>
    <n v="0"/>
    <b v="1"/>
    <x v="0"/>
  </r>
  <r>
    <s v="DP04_0069MA"/>
    <s v="Annotation of Margin of Error!!HOUSE HEATING FUEL!!Occupied housing units!!Other fuel"/>
    <x v="2"/>
    <s v="string"/>
    <x v="2"/>
    <n v="0"/>
    <b v="1"/>
    <x v="0"/>
  </r>
  <r>
    <s v="DP04_0003M"/>
    <s v="Margin of Error!!HOUSING OCCUPANCY!!Total housing units!!Vacant housing units"/>
    <x v="2"/>
    <s v="int"/>
    <x v="2"/>
    <n v="0"/>
    <b v="1"/>
    <x v="0"/>
  </r>
  <r>
    <s v="DP04_0136M"/>
    <s v="Margin of Error!!GROSS RENT AS A PERCENTAGE OF HOUSEHOLD INCOME (GRAPI)!!Occupied units paying rent (excluding units where GRAPI cannot be computed)!!15.0 to 19.9 percent"/>
    <x v="2"/>
    <s v="int"/>
    <x v="2"/>
    <n v="0"/>
    <b v="1"/>
    <x v="0"/>
  </r>
  <r>
    <s v="DP04_0003E"/>
    <s v="Estimate!!HOUSING OCCUPANCY!!Total housing units!!Vacant housing units"/>
    <x v="2"/>
    <s v="int"/>
    <x v="2"/>
    <n v="0"/>
    <b v="1"/>
    <x v="0"/>
  </r>
  <r>
    <s v="DP04_0136E"/>
    <s v="Estimate!!GROSS RENT AS A PERCENTAGE OF HOUSEHOLD INCOME (GRAPI)!!Occupied units paying rent (excluding units where GRAPI cannot be computed)!!15.0 to 19.9 percent"/>
    <x v="2"/>
    <s v="int"/>
    <x v="2"/>
    <n v="0"/>
    <b v="1"/>
    <x v="0"/>
  </r>
  <r>
    <s v="DP04_0074EA"/>
    <s v="Annotation of Estimate!!SELECTED CHARACTERISTICS!!Occupied housing units!!No telephone service available"/>
    <x v="2"/>
    <s v="string"/>
    <x v="2"/>
    <n v="0"/>
    <b v="1"/>
    <x v="0"/>
  </r>
  <r>
    <s v="DP04_0126PEA"/>
    <s v="Annotation of Percent!!GROSS RENT!!Occupied units paying rent!!$200 to $299"/>
    <x v="2"/>
    <s v="string"/>
    <x v="2"/>
    <n v="0"/>
    <b v="1"/>
    <x v="0"/>
  </r>
  <r>
    <s v="DP04_0135M"/>
    <s v="Margin of Error!!GROSS RENT AS A PERCENTAGE OF HOUSEHOLD INCOME (GRAPI)!!Occupied units paying rent (excluding units where GRAPI cannot be computed)!!Less than 15.0 percent"/>
    <x v="2"/>
    <s v="int"/>
    <x v="2"/>
    <n v="0"/>
    <b v="1"/>
    <x v="0"/>
  </r>
  <r>
    <s v="DP04_0002M"/>
    <s v="Margin of Error!!HOUSING OCCUPANCY!!Total housing units!!Occupied housing units"/>
    <x v="2"/>
    <s v="int"/>
    <x v="2"/>
    <n v="0"/>
    <b v="1"/>
    <x v="0"/>
  </r>
  <r>
    <s v="DP04_0114PMA"/>
    <s v="Annotation of Percent Margin of Error!!SELECTED MONTHLY OWNER COSTS AS A PERCENTAGE OF HOUSEHOLD INCOME (SMOCAPI)!!Not computed"/>
    <x v="2"/>
    <s v="string"/>
    <x v="2"/>
    <n v="0"/>
    <b v="1"/>
    <x v="0"/>
  </r>
  <r>
    <s v="DP04_0135E"/>
    <s v="Estimate!!GROSS RENT AS A PERCENTAGE OF HOUSEHOLD INCOME (GRAPI)!!Occupied units paying rent (excluding units where GRAPI cannot be computed)!!Less than 15.0 percent"/>
    <x v="2"/>
    <s v="int"/>
    <x v="2"/>
    <n v="0"/>
    <b v="1"/>
    <x v="0"/>
  </r>
  <r>
    <s v="DP04_0002E"/>
    <s v="Estimate!!HOUSING OCCUPANCY!!Total housing units!!Occupied housing units"/>
    <x v="2"/>
    <s v="int"/>
    <x v="2"/>
    <n v="0"/>
    <b v="1"/>
    <x v="0"/>
  </r>
  <r>
    <s v="DP04_0056PM"/>
    <s v="Percent Margin of Error!!VEHICLES AVAILABLE!!Occupied housing units"/>
    <x v="2"/>
    <s v="int"/>
    <x v="2"/>
    <n v="0"/>
    <b v="1"/>
    <x v="0"/>
  </r>
  <r>
    <s v="DP04_0043MA"/>
    <s v="Annotation of Margin of Error!!BEDROOMS!!Total housing units!!5 or more bedrooms"/>
    <x v="2"/>
    <s v="string"/>
    <x v="2"/>
    <n v="0"/>
    <b v="1"/>
    <x v="0"/>
  </r>
  <r>
    <s v="DP04_0012PEA"/>
    <s v="Annotation of Percent!!UNITS IN STRUCTURE!!Total housing units!!10 to 19 units"/>
    <x v="2"/>
    <s v="string"/>
    <x v="2"/>
    <n v="0"/>
    <b v="1"/>
    <x v="0"/>
  </r>
  <r>
    <s v="DP04_0064PMA"/>
    <s v="Annotation of Percent Margin of Error!!HOUSE HEATING FUEL!!Occupied housing units!!Electricity"/>
    <x v="2"/>
    <s v="string"/>
    <x v="2"/>
    <n v="0"/>
    <b v="1"/>
    <x v="0"/>
  </r>
  <r>
    <s v="DP04_0056PE"/>
    <s v="Percent!!VEHICLES AVAILABLE!!Occupied housing units"/>
    <x v="2"/>
    <s v="int"/>
    <x v="2"/>
    <n v="0"/>
    <b v="1"/>
    <x v="0"/>
  </r>
  <r>
    <s v="DP04_0138M"/>
    <s v="Margin of Error!!GROSS RENT AS A PERCENTAGE OF HOUSEHOLD INCOME (GRAPI)!!Occupied units paying rent (excluding units where GRAPI cannot be computed)!!25.0 to 29.9 percent"/>
    <x v="2"/>
    <s v="int"/>
    <x v="2"/>
    <n v="0"/>
    <b v="1"/>
    <x v="0"/>
  </r>
  <r>
    <s v="DP04_0005M"/>
    <s v="Margin of Error!!HOUSING OCCUPANCY!!Rental vacancy rate"/>
    <x v="2"/>
    <s v="float"/>
    <x v="2"/>
    <n v="0"/>
    <b v="1"/>
    <x v="0"/>
  </r>
  <r>
    <s v="DP04_0138PEA"/>
    <s v="Annotation of Percent!!GROSS RENT AS A PERCENTAGE OF HOUSEHOLD INCOME (GRAPI)!!Occupied units paying rent (excluding units where GRAPI cannot be computed)!!25.0 to 29.9 percent"/>
    <x v="2"/>
    <s v="string"/>
    <x v="2"/>
    <n v="0"/>
    <b v="1"/>
    <x v="0"/>
  </r>
  <r>
    <s v="DP04_0132PE"/>
    <s v="Percent!!GROSS RENT!!Occupied units paying rent!!Median (dollars)"/>
    <x v="2"/>
    <s v="int"/>
    <x v="2"/>
    <n v="0"/>
    <b v="1"/>
    <x v="0"/>
  </r>
  <r>
    <s v="DP04_0138E"/>
    <s v="Estimate!!GROSS RENT AS A PERCENTAGE OF HOUSEHOLD INCOME (GRAPI)!!Occupied units paying rent (excluding units where GRAPI cannot be computed)!!25.0 to 29.9 percent"/>
    <x v="2"/>
    <s v="int"/>
    <x v="2"/>
    <n v="0"/>
    <b v="1"/>
    <x v="0"/>
  </r>
  <r>
    <s v="DP04_0005E"/>
    <s v="Estimate!!HOUSING OCCUPANCY!!Rental vacancy rate"/>
    <x v="2"/>
    <s v="float"/>
    <x v="2"/>
    <n v="0"/>
    <b v="1"/>
    <x v="0"/>
  </r>
  <r>
    <s v="DP04_0132PM"/>
    <s v="Percent Margin of Error!!GROSS RENT!!Occupied units paying rent!!Median (dollars)"/>
    <x v="2"/>
    <s v="int"/>
    <x v="2"/>
    <n v="0"/>
    <b v="1"/>
    <x v="0"/>
  </r>
  <r>
    <s v="DP04_0069PM"/>
    <s v="Percent Margin of Error!!HOUSE HEATING FUEL!!Occupied housing units!!Other fuel"/>
    <x v="2"/>
    <s v="float"/>
    <x v="2"/>
    <n v="0"/>
    <b v="1"/>
    <x v="0"/>
  </r>
  <r>
    <s v="DP04_0069PE"/>
    <s v="Percent!!HOUSE HEATING FUEL!!Occupied housing units!!Other fuel"/>
    <x v="2"/>
    <s v="float"/>
    <x v="2"/>
    <n v="0"/>
    <b v="1"/>
    <x v="0"/>
  </r>
  <r>
    <s v="DP04_0056MA"/>
    <s v="Annotation of Margin of Error!!VEHICLES AVAILABLE!!Occupied housing units"/>
    <x v="2"/>
    <s v="string"/>
    <x v="2"/>
    <n v="0"/>
    <b v="1"/>
    <x v="0"/>
  </r>
  <r>
    <s v="DP04_0137M"/>
    <s v="Margin of Error!!GROSS RENT AS A PERCENTAGE OF HOUSEHOLD INCOME (GRAPI)!!Occupied units paying rent (excluding units where GRAPI cannot be computed)!!20.0 to 24.9 percent"/>
    <x v="2"/>
    <s v="int"/>
    <x v="2"/>
    <n v="0"/>
    <b v="1"/>
    <x v="0"/>
  </r>
  <r>
    <s v="DP04_0076PMA"/>
    <s v="Annotation of Percent Margin of Error!!OCCUPANTS PER ROOM!!Occupied housing units!!1.00 or less"/>
    <x v="2"/>
    <s v="string"/>
    <x v="2"/>
    <n v="0"/>
    <b v="1"/>
    <x v="0"/>
  </r>
  <r>
    <s v="DP04_0004M"/>
    <s v="Margin of Error!!HOUSING OCCUPANCY!!Homeowner vacancy rate"/>
    <x v="2"/>
    <s v="float"/>
    <x v="2"/>
    <n v="0"/>
    <b v="1"/>
    <x v="0"/>
  </r>
  <r>
    <s v="DP04_0137E"/>
    <s v="Estimate!!GROSS RENT AS A PERCENTAGE OF HOUSEHOLD INCOME (GRAPI)!!Occupied units paying rent (excluding units where GRAPI cannot be computed)!!20.0 to 24.9 percent"/>
    <x v="2"/>
    <s v="int"/>
    <x v="2"/>
    <n v="0"/>
    <b v="1"/>
    <x v="0"/>
  </r>
  <r>
    <s v="DP04_0004E"/>
    <s v="Estimate!!HOUSING OCCUPANCY!!Homeowner vacancy rate"/>
    <x v="2"/>
    <s v="float"/>
    <x v="2"/>
    <n v="0"/>
    <b v="1"/>
    <x v="0"/>
  </r>
  <r>
    <s v="DP04_0102PMA"/>
    <s v="Annotation of Percent Margin of Error!!SELECTED MONTHLY OWNER COSTS (SMOC)!!Housing units without a mortgage!!Less than $100"/>
    <x v="2"/>
    <s v="string"/>
    <x v="2"/>
    <n v="0"/>
    <b v="1"/>
    <x v="0"/>
  </r>
  <r>
    <s v="DP04_0027PEA"/>
    <s v="Annotation of Percent!!ROOMS!!Total housing units!!1 room"/>
    <x v="2"/>
    <s v="string"/>
    <x v="2"/>
    <n v="0"/>
    <b v="1"/>
    <x v="0"/>
  </r>
  <r>
    <s v="DP04_0043PM"/>
    <s v="Percent Margin of Error!!BEDROOMS!!Total housing units!!5 or more bedrooms"/>
    <x v="2"/>
    <s v="float"/>
    <x v="2"/>
    <n v="0"/>
    <b v="1"/>
    <x v="0"/>
  </r>
  <r>
    <s v="DP04_0128EA"/>
    <s v="Annotation of Estimate!!GROSS RENT!!Occupied units paying rent!!$500 to $749"/>
    <x v="2"/>
    <s v="string"/>
    <x v="2"/>
    <n v="0"/>
    <b v="1"/>
    <x v="0"/>
  </r>
  <r>
    <s v="DP04_0030MA"/>
    <s v="Annotation of Margin of Error!!ROOMS!!Total housing units!!4 rooms"/>
    <x v="2"/>
    <s v="string"/>
    <x v="2"/>
    <n v="0"/>
    <b v="1"/>
    <x v="0"/>
  </r>
  <r>
    <s v="DP04_0043PE"/>
    <s v="Percent!!BEDROOMS!!Total housing units!!5 or more bedrooms"/>
    <x v="2"/>
    <s v="float"/>
    <x v="2"/>
    <n v="0"/>
    <b v="1"/>
    <x v="0"/>
  </r>
  <r>
    <s v="DP04_0087MA"/>
    <s v="Annotation of Margin of Error!!VALUE!!Owner-occupied units!!$1,000,000 or more"/>
    <x v="2"/>
    <s v="string"/>
    <x v="2"/>
    <n v="0"/>
    <b v="1"/>
    <x v="0"/>
  </r>
  <r>
    <s v="DP04_0081E"/>
    <s v="Estimate!!VALUE!!Owner-occupied units!!$50,000 to $99,999"/>
    <x v="2"/>
    <s v="int"/>
    <x v="2"/>
    <n v="0"/>
    <b v="1"/>
    <x v="0"/>
  </r>
  <r>
    <s v="DP04_0015PEA"/>
    <s v="Annotation of Percent!!UNITS IN STRUCTURE!!Total housing units!!Boat, RV, van, etc."/>
    <x v="2"/>
    <s v="string"/>
    <x v="2"/>
    <n v="0"/>
    <b v="1"/>
    <x v="0"/>
  </r>
  <r>
    <s v="DP04_0080M"/>
    <s v="Margin of Error!!VALUE!!Owner-occupied units!!Less than $50,000"/>
    <x v="2"/>
    <s v="int"/>
    <x v="2"/>
    <n v="0"/>
    <b v="1"/>
    <x v="0"/>
  </r>
  <r>
    <s v="DP04_0080E"/>
    <s v="Estimate!!VALUE!!Owner-occupied units!!Less than $50,000"/>
    <x v="2"/>
    <s v="int"/>
    <x v="2"/>
    <n v="0"/>
    <b v="1"/>
    <x v="0"/>
  </r>
  <r>
    <s v="DP04_0008EA"/>
    <s v="Annotation of Estimate!!UNITS IN STRUCTURE!!Total housing units!!1-unit, attached"/>
    <x v="2"/>
    <s v="string"/>
    <x v="2"/>
    <n v="0"/>
    <b v="1"/>
    <x v="0"/>
  </r>
  <r>
    <s v="DP04_0061EA"/>
    <s v="Annotation of Estimate!!HOUSE HEATING FUEL!!Occupied housing units"/>
    <x v="2"/>
    <s v="string"/>
    <x v="2"/>
    <n v="0"/>
    <b v="1"/>
    <x v="0"/>
  </r>
  <r>
    <s v="DP04_0126PMA"/>
    <s v="Annotation of Percent Margin of Error!!GROSS RENT!!Occupied units paying rent!!$200 to $299"/>
    <x v="2"/>
    <s v="string"/>
    <x v="2"/>
    <n v="0"/>
    <b v="1"/>
    <x v="0"/>
  </r>
  <r>
    <s v="DP04_0087PM"/>
    <s v="Percent Margin of Error!!VALUE!!Owner-occupied units!!$1,000,000 or more"/>
    <x v="2"/>
    <s v="float"/>
    <x v="2"/>
    <n v="0"/>
    <b v="1"/>
    <x v="0"/>
  </r>
  <r>
    <s v="DP04_0074MA"/>
    <s v="Annotation of Margin of Error!!SELECTED CHARACTERISTICS!!Occupied housing units!!No telephone service available"/>
    <x v="2"/>
    <s v="string"/>
    <x v="2"/>
    <n v="0"/>
    <b v="1"/>
    <x v="0"/>
  </r>
  <r>
    <s v="DP04_0087PE"/>
    <s v="Percent!!VALUE!!Owner-occupied units!!$1,000,000 or more"/>
    <x v="2"/>
    <s v="float"/>
    <x v="2"/>
    <n v="0"/>
    <b v="1"/>
    <x v="0"/>
  </r>
  <r>
    <s v="DP04_0115EA"/>
    <s v="Annotation of Estimate!!SELECTED MONTHLY OWNER COSTS AS A PERCENTAGE OF HOUSEHOLD INCOME (SMOCAPI)!!Housing unit without a mortgage (excluding units where SMOCAPI cannot be computed)"/>
    <x v="2"/>
    <s v="string"/>
    <x v="2"/>
    <n v="0"/>
    <b v="1"/>
    <x v="0"/>
  </r>
  <r>
    <s v="DP04_0064PEA"/>
    <s v="Annotation of Percent!!HOUSE HEATING FUEL!!Occupied housing units!!Electricity"/>
    <x v="2"/>
    <s v="string"/>
    <x v="2"/>
    <n v="0"/>
    <b v="1"/>
    <x v="0"/>
  </r>
  <r>
    <s v="DP04_0138PMA"/>
    <s v="Annotation of Percent Margin of Error!!GROSS RENT AS A PERCENTAGE OF HOUSEHOLD INCOME (GRAPI)!!Occupied units paying rent (excluding units where GRAPI cannot be computed)!!25.0 to 29.9 percent"/>
    <x v="2"/>
    <s v="string"/>
    <x v="2"/>
    <n v="0"/>
    <b v="1"/>
    <x v="0"/>
  </r>
  <r>
    <s v="DP04_0003PEA"/>
    <s v="Annotation of Percent!!HOUSING OCCUPANCY!!Total housing units!!Vacant housing units"/>
    <x v="2"/>
    <s v="string"/>
    <x v="2"/>
    <n v="0"/>
    <b v="1"/>
    <x v="0"/>
  </r>
  <r>
    <s v="DP04_0076PEA"/>
    <s v="Annotation of Percent!!OCCUPANTS PER ROOM!!Occupied housing units!!1.00 or less"/>
    <x v="2"/>
    <s v="string"/>
    <x v="2"/>
    <n v="0"/>
    <b v="1"/>
    <x v="0"/>
  </r>
  <r>
    <s v="DP04_0030PM"/>
    <s v="Percent Margin of Error!!ROOMS!!Total housing units!!4 rooms"/>
    <x v="2"/>
    <s v="float"/>
    <x v="2"/>
    <n v="0"/>
    <b v="1"/>
    <x v="0"/>
  </r>
  <r>
    <s v="DP04_0030PE"/>
    <s v="Percent!!ROOMS!!Total housing units!!4 rooms"/>
    <x v="2"/>
    <s v="float"/>
    <x v="2"/>
    <n v="0"/>
    <b v="1"/>
    <x v="0"/>
  </r>
  <r>
    <s v="DP04_0027PMA"/>
    <s v="Annotation of Percent Margin of Error!!ROOMS!!Total housing units!!1 room"/>
    <x v="2"/>
    <s v="string"/>
    <x v="2"/>
    <n v="0"/>
    <b v="1"/>
    <x v="0"/>
  </r>
  <r>
    <s v="DP04_0087M"/>
    <s v="Margin of Error!!VALUE!!Owner-occupied units!!$1,000,000 or more"/>
    <x v="2"/>
    <s v="int"/>
    <x v="2"/>
    <n v="0"/>
    <b v="1"/>
    <x v="0"/>
  </r>
  <r>
    <s v="DP04_0079PMA"/>
    <s v="Annotation of Percent Margin of Error!!VALUE!!Owner-occupied units"/>
    <x v="2"/>
    <s v="string"/>
    <x v="2"/>
    <n v="0"/>
    <b v="1"/>
    <x v="0"/>
  </r>
  <r>
    <s v="DP04_0128MA"/>
    <s v="Annotation of Margin of Error!!GROSS RENT!!Occupied units paying rent!!$500 to $749"/>
    <x v="2"/>
    <s v="string"/>
    <x v="2"/>
    <n v="0"/>
    <b v="1"/>
    <x v="0"/>
  </r>
  <r>
    <s v="DP04_0087E"/>
    <s v="Estimate!!VALUE!!Owner-occupied units!!$1,000,000 or more"/>
    <x v="2"/>
    <s v="int"/>
    <x v="2"/>
    <n v="0"/>
    <b v="1"/>
    <x v="0"/>
  </r>
  <r>
    <s v="DP04_0086M"/>
    <s v="Margin of Error!!VALUE!!Owner-occupied units!!$500,000 to $999,999"/>
    <x v="2"/>
    <s v="int"/>
    <x v="2"/>
    <n v="0"/>
    <b v="1"/>
    <x v="0"/>
  </r>
  <r>
    <s v="DP04_0080PMA"/>
    <s v="Annotation of Percent Margin of Error!!VALUE!!Owner-occupied units!!Less than $50,000"/>
    <x v="2"/>
    <s v="string"/>
    <x v="2"/>
    <n v="0"/>
    <b v="1"/>
    <x v="0"/>
  </r>
  <r>
    <s v="DP04_0086E"/>
    <s v="Estimate!!VALUE!!Owner-occupied units!!$500,000 to $999,999"/>
    <x v="2"/>
    <s v="int"/>
    <x v="2"/>
    <n v="0"/>
    <b v="1"/>
    <x v="0"/>
  </r>
  <r>
    <s v="DP04_0061PE"/>
    <s v="Percent!!HOUSE HEATING FUEL!!Occupied housing units"/>
    <x v="2"/>
    <s v="int"/>
    <x v="2"/>
    <n v="0"/>
    <b v="1"/>
    <x v="0"/>
  </r>
  <r>
    <s v="DP04_0026EA"/>
    <s v="Annotation of Estimate!!ROOMS!!Total housing units"/>
    <x v="2"/>
    <s v="string"/>
    <x v="2"/>
    <n v="0"/>
    <b v="1"/>
    <x v="0"/>
  </r>
  <r>
    <s v="DP04_0085M"/>
    <s v="Margin of Error!!VALUE!!Owner-occupied units!!$300,000 to $499,999"/>
    <x v="2"/>
    <s v="int"/>
    <x v="2"/>
    <n v="0"/>
    <b v="1"/>
    <x v="0"/>
  </r>
  <r>
    <s v="DP04_0061MA"/>
    <s v="Annotation of Margin of Error!!HOUSE HEATING FUEL!!Occupied housing units"/>
    <x v="2"/>
    <s v="string"/>
    <x v="2"/>
    <n v="0"/>
    <b v="1"/>
    <x v="0"/>
  </r>
  <r>
    <s v="DP04_0089M"/>
    <s v="Margin of Error!!MORTGAGE STATUS!!Owner-occupied units"/>
    <x v="2"/>
    <s v="int"/>
    <x v="2"/>
    <n v="0"/>
    <b v="1"/>
    <x v="0"/>
  </r>
  <r>
    <s v="DP04_0039EA"/>
    <s v="Annotation of Estimate!!BEDROOMS!!Total housing units!!1 bedroom"/>
    <x v="2"/>
    <s v="string"/>
    <x v="2"/>
    <n v="0"/>
    <b v="1"/>
    <x v="0"/>
  </r>
  <r>
    <s v="DP04_0102EA"/>
    <s v="Annotation of Estimate!!SELECTED MONTHLY OWNER COSTS (SMOC)!!Housing units without a mortgage!!Less than $100"/>
    <x v="2"/>
    <s v="string"/>
    <x v="2"/>
    <n v="0"/>
    <b v="1"/>
    <x v="0"/>
  </r>
  <r>
    <s v="DP04_0089E"/>
    <s v="Estimate!!MORTGAGE STATUS!!Owner-occupied units"/>
    <x v="2"/>
    <s v="int"/>
    <x v="2"/>
    <n v="0"/>
    <b v="1"/>
    <x v="0"/>
  </r>
  <r>
    <s v="DP04_0092PMA"/>
    <s v="Annotation of Percent Margin of Error!!SELECTED MONTHLY OWNER COSTS (SMOC)!!Housing units with a mortgage"/>
    <x v="2"/>
    <s v="string"/>
    <x v="2"/>
    <n v="0"/>
    <b v="1"/>
    <x v="0"/>
  </r>
  <r>
    <s v="DP04_0015PMA"/>
    <s v="Annotation of Percent Margin of Error!!UNITS IN STRUCTURE!!Total housing units!!Boat, RV, van, etc."/>
    <x v="2"/>
    <s v="string"/>
    <x v="2"/>
    <n v="0"/>
    <b v="1"/>
    <x v="0"/>
  </r>
  <r>
    <s v="DP04_0092EA"/>
    <s v="Annotation of Estimate!!SELECTED MONTHLY OWNER COSTS (SMOC)!!Housing units with a mortgage"/>
    <x v="2"/>
    <s v="string"/>
    <x v="2"/>
    <n v="0"/>
    <b v="1"/>
    <x v="0"/>
  </r>
  <r>
    <s v="DP04_0088M"/>
    <s v="Margin of Error!!VALUE!!Owner-occupied units!!Median (dollars)"/>
    <x v="2"/>
    <s v="int"/>
    <x v="2"/>
    <n v="0"/>
    <b v="1"/>
    <x v="0"/>
  </r>
  <r>
    <s v="DP04_0088E"/>
    <s v="Estimate!!VALUE!!Owner-occupied units!!Median (dollars)"/>
    <x v="2"/>
    <s v="int"/>
    <x v="2"/>
    <n v="0"/>
    <b v="1"/>
    <x v="0"/>
  </r>
  <r>
    <s v="DP04_0074PM"/>
    <s v="Percent Margin of Error!!SELECTED CHARACTERISTICS!!Occupied housing units!!No telephone service available"/>
    <x v="2"/>
    <s v="float"/>
    <x v="2"/>
    <n v="0"/>
    <b v="1"/>
    <x v="0"/>
  </r>
  <r>
    <s v="DP04_0008MA"/>
    <s v="Annotation of Margin of Error!!UNITS IN STRUCTURE!!Total housing units!!1-unit, attached"/>
    <x v="2"/>
    <s v="string"/>
    <x v="2"/>
    <n v="0"/>
    <b v="1"/>
    <x v="0"/>
  </r>
  <r>
    <s v="DP04_0052PEA"/>
    <s v="Annotation of Percent!!YEAR HOUSEHOLDER MOVED INTO UNIT!!Occupied housing units!!Moved in 1990 to 1999"/>
    <x v="2"/>
    <s v="string"/>
    <x v="2"/>
    <n v="0"/>
    <b v="1"/>
    <x v="0"/>
  </r>
  <r>
    <s v="DP04_0074PE"/>
    <s v="Percent!!SELECTED CHARACTERISTICS!!Occupied housing units!!No telephone service available"/>
    <x v="2"/>
    <s v="float"/>
    <x v="2"/>
    <n v="0"/>
    <b v="1"/>
    <x v="0"/>
  </r>
  <r>
    <s v="DP04_0123PEA"/>
    <s v="Annotation of Percent!!SELECTED MONTHLY OWNER COSTS AS A PERCENTAGE OF HOUSEHOLD INCOME (SMOCAPI)!!Not computed"/>
    <x v="2"/>
    <s v="string"/>
    <x v="2"/>
    <n v="0"/>
    <b v="1"/>
    <x v="0"/>
  </r>
  <r>
    <s v="DP04_0083E"/>
    <s v="Estimate!!VALUE!!Owner-occupied units!!$150,000 to $199,999"/>
    <x v="2"/>
    <s v="int"/>
    <x v="2"/>
    <n v="0"/>
    <b v="1"/>
    <x v="0"/>
  </r>
  <r>
    <s v="DP04_0013EA"/>
    <s v="Annotation of Estimate!!UNITS IN STRUCTURE!!Total housing units!!20 or more units"/>
    <x v="2"/>
    <s v="string"/>
    <x v="2"/>
    <n v="0"/>
    <b v="1"/>
    <x v="0"/>
  </r>
  <r>
    <s v="DP04_0082M"/>
    <s v="Margin of Error!!VALUE!!Owner-occupied units!!$100,000 to $149,999"/>
    <x v="2"/>
    <s v="int"/>
    <x v="2"/>
    <n v="0"/>
    <b v="1"/>
    <x v="0"/>
  </r>
  <r>
    <s v="DP04_0092MA"/>
    <s v="Annotation of Margin of Error!!SELECTED MONTHLY OWNER COSTS (SMOC)!!Housing units with a mortgage"/>
    <x v="2"/>
    <s v="string"/>
    <x v="2"/>
    <n v="0"/>
    <b v="1"/>
    <x v="0"/>
  </r>
  <r>
    <s v="DP04_0082E"/>
    <s v="Estimate!!VALUE!!Owner-occupied units!!$100,000 to $149,999"/>
    <x v="2"/>
    <s v="int"/>
    <x v="2"/>
    <n v="0"/>
    <b v="1"/>
    <x v="0"/>
  </r>
  <r>
    <s v="DP04_0040PEA"/>
    <s v="Annotation of Percent!!BEDROOMS!!Total housing units!!2 bedrooms"/>
    <x v="2"/>
    <s v="string"/>
    <x v="2"/>
    <n v="0"/>
    <b v="1"/>
    <x v="0"/>
  </r>
  <r>
    <s v="DP04_0128PE"/>
    <s v="Percent!!GROSS RENT!!Occupied units paying rent!!$500 to $749"/>
    <x v="2"/>
    <s v="float"/>
    <x v="2"/>
    <n v="0"/>
    <b v="1"/>
    <x v="0"/>
  </r>
  <r>
    <s v="DP04_0115MA"/>
    <s v="Annotation of Margin of Error!!SELECTED MONTHLY OWNER COSTS AS A PERCENTAGE OF HOUSEHOLD INCOME (SMOCAPI)!!Housing unit without a mortgage (excluding units where SMOCAPI cannot be computed)"/>
    <x v="2"/>
    <s v="string"/>
    <x v="2"/>
    <n v="0"/>
    <b v="1"/>
    <x v="0"/>
  </r>
  <r>
    <s v="DP04_0128PM"/>
    <s v="Percent Margin of Error!!GROSS RENT!!Occupied units paying rent!!$500 to $749"/>
    <x v="2"/>
    <s v="float"/>
    <x v="2"/>
    <n v="0"/>
    <b v="1"/>
    <x v="0"/>
  </r>
  <r>
    <s v="DP04_0081M"/>
    <s v="Margin of Error!!VALUE!!Owner-occupied units!!$50,000 to $99,999"/>
    <x v="2"/>
    <s v="int"/>
    <x v="2"/>
    <n v="0"/>
    <b v="1"/>
    <x v="0"/>
  </r>
  <r>
    <s v="DP04_0085E"/>
    <s v="Estimate!!VALUE!!Owner-occupied units!!$300,000 to $499,999"/>
    <x v="2"/>
    <s v="int"/>
    <x v="2"/>
    <n v="0"/>
    <b v="1"/>
    <x v="0"/>
  </r>
  <r>
    <s v="DP04_0111PEA"/>
    <s v="Annotation of Percent!!SELECTED MONTHLY OWNER COSTS AS A PERCENTAGE OF HOUSEHOLD INCOME (SMOCAPI)!!Housing units with a mortgage (excluding units where SMOCAPI cannot be computed)!!25.0 to 29.9 percent"/>
    <x v="2"/>
    <s v="string"/>
    <x v="2"/>
    <n v="0"/>
    <b v="1"/>
    <x v="0"/>
  </r>
  <r>
    <s v="DP04_0008PM"/>
    <s v="Percent Margin of Error!!UNITS IN STRUCTURE!!Total housing units!!1-unit, attached"/>
    <x v="2"/>
    <s v="float"/>
    <x v="2"/>
    <n v="0"/>
    <b v="1"/>
    <x v="0"/>
  </r>
  <r>
    <s v="DP04_0008PE"/>
    <s v="Percent!!UNITS IN STRUCTURE!!Total housing units!!1-unit, attached"/>
    <x v="2"/>
    <s v="float"/>
    <x v="2"/>
    <n v="0"/>
    <b v="1"/>
    <x v="0"/>
  </r>
  <r>
    <s v="DP04_0084M"/>
    <s v="Margin of Error!!VALUE!!Owner-occupied units!!$200,000 to $299,999"/>
    <x v="2"/>
    <s v="int"/>
    <x v="2"/>
    <n v="0"/>
    <b v="1"/>
    <x v="0"/>
  </r>
  <r>
    <s v="DP04_0061PM"/>
    <s v="Percent Margin of Error!!HOUSE HEATING FUEL!!Occupied housing units"/>
    <x v="2"/>
    <s v="int"/>
    <x v="2"/>
    <n v="0"/>
    <b v="1"/>
    <x v="0"/>
  </r>
  <r>
    <s v="DP04_0003PMA"/>
    <s v="Annotation of Percent Margin of Error!!HOUSING OCCUPANCY!!Total housing units!!Vacant housing units"/>
    <x v="2"/>
    <s v="string"/>
    <x v="2"/>
    <n v="0"/>
    <b v="1"/>
    <x v="0"/>
  </r>
  <r>
    <s v="DP04_0084E"/>
    <s v="Estimate!!VALUE!!Owner-occupied units!!$200,000 to $299,999"/>
    <x v="2"/>
    <s v="int"/>
    <x v="2"/>
    <n v="0"/>
    <b v="1"/>
    <x v="0"/>
  </r>
  <r>
    <s v="DP04_0039PEA"/>
    <s v="Annotation of Percent!!BEDROOMS!!Total housing units!!1 bedroom"/>
    <x v="2"/>
    <s v="string"/>
    <x v="2"/>
    <n v="0"/>
    <b v="1"/>
    <x v="0"/>
  </r>
  <r>
    <s v="DP04_0083M"/>
    <s v="Margin of Error!!VALUE!!Owner-occupied units!!$150,000 to $199,999"/>
    <x v="2"/>
    <s v="int"/>
    <x v="2"/>
    <n v="0"/>
    <b v="1"/>
    <x v="0"/>
  </r>
  <r>
    <s v="DP04_0033PEA"/>
    <s v="Annotation of Percent!!ROOMS!!Total housing units!!7 rooms"/>
    <x v="2"/>
    <s v="string"/>
    <x v="2"/>
    <n v="0"/>
    <b v="1"/>
    <x v="0"/>
  </r>
  <r>
    <s v="DP04_0092PE"/>
    <s v="Percent!!SELECTED MONTHLY OWNER COSTS (SMOC)!!Housing units with a mortgage"/>
    <x v="2"/>
    <s v="int"/>
    <x v="2"/>
    <n v="0"/>
    <b v="1"/>
    <x v="0"/>
  </r>
  <r>
    <s v="DP04_0120M"/>
    <s v="Margin of Error!!SELECTED MONTHLY OWNER COSTS AS A PERCENTAGE OF HOUSEHOLD INCOME (SMOCAPI)!!Housing unit without a mortgage (excluding units where SMOCAPI cannot be computed)!!25.0 to 29.9 percent"/>
    <x v="2"/>
    <s v="int"/>
    <x v="2"/>
    <n v="0"/>
    <b v="1"/>
    <x v="0"/>
  </r>
  <r>
    <s v="DP04_0120EA"/>
    <s v="Annotation of Estimate!!SELECTED MONTHLY OWNER COSTS AS A PERCENTAGE OF HOUSEHOLD INCOME (SMOCAPI)!!Housing unit without a mortgage (excluding units where SMOCAPI cannot be computed)!!25.0 to 29.9 percent"/>
    <x v="2"/>
    <s v="string"/>
    <x v="2"/>
    <n v="0"/>
    <b v="1"/>
    <x v="0"/>
  </r>
  <r>
    <s v="DP04_0120E"/>
    <s v="Estimate!!SELECTED MONTHLY OWNER COSTS AS A PERCENTAGE OF HOUSEHOLD INCOME (SMOCAPI)!!Housing unit without a mortgage (excluding units where SMOCAPI cannot be computed)!!25.0 to 29.9 percent"/>
    <x v="2"/>
    <s v="int"/>
    <x v="2"/>
    <n v="0"/>
    <b v="1"/>
    <x v="0"/>
  </r>
  <r>
    <s v="DP04_0057EA"/>
    <s v="Annotation of Estimate!!VEHICLES AVAILABLE!!Occupied housing units!!No vehicles available"/>
    <x v="2"/>
    <s v="string"/>
    <x v="2"/>
    <n v="0"/>
    <b v="1"/>
    <x v="0"/>
  </r>
  <r>
    <s v="DP04_0039PM"/>
    <s v="Percent Margin of Error!!BEDROOMS!!Total housing units!!1 bedroom"/>
    <x v="2"/>
    <s v="float"/>
    <x v="2"/>
    <n v="0"/>
    <b v="1"/>
    <x v="0"/>
  </r>
  <r>
    <s v="DP04_0039PE"/>
    <s v="Percent!!BEDROOMS!!Total housing units!!1 bedroom"/>
    <x v="2"/>
    <s v="float"/>
    <x v="2"/>
    <n v="0"/>
    <b v="1"/>
    <x v="0"/>
  </r>
  <r>
    <s v="DP04_0092PM"/>
    <s v="Percent Margin of Error!!SELECTED MONTHLY OWNER COSTS (SMOC)!!Housing units with a mortgage"/>
    <x v="2"/>
    <s v="int"/>
    <x v="2"/>
    <n v="0"/>
    <b v="1"/>
    <x v="0"/>
  </r>
  <r>
    <s v="DP04_0026MA"/>
    <s v="Annotation of Margin of Error!!ROOMS!!Total housing units"/>
    <x v="2"/>
    <s v="string"/>
    <x v="2"/>
    <n v="0"/>
    <b v="1"/>
    <x v="0"/>
  </r>
  <r>
    <s v="DP04_0102MA"/>
    <s v="Annotation of Margin of Error!!SELECTED MONTHLY OWNER COSTS (SMOC)!!Housing units without a mortgage!!Less than $100"/>
    <x v="2"/>
    <s v="string"/>
    <x v="2"/>
    <n v="0"/>
    <b v="1"/>
    <x v="0"/>
  </r>
  <r>
    <s v="DP04_0122M"/>
    <s v="Margin of Error!!SELECTED MONTHLY OWNER COSTS AS A PERCENTAGE OF HOUSEHOLD INCOME (SMOCAPI)!!Housing unit without a mortgage (excluding units where SMOCAPI cannot be computed)!!35.0 percent or more"/>
    <x v="2"/>
    <s v="int"/>
    <x v="2"/>
    <n v="0"/>
    <b v="1"/>
    <x v="0"/>
  </r>
  <r>
    <s v="DP04_0122E"/>
    <s v="Estimate!!SELECTED MONTHLY OWNER COSTS AS A PERCENTAGE OF HOUSEHOLD INCOME (SMOCAPI)!!Housing unit without a mortgage (excluding units where SMOCAPI cannot be computed)!!35.0 percent or more"/>
    <x v="2"/>
    <s v="int"/>
    <x v="2"/>
    <n v="0"/>
    <b v="1"/>
    <x v="0"/>
  </r>
  <r>
    <s v="DP04_0115PE"/>
    <s v="Percent!!SELECTED MONTHLY OWNER COSTS AS A PERCENTAGE OF HOUSEHOLD INCOME (SMOCAPI)!!Housing unit without a mortgage (excluding units where SMOCAPI cannot be computed)"/>
    <x v="2"/>
    <s v="int"/>
    <x v="2"/>
    <n v="0"/>
    <b v="1"/>
    <x v="0"/>
  </r>
  <r>
    <s v="DP04_0039MA"/>
    <s v="Annotation of Margin of Error!!BEDROOMS!!Total housing units!!1 bedroom"/>
    <x v="2"/>
    <s v="string"/>
    <x v="2"/>
    <n v="0"/>
    <b v="1"/>
    <x v="0"/>
  </r>
  <r>
    <s v="DP04_0021PEA"/>
    <s v="Annotation of Percent!!YEAR STRUCTURE BUILT!!Total housing units!!Built 1970 to 1979"/>
    <x v="2"/>
    <s v="string"/>
    <x v="2"/>
    <n v="0"/>
    <b v="1"/>
    <x v="0"/>
  </r>
  <r>
    <s v="DP04_0115PM"/>
    <s v="Percent Margin of Error!!SELECTED MONTHLY OWNER COSTS AS A PERCENTAGE OF HOUSEHOLD INCOME (SMOCAPI)!!Housing unit without a mortgage (excluding units where SMOCAPI cannot be computed)"/>
    <x v="2"/>
    <s v="int"/>
    <x v="2"/>
    <n v="0"/>
    <b v="1"/>
    <x v="0"/>
  </r>
  <r>
    <s v="DP04_0121M"/>
    <s v="Margin of Error!!SELECTED MONTHLY OWNER COSTS AS A PERCENTAGE OF HOUSEHOLD INCOME (SMOCAPI)!!Housing unit without a mortgage (excluding units where SMOCAPI cannot be computed)!!30.0 to 34.9 percent"/>
    <x v="2"/>
    <s v="int"/>
    <x v="2"/>
    <n v="0"/>
    <b v="1"/>
    <x v="0"/>
  </r>
  <r>
    <s v="DP04_0133EA"/>
    <s v="Annotation of Estimate!!GROSS RENT!!No rent paid"/>
    <x v="2"/>
    <s v="string"/>
    <x v="2"/>
    <n v="0"/>
    <b v="1"/>
    <x v="0"/>
  </r>
  <r>
    <s v="DP04_0121E"/>
    <s v="Estimate!!SELECTED MONTHLY OWNER COSTS AS A PERCENTAGE OF HOUSEHOLD INCOME (SMOCAPI)!!Housing unit without a mortgage (excluding units where SMOCAPI cannot be computed)!!30.0 to 34.9 percent"/>
    <x v="2"/>
    <s v="int"/>
    <x v="2"/>
    <n v="0"/>
    <b v="1"/>
    <x v="0"/>
  </r>
  <r>
    <s v="DP04_0008PEA"/>
    <s v="Annotation of Percent!!UNITS IN STRUCTURE!!Total housing units!!1-unit, attached"/>
    <x v="2"/>
    <s v="string"/>
    <x v="2"/>
    <n v="0"/>
    <b v="1"/>
    <x v="0"/>
  </r>
  <r>
    <s v="DP04_0079M"/>
    <s v="Margin of Error!!VALUE!!Owner-occupied units"/>
    <x v="2"/>
    <s v="int"/>
    <x v="2"/>
    <n v="0"/>
    <b v="1"/>
    <x v="0"/>
  </r>
  <r>
    <s v="DP04_0026PM"/>
    <s v="Percent Margin of Error!!ROOMS!!Total housing units"/>
    <x v="2"/>
    <s v="int"/>
    <x v="2"/>
    <n v="0"/>
    <b v="1"/>
    <x v="0"/>
  </r>
  <r>
    <s v="DP04_0079E"/>
    <s v="Estimate!!VALUE!!Owner-occupied units"/>
    <x v="2"/>
    <s v="int"/>
    <x v="2"/>
    <n v="0"/>
    <b v="1"/>
    <x v="0"/>
  </r>
  <r>
    <s v="DP04_0069PEA"/>
    <s v="Annotation of Percent!!HOUSE HEATING FUEL!!Occupied housing units!!Other fuel"/>
    <x v="2"/>
    <s v="string"/>
    <x v="2"/>
    <n v="0"/>
    <b v="1"/>
    <x v="0"/>
  </r>
  <r>
    <s v="DP04_0026PE"/>
    <s v="Percent!!ROOMS!!Total housing units"/>
    <x v="2"/>
    <s v="int"/>
    <x v="2"/>
    <n v="0"/>
    <b v="1"/>
    <x v="0"/>
  </r>
  <r>
    <s v="DP04_0013MA"/>
    <s v="Annotation of Margin of Error!!UNITS IN STRUCTURE!!Total housing units!!20 or more units"/>
    <x v="2"/>
    <s v="string"/>
    <x v="2"/>
    <n v="0"/>
    <b v="1"/>
    <x v="0"/>
  </r>
  <r>
    <s v="DP04_0078M"/>
    <s v="Margin of Error!!OCCUPANTS PER ROOM!!Occupied housing units!!1.51 or more"/>
    <x v="2"/>
    <s v="int"/>
    <x v="2"/>
    <n v="0"/>
    <b v="1"/>
    <x v="0"/>
  </r>
  <r>
    <s v="DP04_0078E"/>
    <s v="Estimate!!OCCUPANTS PER ROOM!!Occupied housing units!!1.51 or more"/>
    <x v="2"/>
    <s v="int"/>
    <x v="2"/>
    <n v="0"/>
    <b v="1"/>
    <x v="0"/>
  </r>
  <r>
    <s v="DP04_0121PMA"/>
    <s v="Annotation of Percent Margin of Error!!SELECTED MONTHLY OWNER COSTS AS A PERCENTAGE OF HOUSEHOLD INCOME (SMOCAPI)!!Housing unit without a mortgage (excluding units where SMOCAPI cannot be computed)!!30.0 to 34.9 percent"/>
    <x v="2"/>
    <s v="string"/>
    <x v="2"/>
    <n v="0"/>
    <b v="1"/>
    <x v="0"/>
  </r>
  <r>
    <s v="DP04_0070PEA"/>
    <s v="Annotation of Percent!!HOUSE HEATING FUEL!!Occupied housing units!!No fuel used"/>
    <x v="2"/>
    <s v="string"/>
    <x v="2"/>
    <n v="0"/>
    <b v="1"/>
    <x v="0"/>
  </r>
  <r>
    <s v="DP04_0102PE"/>
    <s v="Percent!!SELECTED MONTHLY OWNER COSTS (SMOC)!!Housing units without a mortgage!!Less than $100"/>
    <x v="2"/>
    <s v="float"/>
    <x v="2"/>
    <n v="0"/>
    <b v="1"/>
    <x v="0"/>
  </r>
  <r>
    <s v="DP04_0133PMA"/>
    <s v="Annotation of Percent Margin of Error!!GROSS RENT!!No rent paid"/>
    <x v="2"/>
    <s v="string"/>
    <x v="2"/>
    <n v="0"/>
    <b v="1"/>
    <x v="0"/>
  </r>
  <r>
    <s v="DP04_0102PM"/>
    <s v="Percent Margin of Error!!SELECTED MONTHLY OWNER COSTS (SMOC)!!Housing units without a mortgage!!Less than $100"/>
    <x v="2"/>
    <s v="float"/>
    <x v="2"/>
    <n v="0"/>
    <b v="1"/>
    <x v="0"/>
  </r>
  <r>
    <s v="DP04_0044EA"/>
    <s v="Annotation of Estimate!!HOUSING TENURE!!Occupied housing units"/>
    <x v="2"/>
    <s v="string"/>
    <x v="2"/>
    <n v="0"/>
    <b v="1"/>
    <x v="0"/>
  </r>
  <r>
    <s v="DP04_0133PE"/>
    <s v="Percent!!GROSS RENT!!No rent paid"/>
    <x v="2"/>
    <s v="int"/>
    <x v="2"/>
    <n v="0"/>
    <b v="1"/>
    <x v="0"/>
  </r>
  <r>
    <s v="DP04_0120MA"/>
    <s v="Annotation of Margin of Error!!SELECTED MONTHLY OWNER COSTS AS A PERCENTAGE OF HOUSEHOLD INCOME (SMOCAPI)!!Housing unit without a mortgage (excluding units where SMOCAPI cannot be computed)!!25.0 to 29.9 percent"/>
    <x v="2"/>
    <s v="string"/>
    <x v="2"/>
    <n v="0"/>
    <b v="1"/>
    <x v="0"/>
  </r>
  <r>
    <s v="DP04_0033PMA"/>
    <s v="Annotation of Percent Margin of Error!!ROOMS!!Total housing units!!7 rooms"/>
    <x v="2"/>
    <s v="string"/>
    <x v="2"/>
    <n v="0"/>
    <b v="1"/>
    <x v="0"/>
  </r>
  <r>
    <s v="DP04_0133PM"/>
    <s v="Percent Margin of Error!!GROSS RENT!!No rent paid"/>
    <x v="2"/>
    <s v="int"/>
    <x v="2"/>
    <n v="0"/>
    <b v="1"/>
    <x v="0"/>
  </r>
  <r>
    <s v="DP04_0128M"/>
    <s v="Margin of Error!!GROSS RENT!!Occupied units paying rent!!$500 to $749"/>
    <x v="2"/>
    <s v="int"/>
    <x v="2"/>
    <n v="0"/>
    <b v="1"/>
    <x v="0"/>
  </r>
  <r>
    <s v="DP04_0128E"/>
    <s v="Estimate!!GROSS RENT!!Occupied units paying rent!!$500 to $749"/>
    <x v="2"/>
    <s v="int"/>
    <x v="2"/>
    <n v="0"/>
    <b v="1"/>
    <x v="0"/>
  </r>
  <r>
    <s v="DP04_0057MA"/>
    <s v="Annotation of Margin of Error!!VEHICLES AVAILABLE!!Occupied housing units!!No vehicles available"/>
    <x v="2"/>
    <s v="string"/>
    <x v="2"/>
    <n v="0"/>
    <b v="1"/>
    <x v="0"/>
  </r>
  <r>
    <s v="DP04_0127M"/>
    <s v="Margin of Error!!GROSS RENT!!Occupied units paying rent!!$300 to $499"/>
    <x v="2"/>
    <s v="int"/>
    <x v="2"/>
    <n v="0"/>
    <b v="1"/>
    <x v="0"/>
  </r>
  <r>
    <s v="DP04_0127E"/>
    <s v="Estimate!!GROSS RENT!!Occupied units paying rent!!$300 to $499"/>
    <x v="2"/>
    <s v="int"/>
    <x v="2"/>
    <n v="0"/>
    <b v="1"/>
    <x v="0"/>
  </r>
  <r>
    <s v="DP04_0085PMA"/>
    <s v="Annotation of Percent Margin of Error!!VALUE!!Owner-occupied units!!$300,000 to $499,999"/>
    <x v="2"/>
    <s v="string"/>
    <x v="2"/>
    <n v="0"/>
    <b v="1"/>
    <x v="0"/>
  </r>
  <r>
    <s v="DP04_0031EA"/>
    <s v="Annotation of Estimate!!ROOMS!!Total housing units!!5 rooms"/>
    <x v="2"/>
    <s v="string"/>
    <x v="2"/>
    <n v="0"/>
    <b v="1"/>
    <x v="0"/>
  </r>
  <r>
    <s v="DP04_0021PMA"/>
    <s v="Annotation of Percent Margin of Error!!YEAR STRUCTURE BUILT!!Total housing units!!Built 1970 to 1979"/>
    <x v="2"/>
    <s v="string"/>
    <x v="2"/>
    <n v="0"/>
    <b v="1"/>
    <x v="0"/>
  </r>
  <r>
    <s v="DP04_0133MA"/>
    <s v="Annotation of Margin of Error!!GROSS RENT!!No rent paid"/>
    <x v="2"/>
    <s v="string"/>
    <x v="2"/>
    <n v="0"/>
    <b v="1"/>
    <x v="0"/>
  </r>
  <r>
    <s v="DP04_0097PMA"/>
    <s v="Annotation of Percent Margin of Error!!SELECTED MONTHLY OWNER COSTS (SMOC)!!Housing units with a mortgage!!$1,000 to $1,499"/>
    <x v="2"/>
    <s v="string"/>
    <x v="2"/>
    <n v="0"/>
    <b v="1"/>
    <x v="0"/>
  </r>
  <r>
    <s v="DP04_0129M"/>
    <s v="Margin of Error!!GROSS RENT!!Occupied units paying rent!!$750 to $999"/>
    <x v="2"/>
    <s v="int"/>
    <x v="2"/>
    <n v="0"/>
    <b v="1"/>
    <x v="0"/>
  </r>
  <r>
    <s v="DP04_0013PM"/>
    <s v="Percent Margin of Error!!UNITS IN STRUCTURE!!Total housing units!!20 or more units"/>
    <x v="2"/>
    <s v="float"/>
    <x v="2"/>
    <n v="0"/>
    <b v="1"/>
    <x v="0"/>
  </r>
  <r>
    <s v="DP04_0088EA"/>
    <s v="Annotation of Estimate!!VALUE!!Owner-occupied units!!Median (dollars)"/>
    <x v="2"/>
    <s v="string"/>
    <x v="2"/>
    <n v="0"/>
    <b v="1"/>
    <x v="0"/>
  </r>
  <r>
    <s v="DP04_0129E"/>
    <s v="Estimate!!GROSS RENT!!Occupied units paying rent!!$750 to $999"/>
    <x v="2"/>
    <s v="int"/>
    <x v="2"/>
    <n v="0"/>
    <b v="1"/>
    <x v="0"/>
  </r>
  <r>
    <s v="DP04_0013PE"/>
    <s v="Percent!!UNITS IN STRUCTURE!!Total housing units!!20 or more units"/>
    <x v="2"/>
    <s v="float"/>
    <x v="2"/>
    <n v="0"/>
    <b v="1"/>
    <x v="0"/>
  </r>
  <r>
    <s v="DP04_0124M"/>
    <s v="Margin of Error!!GROSS RENT!!Occupied units paying rent"/>
    <x v="2"/>
    <s v="int"/>
    <x v="2"/>
    <n v="0"/>
    <b v="1"/>
    <x v="0"/>
  </r>
  <r>
    <s v="DP04_0124E"/>
    <s v="Estimate!!GROSS RENT!!Occupied units paying rent"/>
    <x v="2"/>
    <s v="int"/>
    <x v="2"/>
    <n v="0"/>
    <b v="1"/>
    <x v="0"/>
  </r>
  <r>
    <s v="DP04_0117PEA"/>
    <s v="Annotation of Percent!!SELECTED MONTHLY OWNER COSTS AS A PERCENTAGE OF HOUSEHOLD INCOME (SMOCAPI)!!Housing unit without a mortgage (excluding units where SMOCAPI cannot be computed)!!10.0 to 14.9 percent"/>
    <x v="2"/>
    <s v="string"/>
    <x v="2"/>
    <n v="0"/>
    <b v="1"/>
    <x v="0"/>
  </r>
  <r>
    <s v="DP04_0008PMA"/>
    <s v="Annotation of Percent Margin of Error!!UNITS IN STRUCTURE!!Total housing units!!1-unit, attached"/>
    <x v="2"/>
    <s v="string"/>
    <x v="2"/>
    <n v="0"/>
    <b v="1"/>
    <x v="0"/>
  </r>
  <r>
    <s v="DP04_0057PEA"/>
    <s v="Annotation of Percent!!VEHICLES AVAILABLE!!Occupied housing units!!No vehicles available"/>
    <x v="2"/>
    <s v="string"/>
    <x v="2"/>
    <n v="0"/>
    <b v="1"/>
    <x v="0"/>
  </r>
  <r>
    <s v="DP04_0120PE"/>
    <s v="Percent!!SELECTED MONTHLY OWNER COSTS AS A PERCENTAGE OF HOUSEHOLD INCOME (SMOCAPI)!!Housing unit without a mortgage (excluding units where SMOCAPI cannot be computed)!!25.0 to 29.9 percent"/>
    <x v="2"/>
    <s v="float"/>
    <x v="2"/>
    <n v="0"/>
    <b v="1"/>
    <x v="0"/>
  </r>
  <r>
    <s v="DP04_0123M"/>
    <s v="Margin of Error!!SELECTED MONTHLY OWNER COSTS AS A PERCENTAGE OF HOUSEHOLD INCOME (SMOCAPI)!!Not computed"/>
    <x v="2"/>
    <s v="int"/>
    <x v="2"/>
    <n v="0"/>
    <b v="1"/>
    <x v="0"/>
  </r>
  <r>
    <s v="DP04_0120PM"/>
    <s v="Percent Margin of Error!!SELECTED MONTHLY OWNER COSTS AS A PERCENTAGE OF HOUSEHOLD INCOME (SMOCAPI)!!Housing unit without a mortgage (excluding units where SMOCAPI cannot be computed)!!25.0 to 29.9 percent"/>
    <x v="2"/>
    <s v="float"/>
    <x v="2"/>
    <n v="0"/>
    <b v="1"/>
    <x v="0"/>
  </r>
  <r>
    <s v="DP04_0009EA"/>
    <s v="Annotation of Estimate!!UNITS IN STRUCTURE!!Total housing units!!2 units"/>
    <x v="2"/>
    <s v="string"/>
    <x v="2"/>
    <n v="0"/>
    <b v="1"/>
    <x v="0"/>
  </r>
  <r>
    <s v="DP04_0123E"/>
    <s v="Estimate!!SELECTED MONTHLY OWNER COSTS AS A PERCENTAGE OF HOUSEHOLD INCOME (SMOCAPI)!!Not computed"/>
    <x v="2"/>
    <s v="int"/>
    <x v="2"/>
    <n v="0"/>
    <b v="1"/>
    <x v="0"/>
  </r>
  <r>
    <s v="DP04_0062EA"/>
    <s v="Annotation of Estimate!!HOUSE HEATING FUEL!!Occupied housing units!!Utility gas"/>
    <x v="2"/>
    <s v="string"/>
    <x v="2"/>
    <n v="0"/>
    <b v="1"/>
    <x v="0"/>
  </r>
  <r>
    <s v="DP04_0126M"/>
    <s v="Margin of Error!!GROSS RENT!!Occupied units paying rent!!$200 to $299"/>
    <x v="2"/>
    <s v="int"/>
    <x v="2"/>
    <n v="0"/>
    <b v="1"/>
    <x v="0"/>
  </r>
  <r>
    <s v="DP04_0126E"/>
    <s v="Estimate!!GROSS RENT!!Occupied units paying rent!!$200 to $299"/>
    <x v="2"/>
    <s v="int"/>
    <x v="2"/>
    <n v="0"/>
    <b v="1"/>
    <x v="0"/>
  </r>
  <r>
    <s v="DP04_0075EA"/>
    <s v="Annotation of Estimate!!OCCUPANTS PER ROOM!!Occupied housing units"/>
    <x v="2"/>
    <s v="string"/>
    <x v="2"/>
    <n v="0"/>
    <b v="1"/>
    <x v="0"/>
  </r>
  <r>
    <s v="DP04_0105PEA"/>
    <s v="Annotation of Percent!!SELECTED MONTHLY OWNER COSTS (SMOC)!!Housing units without a mortgage!!$300 to $399"/>
    <x v="2"/>
    <s v="string"/>
    <x v="2"/>
    <n v="0"/>
    <b v="1"/>
    <x v="0"/>
  </r>
  <r>
    <s v="DP04_0125M"/>
    <s v="Margin of Error!!GROSS RENT!!Occupied units paying rent!!Less than $200"/>
    <x v="2"/>
    <s v="int"/>
    <x v="2"/>
    <n v="0"/>
    <b v="1"/>
    <x v="0"/>
  </r>
  <r>
    <s v="DP04_0125E"/>
    <s v="Estimate!!GROSS RENT!!Occupied units paying rent!!Less than $200"/>
    <x v="2"/>
    <s v="int"/>
    <x v="2"/>
    <n v="0"/>
    <b v="1"/>
    <x v="0"/>
  </r>
  <r>
    <s v="DP04_0045PEA"/>
    <s v="Annotation of Percent!!HOUSING TENURE!!Occupied housing units!!Owner-occupied"/>
    <x v="2"/>
    <s v="string"/>
    <x v="2"/>
    <n v="0"/>
    <b v="1"/>
    <x v="0"/>
  </r>
  <r>
    <s v="DP04_0057PM"/>
    <s v="Percent Margin of Error!!VEHICLES AVAILABLE!!Occupied housing units!!No vehicles available"/>
    <x v="2"/>
    <s v="float"/>
    <x v="2"/>
    <n v="0"/>
    <b v="1"/>
    <x v="0"/>
  </r>
  <r>
    <s v="DP04_0044MA"/>
    <s v="Annotation of Margin of Error!!HOUSING TENURE!!Occupied housing units"/>
    <x v="2"/>
    <s v="string"/>
    <x v="2"/>
    <n v="0"/>
    <b v="1"/>
    <x v="0"/>
  </r>
  <r>
    <s v="DP04_0057PE"/>
    <s v="Percent!!VEHICLES AVAILABLE!!Occupied housing units!!No vehicles available"/>
    <x v="2"/>
    <s v="float"/>
    <x v="2"/>
    <n v="0"/>
    <b v="1"/>
    <x v="0"/>
  </r>
  <r>
    <s v="DP04_0085PEA"/>
    <s v="Annotation of Percent!!VALUE!!Owner-occupied units!!$300,000 to $499,999"/>
    <x v="2"/>
    <s v="string"/>
    <x v="2"/>
    <n v="0"/>
    <b v="1"/>
    <x v="0"/>
  </r>
  <r>
    <s v="DP04_0036PMA"/>
    <s v="Annotation of Percent Margin of Error!!ROOMS!!Total housing units!!Median rooms"/>
    <x v="2"/>
    <s v="string"/>
    <x v="2"/>
    <n v="0"/>
    <b v="1"/>
    <x v="0"/>
  </r>
  <r>
    <s v="DP04_0031PM"/>
    <s v="Percent Margin of Error!!ROOMS!!Total housing units!!5 rooms"/>
    <x v="2"/>
    <s v="float"/>
    <x v="2"/>
    <n v="0"/>
    <b v="1"/>
    <x v="0"/>
  </r>
  <r>
    <s v="DP04_0031PE"/>
    <s v="Percent!!ROOMS!!Total housing units!!5 rooms"/>
    <x v="2"/>
    <s v="float"/>
    <x v="2"/>
    <n v="0"/>
    <b v="1"/>
    <x v="0"/>
  </r>
  <r>
    <s v="DP04_0129EA"/>
    <s v="Annotation of Estimate!!GROSS RENT!!Occupied units paying rent!!$750 to $999"/>
    <x v="2"/>
    <s v="string"/>
    <x v="2"/>
    <n v="0"/>
    <b v="1"/>
    <x v="0"/>
  </r>
  <r>
    <s v="DP04_0044PM"/>
    <s v="Percent Margin of Error!!HOUSING TENURE!!Occupied housing units"/>
    <x v="2"/>
    <s v="int"/>
    <x v="2"/>
    <n v="0"/>
    <b v="1"/>
    <x v="0"/>
  </r>
  <r>
    <s v="DP04_0031MA"/>
    <s v="Annotation of Margin of Error!!ROOMS!!Total housing units!!5 rooms"/>
    <x v="2"/>
    <s v="string"/>
    <x v="2"/>
    <n v="0"/>
    <b v="1"/>
    <x v="0"/>
  </r>
  <r>
    <s v="DP04_0044PE"/>
    <s v="Percent!!HOUSING TENURE!!Occupied housing units"/>
    <x v="2"/>
    <s v="int"/>
    <x v="2"/>
    <n v="0"/>
    <b v="1"/>
    <x v="0"/>
  </r>
  <r>
    <s v="DP04_0024PMA"/>
    <s v="Annotation of Percent Margin of Error!!YEAR STRUCTURE BUILT!!Total housing units!!Built 1940 to 1949"/>
    <x v="2"/>
    <s v="string"/>
    <x v="2"/>
    <n v="0"/>
    <b v="1"/>
    <x v="0"/>
  </r>
  <r>
    <s v="DP04_0097PEA"/>
    <s v="Annotation of Percent!!SELECTED MONTHLY OWNER COSTS (SMOC)!!Housing units with a mortgage!!$1,000 to $1,499"/>
    <x v="2"/>
    <s v="string"/>
    <x v="2"/>
    <n v="0"/>
    <b v="1"/>
    <x v="0"/>
  </r>
  <r>
    <s v="DP04_0088MA"/>
    <s v="Annotation of Margin of Error!!VALUE!!Owner-occupied units!!Median (dollars)"/>
    <x v="2"/>
    <s v="string"/>
    <x v="2"/>
    <n v="0"/>
    <b v="1"/>
    <x v="0"/>
  </r>
  <r>
    <s v="DP04_0062MA"/>
    <s v="Annotation of Margin of Error!!HOUSE HEATING FUEL!!Occupied housing units!!Utility gas"/>
    <x v="2"/>
    <s v="string"/>
    <x v="2"/>
    <n v="0"/>
    <b v="1"/>
    <x v="0"/>
  </r>
  <r>
    <s v="DP04_0103EA"/>
    <s v="Annotation of Estimate!!SELECTED MONTHLY OWNER COSTS (SMOC)!!Housing units without a mortgage!!$100 to $199"/>
    <x v="2"/>
    <s v="string"/>
    <x v="2"/>
    <n v="0"/>
    <b v="1"/>
    <x v="0"/>
  </r>
  <r>
    <s v="DP04_0117PMA"/>
    <s v="Annotation of Percent Margin of Error!!SELECTED MONTHLY OWNER COSTS AS A PERCENTAGE OF HOUSEHOLD INCOME (SMOCAPI)!!Housing unit without a mortgage (excluding units where SMOCAPI cannot be computed)!!10.0 to 14.9 percent"/>
    <x v="2"/>
    <s v="string"/>
    <x v="2"/>
    <n v="0"/>
    <b v="1"/>
    <x v="0"/>
  </r>
  <r>
    <s v="DP04_0093EA"/>
    <s v="Annotation of Estimate!!SELECTED MONTHLY OWNER COSTS (SMOC)!!Housing units with a mortgage!!Less than $300"/>
    <x v="2"/>
    <s v="string"/>
    <x v="2"/>
    <n v="0"/>
    <b v="1"/>
    <x v="0"/>
  </r>
  <r>
    <s v="DP04_0061PMA"/>
    <s v="Annotation of Percent Margin of Error!!HOUSE HEATING FUEL!!Occupied housing units"/>
    <x v="2"/>
    <s v="string"/>
    <x v="2"/>
    <n v="0"/>
    <b v="1"/>
    <x v="0"/>
  </r>
  <r>
    <s v="DP04_0119M"/>
    <s v="Margin of Error!!SELECTED MONTHLY OWNER COSTS AS A PERCENTAGE OF HOUSEHOLD INCOME (SMOCAPI)!!Housing unit without a mortgage (excluding units where SMOCAPI cannot be computed)!!20.0 to 24.9 percent"/>
    <x v="2"/>
    <s v="int"/>
    <x v="2"/>
    <n v="0"/>
    <b v="1"/>
    <x v="0"/>
  </r>
  <r>
    <s v="DP04_0075PM"/>
    <s v="Percent Margin of Error!!OCCUPANTS PER ROOM!!Occupied housing units"/>
    <x v="2"/>
    <s v="int"/>
    <x v="2"/>
    <n v="0"/>
    <b v="1"/>
    <x v="0"/>
  </r>
  <r>
    <s v="DP04_0129PEA"/>
    <s v="Annotation of Percent!!GROSS RENT!!Occupied units paying rent!!$750 to $999"/>
    <x v="2"/>
    <s v="string"/>
    <x v="2"/>
    <n v="0"/>
    <b v="1"/>
    <x v="0"/>
  </r>
  <r>
    <s v="DP04_0119E"/>
    <s v="Estimate!!SELECTED MONTHLY OWNER COSTS AS A PERCENTAGE OF HOUSEHOLD INCOME (SMOCAPI)!!Housing unit without a mortgage (excluding units where SMOCAPI cannot be computed)!!20.0 to 24.9 percent"/>
    <x v="2"/>
    <s v="int"/>
    <x v="2"/>
    <n v="0"/>
    <b v="1"/>
    <x v="0"/>
  </r>
  <r>
    <s v="DP04_0009MA"/>
    <s v="Annotation of Margin of Error!!UNITS IN STRUCTURE!!Total housing units!!2 units"/>
    <x v="2"/>
    <s v="string"/>
    <x v="2"/>
    <n v="0"/>
    <b v="1"/>
    <x v="0"/>
  </r>
  <r>
    <s v="DP04_0012PMA"/>
    <s v="Annotation of Percent Margin of Error!!UNITS IN STRUCTURE!!Total housing units!!10 to 19 units"/>
    <x v="2"/>
    <s v="string"/>
    <x v="2"/>
    <n v="0"/>
    <b v="1"/>
    <x v="0"/>
  </r>
  <r>
    <s v="DP04_0075PE"/>
    <s v="Percent!!OCCUPANTS PER ROOM!!Occupied housing units"/>
    <x v="2"/>
    <s v="int"/>
    <x v="2"/>
    <n v="0"/>
    <b v="1"/>
    <x v="0"/>
  </r>
  <r>
    <s v="DP04_0105PMA"/>
    <s v="Annotation of Percent Margin of Error!!SELECTED MONTHLY OWNER COSTS (SMOC)!!Housing units without a mortgage!!$300 to $399"/>
    <x v="2"/>
    <s v="string"/>
    <x v="2"/>
    <n v="0"/>
    <b v="1"/>
    <x v="0"/>
  </r>
  <r>
    <s v="DP04_0130PEA"/>
    <s v="Annotation of Percent!!GROSS RENT!!Occupied units paying rent!!$1,000 to $1,499"/>
    <x v="2"/>
    <s v="string"/>
    <x v="2"/>
    <n v="0"/>
    <b v="1"/>
    <x v="0"/>
  </r>
  <r>
    <s v="DP04_0073PMA"/>
    <s v="Annotation of Percent Margin of Error!!SELECTED CHARACTERISTICS!!Occupied housing units!!Lacking complete kitchen facilities"/>
    <x v="2"/>
    <s v="string"/>
    <x v="2"/>
    <n v="0"/>
    <b v="1"/>
    <x v="0"/>
  </r>
  <r>
    <s v="DP04_0088PM"/>
    <s v="Percent Margin of Error!!VALUE!!Owner-occupied units!!Median (dollars)"/>
    <x v="2"/>
    <s v="int"/>
    <x v="2"/>
    <n v="0"/>
    <b v="1"/>
    <x v="0"/>
  </r>
  <r>
    <s v="DP04_0048PEA"/>
    <s v="Annotation of Percent!!HOUSING TENURE!!Average household size of renter-occupied unit"/>
    <x v="2"/>
    <s v="string"/>
    <x v="2"/>
    <n v="0"/>
    <b v="1"/>
    <x v="0"/>
  </r>
  <r>
    <s v="DP04_0088PE"/>
    <s v="Percent!!VALUE!!Owner-occupied units!!Median (dollars)"/>
    <x v="2"/>
    <s v="int"/>
    <x v="2"/>
    <n v="0"/>
    <b v="1"/>
    <x v="0"/>
  </r>
  <r>
    <s v="DP04_0075MA"/>
    <s v="Annotation of Margin of Error!!OCCUPANTS PER ROOM!!Occupied housing units"/>
    <x v="2"/>
    <s v="string"/>
    <x v="2"/>
    <n v="0"/>
    <b v="1"/>
    <x v="0"/>
  </r>
  <r>
    <s v="DP04_0116EA"/>
    <s v="Annotation of Estimate!!SELECTED MONTHLY OWNER COSTS AS A PERCENTAGE OF HOUSEHOLD INCOME (SMOCAPI)!!Housing unit without a mortgage (excluding units where SMOCAPI cannot be computed)!!Less than 10.0 percent"/>
    <x v="2"/>
    <s v="string"/>
    <x v="2"/>
    <n v="0"/>
    <b v="1"/>
    <x v="0"/>
  </r>
  <r>
    <s v="DP04_0075E"/>
    <s v="Estimate!!OCCUPANTS PER ROOM!!Occupied housing units"/>
    <x v="2"/>
    <s v="int"/>
    <x v="2"/>
    <n v="0"/>
    <b v="1"/>
    <x v="0"/>
  </r>
  <r>
    <s v="DP04_0009PM"/>
    <s v="Percent Margin of Error!!UNITS IN STRUCTURE!!Total housing units!!2 units"/>
    <x v="2"/>
    <s v="float"/>
    <x v="2"/>
    <n v="0"/>
    <b v="1"/>
    <x v="0"/>
  </r>
  <r>
    <s v="DP04_0062PM"/>
    <s v="Percent Margin of Error!!HOUSE HEATING FUEL!!Occupied housing units!!Utility gas"/>
    <x v="2"/>
    <s v="float"/>
    <x v="2"/>
    <n v="0"/>
    <b v="1"/>
    <x v="0"/>
  </r>
  <r>
    <s v="DP04_0009PE"/>
    <s v="Percent!!UNITS IN STRUCTURE!!Total housing units!!2 units"/>
    <x v="2"/>
    <s v="float"/>
    <x v="2"/>
    <n v="0"/>
    <b v="1"/>
    <x v="0"/>
  </r>
  <r>
    <s v="DP04_0074M"/>
    <s v="Margin of Error!!SELECTED CHARACTERISTICS!!Occupied housing units!!No telephone service available"/>
    <x v="2"/>
    <s v="int"/>
    <x v="2"/>
    <n v="0"/>
    <b v="1"/>
    <x v="0"/>
  </r>
  <r>
    <s v="DP04_0062PE"/>
    <s v="Percent!!HOUSE HEATING FUEL!!Occupied housing units!!Utility gas"/>
    <x v="2"/>
    <s v="float"/>
    <x v="2"/>
    <n v="0"/>
    <b v="1"/>
    <x v="0"/>
  </r>
  <r>
    <s v="DP04_0074E"/>
    <s v="Estimate!!SELECTED CHARACTERISTICS!!Occupied housing units!!No telephone service available"/>
    <x v="2"/>
    <s v="int"/>
    <x v="2"/>
    <n v="0"/>
    <b v="1"/>
    <x v="0"/>
  </r>
  <r>
    <s v="DP04_0073M"/>
    <s v="Margin of Error!!SELECTED CHARACTERISTICS!!Occupied housing units!!Lacking complete kitchen facilities"/>
    <x v="2"/>
    <s v="int"/>
    <x v="2"/>
    <n v="0"/>
    <b v="1"/>
    <x v="0"/>
  </r>
  <r>
    <s v="DP04_0077M"/>
    <s v="Margin of Error!!OCCUPANTS PER ROOM!!Occupied housing units!!1.01 to 1.50"/>
    <x v="2"/>
    <s v="int"/>
    <x v="2"/>
    <n v="0"/>
    <b v="1"/>
    <x v="0"/>
  </r>
  <r>
    <s v="DP04_0129MA"/>
    <s v="Annotation of Margin of Error!!GROSS RENT!!Occupied units paying rent!!$750 to $999"/>
    <x v="2"/>
    <s v="string"/>
    <x v="2"/>
    <n v="0"/>
    <b v="1"/>
    <x v="0"/>
  </r>
  <r>
    <s v="DP04_0077E"/>
    <s v="Estimate!!OCCUPANTS PER ROOM!!Occupied housing units!!1.01 to 1.50"/>
    <x v="2"/>
    <s v="int"/>
    <x v="2"/>
    <n v="0"/>
    <b v="1"/>
    <x v="0"/>
  </r>
  <r>
    <s v="DP04_0076M"/>
    <s v="Margin of Error!!OCCUPANTS PER ROOM!!Occupied housing units!!1.00 or less"/>
    <x v="2"/>
    <s v="int"/>
    <x v="2"/>
    <n v="0"/>
    <b v="1"/>
    <x v="0"/>
  </r>
  <r>
    <s v="DP04_0027EA"/>
    <s v="Annotation of Estimate!!ROOMS!!Total housing units!!1 room"/>
    <x v="2"/>
    <s v="string"/>
    <x v="2"/>
    <n v="0"/>
    <b v="1"/>
    <x v="0"/>
  </r>
  <r>
    <s v="DP04_0076E"/>
    <s v="Estimate!!OCCUPANTS PER ROOM!!Occupied housing units!!1.00 or less"/>
    <x v="2"/>
    <s v="int"/>
    <x v="2"/>
    <n v="0"/>
    <b v="1"/>
    <x v="0"/>
  </r>
  <r>
    <s v="DP04_0080EA"/>
    <s v="Annotation of Estimate!!VALUE!!Owner-occupied units!!Less than $50,000"/>
    <x v="2"/>
    <s v="string"/>
    <x v="2"/>
    <n v="0"/>
    <b v="1"/>
    <x v="0"/>
  </r>
  <r>
    <s v="DP04_0075M"/>
    <s v="Margin of Error!!OCCUPANTS PER ROOM!!Occupied housing units"/>
    <x v="2"/>
    <s v="int"/>
    <x v="2"/>
    <n v="0"/>
    <b v="1"/>
    <x v="0"/>
  </r>
  <r>
    <s v="DP04_0103MA"/>
    <s v="Annotation of Margin of Error!!SELECTED MONTHLY OWNER COSTS (SMOC)!!Housing units without a mortgage!!$100 to $199"/>
    <x v="2"/>
    <s v="string"/>
    <x v="2"/>
    <n v="0"/>
    <b v="1"/>
    <x v="0"/>
  </r>
  <r>
    <s v="DP04_0071E"/>
    <s v="Estimate!!SELECTED CHARACTERISTICS!!Occupied housing units"/>
    <x v="2"/>
    <s v="int"/>
    <x v="2"/>
    <n v="0"/>
    <b v="1"/>
    <x v="0"/>
  </r>
  <r>
    <s v="DP04_0116PE"/>
    <s v="Percent!!SELECTED MONTHLY OWNER COSTS AS A PERCENTAGE OF HOUSEHOLD INCOME (SMOCAPI)!!Housing unit without a mortgage (excluding units where SMOCAPI cannot be computed)!!Less than 10.0 percent"/>
    <x v="2"/>
    <s v="float"/>
    <x v="2"/>
    <n v="0"/>
    <b v="1"/>
    <x v="0"/>
  </r>
  <r>
    <s v="DP04_0116PM"/>
    <s v="Percent Margin of Error!!SELECTED MONTHLY OWNER COSTS AS A PERCENTAGE OF HOUSEHOLD INCOME (SMOCAPI)!!Housing unit without a mortgage (excluding units where SMOCAPI cannot be computed)!!Less than 10.0 percent"/>
    <x v="2"/>
    <s v="float"/>
    <x v="2"/>
    <n v="0"/>
    <b v="1"/>
    <x v="0"/>
  </r>
  <r>
    <s v="DP04_0070M"/>
    <s v="Margin of Error!!HOUSE HEATING FUEL!!Occupied housing units!!No fuel used"/>
    <x v="2"/>
    <s v="int"/>
    <x v="2"/>
    <n v="0"/>
    <b v="1"/>
    <x v="0"/>
  </r>
  <r>
    <s v="DP04_0061PEA"/>
    <s v="Annotation of Percent!!HOUSE HEATING FUEL!!Occupied housing units"/>
    <x v="2"/>
    <s v="string"/>
    <x v="2"/>
    <n v="0"/>
    <b v="1"/>
    <x v="0"/>
  </r>
  <r>
    <s v="DP04_0070E"/>
    <s v="Estimate!!HOUSE HEATING FUEL!!Occupied housing units!!No fuel used"/>
    <x v="2"/>
    <s v="int"/>
    <x v="2"/>
    <n v="0"/>
    <b v="1"/>
    <x v="0"/>
  </r>
  <r>
    <s v="DP04_0134EA"/>
    <s v="Annotation of Estimate!!GROSS RENT AS A PERCENTAGE OF HOUSEHOLD INCOME (GRAPI)!!Occupied units paying rent (excluding units where GRAPI cannot be computed)"/>
    <x v="2"/>
    <s v="string"/>
    <x v="2"/>
    <n v="0"/>
    <b v="1"/>
    <x v="0"/>
  </r>
  <r>
    <s v="DP04_0129PMA"/>
    <s v="Annotation of Percent Margin of Error!!GROSS RENT!!Occupied units paying rent!!$750 to $999"/>
    <x v="2"/>
    <s v="string"/>
    <x v="2"/>
    <n v="0"/>
    <b v="1"/>
    <x v="0"/>
  </r>
  <r>
    <s v="DP04_0001EA"/>
    <s v="Annotation of Estimate!!HOUSING OCCUPANCY!!Total housing units"/>
    <x v="2"/>
    <s v="string"/>
    <x v="2"/>
    <n v="0"/>
    <b v="1"/>
    <x v="0"/>
  </r>
  <r>
    <s v="DP04_0073E"/>
    <s v="Estimate!!SELECTED CHARACTERISTICS!!Occupied housing units!!Lacking complete kitchen facilities"/>
    <x v="2"/>
    <s v="int"/>
    <x v="2"/>
    <n v="0"/>
    <b v="1"/>
    <x v="0"/>
  </r>
  <r>
    <s v="DP04_0130PMA"/>
    <s v="Annotation of Percent Margin of Error!!GROSS RENT!!Occupied units paying rent!!$1,000 to $1,499"/>
    <x v="2"/>
    <s v="string"/>
    <x v="2"/>
    <n v="0"/>
    <b v="1"/>
    <x v="0"/>
  </r>
  <r>
    <s v="DP04_0014EA"/>
    <s v="Annotation of Estimate!!UNITS IN STRUCTURE!!Total housing units!!Mobile home"/>
    <x v="2"/>
    <s v="string"/>
    <x v="2"/>
    <n v="0"/>
    <b v="1"/>
    <x v="0"/>
  </r>
  <r>
    <s v="DP04_0072M"/>
    <s v="Margin of Error!!SELECTED CHARACTERISTICS!!Occupied housing units!!Lacking complete plumbing facilities"/>
    <x v="2"/>
    <s v="int"/>
    <x v="2"/>
    <n v="0"/>
    <b v="1"/>
    <x v="0"/>
  </r>
  <r>
    <s v="DP04_0048PMA"/>
    <s v="Annotation of Percent Margin of Error!!HOUSING TENURE!!Average household size of renter-occupied unit"/>
    <x v="2"/>
    <s v="string"/>
    <x v="2"/>
    <n v="0"/>
    <b v="1"/>
    <x v="0"/>
  </r>
  <r>
    <s v="DP04_0093MA"/>
    <s v="Annotation of Margin of Error!!SELECTED MONTHLY OWNER COSTS (SMOC)!!Housing units with a mortgage!!Less than $300"/>
    <x v="2"/>
    <s v="string"/>
    <x v="2"/>
    <n v="0"/>
    <b v="1"/>
    <x v="0"/>
  </r>
  <r>
    <s v="DP04_0072E"/>
    <s v="Estimate!!SELECTED CHARACTERISTICS!!Occupied housing units!!Lacking complete plumbing facilities"/>
    <x v="2"/>
    <s v="int"/>
    <x v="2"/>
    <n v="0"/>
    <b v="1"/>
    <x v="0"/>
  </r>
  <r>
    <s v="DP04_0129PE"/>
    <s v="Percent!!GROSS RENT!!Occupied units paying rent!!$750 to $999"/>
    <x v="2"/>
    <s v="float"/>
    <x v="2"/>
    <n v="0"/>
    <b v="1"/>
    <x v="0"/>
  </r>
  <r>
    <s v="DP04_0116MA"/>
    <s v="Annotation of Margin of Error!!SELECTED MONTHLY OWNER COSTS AS A PERCENTAGE OF HOUSEHOLD INCOME (SMOCAPI)!!Housing unit without a mortgage (excluding units where SMOCAPI cannot be computed)!!Less than 10.0 percent"/>
    <x v="2"/>
    <s v="string"/>
    <x v="2"/>
    <n v="0"/>
    <b v="1"/>
    <x v="0"/>
  </r>
  <r>
    <s v="DP04_0129PM"/>
    <s v="Percent Margin of Error!!GROSS RENT!!Occupied units paying rent!!$750 to $999"/>
    <x v="2"/>
    <s v="float"/>
    <x v="2"/>
    <n v="0"/>
    <b v="1"/>
    <x v="0"/>
  </r>
  <r>
    <s v="DP04_0073PEA"/>
    <s v="Annotation of Percent!!SELECTED CHARACTERISTICS!!Occupied housing units!!Lacking complete kitchen facilities"/>
    <x v="2"/>
    <s v="string"/>
    <x v="2"/>
    <n v="0"/>
    <b v="1"/>
    <x v="0"/>
  </r>
  <r>
    <s v="DP04_0071M"/>
    <s v="Margin of Error!!SELECTED CHARACTERISTICS!!Occupied housing units"/>
    <x v="2"/>
    <s v="int"/>
    <x v="2"/>
    <n v="0"/>
    <b v="1"/>
    <x v="0"/>
  </r>
  <r>
    <s v="DP04_0023M"/>
    <s v="Margin of Error!!YEAR STRUCTURE BUILT!!Total housing units!!Built 1950 to 1959"/>
    <x v="2"/>
    <s v="int"/>
    <x v="2"/>
    <n v="0"/>
    <b v="1"/>
    <x v="0"/>
  </r>
  <r>
    <s v="DP04_0023E"/>
    <s v="Estimate!!YEAR STRUCTURE BUILT!!Total housing units!!Built 1950 to 1959"/>
    <x v="2"/>
    <s v="int"/>
    <x v="2"/>
    <n v="0"/>
    <b v="1"/>
    <x v="0"/>
  </r>
  <r>
    <s v="DP04_0136PEA"/>
    <s v="Annotation of Percent!!GROSS RENT AS A PERCENTAGE OF HOUSEHOLD INCOME (GRAPI)!!Occupied units paying rent (excluding units where GRAPI cannot be computed)!!15.0 to 19.9 percent"/>
    <x v="2"/>
    <s v="string"/>
    <x v="2"/>
    <n v="0"/>
    <b v="1"/>
    <x v="0"/>
  </r>
  <r>
    <s v="DP04_0009PEA"/>
    <s v="Annotation of Percent!!UNITS IN STRUCTURE!!Total housing units!!2 units"/>
    <x v="2"/>
    <s v="string"/>
    <x v="2"/>
    <n v="0"/>
    <b v="1"/>
    <x v="0"/>
  </r>
  <r>
    <s v="DP04_0022M"/>
    <s v="Margin of Error!!YEAR STRUCTURE BUILT!!Total housing units!!Built 1960 to 1969"/>
    <x v="2"/>
    <s v="int"/>
    <x v="2"/>
    <n v="0"/>
    <b v="1"/>
    <x v="0"/>
  </r>
  <r>
    <s v="DP04_0080PE"/>
    <s v="Percent!!VALUE!!Owner-occupied units!!Less than $50,000"/>
    <x v="2"/>
    <s v="float"/>
    <x v="2"/>
    <n v="0"/>
    <b v="1"/>
    <x v="0"/>
  </r>
  <r>
    <s v="DP04_0022E"/>
    <s v="Estimate!!YEAR STRUCTURE BUILT!!Total housing units!!Built 1960 to 1969"/>
    <x v="2"/>
    <s v="int"/>
    <x v="2"/>
    <n v="0"/>
    <b v="1"/>
    <x v="0"/>
  </r>
  <r>
    <s v="DP04_0103PE"/>
    <s v="Percent!!SELECTED MONTHLY OWNER COSTS (SMOC)!!Housing units without a mortgage!!$100 to $199"/>
    <x v="2"/>
    <s v="float"/>
    <x v="2"/>
    <n v="0"/>
    <b v="1"/>
    <x v="0"/>
  </r>
  <r>
    <s v="DP04_0022PEA"/>
    <s v="Annotation of Percent!!YEAR STRUCTURE BUILT!!Total housing units!!Built 1960 to 1969"/>
    <x v="2"/>
    <s v="string"/>
    <x v="2"/>
    <n v="0"/>
    <b v="1"/>
    <x v="0"/>
  </r>
  <r>
    <s v="DP04_0103PM"/>
    <s v="Percent Margin of Error!!SELECTED MONTHLY OWNER COSTS (SMOC)!!Housing units without a mortgage!!$100 to $199"/>
    <x v="2"/>
    <s v="float"/>
    <x v="2"/>
    <n v="0"/>
    <b v="1"/>
    <x v="0"/>
  </r>
  <r>
    <s v="DP04_0045EA"/>
    <s v="Annotation of Estimate!!HOUSING TENURE!!Occupied housing units!!Owner-occupied"/>
    <x v="2"/>
    <s v="string"/>
    <x v="2"/>
    <n v="0"/>
    <b v="1"/>
    <x v="0"/>
  </r>
  <r>
    <s v="DP04_0080MA"/>
    <s v="Annotation of Margin of Error!!VALUE!!Owner-occupied units!!Less than $50,000"/>
    <x v="2"/>
    <s v="string"/>
    <x v="2"/>
    <n v="0"/>
    <b v="1"/>
    <x v="0"/>
  </r>
  <r>
    <s v="DP04_0093PE"/>
    <s v="Percent!!SELECTED MONTHLY OWNER COSTS (SMOC)!!Housing units with a mortgage!!Less than $300"/>
    <x v="2"/>
    <s v="float"/>
    <x v="2"/>
    <n v="0"/>
    <b v="1"/>
    <x v="0"/>
  </r>
  <r>
    <s v="DP04_0025M"/>
    <s v="Margin of Error!!YEAR STRUCTURE BUILT!!Total housing units!!Built 1939 or earlier"/>
    <x v="2"/>
    <s v="int"/>
    <x v="2"/>
    <n v="0"/>
    <b v="1"/>
    <x v="0"/>
  </r>
  <r>
    <s v="DP04_0025E"/>
    <s v="Estimate!!YEAR STRUCTURE BUILT!!Total housing units!!Built 1939 or earlier"/>
    <x v="2"/>
    <s v="int"/>
    <x v="2"/>
    <n v="0"/>
    <b v="1"/>
    <x v="0"/>
  </r>
  <r>
    <s v="DP04_0121EA"/>
    <s v="Annotation of Estimate!!SELECTED MONTHLY OWNER COSTS AS A PERCENTAGE OF HOUSEHOLD INCOME (SMOCAPI)!!Housing unit without a mortgage (excluding units where SMOCAPI cannot be computed)!!30.0 to 34.9 percent"/>
    <x v="2"/>
    <s v="string"/>
    <x v="2"/>
    <n v="0"/>
    <b v="1"/>
    <x v="0"/>
  </r>
  <r>
    <s v="DP04_0058EA"/>
    <s v="Annotation of Estimate!!VEHICLES AVAILABLE!!Occupied housing units!!1 vehicle available"/>
    <x v="2"/>
    <s v="string"/>
    <x v="2"/>
    <n v="0"/>
    <b v="1"/>
    <x v="0"/>
  </r>
  <r>
    <s v="DP04_0024M"/>
    <s v="Margin of Error!!YEAR STRUCTURE BUILT!!Total housing units!!Built 1940 to 1949"/>
    <x v="2"/>
    <s v="int"/>
    <x v="2"/>
    <n v="0"/>
    <b v="1"/>
    <x v="0"/>
  </r>
  <r>
    <s v="DP04_0024E"/>
    <s v="Estimate!!YEAR STRUCTURE BUILT!!Total housing units!!Built 1940 to 1949"/>
    <x v="2"/>
    <s v="int"/>
    <x v="2"/>
    <n v="0"/>
    <b v="1"/>
    <x v="0"/>
  </r>
  <r>
    <s v="DP04_0112PEA"/>
    <s v="Annotation of Percent!!SELECTED MONTHLY OWNER COSTS AS A PERCENTAGE OF HOUSEHOLD INCOME (SMOCAPI)!!Housing units with a mortgage (excluding units where SMOCAPI cannot be computed)!!30.0 to 34.9 percent"/>
    <x v="2"/>
    <s v="string"/>
    <x v="2"/>
    <n v="0"/>
    <b v="1"/>
    <x v="0"/>
  </r>
  <r>
    <s v="DP04_0027MA"/>
    <s v="Annotation of Margin of Error!!ROOMS!!Total housing units!!1 room"/>
    <x v="2"/>
    <s v="string"/>
    <x v="2"/>
    <n v="0"/>
    <b v="1"/>
    <x v="0"/>
  </r>
  <r>
    <s v="DP04_0093PM"/>
    <s v="Percent Margin of Error!!SELECTED MONTHLY OWNER COSTS (SMOC)!!Housing units with a mortgage!!Less than $300"/>
    <x v="2"/>
    <s v="float"/>
    <x v="2"/>
    <n v="0"/>
    <b v="1"/>
    <x v="0"/>
  </r>
  <r>
    <s v="DP04_0010PEA"/>
    <s v="Annotation of Percent!!UNITS IN STRUCTURE!!Total housing units!!3 or 4 units"/>
    <x v="2"/>
    <s v="string"/>
    <x v="2"/>
    <n v="0"/>
    <b v="1"/>
    <x v="0"/>
  </r>
  <r>
    <s v="DP04_0032EA"/>
    <s v="Annotation of Estimate!!ROOMS!!Total housing units!!6 rooms"/>
    <x v="2"/>
    <s v="string"/>
    <x v="2"/>
    <n v="0"/>
    <b v="1"/>
    <x v="0"/>
  </r>
  <r>
    <s v="DP04_0134MA"/>
    <s v="Annotation of Margin of Error!!GROSS RENT AS A PERCENTAGE OF HOUSEHOLD INCOME (GRAPI)!!Occupied units paying rent (excluding units where GRAPI cannot be computed)"/>
    <x v="2"/>
    <s v="string"/>
    <x v="2"/>
    <n v="0"/>
    <b v="1"/>
    <x v="0"/>
  </r>
  <r>
    <s v="DP04_0089EA"/>
    <s v="Annotation of Estimate!!MORTGAGE STATUS!!Owner-occupied units"/>
    <x v="2"/>
    <s v="string"/>
    <x v="2"/>
    <n v="0"/>
    <b v="1"/>
    <x v="0"/>
  </r>
  <r>
    <s v="DP04_0100PMA"/>
    <s v="Annotation of Percent Margin of Error!!SELECTED MONTHLY OWNER COSTS (SMOC)!!Housing units with a mortgage!!Median (dollars)"/>
    <x v="2"/>
    <s v="string"/>
    <x v="2"/>
    <n v="0"/>
    <b v="1"/>
    <x v="0"/>
  </r>
  <r>
    <s v="DP04_0014PM"/>
    <s v="Percent Margin of Error!!UNITS IN STRUCTURE!!Total housing units!!Mobile home"/>
    <x v="2"/>
    <s v="float"/>
    <x v="2"/>
    <n v="0"/>
    <b v="1"/>
    <x v="0"/>
  </r>
  <r>
    <s v="DP04_0001MA"/>
    <s v="Annotation of Margin of Error!!HOUSING OCCUPANCY!!Total housing units"/>
    <x v="2"/>
    <s v="string"/>
    <x v="2"/>
    <n v="0"/>
    <b v="1"/>
    <x v="0"/>
  </r>
  <r>
    <s v="DP04_0014PE"/>
    <s v="Percent!!UNITS IN STRUCTURE!!Total housing units!!Mobile home"/>
    <x v="2"/>
    <s v="float"/>
    <x v="2"/>
    <n v="0"/>
    <b v="1"/>
    <x v="0"/>
  </r>
  <r>
    <s v="DP04_0021M"/>
    <s v="Margin of Error!!YEAR STRUCTURE BUILT!!Total housing units!!Built 1970 to 1979"/>
    <x v="2"/>
    <s v="int"/>
    <x v="2"/>
    <n v="0"/>
    <b v="1"/>
    <x v="0"/>
  </r>
  <r>
    <s v="DP04_0027PM"/>
    <s v="Percent Margin of Error!!ROOMS!!Total housing units!!1 room"/>
    <x v="2"/>
    <s v="float"/>
    <x v="2"/>
    <n v="0"/>
    <b v="1"/>
    <x v="0"/>
  </r>
  <r>
    <s v="DP04_0021E"/>
    <s v="Estimate!!YEAR STRUCTURE BUILT!!Total housing units!!Built 1970 to 1979"/>
    <x v="2"/>
    <s v="int"/>
    <x v="2"/>
    <n v="0"/>
    <b v="1"/>
    <x v="0"/>
  </r>
  <r>
    <s v="DP04_0027PE"/>
    <s v="Percent!!ROOMS!!Total housing units!!1 room"/>
    <x v="2"/>
    <s v="float"/>
    <x v="2"/>
    <n v="0"/>
    <b v="1"/>
    <x v="0"/>
  </r>
  <r>
    <s v="DP04_0020M"/>
    <s v="Margin of Error!!YEAR STRUCTURE BUILT!!Total housing units!!Built 1980 to 1989"/>
    <x v="2"/>
    <s v="int"/>
    <x v="2"/>
    <n v="0"/>
    <b v="1"/>
    <x v="0"/>
  </r>
  <r>
    <s v="DP04_0014MA"/>
    <s v="Annotation of Margin of Error!!UNITS IN STRUCTURE!!Total housing units!!Mobile home"/>
    <x v="2"/>
    <s v="string"/>
    <x v="2"/>
    <n v="0"/>
    <b v="1"/>
    <x v="0"/>
  </r>
  <r>
    <s v="DP04_0124PEA"/>
    <s v="Annotation of Percent!!GROSS RENT!!Occupied units paying rent"/>
    <x v="2"/>
    <s v="string"/>
    <x v="2"/>
    <n v="0"/>
    <b v="1"/>
    <x v="0"/>
  </r>
  <r>
    <s v="DP04_0080PM"/>
    <s v="Percent Margin of Error!!VALUE!!Owner-occupied units!!Less than $50,000"/>
    <x v="2"/>
    <s v="float"/>
    <x v="2"/>
    <n v="0"/>
    <b v="1"/>
    <x v="0"/>
  </r>
  <r>
    <s v="DP04_0020E"/>
    <s v="Estimate!!YEAR STRUCTURE BUILT!!Total housing units!!Built 1980 to 1989"/>
    <x v="2"/>
    <s v="int"/>
    <x v="2"/>
    <n v="0"/>
    <b v="1"/>
    <x v="0"/>
  </r>
  <r>
    <s v="DP04_0136PMA"/>
    <s v="Annotation of Percent Margin of Error!!GROSS RENT AS A PERCENTAGE OF HOUSEHOLD INCOME (GRAPI)!!Occupied units paying rent (excluding units where GRAPI cannot be computed)!!15.0 to 19.9 percent"/>
    <x v="2"/>
    <s v="string"/>
    <x v="2"/>
    <n v="0"/>
    <b v="1"/>
    <x v="0"/>
  </r>
  <r>
    <s v="DP04_0076EA"/>
    <s v="Annotation of Estimate!!OCCUPANTS PER ROOM!!Occupied housing units!!1.00 or less"/>
    <x v="2"/>
    <s v="string"/>
    <x v="2"/>
    <n v="0"/>
    <b v="1"/>
    <x v="0"/>
  </r>
  <r>
    <s v="DP04_0001PM"/>
    <s v="Percent Margin of Error!!HOUSING OCCUPANCY!!Total housing units"/>
    <x v="2"/>
    <s v="int"/>
    <x v="2"/>
    <n v="0"/>
    <b v="1"/>
    <x v="0"/>
  </r>
  <r>
    <s v="DP04_0001PE"/>
    <s v="Percent!!HOUSING OCCUPANCY!!Total housing units"/>
    <x v="2"/>
    <s v="int"/>
    <x v="2"/>
    <n v="0"/>
    <b v="1"/>
    <x v="0"/>
  </r>
  <r>
    <s v="DP04_0074PMA"/>
    <s v="Annotation of Percent Margin of Error!!SELECTED CHARACTERISTICS!!Occupied housing units!!No telephone service available"/>
    <x v="2"/>
    <s v="string"/>
    <x v="2"/>
    <n v="0"/>
    <b v="1"/>
    <x v="0"/>
  </r>
  <r>
    <s v="DP04_0058PM"/>
    <s v="Percent Margin of Error!!VEHICLES AVAILABLE!!Occupied housing units!!1 vehicle available"/>
    <x v="2"/>
    <s v="float"/>
    <x v="2"/>
    <n v="0"/>
    <b v="1"/>
    <x v="0"/>
  </r>
  <r>
    <s v="DP04_0022PMA"/>
    <s v="Annotation of Percent Margin of Error!!YEAR STRUCTURE BUILT!!Total housing units!!Built 1960 to 1969"/>
    <x v="2"/>
    <s v="string"/>
    <x v="2"/>
    <n v="0"/>
    <b v="1"/>
    <x v="0"/>
  </r>
  <r>
    <s v="DP04_0009PMA"/>
    <s v="Annotation of Percent Margin of Error!!UNITS IN STRUCTURE!!Total housing units!!2 units"/>
    <x v="2"/>
    <s v="string"/>
    <x v="2"/>
    <n v="0"/>
    <b v="1"/>
    <x v="0"/>
  </r>
  <r>
    <s v="DP04_0058PE"/>
    <s v="Percent!!VEHICLES AVAILABLE!!Occupied housing units!!1 vehicle available"/>
    <x v="2"/>
    <s v="float"/>
    <x v="2"/>
    <n v="0"/>
    <b v="1"/>
    <x v="0"/>
  </r>
  <r>
    <s v="DP04_0045MA"/>
    <s v="Annotation of Margin of Error!!HOUSING TENURE!!Occupied housing units!!Owner-occupied"/>
    <x v="2"/>
    <s v="string"/>
    <x v="2"/>
    <n v="0"/>
    <b v="1"/>
    <x v="0"/>
  </r>
  <r>
    <s v="DP04_0134PE"/>
    <s v="Percent!!GROSS RENT AS A PERCENTAGE OF HOUSEHOLD INCOME (GRAPI)!!Occupied units paying rent (excluding units where GRAPI cannot be computed)"/>
    <x v="2"/>
    <s v="int"/>
    <x v="2"/>
    <n v="0"/>
    <b v="1"/>
    <x v="0"/>
  </r>
  <r>
    <s v="DP04_0121MA"/>
    <s v="Annotation of Margin of Error!!SELECTED MONTHLY OWNER COSTS AS A PERCENTAGE OF HOUSEHOLD INCOME (SMOCAPI)!!Housing unit without a mortgage (excluding units where SMOCAPI cannot be computed)!!30.0 to 34.9 percent"/>
    <x v="2"/>
    <s v="string"/>
    <x v="2"/>
    <n v="0"/>
    <b v="1"/>
    <x v="0"/>
  </r>
  <r>
    <s v="DP04_0058PEA"/>
    <s v="Annotation of Percent!!VEHICLES AVAILABLE!!Occupied housing units!!1 vehicle available"/>
    <x v="2"/>
    <s v="string"/>
    <x v="2"/>
    <n v="0"/>
    <b v="1"/>
    <x v="0"/>
  </r>
  <r>
    <s v="DP04_0134PM"/>
    <s v="Percent Margin of Error!!GROSS RENT AS A PERCENTAGE OF HOUSEHOLD INCOME (GRAPI)!!Occupied units paying rent (excluding units where GRAPI cannot be computed)"/>
    <x v="2"/>
    <s v="int"/>
    <x v="2"/>
    <n v="0"/>
    <b v="1"/>
    <x v="0"/>
  </r>
  <r>
    <s v="DP04_0086PMA"/>
    <s v="Annotation of Percent Margin of Error!!VALUE!!Owner-occupied units!!$500,000 to $999,999"/>
    <x v="2"/>
    <s v="string"/>
    <x v="2"/>
    <n v="0"/>
    <b v="1"/>
    <x v="0"/>
  </r>
  <r>
    <s v="DP04_0058MA"/>
    <s v="Annotation of Margin of Error!!VEHICLES AVAILABLE!!Occupied housing units!!1 vehicle available"/>
    <x v="2"/>
    <s v="string"/>
    <x v="2"/>
    <n v="0"/>
    <b v="1"/>
    <x v="0"/>
  </r>
  <r>
    <s v="DP04_0112PMA"/>
    <s v="Annotation of Percent Margin of Error!!SELECTED MONTHLY OWNER COSTS AS A PERCENTAGE OF HOUSEHOLD INCOME (SMOCAPI)!!Housing units with a mortgage (excluding units where SMOCAPI cannot be computed)!!30.0 to 34.9 percent"/>
    <x v="2"/>
    <s v="string"/>
    <x v="2"/>
    <n v="0"/>
    <b v="1"/>
    <x v="0"/>
  </r>
  <r>
    <s v="DP04_0010PMA"/>
    <s v="Annotation of Percent Margin of Error!!UNITS IN STRUCTURE!!Total housing units!!3 or 4 units"/>
    <x v="2"/>
    <s v="string"/>
    <x v="2"/>
    <n v="0"/>
    <b v="1"/>
    <x v="0"/>
  </r>
  <r>
    <s v="DP04_0027M"/>
    <s v="Margin of Error!!ROOMS!!Total housing units!!1 room"/>
    <x v="2"/>
    <s v="int"/>
    <x v="2"/>
    <n v="0"/>
    <b v="1"/>
    <x v="0"/>
  </r>
  <r>
    <s v="DP04_0098PMA"/>
    <s v="Annotation of Percent Margin of Error!!SELECTED MONTHLY OWNER COSTS (SMOC)!!Housing units with a mortgage!!$1,500 to $1,999"/>
    <x v="2"/>
    <s v="string"/>
    <x v="2"/>
    <n v="0"/>
    <b v="1"/>
    <x v="0"/>
  </r>
  <r>
    <s v="DP04_0027E"/>
    <s v="Estimate!!ROOMS!!Total housing units!!1 room"/>
    <x v="2"/>
    <s v="int"/>
    <x v="2"/>
    <n v="0"/>
    <b v="1"/>
    <x v="0"/>
  </r>
  <r>
    <s v="DP04_0046PEA"/>
    <s v="Annotation of Percent!!HOUSING TENURE!!Occupied housing units!!Renter-occupied"/>
    <x v="2"/>
    <s v="string"/>
    <x v="2"/>
    <n v="0"/>
    <b v="1"/>
    <x v="0"/>
  </r>
  <r>
    <s v="DP04_0045PM"/>
    <s v="Percent Margin of Error!!HOUSING TENURE!!Occupied housing units!!Owner-occupied"/>
    <x v="2"/>
    <s v="float"/>
    <x v="2"/>
    <n v="0"/>
    <b v="1"/>
    <x v="0"/>
  </r>
  <r>
    <s v="DP04_0032MA"/>
    <s v="Annotation of Margin of Error!!ROOMS!!Total housing units!!6 rooms"/>
    <x v="2"/>
    <s v="string"/>
    <x v="2"/>
    <n v="0"/>
    <b v="1"/>
    <x v="0"/>
  </r>
  <r>
    <s v="DP04_0045PE"/>
    <s v="Percent!!HOUSING TENURE!!Occupied housing units!!Owner-occupied"/>
    <x v="2"/>
    <s v="float"/>
    <x v="2"/>
    <n v="0"/>
    <b v="1"/>
    <x v="0"/>
  </r>
  <r>
    <s v="DP04_0026M"/>
    <s v="Margin of Error!!ROOMS!!Total housing units"/>
    <x v="2"/>
    <s v="int"/>
    <x v="2"/>
    <n v="0"/>
    <b v="1"/>
    <x v="0"/>
  </r>
  <r>
    <s v="DP04_0026E"/>
    <s v="Estimate!!ROOMS!!Total housing units"/>
    <x v="2"/>
    <s v="int"/>
    <x v="2"/>
    <n v="0"/>
    <b v="1"/>
    <x v="0"/>
  </r>
  <r>
    <s v="DP04_0089MA"/>
    <s v="Annotation of Margin of Error!!MORTGAGE STATUS!!Owner-occupied units"/>
    <x v="2"/>
    <s v="string"/>
    <x v="2"/>
    <n v="0"/>
    <b v="1"/>
    <x v="0"/>
  </r>
  <r>
    <s v="DP04_0029M"/>
    <s v="Margin of Error!!ROOMS!!Total housing units!!3 rooms"/>
    <x v="2"/>
    <s v="int"/>
    <x v="2"/>
    <n v="0"/>
    <b v="1"/>
    <x v="0"/>
  </r>
  <r>
    <s v="DP04_0029E"/>
    <s v="Estimate!!ROOMS!!Total housing units!!3 rooms"/>
    <x v="2"/>
    <s v="int"/>
    <x v="2"/>
    <n v="0"/>
    <b v="1"/>
    <x v="0"/>
  </r>
  <r>
    <s v="DP04_0124PMA"/>
    <s v="Annotation of Percent Margin of Error!!GROSS RENT!!Occupied units paying rent"/>
    <x v="2"/>
    <s v="string"/>
    <x v="2"/>
    <n v="0"/>
    <b v="1"/>
    <x v="0"/>
  </r>
  <r>
    <s v="DP04_0028M"/>
    <s v="Margin of Error!!ROOMS!!Total housing units!!2 rooms"/>
    <x v="2"/>
    <s v="int"/>
    <x v="2"/>
    <n v="0"/>
    <b v="1"/>
    <x v="0"/>
  </r>
  <r>
    <s v="DP04_0034PEA"/>
    <s v="Annotation of Percent!!ROOMS!!Total housing units!!8 rooms"/>
    <x v="2"/>
    <s v="string"/>
    <x v="2"/>
    <n v="0"/>
    <b v="1"/>
    <x v="0"/>
  </r>
  <r>
    <s v="DP04_0121PE"/>
    <s v="Percent!!SELECTED MONTHLY OWNER COSTS AS A PERCENTAGE OF HOUSEHOLD INCOME (SMOCAPI)!!Housing unit without a mortgage (excluding units where SMOCAPI cannot be computed)!!30.0 to 34.9 percent"/>
    <x v="2"/>
    <s v="float"/>
    <x v="2"/>
    <n v="0"/>
    <b v="1"/>
    <x v="0"/>
  </r>
  <r>
    <s v="DP04_0028E"/>
    <s v="Estimate!!ROOMS!!Total housing units!!2 rooms"/>
    <x v="2"/>
    <s v="int"/>
    <x v="2"/>
    <n v="0"/>
    <b v="1"/>
    <x v="0"/>
  </r>
  <r>
    <s v="DP04_0121PM"/>
    <s v="Percent Margin of Error!!SELECTED MONTHLY OWNER COSTS AS A PERCENTAGE OF HOUSEHOLD INCOME (SMOCAPI)!!Housing unit without a mortgage (excluding units where SMOCAPI cannot be computed)!!30.0 to 34.9 percent"/>
    <x v="2"/>
    <s v="float"/>
    <x v="2"/>
    <n v="0"/>
    <b v="1"/>
    <x v="0"/>
  </r>
  <r>
    <s v="DP04_0063EA"/>
    <s v="Annotation of Estimate!!HOUSE HEATING FUEL!!Occupied housing units!!Bottled, tank, or LP gas"/>
    <x v="2"/>
    <s v="string"/>
    <x v="2"/>
    <n v="0"/>
    <b v="1"/>
    <x v="0"/>
  </r>
  <r>
    <s v="DP04_0062PEA"/>
    <s v="Annotation of Percent!!HOUSE HEATING FUEL!!Occupied housing units!!Utility gas"/>
    <x v="2"/>
    <s v="string"/>
    <x v="2"/>
    <n v="0"/>
    <b v="1"/>
    <x v="0"/>
  </r>
  <r>
    <s v="DP04_0089PM"/>
    <s v="Percent Margin of Error!!MORTGAGE STATUS!!Owner-occupied units"/>
    <x v="2"/>
    <s v="int"/>
    <x v="2"/>
    <n v="0"/>
    <b v="1"/>
    <x v="0"/>
  </r>
  <r>
    <s v="DP04_0013PMA"/>
    <s v="Annotation of Percent Margin of Error!!UNITS IN STRUCTURE!!Total housing units!!20 or more units"/>
    <x v="2"/>
    <s v="string"/>
    <x v="2"/>
    <n v="0"/>
    <b v="1"/>
    <x v="0"/>
  </r>
  <r>
    <s v="DP04_0089PE"/>
    <s v="Percent!!MORTGAGE STATUS!!Owner-occupied units"/>
    <x v="2"/>
    <s v="int"/>
    <x v="2"/>
    <n v="0"/>
    <b v="1"/>
    <x v="0"/>
  </r>
  <r>
    <s v="DP04_0076MA"/>
    <s v="Annotation of Margin of Error!!OCCUPANTS PER ROOM!!Occupied housing units!!1.00 or less"/>
    <x v="2"/>
    <s v="string"/>
    <x v="2"/>
    <n v="0"/>
    <b v="1"/>
    <x v="0"/>
  </r>
  <r>
    <s v="DP04_0001PMA"/>
    <s v="Annotation of Percent Margin of Error!!HOUSING OCCUPANCY!!Total housing units"/>
    <x v="2"/>
    <s v="string"/>
    <x v="2"/>
    <n v="0"/>
    <b v="1"/>
    <x v="0"/>
  </r>
  <r>
    <s v="DP04_0117EA"/>
    <s v="Annotation of Estimate!!SELECTED MONTHLY OWNER COSTS AS A PERCENTAGE OF HOUSEHOLD INCOME (SMOCAPI)!!Housing unit without a mortgage (excluding units where SMOCAPI cannot be computed)!!10.0 to 14.9 percent"/>
    <x v="2"/>
    <s v="string"/>
    <x v="2"/>
    <n v="0"/>
    <b v="1"/>
    <x v="0"/>
  </r>
  <r>
    <s v="DP04_0050PEA"/>
    <s v="Annotation of Percent!!YEAR HOUSEHOLDER MOVED INTO UNIT!!Occupied housing units!!Moved in 2010 or later"/>
    <x v="2"/>
    <s v="string"/>
    <x v="2"/>
    <n v="0"/>
    <b v="1"/>
    <x v="0"/>
  </r>
  <r>
    <s v="DP04_0074PEA"/>
    <s v="Annotation of Percent!!SELECTED CHARACTERISTICS!!Occupied housing units!!No telephone service available"/>
    <x v="2"/>
    <s v="string"/>
    <x v="2"/>
    <n v="0"/>
    <b v="1"/>
    <x v="0"/>
  </r>
  <r>
    <s v="DP04_0086PEA"/>
    <s v="Annotation of Percent!!VALUE!!Owner-occupied units!!$500,000 to $999,999"/>
    <x v="2"/>
    <s v="string"/>
    <x v="2"/>
    <n v="0"/>
    <b v="1"/>
    <x v="0"/>
  </r>
  <r>
    <s v="DP04_0050EA"/>
    <s v="Annotation of Estimate!!YEAR HOUSEHOLDER MOVED INTO UNIT!!Occupied housing units!!Moved in 2010 or later"/>
    <x v="2"/>
    <s v="string"/>
    <x v="2"/>
    <n v="0"/>
    <b v="1"/>
    <x v="0"/>
  </r>
  <r>
    <s v="DP04_0032PM"/>
    <s v="Percent Margin of Error!!ROOMS!!Total housing units!!6 rooms"/>
    <x v="2"/>
    <s v="float"/>
    <x v="2"/>
    <n v="0"/>
    <b v="1"/>
    <x v="0"/>
  </r>
  <r>
    <s v="DP04_0049PEA"/>
    <s v="Annotation of Percent!!YEAR HOUSEHOLDER MOVED INTO UNIT!!Occupied housing units"/>
    <x v="2"/>
    <s v="string"/>
    <x v="2"/>
    <n v="0"/>
    <b v="1"/>
    <x v="0"/>
  </r>
  <r>
    <s v="DP04_0032PE"/>
    <s v="Percent!!ROOMS!!Total housing units!!6 rooms"/>
    <x v="2"/>
    <s v="float"/>
    <x v="2"/>
    <n v="0"/>
    <b v="1"/>
    <x v="0"/>
  </r>
  <r>
    <s v="DP04_0037PEA"/>
    <s v="Annotation of Percent!!BEDROOMS!!Total housing units"/>
    <x v="2"/>
    <s v="string"/>
    <x v="2"/>
    <n v="0"/>
    <b v="1"/>
    <x v="0"/>
  </r>
  <r>
    <s v="DP04_0098PEA"/>
    <s v="Annotation of Percent!!SELECTED MONTHLY OWNER COSTS (SMOC)!!Housing units with a mortgage!!$1,500 to $1,999"/>
    <x v="2"/>
    <s v="string"/>
    <x v="2"/>
    <n v="0"/>
    <b v="1"/>
    <x v="0"/>
  </r>
  <r>
    <s v="DP04_0050MA"/>
    <s v="Annotation of Margin of Error!!YEAR HOUSEHOLDER MOVED INTO UNIT!!Occupied housing units!!Moved in 2010 or later"/>
    <x v="2"/>
    <s v="string"/>
    <x v="2"/>
    <n v="0"/>
    <b v="1"/>
    <x v="0"/>
  </r>
  <r>
    <s v="DP04_0028EA"/>
    <s v="Annotation of Estimate!!ROOMS!!Total housing units!!2 rooms"/>
    <x v="2"/>
    <s v="string"/>
    <x v="2"/>
    <n v="0"/>
    <b v="1"/>
    <x v="0"/>
  </r>
  <r>
    <s v="DP04_0108PEA"/>
    <s v="Annotation of Percent!!SELECTED MONTHLY OWNER COSTS AS A PERCENTAGE OF HOUSEHOLD INCOME (SMOCAPI)!!Housing units with a mortgage (excluding units where SMOCAPI cannot be computed)"/>
    <x v="2"/>
    <s v="string"/>
    <x v="2"/>
    <n v="0"/>
    <b v="1"/>
    <x v="0"/>
  </r>
  <r>
    <s v="DP04_0081EA"/>
    <s v="Annotation of Estimate!!VALUE!!Owner-occupied units!!$50,000 to $99,999"/>
    <x v="2"/>
    <s v="string"/>
    <x v="2"/>
    <n v="0"/>
    <b v="1"/>
    <x v="0"/>
  </r>
  <r>
    <s v="DP04_0025PEA"/>
    <s v="Annotation of Percent!!YEAR STRUCTURE BUILT!!Total housing units!!Built 1939 or earlier"/>
    <x v="2"/>
    <s v="string"/>
    <x v="2"/>
    <n v="0"/>
    <b v="1"/>
    <x v="0"/>
  </r>
  <r>
    <s v="DP04_0104EA"/>
    <s v="Annotation of Estimate!!SELECTED MONTHLY OWNER COSTS (SMOC)!!Housing units without a mortgage!!$200 to $299"/>
    <x v="2"/>
    <s v="string"/>
    <x v="2"/>
    <n v="0"/>
    <b v="1"/>
    <x v="0"/>
  </r>
  <r>
    <s v="DP04_0094EA"/>
    <s v="Annotation of Estimate!!SELECTED MONTHLY OWNER COSTS (SMOC)!!Housing units with a mortgage!!$300 to $499"/>
    <x v="2"/>
    <s v="string"/>
    <x v="2"/>
    <n v="0"/>
    <b v="1"/>
    <x v="0"/>
  </r>
  <r>
    <s v="DP04_0076PM"/>
    <s v="Percent Margin of Error!!OCCUPANTS PER ROOM!!Occupied housing units!!1.00 or less"/>
    <x v="2"/>
    <s v="float"/>
    <x v="2"/>
    <n v="0"/>
    <b v="1"/>
    <x v="0"/>
  </r>
  <r>
    <s v="DP04_0076PE"/>
    <s v="Percent!!OCCUPANTS PER ROOM!!Occupied housing units!!1.00 or less"/>
    <x v="2"/>
    <s v="float"/>
    <x v="2"/>
    <n v="0"/>
    <b v="1"/>
    <x v="0"/>
  </r>
  <r>
    <s v="DP04_0063MA"/>
    <s v="Annotation of Margin of Error!!HOUSE HEATING FUEL!!Occupied housing units!!Bottled, tank, or LP gas"/>
    <x v="2"/>
    <s v="string"/>
    <x v="2"/>
    <n v="0"/>
    <b v="1"/>
    <x v="0"/>
  </r>
  <r>
    <s v="DP04_0062PMA"/>
    <s v="Annotation of Percent Margin of Error!!HOUSE HEATING FUEL!!Occupied housing units!!Utility gas"/>
    <x v="2"/>
    <s v="string"/>
    <x v="2"/>
    <n v="0"/>
    <b v="1"/>
    <x v="0"/>
  </r>
  <r>
    <s v="DP04_0050PE"/>
    <s v="Percent!!YEAR HOUSEHOLDER MOVED INTO UNIT!!Occupied housing units!!Moved in 2010 or later"/>
    <x v="2"/>
    <s v="float"/>
    <x v="2"/>
    <n v="0"/>
    <b v="1"/>
    <x v="0"/>
  </r>
  <r>
    <s v="DP04_0015EA"/>
    <s v="Annotation of Estimate!!UNITS IN STRUCTURE!!Total housing units!!Boat, RV, van, etc."/>
    <x v="2"/>
    <s v="string"/>
    <x v="2"/>
    <n v="0"/>
    <b v="1"/>
    <x v="0"/>
  </r>
  <r>
    <s v="DP04_0094MA"/>
    <s v="Annotation of Margin of Error!!SELECTED MONTHLY OWNER COSTS (SMOC)!!Housing units with a mortgage!!$300 to $499"/>
    <x v="2"/>
    <s v="string"/>
    <x v="2"/>
    <n v="0"/>
    <b v="1"/>
    <x v="0"/>
  </r>
  <r>
    <s v="DP04_0117MA"/>
    <s v="Annotation of Margin of Error!!SELECTED MONTHLY OWNER COSTS AS A PERCENTAGE OF HOUSEHOLD INCOME (SMOCAPI)!!Housing unit without a mortgage (excluding units where SMOCAPI cannot be computed)!!10.0 to 14.9 percent"/>
    <x v="2"/>
    <s v="string"/>
    <x v="2"/>
    <n v="0"/>
    <b v="1"/>
    <x v="0"/>
  </r>
  <r>
    <s v="DP04_0050PM"/>
    <s v="Percent Margin of Error!!YEAR HOUSEHOLDER MOVED INTO UNIT!!Occupied housing units!!Moved in 2010 or later"/>
    <x v="2"/>
    <s v="float"/>
    <x v="2"/>
    <n v="0"/>
    <b v="1"/>
    <x v="0"/>
  </r>
  <r>
    <s v="DP04_0050PMA"/>
    <s v="Annotation of Percent Margin of Error!!YEAR HOUSEHOLDER MOVED INTO UNIT!!Occupied housing units!!Moved in 2010 or later"/>
    <x v="2"/>
    <s v="string"/>
    <x v="2"/>
    <n v="0"/>
    <b v="1"/>
    <x v="0"/>
  </r>
  <r>
    <s v="DP04_0063PM"/>
    <s v="Percent Margin of Error!!HOUSE HEATING FUEL!!Occupied housing units!!Bottled, tank, or LP gas"/>
    <x v="2"/>
    <s v="float"/>
    <x v="2"/>
    <n v="0"/>
    <b v="1"/>
    <x v="0"/>
  </r>
  <r>
    <s v="DP04_0063PE"/>
    <s v="Percent!!HOUSE HEATING FUEL!!Occupied housing units!!Bottled, tank, or LP gas"/>
    <x v="2"/>
    <s v="float"/>
    <x v="2"/>
    <n v="0"/>
    <b v="1"/>
    <x v="0"/>
  </r>
  <r>
    <s v="DP04_0049PMA"/>
    <s v="Annotation of Percent Margin of Error!!YEAR HOUSEHOLDER MOVED INTO UNIT!!Occupied housing units"/>
    <x v="2"/>
    <s v="string"/>
    <x v="2"/>
    <n v="0"/>
    <b v="1"/>
    <x v="0"/>
  </r>
  <r>
    <s v="DP04_0094PE"/>
    <s v="Percent!!SELECTED MONTHLY OWNER COSTS (SMOC)!!Housing units with a mortgage!!$300 to $499"/>
    <x v="2"/>
    <s v="float"/>
    <x v="2"/>
    <n v="0"/>
    <b v="1"/>
    <x v="0"/>
  </r>
  <r>
    <s v="DP04_0081MA"/>
    <s v="Annotation of Margin of Error!!VALUE!!Owner-occupied units!!$50,000 to $99,999"/>
    <x v="2"/>
    <s v="string"/>
    <x v="2"/>
    <n v="0"/>
    <b v="1"/>
    <x v="0"/>
  </r>
  <r>
    <s v="DP04_0122EA"/>
    <s v="Annotation of Estimate!!SELECTED MONTHLY OWNER COSTS AS A PERCENTAGE OF HOUSEHOLD INCOME (SMOCAPI)!!Housing unit without a mortgage (excluding units where SMOCAPI cannot be computed)!!35.0 percent or more"/>
    <x v="2"/>
    <s v="string"/>
    <x v="2"/>
    <n v="0"/>
    <b v="1"/>
    <x v="0"/>
  </r>
  <r>
    <s v="DP04_0037PMA"/>
    <s v="Annotation of Percent Margin of Error!!BEDROOMS!!Total housing units"/>
    <x v="2"/>
    <s v="string"/>
    <x v="2"/>
    <n v="0"/>
    <b v="1"/>
    <x v="0"/>
  </r>
  <r>
    <s v="DP04_0059EA"/>
    <s v="Annotation of Estimate!!VEHICLES AVAILABLE!!Occupied housing units!!2 vehicles available"/>
    <x v="2"/>
    <s v="string"/>
    <x v="2"/>
    <n v="0"/>
    <b v="1"/>
    <x v="0"/>
  </r>
  <r>
    <s v="DP04_0108PMA"/>
    <s v="Annotation of Percent Margin of Error!!SELECTED MONTHLY OWNER COSTS AS A PERCENTAGE OF HOUSEHOLD INCOME (SMOCAPI)!!Housing units with a mortgage (excluding units where SMOCAPI cannot be computed)"/>
    <x v="2"/>
    <s v="string"/>
    <x v="2"/>
    <n v="0"/>
    <b v="1"/>
    <x v="0"/>
  </r>
  <r>
    <s v="DP04_0028MA"/>
    <s v="Annotation of Margin of Error!!ROOMS!!Total housing units!!2 rooms"/>
    <x v="2"/>
    <s v="string"/>
    <x v="2"/>
    <n v="0"/>
    <b v="1"/>
    <x v="0"/>
  </r>
  <r>
    <s v="DP04_0094PM"/>
    <s v="Percent Margin of Error!!SELECTED MONTHLY OWNER COSTS (SMOC)!!Housing units with a mortgage!!$300 to $499"/>
    <x v="2"/>
    <s v="float"/>
    <x v="2"/>
    <n v="0"/>
    <b v="1"/>
    <x v="0"/>
  </r>
  <r>
    <s v="DP04_0121PEA"/>
    <s v="Annotation of Percent!!SELECTED MONTHLY OWNER COSTS AS A PERCENTAGE OF HOUSEHOLD INCOME (SMOCAPI)!!Housing unit without a mortgage (excluding units where SMOCAPI cannot be computed)!!30.0 to 34.9 percent"/>
    <x v="2"/>
    <s v="string"/>
    <x v="2"/>
    <n v="0"/>
    <b v="1"/>
    <x v="0"/>
  </r>
  <r>
    <s v="DP04_0025PMA"/>
    <s v="Annotation of Percent Margin of Error!!YEAR STRUCTURE BUILT!!Total housing units!!Built 1939 or earlier"/>
    <x v="2"/>
    <s v="string"/>
    <x v="2"/>
    <n v="0"/>
    <b v="1"/>
    <x v="0"/>
  </r>
  <r>
    <s v="DP04_0117PE"/>
    <s v="Percent!!SELECTED MONTHLY OWNER COSTS AS A PERCENTAGE OF HOUSEHOLD INCOME (SMOCAPI)!!Housing unit without a mortgage (excluding units where SMOCAPI cannot be computed)!!10.0 to 14.9 percent"/>
    <x v="2"/>
    <s v="float"/>
    <x v="2"/>
    <n v="0"/>
    <b v="1"/>
    <x v="0"/>
  </r>
  <r>
    <s v="DP04_0104MA"/>
    <s v="Annotation of Margin of Error!!SELECTED MONTHLY OWNER COSTS (SMOC)!!Housing units without a mortgage!!$200 to $299"/>
    <x v="2"/>
    <s v="string"/>
    <x v="2"/>
    <n v="0"/>
    <b v="1"/>
    <x v="0"/>
  </r>
  <r>
    <s v="DP04_0117PM"/>
    <s v="Percent Margin of Error!!SELECTED MONTHLY OWNER COSTS AS A PERCENTAGE OF HOUSEHOLD INCOME (SMOCAPI)!!Housing unit without a mortgage (excluding units where SMOCAPI cannot be computed)!!10.0 to 14.9 percent"/>
    <x v="2"/>
    <s v="float"/>
    <x v="2"/>
    <n v="0"/>
    <b v="1"/>
    <x v="0"/>
  </r>
  <r>
    <s v="DP04_0135EA"/>
    <s v="Annotation of Estimate!!GROSS RENT AS A PERCENTAGE OF HOUSEHOLD INCOME (GRAPI)!!Occupied units paying rent (excluding units where GRAPI cannot be computed)!!Less than 15.0 percent"/>
    <x v="2"/>
    <s v="string"/>
    <x v="2"/>
    <n v="0"/>
    <b v="1"/>
    <x v="0"/>
  </r>
  <r>
    <s v="DP04_0133PEA"/>
    <s v="Annotation of Percent!!GROSS RENT!!No rent paid"/>
    <x v="2"/>
    <s v="string"/>
    <x v="2"/>
    <n v="0"/>
    <b v="1"/>
    <x v="0"/>
  </r>
  <r>
    <s v="DP04_0002EA"/>
    <s v="Annotation of Estimate!!HOUSING OCCUPANCY!!Total housing units!!Occupied housing units"/>
    <x v="2"/>
    <s v="string"/>
    <x v="2"/>
    <n v="0"/>
    <b v="1"/>
    <x v="0"/>
  </r>
  <r>
    <s v="DP04_0079PEA"/>
    <s v="Annotation of Percent!!VALUE!!Owner-occupied units"/>
    <x v="2"/>
    <s v="string"/>
    <x v="2"/>
    <n v="0"/>
    <b v="1"/>
    <x v="0"/>
  </r>
  <r>
    <s v="DP04_0011M"/>
    <s v="Margin of Error!!UNITS IN STRUCTURE!!Total housing units!!5 to 9 units"/>
    <x v="2"/>
    <s v="int"/>
    <x v="2"/>
    <n v="0"/>
    <b v="1"/>
    <x v="0"/>
  </r>
  <r>
    <s v="DP04_0028PM"/>
    <s v="Percent Margin of Error!!ROOMS!!Total housing units!!2 rooms"/>
    <x v="2"/>
    <s v="float"/>
    <x v="2"/>
    <n v="0"/>
    <b v="1"/>
    <x v="0"/>
  </r>
  <r>
    <s v="DP04_0011E"/>
    <s v="Estimate!!UNITS IN STRUCTURE!!Total housing units!!5 to 9 units"/>
    <x v="2"/>
    <s v="int"/>
    <x v="2"/>
    <n v="0"/>
    <b v="1"/>
    <x v="0"/>
  </r>
  <r>
    <s v="DP04_0028PE"/>
    <s v="Percent!!ROOMS!!Total housing units!!2 rooms"/>
    <x v="2"/>
    <s v="float"/>
    <x v="2"/>
    <n v="0"/>
    <b v="1"/>
    <x v="0"/>
  </r>
  <r>
    <s v="DP04_0081PM"/>
    <s v="Percent Margin of Error!!VALUE!!Owner-occupied units!!$50,000 to $99,999"/>
    <x v="2"/>
    <s v="float"/>
    <x v="2"/>
    <n v="0"/>
    <b v="1"/>
    <x v="0"/>
  </r>
  <r>
    <s v="DP04_0015MA"/>
    <s v="Annotation of Margin of Error!!UNITS IN STRUCTURE!!Total housing units!!Boat, RV, van, etc."/>
    <x v="2"/>
    <s v="string"/>
    <x v="2"/>
    <n v="0"/>
    <b v="1"/>
    <x v="0"/>
  </r>
  <r>
    <s v="DP04_0010M"/>
    <s v="Margin of Error!!UNITS IN STRUCTURE!!Total housing units!!3 or 4 units"/>
    <x v="2"/>
    <s v="int"/>
    <x v="2"/>
    <n v="0"/>
    <b v="1"/>
    <x v="0"/>
  </r>
  <r>
    <s v="DP04_0010E"/>
    <s v="Estimate!!UNITS IN STRUCTURE!!Total housing units!!3 or 4 units"/>
    <x v="2"/>
    <s v="int"/>
    <x v="2"/>
    <n v="0"/>
    <b v="1"/>
    <x v="0"/>
  </r>
  <r>
    <s v="DP04_0013M"/>
    <s v="Margin of Error!!UNITS IN STRUCTURE!!Total housing units!!20 or more units"/>
    <x v="2"/>
    <s v="int"/>
    <x v="2"/>
    <n v="0"/>
    <b v="1"/>
    <x v="0"/>
  </r>
  <r>
    <s v="DP04_0013E"/>
    <s v="Estimate!!UNITS IN STRUCTURE!!Total housing units!!20 or more units"/>
    <x v="2"/>
    <s v="int"/>
    <x v="2"/>
    <n v="0"/>
    <b v="1"/>
    <x v="0"/>
  </r>
  <r>
    <s v="DP04_0012M"/>
    <s v="Margin of Error!!UNITS IN STRUCTURE!!Total housing units!!10 to 19 units"/>
    <x v="2"/>
    <s v="int"/>
    <x v="2"/>
    <n v="0"/>
    <b v="1"/>
    <x v="0"/>
  </r>
  <r>
    <s v="DP04_0055PEA"/>
    <s v="Annotation of Percent!!YEAR HOUSEHOLDER MOVED INTO UNIT!!Occupied housing units!!Moved in 1969 or earlier"/>
    <x v="2"/>
    <s v="string"/>
    <x v="2"/>
    <n v="0"/>
    <b v="1"/>
    <x v="0"/>
  </r>
  <r>
    <s v="DP04_0080PEA"/>
    <s v="Annotation of Percent!!VALUE!!Owner-occupied units!!Less than $50,000"/>
    <x v="2"/>
    <s v="string"/>
    <x v="2"/>
    <n v="0"/>
    <b v="1"/>
    <x v="0"/>
  </r>
  <r>
    <s v="DP04_0081PE"/>
    <s v="Percent!!VALUE!!Owner-occupied units!!$50,000 to $99,999"/>
    <x v="2"/>
    <s v="float"/>
    <x v="2"/>
    <n v="0"/>
    <b v="1"/>
    <x v="0"/>
  </r>
  <r>
    <s v="DP04_0018PMA"/>
    <s v="Annotation of Percent Margin of Error!!YEAR STRUCTURE BUILT!!Total housing units!!Built 2000 to 2009"/>
    <x v="2"/>
    <s v="string"/>
    <x v="2"/>
    <n v="0"/>
    <b v="1"/>
    <x v="0"/>
  </r>
  <r>
    <s v="DP04_0012E"/>
    <s v="Estimate!!UNITS IN STRUCTURE!!Total housing units!!10 to 19 units"/>
    <x v="2"/>
    <s v="int"/>
    <x v="2"/>
    <n v="0"/>
    <b v="1"/>
    <x v="0"/>
  </r>
  <r>
    <s v="DP04_0104PE"/>
    <s v="Percent!!SELECTED MONTHLY OWNER COSTS (SMOC)!!Housing units without a mortgage!!$200 to $299"/>
    <x v="2"/>
    <s v="float"/>
    <x v="2"/>
    <n v="0"/>
    <b v="1"/>
    <x v="0"/>
  </r>
  <r>
    <s v="DP04_0104PM"/>
    <s v="Percent Margin of Error!!SELECTED MONTHLY OWNER COSTS (SMOC)!!Housing units without a mortgage!!$200 to $299"/>
    <x v="2"/>
    <s v="float"/>
    <x v="2"/>
    <n v="0"/>
    <b v="1"/>
    <x v="0"/>
  </r>
  <r>
    <s v="DP04_0046EA"/>
    <s v="Annotation of Estimate!!HOUSING TENURE!!Occupied housing units!!Renter-occupied"/>
    <x v="2"/>
    <s v="string"/>
    <x v="2"/>
    <n v="0"/>
    <b v="1"/>
    <x v="0"/>
  </r>
  <r>
    <s v="DP04_0140E"/>
    <s v="Estimate!!GROSS RENT AS A PERCENTAGE OF HOUSEHOLD INCOME (GRAPI)!!Occupied units paying rent (excluding units where GRAPI cannot be computed)!!35.0 percent or more"/>
    <x v="2"/>
    <s v="int"/>
    <x v="2"/>
    <n v="0"/>
    <b v="1"/>
    <x v="0"/>
  </r>
  <r>
    <s v="DP04_0135PE"/>
    <s v="Percent!!GROSS RENT AS A PERCENTAGE OF HOUSEHOLD INCOME (GRAPI)!!Occupied units paying rent (excluding units where GRAPI cannot be computed)!!Less than 15.0 percent"/>
    <x v="2"/>
    <s v="float"/>
    <x v="2"/>
    <n v="0"/>
    <b v="1"/>
    <x v="0"/>
  </r>
  <r>
    <s v="DP04_0122MA"/>
    <s v="Annotation of Margin of Error!!SELECTED MONTHLY OWNER COSTS AS A PERCENTAGE OF HOUSEHOLD INCOME (SMOCAPI)!!Housing unit without a mortgage (excluding units where SMOCAPI cannot be computed)!!35.0 percent or more"/>
    <x v="2"/>
    <s v="string"/>
    <x v="2"/>
    <n v="0"/>
    <b v="1"/>
    <x v="0"/>
  </r>
  <r>
    <s v="DP04_0135PM"/>
    <s v="Percent Margin of Error!!GROSS RENT AS A PERCENTAGE OF HOUSEHOLD INCOME (GRAPI)!!Occupied units paying rent (excluding units where GRAPI cannot be computed)!!Less than 15.0 percent"/>
    <x v="2"/>
    <s v="float"/>
    <x v="2"/>
    <n v="0"/>
    <b v="1"/>
    <x v="0"/>
  </r>
  <r>
    <s v="DP04_0103PEA"/>
    <s v="Annotation of Percent!!SELECTED MONTHLY OWNER COSTS (SMOC)!!Housing units without a mortgage!!$100 to $199"/>
    <x v="2"/>
    <s v="string"/>
    <x v="2"/>
    <n v="0"/>
    <b v="1"/>
    <x v="0"/>
  </r>
  <r>
    <s v="DP04_0059MA"/>
    <s v="Annotation of Margin of Error!!VEHICLES AVAILABLE!!Occupied housing units!!2 vehicles available"/>
    <x v="2"/>
    <s v="string"/>
    <x v="2"/>
    <n v="0"/>
    <b v="1"/>
    <x v="0"/>
  </r>
  <r>
    <s v="DP04_0020EA"/>
    <s v="Annotation of Estimate!!YEAR STRUCTURE BUILT!!Total housing units!!Built 1980 to 1989"/>
    <x v="2"/>
    <s v="string"/>
    <x v="2"/>
    <n v="0"/>
    <b v="1"/>
    <x v="0"/>
  </r>
  <r>
    <s v="DP04_0043PEA"/>
    <s v="Annotation of Percent!!BEDROOMS!!Total housing units!!5 or more bedrooms"/>
    <x v="2"/>
    <s v="string"/>
    <x v="2"/>
    <n v="0"/>
    <b v="1"/>
    <x v="0"/>
  </r>
  <r>
    <s v="DP04_0092PEA"/>
    <s v="Annotation of Percent!!SELECTED MONTHLY OWNER COSTS (SMOC)!!Housing units with a mortgage"/>
    <x v="2"/>
    <s v="string"/>
    <x v="2"/>
    <n v="0"/>
    <b v="1"/>
    <x v="0"/>
  </r>
  <r>
    <s v="DP04_0031PEA"/>
    <s v="Annotation of Percent!!ROOMS!!Total housing units!!5 rooms"/>
    <x v="2"/>
    <s v="string"/>
    <x v="2"/>
    <n v="0"/>
    <b v="1"/>
    <x v="0"/>
  </r>
  <r>
    <s v="DP04_0033EA"/>
    <s v="Annotation of Estimate!!ROOMS!!Total housing units!!7 rooms"/>
    <x v="2"/>
    <s v="string"/>
    <x v="2"/>
    <n v="0"/>
    <b v="1"/>
    <x v="0"/>
  </r>
  <r>
    <s v="DP04_0141M"/>
    <s v="Margin of Error!!GROSS RENT AS A PERCENTAGE OF HOUSEHOLD INCOME (GRAPI)!!Not computed"/>
    <x v="2"/>
    <s v="int"/>
    <x v="2"/>
    <n v="0"/>
    <b v="1"/>
    <x v="0"/>
  </r>
  <r>
    <s v="DP04_0006PMA"/>
    <s v="Annotation of Percent Margin of Error!!UNITS IN STRUCTURE!!Total housing units"/>
    <x v="2"/>
    <s v="string"/>
    <x v="2"/>
    <n v="0"/>
    <b v="1"/>
    <x v="0"/>
  </r>
  <r>
    <s v="DP04_0067PMA"/>
    <s v="Annotation of Percent Margin of Error!!HOUSE HEATING FUEL!!Occupied housing units!!Wood"/>
    <x v="2"/>
    <s v="string"/>
    <x v="2"/>
    <n v="0"/>
    <b v="1"/>
    <x v="0"/>
  </r>
  <r>
    <s v="DP04_0135MA"/>
    <s v="Annotation of Margin of Error!!GROSS RENT AS A PERCENTAGE OF HOUSEHOLD INCOME (GRAPI)!!Occupied units paying rent (excluding units where GRAPI cannot be computed)!!Less than 15.0 percent"/>
    <x v="2"/>
    <s v="string"/>
    <x v="2"/>
    <n v="0"/>
    <b v="1"/>
    <x v="0"/>
  </r>
  <r>
    <s v="DP04_0141E"/>
    <s v="Estimate!!GROSS RENT AS A PERCENTAGE OF HOUSEHOLD INCOME (GRAPI)!!Not computed"/>
    <x v="2"/>
    <s v="int"/>
    <x v="2"/>
    <n v="0"/>
    <b v="1"/>
    <x v="0"/>
  </r>
  <r>
    <s v="DP04_0015PM"/>
    <s v="Percent Margin of Error!!UNITS IN STRUCTURE!!Total housing units!!Boat, RV, van, etc."/>
    <x v="2"/>
    <s v="float"/>
    <x v="2"/>
    <n v="0"/>
    <b v="1"/>
    <x v="0"/>
  </r>
  <r>
    <s v="DP04_0015PE"/>
    <s v="Percent!!UNITS IN STRUCTURE!!Total housing units!!Boat, RV, van, etc."/>
    <x v="2"/>
    <s v="float"/>
    <x v="2"/>
    <n v="0"/>
    <b v="1"/>
    <x v="0"/>
  </r>
  <r>
    <s v="DP04_0140M"/>
    <s v="Margin of Error!!GROSS RENT AS A PERCENTAGE OF HOUSEHOLD INCOME (GRAPI)!!Occupied units paying rent (excluding units where GRAPI cannot be computed)!!35.0 percent or more"/>
    <x v="2"/>
    <s v="int"/>
    <x v="2"/>
    <n v="0"/>
    <b v="1"/>
    <x v="0"/>
  </r>
  <r>
    <s v="DP04_0002MA"/>
    <s v="Annotation of Margin of Error!!HOUSING OCCUPANCY!!Total housing units!!Occupied housing units"/>
    <x v="2"/>
    <s v="string"/>
    <x v="2"/>
    <n v="0"/>
    <b v="1"/>
    <x v="0"/>
  </r>
  <r>
    <s v="DP04_0019M"/>
    <s v="Margin of Error!!YEAR STRUCTURE BUILT!!Total housing units!!Built 1990 to 1999"/>
    <x v="2"/>
    <s v="int"/>
    <x v="2"/>
    <n v="0"/>
    <b v="1"/>
    <x v="0"/>
  </r>
  <r>
    <s v="DP04_0019E"/>
    <s v="Estimate!!YEAR STRUCTURE BUILT!!Total housing units!!Built 1990 to 1999"/>
    <x v="2"/>
    <s v="int"/>
    <x v="2"/>
    <n v="0"/>
    <b v="1"/>
    <x v="0"/>
  </r>
  <r>
    <s v="DP04_0122PE"/>
    <s v="Percent!!SELECTED MONTHLY OWNER COSTS AS A PERCENTAGE OF HOUSEHOLD INCOME (SMOCAPI)!!Housing unit without a mortgage (excluding units where SMOCAPI cannot be computed)!!35.0 percent or more"/>
    <x v="2"/>
    <s v="float"/>
    <x v="2"/>
    <n v="0"/>
    <b v="1"/>
    <x v="0"/>
  </r>
  <r>
    <s v="DP04_0139PEA"/>
    <s v="Annotation of Percent!!GROSS RENT AS A PERCENTAGE OF HOUSEHOLD INCOME (GRAPI)!!Occupied units paying rent (excluding units where GRAPI cannot be computed)!!30.0 to 34.9 percent"/>
    <x v="2"/>
    <s v="string"/>
    <x v="2"/>
    <n v="0"/>
    <b v="1"/>
    <x v="0"/>
  </r>
  <r>
    <s v="DP04_0122PM"/>
    <s v="Percent Margin of Error!!SELECTED MONTHLY OWNER COSTS AS A PERCENTAGE OF HOUSEHOLD INCOME (SMOCAPI)!!Housing unit without a mortgage (excluding units where SMOCAPI cannot be computed)!!35.0 percent or more"/>
    <x v="2"/>
    <s v="float"/>
    <x v="2"/>
    <n v="0"/>
    <b v="1"/>
    <x v="0"/>
  </r>
  <r>
    <s v="DP04_0018M"/>
    <s v="Margin of Error!!YEAR STRUCTURE BUILT!!Total housing units!!Built 2000 to 2009"/>
    <x v="2"/>
    <s v="int"/>
    <x v="2"/>
    <n v="0"/>
    <b v="1"/>
    <x v="0"/>
  </r>
  <r>
    <s v="DP04_0064EA"/>
    <s v="Annotation of Estimate!!HOUSE HEATING FUEL!!Occupied housing units!!Electricity"/>
    <x v="2"/>
    <s v="string"/>
    <x v="2"/>
    <n v="0"/>
    <b v="1"/>
    <x v="0"/>
  </r>
  <r>
    <s v="DP04_0018E"/>
    <s v="Estimate!!YEAR STRUCTURE BUILT!!Total housing units!!Built 2000 to 2009"/>
    <x v="2"/>
    <s v="int"/>
    <x v="2"/>
    <n v="0"/>
    <b v="1"/>
    <x v="0"/>
  </r>
  <r>
    <s v="DP04_0140EA"/>
    <s v="Annotation of Estimate!!GROSS RENT AS A PERCENTAGE OF HOUSEHOLD INCOME (GRAPI)!!Occupied units paying rent (excluding units where GRAPI cannot be computed)!!35.0 percent or more"/>
    <x v="2"/>
    <s v="string"/>
    <x v="2"/>
    <n v="0"/>
    <b v="1"/>
    <x v="0"/>
  </r>
  <r>
    <s v="DP04_0115PEA"/>
    <s v="Annotation of Percent!!SELECTED MONTHLY OWNER COSTS AS A PERCENTAGE OF HOUSEHOLD INCOME (SMOCAPI)!!Housing unit without a mortgage (excluding units where SMOCAPI cannot be computed)"/>
    <x v="2"/>
    <s v="string"/>
    <x v="2"/>
    <n v="0"/>
    <b v="1"/>
    <x v="0"/>
  </r>
  <r>
    <s v="DP04_0077EA"/>
    <s v="Annotation of Estimate!!OCCUPANTS PER ROOM!!Occupied housing units!!1.01 to 1.50"/>
    <x v="2"/>
    <s v="string"/>
    <x v="2"/>
    <n v="0"/>
    <b v="1"/>
    <x v="0"/>
  </r>
  <r>
    <s v="DP04_0002PM"/>
    <s v="Percent Margin of Error!!HOUSING OCCUPANCY!!Total housing units!!Occupied housing units"/>
    <x v="2"/>
    <s v="float"/>
    <x v="2"/>
    <n v="0"/>
    <b v="1"/>
    <x v="0"/>
  </r>
  <r>
    <s v="DP04_0002PE"/>
    <s v="Percent!!HOUSING OCCUPANCY!!Total housing units!!Occupied housing units"/>
    <x v="2"/>
    <s v="float"/>
    <x v="2"/>
    <n v="0"/>
    <b v="1"/>
    <x v="0"/>
  </r>
  <r>
    <s v="DP04_0059PM"/>
    <s v="Percent Margin of Error!!VEHICLES AVAILABLE!!Occupied housing units!!2 vehicles available"/>
    <x v="2"/>
    <s v="float"/>
    <x v="2"/>
    <n v="0"/>
    <b v="1"/>
    <x v="0"/>
  </r>
  <r>
    <s v="DP04_0055PMA"/>
    <s v="Annotation of Percent Margin of Error!!YEAR HOUSEHOLDER MOVED INTO UNIT!!Occupied housing units!!Moved in 1969 or earlier"/>
    <x v="2"/>
    <s v="string"/>
    <x v="2"/>
    <n v="0"/>
    <b v="1"/>
    <x v="0"/>
  </r>
  <r>
    <s v="DP04_0059PE"/>
    <s v="Percent!!VEHICLES AVAILABLE!!Occupied housing units!!2 vehicles available"/>
    <x v="2"/>
    <s v="float"/>
    <x v="2"/>
    <n v="0"/>
    <b v="1"/>
    <x v="0"/>
  </r>
  <r>
    <s v="DP04_0140PEA"/>
    <s v="Annotation of Percent!!GROSS RENT AS A PERCENTAGE OF HOUSEHOLD INCOME (GRAPI)!!Occupied units paying rent (excluding units where GRAPI cannot be computed)!!35.0 percent or more"/>
    <x v="2"/>
    <s v="string"/>
    <x v="2"/>
    <n v="0"/>
    <b v="1"/>
    <x v="0"/>
  </r>
  <r>
    <s v="DP04_0046MA"/>
    <s v="Annotation of Margin of Error!!HOUSING TENURE!!Occupied housing units!!Renter-occupied"/>
    <x v="2"/>
    <s v="string"/>
    <x v="2"/>
    <n v="0"/>
    <b v="1"/>
    <x v="0"/>
  </r>
  <r>
    <s v="DP04_0015M"/>
    <s v="Margin of Error!!UNITS IN STRUCTURE!!Total housing units!!Boat, RV, van, etc."/>
    <x v="2"/>
    <s v="int"/>
    <x v="2"/>
    <n v="0"/>
    <b v="1"/>
    <x v="0"/>
  </r>
  <r>
    <s v="DP04_0015E"/>
    <s v="Estimate!!UNITS IN STRUCTURE!!Total housing units!!Boat, RV, van, etc."/>
    <x v="2"/>
    <s v="int"/>
    <x v="2"/>
    <n v="0"/>
    <b v="1"/>
    <x v="0"/>
  </r>
  <r>
    <s v="DP04_0103PMA"/>
    <s v="Annotation of Percent Margin of Error!!SELECTED MONTHLY OWNER COSTS (SMOC)!!Housing units without a mortgage!!$100 to $199"/>
    <x v="2"/>
    <s v="string"/>
    <x v="2"/>
    <n v="0"/>
    <b v="1"/>
    <x v="0"/>
  </r>
  <r>
    <s v="DP04_0051EA"/>
    <s v="Annotation of Estimate!!YEAR HOUSEHOLDER MOVED INTO UNIT!!Occupied housing units!!Moved in 2000 to 2009"/>
    <x v="2"/>
    <s v="string"/>
    <x v="2"/>
    <n v="0"/>
    <b v="1"/>
    <x v="0"/>
  </r>
  <r>
    <s v="DP04_0014M"/>
    <s v="Margin of Error!!UNITS IN STRUCTURE!!Total housing units!!Mobile home"/>
    <x v="2"/>
    <s v="int"/>
    <x v="2"/>
    <n v="0"/>
    <b v="1"/>
    <x v="0"/>
  </r>
  <r>
    <s v="DP04_0014E"/>
    <s v="Estimate!!UNITS IN STRUCTURE!!Total housing units!!Mobile home"/>
    <x v="2"/>
    <s v="int"/>
    <x v="2"/>
    <n v="0"/>
    <b v="1"/>
    <x v="0"/>
  </r>
  <r>
    <s v="DP04_0033PM"/>
    <s v="Percent Margin of Error!!ROOMS!!Total housing units!!7 rooms"/>
    <x v="2"/>
    <s v="float"/>
    <x v="2"/>
    <n v="0"/>
    <b v="1"/>
    <x v="0"/>
  </r>
  <r>
    <s v="DP04_0020MA"/>
    <s v="Annotation of Margin of Error!!YEAR STRUCTURE BUILT!!Total housing units!!Built 1980 to 1989"/>
    <x v="2"/>
    <s v="string"/>
    <x v="2"/>
    <n v="0"/>
    <b v="1"/>
    <x v="0"/>
  </r>
  <r>
    <s v="DP04_0043PMA"/>
    <s v="Annotation of Percent Margin of Error!!BEDROOMS!!Total housing units!!5 or more bedrooms"/>
    <x v="2"/>
    <s v="string"/>
    <x v="2"/>
    <n v="0"/>
    <b v="1"/>
    <x v="0"/>
  </r>
  <r>
    <s v="DP04_0033PE"/>
    <s v="Percent!!ROOMS!!Total housing units!!7 rooms"/>
    <x v="2"/>
    <s v="float"/>
    <x v="2"/>
    <n v="0"/>
    <b v="1"/>
    <x v="0"/>
  </r>
  <r>
    <s v="DP04_0017M"/>
    <s v="Margin of Error!!YEAR STRUCTURE BUILT!!Total housing units!!Built 2010 or later"/>
    <x v="2"/>
    <s v="int"/>
    <x v="2"/>
    <n v="0"/>
    <b v="1"/>
    <x v="0"/>
  </r>
  <r>
    <s v="DP04_0017E"/>
    <s v="Estimate!!YEAR STRUCTURE BUILT!!Total housing units!!Built 2010 or later"/>
    <x v="2"/>
    <s v="int"/>
    <x v="2"/>
    <n v="0"/>
    <b v="1"/>
    <x v="0"/>
  </r>
  <r>
    <s v="DP04_0031PMA"/>
    <s v="Annotation of Percent Margin of Error!!ROOMS!!Total housing units!!5 rooms"/>
    <x v="2"/>
    <s v="string"/>
    <x v="2"/>
    <n v="0"/>
    <b v="1"/>
    <x v="0"/>
  </r>
  <r>
    <s v="DP04_0046PM"/>
    <s v="Percent Margin of Error!!HOUSING TENURE!!Occupied housing units!!Renter-occupied"/>
    <x v="2"/>
    <s v="float"/>
    <x v="2"/>
    <n v="0"/>
    <b v="1"/>
    <x v="0"/>
  </r>
  <r>
    <s v="DP04_0067PEA"/>
    <s v="Annotation of Percent!!HOUSE HEATING FUEL!!Occupied housing units!!Wood"/>
    <x v="2"/>
    <s v="string"/>
    <x v="2"/>
    <n v="0"/>
    <b v="1"/>
    <x v="0"/>
  </r>
  <r>
    <s v="DP04_0033MA"/>
    <s v="Annotation of Margin of Error!!ROOMS!!Total housing units!!7 rooms"/>
    <x v="2"/>
    <s v="string"/>
    <x v="2"/>
    <n v="0"/>
    <b v="1"/>
    <x v="0"/>
  </r>
  <r>
    <s v="DP04_0046PE"/>
    <s v="Percent!!HOUSING TENURE!!Occupied housing units!!Renter-occupied"/>
    <x v="2"/>
    <s v="float"/>
    <x v="2"/>
    <n v="0"/>
    <b v="1"/>
    <x v="0"/>
  </r>
  <r>
    <s v="DP04_0016M"/>
    <s v="Margin of Error!!YEAR STRUCTURE BUILT!!Total housing units"/>
    <x v="2"/>
    <s v="int"/>
    <x v="2"/>
    <n v="0"/>
    <b v="1"/>
    <x v="0"/>
  </r>
  <r>
    <s v="DP04_0016E"/>
    <s v="Estimate!!YEAR STRUCTURE BUILT!!Total housing units"/>
    <x v="2"/>
    <s v="int"/>
    <x v="2"/>
    <n v="0"/>
    <b v="1"/>
    <x v="0"/>
  </r>
  <r>
    <s v="DP04_0127PEA"/>
    <s v="Annotation of Percent!!GROSS RENT!!Occupied units paying rent!!$300 to $499"/>
    <x v="2"/>
    <s v="string"/>
    <x v="2"/>
    <n v="0"/>
    <b v="1"/>
    <x v="0"/>
  </r>
  <r>
    <s v="DP04_0091E"/>
    <s v="Estimate!!MORTGAGE STATUS!!Owner-occupied units!!Housing units without a mortgage"/>
    <x v="2"/>
    <s v="int"/>
    <x v="2"/>
    <n v="0"/>
    <b v="1"/>
    <x v="0"/>
  </r>
  <r>
    <s v="DP04_0071PMA"/>
    <s v="Annotation of Percent Margin of Error!!SELECTED CHARACTERISTICS!!Occupied housing units"/>
    <x v="2"/>
    <s v="string"/>
    <x v="2"/>
    <n v="0"/>
    <b v="1"/>
    <x v="0"/>
  </r>
  <r>
    <s v="DP04_0020PM"/>
    <s v="Percent Margin of Error!!YEAR STRUCTURE BUILT!!Total housing units!!Built 1980 to 1989"/>
    <x v="2"/>
    <s v="float"/>
    <x v="2"/>
    <n v="0"/>
    <b v="1"/>
    <x v="0"/>
  </r>
  <r>
    <s v="DP04_0105EA"/>
    <s v="Annotation of Estimate!!SELECTED MONTHLY OWNER COSTS (SMOC)!!Housing units without a mortgage!!$300 to $399"/>
    <x v="2"/>
    <s v="string"/>
    <x v="2"/>
    <n v="0"/>
    <b v="1"/>
    <x v="0"/>
  </r>
  <r>
    <s v="DP04_0020PE"/>
    <s v="Percent!!YEAR STRUCTURE BUILT!!Total housing units!!Built 1980 to 1989"/>
    <x v="2"/>
    <s v="float"/>
    <x v="2"/>
    <n v="0"/>
    <b v="1"/>
    <x v="0"/>
  </r>
  <r>
    <s v="DP04_0095EA"/>
    <s v="Annotation of Estimate!!SELECTED MONTHLY OWNER COSTS (SMOC)!!Housing units with a mortgage!!$500 to $699"/>
    <x v="2"/>
    <s v="string"/>
    <x v="2"/>
    <n v="0"/>
    <b v="1"/>
    <x v="0"/>
  </r>
  <r>
    <s v="DP04_0090M"/>
    <s v="Margin of Error!!MORTGAGE STATUS!!Owner-occupied units!!Housing units with a mortgage"/>
    <x v="2"/>
    <s v="int"/>
    <x v="2"/>
    <n v="0"/>
    <b v="1"/>
    <x v="0"/>
  </r>
  <r>
    <s v="DP04_0090E"/>
    <s v="Estimate!!MORTGAGE STATUS!!Owner-occupied units!!Housing units with a mortgage"/>
    <x v="2"/>
    <s v="int"/>
    <x v="2"/>
    <n v="0"/>
    <b v="1"/>
    <x v="0"/>
  </r>
  <r>
    <s v="DP04_0077PM"/>
    <s v="Percent Margin of Error!!OCCUPANTS PER ROOM!!Occupied housing units!!1.01 to 1.50"/>
    <x v="2"/>
    <s v="float"/>
    <x v="2"/>
    <n v="0"/>
    <b v="1"/>
    <x v="0"/>
  </r>
  <r>
    <s v="DP04_0064MA"/>
    <s v="Annotation of Margin of Error!!HOUSE HEATING FUEL!!Occupied housing units!!Electricity"/>
    <x v="2"/>
    <s v="string"/>
    <x v="2"/>
    <n v="0"/>
    <b v="1"/>
    <x v="0"/>
  </r>
  <r>
    <s v="DP04_0139PMA"/>
    <s v="Annotation of Percent Margin of Error!!GROSS RENT AS A PERCENTAGE OF HOUSEHOLD INCOME (GRAPI)!!Occupied units paying rent (excluding units where GRAPI cannot be computed)!!30.0 to 34.9 percent"/>
    <x v="2"/>
    <s v="string"/>
    <x v="2"/>
    <n v="0"/>
    <b v="1"/>
    <x v="0"/>
  </r>
  <r>
    <s v="DP04_0077PE"/>
    <s v="Percent!!OCCUPANTS PER ROOM!!Occupied housing units!!1.01 to 1.50"/>
    <x v="2"/>
    <s v="float"/>
    <x v="2"/>
    <n v="0"/>
    <b v="1"/>
    <x v="0"/>
  </r>
  <r>
    <s v="DP04_0093E"/>
    <s v="Estimate!!SELECTED MONTHLY OWNER COSTS (SMOC)!!Housing units with a mortgage!!Less than $300"/>
    <x v="2"/>
    <s v="int"/>
    <x v="2"/>
    <n v="0"/>
    <b v="1"/>
    <x v="0"/>
  </r>
  <r>
    <s v="DP04_0140PMA"/>
    <s v="Annotation of Percent Margin of Error!!GROSS RENT AS A PERCENTAGE OF HOUSEHOLD INCOME (GRAPI)!!Occupied units paying rent (excluding units where GRAPI cannot be computed)!!35.0 percent or more"/>
    <x v="2"/>
    <s v="string"/>
    <x v="2"/>
    <n v="0"/>
    <b v="1"/>
    <x v="0"/>
  </r>
  <r>
    <s v="DP04_0115PMA"/>
    <s v="Annotation of Percent Margin of Error!!SELECTED MONTHLY OWNER COSTS AS A PERCENTAGE OF HOUSEHOLD INCOME (SMOCAPI)!!Housing unit without a mortgage (excluding units where SMOCAPI cannot be computed)"/>
    <x v="2"/>
    <s v="string"/>
    <x v="2"/>
    <n v="0"/>
    <b v="1"/>
    <x v="0"/>
  </r>
  <r>
    <s v="DP04_0140MA"/>
    <s v="Annotation of Margin of Error!!GROSS RENT AS A PERCENTAGE OF HOUSEHOLD INCOME (GRAPI)!!Occupied units paying rent (excluding units where GRAPI cannot be computed)!!35.0 percent or more"/>
    <x v="2"/>
    <s v="string"/>
    <x v="2"/>
    <n v="0"/>
    <b v="1"/>
    <x v="0"/>
  </r>
  <r>
    <s v="DP04_0058PMA"/>
    <s v="Annotation of Percent Margin of Error!!VEHICLES AVAILABLE!!Occupied housing units!!1 vehicle available"/>
    <x v="2"/>
    <s v="string"/>
    <x v="2"/>
    <n v="0"/>
    <b v="1"/>
    <x v="0"/>
  </r>
  <r>
    <s v="DP04_0077MA"/>
    <s v="Annotation of Margin of Error!!OCCUPANTS PER ROOM!!Occupied housing units!!1.01 to 1.50"/>
    <x v="2"/>
    <s v="string"/>
    <x v="2"/>
    <n v="0"/>
    <b v="1"/>
    <x v="0"/>
  </r>
  <r>
    <s v="DP04_0092M"/>
    <s v="Margin of Error!!SELECTED MONTHLY OWNER COSTS (SMOC)!!Housing units with a mortgage"/>
    <x v="2"/>
    <s v="int"/>
    <x v="2"/>
    <n v="0"/>
    <b v="1"/>
    <x v="0"/>
  </r>
  <r>
    <s v="DP04_0092E"/>
    <s v="Estimate!!SELECTED MONTHLY OWNER COSTS (SMOC)!!Housing units with a mortgage"/>
    <x v="2"/>
    <s v="int"/>
    <x v="2"/>
    <n v="0"/>
    <b v="1"/>
    <x v="0"/>
  </r>
  <r>
    <s v="DP04_0118EA"/>
    <s v="Annotation of Estimate!!SELECTED MONTHLY OWNER COSTS AS A PERCENTAGE OF HOUSEHOLD INCOME (SMOCAPI)!!Housing unit without a mortgage (excluding units where SMOCAPI cannot be computed)!!15.0 to 19.9 percent"/>
    <x v="2"/>
    <s v="string"/>
    <x v="2"/>
    <n v="0"/>
    <b v="1"/>
    <x v="0"/>
  </r>
  <r>
    <s v="DP04_0083PMA"/>
    <s v="Annotation of Percent Margin of Error!!VALUE!!Owner-occupied units!!$150,000 to $199,999"/>
    <x v="2"/>
    <s v="string"/>
    <x v="2"/>
    <n v="0"/>
    <b v="1"/>
    <x v="0"/>
  </r>
  <r>
    <s v="DP04_0091M"/>
    <s v="Margin of Error!!MORTGAGE STATUS!!Owner-occupied units!!Housing units without a mortgage"/>
    <x v="2"/>
    <s v="int"/>
    <x v="2"/>
    <n v="0"/>
    <b v="1"/>
    <x v="0"/>
  </r>
  <r>
    <s v="DP04_0064PM"/>
    <s v="Percent Margin of Error!!HOUSE HEATING FUEL!!Occupied housing units!!Electricity"/>
    <x v="2"/>
    <s v="float"/>
    <x v="2"/>
    <n v="0"/>
    <b v="1"/>
    <x v="0"/>
  </r>
  <r>
    <s v="DP04_0064PE"/>
    <s v="Percent!!HOUSE HEATING FUEL!!Occupied housing units!!Electricity"/>
    <x v="2"/>
    <s v="float"/>
    <x v="2"/>
    <n v="0"/>
    <b v="1"/>
    <x v="0"/>
  </r>
  <r>
    <s v="DP04_0046PMA"/>
    <s v="Annotation of Percent Margin of Error!!HOUSING TENURE!!Occupied housing units!!Renter-occupied"/>
    <x v="2"/>
    <s v="string"/>
    <x v="2"/>
    <n v="0"/>
    <b v="1"/>
    <x v="0"/>
  </r>
  <r>
    <s v="DP04_0095PMA"/>
    <s v="Annotation of Percent Margin of Error!!SELECTED MONTHLY OWNER COSTS (SMOC)!!Housing units with a mortgage!!$500 to $699"/>
    <x v="2"/>
    <s v="string"/>
    <x v="2"/>
    <n v="0"/>
    <b v="1"/>
    <x v="0"/>
  </r>
  <r>
    <s v="DP04_0140PM"/>
    <s v="Percent Margin of Error!!GROSS RENT AS A PERCENTAGE OF HOUSEHOLD INCOME (GRAPI)!!Occupied units paying rent (excluding units where GRAPI cannot be computed)!!35.0 percent or more"/>
    <x v="2"/>
    <s v="float"/>
    <x v="2"/>
    <n v="0"/>
    <b v="1"/>
    <x v="0"/>
  </r>
  <r>
    <s v="DP04_0051MA"/>
    <s v="Annotation of Margin of Error!!YEAR HOUSEHOLDER MOVED INTO UNIT!!Occupied housing units!!Moved in 2000 to 2009"/>
    <x v="2"/>
    <s v="string"/>
    <x v="2"/>
    <n v="0"/>
    <b v="1"/>
    <x v="0"/>
  </r>
  <r>
    <s v="DP04_0127PMA"/>
    <s v="Annotation of Percent Margin of Error!!GROSS RENT!!Occupied units paying rent!!$300 to $499"/>
    <x v="2"/>
    <s v="string"/>
    <x v="2"/>
    <n v="0"/>
    <b v="1"/>
    <x v="0"/>
  </r>
  <r>
    <s v="DP04_0140PE"/>
    <s v="Percent!!GROSS RENT AS A PERCENTAGE OF HOUSEHOLD INCOME (GRAPI)!!Occupied units paying rent (excluding units where GRAPI cannot be computed)!!35.0 percent or more"/>
    <x v="2"/>
    <s v="float"/>
    <x v="2"/>
    <n v="0"/>
    <b v="1"/>
    <x v="0"/>
  </r>
  <r>
    <s v="DP04_0034PMA"/>
    <s v="Annotation of Percent Margin of Error!!ROOMS!!Total housing units!!8 rooms"/>
    <x v="2"/>
    <s v="string"/>
    <x v="2"/>
    <n v="0"/>
    <b v="1"/>
    <x v="0"/>
  </r>
  <r>
    <s v="DP04_0029EA"/>
    <s v="Annotation of Estimate!!ROOMS!!Total housing units!!3 rooms"/>
    <x v="2"/>
    <s v="string"/>
    <x v="2"/>
    <n v="0"/>
    <b v="1"/>
    <x v="0"/>
  </r>
  <r>
    <s v="DP04_0082EA"/>
    <s v="Annotation of Estimate!!VALUE!!Owner-occupied units!!$100,000 to $149,999"/>
    <x v="2"/>
    <s v="string"/>
    <x v="2"/>
    <n v="0"/>
    <b v="1"/>
    <x v="0"/>
  </r>
  <r>
    <s v="DP04_0099M"/>
    <s v="Margin of Error!!SELECTED MONTHLY OWNER COSTS (SMOC)!!Housing units with a mortgage!!$2,000 or more"/>
    <x v="2"/>
    <s v="int"/>
    <x v="2"/>
    <n v="0"/>
    <b v="1"/>
    <x v="0"/>
  </r>
  <r>
    <s v="DP04_0118PE"/>
    <s v="Percent!!SELECTED MONTHLY OWNER COSTS AS A PERCENTAGE OF HOUSEHOLD INCOME (SMOCAPI)!!Housing unit without a mortgage (excluding units where SMOCAPI cannot be computed)!!15.0 to 19.9 percent"/>
    <x v="2"/>
    <s v="float"/>
    <x v="2"/>
    <n v="0"/>
    <b v="1"/>
    <x v="0"/>
  </r>
  <r>
    <s v="DP04_0099E"/>
    <s v="Estimate!!SELECTED MONTHLY OWNER COSTS (SMOC)!!Housing units with a mortgage!!$2,000 or more"/>
    <x v="2"/>
    <s v="int"/>
    <x v="2"/>
    <n v="0"/>
    <b v="1"/>
    <x v="0"/>
  </r>
  <r>
    <s v="DP04_0105MA"/>
    <s v="Annotation of Margin of Error!!SELECTED MONTHLY OWNER COSTS (SMOC)!!Housing units without a mortgage!!$300 to $399"/>
    <x v="2"/>
    <s v="string"/>
    <x v="2"/>
    <n v="0"/>
    <b v="1"/>
    <x v="0"/>
  </r>
  <r>
    <s v="DP04_0118PM"/>
    <s v="Percent Margin of Error!!SELECTED MONTHLY OWNER COSTS AS A PERCENTAGE OF HOUSEHOLD INCOME (SMOCAPI)!!Housing unit without a mortgage (excluding units where SMOCAPI cannot be computed)!!15.0 to 19.9 percent"/>
    <x v="2"/>
    <s v="float"/>
    <x v="2"/>
    <n v="0"/>
    <b v="1"/>
    <x v="0"/>
  </r>
  <r>
    <s v="DP04_0098M"/>
    <s v="Margin of Error!!SELECTED MONTHLY OWNER COSTS (SMOC)!!Housing units with a mortgage!!$1,500 to $1,999"/>
    <x v="2"/>
    <s v="int"/>
    <x v="2"/>
    <n v="0"/>
    <b v="1"/>
    <x v="0"/>
  </r>
  <r>
    <s v="DP04_0136EA"/>
    <s v="Annotation of Estimate!!GROSS RENT AS A PERCENTAGE OF HOUSEHOLD INCOME (GRAPI)!!Occupied units paying rent (excluding units where GRAPI cannot be computed)!!15.0 to 19.9 percent"/>
    <x v="2"/>
    <s v="string"/>
    <x v="2"/>
    <n v="0"/>
    <b v="1"/>
    <x v="0"/>
  </r>
  <r>
    <s v="DP04_0098E"/>
    <s v="Estimate!!SELECTED MONTHLY OWNER COSTS (SMOC)!!Housing units with a mortgage!!$1,500 to $1,999"/>
    <x v="2"/>
    <s v="int"/>
    <x v="2"/>
    <n v="0"/>
    <b v="1"/>
    <x v="0"/>
  </r>
  <r>
    <s v="DP04_0003EA"/>
    <s v="Annotation of Estimate!!HOUSING OCCUPANCY!!Total housing units!!Vacant housing units"/>
    <x v="2"/>
    <s v="string"/>
    <x v="2"/>
    <n v="0"/>
    <b v="1"/>
    <x v="0"/>
  </r>
  <r>
    <s v="DP04_0071PEA"/>
    <s v="Annotation of Percent!!SELECTED CHARACTERISTICS!!Occupied housing units"/>
    <x v="2"/>
    <s v="string"/>
    <x v="2"/>
    <n v="0"/>
    <b v="1"/>
    <x v="0"/>
  </r>
  <r>
    <s v="DP04_0097M"/>
    <s v="Margin of Error!!SELECTED MONTHLY OWNER COSTS (SMOC)!!Housing units with a mortgage!!$1,000 to $1,499"/>
    <x v="2"/>
    <s v="int"/>
    <x v="2"/>
    <n v="0"/>
    <b v="1"/>
    <x v="0"/>
  </r>
  <r>
    <s v="DP04_0083PEA"/>
    <s v="Annotation of Percent!!VALUE!!Owner-occupied units!!$150,000 to $199,999"/>
    <x v="2"/>
    <s v="string"/>
    <x v="2"/>
    <n v="0"/>
    <b v="1"/>
    <x v="0"/>
  </r>
  <r>
    <s v="DP04_0016EA"/>
    <s v="Annotation of Estimate!!YEAR STRUCTURE BUILT!!Total housing units"/>
    <x v="2"/>
    <s v="string"/>
    <x v="2"/>
    <n v="0"/>
    <b v="1"/>
    <x v="0"/>
  </r>
  <r>
    <s v="DP04_0095MA"/>
    <s v="Annotation of Margin of Error!!SELECTED MONTHLY OWNER COSTS (SMOC)!!Housing units with a mortgage!!$500 to $699"/>
    <x v="2"/>
    <s v="string"/>
    <x v="2"/>
    <n v="0"/>
    <b v="1"/>
    <x v="0"/>
  </r>
  <r>
    <s v="DP04_0118MA"/>
    <s v="Annotation of Margin of Error!!SELECTED MONTHLY OWNER COSTS AS A PERCENTAGE OF HOUSEHOLD INCOME (SMOCAPI)!!Housing unit without a mortgage (excluding units where SMOCAPI cannot be computed)!!15.0 to 19.9 percent"/>
    <x v="2"/>
    <s v="string"/>
    <x v="2"/>
    <n v="0"/>
    <b v="1"/>
    <x v="0"/>
  </r>
  <r>
    <s v="DP04_0051PM"/>
    <s v="Percent Margin of Error!!YEAR HOUSEHOLDER MOVED INTO UNIT!!Occupied housing units!!Moved in 2000 to 2009"/>
    <x v="2"/>
    <s v="float"/>
    <x v="2"/>
    <n v="0"/>
    <b v="1"/>
    <x v="0"/>
  </r>
  <r>
    <s v="DP04_0018PEA"/>
    <s v="Annotation of Percent!!YEAR STRUCTURE BUILT!!Total housing units!!Built 2000 to 2009"/>
    <x v="2"/>
    <s v="string"/>
    <x v="2"/>
    <n v="0"/>
    <b v="1"/>
    <x v="0"/>
  </r>
  <r>
    <s v="DP04_0051PE"/>
    <s v="Percent!!YEAR HOUSEHOLDER MOVED INTO UNIT!!Occupied housing units!!Moved in 2000 to 2009"/>
    <x v="2"/>
    <s v="float"/>
    <x v="2"/>
    <n v="0"/>
    <b v="1"/>
    <x v="0"/>
  </r>
  <r>
    <s v="DP04_0095E"/>
    <s v="Estimate!!SELECTED MONTHLY OWNER COSTS (SMOC)!!Housing units with a mortgage!!$500 to $699"/>
    <x v="2"/>
    <s v="int"/>
    <x v="2"/>
    <n v="0"/>
    <b v="1"/>
    <x v="0"/>
  </r>
  <r>
    <s v="DP04_0095PEA"/>
    <s v="Annotation of Percent!!SELECTED MONTHLY OWNER COSTS (SMOC)!!Housing units with a mortgage!!$500 to $699"/>
    <x v="2"/>
    <s v="string"/>
    <x v="2"/>
    <n v="0"/>
    <b v="1"/>
    <x v="0"/>
  </r>
  <r>
    <s v="DP04_0094M"/>
    <s v="Margin of Error!!SELECTED MONTHLY OWNER COSTS (SMOC)!!Housing units with a mortgage!!$300 to $499"/>
    <x v="2"/>
    <s v="int"/>
    <x v="2"/>
    <n v="0"/>
    <b v="1"/>
    <x v="0"/>
  </r>
  <r>
    <s v="DP04_0094E"/>
    <s v="Estimate!!SELECTED MONTHLY OWNER COSTS (SMOC)!!Housing units with a mortgage!!$300 to $499"/>
    <x v="2"/>
    <s v="int"/>
    <x v="2"/>
    <n v="0"/>
    <b v="1"/>
    <x v="0"/>
  </r>
  <r>
    <s v="DP04_0082PE"/>
    <s v="Percent!!VALUE!!Owner-occupied units!!$100,000 to $149,999"/>
    <x v="2"/>
    <s v="float"/>
    <x v="2"/>
    <n v="0"/>
    <b v="1"/>
    <x v="0"/>
  </r>
  <r>
    <s v="DP04_0105PE"/>
    <s v="Percent!!SELECTED MONTHLY OWNER COSTS (SMOC)!!Housing units without a mortgage!!$300 to $399"/>
    <x v="2"/>
    <s v="float"/>
    <x v="2"/>
    <n v="0"/>
    <b v="1"/>
    <x v="0"/>
  </r>
  <r>
    <s v="DP04_0047EA"/>
    <s v="Annotation of Estimate!!HOUSING TENURE!!Average household size of owner-occupied unit"/>
    <x v="2"/>
    <s v="string"/>
    <x v="2"/>
    <n v="0"/>
    <b v="1"/>
    <x v="0"/>
  </r>
  <r>
    <s v="DP04_0105PM"/>
    <s v="Percent Margin of Error!!SELECTED MONTHLY OWNER COSTS (SMOC)!!Housing units without a mortgage!!$300 to $399"/>
    <x v="2"/>
    <s v="float"/>
    <x v="2"/>
    <n v="0"/>
    <b v="1"/>
    <x v="0"/>
  </r>
  <r>
    <s v="DP04_0100PEA"/>
    <s v="Annotation of Percent!!SELECTED MONTHLY OWNER COSTS (SMOC)!!Housing units with a mortgage!!Median (dollars)"/>
    <x v="2"/>
    <s v="string"/>
    <x v="2"/>
    <n v="0"/>
    <b v="1"/>
    <x v="0"/>
  </r>
  <r>
    <s v="DP04_0093M"/>
    <s v="Margin of Error!!SELECTED MONTHLY OWNER COSTS (SMOC)!!Housing units with a mortgage!!Less than $300"/>
    <x v="2"/>
    <s v="int"/>
    <x v="2"/>
    <n v="0"/>
    <b v="1"/>
    <x v="0"/>
  </r>
  <r>
    <s v="DP04_0097E"/>
    <s v="Estimate!!SELECTED MONTHLY OWNER COSTS (SMOC)!!Housing units with a mortgage!!$1,000 to $1,499"/>
    <x v="2"/>
    <s v="int"/>
    <x v="2"/>
    <n v="0"/>
    <b v="1"/>
    <x v="0"/>
  </r>
  <r>
    <s v="DP04_0006PEA"/>
    <s v="Annotation of Percent!!UNITS IN STRUCTURE!!Total housing units"/>
    <x v="2"/>
    <s v="string"/>
    <x v="2"/>
    <n v="0"/>
    <b v="1"/>
    <x v="0"/>
  </r>
  <r>
    <s v="DP04_0082MA"/>
    <s v="Annotation of Margin of Error!!VALUE!!Owner-occupied units!!$100,000 to $149,999"/>
    <x v="2"/>
    <s v="string"/>
    <x v="2"/>
    <n v="0"/>
    <b v="1"/>
    <x v="0"/>
  </r>
  <r>
    <s v="DP04_0123EA"/>
    <s v="Annotation of Estimate!!SELECTED MONTHLY OWNER COSTS AS A PERCENTAGE OF HOUSEHOLD INCOME (SMOCAPI)!!Not computed"/>
    <x v="2"/>
    <s v="string"/>
    <x v="2"/>
    <n v="0"/>
    <b v="1"/>
    <x v="0"/>
  </r>
  <r>
    <s v="DP04_0096M"/>
    <s v="Margin of Error!!SELECTED MONTHLY OWNER COSTS (SMOC)!!Housing units with a mortgage!!$700 to $999"/>
    <x v="2"/>
    <s v="int"/>
    <x v="2"/>
    <n v="0"/>
    <b v="1"/>
    <x v="0"/>
  </r>
  <r>
    <s v="DP04_0096E"/>
    <s v="Estimate!!SELECTED MONTHLY OWNER COSTS (SMOC)!!Housing units with a mortgage!!$700 to $999"/>
    <x v="2"/>
    <s v="int"/>
    <x v="2"/>
    <n v="0"/>
    <b v="1"/>
    <x v="0"/>
  </r>
  <r>
    <s v="DP04_0029MA"/>
    <s v="Annotation of Margin of Error!!ROOMS!!Total housing units!!3 rooms"/>
    <x v="2"/>
    <s v="string"/>
    <x v="2"/>
    <n v="0"/>
    <b v="1"/>
    <x v="0"/>
  </r>
  <r>
    <s v="DP04_0095PM"/>
    <s v="Percent Margin of Error!!SELECTED MONTHLY OWNER COSTS (SMOC)!!Housing units with a mortgage!!$500 to $699"/>
    <x v="2"/>
    <s v="float"/>
    <x v="2"/>
    <n v="0"/>
    <b v="1"/>
    <x v="0"/>
  </r>
  <r>
    <s v="DP04_0095M"/>
    <s v="Margin of Error!!SELECTED MONTHLY OWNER COSTS (SMOC)!!Housing units with a mortgage!!$500 to $699"/>
    <x v="2"/>
    <s v="int"/>
    <x v="2"/>
    <n v="0"/>
    <b v="1"/>
    <x v="0"/>
  </r>
  <r>
    <s v="DP04_0095PE"/>
    <s v="Percent!!SELECTED MONTHLY OWNER COSTS (SMOC)!!Housing units with a mortgage!!$500 to $699"/>
    <x v="2"/>
    <s v="float"/>
    <x v="2"/>
    <n v="0"/>
    <b v="1"/>
    <x v="0"/>
  </r>
  <r>
    <s v="DP05_0050PE"/>
    <s v="Percent!!RACE!!One race!!Native Hawaiian and Other Pacific Islander!!Samoan"/>
    <x v="3"/>
    <s v="float"/>
    <x v="3"/>
    <n v="0"/>
    <b v="1"/>
    <x v="0"/>
  </r>
  <r>
    <s v="DP05_0025PEA"/>
    <s v="Annotation of Percent!!SEX AND AGE!!65 years and over"/>
    <x v="3"/>
    <s v="string"/>
    <x v="3"/>
    <n v="0"/>
    <b v="1"/>
    <x v="0"/>
  </r>
  <r>
    <s v="DP05_0015EA"/>
    <s v="Annotation of Estimate!!SEX AND AGE!!75 to 84 years"/>
    <x v="3"/>
    <s v="string"/>
    <x v="3"/>
    <n v="0"/>
    <b v="1"/>
    <x v="0"/>
  </r>
  <r>
    <s v="DP05_0001PEA"/>
    <s v="Annotation of Percent!!SEX AND AGE!!Total population"/>
    <x v="3"/>
    <s v="string"/>
    <x v="3"/>
    <n v="0"/>
    <b v="1"/>
    <x v="0"/>
  </r>
  <r>
    <s v="DP05_0050PM"/>
    <s v="Percent Margin of Error!!RACE!!One race!!Native Hawaiian and Other Pacific Islander!!Samoan"/>
    <x v="3"/>
    <s v="float"/>
    <x v="3"/>
    <n v="0"/>
    <b v="1"/>
    <x v="0"/>
  </r>
  <r>
    <s v="DP05_0037PEA"/>
    <s v="Annotation of Percent!!RACE!!One race!!American Indian and Alaska Native!!Navajo tribal grouping"/>
    <x v="3"/>
    <s v="string"/>
    <x v="3"/>
    <n v="0"/>
    <b v="1"/>
    <x v="0"/>
  </r>
  <r>
    <s v="DP05_0081MA"/>
    <s v="Annotation of Margin of Error!!Total housing units"/>
    <x v="3"/>
    <s v="string"/>
    <x v="3"/>
    <n v="0"/>
    <b v="1"/>
    <x v="0"/>
  </r>
  <r>
    <s v="DP05_0059EA"/>
    <s v="Annotation of Estimate!!RACE!!Race alone or in combination with one or more other races!!Total population!!White"/>
    <x v="3"/>
    <s v="string"/>
    <x v="3"/>
    <n v="0"/>
    <b v="1"/>
    <x v="0"/>
  </r>
  <r>
    <s v="DP05_0049PEA"/>
    <s v="Annotation of Percent!!RACE!!One race!!Native Hawaiian and Other Pacific Islander!!Guamanian or Chamorro"/>
    <x v="3"/>
    <s v="string"/>
    <x v="3"/>
    <n v="0"/>
    <b v="1"/>
    <x v="0"/>
  </r>
  <r>
    <s v="DP05_0002EA"/>
    <s v="Annotation of Estimate!!SEX AND AGE!!Total population!!Male"/>
    <x v="3"/>
    <s v="string"/>
    <x v="3"/>
    <n v="0"/>
    <b v="1"/>
    <x v="0"/>
  </r>
  <r>
    <s v="DP05_0013PMA"/>
    <s v="Annotation of Percent Margin of Error!!SEX AND AGE!!60 to 64 years"/>
    <x v="3"/>
    <s v="string"/>
    <x v="3"/>
    <n v="0"/>
    <b v="1"/>
    <x v="0"/>
  </r>
  <r>
    <s v="DP05_0028MA"/>
    <s v="Annotation of Margin of Error!!RACE!!Total population"/>
    <x v="3"/>
    <s v="string"/>
    <x v="3"/>
    <n v="0"/>
    <b v="1"/>
    <x v="0"/>
  </r>
  <r>
    <s v="DP05_0050PEA"/>
    <s v="Annotation of Percent!!RACE!!One race!!Native Hawaiian and Other Pacific Islander!!Samoan"/>
    <x v="3"/>
    <s v="string"/>
    <x v="3"/>
    <n v="0"/>
    <b v="1"/>
    <x v="0"/>
  </r>
  <r>
    <s v="DP05_0028M"/>
    <s v="Margin of Error!!RACE!!Total population"/>
    <x v="3"/>
    <s v="int"/>
    <x v="3"/>
    <n v="0"/>
    <b v="1"/>
    <x v="0"/>
  </r>
  <r>
    <s v="DP05_0077PMA"/>
    <s v="Annotation of Percent Margin of Error!!HISPANIC OR LATINO AND RACE!!Total population!!Not Hispanic or Latino!!Some other race alone"/>
    <x v="3"/>
    <s v="string"/>
    <x v="3"/>
    <n v="0"/>
    <b v="1"/>
    <x v="0"/>
  </r>
  <r>
    <s v="DP05_0028PM"/>
    <s v="Percent Margin of Error!!RACE!!Total population"/>
    <x v="3"/>
    <s v="int"/>
    <x v="3"/>
    <n v="0"/>
    <b v="1"/>
    <x v="0"/>
  </r>
  <r>
    <s v="DP05_0028E"/>
    <s v="Estimate!!RACE!!Total population"/>
    <x v="3"/>
    <s v="int"/>
    <x v="3"/>
    <n v="0"/>
    <b v="1"/>
    <x v="0"/>
  </r>
  <r>
    <s v="DP05_0028PE"/>
    <s v="Percent!!RACE!!Total population"/>
    <x v="3"/>
    <s v="int"/>
    <x v="3"/>
    <n v="0"/>
    <b v="1"/>
    <x v="0"/>
  </r>
  <r>
    <s v="DP05_0081PM"/>
    <s v="Percent Margin of Error!!Total housing units"/>
    <x v="3"/>
    <s v="int"/>
    <x v="3"/>
    <n v="0"/>
    <b v="1"/>
    <x v="0"/>
  </r>
  <r>
    <s v="DP05_0015MA"/>
    <s v="Annotation of Margin of Error!!SEX AND AGE!!75 to 84 years"/>
    <x v="3"/>
    <s v="string"/>
    <x v="3"/>
    <n v="0"/>
    <b v="1"/>
    <x v="0"/>
  </r>
  <r>
    <s v="DP05_0081PE"/>
    <s v="Percent!!Total housing units"/>
    <x v="3"/>
    <s v="int"/>
    <x v="3"/>
    <n v="0"/>
    <b v="1"/>
    <x v="0"/>
  </r>
  <r>
    <s v="DP05_0029M"/>
    <s v="Margin of Error!!RACE!!Total population!!One race"/>
    <x v="3"/>
    <s v="int"/>
    <x v="3"/>
    <n v="0"/>
    <b v="1"/>
    <x v="0"/>
  </r>
  <r>
    <s v="DP05_0029E"/>
    <s v="Estimate!!RACE!!Total population!!One race"/>
    <x v="3"/>
    <s v="int"/>
    <x v="3"/>
    <n v="0"/>
    <b v="1"/>
    <x v="0"/>
  </r>
  <r>
    <s v="DP05_0046EA"/>
    <s v="Annotation of Estimate!!RACE!!One race!!Asian!!Other Asian"/>
    <x v="3"/>
    <s v="string"/>
    <x v="3"/>
    <n v="0"/>
    <b v="1"/>
    <x v="0"/>
  </r>
  <r>
    <s v="DP05_0033EA"/>
    <s v="Annotation of Estimate!!RACE!!One race!!Black or African American"/>
    <x v="3"/>
    <s v="string"/>
    <x v="3"/>
    <n v="0"/>
    <b v="1"/>
    <x v="0"/>
  </r>
  <r>
    <s v="DP05_0065PMA"/>
    <s v="Annotation of Percent Margin of Error!!HISPANIC OR LATINO AND RACE!!Total population"/>
    <x v="3"/>
    <s v="string"/>
    <x v="3"/>
    <n v="0"/>
    <b v="1"/>
    <x v="0"/>
  </r>
  <r>
    <s v="DP05_0001PMA"/>
    <s v="Annotation of Percent Margin of Error!!SEX AND AGE!!Total population"/>
    <x v="3"/>
    <s v="string"/>
    <x v="3"/>
    <n v="0"/>
    <b v="1"/>
    <x v="0"/>
  </r>
  <r>
    <s v="DP05_0024M"/>
    <s v="Margin of Error!!SEX AND AGE!!18 years and over!!Female"/>
    <x v="3"/>
    <s v="int"/>
    <x v="3"/>
    <n v="0"/>
    <b v="1"/>
    <x v="0"/>
  </r>
  <r>
    <s v="DP05_0024E"/>
    <s v="Estimate!!SEX AND AGE!!18 years and over!!Female"/>
    <x v="3"/>
    <s v="int"/>
    <x v="3"/>
    <n v="0"/>
    <b v="1"/>
    <x v="0"/>
  </r>
  <r>
    <s v="DP05_0059MA"/>
    <s v="Annotation of Margin of Error!!RACE!!Race alone or in combination with one or more other races!!Total population!!White"/>
    <x v="3"/>
    <s v="string"/>
    <x v="3"/>
    <n v="0"/>
    <b v="1"/>
    <x v="0"/>
  </r>
  <r>
    <s v="DP05_0025M"/>
    <s v="Margin of Error!!SEX AND AGE!!65 years and over"/>
    <x v="3"/>
    <s v="int"/>
    <x v="3"/>
    <n v="0"/>
    <b v="1"/>
    <x v="0"/>
  </r>
  <r>
    <s v="DP05_0025E"/>
    <s v="Estimate!!SEX AND AGE!!65 years and over"/>
    <x v="3"/>
    <s v="int"/>
    <x v="3"/>
    <n v="0"/>
    <b v="1"/>
    <x v="0"/>
  </r>
  <r>
    <s v="DP05_0015PM"/>
    <s v="Percent Margin of Error!!SEX AND AGE!!75 to 84 years"/>
    <x v="3"/>
    <s v="float"/>
    <x v="3"/>
    <n v="0"/>
    <b v="1"/>
    <x v="0"/>
  </r>
  <r>
    <s v="DP05_0015PE"/>
    <s v="Percent!!SEX AND AGE!!75 to 84 years"/>
    <x v="3"/>
    <s v="float"/>
    <x v="3"/>
    <n v="0"/>
    <b v="1"/>
    <x v="0"/>
  </r>
  <r>
    <s v="DP05_0002MA"/>
    <s v="Annotation of Margin of Error!!SEX AND AGE!!Total population!!Male"/>
    <x v="3"/>
    <s v="string"/>
    <x v="3"/>
    <n v="0"/>
    <b v="1"/>
    <x v="0"/>
  </r>
  <r>
    <s v="DP05_0026M"/>
    <s v="Margin of Error!!SEX AND AGE!!65 years and over!!Male"/>
    <x v="3"/>
    <s v="int"/>
    <x v="3"/>
    <n v="0"/>
    <b v="1"/>
    <x v="0"/>
  </r>
  <r>
    <s v="DP05_0026E"/>
    <s v="Estimate!!SEX AND AGE!!65 years and over!!Male"/>
    <x v="3"/>
    <s v="int"/>
    <x v="3"/>
    <n v="0"/>
    <b v="1"/>
    <x v="0"/>
  </r>
  <r>
    <s v="DP05_0002PM"/>
    <s v="Percent Margin of Error!!SEX AND AGE!!Total population!!Male"/>
    <x v="3"/>
    <s v="float"/>
    <x v="3"/>
    <n v="0"/>
    <b v="1"/>
    <x v="0"/>
  </r>
  <r>
    <s v="DP05_0077EA"/>
    <s v="Annotation of Estimate!!HISPANIC OR LATINO AND RACE!!Total population!!Not Hispanic or Latino!!Some other race alone"/>
    <x v="3"/>
    <s v="string"/>
    <x v="3"/>
    <n v="0"/>
    <b v="1"/>
    <x v="0"/>
  </r>
  <r>
    <s v="DP05_0013PEA"/>
    <s v="Annotation of Percent!!SEX AND AGE!!60 to 64 years"/>
    <x v="3"/>
    <s v="string"/>
    <x v="3"/>
    <n v="0"/>
    <b v="1"/>
    <x v="0"/>
  </r>
  <r>
    <s v="DP05_0002PE"/>
    <s v="Percent!!SEX AND AGE!!Total population!!Male"/>
    <x v="3"/>
    <s v="float"/>
    <x v="3"/>
    <n v="0"/>
    <b v="1"/>
    <x v="0"/>
  </r>
  <r>
    <s v="DP05_0027M"/>
    <s v="Margin of Error!!SEX AND AGE!!65 years and over!!Female"/>
    <x v="3"/>
    <s v="int"/>
    <x v="3"/>
    <n v="0"/>
    <b v="1"/>
    <x v="0"/>
  </r>
  <r>
    <s v="DP05_0027E"/>
    <s v="Estimate!!SEX AND AGE!!65 years and over!!Female"/>
    <x v="3"/>
    <s v="int"/>
    <x v="3"/>
    <n v="0"/>
    <b v="1"/>
    <x v="0"/>
  </r>
  <r>
    <s v="DP05_0020EA"/>
    <s v="Annotation of Estimate!!SEX AND AGE!!62 years and over"/>
    <x v="3"/>
    <s v="string"/>
    <x v="3"/>
    <n v="0"/>
    <b v="1"/>
    <x v="0"/>
  </r>
  <r>
    <s v="DP05_0077PEA"/>
    <s v="Annotation of Percent!!HISPANIC OR LATINO AND RACE!!Total population!!Not Hispanic or Latino!!Some other race alone"/>
    <x v="3"/>
    <s v="string"/>
    <x v="3"/>
    <n v="0"/>
    <b v="1"/>
    <x v="0"/>
  </r>
  <r>
    <s v="DP05_0020E"/>
    <s v="Estimate!!SEX AND AGE!!62 years and over"/>
    <x v="3"/>
    <s v="int"/>
    <x v="3"/>
    <n v="0"/>
    <b v="1"/>
    <x v="0"/>
  </r>
  <r>
    <s v="DP05_0028PMA"/>
    <s v="Annotation of Percent Margin of Error!!RACE!!Total population"/>
    <x v="3"/>
    <s v="string"/>
    <x v="3"/>
    <n v="0"/>
    <b v="1"/>
    <x v="0"/>
  </r>
  <r>
    <s v="DP05_0021E"/>
    <s v="Estimate!!SEX AND AGE!!65 years and over"/>
    <x v="3"/>
    <s v="int"/>
    <x v="3"/>
    <n v="0"/>
    <b v="1"/>
    <x v="0"/>
  </r>
  <r>
    <s v="DP05_0059PM"/>
    <s v="Percent Margin of Error!!RACE!!Race alone or in combination with one or more other races!!Total population!!White"/>
    <x v="3"/>
    <s v="float"/>
    <x v="3"/>
    <n v="0"/>
    <b v="1"/>
    <x v="0"/>
  </r>
  <r>
    <s v="DP05_0059PE"/>
    <s v="Percent!!RACE!!Race alone or in combination with one or more other races!!Total population!!White"/>
    <x v="3"/>
    <s v="float"/>
    <x v="3"/>
    <n v="0"/>
    <b v="1"/>
    <x v="0"/>
  </r>
  <r>
    <s v="DP05_0046MA"/>
    <s v="Annotation of Margin of Error!!RACE!!One race!!Asian!!Other Asian"/>
    <x v="3"/>
    <s v="string"/>
    <x v="3"/>
    <n v="0"/>
    <b v="1"/>
    <x v="0"/>
  </r>
  <r>
    <s v="DP05_0020M"/>
    <s v="Margin of Error!!SEX AND AGE!!62 years and over"/>
    <x v="3"/>
    <s v="int"/>
    <x v="3"/>
    <n v="0"/>
    <b v="1"/>
    <x v="0"/>
  </r>
  <r>
    <s v="DP05_0022M"/>
    <s v="Margin of Error!!SEX AND AGE!!18 years and over"/>
    <x v="3"/>
    <s v="int"/>
    <x v="3"/>
    <n v="0"/>
    <b v="1"/>
    <x v="0"/>
  </r>
  <r>
    <s v="DP05_0022E"/>
    <s v="Estimate!!SEX AND AGE!!18 years and over"/>
    <x v="3"/>
    <s v="int"/>
    <x v="3"/>
    <n v="0"/>
    <b v="1"/>
    <x v="0"/>
  </r>
  <r>
    <s v="DP05_0004PMA"/>
    <s v="Annotation of Percent Margin of Error!!SEX AND AGE!!Under 5 years"/>
    <x v="3"/>
    <s v="string"/>
    <x v="3"/>
    <n v="0"/>
    <b v="1"/>
    <x v="0"/>
  </r>
  <r>
    <s v="DP05_0065PEA"/>
    <s v="Annotation of Percent!!HISPANIC OR LATINO AND RACE!!Total population"/>
    <x v="3"/>
    <s v="string"/>
    <x v="3"/>
    <n v="0"/>
    <b v="1"/>
    <x v="0"/>
  </r>
  <r>
    <s v="DP05_0046PM"/>
    <s v="Percent Margin of Error!!RACE!!One race!!Asian!!Other Asian"/>
    <x v="3"/>
    <s v="float"/>
    <x v="3"/>
    <n v="0"/>
    <b v="1"/>
    <x v="0"/>
  </r>
  <r>
    <s v="DP05_0033MA"/>
    <s v="Annotation of Margin of Error!!RACE!!One race!!Black or African American"/>
    <x v="3"/>
    <s v="string"/>
    <x v="3"/>
    <n v="0"/>
    <b v="1"/>
    <x v="0"/>
  </r>
  <r>
    <s v="DP05_0021M"/>
    <s v="Margin of Error!!SEX AND AGE!!65 years and over"/>
    <x v="3"/>
    <s v="int"/>
    <x v="3"/>
    <n v="0"/>
    <b v="1"/>
    <x v="0"/>
  </r>
  <r>
    <s v="DP05_0046PE"/>
    <s v="Percent!!RACE!!One race!!Asian!!Other Asian"/>
    <x v="3"/>
    <s v="float"/>
    <x v="3"/>
    <n v="0"/>
    <b v="1"/>
    <x v="0"/>
  </r>
  <r>
    <s v="DP05_0023M"/>
    <s v="Margin of Error!!SEX AND AGE!!18 years and over!!Male"/>
    <x v="3"/>
    <s v="int"/>
    <x v="3"/>
    <n v="0"/>
    <b v="1"/>
    <x v="0"/>
  </r>
  <r>
    <s v="DP05_0023E"/>
    <s v="Estimate!!SEX AND AGE!!18 years and over!!Male"/>
    <x v="3"/>
    <s v="int"/>
    <x v="3"/>
    <n v="0"/>
    <b v="1"/>
    <x v="0"/>
  </r>
  <r>
    <s v="DP05_0064EA"/>
    <s v="Annotation of Estimate!!RACE!!Race alone or in combination with one or more other races!!Total population!!Some other race"/>
    <x v="3"/>
    <s v="string"/>
    <x v="3"/>
    <n v="0"/>
    <b v="1"/>
    <x v="0"/>
  </r>
  <r>
    <s v="DP05_0051EA"/>
    <s v="Annotation of Estimate!!RACE!!One race!!Native Hawaiian and Other Pacific Islander!!Other Pacific Islander"/>
    <x v="3"/>
    <s v="string"/>
    <x v="3"/>
    <n v="0"/>
    <b v="1"/>
    <x v="0"/>
  </r>
  <r>
    <s v="DP05_0041PMA"/>
    <s v="Annotation of Percent Margin of Error!!RACE!!One race!!Asian!!Chinese"/>
    <x v="3"/>
    <s v="string"/>
    <x v="3"/>
    <n v="0"/>
    <b v="1"/>
    <x v="0"/>
  </r>
  <r>
    <s v="DP05_0077MA"/>
    <s v="Annotation of Margin of Error!!HISPANIC OR LATINO AND RACE!!Total population!!Not Hispanic or Latino!!Some other race alone"/>
    <x v="3"/>
    <s v="string"/>
    <x v="3"/>
    <n v="0"/>
    <b v="1"/>
    <x v="0"/>
  </r>
  <r>
    <s v="DP05_0053PMA"/>
    <s v="Annotation of Percent Margin of Error!!RACE!!Two or more races"/>
    <x v="3"/>
    <s v="string"/>
    <x v="3"/>
    <n v="0"/>
    <b v="1"/>
    <x v="0"/>
  </r>
  <r>
    <s v="DP05_0033PM"/>
    <s v="Percent Margin of Error!!RACE!!One race!!Black or African American"/>
    <x v="3"/>
    <s v="float"/>
    <x v="3"/>
    <n v="0"/>
    <b v="1"/>
    <x v="0"/>
  </r>
  <r>
    <s v="DP05_0033PE"/>
    <s v="Percent!!RACE!!One race!!Black or African American"/>
    <x v="3"/>
    <s v="float"/>
    <x v="3"/>
    <n v="0"/>
    <b v="1"/>
    <x v="0"/>
  </r>
  <r>
    <s v="DP05_0020MA"/>
    <s v="Annotation of Margin of Error!!SEX AND AGE!!62 years and over"/>
    <x v="3"/>
    <s v="string"/>
    <x v="3"/>
    <n v="0"/>
    <b v="1"/>
    <x v="0"/>
  </r>
  <r>
    <s v="DP05_0020PM"/>
    <s v="Percent Margin of Error!!SEX AND AGE!!62 years and over"/>
    <x v="3"/>
    <s v="float"/>
    <x v="3"/>
    <n v="0"/>
    <b v="1"/>
    <x v="0"/>
  </r>
  <r>
    <s v="DP05_0020PE"/>
    <s v="Percent!!SEX AND AGE!!62 years and over"/>
    <x v="3"/>
    <s v="float"/>
    <x v="3"/>
    <n v="0"/>
    <b v="1"/>
    <x v="0"/>
  </r>
  <r>
    <s v="DP05_0028PEA"/>
    <s v="Annotation of Percent!!RACE!!Total population"/>
    <x v="3"/>
    <s v="string"/>
    <x v="3"/>
    <n v="0"/>
    <b v="1"/>
    <x v="0"/>
  </r>
  <r>
    <s v="DP05_0077PM"/>
    <s v="Percent Margin of Error!!HISPANIC OR LATINO AND RACE!!Total population!!Not Hispanic or Latino!!Some other race alone"/>
    <x v="3"/>
    <s v="float"/>
    <x v="3"/>
    <n v="0"/>
    <b v="1"/>
    <x v="0"/>
  </r>
  <r>
    <s v="DP05_0064MA"/>
    <s v="Annotation of Margin of Error!!RACE!!Race alone or in combination with one or more other races!!Total population!!Some other race"/>
    <x v="3"/>
    <s v="string"/>
    <x v="3"/>
    <n v="0"/>
    <b v="1"/>
    <x v="0"/>
  </r>
  <r>
    <s v="DP05_0077PE"/>
    <s v="Percent!!HISPANIC OR LATINO AND RACE!!Total population!!Not Hispanic or Latino!!Some other race alone"/>
    <x v="3"/>
    <s v="float"/>
    <x v="3"/>
    <n v="0"/>
    <b v="1"/>
    <x v="0"/>
  </r>
  <r>
    <s v="DP05_0041PEA"/>
    <s v="Annotation of Percent!!RACE!!One race!!Asian!!Chinese"/>
    <x v="3"/>
    <s v="string"/>
    <x v="3"/>
    <n v="0"/>
    <b v="1"/>
    <x v="0"/>
  </r>
  <r>
    <s v="DP05_0064PM"/>
    <s v="Percent Margin of Error!!RACE!!Race alone or in combination with one or more other races!!Total population!!Some other race"/>
    <x v="3"/>
    <s v="float"/>
    <x v="3"/>
    <n v="0"/>
    <b v="1"/>
    <x v="0"/>
  </r>
  <r>
    <s v="DP05_0064PE"/>
    <s v="Percent!!RACE!!Race alone or in combination with one or more other races!!Total population!!Some other race"/>
    <x v="3"/>
    <s v="float"/>
    <x v="3"/>
    <n v="0"/>
    <b v="1"/>
    <x v="0"/>
  </r>
  <r>
    <s v="DP05_0051MA"/>
    <s v="Annotation of Margin of Error!!RACE!!One race!!Native Hawaiian and Other Pacific Islander!!Other Pacific Islander"/>
    <x v="3"/>
    <s v="string"/>
    <x v="3"/>
    <n v="0"/>
    <b v="1"/>
    <x v="0"/>
  </r>
  <r>
    <s v="DP05_0029EA"/>
    <s v="Annotation of Estimate!!RACE!!Total population!!One race"/>
    <x v="3"/>
    <s v="string"/>
    <x v="3"/>
    <n v="0"/>
    <b v="1"/>
    <x v="0"/>
  </r>
  <r>
    <s v="DP05_0051PE"/>
    <s v="Percent!!RACE!!One race!!Native Hawaiian and Other Pacific Islander!!Other Pacific Islander"/>
    <x v="3"/>
    <s v="float"/>
    <x v="3"/>
    <n v="0"/>
    <b v="1"/>
    <x v="0"/>
  </r>
  <r>
    <s v="DP05_0016EA"/>
    <s v="Annotation of Estimate!!SEX AND AGE!!85 years and over"/>
    <x v="3"/>
    <s v="string"/>
    <x v="3"/>
    <n v="0"/>
    <b v="1"/>
    <x v="0"/>
  </r>
  <r>
    <s v="DP05_0053PEA"/>
    <s v="Annotation of Percent!!RACE!!Two or more races"/>
    <x v="3"/>
    <s v="string"/>
    <x v="3"/>
    <n v="0"/>
    <b v="1"/>
    <x v="0"/>
  </r>
  <r>
    <s v="DP05_0016PMA"/>
    <s v="Annotation of Percent Margin of Error!!SEX AND AGE!!85 years and over"/>
    <x v="3"/>
    <s v="string"/>
    <x v="3"/>
    <n v="0"/>
    <b v="1"/>
    <x v="0"/>
  </r>
  <r>
    <s v="DP05_0051PM"/>
    <s v="Percent Margin of Error!!RACE!!One race!!Native Hawaiian and Other Pacific Islander!!Other Pacific Islander"/>
    <x v="3"/>
    <s v="float"/>
    <x v="3"/>
    <n v="0"/>
    <b v="1"/>
    <x v="0"/>
  </r>
  <r>
    <s v="DP05_0003EA"/>
    <s v="Annotation of Estimate!!SEX AND AGE!!Total population!!Female"/>
    <x v="3"/>
    <s v="string"/>
    <x v="3"/>
    <n v="0"/>
    <b v="1"/>
    <x v="0"/>
  </r>
  <r>
    <s v="DP05_0068PMA"/>
    <s v="Annotation of Percent Margin of Error!!HISPANIC OR LATINO AND RACE!!Total population!!Hispanic or Latino (of any race)!!Puerto Rican"/>
    <x v="3"/>
    <s v="string"/>
    <x v="3"/>
    <n v="0"/>
    <b v="1"/>
    <x v="0"/>
  </r>
  <r>
    <s v="DP05_0029MA"/>
    <s v="Annotation of Margin of Error!!RACE!!Total population!!One race"/>
    <x v="3"/>
    <s v="string"/>
    <x v="3"/>
    <n v="0"/>
    <b v="1"/>
    <x v="0"/>
  </r>
  <r>
    <s v="DP05_0029PM"/>
    <s v="Percent Margin of Error!!RACE!!Total population!!One race"/>
    <x v="3"/>
    <s v="float"/>
    <x v="3"/>
    <n v="0"/>
    <b v="1"/>
    <x v="0"/>
  </r>
  <r>
    <s v="DP05_0029PE"/>
    <s v="Percent!!RACE!!Total population!!One race"/>
    <x v="3"/>
    <s v="float"/>
    <x v="3"/>
    <n v="0"/>
    <b v="1"/>
    <x v="0"/>
  </r>
  <r>
    <s v="DP05_0016MA"/>
    <s v="Annotation of Margin of Error!!SEX AND AGE!!85 years and over"/>
    <x v="3"/>
    <s v="string"/>
    <x v="3"/>
    <n v="0"/>
    <b v="1"/>
    <x v="0"/>
  </r>
  <r>
    <s v="DP05_0047EA"/>
    <s v="Annotation of Estimate!!RACE!!One race!!Native Hawaiian and Other Pacific Islander"/>
    <x v="3"/>
    <s v="string"/>
    <x v="3"/>
    <n v="0"/>
    <b v="1"/>
    <x v="0"/>
  </r>
  <r>
    <s v="DP05_0081PMA"/>
    <s v="Annotation of Percent Margin of Error!!Total housing units"/>
    <x v="3"/>
    <s v="string"/>
    <x v="3"/>
    <n v="0"/>
    <b v="1"/>
    <x v="0"/>
  </r>
  <r>
    <s v="DP05_0016PEA"/>
    <s v="Annotation of Percent!!SEX AND AGE!!85 years and over"/>
    <x v="3"/>
    <s v="string"/>
    <x v="3"/>
    <n v="0"/>
    <b v="1"/>
    <x v="0"/>
  </r>
  <r>
    <s v="DP05_0019PMA"/>
    <s v="Annotation of Percent Margin of Error!!SEX AND AGE!!21 years and over"/>
    <x v="3"/>
    <s v="string"/>
    <x v="3"/>
    <n v="0"/>
    <b v="1"/>
    <x v="0"/>
  </r>
  <r>
    <s v="DP05_0034EA"/>
    <s v="Annotation of Estimate!!RACE!!One race!!American Indian and Alaska Native"/>
    <x v="3"/>
    <s v="string"/>
    <x v="3"/>
    <n v="0"/>
    <b v="1"/>
    <x v="0"/>
  </r>
  <r>
    <s v="DP05_0020PMA"/>
    <s v="Annotation of Percent Margin of Error!!SEX AND AGE!!62 years and over"/>
    <x v="3"/>
    <s v="string"/>
    <x v="3"/>
    <n v="0"/>
    <b v="1"/>
    <x v="0"/>
  </r>
  <r>
    <s v="DP05_0004PEA"/>
    <s v="Annotation of Percent!!SEX AND AGE!!Under 5 years"/>
    <x v="3"/>
    <s v="string"/>
    <x v="3"/>
    <n v="0"/>
    <b v="1"/>
    <x v="0"/>
  </r>
  <r>
    <s v="DP05_0032PMA"/>
    <s v="Annotation of Percent Margin of Error!!RACE!!One race!!White"/>
    <x v="3"/>
    <s v="string"/>
    <x v="3"/>
    <n v="0"/>
    <b v="1"/>
    <x v="0"/>
  </r>
  <r>
    <s v="DP05_0016PM"/>
    <s v="Percent Margin of Error!!SEX AND AGE!!85 years and over"/>
    <x v="3"/>
    <s v="float"/>
    <x v="3"/>
    <n v="0"/>
    <b v="1"/>
    <x v="0"/>
  </r>
  <r>
    <s v="DP05_0016PE"/>
    <s v="Percent!!SEX AND AGE!!85 years and over"/>
    <x v="3"/>
    <s v="float"/>
    <x v="3"/>
    <n v="0"/>
    <b v="1"/>
    <x v="0"/>
  </r>
  <r>
    <s v="DP05_0068PEA"/>
    <s v="Annotation of Percent!!HISPANIC OR LATINO AND RACE!!Total population!!Hispanic or Latino (of any race)!!Puerto Rican"/>
    <x v="3"/>
    <s v="string"/>
    <x v="3"/>
    <n v="0"/>
    <b v="1"/>
    <x v="0"/>
  </r>
  <r>
    <s v="DP05_0003MA"/>
    <s v="Annotation of Margin of Error!!SEX AND AGE!!Total population!!Female"/>
    <x v="3"/>
    <s v="string"/>
    <x v="3"/>
    <n v="0"/>
    <b v="1"/>
    <x v="0"/>
  </r>
  <r>
    <s v="DP05_0036M"/>
    <s v="Margin of Error!!RACE!!One race!!American Indian and Alaska Native!!Chippewa tribal grouping"/>
    <x v="3"/>
    <s v="int"/>
    <x v="3"/>
    <n v="0"/>
    <b v="1"/>
    <x v="0"/>
  </r>
  <r>
    <s v="DP05_0044PMA"/>
    <s v="Annotation of Percent Margin of Error!!RACE!!One race!!Asian!!Korean"/>
    <x v="3"/>
    <s v="string"/>
    <x v="3"/>
    <n v="0"/>
    <b v="1"/>
    <x v="0"/>
  </r>
  <r>
    <s v="DP05_0036E"/>
    <s v="Estimate!!RACE!!One race!!American Indian and Alaska Native!!Chippewa tribal grouping"/>
    <x v="3"/>
    <s v="int"/>
    <x v="3"/>
    <n v="0"/>
    <b v="1"/>
    <x v="0"/>
  </r>
  <r>
    <s v="DP05_0003PM"/>
    <s v="Percent Margin of Error!!SEX AND AGE!!Total population!!Female"/>
    <x v="3"/>
    <s v="float"/>
    <x v="3"/>
    <n v="0"/>
    <b v="1"/>
    <x v="0"/>
  </r>
  <r>
    <s v="DP05_0078EA"/>
    <s v="Annotation of Estimate!!HISPANIC OR LATINO AND RACE!!Total population!!Not Hispanic or Latino!!Two or more races"/>
    <x v="3"/>
    <s v="string"/>
    <x v="3"/>
    <n v="0"/>
    <b v="1"/>
    <x v="0"/>
  </r>
  <r>
    <s v="DP05_0003PE"/>
    <s v="Percent!!SEX AND AGE!!Total population!!Female"/>
    <x v="3"/>
    <s v="float"/>
    <x v="3"/>
    <n v="0"/>
    <b v="1"/>
    <x v="0"/>
  </r>
  <r>
    <s v="DP05_0037M"/>
    <s v="Margin of Error!!RACE!!One race!!American Indian and Alaska Native!!Navajo tribal grouping"/>
    <x v="3"/>
    <s v="int"/>
    <x v="3"/>
    <n v="0"/>
    <b v="1"/>
    <x v="0"/>
  </r>
  <r>
    <s v="DP05_0037E"/>
    <s v="Estimate!!RACE!!One race!!American Indian and Alaska Native!!Navajo tribal grouping"/>
    <x v="3"/>
    <s v="int"/>
    <x v="3"/>
    <n v="0"/>
    <b v="1"/>
    <x v="0"/>
  </r>
  <r>
    <s v="DP05_0021EA"/>
    <s v="Annotation of Estimate!!SEX AND AGE!!65 years and over"/>
    <x v="3"/>
    <s v="string"/>
    <x v="3"/>
    <n v="0"/>
    <b v="1"/>
    <x v="0"/>
  </r>
  <r>
    <s v="DP05_0081PEA"/>
    <s v="Annotation of Percent!!Total housing units"/>
    <x v="3"/>
    <s v="string"/>
    <x v="3"/>
    <n v="0"/>
    <b v="1"/>
    <x v="0"/>
  </r>
  <r>
    <s v="DP05_0038M"/>
    <s v="Margin of Error!!RACE!!One race!!American Indian and Alaska Native!!Sioux tribal grouping"/>
    <x v="3"/>
    <s v="int"/>
    <x v="3"/>
    <n v="0"/>
    <b v="1"/>
    <x v="0"/>
  </r>
  <r>
    <s v="DP05_0056PMA"/>
    <s v="Annotation of Percent Margin of Error!!RACE!!Two or more races!!White and Asian"/>
    <x v="3"/>
    <s v="string"/>
    <x v="3"/>
    <n v="0"/>
    <b v="1"/>
    <x v="0"/>
  </r>
  <r>
    <s v="DP05_0038E"/>
    <s v="Estimate!!RACE!!One race!!American Indian and Alaska Native!!Sioux tribal grouping"/>
    <x v="3"/>
    <s v="int"/>
    <x v="3"/>
    <n v="0"/>
    <b v="1"/>
    <x v="0"/>
  </r>
  <r>
    <s v="DP05_0039M"/>
    <s v="Margin of Error!!RACE!!One race!!Asian"/>
    <x v="3"/>
    <s v="int"/>
    <x v="3"/>
    <n v="0"/>
    <b v="1"/>
    <x v="0"/>
  </r>
  <r>
    <s v="DP05_0039E"/>
    <s v="Estimate!!RACE!!One race!!Asian"/>
    <x v="3"/>
    <s v="int"/>
    <x v="3"/>
    <n v="0"/>
    <b v="1"/>
    <x v="0"/>
  </r>
  <r>
    <s v="DP05_0047MA"/>
    <s v="Annotation of Margin of Error!!RACE!!One race!!Native Hawaiian and Other Pacific Islander"/>
    <x v="3"/>
    <s v="string"/>
    <x v="3"/>
    <n v="0"/>
    <b v="1"/>
    <x v="0"/>
  </r>
  <r>
    <s v="DP05_0032E"/>
    <s v="Estimate!!RACE!!One race!!White"/>
    <x v="3"/>
    <s v="int"/>
    <x v="3"/>
    <n v="0"/>
    <b v="1"/>
    <x v="0"/>
  </r>
  <r>
    <s v="DP05_0047PM"/>
    <s v="Percent Margin of Error!!RACE!!One race!!Native Hawaiian and Other Pacific Islander"/>
    <x v="3"/>
    <s v="float"/>
    <x v="3"/>
    <n v="0"/>
    <b v="1"/>
    <x v="0"/>
  </r>
  <r>
    <s v="DP05_0034MA"/>
    <s v="Annotation of Margin of Error!!RACE!!One race!!American Indian and Alaska Native"/>
    <x v="3"/>
    <s v="string"/>
    <x v="3"/>
    <n v="0"/>
    <b v="1"/>
    <x v="0"/>
  </r>
  <r>
    <s v="DP05_0047PE"/>
    <s v="Percent!!RACE!!One race!!Native Hawaiian and Other Pacific Islander"/>
    <x v="3"/>
    <s v="float"/>
    <x v="3"/>
    <n v="0"/>
    <b v="1"/>
    <x v="0"/>
  </r>
  <r>
    <s v="DP05_0019PEA"/>
    <s v="Annotation of Percent!!SEX AND AGE!!21 years and over"/>
    <x v="3"/>
    <s v="string"/>
    <x v="3"/>
    <n v="0"/>
    <b v="1"/>
    <x v="0"/>
  </r>
  <r>
    <s v="DP05_0031M"/>
    <s v="Margin of Error!!RACE!!One race"/>
    <x v="3"/>
    <s v="int"/>
    <x v="3"/>
    <n v="0"/>
    <b v="1"/>
    <x v="0"/>
  </r>
  <r>
    <s v="DP05_0033M"/>
    <s v="Margin of Error!!RACE!!One race!!Black or African American"/>
    <x v="3"/>
    <s v="int"/>
    <x v="3"/>
    <n v="0"/>
    <b v="1"/>
    <x v="0"/>
  </r>
  <r>
    <s v="DP05_0033E"/>
    <s v="Estimate!!RACE!!One race!!Black or African American"/>
    <x v="3"/>
    <s v="int"/>
    <x v="3"/>
    <n v="0"/>
    <b v="1"/>
    <x v="0"/>
  </r>
  <r>
    <s v="DP05_0007PEA"/>
    <s v="Annotation of Percent!!SEX AND AGE!!15 to 19 years"/>
    <x v="3"/>
    <s v="string"/>
    <x v="3"/>
    <n v="0"/>
    <b v="1"/>
    <x v="0"/>
  </r>
  <r>
    <s v="DP05_0065EA"/>
    <s v="Annotation of Estimate!!HISPANIC OR LATINO AND RACE!!Total population"/>
    <x v="3"/>
    <s v="string"/>
    <x v="3"/>
    <n v="0"/>
    <b v="1"/>
    <x v="0"/>
  </r>
  <r>
    <s v="DP05_0032M"/>
    <s v="Margin of Error!!RACE!!One race!!White"/>
    <x v="3"/>
    <s v="int"/>
    <x v="3"/>
    <n v="0"/>
    <b v="1"/>
    <x v="0"/>
  </r>
  <r>
    <s v="DP05_0034M"/>
    <s v="Margin of Error!!RACE!!One race!!American Indian and Alaska Native"/>
    <x v="3"/>
    <s v="int"/>
    <x v="3"/>
    <n v="0"/>
    <b v="1"/>
    <x v="0"/>
  </r>
  <r>
    <s v="DP05_0034E"/>
    <s v="Estimate!!RACE!!One race!!American Indian and Alaska Native"/>
    <x v="3"/>
    <s v="int"/>
    <x v="3"/>
    <n v="0"/>
    <b v="1"/>
    <x v="0"/>
  </r>
  <r>
    <s v="DP05_0020PEA"/>
    <s v="Annotation of Percent!!SEX AND AGE!!62 years and over"/>
    <x v="3"/>
    <s v="string"/>
    <x v="3"/>
    <n v="0"/>
    <b v="1"/>
    <x v="0"/>
  </r>
  <r>
    <s v="DP05_0052EA"/>
    <s v="Annotation of Estimate!!RACE!!One race!!Some other race"/>
    <x v="3"/>
    <s v="string"/>
    <x v="3"/>
    <n v="0"/>
    <b v="1"/>
    <x v="0"/>
  </r>
  <r>
    <s v="DP05_0032PEA"/>
    <s v="Annotation of Percent!!RACE!!One race!!White"/>
    <x v="3"/>
    <s v="string"/>
    <x v="3"/>
    <n v="0"/>
    <b v="1"/>
    <x v="0"/>
  </r>
  <r>
    <s v="DP05_0035M"/>
    <s v="Margin of Error!!RACE!!One race!!American Indian and Alaska Native!!Cherokee tribal grouping"/>
    <x v="3"/>
    <s v="int"/>
    <x v="3"/>
    <n v="0"/>
    <b v="1"/>
    <x v="0"/>
  </r>
  <r>
    <s v="DP05_0035E"/>
    <s v="Estimate!!RACE!!One race!!American Indian and Alaska Native!!Cherokee tribal grouping"/>
    <x v="3"/>
    <s v="int"/>
    <x v="3"/>
    <n v="0"/>
    <b v="1"/>
    <x v="0"/>
  </r>
  <r>
    <s v="DP05_0044PEA"/>
    <s v="Annotation of Percent!!RACE!!One race!!Asian!!Korean"/>
    <x v="3"/>
    <s v="string"/>
    <x v="3"/>
    <n v="0"/>
    <b v="1"/>
    <x v="0"/>
  </r>
  <r>
    <s v="DP05_0078MA"/>
    <s v="Annotation of Margin of Error!!HISPANIC OR LATINO AND RACE!!Total population!!Not Hispanic or Latino!!Two or more races"/>
    <x v="3"/>
    <s v="string"/>
    <x v="3"/>
    <n v="0"/>
    <b v="1"/>
    <x v="0"/>
  </r>
  <r>
    <s v="DP05_0034PM"/>
    <s v="Percent Margin of Error!!RACE!!One race!!American Indian and Alaska Native"/>
    <x v="3"/>
    <s v="float"/>
    <x v="3"/>
    <n v="0"/>
    <b v="1"/>
    <x v="0"/>
  </r>
  <r>
    <s v="DP05_0021MA"/>
    <s v="Annotation of Margin of Error!!SEX AND AGE!!65 years and over"/>
    <x v="3"/>
    <s v="string"/>
    <x v="3"/>
    <n v="0"/>
    <b v="1"/>
    <x v="0"/>
  </r>
  <r>
    <s v="DP05_0034PE"/>
    <s v="Percent!!RACE!!One race!!American Indian and Alaska Native"/>
    <x v="3"/>
    <s v="float"/>
    <x v="3"/>
    <n v="0"/>
    <b v="1"/>
    <x v="0"/>
  </r>
  <r>
    <s v="DP05_0056PEA"/>
    <s v="Annotation of Percent!!RACE!!Two or more races!!White and Asian"/>
    <x v="3"/>
    <s v="string"/>
    <x v="3"/>
    <n v="0"/>
    <b v="1"/>
    <x v="0"/>
  </r>
  <r>
    <s v="DP05_0030E"/>
    <s v="Estimate!!RACE!!Total population!!Two or more races"/>
    <x v="3"/>
    <s v="int"/>
    <x v="3"/>
    <n v="0"/>
    <b v="1"/>
    <x v="0"/>
  </r>
  <r>
    <s v="DP05_0021PM"/>
    <s v="Percent Margin of Error!!SEX AND AGE!!65 years and over"/>
    <x v="3"/>
    <s v="float"/>
    <x v="3"/>
    <n v="0"/>
    <b v="1"/>
    <x v="0"/>
  </r>
  <r>
    <s v="DP05_0021PE"/>
    <s v="Percent!!SEX AND AGE!!65 years and over"/>
    <x v="3"/>
    <s v="float"/>
    <x v="3"/>
    <n v="0"/>
    <b v="1"/>
    <x v="0"/>
  </r>
  <r>
    <s v="DP05_0031E"/>
    <s v="Estimate!!RACE!!One race"/>
    <x v="3"/>
    <s v="int"/>
    <x v="3"/>
    <n v="0"/>
    <b v="1"/>
    <x v="0"/>
  </r>
  <r>
    <s v="DP05_0030M"/>
    <s v="Margin of Error!!RACE!!Total population!!Two or more races"/>
    <x v="3"/>
    <s v="int"/>
    <x v="3"/>
    <n v="0"/>
    <b v="1"/>
    <x v="0"/>
  </r>
  <r>
    <s v="DP05_0072PMA"/>
    <s v="Annotation of Percent Margin of Error!!HISPANIC OR LATINO AND RACE!!Total population!!Not Hispanic or Latino!!White alone"/>
    <x v="3"/>
    <s v="string"/>
    <x v="3"/>
    <n v="0"/>
    <b v="1"/>
    <x v="0"/>
  </r>
  <r>
    <s v="DP05_0078PM"/>
    <s v="Percent Margin of Error!!HISPANIC OR LATINO AND RACE!!Total population!!Not Hispanic or Latino!!Two or more races"/>
    <x v="3"/>
    <s v="float"/>
    <x v="3"/>
    <n v="0"/>
    <b v="1"/>
    <x v="0"/>
  </r>
  <r>
    <s v="DP05_0007PMA"/>
    <s v="Annotation of Percent Margin of Error!!SEX AND AGE!!15 to 19 years"/>
    <x v="3"/>
    <s v="string"/>
    <x v="3"/>
    <n v="0"/>
    <b v="1"/>
    <x v="0"/>
  </r>
  <r>
    <s v="DP05_0078PE"/>
    <s v="Percent!!HISPANIC OR LATINO AND RACE!!Total population!!Not Hispanic or Latino!!Two or more races"/>
    <x v="3"/>
    <s v="float"/>
    <x v="3"/>
    <n v="0"/>
    <b v="1"/>
    <x v="0"/>
  </r>
  <r>
    <s v="DP05_0065MA"/>
    <s v="Annotation of Margin of Error!!HISPANIC OR LATINO AND RACE!!Total population"/>
    <x v="3"/>
    <s v="string"/>
    <x v="3"/>
    <n v="0"/>
    <b v="1"/>
    <x v="0"/>
  </r>
  <r>
    <s v="DP05_0059PMA"/>
    <s v="Annotation of Percent Margin of Error!!RACE!!Race alone or in combination with one or more other races!!Total population!!White"/>
    <x v="3"/>
    <s v="string"/>
    <x v="3"/>
    <n v="0"/>
    <b v="1"/>
    <x v="0"/>
  </r>
  <r>
    <s v="DP05_0065PM"/>
    <s v="Percent Margin of Error!!HISPANIC OR LATINO AND RACE!!Total population"/>
    <x v="3"/>
    <s v="int"/>
    <x v="3"/>
    <n v="0"/>
    <b v="1"/>
    <x v="0"/>
  </r>
  <r>
    <s v="DP05_0065PE"/>
    <s v="Percent!!HISPANIC OR LATINO AND RACE!!Total population"/>
    <x v="3"/>
    <s v="int"/>
    <x v="3"/>
    <n v="0"/>
    <b v="1"/>
    <x v="0"/>
  </r>
  <r>
    <s v="DP05_0052MA"/>
    <s v="Annotation of Margin of Error!!RACE!!One race!!Some other race"/>
    <x v="3"/>
    <s v="string"/>
    <x v="3"/>
    <n v="0"/>
    <b v="1"/>
    <x v="0"/>
  </r>
  <r>
    <s v="DP05_0060PMA"/>
    <s v="Annotation of Percent Margin of Error!!RACE!!Race alone or in combination with one or more other races!!Total population!!Black or African American"/>
    <x v="3"/>
    <s v="string"/>
    <x v="3"/>
    <n v="0"/>
    <b v="1"/>
    <x v="0"/>
  </r>
  <r>
    <s v="DP05_0017EA"/>
    <s v="Annotation of Estimate!!SEX AND AGE!!Median age (years)"/>
    <x v="3"/>
    <s v="string"/>
    <x v="3"/>
    <n v="0"/>
    <b v="1"/>
    <x v="0"/>
  </r>
  <r>
    <s v="DP05_0070EA"/>
    <s v="Annotation of Estimate!!HISPANIC OR LATINO AND RACE!!Total population!!Hispanic or Latino (of any race)!!Other Hispanic or Latino"/>
    <x v="3"/>
    <s v="string"/>
    <x v="3"/>
    <n v="0"/>
    <b v="1"/>
    <x v="0"/>
  </r>
  <r>
    <s v="DP05_0052PM"/>
    <s v="Percent Margin of Error!!RACE!!One race!!Some other race"/>
    <x v="3"/>
    <s v="float"/>
    <x v="3"/>
    <n v="0"/>
    <b v="1"/>
    <x v="0"/>
  </r>
  <r>
    <s v="DP05_0052PE"/>
    <s v="Percent!!RACE!!One race!!Some other race"/>
    <x v="3"/>
    <s v="float"/>
    <x v="3"/>
    <n v="0"/>
    <b v="1"/>
    <x v="0"/>
  </r>
  <r>
    <s v="DP05_0060PEA"/>
    <s v="Annotation of Percent!!RACE!!Race alone or in combination with one or more other races!!Total population!!Black or African American"/>
    <x v="3"/>
    <s v="string"/>
    <x v="3"/>
    <n v="0"/>
    <b v="1"/>
    <x v="0"/>
  </r>
  <r>
    <s v="DP05_0011PMA"/>
    <s v="Annotation of Percent Margin of Error!!SEX AND AGE!!45 to 54 years"/>
    <x v="3"/>
    <s v="string"/>
    <x v="3"/>
    <n v="0"/>
    <b v="1"/>
    <x v="0"/>
  </r>
  <r>
    <s v="DP05_0008MA"/>
    <s v="Annotation of Margin of Error!!SEX AND AGE!!20 to 24 years"/>
    <x v="3"/>
    <s v="string"/>
    <x v="3"/>
    <n v="0"/>
    <b v="1"/>
    <x v="0"/>
  </r>
  <r>
    <s v="DP05_0074PM"/>
    <s v="Percent Margin of Error!!HISPANIC OR LATINO AND RACE!!Total population!!Not Hispanic or Latino!!American Indian and Alaska Native alone"/>
    <x v="3"/>
    <s v="float"/>
    <x v="3"/>
    <n v="0"/>
    <b v="1"/>
    <x v="0"/>
  </r>
  <r>
    <s v="DP05_0074PE"/>
    <s v="Percent!!HISPANIC OR LATINO AND RACE!!Total population!!Not Hispanic or Latino!!American Indian and Alaska Native alone"/>
    <x v="3"/>
    <s v="float"/>
    <x v="3"/>
    <n v="0"/>
    <b v="1"/>
    <x v="0"/>
  </r>
  <r>
    <s v="DP05_0023PMA"/>
    <s v="Annotation of Percent Margin of Error!!SEX AND AGE!!18 years and over!!Male"/>
    <x v="3"/>
    <s v="string"/>
    <x v="3"/>
    <n v="0"/>
    <b v="1"/>
    <x v="0"/>
  </r>
  <r>
    <s v="DP05_0008PM"/>
    <s v="Percent Margin of Error!!SEX AND AGE!!20 to 24 years"/>
    <x v="3"/>
    <s v="float"/>
    <x v="3"/>
    <n v="0"/>
    <b v="1"/>
    <x v="0"/>
  </r>
  <r>
    <s v="DP05_0008PE"/>
    <s v="Percent!!SEX AND AGE!!20 to 24 years"/>
    <x v="3"/>
    <s v="float"/>
    <x v="3"/>
    <n v="0"/>
    <b v="1"/>
    <x v="0"/>
  </r>
  <r>
    <s v="DP05_0061PM"/>
    <s v="Percent Margin of Error!!RACE!!Race alone or in combination with one or more other races!!Total population!!American Indian and Alaska Native"/>
    <x v="3"/>
    <s v="float"/>
    <x v="3"/>
    <n v="0"/>
    <b v="1"/>
    <x v="0"/>
  </r>
  <r>
    <s v="DP05_0059PEA"/>
    <s v="Annotation of Percent!!RACE!!Race alone or in combination with one or more other races!!Total population!!White"/>
    <x v="3"/>
    <s v="string"/>
    <x v="3"/>
    <n v="0"/>
    <b v="1"/>
    <x v="0"/>
  </r>
  <r>
    <s v="DP05_0061PE"/>
    <s v="Percent!!RACE!!Race alone or in combination with one or more other races!!Total population!!American Indian and Alaska Native"/>
    <x v="3"/>
    <s v="float"/>
    <x v="3"/>
    <n v="0"/>
    <b v="1"/>
    <x v="0"/>
  </r>
  <r>
    <s v="DP05_0026EA"/>
    <s v="Annotation of Estimate!!SEX AND AGE!!65 years and over!!Male"/>
    <x v="3"/>
    <s v="string"/>
    <x v="3"/>
    <n v="0"/>
    <b v="1"/>
    <x v="0"/>
  </r>
  <r>
    <s v="DP05_0008M"/>
    <s v="Margin of Error!!SEX AND AGE!!20 to 24 years"/>
    <x v="3"/>
    <s v="int"/>
    <x v="3"/>
    <n v="0"/>
    <b v="1"/>
    <x v="0"/>
  </r>
  <r>
    <s v="DP05_0008E"/>
    <s v="Estimate!!SEX AND AGE!!20 to 24 years"/>
    <x v="3"/>
    <s v="int"/>
    <x v="3"/>
    <n v="0"/>
    <b v="1"/>
    <x v="0"/>
  </r>
  <r>
    <s v="DP05_0013EA"/>
    <s v="Annotation of Estimate!!SEX AND AGE!!60 to 64 years"/>
    <x v="3"/>
    <s v="string"/>
    <x v="3"/>
    <n v="0"/>
    <b v="1"/>
    <x v="0"/>
  </r>
  <r>
    <s v="DP05_0009M"/>
    <s v="Margin of Error!!SEX AND AGE!!25 to 34 years"/>
    <x v="3"/>
    <s v="int"/>
    <x v="3"/>
    <n v="0"/>
    <b v="1"/>
    <x v="0"/>
  </r>
  <r>
    <s v="DP05_0009E"/>
    <s v="Estimate!!SEX AND AGE!!25 to 34 years"/>
    <x v="3"/>
    <s v="int"/>
    <x v="3"/>
    <n v="0"/>
    <b v="1"/>
    <x v="0"/>
  </r>
  <r>
    <s v="DP05_0035PMA"/>
    <s v="Annotation of Percent Margin of Error!!RACE!!One race!!American Indian and Alaska Native!!Cherokee tribal grouping"/>
    <x v="3"/>
    <s v="string"/>
    <x v="3"/>
    <n v="0"/>
    <b v="1"/>
    <x v="0"/>
  </r>
  <r>
    <s v="DP05_0039MA"/>
    <s v="Annotation of Margin of Error!!RACE!!One race!!Asian"/>
    <x v="3"/>
    <s v="string"/>
    <x v="3"/>
    <n v="0"/>
    <b v="1"/>
    <x v="0"/>
  </r>
  <r>
    <s v="DP05_0072PEA"/>
    <s v="Annotation of Percent!!HISPANIC OR LATINO AND RACE!!Total population!!Not Hispanic or Latino!!White alone"/>
    <x v="3"/>
    <s v="string"/>
    <x v="3"/>
    <n v="0"/>
    <b v="1"/>
    <x v="0"/>
  </r>
  <r>
    <s v="DP05_0047PMA"/>
    <s v="Annotation of Percent Margin of Error!!RACE!!One race!!Native Hawaiian and Other Pacific Islander"/>
    <x v="3"/>
    <s v="string"/>
    <x v="3"/>
    <n v="0"/>
    <b v="1"/>
    <x v="0"/>
  </r>
  <r>
    <s v="DP05_0004M"/>
    <s v="Margin of Error!!SEX AND AGE!!Under 5 years"/>
    <x v="3"/>
    <s v="int"/>
    <x v="3"/>
    <n v="0"/>
    <b v="1"/>
    <x v="0"/>
  </r>
  <r>
    <s v="DP05_0004E"/>
    <s v="Estimate!!SEX AND AGE!!Under 5 years"/>
    <x v="3"/>
    <s v="int"/>
    <x v="3"/>
    <n v="0"/>
    <b v="1"/>
    <x v="0"/>
  </r>
  <r>
    <s v="DP05_0057EA"/>
    <s v="Annotation of Estimate!!RACE!!Two or more races!!Black or African American and American Indian and Alaska Native"/>
    <x v="3"/>
    <s v="string"/>
    <x v="3"/>
    <n v="0"/>
    <b v="1"/>
    <x v="0"/>
  </r>
  <r>
    <s v="DP05_0011PEA"/>
    <s v="Annotation of Percent!!SEX AND AGE!!45 to 54 years"/>
    <x v="3"/>
    <s v="string"/>
    <x v="3"/>
    <n v="0"/>
    <b v="1"/>
    <x v="0"/>
  </r>
  <r>
    <s v="DP05_0005M"/>
    <s v="Margin of Error!!SEX AND AGE!!5 to 9 years"/>
    <x v="3"/>
    <s v="int"/>
    <x v="3"/>
    <n v="0"/>
    <b v="1"/>
    <x v="0"/>
  </r>
  <r>
    <s v="DP05_0005E"/>
    <s v="Estimate!!SEX AND AGE!!5 to 9 years"/>
    <x v="3"/>
    <s v="int"/>
    <x v="3"/>
    <n v="0"/>
    <b v="1"/>
    <x v="0"/>
  </r>
  <r>
    <s v="DP05_0006M"/>
    <s v="Margin of Error!!SEX AND AGE!!10 to 14 years"/>
    <x v="3"/>
    <s v="int"/>
    <x v="3"/>
    <n v="0"/>
    <b v="1"/>
    <x v="0"/>
  </r>
  <r>
    <s v="DP05_0023PEA"/>
    <s v="Annotation of Percent!!SEX AND AGE!!18 years and over!!Male"/>
    <x v="3"/>
    <s v="string"/>
    <x v="3"/>
    <n v="0"/>
    <b v="1"/>
    <x v="0"/>
  </r>
  <r>
    <s v="DP05_0006E"/>
    <s v="Estimate!!SEX AND AGE!!10 to 14 years"/>
    <x v="3"/>
    <s v="int"/>
    <x v="3"/>
    <n v="0"/>
    <b v="1"/>
    <x v="0"/>
  </r>
  <r>
    <s v="DP05_0007M"/>
    <s v="Margin of Error!!SEX AND AGE!!15 to 19 years"/>
    <x v="3"/>
    <s v="int"/>
    <x v="3"/>
    <n v="0"/>
    <b v="1"/>
    <x v="0"/>
  </r>
  <r>
    <s v="DP05_0039PM"/>
    <s v="Percent Margin of Error!!RACE!!One race!!Asian"/>
    <x v="3"/>
    <s v="float"/>
    <x v="3"/>
    <n v="0"/>
    <b v="1"/>
    <x v="0"/>
  </r>
  <r>
    <s v="DP05_0007E"/>
    <s v="Estimate!!SEX AND AGE!!15 to 19 years"/>
    <x v="3"/>
    <s v="int"/>
    <x v="3"/>
    <n v="0"/>
    <b v="1"/>
    <x v="0"/>
  </r>
  <r>
    <s v="DP05_0039PE"/>
    <s v="Percent!!RACE!!One race!!Asian"/>
    <x v="3"/>
    <s v="float"/>
    <x v="3"/>
    <n v="0"/>
    <b v="1"/>
    <x v="0"/>
  </r>
  <r>
    <s v="DP05_0026MA"/>
    <s v="Annotation of Margin of Error!!SEX AND AGE!!65 years and over!!Male"/>
    <x v="3"/>
    <s v="string"/>
    <x v="3"/>
    <n v="0"/>
    <b v="1"/>
    <x v="0"/>
  </r>
  <r>
    <s v="DP05_0026PM"/>
    <s v="Percent Margin of Error!!SEX AND AGE!!65 years and over!!Male"/>
    <x v="3"/>
    <s v="float"/>
    <x v="3"/>
    <n v="0"/>
    <b v="1"/>
    <x v="0"/>
  </r>
  <r>
    <s v="DP05_0026PE"/>
    <s v="Percent!!SEX AND AGE!!65 years and over!!Male"/>
    <x v="3"/>
    <s v="float"/>
    <x v="3"/>
    <n v="0"/>
    <b v="1"/>
    <x v="0"/>
  </r>
  <r>
    <s v="DP05_0013MA"/>
    <s v="Annotation of Margin of Error!!SEX AND AGE!!60 to 64 years"/>
    <x v="3"/>
    <s v="string"/>
    <x v="3"/>
    <n v="0"/>
    <b v="1"/>
    <x v="0"/>
  </r>
  <r>
    <s v="DP05_0001M"/>
    <s v="Margin of Error!!SEX AND AGE!!Total population"/>
    <x v="3"/>
    <s v="int"/>
    <x v="3"/>
    <n v="0"/>
    <b v="1"/>
    <x v="0"/>
  </r>
  <r>
    <s v="DP05_0001E"/>
    <s v="Estimate!!SEX AND AGE!!Total population"/>
    <x v="3"/>
    <s v="int"/>
    <x v="3"/>
    <n v="0"/>
    <b v="1"/>
    <x v="0"/>
  </r>
  <r>
    <s v="DP05_0044EA"/>
    <s v="Annotation of Estimate!!RACE!!One race!!Asian!!Korean"/>
    <x v="3"/>
    <s v="string"/>
    <x v="3"/>
    <n v="0"/>
    <b v="1"/>
    <x v="0"/>
  </r>
  <r>
    <s v="DP05_0035PEA"/>
    <s v="Annotation of Percent!!RACE!!One race!!American Indian and Alaska Native!!Cherokee tribal grouping"/>
    <x v="3"/>
    <s v="string"/>
    <x v="3"/>
    <n v="0"/>
    <b v="1"/>
    <x v="0"/>
  </r>
  <r>
    <s v="DP05_0002M"/>
    <s v="Margin of Error!!SEX AND AGE!!Total population!!Male"/>
    <x v="3"/>
    <s v="int"/>
    <x v="3"/>
    <n v="0"/>
    <b v="1"/>
    <x v="0"/>
  </r>
  <r>
    <s v="DP05_0002E"/>
    <s v="Estimate!!SEX AND AGE!!Total population!!Male"/>
    <x v="3"/>
    <s v="int"/>
    <x v="3"/>
    <n v="0"/>
    <b v="1"/>
    <x v="0"/>
  </r>
  <r>
    <s v="DP05_0031EA"/>
    <s v="Annotation of Estimate!!RACE!!One race"/>
    <x v="3"/>
    <s v="string"/>
    <x v="3"/>
    <n v="0"/>
    <b v="1"/>
    <x v="0"/>
  </r>
  <r>
    <s v="DP05_0003M"/>
    <s v="Margin of Error!!SEX AND AGE!!Total population!!Female"/>
    <x v="3"/>
    <s v="int"/>
    <x v="3"/>
    <n v="0"/>
    <b v="1"/>
    <x v="0"/>
  </r>
  <r>
    <s v="DP05_0047PEA"/>
    <s v="Annotation of Percent!!RACE!!One race!!Native Hawaiian and Other Pacific Islander"/>
    <x v="3"/>
    <s v="string"/>
    <x v="3"/>
    <n v="0"/>
    <b v="1"/>
    <x v="0"/>
  </r>
  <r>
    <s v="DP05_0003E"/>
    <s v="Estimate!!SEX AND AGE!!Total population!!Female"/>
    <x v="3"/>
    <s v="int"/>
    <x v="3"/>
    <n v="0"/>
    <b v="1"/>
    <x v="0"/>
  </r>
  <r>
    <s v="DP05_0063PMA"/>
    <s v="Annotation of Percent Margin of Error!!RACE!!Race alone or in combination with one or more other races!!Total population!!Native Hawaiian and Other Pacific Islander"/>
    <x v="3"/>
    <s v="string"/>
    <x v="3"/>
    <n v="0"/>
    <b v="1"/>
    <x v="0"/>
  </r>
  <r>
    <s v="DP05_0057MA"/>
    <s v="Annotation of Margin of Error!!RACE!!Two or more races!!Black or African American and American Indian and Alaska Native"/>
    <x v="3"/>
    <s v="string"/>
    <x v="3"/>
    <n v="0"/>
    <b v="1"/>
    <x v="0"/>
  </r>
  <r>
    <s v="DP05_0051PMA"/>
    <s v="Annotation of Percent Margin of Error!!RACE!!One race!!Native Hawaiian and Other Pacific Islander!!Other Pacific Islander"/>
    <x v="3"/>
    <s v="string"/>
    <x v="3"/>
    <n v="0"/>
    <b v="1"/>
    <x v="0"/>
  </r>
  <r>
    <s v="DP05_0013PM"/>
    <s v="Percent Margin of Error!!SEX AND AGE!!60 to 64 years"/>
    <x v="3"/>
    <s v="float"/>
    <x v="3"/>
    <n v="0"/>
    <b v="1"/>
    <x v="0"/>
  </r>
  <r>
    <s v="DP05_0013PE"/>
    <s v="Percent!!SEX AND AGE!!60 to 64 years"/>
    <x v="3"/>
    <s v="float"/>
    <x v="3"/>
    <n v="0"/>
    <b v="1"/>
    <x v="0"/>
  </r>
  <r>
    <s v="DP05_0075EA"/>
    <s v="Annotation of Estimate!!HISPANIC OR LATINO AND RACE!!Total population!!Not Hispanic or Latino!!Asian alone"/>
    <x v="3"/>
    <s v="string"/>
    <x v="3"/>
    <n v="0"/>
    <b v="1"/>
    <x v="0"/>
  </r>
  <r>
    <s v="DP05_0057PM"/>
    <s v="Percent Margin of Error!!RACE!!Two or more races!!Black or African American and American Indian and Alaska Native"/>
    <x v="3"/>
    <s v="float"/>
    <x v="3"/>
    <n v="0"/>
    <b v="1"/>
    <x v="0"/>
  </r>
  <r>
    <s v="DP05_0044MA"/>
    <s v="Annotation of Margin of Error!!RACE!!One race!!Asian!!Korean"/>
    <x v="3"/>
    <s v="string"/>
    <x v="3"/>
    <n v="0"/>
    <b v="1"/>
    <x v="0"/>
  </r>
  <r>
    <s v="DP05_0057PE"/>
    <s v="Percent!!RACE!!Two or more races!!Black or African American and American Indian and Alaska Native"/>
    <x v="3"/>
    <s v="float"/>
    <x v="3"/>
    <n v="0"/>
    <b v="1"/>
    <x v="0"/>
  </r>
  <r>
    <s v="DP05_0075PMA"/>
    <s v="Annotation of Percent Margin of Error!!HISPANIC OR LATINO AND RACE!!Total population!!Not Hispanic or Latino!!Asian alone"/>
    <x v="3"/>
    <s v="string"/>
    <x v="3"/>
    <n v="0"/>
    <b v="1"/>
    <x v="0"/>
  </r>
  <r>
    <s v="DP05_0044PM"/>
    <s v="Percent Margin of Error!!RACE!!One race!!Asian!!Korean"/>
    <x v="3"/>
    <s v="float"/>
    <x v="3"/>
    <n v="0"/>
    <b v="1"/>
    <x v="0"/>
  </r>
  <r>
    <s v="DP05_0044PE"/>
    <s v="Percent!!RACE!!One race!!Asian!!Korean"/>
    <x v="3"/>
    <s v="float"/>
    <x v="3"/>
    <n v="0"/>
    <b v="1"/>
    <x v="0"/>
  </r>
  <r>
    <s v="DP05_0031MA"/>
    <s v="Annotation of Margin of Error!!RACE!!One race"/>
    <x v="3"/>
    <s v="string"/>
    <x v="3"/>
    <n v="0"/>
    <b v="1"/>
    <x v="0"/>
  </r>
  <r>
    <s v="DP05_0009EA"/>
    <s v="Annotation of Estimate!!SEX AND AGE!!25 to 34 years"/>
    <x v="3"/>
    <s v="string"/>
    <x v="3"/>
    <n v="0"/>
    <b v="1"/>
    <x v="0"/>
  </r>
  <r>
    <s v="DP05_0062EA"/>
    <s v="Annotation of Estimate!!RACE!!Race alone or in combination with one or more other races!!Total population!!Asian"/>
    <x v="3"/>
    <s v="string"/>
    <x v="3"/>
    <n v="0"/>
    <b v="1"/>
    <x v="0"/>
  </r>
  <r>
    <s v="DP05_0051PEA"/>
    <s v="Annotation of Percent!!RACE!!One race!!Native Hawaiian and Other Pacific Islander!!Other Pacific Islander"/>
    <x v="3"/>
    <s v="string"/>
    <x v="3"/>
    <n v="0"/>
    <b v="1"/>
    <x v="0"/>
  </r>
  <r>
    <s v="DP05_0063PEA"/>
    <s v="Annotation of Percent!!RACE!!Race alone or in combination with one or more other races!!Total population!!Native Hawaiian and Other Pacific Islander"/>
    <x v="3"/>
    <s v="string"/>
    <x v="3"/>
    <n v="0"/>
    <b v="1"/>
    <x v="0"/>
  </r>
  <r>
    <s v="DP05_0014PMA"/>
    <s v="Annotation of Percent Margin of Error!!SEX AND AGE!!65 to 74 years"/>
    <x v="3"/>
    <s v="string"/>
    <x v="3"/>
    <n v="0"/>
    <b v="1"/>
    <x v="0"/>
  </r>
  <r>
    <s v="DP05_0075MA"/>
    <s v="Annotation of Margin of Error!!HISPANIC OR LATINO AND RACE!!Total population!!Not Hispanic or Latino!!Asian alone"/>
    <x v="3"/>
    <s v="string"/>
    <x v="3"/>
    <n v="0"/>
    <b v="1"/>
    <x v="0"/>
  </r>
  <r>
    <s v="DP05_0026PMA"/>
    <s v="Annotation of Percent Margin of Error!!SEX AND AGE!!65 years and over!!Male"/>
    <x v="3"/>
    <s v="string"/>
    <x v="3"/>
    <n v="0"/>
    <b v="1"/>
    <x v="0"/>
  </r>
  <r>
    <s v="DP05_0031PM"/>
    <s v="Percent Margin of Error!!RACE!!One race"/>
    <x v="3"/>
    <s v="float"/>
    <x v="3"/>
    <n v="0"/>
    <b v="1"/>
    <x v="0"/>
  </r>
  <r>
    <s v="DP05_0031PE"/>
    <s v="Percent!!RACE!!One race"/>
    <x v="3"/>
    <s v="float"/>
    <x v="3"/>
    <n v="0"/>
    <b v="1"/>
    <x v="0"/>
  </r>
  <r>
    <s v="DP05_0080E"/>
    <s v="Estimate!!HISPANIC OR LATINO AND RACE!!Total population!!Not Hispanic or Latino!!Two or more races!!Two races excluding Some other race, and Three or more races"/>
    <x v="3"/>
    <s v="int"/>
    <x v="3"/>
    <n v="0"/>
    <b v="1"/>
    <x v="0"/>
  </r>
  <r>
    <s v="DP05_0062MA"/>
    <s v="Annotation of Margin of Error!!RACE!!Race alone or in combination with one or more other races!!Total population!!Asian"/>
    <x v="3"/>
    <s v="string"/>
    <x v="3"/>
    <n v="0"/>
    <b v="1"/>
    <x v="0"/>
  </r>
  <r>
    <s v="DP05_0038PMA"/>
    <s v="Annotation of Percent Margin of Error!!RACE!!One race!!American Indian and Alaska Native!!Sioux tribal grouping"/>
    <x v="3"/>
    <s v="string"/>
    <x v="3"/>
    <n v="0"/>
    <b v="1"/>
    <x v="0"/>
  </r>
  <r>
    <s v="DP05_0081E"/>
    <s v="Estimate!!Total housing units"/>
    <x v="3"/>
    <s v="int"/>
    <x v="3"/>
    <n v="0"/>
    <b v="1"/>
    <x v="0"/>
  </r>
  <r>
    <s v="DP05_0080M"/>
    <s v="Margin of Error!!HISPANIC OR LATINO AND RACE!!Total population!!Not Hispanic or Latino!!Two or more races!!Two races excluding Some other race, and Three or more races"/>
    <x v="3"/>
    <s v="int"/>
    <x v="3"/>
    <n v="0"/>
    <b v="1"/>
    <x v="0"/>
  </r>
  <r>
    <s v="DP05_0081M"/>
    <s v="Margin of Error!!Total housing units"/>
    <x v="3"/>
    <s v="int"/>
    <x v="3"/>
    <n v="0"/>
    <b v="1"/>
    <x v="0"/>
  </r>
  <r>
    <s v="DP05_0009MA"/>
    <s v="Annotation of Margin of Error!!SEX AND AGE!!25 to 34 years"/>
    <x v="3"/>
    <s v="string"/>
    <x v="3"/>
    <n v="0"/>
    <b v="1"/>
    <x v="0"/>
  </r>
  <r>
    <s v="DP05_0075PM"/>
    <s v="Percent Margin of Error!!HISPANIC OR LATINO AND RACE!!Total population!!Not Hispanic or Latino!!Asian alone"/>
    <x v="3"/>
    <s v="float"/>
    <x v="3"/>
    <n v="0"/>
    <b v="1"/>
    <x v="0"/>
  </r>
  <r>
    <s v="DP05_0075PEA"/>
    <s v="Annotation of Percent!!HISPANIC OR LATINO AND RACE!!Total population!!Not Hispanic or Latino!!Asian alone"/>
    <x v="3"/>
    <s v="string"/>
    <x v="3"/>
    <n v="0"/>
    <b v="1"/>
    <x v="0"/>
  </r>
  <r>
    <s v="DP05_0075PE"/>
    <s v="Percent!!HISPANIC OR LATINO AND RACE!!Total population!!Not Hispanic or Latino!!Asian alone"/>
    <x v="3"/>
    <s v="float"/>
    <x v="3"/>
    <n v="0"/>
    <b v="1"/>
    <x v="0"/>
  </r>
  <r>
    <s v="DP05_0002PEA"/>
    <s v="Annotation of Percent!!SEX AND AGE!!Total population!!Male"/>
    <x v="3"/>
    <s v="string"/>
    <x v="3"/>
    <n v="0"/>
    <b v="1"/>
    <x v="0"/>
  </r>
  <r>
    <s v="DP05_0009PM"/>
    <s v="Percent Margin of Error!!SEX AND AGE!!25 to 34 years"/>
    <x v="3"/>
    <s v="float"/>
    <x v="3"/>
    <n v="0"/>
    <b v="1"/>
    <x v="0"/>
  </r>
  <r>
    <s v="DP05_0009PE"/>
    <s v="Percent!!SEX AND AGE!!25 to 34 years"/>
    <x v="3"/>
    <s v="float"/>
    <x v="3"/>
    <n v="0"/>
    <b v="1"/>
    <x v="0"/>
  </r>
  <r>
    <s v="DP05_0062PM"/>
    <s v="Percent Margin of Error!!RACE!!Race alone or in combination with one or more other races!!Total population!!Asian"/>
    <x v="3"/>
    <s v="float"/>
    <x v="3"/>
    <n v="0"/>
    <b v="1"/>
    <x v="0"/>
  </r>
  <r>
    <s v="DP05_0062PE"/>
    <s v="Percent!!RACE!!Race alone or in combination with one or more other races!!Total population!!Asian"/>
    <x v="3"/>
    <s v="float"/>
    <x v="3"/>
    <n v="0"/>
    <b v="1"/>
    <x v="0"/>
  </r>
  <r>
    <s v="DP05_0027EA"/>
    <s v="Annotation of Estimate!!SEX AND AGE!!65 years and over!!Female"/>
    <x v="3"/>
    <s v="string"/>
    <x v="3"/>
    <n v="0"/>
    <b v="1"/>
    <x v="0"/>
  </r>
  <r>
    <s v="DP05_0014PEA"/>
    <s v="Annotation of Percent!!SEX AND AGE!!65 to 74 years"/>
    <x v="3"/>
    <s v="string"/>
    <x v="3"/>
    <n v="0"/>
    <b v="1"/>
    <x v="0"/>
  </r>
  <r>
    <s v="DP05_0080EA"/>
    <s v="Annotation of Estimate!!HISPANIC OR LATINO AND RACE!!Total population!!Not Hispanic or Latino!!Two or more races!!Two races excluding Some other race, and Three or more races"/>
    <x v="3"/>
    <s v="string"/>
    <x v="3"/>
    <n v="0"/>
    <b v="1"/>
    <x v="0"/>
  </r>
  <r>
    <s v="DP05_0014EA"/>
    <s v="Annotation of Estimate!!SEX AND AGE!!65 to 74 years"/>
    <x v="3"/>
    <s v="string"/>
    <x v="3"/>
    <n v="0"/>
    <b v="1"/>
    <x v="0"/>
  </r>
  <r>
    <s v="DP05_0026PEA"/>
    <s v="Annotation of Percent!!SEX AND AGE!!65 years and over!!Male"/>
    <x v="3"/>
    <s v="string"/>
    <x v="3"/>
    <n v="0"/>
    <b v="1"/>
    <x v="0"/>
  </r>
  <r>
    <s v="DP05_0038PEA"/>
    <s v="Annotation of Percent!!RACE!!One race!!American Indian and Alaska Native!!Sioux tribal grouping"/>
    <x v="3"/>
    <s v="string"/>
    <x v="3"/>
    <n v="0"/>
    <b v="1"/>
    <x v="0"/>
  </r>
  <r>
    <s v="DP05_0080MA"/>
    <s v="Annotation of Margin of Error!!HISPANIC OR LATINO AND RACE!!Total population!!Not Hispanic or Latino!!Two or more races!!Two races excluding Some other race, and Three or more races"/>
    <x v="3"/>
    <s v="string"/>
    <x v="3"/>
    <n v="0"/>
    <b v="1"/>
    <x v="0"/>
  </r>
  <r>
    <s v="DP05_0058EA"/>
    <s v="Annotation of Estimate!!RACE!!Race alone or in combination with one or more other races!!Total population"/>
    <x v="3"/>
    <s v="string"/>
    <x v="3"/>
    <n v="0"/>
    <b v="1"/>
    <x v="0"/>
  </r>
  <r>
    <s v="DP05_0001EA"/>
    <s v="Annotation of Estimate!!SEX AND AGE!!Total population"/>
    <x v="3"/>
    <s v="string"/>
    <x v="3"/>
    <n v="0"/>
    <b v="1"/>
    <x v="0"/>
  </r>
  <r>
    <s v="DP05_0002PMA"/>
    <s v="Annotation of Percent Margin of Error!!SEX AND AGE!!Total population!!Male"/>
    <x v="3"/>
    <s v="string"/>
    <x v="3"/>
    <n v="0"/>
    <b v="1"/>
    <x v="0"/>
  </r>
  <r>
    <s v="DP05_0016M"/>
    <s v="Margin of Error!!SEX AND AGE!!85 years and over"/>
    <x v="3"/>
    <s v="int"/>
    <x v="3"/>
    <n v="0"/>
    <b v="1"/>
    <x v="0"/>
  </r>
  <r>
    <s v="DP05_0054PMA"/>
    <s v="Annotation of Percent Margin of Error!!RACE!!Two or more races!!White and Black or African American"/>
    <x v="3"/>
    <s v="string"/>
    <x v="3"/>
    <n v="0"/>
    <b v="1"/>
    <x v="0"/>
  </r>
  <r>
    <s v="DP05_0016E"/>
    <s v="Estimate!!SEX AND AGE!!85 years and over"/>
    <x v="3"/>
    <s v="int"/>
    <x v="3"/>
    <n v="0"/>
    <b v="1"/>
    <x v="0"/>
  </r>
  <r>
    <s v="DP05_0017M"/>
    <s v="Margin of Error!!SEX AND AGE!!Median age (years)"/>
    <x v="3"/>
    <s v="float"/>
    <x v="3"/>
    <n v="0"/>
    <b v="1"/>
    <x v="0"/>
  </r>
  <r>
    <s v="DP05_0017E"/>
    <s v="Estimate!!SEX AND AGE!!Median age (years)"/>
    <x v="3"/>
    <s v="float"/>
    <x v="3"/>
    <n v="0"/>
    <b v="1"/>
    <x v="0"/>
  </r>
  <r>
    <s v="DP05_0066PMA"/>
    <s v="Annotation of Percent Margin of Error!!HISPANIC OR LATINO AND RACE!!Total population!!Hispanic or Latino (of any race)"/>
    <x v="3"/>
    <s v="string"/>
    <x v="3"/>
    <n v="0"/>
    <b v="1"/>
    <x v="0"/>
  </r>
  <r>
    <s v="DP05_0027MA"/>
    <s v="Annotation of Margin of Error!!SEX AND AGE!!65 years and over!!Female"/>
    <x v="3"/>
    <s v="string"/>
    <x v="3"/>
    <n v="0"/>
    <b v="1"/>
    <x v="0"/>
  </r>
  <r>
    <s v="DP05_0018M"/>
    <s v="Margin of Error!!SEX AND AGE!!18 years and over"/>
    <x v="3"/>
    <s v="int"/>
    <x v="3"/>
    <n v="0"/>
    <b v="1"/>
    <x v="0"/>
  </r>
  <r>
    <s v="DP05_0027PM"/>
    <s v="Percent Margin of Error!!SEX AND AGE!!65 years and over!!Female"/>
    <x v="3"/>
    <s v="float"/>
    <x v="3"/>
    <n v="0"/>
    <b v="1"/>
    <x v="0"/>
  </r>
  <r>
    <s v="DP05_0018E"/>
    <s v="Estimate!!SEX AND AGE!!18 years and over"/>
    <x v="3"/>
    <s v="int"/>
    <x v="3"/>
    <n v="0"/>
    <b v="1"/>
    <x v="0"/>
  </r>
  <r>
    <s v="DP05_0027PE"/>
    <s v="Percent!!SEX AND AGE!!65 years and over!!Female"/>
    <x v="3"/>
    <s v="float"/>
    <x v="3"/>
    <n v="0"/>
    <b v="1"/>
    <x v="0"/>
  </r>
  <r>
    <s v="DP05_0080PM"/>
    <s v="Percent Margin of Error!!HISPANIC OR LATINO AND RACE!!Total population!!Not Hispanic or Latino!!Two or more races!!Two races excluding Some other race, and Three or more races"/>
    <x v="3"/>
    <s v="float"/>
    <x v="3"/>
    <n v="0"/>
    <b v="1"/>
    <x v="0"/>
  </r>
  <r>
    <s v="DP05_0014MA"/>
    <s v="Annotation of Margin of Error!!SEX AND AGE!!65 to 74 years"/>
    <x v="3"/>
    <s v="string"/>
    <x v="3"/>
    <n v="0"/>
    <b v="1"/>
    <x v="0"/>
  </r>
  <r>
    <s v="DP05_0080PE"/>
    <s v="Percent!!HISPANIC OR LATINO AND RACE!!Total population!!Not Hispanic or Latino!!Two or more races!!Two races excluding Some other race, and Three or more races"/>
    <x v="3"/>
    <s v="float"/>
    <x v="3"/>
    <n v="0"/>
    <b v="1"/>
    <x v="0"/>
  </r>
  <r>
    <s v="DP05_0019M"/>
    <s v="Margin of Error!!SEX AND AGE!!21 years and over"/>
    <x v="3"/>
    <s v="int"/>
    <x v="3"/>
    <n v="0"/>
    <b v="1"/>
    <x v="0"/>
  </r>
  <r>
    <s v="DP05_0045EA"/>
    <s v="Annotation of Estimate!!RACE!!One race!!Asian!!Vietnamese"/>
    <x v="3"/>
    <s v="string"/>
    <x v="3"/>
    <n v="0"/>
    <b v="1"/>
    <x v="0"/>
  </r>
  <r>
    <s v="DP05_0019E"/>
    <s v="Estimate!!SEX AND AGE!!21 years and over"/>
    <x v="3"/>
    <s v="int"/>
    <x v="3"/>
    <n v="0"/>
    <b v="1"/>
    <x v="0"/>
  </r>
  <r>
    <s v="DP05_0012M"/>
    <s v="Margin of Error!!SEX AND AGE!!55 to 59 years"/>
    <x v="3"/>
    <s v="int"/>
    <x v="3"/>
    <n v="0"/>
    <b v="1"/>
    <x v="0"/>
  </r>
  <r>
    <s v="DP05_0012E"/>
    <s v="Estimate!!SEX AND AGE!!55 to 59 years"/>
    <x v="3"/>
    <s v="int"/>
    <x v="3"/>
    <n v="0"/>
    <b v="1"/>
    <x v="0"/>
  </r>
  <r>
    <s v="DP05_0032EA"/>
    <s v="Annotation of Estimate!!RACE!!One race!!White"/>
    <x v="3"/>
    <s v="string"/>
    <x v="3"/>
    <n v="0"/>
    <b v="1"/>
    <x v="0"/>
  </r>
  <r>
    <s v="DP05_0013M"/>
    <s v="Margin of Error!!SEX AND AGE!!60 to 64 years"/>
    <x v="3"/>
    <s v="int"/>
    <x v="3"/>
    <n v="0"/>
    <b v="1"/>
    <x v="0"/>
  </r>
  <r>
    <s v="DP05_0013E"/>
    <s v="Estimate!!SEX AND AGE!!60 to 64 years"/>
    <x v="3"/>
    <s v="int"/>
    <x v="3"/>
    <n v="0"/>
    <b v="1"/>
    <x v="0"/>
  </r>
  <r>
    <s v="DP05_0014M"/>
    <s v="Margin of Error!!SEX AND AGE!!65 to 74 years"/>
    <x v="3"/>
    <s v="int"/>
    <x v="3"/>
    <n v="0"/>
    <b v="1"/>
    <x v="0"/>
  </r>
  <r>
    <s v="DP05_0014E"/>
    <s v="Estimate!!SEX AND AGE!!65 to 74 years"/>
    <x v="3"/>
    <s v="int"/>
    <x v="3"/>
    <n v="0"/>
    <b v="1"/>
    <x v="0"/>
  </r>
  <r>
    <s v="DP05_0058MA"/>
    <s v="Annotation of Margin of Error!!RACE!!Race alone or in combination with one or more other races!!Total population"/>
    <x v="3"/>
    <s v="string"/>
    <x v="3"/>
    <n v="0"/>
    <b v="1"/>
    <x v="0"/>
  </r>
  <r>
    <s v="DP05_0015M"/>
    <s v="Margin of Error!!SEX AND AGE!!75 to 84 years"/>
    <x v="3"/>
    <s v="int"/>
    <x v="3"/>
    <n v="0"/>
    <b v="1"/>
    <x v="0"/>
  </r>
  <r>
    <s v="DP05_0078PMA"/>
    <s v="Annotation of Percent Margin of Error!!HISPANIC OR LATINO AND RACE!!Total population!!Not Hispanic or Latino!!Two or more races"/>
    <x v="3"/>
    <s v="string"/>
    <x v="3"/>
    <n v="0"/>
    <b v="1"/>
    <x v="0"/>
  </r>
  <r>
    <s v="DP05_0015E"/>
    <s v="Estimate!!SEX AND AGE!!75 to 84 years"/>
    <x v="3"/>
    <s v="int"/>
    <x v="3"/>
    <n v="0"/>
    <b v="1"/>
    <x v="0"/>
  </r>
  <r>
    <s v="DP05_0014PM"/>
    <s v="Percent Margin of Error!!SEX AND AGE!!65 to 74 years"/>
    <x v="3"/>
    <s v="float"/>
    <x v="3"/>
    <n v="0"/>
    <b v="1"/>
    <x v="0"/>
  </r>
  <r>
    <s v="DP05_0001MA"/>
    <s v="Annotation of Margin of Error!!SEX AND AGE!!Total population"/>
    <x v="3"/>
    <s v="string"/>
    <x v="3"/>
    <n v="0"/>
    <b v="1"/>
    <x v="0"/>
  </r>
  <r>
    <s v="DP05_0014PE"/>
    <s v="Percent!!SEX AND AGE!!65 to 74 years"/>
    <x v="3"/>
    <s v="float"/>
    <x v="3"/>
    <n v="0"/>
    <b v="1"/>
    <x v="0"/>
  </r>
  <r>
    <s v="DP05_0054PEA"/>
    <s v="Annotation of Percent!!RACE!!Two or more races!!White and Black or African American"/>
    <x v="3"/>
    <s v="string"/>
    <x v="3"/>
    <n v="0"/>
    <b v="1"/>
    <x v="0"/>
  </r>
  <r>
    <s v="DP05_0076EA"/>
    <s v="Annotation of Estimate!!HISPANIC OR LATINO AND RACE!!Total population!!Not Hispanic or Latino!!Native Hawaiian and Other Pacific Islander alone"/>
    <x v="3"/>
    <s v="string"/>
    <x v="3"/>
    <n v="0"/>
    <b v="1"/>
    <x v="0"/>
  </r>
  <r>
    <s v="DP05_0001PM"/>
    <s v="Percent Margin of Error!!SEX AND AGE!!Total population"/>
    <x v="3"/>
    <s v="int"/>
    <x v="3"/>
    <n v="0"/>
    <b v="1"/>
    <x v="0"/>
  </r>
  <r>
    <s v="DP05_0001PE"/>
    <s v="Percent!!SEX AND AGE!!Total population"/>
    <x v="3"/>
    <s v="int"/>
    <x v="3"/>
    <n v="0"/>
    <b v="1"/>
    <x v="0"/>
  </r>
  <r>
    <s v="DP05_0066PEA"/>
    <s v="Annotation of Percent!!HISPANIC OR LATINO AND RACE!!Total population!!Hispanic or Latino (of any race)"/>
    <x v="3"/>
    <s v="string"/>
    <x v="3"/>
    <n v="0"/>
    <b v="1"/>
    <x v="0"/>
  </r>
  <r>
    <s v="DP05_0042PEA"/>
    <s v="Annotation of Percent!!RACE!!One race!!Asian!!Filipino"/>
    <x v="3"/>
    <s v="string"/>
    <x v="3"/>
    <n v="0"/>
    <b v="1"/>
    <x v="0"/>
  </r>
  <r>
    <s v="DP05_0010E"/>
    <s v="Estimate!!SEX AND AGE!!35 to 44 years"/>
    <x v="3"/>
    <s v="int"/>
    <x v="3"/>
    <n v="0"/>
    <b v="1"/>
    <x v="0"/>
  </r>
  <r>
    <s v="DP05_0017PMA"/>
    <s v="Annotation of Percent Margin of Error!!SEX AND AGE!!Median age (years)"/>
    <x v="3"/>
    <s v="string"/>
    <x v="3"/>
    <n v="0"/>
    <b v="1"/>
    <x v="0"/>
  </r>
  <r>
    <s v="DP05_0011M"/>
    <s v="Margin of Error!!SEX AND AGE!!45 to 54 years"/>
    <x v="3"/>
    <s v="int"/>
    <x v="3"/>
    <n v="0"/>
    <b v="1"/>
    <x v="0"/>
  </r>
  <r>
    <s v="DP05_0011E"/>
    <s v="Estimate!!SEX AND AGE!!45 to 54 years"/>
    <x v="3"/>
    <s v="int"/>
    <x v="3"/>
    <n v="0"/>
    <b v="1"/>
    <x v="0"/>
  </r>
  <r>
    <s v="DP05_0058PM"/>
    <s v="Percent Margin of Error!!RACE!!Race alone or in combination with one or more other races!!Total population"/>
    <x v="3"/>
    <s v="int"/>
    <x v="3"/>
    <n v="0"/>
    <b v="1"/>
    <x v="0"/>
  </r>
  <r>
    <s v="DP05_0045MA"/>
    <s v="Annotation of Margin of Error!!RACE!!One race!!Asian!!Vietnamese"/>
    <x v="3"/>
    <s v="string"/>
    <x v="3"/>
    <n v="0"/>
    <b v="1"/>
    <x v="0"/>
  </r>
  <r>
    <s v="DP05_0058PE"/>
    <s v="Percent!!RACE!!Race alone or in combination with one or more other races!!Total population"/>
    <x v="3"/>
    <s v="int"/>
    <x v="3"/>
    <n v="0"/>
    <b v="1"/>
    <x v="0"/>
  </r>
  <r>
    <s v="DP05_0010M"/>
    <s v="Margin of Error!!SEX AND AGE!!35 to 44 years"/>
    <x v="3"/>
    <s v="int"/>
    <x v="3"/>
    <n v="0"/>
    <b v="1"/>
    <x v="0"/>
  </r>
  <r>
    <s v="DP05_0045PM"/>
    <s v="Percent Margin of Error!!RACE!!One race!!Asian!!Vietnamese"/>
    <x v="3"/>
    <s v="float"/>
    <x v="3"/>
    <n v="0"/>
    <b v="1"/>
    <x v="0"/>
  </r>
  <r>
    <s v="DP05_0029PMA"/>
    <s v="Annotation of Percent Margin of Error!!RACE!!Total population!!One race"/>
    <x v="3"/>
    <s v="string"/>
    <x v="3"/>
    <n v="0"/>
    <b v="1"/>
    <x v="0"/>
  </r>
  <r>
    <s v="DP05_0030PMA"/>
    <s v="Annotation of Percent Margin of Error!!RACE!!Total population!!Two or more races"/>
    <x v="3"/>
    <s v="string"/>
    <x v="3"/>
    <n v="0"/>
    <b v="1"/>
    <x v="0"/>
  </r>
  <r>
    <s v="DP05_0032MA"/>
    <s v="Annotation of Margin of Error!!RACE!!One race!!White"/>
    <x v="3"/>
    <s v="string"/>
    <x v="3"/>
    <n v="0"/>
    <b v="1"/>
    <x v="0"/>
  </r>
  <r>
    <s v="DP05_0045PE"/>
    <s v="Percent!!RACE!!One race!!Asian!!Vietnamese"/>
    <x v="3"/>
    <s v="float"/>
    <x v="3"/>
    <n v="0"/>
    <b v="1"/>
    <x v="0"/>
  </r>
  <r>
    <s v="DP05_0063EA"/>
    <s v="Annotation of Estimate!!RACE!!Race alone or in combination with one or more other races!!Total population!!Native Hawaiian and Other Pacific Islander"/>
    <x v="3"/>
    <s v="string"/>
    <x v="3"/>
    <n v="0"/>
    <b v="1"/>
    <x v="0"/>
  </r>
  <r>
    <s v="DP05_0042PMA"/>
    <s v="Annotation of Percent Margin of Error!!RACE!!One race!!Asian!!Filipino"/>
    <x v="3"/>
    <s v="string"/>
    <x v="3"/>
    <n v="0"/>
    <b v="1"/>
    <x v="0"/>
  </r>
  <r>
    <s v="DP05_0050EA"/>
    <s v="Annotation of Estimate!!RACE!!One race!!Native Hawaiian and Other Pacific Islander!!Samoan"/>
    <x v="3"/>
    <s v="string"/>
    <x v="3"/>
    <n v="0"/>
    <b v="1"/>
    <x v="0"/>
  </r>
  <r>
    <s v="DP05_0005PEA"/>
    <s v="Annotation of Percent!!SEX AND AGE!!5 to 9 years"/>
    <x v="3"/>
    <s v="string"/>
    <x v="3"/>
    <n v="0"/>
    <b v="1"/>
    <x v="0"/>
  </r>
  <r>
    <s v="DP05_0078PEA"/>
    <s v="Annotation of Percent!!HISPANIC OR LATINO AND RACE!!Total population!!Not Hispanic or Latino!!Two or more races"/>
    <x v="3"/>
    <s v="string"/>
    <x v="3"/>
    <n v="0"/>
    <b v="1"/>
    <x v="0"/>
  </r>
  <r>
    <s v="DP05_0076MA"/>
    <s v="Annotation of Margin of Error!!HISPANIC OR LATINO AND RACE!!Total population!!Not Hispanic or Latino!!Native Hawaiian and Other Pacific Islander alone"/>
    <x v="3"/>
    <s v="string"/>
    <x v="3"/>
    <n v="0"/>
    <b v="1"/>
    <x v="0"/>
  </r>
  <r>
    <s v="DP05_0032PM"/>
    <s v="Percent Margin of Error!!RACE!!One race!!White"/>
    <x v="3"/>
    <s v="float"/>
    <x v="3"/>
    <n v="0"/>
    <b v="1"/>
    <x v="0"/>
  </r>
  <r>
    <s v="DP05_0032PE"/>
    <s v="Percent!!RACE!!One race!!White"/>
    <x v="3"/>
    <s v="float"/>
    <x v="3"/>
    <n v="0"/>
    <b v="1"/>
    <x v="0"/>
  </r>
  <r>
    <s v="DP05_0063MA"/>
    <s v="Annotation of Margin of Error!!RACE!!Race alone or in combination with one or more other races!!Total population!!Native Hawaiian and Other Pacific Islander"/>
    <x v="3"/>
    <s v="string"/>
    <x v="3"/>
    <n v="0"/>
    <b v="1"/>
    <x v="0"/>
  </r>
  <r>
    <s v="DP05_0017PEA"/>
    <s v="Annotation of Percent!!SEX AND AGE!!Median age (years)"/>
    <x v="3"/>
    <s v="string"/>
    <x v="3"/>
    <n v="0"/>
    <b v="1"/>
    <x v="0"/>
  </r>
  <r>
    <s v="DP05_0029PEA"/>
    <s v="Annotation of Percent!!RACE!!Total population!!One race"/>
    <x v="3"/>
    <s v="string"/>
    <x v="3"/>
    <n v="0"/>
    <b v="1"/>
    <x v="0"/>
  </r>
  <r>
    <s v="DP05_0076PM"/>
    <s v="Percent Margin of Error!!HISPANIC OR LATINO AND RACE!!Total population!!Not Hispanic or Latino!!Native Hawaiian and Other Pacific Islander alone"/>
    <x v="3"/>
    <s v="float"/>
    <x v="3"/>
    <n v="0"/>
    <b v="1"/>
    <x v="0"/>
  </r>
  <r>
    <s v="DP05_0076PE"/>
    <s v="Percent!!HISPANIC OR LATINO AND RACE!!Total population!!Not Hispanic or Latino!!Native Hawaiian and Other Pacific Islander alone"/>
    <x v="3"/>
    <s v="float"/>
    <x v="3"/>
    <n v="0"/>
    <b v="1"/>
    <x v="0"/>
  </r>
  <r>
    <s v="DP05_0063PM"/>
    <s v="Percent Margin of Error!!RACE!!Race alone or in combination with one or more other races!!Total population!!Native Hawaiian and Other Pacific Islander"/>
    <x v="3"/>
    <s v="float"/>
    <x v="3"/>
    <n v="0"/>
    <b v="1"/>
    <x v="0"/>
  </r>
  <r>
    <s v="DP05_0063PE"/>
    <s v="Percent!!RACE!!Race alone or in combination with one or more other races!!Total population!!Native Hawaiian and Other Pacific Islander"/>
    <x v="3"/>
    <s v="float"/>
    <x v="3"/>
    <n v="0"/>
    <b v="1"/>
    <x v="0"/>
  </r>
  <r>
    <s v="DP05_0030PEA"/>
    <s v="Annotation of Percent!!RACE!!Total population!!Two or more races"/>
    <x v="3"/>
    <s v="string"/>
    <x v="3"/>
    <n v="0"/>
    <b v="1"/>
    <x v="0"/>
  </r>
  <r>
    <s v="DP05_0050MA"/>
    <s v="Annotation of Margin of Error!!RACE!!One race!!Native Hawaiian and Other Pacific Islander!!Samoan"/>
    <x v="3"/>
    <s v="string"/>
    <x v="3"/>
    <n v="0"/>
    <b v="1"/>
    <x v="0"/>
  </r>
  <r>
    <s v="DP05_0005PMA"/>
    <s v="Annotation of Percent Margin of Error!!SEX AND AGE!!5 to 9 years"/>
    <x v="3"/>
    <s v="string"/>
    <x v="3"/>
    <n v="0"/>
    <b v="1"/>
    <x v="0"/>
  </r>
  <r>
    <s v="DP05_0028EA"/>
    <s v="Annotation of Estimate!!RACE!!Total population"/>
    <x v="3"/>
    <s v="string"/>
    <x v="3"/>
    <n v="0"/>
    <b v="1"/>
    <x v="0"/>
  </r>
  <r>
    <s v="DP05_0081EA"/>
    <s v="Annotation of Estimate!!Total housing units"/>
    <x v="3"/>
    <s v="string"/>
    <x v="3"/>
    <n v="0"/>
    <b v="1"/>
    <x v="0"/>
  </r>
  <r>
    <s v="DP05_0019MA"/>
    <s v="Annotation of Margin of Error!!SEX AND AGE!!21 years and over"/>
    <x v="3"/>
    <s v="string"/>
    <x v="3"/>
    <n v="0"/>
    <b v="1"/>
    <x v="0"/>
  </r>
  <r>
    <s v="DP05_0057PMA"/>
    <s v="Annotation of Percent Margin of Error!!RACE!!Two or more races!!Black or African American and American Indian and Alaska Native"/>
    <x v="3"/>
    <s v="string"/>
    <x v="3"/>
    <n v="0"/>
    <b v="1"/>
    <x v="0"/>
  </r>
  <r>
    <s v="DP05_0072MA"/>
    <s v="Annotation of Margin of Error!!HISPANIC OR LATINO AND RACE!!Total population!!Not Hispanic or Latino!!White alone"/>
    <x v="3"/>
    <s v="string"/>
    <x v="3"/>
    <n v="0"/>
    <b v="1"/>
    <x v="0"/>
  </r>
  <r>
    <s v="DP05_0045PMA"/>
    <s v="Annotation of Percent Margin of Error!!RACE!!One race!!Asian!!Vietnamese"/>
    <x v="3"/>
    <s v="string"/>
    <x v="3"/>
    <n v="0"/>
    <b v="1"/>
    <x v="0"/>
  </r>
  <r>
    <s v="DP05_0072PE"/>
    <s v="Percent!!HISPANIC OR LATINO AND RACE!!Total population!!Not Hispanic or Latino!!White alone"/>
    <x v="3"/>
    <s v="float"/>
    <x v="3"/>
    <n v="0"/>
    <b v="1"/>
    <x v="0"/>
  </r>
  <r>
    <s v="DP05_0037EA"/>
    <s v="Annotation of Estimate!!RACE!!One race!!American Indian and Alaska Native!!Navajo tribal grouping"/>
    <x v="3"/>
    <s v="string"/>
    <x v="3"/>
    <n v="0"/>
    <b v="1"/>
    <x v="0"/>
  </r>
  <r>
    <s v="DP05_0019PM"/>
    <s v="Percent Margin of Error!!SEX AND AGE!!21 years and over"/>
    <x v="3"/>
    <s v="float"/>
    <x v="3"/>
    <n v="0"/>
    <b v="1"/>
    <x v="0"/>
  </r>
  <r>
    <s v="DP05_0019PE"/>
    <s v="Percent!!SEX AND AGE!!21 years and over"/>
    <x v="3"/>
    <s v="float"/>
    <x v="3"/>
    <n v="0"/>
    <b v="1"/>
    <x v="0"/>
  </r>
  <r>
    <s v="DP05_0006MA"/>
    <s v="Annotation of Margin of Error!!SEX AND AGE!!10 to 14 years"/>
    <x v="3"/>
    <s v="string"/>
    <x v="3"/>
    <n v="0"/>
    <b v="1"/>
    <x v="0"/>
  </r>
  <r>
    <s v="DP05_0072PM"/>
    <s v="Percent Margin of Error!!HISPANIC OR LATINO AND RACE!!Total population!!Not Hispanic or Latino!!White alone"/>
    <x v="3"/>
    <s v="float"/>
    <x v="3"/>
    <n v="0"/>
    <b v="1"/>
    <x v="0"/>
  </r>
  <r>
    <s v="DP05_0006PM"/>
    <s v="Percent Margin of Error!!SEX AND AGE!!10 to 14 years"/>
    <x v="3"/>
    <s v="float"/>
    <x v="3"/>
    <n v="0"/>
    <b v="1"/>
    <x v="0"/>
  </r>
  <r>
    <s v="DP05_0006PE"/>
    <s v="Percent!!SEX AND AGE!!10 to 14 years"/>
    <x v="3"/>
    <s v="float"/>
    <x v="3"/>
    <n v="0"/>
    <b v="1"/>
    <x v="0"/>
  </r>
  <r>
    <s v="DP05_0008PMA"/>
    <s v="Annotation of Percent Margin of Error!!SEX AND AGE!!20 to 24 years"/>
    <x v="3"/>
    <s v="string"/>
    <x v="3"/>
    <n v="0"/>
    <b v="1"/>
    <x v="0"/>
  </r>
  <r>
    <s v="DP05_0069PMA"/>
    <s v="Annotation of Percent Margin of Error!!HISPANIC OR LATINO AND RACE!!Total population!!Hispanic or Latino (of any race)!!Cuban"/>
    <x v="3"/>
    <s v="string"/>
    <x v="3"/>
    <n v="0"/>
    <b v="1"/>
    <x v="0"/>
  </r>
  <r>
    <s v="DP05_0070PMA"/>
    <s v="Annotation of Percent Margin of Error!!HISPANIC OR LATINO AND RACE!!Total population!!Hispanic or Latino (of any race)!!Other Hispanic or Latino"/>
    <x v="3"/>
    <s v="string"/>
    <x v="3"/>
    <n v="0"/>
    <b v="1"/>
    <x v="0"/>
  </r>
  <r>
    <s v="DP05_0024EA"/>
    <s v="Annotation of Estimate!!SEX AND AGE!!18 years and over!!Female"/>
    <x v="3"/>
    <s v="string"/>
    <x v="3"/>
    <n v="0"/>
    <b v="1"/>
    <x v="0"/>
  </r>
  <r>
    <s v="DP05_0011EA"/>
    <s v="Annotation of Estimate!!SEX AND AGE!!45 to 54 years"/>
    <x v="3"/>
    <s v="string"/>
    <x v="3"/>
    <n v="0"/>
    <b v="1"/>
    <x v="0"/>
  </r>
  <r>
    <s v="DP05_0057PEA"/>
    <s v="Annotation of Percent!!RACE!!Two or more races!!Black or African American and American Indian and Alaska Native"/>
    <x v="3"/>
    <s v="string"/>
    <x v="3"/>
    <n v="0"/>
    <b v="1"/>
    <x v="0"/>
  </r>
  <r>
    <s v="DP05_0045PEA"/>
    <s v="Annotation of Percent!!RACE!!One race!!Asian!!Vietnamese"/>
    <x v="3"/>
    <s v="string"/>
    <x v="3"/>
    <n v="0"/>
    <b v="1"/>
    <x v="0"/>
  </r>
  <r>
    <s v="DP05_0037MA"/>
    <s v="Annotation of Margin of Error!!RACE!!One race!!American Indian and Alaska Native!!Navajo tribal grouping"/>
    <x v="3"/>
    <s v="string"/>
    <x v="3"/>
    <n v="0"/>
    <b v="1"/>
    <x v="0"/>
  </r>
  <r>
    <s v="DP05_0068EA"/>
    <s v="Annotation of Estimate!!HISPANIC OR LATINO AND RACE!!Total population!!Hispanic or Latino (of any race)!!Puerto Rican"/>
    <x v="3"/>
    <s v="string"/>
    <x v="3"/>
    <n v="0"/>
    <b v="1"/>
    <x v="0"/>
  </r>
  <r>
    <s v="DP05_0021PMA"/>
    <s v="Annotation of Percent Margin of Error!!SEX AND AGE!!65 years and over"/>
    <x v="3"/>
    <s v="string"/>
    <x v="3"/>
    <n v="0"/>
    <b v="1"/>
    <x v="0"/>
  </r>
  <r>
    <s v="DP05_0055EA"/>
    <s v="Annotation of Estimate!!RACE!!Two or more races!!White and American Indian and Alaska Native"/>
    <x v="3"/>
    <s v="string"/>
    <x v="3"/>
    <n v="0"/>
    <b v="1"/>
    <x v="0"/>
  </r>
  <r>
    <s v="DP05_0070PEA"/>
    <s v="Annotation of Percent!!HISPANIC OR LATINO AND RACE!!Total population!!Hispanic or Latino (of any race)!!Other Hispanic or Latino"/>
    <x v="3"/>
    <s v="string"/>
    <x v="3"/>
    <n v="0"/>
    <b v="1"/>
    <x v="0"/>
  </r>
  <r>
    <s v="DP05_0069PEA"/>
    <s v="Annotation of Percent!!HISPANIC OR LATINO AND RACE!!Total population!!Hispanic or Latino (of any race)!!Cuban"/>
    <x v="3"/>
    <s v="string"/>
    <x v="3"/>
    <n v="0"/>
    <b v="1"/>
    <x v="0"/>
  </r>
  <r>
    <s v="DP05_0033PMA"/>
    <s v="Annotation of Percent Margin of Error!!RACE!!One race!!Black or African American"/>
    <x v="3"/>
    <s v="string"/>
    <x v="3"/>
    <n v="0"/>
    <b v="1"/>
    <x v="0"/>
  </r>
  <r>
    <s v="DP05_0037PM"/>
    <s v="Percent Margin of Error!!RACE!!One race!!American Indian and Alaska Native!!Navajo tribal grouping"/>
    <x v="3"/>
    <s v="float"/>
    <x v="3"/>
    <n v="0"/>
    <b v="1"/>
    <x v="0"/>
  </r>
  <r>
    <s v="DP05_0037PE"/>
    <s v="Percent!!RACE!!One race!!American Indian and Alaska Native!!Navajo tribal grouping"/>
    <x v="3"/>
    <s v="float"/>
    <x v="3"/>
    <n v="0"/>
    <b v="1"/>
    <x v="0"/>
  </r>
  <r>
    <s v="DP05_0024MA"/>
    <s v="Annotation of Margin of Error!!SEX AND AGE!!18 years and over!!Female"/>
    <x v="3"/>
    <s v="string"/>
    <x v="3"/>
    <n v="0"/>
    <b v="1"/>
    <x v="0"/>
  </r>
  <r>
    <s v="DP05_0068M"/>
    <s v="Margin of Error!!HISPANIC OR LATINO AND RACE!!Total population!!Hispanic or Latino (of any race)!!Puerto Rican"/>
    <x v="3"/>
    <s v="int"/>
    <x v="3"/>
    <n v="0"/>
    <b v="1"/>
    <x v="0"/>
  </r>
  <r>
    <s v="DP05_0068E"/>
    <s v="Estimate!!HISPANIC OR LATINO AND RACE!!Total population!!Hispanic or Latino (of any race)!!Puerto Rican"/>
    <x v="3"/>
    <s v="int"/>
    <x v="3"/>
    <n v="0"/>
    <b v="1"/>
    <x v="0"/>
  </r>
  <r>
    <s v="DP05_0024PM"/>
    <s v="Percent Margin of Error!!SEX AND AGE!!18 years and over!!Female"/>
    <x v="3"/>
    <s v="float"/>
    <x v="3"/>
    <n v="0"/>
    <b v="1"/>
    <x v="0"/>
  </r>
  <r>
    <s v="DP05_0011MA"/>
    <s v="Annotation of Margin of Error!!SEX AND AGE!!45 to 54 years"/>
    <x v="3"/>
    <s v="string"/>
    <x v="3"/>
    <n v="0"/>
    <b v="1"/>
    <x v="0"/>
  </r>
  <r>
    <s v="DP05_0024PE"/>
    <s v="Percent!!SEX AND AGE!!18 years and over!!Female"/>
    <x v="3"/>
    <s v="float"/>
    <x v="3"/>
    <n v="0"/>
    <b v="1"/>
    <x v="0"/>
  </r>
  <r>
    <s v="DP05_0069M"/>
    <s v="Margin of Error!!HISPANIC OR LATINO AND RACE!!Total population!!Hispanic or Latino (of any race)!!Cuban"/>
    <x v="3"/>
    <s v="int"/>
    <x v="3"/>
    <n v="0"/>
    <b v="1"/>
    <x v="0"/>
  </r>
  <r>
    <s v="DP05_0069E"/>
    <s v="Estimate!!HISPANIC OR LATINO AND RACE!!Total population!!Hispanic or Latino (of any race)!!Cuban"/>
    <x v="3"/>
    <s v="int"/>
    <x v="3"/>
    <n v="0"/>
    <b v="1"/>
    <x v="0"/>
  </r>
  <r>
    <s v="DP05_0042EA"/>
    <s v="Annotation of Estimate!!RACE!!One race!!Asian!!Filipino"/>
    <x v="3"/>
    <s v="string"/>
    <x v="3"/>
    <n v="0"/>
    <b v="1"/>
    <x v="0"/>
  </r>
  <r>
    <s v="DP05_0068MA"/>
    <s v="Annotation of Margin of Error!!HISPANIC OR LATINO AND RACE!!Total population!!Hispanic or Latino (of any race)!!Puerto Rican"/>
    <x v="3"/>
    <s v="string"/>
    <x v="3"/>
    <n v="0"/>
    <b v="1"/>
    <x v="0"/>
  </r>
  <r>
    <s v="DP05_0064E"/>
    <s v="Estimate!!RACE!!Race alone or in combination with one or more other races!!Total population!!Some other race"/>
    <x v="3"/>
    <s v="int"/>
    <x v="3"/>
    <n v="0"/>
    <b v="1"/>
    <x v="0"/>
  </r>
  <r>
    <s v="DP05_0021PEA"/>
    <s v="Annotation of Percent!!SEX AND AGE!!65 years and over"/>
    <x v="3"/>
    <s v="string"/>
    <x v="3"/>
    <n v="0"/>
    <b v="1"/>
    <x v="0"/>
  </r>
  <r>
    <s v="DP05_0068PM"/>
    <s v="Percent Margin of Error!!HISPANIC OR LATINO AND RACE!!Total population!!Hispanic or Latino (of any race)!!Puerto Rican"/>
    <x v="3"/>
    <s v="float"/>
    <x v="3"/>
    <n v="0"/>
    <b v="1"/>
    <x v="0"/>
  </r>
  <r>
    <s v="DP05_0055MA"/>
    <s v="Annotation of Margin of Error!!RACE!!Two or more races!!White and American Indian and Alaska Native"/>
    <x v="3"/>
    <s v="string"/>
    <x v="3"/>
    <n v="0"/>
    <b v="1"/>
    <x v="0"/>
  </r>
  <r>
    <s v="DP05_0068PE"/>
    <s v="Percent!!HISPANIC OR LATINO AND RACE!!Total population!!Hispanic or Latino (of any race)!!Puerto Rican"/>
    <x v="3"/>
    <s v="float"/>
    <x v="3"/>
    <n v="0"/>
    <b v="1"/>
    <x v="0"/>
  </r>
  <r>
    <s v="DP05_0063M"/>
    <s v="Margin of Error!!RACE!!Race alone or in combination with one or more other races!!Total population!!Native Hawaiian and Other Pacific Islander"/>
    <x v="3"/>
    <s v="int"/>
    <x v="3"/>
    <n v="0"/>
    <b v="1"/>
    <x v="0"/>
  </r>
  <r>
    <s v="DP05_0065E"/>
    <s v="Estimate!!HISPANIC OR LATINO AND RACE!!Total population"/>
    <x v="3"/>
    <s v="int"/>
    <x v="3"/>
    <n v="0"/>
    <b v="1"/>
    <x v="0"/>
  </r>
  <r>
    <s v="DP05_0011PM"/>
    <s v="Percent Margin of Error!!SEX AND AGE!!45 to 54 years"/>
    <x v="3"/>
    <s v="float"/>
    <x v="3"/>
    <n v="0"/>
    <b v="1"/>
    <x v="0"/>
  </r>
  <r>
    <s v="DP05_0011PE"/>
    <s v="Percent!!SEX AND AGE!!45 to 54 years"/>
    <x v="3"/>
    <s v="float"/>
    <x v="3"/>
    <n v="0"/>
    <b v="1"/>
    <x v="0"/>
  </r>
  <r>
    <s v="DP05_0064M"/>
    <s v="Margin of Error!!RACE!!Race alone or in combination with one or more other races!!Total population!!Some other race"/>
    <x v="3"/>
    <s v="int"/>
    <x v="3"/>
    <n v="0"/>
    <b v="1"/>
    <x v="0"/>
  </r>
  <r>
    <s v="DP05_0066M"/>
    <s v="Margin of Error!!HISPANIC OR LATINO AND RACE!!Total population!!Hispanic or Latino (of any race)"/>
    <x v="3"/>
    <s v="int"/>
    <x v="3"/>
    <n v="0"/>
    <b v="1"/>
    <x v="0"/>
  </r>
  <r>
    <s v="DP05_0066E"/>
    <s v="Estimate!!HISPANIC OR LATINO AND RACE!!Total population!!Hispanic or Latino (of any race)"/>
    <x v="3"/>
    <s v="int"/>
    <x v="3"/>
    <n v="0"/>
    <b v="1"/>
    <x v="0"/>
  </r>
  <r>
    <s v="DP05_0073EA"/>
    <s v="Annotation of Estimate!!HISPANIC OR LATINO AND RACE!!Total population!!Not Hispanic or Latino!!Black or African American alone"/>
    <x v="3"/>
    <s v="string"/>
    <x v="3"/>
    <n v="0"/>
    <b v="1"/>
    <x v="0"/>
  </r>
  <r>
    <s v="DP05_0065M"/>
    <s v="Margin of Error!!HISPANIC OR LATINO AND RACE!!Total population"/>
    <x v="3"/>
    <s v="int"/>
    <x v="3"/>
    <n v="0"/>
    <b v="1"/>
    <x v="0"/>
  </r>
  <r>
    <s v="DP05_0067M"/>
    <s v="Margin of Error!!HISPANIC OR LATINO AND RACE!!Total population!!Hispanic or Latino (of any race)!!Mexican"/>
    <x v="3"/>
    <s v="int"/>
    <x v="3"/>
    <n v="0"/>
    <b v="1"/>
    <x v="0"/>
  </r>
  <r>
    <s v="DP05_0067E"/>
    <s v="Estimate!!HISPANIC OR LATINO AND RACE!!Total population!!Hispanic or Latino (of any race)!!Mexican"/>
    <x v="3"/>
    <s v="int"/>
    <x v="3"/>
    <n v="0"/>
    <b v="1"/>
    <x v="0"/>
  </r>
  <r>
    <s v="DP05_0033PEA"/>
    <s v="Annotation of Percent!!RACE!!One race!!Black or African American"/>
    <x v="3"/>
    <s v="string"/>
    <x v="3"/>
    <n v="0"/>
    <b v="1"/>
    <x v="0"/>
  </r>
  <r>
    <s v="DP05_0048PMA"/>
    <s v="Annotation of Percent Margin of Error!!RACE!!One race!!Native Hawaiian and Other Pacific Islander!!Native Hawaiian"/>
    <x v="3"/>
    <s v="string"/>
    <x v="3"/>
    <n v="0"/>
    <b v="1"/>
    <x v="0"/>
  </r>
  <r>
    <s v="DP05_0060E"/>
    <s v="Estimate!!RACE!!Race alone or in combination with one or more other races!!Total population!!Black or African American"/>
    <x v="3"/>
    <s v="int"/>
    <x v="3"/>
    <n v="0"/>
    <b v="1"/>
    <x v="0"/>
  </r>
  <r>
    <s v="DP05_0061E"/>
    <s v="Estimate!!RACE!!Race alone or in combination with one or more other races!!Total population!!American Indian and Alaska Native"/>
    <x v="3"/>
    <s v="int"/>
    <x v="3"/>
    <n v="0"/>
    <b v="1"/>
    <x v="0"/>
  </r>
  <r>
    <s v="DP05_0055PM"/>
    <s v="Percent Margin of Error!!RACE!!Two or more races!!White and American Indian and Alaska Native"/>
    <x v="3"/>
    <s v="float"/>
    <x v="3"/>
    <n v="0"/>
    <b v="1"/>
    <x v="0"/>
  </r>
  <r>
    <s v="DP05_0055PE"/>
    <s v="Percent!!RACE!!Two or more races!!White and American Indian and Alaska Native"/>
    <x v="3"/>
    <s v="float"/>
    <x v="3"/>
    <n v="0"/>
    <b v="1"/>
    <x v="0"/>
  </r>
  <r>
    <s v="DP05_0060M"/>
    <s v="Margin of Error!!RACE!!Race alone or in combination with one or more other races!!Total population!!Black or African American"/>
    <x v="3"/>
    <s v="int"/>
    <x v="3"/>
    <n v="0"/>
    <b v="1"/>
    <x v="0"/>
  </r>
  <r>
    <s v="DP05_0042MA"/>
    <s v="Annotation of Margin of Error!!RACE!!One race!!Asian!!Filipino"/>
    <x v="3"/>
    <s v="string"/>
    <x v="3"/>
    <n v="0"/>
    <b v="1"/>
    <x v="0"/>
  </r>
  <r>
    <s v="DP05_0062E"/>
    <s v="Estimate!!RACE!!Race alone or in combination with one or more other races!!Total population!!Asian"/>
    <x v="3"/>
    <s v="int"/>
    <x v="3"/>
    <n v="0"/>
    <b v="1"/>
    <x v="0"/>
  </r>
  <r>
    <s v="DP05_0042PM"/>
    <s v="Percent Margin of Error!!RACE!!One race!!Asian!!Filipino"/>
    <x v="3"/>
    <s v="float"/>
    <x v="3"/>
    <n v="0"/>
    <b v="1"/>
    <x v="0"/>
  </r>
  <r>
    <s v="DP05_0061M"/>
    <s v="Margin of Error!!RACE!!Race alone or in combination with one or more other races!!Total population!!American Indian and Alaska Native"/>
    <x v="3"/>
    <s v="int"/>
    <x v="3"/>
    <n v="0"/>
    <b v="1"/>
    <x v="0"/>
  </r>
  <r>
    <s v="DP05_0042PE"/>
    <s v="Percent!!RACE!!One race!!Asian!!Filipino"/>
    <x v="3"/>
    <s v="float"/>
    <x v="3"/>
    <n v="0"/>
    <b v="1"/>
    <x v="0"/>
  </r>
  <r>
    <s v="DP05_0063E"/>
    <s v="Estimate!!RACE!!Race alone or in combination with one or more other races!!Total population!!Native Hawaiian and Other Pacific Islander"/>
    <x v="3"/>
    <s v="int"/>
    <x v="3"/>
    <n v="0"/>
    <b v="1"/>
    <x v="0"/>
  </r>
  <r>
    <s v="DP05_0007EA"/>
    <s v="Annotation of Estimate!!SEX AND AGE!!15 to 19 years"/>
    <x v="3"/>
    <s v="string"/>
    <x v="3"/>
    <n v="0"/>
    <b v="1"/>
    <x v="0"/>
  </r>
  <r>
    <s v="DP05_0060EA"/>
    <s v="Annotation of Estimate!!RACE!!Race alone or in combination with one or more other races!!Total population!!Black or African American"/>
    <x v="3"/>
    <s v="string"/>
    <x v="3"/>
    <n v="0"/>
    <b v="1"/>
    <x v="0"/>
  </r>
  <r>
    <s v="DP05_0062M"/>
    <s v="Margin of Error!!RACE!!Race alone or in combination with one or more other races!!Total population!!Asian"/>
    <x v="3"/>
    <s v="int"/>
    <x v="3"/>
    <n v="0"/>
    <b v="1"/>
    <x v="0"/>
  </r>
  <r>
    <s v="DP05_0073PMA"/>
    <s v="Annotation of Percent Margin of Error!!HISPANIC OR LATINO AND RACE!!Total population!!Not Hispanic or Latino!!Black or African American alone"/>
    <x v="3"/>
    <s v="string"/>
    <x v="3"/>
    <n v="0"/>
    <b v="1"/>
    <x v="0"/>
  </r>
  <r>
    <s v="DP05_0008PEA"/>
    <s v="Annotation of Percent!!SEX AND AGE!!20 to 24 years"/>
    <x v="3"/>
    <s v="string"/>
    <x v="3"/>
    <n v="0"/>
    <b v="1"/>
    <x v="0"/>
  </r>
  <r>
    <s v="DP05_0061PMA"/>
    <s v="Annotation of Percent Margin of Error!!RACE!!Race alone or in combination with one or more other races!!Total population!!American Indian and Alaska Native"/>
    <x v="3"/>
    <s v="string"/>
    <x v="3"/>
    <n v="0"/>
    <b v="1"/>
    <x v="0"/>
  </r>
  <r>
    <s v="DP05_0073MA"/>
    <s v="Annotation of Margin of Error!!HISPANIC OR LATINO AND RACE!!Total population!!Not Hispanic or Latino!!Black or African American alone"/>
    <x v="3"/>
    <s v="string"/>
    <x v="3"/>
    <n v="0"/>
    <b v="1"/>
    <x v="0"/>
  </r>
  <r>
    <s v="DP05_0060MA"/>
    <s v="Annotation of Margin of Error!!RACE!!Race alone or in combination with one or more other races!!Total population!!Black or African American"/>
    <x v="3"/>
    <s v="string"/>
    <x v="3"/>
    <n v="0"/>
    <b v="1"/>
    <x v="0"/>
  </r>
  <r>
    <s v="DP05_0073PE"/>
    <s v="Percent!!HISPANIC OR LATINO AND RACE!!Total population!!Not Hispanic or Latino!!Black or African American alone"/>
    <x v="3"/>
    <s v="float"/>
    <x v="3"/>
    <n v="0"/>
    <b v="1"/>
    <x v="0"/>
  </r>
  <r>
    <s v="DP05_0048PEA"/>
    <s v="Annotation of Percent!!RACE!!One race!!Native Hawaiian and Other Pacific Islander!!Native Hawaiian"/>
    <x v="3"/>
    <s v="string"/>
    <x v="3"/>
    <n v="0"/>
    <b v="1"/>
    <x v="0"/>
  </r>
  <r>
    <s v="DP05_0038EA"/>
    <s v="Annotation of Estimate!!RACE!!One race!!American Indian and Alaska Native!!Sioux tribal grouping"/>
    <x v="3"/>
    <s v="string"/>
    <x v="3"/>
    <n v="0"/>
    <b v="1"/>
    <x v="0"/>
  </r>
  <r>
    <s v="DP05_0012PMA"/>
    <s v="Annotation of Percent Margin of Error!!SEX AND AGE!!55 to 59 years"/>
    <x v="3"/>
    <s v="string"/>
    <x v="3"/>
    <n v="0"/>
    <b v="1"/>
    <x v="0"/>
  </r>
  <r>
    <s v="DP05_0007MA"/>
    <s v="Annotation of Margin of Error!!SEX AND AGE!!15 to 19 years"/>
    <x v="3"/>
    <s v="string"/>
    <x v="3"/>
    <n v="0"/>
    <b v="1"/>
    <x v="0"/>
  </r>
  <r>
    <s v="DP05_0073PM"/>
    <s v="Percent Margin of Error!!HISPANIC OR LATINO AND RACE!!Total population!!Not Hispanic or Latino!!Black or African American alone"/>
    <x v="3"/>
    <s v="float"/>
    <x v="3"/>
    <n v="0"/>
    <b v="1"/>
    <x v="0"/>
  </r>
  <r>
    <s v="DP05_0007PM"/>
    <s v="Percent Margin of Error!!SEX AND AGE!!15 to 19 years"/>
    <x v="3"/>
    <s v="float"/>
    <x v="3"/>
    <n v="0"/>
    <b v="1"/>
    <x v="0"/>
  </r>
  <r>
    <s v="DP05_0007PE"/>
    <s v="Percent!!SEX AND AGE!!15 to 19 years"/>
    <x v="3"/>
    <s v="float"/>
    <x v="3"/>
    <n v="0"/>
    <b v="1"/>
    <x v="0"/>
  </r>
  <r>
    <s v="DP05_0060PM"/>
    <s v="Percent Margin of Error!!RACE!!Race alone or in combination with one or more other races!!Total population!!Black or African American"/>
    <x v="3"/>
    <s v="float"/>
    <x v="3"/>
    <n v="0"/>
    <b v="1"/>
    <x v="0"/>
  </r>
  <r>
    <s v="DP05_0024PMA"/>
    <s v="Annotation of Percent Margin of Error!!SEX AND AGE!!18 years and over!!Female"/>
    <x v="3"/>
    <s v="string"/>
    <x v="3"/>
    <n v="0"/>
    <b v="1"/>
    <x v="0"/>
  </r>
  <r>
    <s v="DP05_0060PE"/>
    <s v="Percent!!RACE!!Race alone or in combination with one or more other races!!Total population!!Black or African American"/>
    <x v="3"/>
    <s v="float"/>
    <x v="3"/>
    <n v="0"/>
    <b v="1"/>
    <x v="0"/>
  </r>
  <r>
    <s v="DP05_0025EA"/>
    <s v="Annotation of Estimate!!SEX AND AGE!!65 years and over"/>
    <x v="3"/>
    <s v="string"/>
    <x v="3"/>
    <n v="0"/>
    <b v="1"/>
    <x v="0"/>
  </r>
  <r>
    <s v="DP05_0073PEA"/>
    <s v="Annotation of Percent!!HISPANIC OR LATINO AND RACE!!Total population!!Not Hispanic or Latino!!Black or African American alone"/>
    <x v="3"/>
    <s v="string"/>
    <x v="3"/>
    <n v="0"/>
    <b v="1"/>
    <x v="0"/>
  </r>
  <r>
    <s v="DP05_0036PMA"/>
    <s v="Annotation of Percent Margin of Error!!RACE!!One race!!American Indian and Alaska Native!!Chippewa tribal grouping"/>
    <x v="3"/>
    <s v="string"/>
    <x v="3"/>
    <n v="0"/>
    <b v="1"/>
    <x v="0"/>
  </r>
  <r>
    <s v="DP05_0012EA"/>
    <s v="Annotation of Estimate!!SEX AND AGE!!55 to 59 years"/>
    <x v="3"/>
    <s v="string"/>
    <x v="3"/>
    <n v="0"/>
    <b v="1"/>
    <x v="0"/>
  </r>
  <r>
    <s v="DP05_0061PEA"/>
    <s v="Annotation of Percent!!RACE!!Race alone or in combination with one or more other races!!Total population!!American Indian and Alaska Native"/>
    <x v="3"/>
    <s v="string"/>
    <x v="3"/>
    <n v="0"/>
    <b v="1"/>
    <x v="0"/>
  </r>
  <r>
    <s v="DP05_0038MA"/>
    <s v="Annotation of Margin of Error!!RACE!!One race!!American Indian and Alaska Native!!Sioux tribal grouping"/>
    <x v="3"/>
    <s v="string"/>
    <x v="3"/>
    <n v="0"/>
    <b v="1"/>
    <x v="0"/>
  </r>
  <r>
    <s v="DP05_0069EA"/>
    <s v="Annotation of Estimate!!HISPANIC OR LATINO AND RACE!!Total population!!Hispanic or Latino (of any race)!!Cuban"/>
    <x v="3"/>
    <s v="string"/>
    <x v="3"/>
    <n v="0"/>
    <b v="1"/>
    <x v="0"/>
  </r>
  <r>
    <s v="DP05_0056EA"/>
    <s v="Annotation of Estimate!!RACE!!Two or more races!!White and Asian"/>
    <x v="3"/>
    <s v="string"/>
    <x v="3"/>
    <n v="0"/>
    <b v="1"/>
    <x v="0"/>
  </r>
  <r>
    <s v="DP05_0012PEA"/>
    <s v="Annotation of Percent!!SEX AND AGE!!55 to 59 years"/>
    <x v="3"/>
    <s v="string"/>
    <x v="3"/>
    <n v="0"/>
    <b v="1"/>
    <x v="0"/>
  </r>
  <r>
    <s v="DP05_0024PEA"/>
    <s v="Annotation of Percent!!SEX AND AGE!!18 years and over!!Female"/>
    <x v="3"/>
    <s v="string"/>
    <x v="3"/>
    <n v="0"/>
    <b v="1"/>
    <x v="0"/>
  </r>
  <r>
    <s v="DP05_0038PM"/>
    <s v="Percent Margin of Error!!RACE!!One race!!American Indian and Alaska Native!!Sioux tribal grouping"/>
    <x v="3"/>
    <s v="float"/>
    <x v="3"/>
    <n v="0"/>
    <b v="1"/>
    <x v="0"/>
  </r>
  <r>
    <s v="DP05_0038PE"/>
    <s v="Percent!!RACE!!One race!!American Indian and Alaska Native!!Sioux tribal grouping"/>
    <x v="3"/>
    <s v="float"/>
    <x v="3"/>
    <n v="0"/>
    <b v="1"/>
    <x v="0"/>
  </r>
  <r>
    <s v="DP05_0025MA"/>
    <s v="Annotation of Margin of Error!!SEX AND AGE!!65 years and over"/>
    <x v="3"/>
    <s v="string"/>
    <x v="3"/>
    <n v="0"/>
    <b v="1"/>
    <x v="0"/>
  </r>
  <r>
    <s v="DP05_0025PM"/>
    <s v="Percent Margin of Error!!SEX AND AGE!!65 years and over"/>
    <x v="3"/>
    <s v="int"/>
    <x v="3"/>
    <n v="0"/>
    <b v="1"/>
    <x v="0"/>
  </r>
  <r>
    <s v="DP05_0036PEA"/>
    <s v="Annotation of Percent!!RACE!!One race!!American Indian and Alaska Native!!Chippewa tribal grouping"/>
    <x v="3"/>
    <s v="string"/>
    <x v="3"/>
    <n v="0"/>
    <b v="1"/>
    <x v="0"/>
  </r>
  <r>
    <s v="DP05_0012MA"/>
    <s v="Annotation of Margin of Error!!SEX AND AGE!!55 to 59 years"/>
    <x v="3"/>
    <s v="string"/>
    <x v="3"/>
    <n v="0"/>
    <b v="1"/>
    <x v="0"/>
  </r>
  <r>
    <s v="DP05_0025PE"/>
    <s v="Percent!!SEX AND AGE!!65 years and over"/>
    <x v="3"/>
    <s v="int"/>
    <x v="3"/>
    <n v="0"/>
    <b v="1"/>
    <x v="0"/>
  </r>
  <r>
    <s v="DP05_0043EA"/>
    <s v="Annotation of Estimate!!RACE!!One race!!Asian!!Japanese"/>
    <x v="3"/>
    <s v="string"/>
    <x v="3"/>
    <n v="0"/>
    <b v="1"/>
    <x v="0"/>
  </r>
  <r>
    <s v="DP05_0040PMA"/>
    <s v="Annotation of Percent Margin of Error!!RACE!!One race!!Asian!!Asian Indian"/>
    <x v="3"/>
    <s v="string"/>
    <x v="3"/>
    <n v="0"/>
    <b v="1"/>
    <x v="0"/>
  </r>
  <r>
    <s v="DP05_0030EA"/>
    <s v="Annotation of Estimate!!RACE!!Total population!!Two or more races"/>
    <x v="3"/>
    <s v="string"/>
    <x v="3"/>
    <n v="0"/>
    <b v="1"/>
    <x v="0"/>
  </r>
  <r>
    <s v="DP05_0039PMA"/>
    <s v="Annotation of Percent Margin of Error!!RACE!!One race!!Asian"/>
    <x v="3"/>
    <s v="string"/>
    <x v="3"/>
    <n v="0"/>
    <b v="1"/>
    <x v="0"/>
  </r>
  <r>
    <s v="DP05_0069MA"/>
    <s v="Annotation of Margin of Error!!HISPANIC OR LATINO AND RACE!!Total population!!Hispanic or Latino (of any race)!!Cuban"/>
    <x v="3"/>
    <s v="string"/>
    <x v="3"/>
    <n v="0"/>
    <b v="1"/>
    <x v="0"/>
  </r>
  <r>
    <s v="DP05_0052PMA"/>
    <s v="Annotation of Percent Margin of Error!!RACE!!One race!!Some other race"/>
    <x v="3"/>
    <s v="string"/>
    <x v="3"/>
    <n v="0"/>
    <b v="1"/>
    <x v="0"/>
  </r>
  <r>
    <s v="DP05_0069PM"/>
    <s v="Percent Margin of Error!!HISPANIC OR LATINO AND RACE!!Total population!!Hispanic or Latino (of any race)!!Cuban"/>
    <x v="3"/>
    <s v="float"/>
    <x v="3"/>
    <n v="0"/>
    <b v="1"/>
    <x v="0"/>
  </r>
  <r>
    <s v="DP05_0056MA"/>
    <s v="Annotation of Margin of Error!!RACE!!Two or more races!!White and Asian"/>
    <x v="3"/>
    <s v="string"/>
    <x v="3"/>
    <n v="0"/>
    <b v="1"/>
    <x v="0"/>
  </r>
  <r>
    <s v="DP05_0069PE"/>
    <s v="Percent!!HISPANIC OR LATINO AND RACE!!Total population!!Hispanic or Latino (of any race)!!Cuban"/>
    <x v="3"/>
    <s v="float"/>
    <x v="3"/>
    <n v="0"/>
    <b v="1"/>
    <x v="0"/>
  </r>
  <r>
    <s v="DP05_0012PM"/>
    <s v="Percent Margin of Error!!SEX AND AGE!!55 to 59 years"/>
    <x v="3"/>
    <s v="float"/>
    <x v="3"/>
    <n v="0"/>
    <b v="1"/>
    <x v="0"/>
  </r>
  <r>
    <s v="DP05_0012PE"/>
    <s v="Percent!!SEX AND AGE!!55 to 59 years"/>
    <x v="3"/>
    <s v="float"/>
    <x v="3"/>
    <n v="0"/>
    <b v="1"/>
    <x v="0"/>
  </r>
  <r>
    <s v="DP05_0076E"/>
    <s v="Estimate!!HISPANIC OR LATINO AND RACE!!Total population!!Not Hispanic or Latino!!Native Hawaiian and Other Pacific Islander alone"/>
    <x v="3"/>
    <s v="int"/>
    <x v="3"/>
    <n v="0"/>
    <b v="1"/>
    <x v="0"/>
  </r>
  <r>
    <s v="DP05_0074EA"/>
    <s v="Annotation of Estimate!!HISPANIC OR LATINO AND RACE!!Total population!!Not Hispanic or Latino!!American Indian and Alaska Native alone"/>
    <x v="3"/>
    <s v="string"/>
    <x v="3"/>
    <n v="0"/>
    <b v="1"/>
    <x v="0"/>
  </r>
  <r>
    <s v="DP05_0075M"/>
    <s v="Margin of Error!!HISPANIC OR LATINO AND RACE!!Total population!!Not Hispanic or Latino!!Asian alone"/>
    <x v="3"/>
    <s v="int"/>
    <x v="3"/>
    <n v="0"/>
    <b v="1"/>
    <x v="0"/>
  </r>
  <r>
    <s v="DP05_0077M"/>
    <s v="Margin of Error!!HISPANIC OR LATINO AND RACE!!Total population!!Not Hispanic or Latino!!Some other race alone"/>
    <x v="3"/>
    <s v="int"/>
    <x v="3"/>
    <n v="0"/>
    <b v="1"/>
    <x v="0"/>
  </r>
  <r>
    <s v="DP05_0077E"/>
    <s v="Estimate!!HISPANIC OR LATINO AND RACE!!Total population!!Not Hispanic or Latino!!Some other race alone"/>
    <x v="3"/>
    <s v="int"/>
    <x v="3"/>
    <n v="0"/>
    <b v="1"/>
    <x v="0"/>
  </r>
  <r>
    <s v="DP05_0003PMA"/>
    <s v="Annotation of Percent Margin of Error!!SEX AND AGE!!Total population!!Female"/>
    <x v="3"/>
    <s v="string"/>
    <x v="3"/>
    <n v="0"/>
    <b v="1"/>
    <x v="0"/>
  </r>
  <r>
    <s v="DP05_0076PMA"/>
    <s v="Annotation of Percent Margin of Error!!HISPANIC OR LATINO AND RACE!!Total population!!Not Hispanic or Latino!!Native Hawaiian and Other Pacific Islander alone"/>
    <x v="3"/>
    <s v="string"/>
    <x v="3"/>
    <n v="0"/>
    <b v="1"/>
    <x v="0"/>
  </r>
  <r>
    <s v="DP05_0076M"/>
    <s v="Margin of Error!!HISPANIC OR LATINO AND RACE!!Total population!!Not Hispanic or Latino!!Native Hawaiian and Other Pacific Islander alone"/>
    <x v="3"/>
    <s v="int"/>
    <x v="3"/>
    <n v="0"/>
    <b v="1"/>
    <x v="0"/>
  </r>
  <r>
    <s v="DP05_0078M"/>
    <s v="Margin of Error!!HISPANIC OR LATINO AND RACE!!Total population!!Not Hispanic or Latino!!Two or more races"/>
    <x v="3"/>
    <s v="int"/>
    <x v="3"/>
    <n v="0"/>
    <b v="1"/>
    <x v="0"/>
  </r>
  <r>
    <s v="DP05_0078E"/>
    <s v="Estimate!!HISPANIC OR LATINO AND RACE!!Total population!!Not Hispanic or Latino!!Two or more races"/>
    <x v="3"/>
    <s v="int"/>
    <x v="3"/>
    <n v="0"/>
    <b v="1"/>
    <x v="0"/>
  </r>
  <r>
    <s v="DP05_0079M"/>
    <s v="Margin of Error!!HISPANIC OR LATINO AND RACE!!Total population!!Not Hispanic or Latino!!Two or more races!!Two races including Some other race"/>
    <x v="3"/>
    <s v="int"/>
    <x v="3"/>
    <n v="0"/>
    <b v="1"/>
    <x v="0"/>
  </r>
  <r>
    <s v="DP05_0079E"/>
    <s v="Estimate!!HISPANIC OR LATINO AND RACE!!Total population!!Not Hispanic or Latino!!Two or more races!!Two races including Some other race"/>
    <x v="3"/>
    <s v="int"/>
    <x v="3"/>
    <n v="0"/>
    <b v="1"/>
    <x v="0"/>
  </r>
  <r>
    <s v="DP05_0064PMA"/>
    <s v="Annotation of Percent Margin of Error!!RACE!!Race alone or in combination with one or more other races!!Total population!!Some other race"/>
    <x v="3"/>
    <s v="string"/>
    <x v="3"/>
    <n v="0"/>
    <b v="1"/>
    <x v="0"/>
  </r>
  <r>
    <s v="DP05_0056PM"/>
    <s v="Percent Margin of Error!!RACE!!Two or more races!!White and Asian"/>
    <x v="3"/>
    <s v="float"/>
    <x v="3"/>
    <n v="0"/>
    <b v="1"/>
    <x v="0"/>
  </r>
  <r>
    <s v="DP05_0043MA"/>
    <s v="Annotation of Margin of Error!!RACE!!One race!!Asian!!Japanese"/>
    <x v="3"/>
    <s v="string"/>
    <x v="3"/>
    <n v="0"/>
    <b v="1"/>
    <x v="0"/>
  </r>
  <r>
    <s v="DP05_0056PE"/>
    <s v="Percent!!RACE!!Two or more races!!White and Asian"/>
    <x v="3"/>
    <s v="float"/>
    <x v="3"/>
    <n v="0"/>
    <b v="1"/>
    <x v="0"/>
  </r>
  <r>
    <s v="DP05_0072E"/>
    <s v="Estimate!!HISPANIC OR LATINO AND RACE!!Total population!!Not Hispanic or Latino!!White alone"/>
    <x v="3"/>
    <s v="int"/>
    <x v="3"/>
    <n v="0"/>
    <b v="1"/>
    <x v="0"/>
  </r>
  <r>
    <s v="DP05_0043PM"/>
    <s v="Percent Margin of Error!!RACE!!One race!!Asian!!Japanese"/>
    <x v="3"/>
    <s v="float"/>
    <x v="3"/>
    <n v="0"/>
    <b v="1"/>
    <x v="0"/>
  </r>
  <r>
    <s v="DP05_0043PE"/>
    <s v="Percent!!RACE!!One race!!Asian!!Japanese"/>
    <x v="3"/>
    <s v="float"/>
    <x v="3"/>
    <n v="0"/>
    <b v="1"/>
    <x v="0"/>
  </r>
  <r>
    <s v="DP05_0071M"/>
    <s v="Margin of Error!!HISPANIC OR LATINO AND RACE!!Total population!!Not Hispanic or Latino"/>
    <x v="3"/>
    <s v="int"/>
    <x v="3"/>
    <n v="0"/>
    <b v="1"/>
    <x v="0"/>
  </r>
  <r>
    <s v="DP05_0073E"/>
    <s v="Estimate!!HISPANIC OR LATINO AND RACE!!Total population!!Not Hispanic or Latino!!Black or African American alone"/>
    <x v="3"/>
    <s v="int"/>
    <x v="3"/>
    <n v="0"/>
    <b v="1"/>
    <x v="0"/>
  </r>
  <r>
    <s v="DP05_0030MA"/>
    <s v="Annotation of Margin of Error!!RACE!!Total population!!Two or more races"/>
    <x v="3"/>
    <s v="string"/>
    <x v="3"/>
    <n v="0"/>
    <b v="1"/>
    <x v="0"/>
  </r>
  <r>
    <s v="DP05_0008EA"/>
    <s v="Annotation of Estimate!!SEX AND AGE!!20 to 24 years"/>
    <x v="3"/>
    <s v="string"/>
    <x v="3"/>
    <n v="0"/>
    <b v="1"/>
    <x v="0"/>
  </r>
  <r>
    <s v="DP05_0061EA"/>
    <s v="Annotation of Estimate!!RACE!!Race alone or in combination with one or more other races!!Total population!!American Indian and Alaska Native"/>
    <x v="3"/>
    <s v="string"/>
    <x v="3"/>
    <n v="0"/>
    <b v="1"/>
    <x v="0"/>
  </r>
  <r>
    <s v="DP05_0072M"/>
    <s v="Margin of Error!!HISPANIC OR LATINO AND RACE!!Total population!!Not Hispanic or Latino!!White alone"/>
    <x v="3"/>
    <s v="int"/>
    <x v="3"/>
    <n v="0"/>
    <b v="1"/>
    <x v="0"/>
  </r>
  <r>
    <s v="DP05_0039PEA"/>
    <s v="Annotation of Percent!!RACE!!One race!!Asian"/>
    <x v="3"/>
    <s v="string"/>
    <x v="3"/>
    <n v="0"/>
    <b v="1"/>
    <x v="0"/>
  </r>
  <r>
    <s v="DP05_0074E"/>
    <s v="Estimate!!HISPANIC OR LATINO AND RACE!!Total population!!Not Hispanic or Latino!!American Indian and Alaska Native alone"/>
    <x v="3"/>
    <s v="int"/>
    <x v="3"/>
    <n v="0"/>
    <b v="1"/>
    <x v="0"/>
  </r>
  <r>
    <s v="DP05_0073M"/>
    <s v="Margin of Error!!HISPANIC OR LATINO AND RACE!!Total population!!Not Hispanic or Latino!!Black or African American alone"/>
    <x v="3"/>
    <s v="int"/>
    <x v="3"/>
    <n v="0"/>
    <b v="1"/>
    <x v="0"/>
  </r>
  <r>
    <s v="DP05_0075E"/>
    <s v="Estimate!!HISPANIC OR LATINO AND RACE!!Total population!!Not Hispanic or Latino!!Asian alone"/>
    <x v="3"/>
    <s v="int"/>
    <x v="3"/>
    <n v="0"/>
    <b v="1"/>
    <x v="0"/>
  </r>
  <r>
    <s v="DP05_0040PEA"/>
    <s v="Annotation of Percent!!RACE!!One race!!Asian!!Asian Indian"/>
    <x v="3"/>
    <s v="string"/>
    <x v="3"/>
    <n v="0"/>
    <b v="1"/>
    <x v="0"/>
  </r>
  <r>
    <s v="DP05_0074M"/>
    <s v="Margin of Error!!HISPANIC OR LATINO AND RACE!!Total population!!Not Hispanic or Latino!!American Indian and Alaska Native alone"/>
    <x v="3"/>
    <s v="int"/>
    <x v="3"/>
    <n v="0"/>
    <b v="1"/>
    <x v="0"/>
  </r>
  <r>
    <s v="DP05_0064PEA"/>
    <s v="Annotation of Percent!!RACE!!Race alone or in combination with one or more other races!!Total population!!Some other race"/>
    <x v="3"/>
    <s v="string"/>
    <x v="3"/>
    <n v="0"/>
    <b v="1"/>
    <x v="0"/>
  </r>
  <r>
    <s v="DP05_0015PMA"/>
    <s v="Annotation of Percent Margin of Error!!SEX AND AGE!!75 to 84 years"/>
    <x v="3"/>
    <s v="string"/>
    <x v="3"/>
    <n v="0"/>
    <b v="1"/>
    <x v="0"/>
  </r>
  <r>
    <s v="DP05_0074MA"/>
    <s v="Annotation of Margin of Error!!HISPANIC OR LATINO AND RACE!!Total population!!Not Hispanic or Latino!!American Indian and Alaska Native alone"/>
    <x v="3"/>
    <s v="string"/>
    <x v="3"/>
    <n v="0"/>
    <b v="1"/>
    <x v="0"/>
  </r>
  <r>
    <s v="DP05_0076PEA"/>
    <s v="Annotation of Percent!!HISPANIC OR LATINO AND RACE!!Total population!!Not Hispanic or Latino!!Native Hawaiian and Other Pacific Islander alone"/>
    <x v="3"/>
    <s v="string"/>
    <x v="3"/>
    <n v="0"/>
    <b v="1"/>
    <x v="0"/>
  </r>
  <r>
    <s v="DP05_0030PM"/>
    <s v="Percent Margin of Error!!RACE!!Total population!!Two or more races"/>
    <x v="3"/>
    <s v="float"/>
    <x v="3"/>
    <n v="0"/>
    <b v="1"/>
    <x v="0"/>
  </r>
  <r>
    <s v="DP05_0030PE"/>
    <s v="Percent!!RACE!!Total population!!Two or more races"/>
    <x v="3"/>
    <s v="float"/>
    <x v="3"/>
    <n v="0"/>
    <b v="1"/>
    <x v="0"/>
  </r>
  <r>
    <s v="DP05_0052PEA"/>
    <s v="Annotation of Percent!!RACE!!One race!!Some other race"/>
    <x v="3"/>
    <s v="string"/>
    <x v="3"/>
    <n v="0"/>
    <b v="1"/>
    <x v="0"/>
  </r>
  <r>
    <s v="DP05_0070E"/>
    <s v="Estimate!!HISPANIC OR LATINO AND RACE!!Total population!!Hispanic or Latino (of any race)!!Other Hispanic or Latino"/>
    <x v="3"/>
    <s v="int"/>
    <x v="3"/>
    <n v="0"/>
    <b v="1"/>
    <x v="0"/>
  </r>
  <r>
    <s v="DP05_0061MA"/>
    <s v="Annotation of Margin of Error!!RACE!!Race alone or in combination with one or more other races!!Total population!!American Indian and Alaska Native"/>
    <x v="3"/>
    <s v="string"/>
    <x v="3"/>
    <n v="0"/>
    <b v="1"/>
    <x v="0"/>
  </r>
  <r>
    <s v="DP05_0027PMA"/>
    <s v="Annotation of Percent Margin of Error!!SEX AND AGE!!65 years and over!!Female"/>
    <x v="3"/>
    <s v="string"/>
    <x v="3"/>
    <n v="0"/>
    <b v="1"/>
    <x v="0"/>
  </r>
  <r>
    <s v="DP05_0039EA"/>
    <s v="Annotation of Estimate!!RACE!!One race!!Asian"/>
    <x v="3"/>
    <s v="string"/>
    <x v="3"/>
    <n v="0"/>
    <b v="1"/>
    <x v="0"/>
  </r>
  <r>
    <s v="DP05_0071E"/>
    <s v="Estimate!!HISPANIC OR LATINO AND RACE!!Total population!!Not Hispanic or Latino"/>
    <x v="3"/>
    <s v="int"/>
    <x v="3"/>
    <n v="0"/>
    <b v="1"/>
    <x v="0"/>
  </r>
  <r>
    <s v="DP05_0070M"/>
    <s v="Margin of Error!!HISPANIC OR LATINO AND RACE!!Total population!!Hispanic or Latino (of any race)!!Other Hispanic or Latino"/>
    <x v="3"/>
    <s v="int"/>
    <x v="3"/>
    <n v="0"/>
    <b v="1"/>
    <x v="0"/>
  </r>
  <r>
    <s v="DP05_0004EA"/>
    <s v="Annotation of Estimate!!SEX AND AGE!!Under 5 years"/>
    <x v="3"/>
    <s v="string"/>
    <x v="3"/>
    <n v="0"/>
    <b v="1"/>
    <x v="0"/>
  </r>
  <r>
    <s v="DP05_0079PMA"/>
    <s v="Annotation of Percent Margin of Error!!HISPANIC OR LATINO AND RACE!!Total population!!Not Hispanic or Latino!!Two or more races!!Two races including Some other race"/>
    <x v="3"/>
    <s v="string"/>
    <x v="3"/>
    <n v="0"/>
    <b v="1"/>
    <x v="0"/>
  </r>
  <r>
    <s v="DP05_0080PMA"/>
    <s v="Annotation of Percent Margin of Error!!HISPANIC OR LATINO AND RACE!!Total population!!Not Hispanic or Latino!!Two or more races!!Two races excluding Some other race, and Three or more races"/>
    <x v="3"/>
    <s v="string"/>
    <x v="3"/>
    <n v="0"/>
    <b v="1"/>
    <x v="0"/>
  </r>
  <r>
    <s v="DP05_0017MA"/>
    <s v="Annotation of Margin of Error!!SEX AND AGE!!Median age (years)"/>
    <x v="3"/>
    <s v="string"/>
    <x v="3"/>
    <n v="0"/>
    <b v="1"/>
    <x v="0"/>
  </r>
  <r>
    <s v="DP05_0015PEA"/>
    <s v="Annotation of Percent!!SEX AND AGE!!75 to 84 years"/>
    <x v="3"/>
    <s v="string"/>
    <x v="3"/>
    <n v="0"/>
    <b v="1"/>
    <x v="0"/>
  </r>
  <r>
    <s v="DP05_0070MA"/>
    <s v="Annotation of Margin of Error!!HISPANIC OR LATINO AND RACE!!Total population!!Hispanic or Latino (of any race)!!Other Hispanic or Latino"/>
    <x v="3"/>
    <s v="string"/>
    <x v="3"/>
    <n v="0"/>
    <b v="1"/>
    <x v="0"/>
  </r>
  <r>
    <s v="DP05_0048EA"/>
    <s v="Annotation of Estimate!!RACE!!One race!!Native Hawaiian and Other Pacific Islander!!Native Hawaiian"/>
    <x v="3"/>
    <s v="string"/>
    <x v="3"/>
    <n v="0"/>
    <b v="1"/>
    <x v="0"/>
  </r>
  <r>
    <s v="DP05_0070PE"/>
    <s v="Percent!!HISPANIC OR LATINO AND RACE!!Total population!!Hispanic or Latino (of any race)!!Other Hispanic or Latino"/>
    <x v="3"/>
    <s v="float"/>
    <x v="3"/>
    <n v="0"/>
    <b v="1"/>
    <x v="0"/>
  </r>
  <r>
    <s v="DP05_0027PEA"/>
    <s v="Annotation of Percent!!SEX AND AGE!!65 years and over!!Female"/>
    <x v="3"/>
    <s v="string"/>
    <x v="3"/>
    <n v="0"/>
    <b v="1"/>
    <x v="0"/>
  </r>
  <r>
    <s v="DP05_0035EA"/>
    <s v="Annotation of Estimate!!RACE!!One race!!American Indian and Alaska Native!!Cherokee tribal grouping"/>
    <x v="3"/>
    <s v="string"/>
    <x v="3"/>
    <n v="0"/>
    <b v="1"/>
    <x v="0"/>
  </r>
  <r>
    <s v="DP05_0080PEA"/>
    <s v="Annotation of Percent!!HISPANIC OR LATINO AND RACE!!Total population!!Not Hispanic or Latino!!Two or more races!!Two races excluding Some other race, and Three or more races"/>
    <x v="3"/>
    <s v="string"/>
    <x v="3"/>
    <n v="0"/>
    <b v="1"/>
    <x v="0"/>
  </r>
  <r>
    <s v="DP05_0017PM"/>
    <s v="Percent Margin of Error!!SEX AND AGE!!Median age (years)"/>
    <x v="3"/>
    <s v="int"/>
    <x v="3"/>
    <n v="0"/>
    <b v="1"/>
    <x v="0"/>
  </r>
  <r>
    <s v="DP05_0017PE"/>
    <s v="Percent!!SEX AND AGE!!Median age (years)"/>
    <x v="3"/>
    <s v="int"/>
    <x v="3"/>
    <n v="0"/>
    <b v="1"/>
    <x v="0"/>
  </r>
  <r>
    <s v="DP05_0070PM"/>
    <s v="Percent Margin of Error!!HISPANIC OR LATINO AND RACE!!Total population!!Hispanic or Latino (of any race)!!Other Hispanic or Latino"/>
    <x v="3"/>
    <s v="float"/>
    <x v="3"/>
    <n v="0"/>
    <b v="1"/>
    <x v="0"/>
  </r>
  <r>
    <s v="DP05_0031PMA"/>
    <s v="Annotation of Percent Margin of Error!!RACE!!One race"/>
    <x v="3"/>
    <s v="string"/>
    <x v="3"/>
    <n v="0"/>
    <b v="1"/>
    <x v="0"/>
  </r>
  <r>
    <s v="DP05_0004MA"/>
    <s v="Annotation of Margin of Error!!SEX AND AGE!!Under 5 years"/>
    <x v="3"/>
    <s v="string"/>
    <x v="3"/>
    <n v="0"/>
    <b v="1"/>
    <x v="0"/>
  </r>
  <r>
    <s v="DP05_0079PEA"/>
    <s v="Annotation of Percent!!HISPANIC OR LATINO AND RACE!!Total population!!Not Hispanic or Latino!!Two or more races!!Two races including Some other race"/>
    <x v="3"/>
    <s v="string"/>
    <x v="3"/>
    <n v="0"/>
    <b v="1"/>
    <x v="0"/>
  </r>
  <r>
    <s v="DP05_0079EA"/>
    <s v="Annotation of Estimate!!HISPANIC OR LATINO AND RACE!!Total population!!Not Hispanic or Latino!!Two or more races!!Two races including Some other race"/>
    <x v="3"/>
    <s v="string"/>
    <x v="3"/>
    <n v="0"/>
    <b v="1"/>
    <x v="0"/>
  </r>
  <r>
    <s v="DP05_0004PM"/>
    <s v="Percent Margin of Error!!SEX AND AGE!!Under 5 years"/>
    <x v="3"/>
    <s v="float"/>
    <x v="3"/>
    <n v="0"/>
    <b v="1"/>
    <x v="0"/>
  </r>
  <r>
    <s v="DP05_0004PE"/>
    <s v="Percent!!SEX AND AGE!!Under 5 years"/>
    <x v="3"/>
    <s v="float"/>
    <x v="3"/>
    <n v="0"/>
    <b v="1"/>
    <x v="0"/>
  </r>
  <r>
    <s v="DP05_0043PMA"/>
    <s v="Annotation of Percent Margin of Error!!RACE!!One race!!Asian!!Japanese"/>
    <x v="3"/>
    <s v="string"/>
    <x v="3"/>
    <n v="0"/>
    <b v="1"/>
    <x v="0"/>
  </r>
  <r>
    <s v="DP05_0022EA"/>
    <s v="Annotation of Estimate!!SEX AND AGE!!18 years and over"/>
    <x v="3"/>
    <s v="string"/>
    <x v="3"/>
    <n v="0"/>
    <b v="1"/>
    <x v="0"/>
  </r>
  <r>
    <s v="DP05_0048M"/>
    <s v="Margin of Error!!RACE!!One race!!Native Hawaiian and Other Pacific Islander!!Native Hawaiian"/>
    <x v="3"/>
    <s v="int"/>
    <x v="3"/>
    <n v="0"/>
    <b v="1"/>
    <x v="0"/>
  </r>
  <r>
    <s v="DP05_0048E"/>
    <s v="Estimate!!RACE!!One race!!Native Hawaiian and Other Pacific Islander!!Native Hawaiian"/>
    <x v="3"/>
    <s v="int"/>
    <x v="3"/>
    <n v="0"/>
    <b v="1"/>
    <x v="0"/>
  </r>
  <r>
    <s v="DP05_0067PMA"/>
    <s v="Annotation of Percent Margin of Error!!HISPANIC OR LATINO AND RACE!!Total population!!Hispanic or Latino (of any race)!!Mexican"/>
    <x v="3"/>
    <s v="string"/>
    <x v="3"/>
    <n v="0"/>
    <b v="1"/>
    <x v="0"/>
  </r>
  <r>
    <s v="DP05_0003PEA"/>
    <s v="Annotation of Percent!!SEX AND AGE!!Total population!!Female"/>
    <x v="3"/>
    <s v="string"/>
    <x v="3"/>
    <n v="0"/>
    <b v="1"/>
    <x v="0"/>
  </r>
  <r>
    <s v="DP05_0049M"/>
    <s v="Margin of Error!!RACE!!One race!!Native Hawaiian and Other Pacific Islander!!Guamanian or Chamorro"/>
    <x v="3"/>
    <s v="int"/>
    <x v="3"/>
    <n v="0"/>
    <b v="1"/>
    <x v="0"/>
  </r>
  <r>
    <s v="DP05_0055PMA"/>
    <s v="Annotation of Percent Margin of Error!!RACE!!Two or more races!!White and American Indian and Alaska Native"/>
    <x v="3"/>
    <s v="string"/>
    <x v="3"/>
    <n v="0"/>
    <b v="1"/>
    <x v="0"/>
  </r>
  <r>
    <s v="DP05_0049E"/>
    <s v="Estimate!!RACE!!One race!!Native Hawaiian and Other Pacific Islander!!Guamanian or Chamorro"/>
    <x v="3"/>
    <s v="int"/>
    <x v="3"/>
    <n v="0"/>
    <b v="1"/>
    <x v="0"/>
  </r>
  <r>
    <s v="DP05_0048MA"/>
    <s v="Annotation of Margin of Error!!RACE!!One race!!Native Hawaiian and Other Pacific Islander!!Native Hawaiian"/>
    <x v="3"/>
    <s v="string"/>
    <x v="3"/>
    <n v="0"/>
    <b v="1"/>
    <x v="0"/>
  </r>
  <r>
    <s v="DP05_0048PM"/>
    <s v="Percent Margin of Error!!RACE!!One race!!Native Hawaiian and Other Pacific Islander!!Native Hawaiian"/>
    <x v="3"/>
    <s v="float"/>
    <x v="3"/>
    <n v="0"/>
    <b v="1"/>
    <x v="0"/>
  </r>
  <r>
    <s v="DP05_0048PE"/>
    <s v="Percent!!RACE!!One race!!Native Hawaiian and Other Pacific Islander!!Native Hawaiian"/>
    <x v="3"/>
    <s v="float"/>
    <x v="3"/>
    <n v="0"/>
    <b v="1"/>
    <x v="0"/>
  </r>
  <r>
    <s v="DP05_0035MA"/>
    <s v="Annotation of Margin of Error!!RACE!!One race!!American Indian and Alaska Native!!Cherokee tribal grouping"/>
    <x v="3"/>
    <s v="string"/>
    <x v="3"/>
    <n v="0"/>
    <b v="1"/>
    <x v="0"/>
  </r>
  <r>
    <s v="DP05_0066EA"/>
    <s v="Annotation of Estimate!!HISPANIC OR LATINO AND RACE!!Total population!!Hispanic or Latino (of any race)"/>
    <x v="3"/>
    <s v="string"/>
    <x v="3"/>
    <n v="0"/>
    <b v="1"/>
    <x v="0"/>
  </r>
  <r>
    <s v="DP05_0031PEA"/>
    <s v="Annotation of Percent!!RACE!!One race"/>
    <x v="3"/>
    <s v="string"/>
    <x v="3"/>
    <n v="0"/>
    <b v="1"/>
    <x v="0"/>
  </r>
  <r>
    <s v="DP05_0044M"/>
    <s v="Margin of Error!!RACE!!One race!!Asian!!Korean"/>
    <x v="3"/>
    <s v="int"/>
    <x v="3"/>
    <n v="0"/>
    <b v="1"/>
    <x v="0"/>
  </r>
  <r>
    <s v="DP05_0044E"/>
    <s v="Estimate!!RACE!!One race!!Asian!!Korean"/>
    <x v="3"/>
    <s v="int"/>
    <x v="3"/>
    <n v="0"/>
    <b v="1"/>
    <x v="0"/>
  </r>
  <r>
    <s v="DP05_0053EA"/>
    <s v="Annotation of Estimate!!RACE!!Two or more races"/>
    <x v="3"/>
    <s v="string"/>
    <x v="3"/>
    <n v="0"/>
    <b v="1"/>
    <x v="0"/>
  </r>
  <r>
    <s v="DP05_0043M"/>
    <s v="Margin of Error!!RACE!!One race!!Asian!!Japanese"/>
    <x v="3"/>
    <s v="int"/>
    <x v="3"/>
    <n v="0"/>
    <b v="1"/>
    <x v="0"/>
  </r>
  <r>
    <s v="DP05_0045M"/>
    <s v="Margin of Error!!RACE!!One race!!Asian!!Vietnamese"/>
    <x v="3"/>
    <s v="int"/>
    <x v="3"/>
    <n v="0"/>
    <b v="1"/>
    <x v="0"/>
  </r>
  <r>
    <s v="DP05_0045E"/>
    <s v="Estimate!!RACE!!One race!!Asian!!Vietnamese"/>
    <x v="3"/>
    <s v="int"/>
    <x v="3"/>
    <n v="0"/>
    <b v="1"/>
    <x v="0"/>
  </r>
  <r>
    <s v="DP05_0046M"/>
    <s v="Margin of Error!!RACE!!One race!!Asian!!Other Asian"/>
    <x v="3"/>
    <s v="int"/>
    <x v="3"/>
    <n v="0"/>
    <b v="1"/>
    <x v="0"/>
  </r>
  <r>
    <s v="DP05_0046E"/>
    <s v="Estimate!!RACE!!One race!!Asian!!Other Asian"/>
    <x v="3"/>
    <s v="int"/>
    <x v="3"/>
    <n v="0"/>
    <b v="1"/>
    <x v="0"/>
  </r>
  <r>
    <s v="DP05_0079MA"/>
    <s v="Annotation of Margin of Error!!HISPANIC OR LATINO AND RACE!!Total population!!Not Hispanic or Latino!!Two or more races!!Two races including Some other race"/>
    <x v="3"/>
    <s v="string"/>
    <x v="3"/>
    <n v="0"/>
    <b v="1"/>
    <x v="0"/>
  </r>
  <r>
    <s v="DP05_0047M"/>
    <s v="Margin of Error!!RACE!!One race!!Native Hawaiian and Other Pacific Islander"/>
    <x v="3"/>
    <s v="int"/>
    <x v="3"/>
    <n v="0"/>
    <b v="1"/>
    <x v="0"/>
  </r>
  <r>
    <s v="DP05_0047E"/>
    <s v="Estimate!!RACE!!One race!!Native Hawaiian and Other Pacific Islander"/>
    <x v="3"/>
    <s v="int"/>
    <x v="3"/>
    <n v="0"/>
    <b v="1"/>
    <x v="0"/>
  </r>
  <r>
    <s v="DP05_0043PEA"/>
    <s v="Annotation of Percent!!RACE!!One race!!Asian!!Japanese"/>
    <x v="3"/>
    <s v="string"/>
    <x v="3"/>
    <n v="0"/>
    <b v="1"/>
    <x v="0"/>
  </r>
  <r>
    <s v="DP05_0035PM"/>
    <s v="Percent Margin of Error!!RACE!!One race!!American Indian and Alaska Native!!Cherokee tribal grouping"/>
    <x v="3"/>
    <s v="float"/>
    <x v="3"/>
    <n v="0"/>
    <b v="1"/>
    <x v="0"/>
  </r>
  <r>
    <s v="DP05_0022MA"/>
    <s v="Annotation of Margin of Error!!SEX AND AGE!!18 years and over"/>
    <x v="3"/>
    <s v="string"/>
    <x v="3"/>
    <n v="0"/>
    <b v="1"/>
    <x v="0"/>
  </r>
  <r>
    <s v="DP05_0035PE"/>
    <s v="Percent!!RACE!!One race!!American Indian and Alaska Native!!Cherokee tribal grouping"/>
    <x v="3"/>
    <s v="float"/>
    <x v="3"/>
    <n v="0"/>
    <b v="1"/>
    <x v="0"/>
  </r>
  <r>
    <s v="DP05_0006PEA"/>
    <s v="Annotation of Percent!!SEX AND AGE!!10 to 14 years"/>
    <x v="3"/>
    <s v="string"/>
    <x v="3"/>
    <n v="0"/>
    <b v="1"/>
    <x v="0"/>
  </r>
  <r>
    <s v="DP05_0040E"/>
    <s v="Estimate!!RACE!!One race!!Asian!!Asian Indian"/>
    <x v="3"/>
    <s v="int"/>
    <x v="3"/>
    <n v="0"/>
    <b v="1"/>
    <x v="0"/>
  </r>
  <r>
    <s v="DP05_0022PM"/>
    <s v="Percent Margin of Error!!SEX AND AGE!!18 years and over"/>
    <x v="3"/>
    <s v="int"/>
    <x v="3"/>
    <n v="0"/>
    <b v="1"/>
    <x v="0"/>
  </r>
  <r>
    <s v="DP05_0067PEA"/>
    <s v="Annotation of Percent!!HISPANIC OR LATINO AND RACE!!Total population!!Hispanic or Latino (of any race)!!Mexican"/>
    <x v="3"/>
    <s v="string"/>
    <x v="3"/>
    <n v="0"/>
    <b v="1"/>
    <x v="0"/>
  </r>
  <r>
    <s v="DP05_0022PE"/>
    <s v="Percent!!SEX AND AGE!!18 years and over"/>
    <x v="3"/>
    <s v="int"/>
    <x v="3"/>
    <n v="0"/>
    <b v="1"/>
    <x v="0"/>
  </r>
  <r>
    <s v="DP05_0055PEA"/>
    <s v="Annotation of Percent!!RACE!!Two or more races!!White and American Indian and Alaska Native"/>
    <x v="3"/>
    <s v="string"/>
    <x v="3"/>
    <n v="0"/>
    <b v="1"/>
    <x v="0"/>
  </r>
  <r>
    <s v="DP05_0041E"/>
    <s v="Estimate!!RACE!!One race!!Asian!!Chinese"/>
    <x v="3"/>
    <s v="int"/>
    <x v="3"/>
    <n v="0"/>
    <b v="1"/>
    <x v="0"/>
  </r>
  <r>
    <s v="DP05_0018PMA"/>
    <s v="Annotation of Percent Margin of Error!!SEX AND AGE!!18 years and over"/>
    <x v="3"/>
    <s v="string"/>
    <x v="3"/>
    <n v="0"/>
    <b v="1"/>
    <x v="0"/>
  </r>
  <r>
    <s v="DP05_0040M"/>
    <s v="Margin of Error!!RACE!!One race!!Asian!!Asian Indian"/>
    <x v="3"/>
    <s v="int"/>
    <x v="3"/>
    <n v="0"/>
    <b v="1"/>
    <x v="0"/>
  </r>
  <r>
    <s v="DP05_0040EA"/>
    <s v="Annotation of Estimate!!RACE!!One race!!Asian!!Asian Indian"/>
    <x v="3"/>
    <s v="string"/>
    <x v="3"/>
    <n v="0"/>
    <b v="1"/>
    <x v="0"/>
  </r>
  <r>
    <s v="DP05_0042E"/>
    <s v="Estimate!!RACE!!One race!!Asian!!Filipino"/>
    <x v="3"/>
    <s v="int"/>
    <x v="3"/>
    <n v="0"/>
    <b v="1"/>
    <x v="0"/>
  </r>
  <r>
    <s v="DP05_0041M"/>
    <s v="Margin of Error!!RACE!!One race!!Asian!!Chinese"/>
    <x v="3"/>
    <s v="int"/>
    <x v="3"/>
    <n v="0"/>
    <b v="1"/>
    <x v="0"/>
  </r>
  <r>
    <s v="DP05_0043E"/>
    <s v="Estimate!!RACE!!One race!!Asian!!Japanese"/>
    <x v="3"/>
    <s v="int"/>
    <x v="3"/>
    <n v="0"/>
    <b v="1"/>
    <x v="0"/>
  </r>
  <r>
    <s v="DP05_0079PM"/>
    <s v="Percent Margin of Error!!HISPANIC OR LATINO AND RACE!!Total population!!Not Hispanic or Latino!!Two or more races!!Two races including Some other race"/>
    <x v="3"/>
    <s v="float"/>
    <x v="3"/>
    <n v="0"/>
    <b v="1"/>
    <x v="0"/>
  </r>
  <r>
    <s v="DP05_0079PE"/>
    <s v="Percent!!HISPANIC OR LATINO AND RACE!!Total population!!Not Hispanic or Latino!!Two or more races!!Two races including Some other race"/>
    <x v="3"/>
    <s v="float"/>
    <x v="3"/>
    <n v="0"/>
    <b v="1"/>
    <x v="0"/>
  </r>
  <r>
    <s v="DP05_0066MA"/>
    <s v="Annotation of Margin of Error!!HISPANIC OR LATINO AND RACE!!Total population!!Hispanic or Latino (of any race)"/>
    <x v="3"/>
    <s v="string"/>
    <x v="3"/>
    <n v="0"/>
    <b v="1"/>
    <x v="0"/>
  </r>
  <r>
    <s v="DP05_0042M"/>
    <s v="Margin of Error!!RACE!!One race!!Asian!!Filipino"/>
    <x v="3"/>
    <s v="int"/>
    <x v="3"/>
    <n v="0"/>
    <b v="1"/>
    <x v="0"/>
  </r>
  <r>
    <s v="DP05_0066PM"/>
    <s v="Percent Margin of Error!!HISPANIC OR LATINO AND RACE!!Total population!!Hispanic or Latino (of any race)"/>
    <x v="3"/>
    <s v="float"/>
    <x v="3"/>
    <n v="0"/>
    <b v="1"/>
    <x v="0"/>
  </r>
  <r>
    <s v="DP05_0053MA"/>
    <s v="Annotation of Margin of Error!!RACE!!Two or more races"/>
    <x v="3"/>
    <s v="string"/>
    <x v="3"/>
    <n v="0"/>
    <b v="1"/>
    <x v="0"/>
  </r>
  <r>
    <s v="DP05_0066PE"/>
    <s v="Percent!!HISPANIC OR LATINO AND RACE!!Total population!!Hispanic or Latino (of any race)"/>
    <x v="3"/>
    <s v="float"/>
    <x v="3"/>
    <n v="0"/>
    <b v="1"/>
    <x v="0"/>
  </r>
  <r>
    <s v="DP05_0040MA"/>
    <s v="Annotation of Margin of Error!!RACE!!One race!!Asian!!Asian Indian"/>
    <x v="3"/>
    <s v="string"/>
    <x v="3"/>
    <n v="0"/>
    <b v="1"/>
    <x v="0"/>
  </r>
  <r>
    <s v="DP05_0071PMA"/>
    <s v="Annotation of Percent Margin of Error!!HISPANIC OR LATINO AND RACE!!Total population!!Not Hispanic or Latino"/>
    <x v="3"/>
    <s v="string"/>
    <x v="3"/>
    <n v="0"/>
    <b v="1"/>
    <x v="0"/>
  </r>
  <r>
    <s v="DP05_0018EA"/>
    <s v="Annotation of Estimate!!SEX AND AGE!!18 years and over"/>
    <x v="3"/>
    <s v="string"/>
    <x v="3"/>
    <n v="0"/>
    <b v="1"/>
    <x v="0"/>
  </r>
  <r>
    <s v="DP05_0071EA"/>
    <s v="Annotation of Estimate!!HISPANIC OR LATINO AND RACE!!Total population!!Not Hispanic or Latino"/>
    <x v="3"/>
    <s v="string"/>
    <x v="3"/>
    <n v="0"/>
    <b v="1"/>
    <x v="0"/>
  </r>
  <r>
    <s v="DP05_0006PMA"/>
    <s v="Annotation of Percent Margin of Error!!SEX AND AGE!!10 to 14 years"/>
    <x v="3"/>
    <s v="string"/>
    <x v="3"/>
    <n v="0"/>
    <b v="1"/>
    <x v="0"/>
  </r>
  <r>
    <s v="DP05_0053PM"/>
    <s v="Percent Margin of Error!!RACE!!Two or more races"/>
    <x v="3"/>
    <s v="float"/>
    <x v="3"/>
    <n v="0"/>
    <b v="1"/>
    <x v="0"/>
  </r>
  <r>
    <s v="DP05_0053PE"/>
    <s v="Percent!!RACE!!Two or more races"/>
    <x v="3"/>
    <s v="float"/>
    <x v="3"/>
    <n v="0"/>
    <b v="1"/>
    <x v="0"/>
  </r>
  <r>
    <s v="DP05_0018PEA"/>
    <s v="Annotation of Percent!!SEX AND AGE!!18 years and over"/>
    <x v="3"/>
    <s v="string"/>
    <x v="3"/>
    <n v="0"/>
    <b v="1"/>
    <x v="0"/>
  </r>
  <r>
    <s v="DP05_0040PM"/>
    <s v="Percent Margin of Error!!RACE!!One race!!Asian!!Asian Indian"/>
    <x v="3"/>
    <s v="float"/>
    <x v="3"/>
    <n v="0"/>
    <b v="1"/>
    <x v="0"/>
  </r>
  <r>
    <s v="DP05_0040PE"/>
    <s v="Percent!!RACE!!One race!!Asian!!Asian Indian"/>
    <x v="3"/>
    <s v="float"/>
    <x v="3"/>
    <n v="0"/>
    <b v="1"/>
    <x v="0"/>
  </r>
  <r>
    <s v="DP05_0005EA"/>
    <s v="Annotation of Estimate!!SEX AND AGE!!5 to 9 years"/>
    <x v="3"/>
    <s v="string"/>
    <x v="3"/>
    <n v="0"/>
    <b v="1"/>
    <x v="0"/>
  </r>
  <r>
    <s v="DP05_0034PMA"/>
    <s v="Annotation of Percent Margin of Error!!RACE!!One race!!American Indian and Alaska Native"/>
    <x v="3"/>
    <s v="string"/>
    <x v="3"/>
    <n v="0"/>
    <b v="1"/>
    <x v="0"/>
  </r>
  <r>
    <s v="DP05_0046PMA"/>
    <s v="Annotation of Percent Margin of Error!!RACE!!One race!!Asian!!Other Asian"/>
    <x v="3"/>
    <s v="string"/>
    <x v="3"/>
    <n v="0"/>
    <b v="1"/>
    <x v="0"/>
  </r>
  <r>
    <s v="DP05_0018MA"/>
    <s v="Annotation of Margin of Error!!SEX AND AGE!!18 years and over"/>
    <x v="3"/>
    <s v="string"/>
    <x v="3"/>
    <n v="0"/>
    <b v="1"/>
    <x v="0"/>
  </r>
  <r>
    <s v="DP05_0071MA"/>
    <s v="Annotation of Margin of Error!!HISPANIC OR LATINO AND RACE!!Total population!!Not Hispanic or Latino"/>
    <x v="3"/>
    <s v="string"/>
    <x v="3"/>
    <n v="0"/>
    <b v="1"/>
    <x v="0"/>
  </r>
  <r>
    <s v="DP05_0049EA"/>
    <s v="Annotation of Estimate!!RACE!!One race!!Native Hawaiian and Other Pacific Islander!!Guamanian or Chamorro"/>
    <x v="3"/>
    <s v="string"/>
    <x v="3"/>
    <n v="0"/>
    <b v="1"/>
    <x v="0"/>
  </r>
  <r>
    <s v="DP05_0009PMA"/>
    <s v="Annotation of Percent Margin of Error!!SEX AND AGE!!25 to 34 years"/>
    <x v="3"/>
    <s v="string"/>
    <x v="3"/>
    <n v="0"/>
    <b v="1"/>
    <x v="0"/>
  </r>
  <r>
    <s v="DP05_0071PEA"/>
    <s v="Annotation of Percent!!HISPANIC OR LATINO AND RACE!!Total population!!Not Hispanic or Latino"/>
    <x v="3"/>
    <s v="string"/>
    <x v="3"/>
    <n v="0"/>
    <b v="1"/>
    <x v="0"/>
  </r>
  <r>
    <s v="DP05_0071PE"/>
    <s v="Percent!!HISPANIC OR LATINO AND RACE!!Total population!!Not Hispanic or Latino"/>
    <x v="3"/>
    <s v="float"/>
    <x v="3"/>
    <n v="0"/>
    <b v="1"/>
    <x v="0"/>
  </r>
  <r>
    <s v="DP05_0036EA"/>
    <s v="Annotation of Estimate!!RACE!!One race!!American Indian and Alaska Native!!Chippewa tribal grouping"/>
    <x v="3"/>
    <s v="string"/>
    <x v="3"/>
    <n v="0"/>
    <b v="1"/>
    <x v="0"/>
  </r>
  <r>
    <s v="DP05_0018PM"/>
    <s v="Percent Margin of Error!!SEX AND AGE!!18 years and over"/>
    <x v="3"/>
    <s v="float"/>
    <x v="3"/>
    <n v="0"/>
    <b v="1"/>
    <x v="0"/>
  </r>
  <r>
    <s v="DP05_0018PE"/>
    <s v="Percent!!SEX AND AGE!!18 years and over"/>
    <x v="3"/>
    <s v="float"/>
    <x v="3"/>
    <n v="0"/>
    <b v="1"/>
    <x v="0"/>
  </r>
  <r>
    <s v="DP05_0058PMA"/>
    <s v="Annotation of Percent Margin of Error!!RACE!!Race alone or in combination with one or more other races!!Total population"/>
    <x v="3"/>
    <s v="string"/>
    <x v="3"/>
    <n v="0"/>
    <b v="1"/>
    <x v="0"/>
  </r>
  <r>
    <s v="DP05_0071PM"/>
    <s v="Percent Margin of Error!!HISPANIC OR LATINO AND RACE!!Total population!!Not Hispanic or Latino"/>
    <x v="3"/>
    <s v="float"/>
    <x v="3"/>
    <n v="0"/>
    <b v="1"/>
    <x v="0"/>
  </r>
  <r>
    <s v="DP05_0005MA"/>
    <s v="Annotation of Margin of Error!!SEX AND AGE!!5 to 9 years"/>
    <x v="3"/>
    <s v="string"/>
    <x v="3"/>
    <n v="0"/>
    <b v="1"/>
    <x v="0"/>
  </r>
  <r>
    <s v="DP05_0005PM"/>
    <s v="Percent Margin of Error!!SEX AND AGE!!5 to 9 years"/>
    <x v="3"/>
    <s v="float"/>
    <x v="3"/>
    <n v="0"/>
    <b v="1"/>
    <x v="0"/>
  </r>
  <r>
    <s v="DP05_0005PE"/>
    <s v="Percent!!SEX AND AGE!!5 to 9 years"/>
    <x v="3"/>
    <s v="float"/>
    <x v="3"/>
    <n v="0"/>
    <b v="1"/>
    <x v="0"/>
  </r>
  <r>
    <s v="DP05_0034PEA"/>
    <s v="Annotation of Percent!!RACE!!One race!!American Indian and Alaska Native"/>
    <x v="3"/>
    <s v="string"/>
    <x v="3"/>
    <n v="0"/>
    <b v="1"/>
    <x v="0"/>
  </r>
  <r>
    <s v="DP05_0023EA"/>
    <s v="Annotation of Estimate!!SEX AND AGE!!18 years and over!!Male"/>
    <x v="3"/>
    <s v="string"/>
    <x v="3"/>
    <n v="0"/>
    <b v="1"/>
    <x v="0"/>
  </r>
  <r>
    <s v="DP05_0046PEA"/>
    <s v="Annotation of Percent!!RACE!!One race!!Asian!!Other Asian"/>
    <x v="3"/>
    <s v="string"/>
    <x v="3"/>
    <n v="0"/>
    <b v="1"/>
    <x v="0"/>
  </r>
  <r>
    <s v="DP05_0010EA"/>
    <s v="Annotation of Estimate!!SEX AND AGE!!35 to 44 years"/>
    <x v="3"/>
    <s v="string"/>
    <x v="3"/>
    <n v="0"/>
    <b v="1"/>
    <x v="0"/>
  </r>
  <r>
    <s v="DP05_0049MA"/>
    <s v="Annotation of Margin of Error!!RACE!!One race!!Native Hawaiian and Other Pacific Islander!!Guamanian or Chamorro"/>
    <x v="3"/>
    <s v="string"/>
    <x v="3"/>
    <n v="0"/>
    <b v="1"/>
    <x v="0"/>
  </r>
  <r>
    <s v="DP05_0049PM"/>
    <s v="Percent Margin of Error!!RACE!!One race!!Native Hawaiian and Other Pacific Islander!!Guamanian or Chamorro"/>
    <x v="3"/>
    <s v="float"/>
    <x v="3"/>
    <n v="0"/>
    <b v="1"/>
    <x v="0"/>
  </r>
  <r>
    <s v="DP05_0049PE"/>
    <s v="Percent!!RACE!!One race!!Native Hawaiian and Other Pacific Islander!!Guamanian or Chamorro"/>
    <x v="3"/>
    <s v="float"/>
    <x v="3"/>
    <n v="0"/>
    <b v="1"/>
    <x v="0"/>
  </r>
  <r>
    <s v="DP05_0036MA"/>
    <s v="Annotation of Margin of Error!!RACE!!One race!!American Indian and Alaska Native!!Chippewa tribal grouping"/>
    <x v="3"/>
    <s v="string"/>
    <x v="3"/>
    <n v="0"/>
    <b v="1"/>
    <x v="0"/>
  </r>
  <r>
    <s v="DP05_0010PMA"/>
    <s v="Annotation of Percent Margin of Error!!SEX AND AGE!!35 to 44 years"/>
    <x v="3"/>
    <s v="string"/>
    <x v="3"/>
    <n v="0"/>
    <b v="1"/>
    <x v="0"/>
  </r>
  <r>
    <s v="DP05_0067EA"/>
    <s v="Annotation of Estimate!!HISPANIC OR LATINO AND RACE!!Total population!!Hispanic or Latino (of any race)!!Mexican"/>
    <x v="3"/>
    <s v="string"/>
    <x v="3"/>
    <n v="0"/>
    <b v="1"/>
    <x v="0"/>
  </r>
  <r>
    <s v="DP05_0054EA"/>
    <s v="Annotation of Estimate!!RACE!!Two or more races!!White and Black or African American"/>
    <x v="3"/>
    <s v="string"/>
    <x v="3"/>
    <n v="0"/>
    <b v="1"/>
    <x v="0"/>
  </r>
  <r>
    <s v="DP05_0022PMA"/>
    <s v="Annotation of Percent Margin of Error!!SEX AND AGE!!18 years and over"/>
    <x v="3"/>
    <s v="string"/>
    <x v="3"/>
    <n v="0"/>
    <b v="1"/>
    <x v="0"/>
  </r>
  <r>
    <s v="DP05_0058PEA"/>
    <s v="Annotation of Percent!!RACE!!Race alone or in combination with one or more other races!!Total population"/>
    <x v="3"/>
    <s v="string"/>
    <x v="3"/>
    <n v="0"/>
    <b v="1"/>
    <x v="0"/>
  </r>
  <r>
    <s v="DP05_0056M"/>
    <s v="Margin of Error!!RACE!!Two or more races!!White and Asian"/>
    <x v="3"/>
    <s v="int"/>
    <x v="3"/>
    <n v="0"/>
    <b v="1"/>
    <x v="0"/>
  </r>
  <r>
    <s v="DP05_0056E"/>
    <s v="Estimate!!RACE!!Two or more races!!White and Asian"/>
    <x v="3"/>
    <s v="int"/>
    <x v="3"/>
    <n v="0"/>
    <b v="1"/>
    <x v="0"/>
  </r>
  <r>
    <s v="DP05_0057M"/>
    <s v="Margin of Error!!RACE!!Two or more races!!Black or African American and American Indian and Alaska Native"/>
    <x v="3"/>
    <s v="int"/>
    <x v="3"/>
    <n v="0"/>
    <b v="1"/>
    <x v="0"/>
  </r>
  <r>
    <s v="DP05_0057E"/>
    <s v="Estimate!!RACE!!Two or more races!!Black or African American and American Indian and Alaska Native"/>
    <x v="3"/>
    <s v="int"/>
    <x v="3"/>
    <n v="0"/>
    <b v="1"/>
    <x v="0"/>
  </r>
  <r>
    <s v="DP05_0036PM"/>
    <s v="Percent Margin of Error!!RACE!!One race!!American Indian and Alaska Native!!Chippewa tribal grouping"/>
    <x v="3"/>
    <s v="float"/>
    <x v="3"/>
    <n v="0"/>
    <b v="1"/>
    <x v="0"/>
  </r>
  <r>
    <s v="DP05_0023MA"/>
    <s v="Annotation of Margin of Error!!SEX AND AGE!!18 years and over!!Male"/>
    <x v="3"/>
    <s v="string"/>
    <x v="3"/>
    <n v="0"/>
    <b v="1"/>
    <x v="0"/>
  </r>
  <r>
    <s v="DP05_0036PE"/>
    <s v="Percent!!RACE!!One race!!American Indian and Alaska Native!!Chippewa tribal grouping"/>
    <x v="3"/>
    <s v="float"/>
    <x v="3"/>
    <n v="0"/>
    <b v="1"/>
    <x v="0"/>
  </r>
  <r>
    <s v="DP05_0058M"/>
    <s v="Margin of Error!!RACE!!Race alone or in combination with one or more other races!!Total population"/>
    <x v="3"/>
    <s v="int"/>
    <x v="3"/>
    <n v="0"/>
    <b v="1"/>
    <x v="0"/>
  </r>
  <r>
    <s v="DP05_0058E"/>
    <s v="Estimate!!RACE!!Race alone or in combination with one or more other races!!Total population"/>
    <x v="3"/>
    <s v="int"/>
    <x v="3"/>
    <n v="0"/>
    <b v="1"/>
    <x v="0"/>
  </r>
  <r>
    <s v="DP05_0023PM"/>
    <s v="Percent Margin of Error!!SEX AND AGE!!18 years and over!!Male"/>
    <x v="3"/>
    <s v="float"/>
    <x v="3"/>
    <n v="0"/>
    <b v="1"/>
    <x v="0"/>
  </r>
  <r>
    <s v="DP05_0010MA"/>
    <s v="Annotation of Margin of Error!!SEX AND AGE!!35 to 44 years"/>
    <x v="3"/>
    <s v="string"/>
    <x v="3"/>
    <n v="0"/>
    <b v="1"/>
    <x v="0"/>
  </r>
  <r>
    <s v="DP05_0023PE"/>
    <s v="Percent!!SEX AND AGE!!18 years and over!!Male"/>
    <x v="3"/>
    <s v="float"/>
    <x v="3"/>
    <n v="0"/>
    <b v="1"/>
    <x v="0"/>
  </r>
  <r>
    <s v="DP05_0074PMA"/>
    <s v="Annotation of Percent Margin of Error!!HISPANIC OR LATINO AND RACE!!Total population!!Not Hispanic or Latino!!American Indian and Alaska Native alone"/>
    <x v="3"/>
    <s v="string"/>
    <x v="3"/>
    <n v="0"/>
    <b v="1"/>
    <x v="0"/>
  </r>
  <r>
    <s v="DP05_0059M"/>
    <s v="Margin of Error!!RACE!!Race alone or in combination with one or more other races!!Total population!!White"/>
    <x v="3"/>
    <s v="int"/>
    <x v="3"/>
    <n v="0"/>
    <b v="1"/>
    <x v="0"/>
  </r>
  <r>
    <s v="DP05_0059E"/>
    <s v="Estimate!!RACE!!Race alone or in combination with one or more other races!!Total population!!White"/>
    <x v="3"/>
    <s v="int"/>
    <x v="3"/>
    <n v="0"/>
    <b v="1"/>
    <x v="0"/>
  </r>
  <r>
    <s v="DP05_0041EA"/>
    <s v="Annotation of Estimate!!RACE!!One race!!Asian!!Chinese"/>
    <x v="3"/>
    <s v="string"/>
    <x v="3"/>
    <n v="0"/>
    <b v="1"/>
    <x v="0"/>
  </r>
  <r>
    <s v="DP05_0052E"/>
    <s v="Estimate!!RACE!!One race!!Some other race"/>
    <x v="3"/>
    <s v="int"/>
    <x v="3"/>
    <n v="0"/>
    <b v="1"/>
    <x v="0"/>
  </r>
  <r>
    <s v="DP05_0051M"/>
    <s v="Margin of Error!!RACE!!One race!!Native Hawaiian and Other Pacific Islander!!Other Pacific Islander"/>
    <x v="3"/>
    <s v="int"/>
    <x v="3"/>
    <n v="0"/>
    <b v="1"/>
    <x v="0"/>
  </r>
  <r>
    <s v="DP05_0053E"/>
    <s v="Estimate!!RACE!!Two or more races"/>
    <x v="3"/>
    <s v="int"/>
    <x v="3"/>
    <n v="0"/>
    <b v="1"/>
    <x v="0"/>
  </r>
  <r>
    <s v="DP05_0010PEA"/>
    <s v="Annotation of Percent!!SEX AND AGE!!35 to 44 years"/>
    <x v="3"/>
    <s v="string"/>
    <x v="3"/>
    <n v="0"/>
    <b v="1"/>
    <x v="0"/>
  </r>
  <r>
    <s v="DP05_0052M"/>
    <s v="Margin of Error!!RACE!!One race!!Some other race"/>
    <x v="3"/>
    <s v="int"/>
    <x v="3"/>
    <n v="0"/>
    <b v="1"/>
    <x v="0"/>
  </r>
  <r>
    <s v="DP05_0067MA"/>
    <s v="Annotation of Margin of Error!!HISPANIC OR LATINO AND RACE!!Total population!!Hispanic or Latino (of any race)!!Mexican"/>
    <x v="3"/>
    <s v="string"/>
    <x v="3"/>
    <n v="0"/>
    <b v="1"/>
    <x v="0"/>
  </r>
  <r>
    <s v="DP05_0054E"/>
    <s v="Estimate!!RACE!!Two or more races!!White and Black or African American"/>
    <x v="3"/>
    <s v="int"/>
    <x v="3"/>
    <n v="0"/>
    <b v="1"/>
    <x v="0"/>
  </r>
  <r>
    <s v="DP05_0067PM"/>
    <s v="Percent Margin of Error!!HISPANIC OR LATINO AND RACE!!Total population!!Hispanic or Latino (of any race)!!Mexican"/>
    <x v="3"/>
    <s v="float"/>
    <x v="3"/>
    <n v="0"/>
    <b v="1"/>
    <x v="0"/>
  </r>
  <r>
    <s v="DP05_0067PE"/>
    <s v="Percent!!HISPANIC OR LATINO AND RACE!!Total population!!Hispanic or Latino (of any race)!!Mexican"/>
    <x v="3"/>
    <s v="float"/>
    <x v="3"/>
    <n v="0"/>
    <b v="1"/>
    <x v="0"/>
  </r>
  <r>
    <s v="DP05_0054MA"/>
    <s v="Annotation of Margin of Error!!RACE!!Two or more races!!White and Black or African American"/>
    <x v="3"/>
    <s v="string"/>
    <x v="3"/>
    <n v="0"/>
    <b v="1"/>
    <x v="0"/>
  </r>
  <r>
    <s v="DP05_0053M"/>
    <s v="Margin of Error!!RACE!!Two or more races"/>
    <x v="3"/>
    <s v="int"/>
    <x v="3"/>
    <n v="0"/>
    <b v="1"/>
    <x v="0"/>
  </r>
  <r>
    <s v="DP05_0055M"/>
    <s v="Margin of Error!!RACE!!Two or more races!!White and American Indian and Alaska Native"/>
    <x v="3"/>
    <s v="int"/>
    <x v="3"/>
    <n v="0"/>
    <b v="1"/>
    <x v="0"/>
  </r>
  <r>
    <s v="DP05_0055E"/>
    <s v="Estimate!!RACE!!Two or more races!!White and American Indian and Alaska Native"/>
    <x v="3"/>
    <s v="int"/>
    <x v="3"/>
    <n v="0"/>
    <b v="1"/>
    <x v="0"/>
  </r>
  <r>
    <s v="DP05_0022PEA"/>
    <s v="Annotation of Percent!!SEX AND AGE!!18 years and over"/>
    <x v="3"/>
    <s v="string"/>
    <x v="3"/>
    <n v="0"/>
    <b v="1"/>
    <x v="0"/>
  </r>
  <r>
    <s v="DP05_0010PM"/>
    <s v="Percent Margin of Error!!SEX AND AGE!!35 to 44 years"/>
    <x v="3"/>
    <s v="float"/>
    <x v="3"/>
    <n v="0"/>
    <b v="1"/>
    <x v="0"/>
  </r>
  <r>
    <s v="DP05_0010PE"/>
    <s v="Percent!!SEX AND AGE!!35 to 44 years"/>
    <x v="3"/>
    <s v="float"/>
    <x v="3"/>
    <n v="0"/>
    <b v="1"/>
    <x v="0"/>
  </r>
  <r>
    <s v="DP05_0054M"/>
    <s v="Margin of Error!!RACE!!Two or more races!!White and Black or African American"/>
    <x v="3"/>
    <s v="int"/>
    <x v="3"/>
    <n v="0"/>
    <b v="1"/>
    <x v="0"/>
  </r>
  <r>
    <s v="DP05_0041MA"/>
    <s v="Annotation of Margin of Error!!RACE!!One race!!Asian!!Chinese"/>
    <x v="3"/>
    <s v="string"/>
    <x v="3"/>
    <n v="0"/>
    <b v="1"/>
    <x v="0"/>
  </r>
  <r>
    <s v="DP05_0025PMA"/>
    <s v="Annotation of Percent Margin of Error!!SEX AND AGE!!65 years and over"/>
    <x v="3"/>
    <s v="string"/>
    <x v="3"/>
    <n v="0"/>
    <b v="1"/>
    <x v="0"/>
  </r>
  <r>
    <s v="DP05_0019EA"/>
    <s v="Annotation of Estimate!!SEX AND AGE!!21 years and over"/>
    <x v="3"/>
    <s v="string"/>
    <x v="3"/>
    <n v="0"/>
    <b v="1"/>
    <x v="0"/>
  </r>
  <r>
    <s v="DP05_0072EA"/>
    <s v="Annotation of Estimate!!HISPANIC OR LATINO AND RACE!!Total population!!Not Hispanic or Latino!!White alone"/>
    <x v="3"/>
    <s v="string"/>
    <x v="3"/>
    <n v="0"/>
    <b v="1"/>
    <x v="0"/>
  </r>
  <r>
    <s v="DP05_0074PEA"/>
    <s v="Annotation of Percent!!HISPANIC OR LATINO AND RACE!!Total population!!Not Hispanic or Latino!!American Indian and Alaska Native alone"/>
    <x v="3"/>
    <s v="string"/>
    <x v="3"/>
    <n v="0"/>
    <b v="1"/>
    <x v="0"/>
  </r>
  <r>
    <s v="DP05_0050E"/>
    <s v="Estimate!!RACE!!One race!!Native Hawaiian and Other Pacific Islander!!Samoan"/>
    <x v="3"/>
    <s v="int"/>
    <x v="3"/>
    <n v="0"/>
    <b v="1"/>
    <x v="0"/>
  </r>
  <r>
    <s v="DP05_0062PEA"/>
    <s v="Annotation of Percent!!RACE!!Race alone or in combination with one or more other races!!Total population!!Asian"/>
    <x v="3"/>
    <s v="string"/>
    <x v="3"/>
    <n v="0"/>
    <b v="1"/>
    <x v="0"/>
  </r>
  <r>
    <s v="DP05_0051E"/>
    <s v="Estimate!!RACE!!One race!!Native Hawaiian and Other Pacific Islander!!Other Pacific Islander"/>
    <x v="3"/>
    <s v="int"/>
    <x v="3"/>
    <n v="0"/>
    <b v="1"/>
    <x v="0"/>
  </r>
  <r>
    <s v="DP05_0009PEA"/>
    <s v="Annotation of Percent!!SEX AND AGE!!25 to 34 years"/>
    <x v="3"/>
    <s v="string"/>
    <x v="3"/>
    <n v="0"/>
    <b v="1"/>
    <x v="0"/>
  </r>
  <r>
    <s v="DP05_0054PM"/>
    <s v="Percent Margin of Error!!RACE!!Two or more races!!White and Black or African American"/>
    <x v="3"/>
    <s v="float"/>
    <x v="3"/>
    <n v="0"/>
    <b v="1"/>
    <x v="0"/>
  </r>
  <r>
    <s v="DP05_0037PMA"/>
    <s v="Annotation of Percent Margin of Error!!RACE!!One race!!American Indian and Alaska Native!!Navajo tribal grouping"/>
    <x v="3"/>
    <s v="string"/>
    <x v="3"/>
    <n v="0"/>
    <b v="1"/>
    <x v="0"/>
  </r>
  <r>
    <s v="DP05_0054PE"/>
    <s v="Percent!!RACE!!Two or more races!!White and Black or African American"/>
    <x v="3"/>
    <s v="float"/>
    <x v="3"/>
    <n v="0"/>
    <b v="1"/>
    <x v="0"/>
  </r>
  <r>
    <s v="DP05_0050M"/>
    <s v="Margin of Error!!RACE!!One race!!Native Hawaiian and Other Pacific Islander!!Samoan"/>
    <x v="3"/>
    <s v="int"/>
    <x v="3"/>
    <n v="0"/>
    <b v="1"/>
    <x v="0"/>
  </r>
  <r>
    <s v="DP05_0050PMA"/>
    <s v="Annotation of Percent Margin of Error!!RACE!!One race!!Native Hawaiian and Other Pacific Islander!!Samoan"/>
    <x v="3"/>
    <s v="string"/>
    <x v="3"/>
    <n v="0"/>
    <b v="1"/>
    <x v="0"/>
  </r>
  <r>
    <s v="DP05_0041PM"/>
    <s v="Percent Margin of Error!!RACE!!One race!!Asian!!Chinese"/>
    <x v="3"/>
    <s v="float"/>
    <x v="3"/>
    <n v="0"/>
    <b v="1"/>
    <x v="0"/>
  </r>
  <r>
    <s v="DP05_0041PE"/>
    <s v="Percent!!RACE!!One race!!Asian!!Chinese"/>
    <x v="3"/>
    <s v="float"/>
    <x v="3"/>
    <n v="0"/>
    <b v="1"/>
    <x v="0"/>
  </r>
  <r>
    <s v="DP05_0049PMA"/>
    <s v="Annotation of Percent Margin of Error!!RACE!!One race!!Native Hawaiian and Other Pacific Islander!!Guamanian or Chamorro"/>
    <x v="3"/>
    <s v="string"/>
    <x v="3"/>
    <n v="0"/>
    <b v="1"/>
    <x v="0"/>
  </r>
  <r>
    <s v="DP05_0006EA"/>
    <s v="Annotation of Estimate!!SEX AND AGE!!10 to 14 years"/>
    <x v="3"/>
    <s v="string"/>
    <x v="3"/>
    <n v="0"/>
    <b v="1"/>
    <x v="0"/>
  </r>
  <r>
    <s v="DP05_0062PMA"/>
    <s v="Annotation of Percent Margin of Error!!RACE!!Race alone or in combination with one or more other races!!Total population!!Asian"/>
    <x v="3"/>
    <s v="string"/>
    <x v="3"/>
    <n v="0"/>
    <b v="1"/>
    <x v="0"/>
  </r>
  <r>
    <s v="DP02_0019EA"/>
    <s v="Annotation of Estimate!!RELATIONSHIP!!Population in households!!Householder"/>
    <x v="0"/>
    <s v="string"/>
    <x v="0"/>
    <n v="0"/>
    <b v="1"/>
    <x v="1"/>
  </r>
  <r>
    <s v="DP02_0126E"/>
    <s v="Estimate!!ANCESTRY!!Total population!!Czech"/>
    <x v="0"/>
    <s v="int"/>
    <x v="0"/>
    <n v="0"/>
    <b v="1"/>
    <x v="1"/>
  </r>
  <r>
    <s v="DP02_0072EA"/>
    <s v="Annotation of Estimate!!DISABILITY STATUS OF THE CIVILIAN NONINSTITUTIONALIZED POPULATION!!Total Civilian Noninstitutionalized Population!!With a disability"/>
    <x v="0"/>
    <s v="string"/>
    <x v="0"/>
    <n v="0"/>
    <b v="1"/>
    <x v="1"/>
  </r>
  <r>
    <s v="DP02_0069PMA"/>
    <s v="Annotation of Percent Margin of Error!!VETERAN STATUS!!Civilian population 18 years and over"/>
    <x v="0"/>
    <s v="string"/>
    <x v="0"/>
    <n v="0"/>
    <b v="1"/>
    <x v="1"/>
  </r>
  <r>
    <s v="DP02_0126M"/>
    <s v="Margin of Error!!ANCESTRY!!Total population!!Czech"/>
    <x v="0"/>
    <s v="int"/>
    <x v="0"/>
    <n v="0"/>
    <b v="1"/>
    <x v="1"/>
  </r>
  <r>
    <s v="DP02_0057PMA"/>
    <s v="Annotation of Percent Margin of Error!!SCHOOL ENROLLMENT!!Population 3 years and over enrolled in school!!High school (grades 9-12)"/>
    <x v="0"/>
    <s v="string"/>
    <x v="0"/>
    <n v="0"/>
    <b v="1"/>
    <x v="1"/>
  </r>
  <r>
    <s v="DP02_0125M"/>
    <s v="Margin of Error!!ANCESTRY!!Total population!!Arab"/>
    <x v="0"/>
    <s v="int"/>
    <x v="0"/>
    <n v="0"/>
    <b v="1"/>
    <x v="1"/>
  </r>
  <r>
    <s v="DP02_0054PM"/>
    <s v="Percent Margin of Error!!SCHOOL ENROLLMENT!!Population 3 years and over enrolled in school!!Nursery school, preschool"/>
    <x v="0"/>
    <s v="float"/>
    <x v="0"/>
    <n v="0"/>
    <b v="1"/>
    <x v="1"/>
  </r>
  <r>
    <s v="DP02_0041MA"/>
    <s v="Annotation of Margin of Error!!FERTILITY!!Number of women 15 to 50 years old who had a birth in the past 12 months!!Per 1,000 women 15 to 19 years old"/>
    <x v="0"/>
    <s v="string"/>
    <x v="0"/>
    <n v="0"/>
    <b v="1"/>
    <x v="1"/>
  </r>
  <r>
    <s v="DP02_0070PMA"/>
    <s v="Annotation of Percent Margin of Error!!VETERAN STATUS!!Civilian population 18 years and over!!Civilian veterans"/>
    <x v="0"/>
    <s v="string"/>
    <x v="0"/>
    <n v="0"/>
    <b v="1"/>
    <x v="1"/>
  </r>
  <r>
    <s v="DP02_0125E"/>
    <s v="Estimate!!ANCESTRY!!Total population!!Arab"/>
    <x v="0"/>
    <s v="int"/>
    <x v="0"/>
    <n v="0"/>
    <b v="1"/>
    <x v="1"/>
  </r>
  <r>
    <s v="DP02_0054PE"/>
    <s v="Percent!!SCHOOL ENROLLMENT!!Population 3 years and over enrolled in school!!Nursery school, preschool"/>
    <x v="0"/>
    <s v="float"/>
    <x v="0"/>
    <n v="0"/>
    <b v="1"/>
    <x v="1"/>
  </r>
  <r>
    <s v="DP02_0108MA"/>
    <s v="Annotation of Margin of Error!!WORLD REGION OF BIRTH OF FOREIGN BORN!!Foreign-born population, excluding population born at sea!!Oceania"/>
    <x v="0"/>
    <s v="string"/>
    <x v="0"/>
    <n v="0"/>
    <b v="1"/>
    <x v="1"/>
  </r>
  <r>
    <s v="DP02_0124M"/>
    <s v="Margin of Error!!ANCESTRY!!Total population!!American"/>
    <x v="0"/>
    <s v="int"/>
    <x v="0"/>
    <n v="0"/>
    <b v="1"/>
    <x v="1"/>
  </r>
  <r>
    <s v="DP02_0124E"/>
    <s v="Estimate!!ANCESTRY!!Total population!!American"/>
    <x v="0"/>
    <s v="int"/>
    <x v="0"/>
    <n v="0"/>
    <b v="1"/>
    <x v="1"/>
  </r>
  <r>
    <s v="DP02_0098MA"/>
    <s v="Annotation of Margin of Error!!YEAR OF ENTRY!!Population born outside the United States!!Native"/>
    <x v="0"/>
    <s v="string"/>
    <x v="0"/>
    <n v="0"/>
    <b v="1"/>
    <x v="1"/>
  </r>
  <r>
    <s v="DP02_0082PMA"/>
    <s v="Annotation of Percent Margin of Error!!RESIDENCE 1 YEAR AGO!!Population 1 year and over!!Different house in the U.S.!!Same county"/>
    <x v="0"/>
    <s v="string"/>
    <x v="0"/>
    <n v="0"/>
    <b v="1"/>
    <x v="1"/>
  </r>
  <r>
    <s v="DP02_0006EA"/>
    <s v="Annotation of Estimate!!HOUSEHOLDS BY TYPE!!Total households!!Male householder, no spouse/partner present"/>
    <x v="0"/>
    <s v="string"/>
    <x v="0"/>
    <n v="0"/>
    <b v="1"/>
    <x v="1"/>
  </r>
  <r>
    <s v="DP02_0139EA"/>
    <s v="Annotation of Estimate!!ANCESTRY!!Total population!!Polish"/>
    <x v="0"/>
    <s v="string"/>
    <x v="0"/>
    <n v="0"/>
    <b v="1"/>
    <x v="1"/>
  </r>
  <r>
    <s v="DP02_0045PMA"/>
    <s v="Annotation of Percent Margin of Error!!GRANDPARENTS!!Number of grandparents living with own grandchildren under 18 years!!Grandparents responsible for grandchildren"/>
    <x v="0"/>
    <s v="string"/>
    <x v="0"/>
    <n v="0"/>
    <b v="1"/>
    <x v="1"/>
  </r>
  <r>
    <s v="DP02_0123M"/>
    <s v="Margin of Error!!ANCESTRY!!Total population"/>
    <x v="0"/>
    <s v="int"/>
    <x v="0"/>
    <n v="0"/>
    <b v="1"/>
    <x v="1"/>
  </r>
  <r>
    <s v="DP02_0123E"/>
    <s v="Estimate!!ANCESTRY!!Total population"/>
    <x v="0"/>
    <s v="int"/>
    <x v="0"/>
    <n v="0"/>
    <b v="1"/>
    <x v="1"/>
  </r>
  <r>
    <s v="DP02_0122M"/>
    <s v="Margin of Error!!LANGUAGE SPOKEN AT HOME!!Population 5 years and over!!Other languages!!Speak English less than &quot;very well&quot;"/>
    <x v="0"/>
    <s v="int"/>
    <x v="0"/>
    <n v="0"/>
    <b v="1"/>
    <x v="1"/>
  </r>
  <r>
    <s v="DP02_0082PEA"/>
    <s v="Annotation of Percent!!RESIDENCE 1 YEAR AGO!!Population 1 year and over!!Different house in the U.S.!!Same county"/>
    <x v="0"/>
    <s v="string"/>
    <x v="0"/>
    <n v="0"/>
    <b v="1"/>
    <x v="1"/>
  </r>
  <r>
    <s v="DP02_0122E"/>
    <s v="Estimate!!LANGUAGE SPOKEN AT HOME!!Population 5 years and over!!Other languages!!Speak English less than &quot;very well&quot;"/>
    <x v="0"/>
    <s v="int"/>
    <x v="0"/>
    <n v="0"/>
    <b v="1"/>
    <x v="1"/>
  </r>
  <r>
    <s v="DP02_0143PE"/>
    <s v="Percent!!ANCESTRY!!Total population!!Scottish"/>
    <x v="0"/>
    <s v="float"/>
    <x v="0"/>
    <n v="0"/>
    <b v="1"/>
    <x v="1"/>
  </r>
  <r>
    <s v="DP02_0130MA"/>
    <s v="Annotation of Margin of Error!!ANCESTRY!!Total population!!French (except Basque)"/>
    <x v="0"/>
    <s v="string"/>
    <x v="0"/>
    <n v="0"/>
    <b v="1"/>
    <x v="1"/>
  </r>
  <r>
    <s v="DP02_0143PM"/>
    <s v="Percent Margin of Error!!ANCESTRY!!Total population!!Scottish"/>
    <x v="0"/>
    <s v="float"/>
    <x v="0"/>
    <n v="0"/>
    <b v="1"/>
    <x v="1"/>
  </r>
  <r>
    <s v="DP02_0121M"/>
    <s v="Margin of Error!!LANGUAGE SPOKEN AT HOME!!Population 5 years and over!!Other languages"/>
    <x v="0"/>
    <s v="int"/>
    <x v="0"/>
    <n v="0"/>
    <b v="1"/>
    <x v="1"/>
  </r>
  <r>
    <s v="DP02_0085EA"/>
    <s v="Annotation of Estimate!!RESIDENCE 1 YEAR AGO!!Population 1 year and over!!Different house in the U.S.!!Different county!!Different state"/>
    <x v="0"/>
    <s v="string"/>
    <x v="0"/>
    <n v="0"/>
    <b v="1"/>
    <x v="1"/>
  </r>
  <r>
    <s v="DP02_0010PE"/>
    <s v="Percent!!HOUSEHOLDS BY TYPE!!Total households!!Female householder, no spouse/partner present"/>
    <x v="0"/>
    <s v="float"/>
    <x v="0"/>
    <n v="0"/>
    <b v="1"/>
    <x v="1"/>
  </r>
  <r>
    <s v="DP02_0121E"/>
    <s v="Estimate!!LANGUAGE SPOKEN AT HOME!!Population 5 years and over!!Other languages"/>
    <x v="0"/>
    <s v="int"/>
    <x v="0"/>
    <n v="0"/>
    <b v="1"/>
    <x v="1"/>
  </r>
  <r>
    <s v="DP02_0010PM"/>
    <s v="Percent Margin of Error!!HOUSEHOLDS BY TYPE!!Total households!!Female householder, no spouse/partner present"/>
    <x v="0"/>
    <s v="float"/>
    <x v="0"/>
    <n v="0"/>
    <b v="1"/>
    <x v="1"/>
  </r>
  <r>
    <s v="DP02_0130PE"/>
    <s v="Percent!!ANCESTRY!!Total population!!French (except Basque)"/>
    <x v="0"/>
    <s v="float"/>
    <x v="0"/>
    <n v="0"/>
    <b v="1"/>
    <x v="1"/>
  </r>
  <r>
    <s v="DP02_0130PM"/>
    <s v="Percent Margin of Error!!ANCESTRY!!Total population!!French (except Basque)"/>
    <x v="0"/>
    <s v="float"/>
    <x v="0"/>
    <n v="0"/>
    <b v="1"/>
    <x v="1"/>
  </r>
  <r>
    <s v="DP02_0120M"/>
    <s v="Margin of Error!!LANGUAGE SPOKEN AT HOME!!Population 5 years and over!!Asian and Pacific Islander languages!!Speak English less than &quot;very well&quot;"/>
    <x v="0"/>
    <s v="int"/>
    <x v="0"/>
    <n v="0"/>
    <b v="1"/>
    <x v="1"/>
  </r>
  <r>
    <s v="DP02_0067PM"/>
    <s v="Percent Margin of Error!!EDUCATIONAL ATTAINMENT!!Population 25 years and over!!High school graduate or higher"/>
    <x v="0"/>
    <s v="float"/>
    <x v="0"/>
    <n v="0"/>
    <b v="1"/>
    <x v="1"/>
  </r>
  <r>
    <s v="DP02_0120E"/>
    <s v="Estimate!!LANGUAGE SPOKEN AT HOME!!Population 5 years and over!!Asian and Pacific Islander languages!!Speak English less than &quot;very well&quot;"/>
    <x v="0"/>
    <s v="int"/>
    <x v="0"/>
    <n v="0"/>
    <b v="1"/>
    <x v="1"/>
  </r>
  <r>
    <s v="DP02_0054MA"/>
    <s v="Annotation of Margin of Error!!SCHOOL ENROLLMENT!!Population 3 years and over enrolled in school!!Nursery school, preschool"/>
    <x v="0"/>
    <s v="string"/>
    <x v="0"/>
    <n v="0"/>
    <b v="1"/>
    <x v="1"/>
  </r>
  <r>
    <s v="DP02_0067PE"/>
    <s v="Percent!!EDUCATIONAL ATTAINMENT!!Population 25 years and over!!High school graduate or higher"/>
    <x v="0"/>
    <s v="float"/>
    <x v="0"/>
    <n v="0"/>
    <b v="1"/>
    <x v="1"/>
  </r>
  <r>
    <s v="DP02_0094PEA"/>
    <s v="Annotation of Percent!!U.S. CITIZENSHIP STATUS!!Foreign-born population"/>
    <x v="0"/>
    <s v="string"/>
    <x v="0"/>
    <n v="0"/>
    <b v="1"/>
    <x v="1"/>
  </r>
  <r>
    <s v="DP02_0123PMA"/>
    <s v="Annotation of Percent Margin of Error!!ANCESTRY!!Total population"/>
    <x v="0"/>
    <s v="string"/>
    <x v="0"/>
    <n v="0"/>
    <b v="1"/>
    <x v="1"/>
  </r>
  <r>
    <s v="DP02_0085PM"/>
    <s v="Percent Margin of Error!!RESIDENCE 1 YEAR AGO!!Population 1 year and over!!Different house in the U.S.!!Different county!!Different state"/>
    <x v="0"/>
    <s v="float"/>
    <x v="0"/>
    <n v="0"/>
    <b v="1"/>
    <x v="1"/>
  </r>
  <r>
    <s v="DP02_0132PEA"/>
    <s v="Annotation of Percent!!ANCESTRY!!Total population!!German"/>
    <x v="0"/>
    <s v="string"/>
    <x v="0"/>
    <n v="0"/>
    <b v="1"/>
    <x v="1"/>
  </r>
  <r>
    <s v="DP02_0072MA"/>
    <s v="Annotation of Margin of Error!!DISABILITY STATUS OF THE CIVILIAN NONINSTITUTIONALIZED POPULATION!!Total Civilian Noninstitutionalized Population!!With a disability"/>
    <x v="0"/>
    <s v="string"/>
    <x v="0"/>
    <n v="0"/>
    <b v="1"/>
    <x v="1"/>
  </r>
  <r>
    <s v="DP02_0085PE"/>
    <s v="Percent!!RESIDENCE 1 YEAR AGO!!Population 1 year and over!!Different house in the U.S.!!Different county!!Different state"/>
    <x v="0"/>
    <s v="float"/>
    <x v="0"/>
    <n v="0"/>
    <b v="1"/>
    <x v="1"/>
  </r>
  <r>
    <s v="DP02_0019MA"/>
    <s v="Annotation of Margin of Error!!RELATIONSHIP!!Population in households!!Householder"/>
    <x v="0"/>
    <s v="string"/>
    <x v="0"/>
    <n v="0"/>
    <b v="1"/>
    <x v="1"/>
  </r>
  <r>
    <s v="DP02_0113EA"/>
    <s v="Annotation of Estimate!!LANGUAGE SPOKEN AT HOME!!Population 5 years and over!!Language other than English"/>
    <x v="0"/>
    <s v="string"/>
    <x v="0"/>
    <n v="0"/>
    <b v="1"/>
    <x v="1"/>
  </r>
  <r>
    <s v="DP02_0005PEA"/>
    <s v="Annotation of Percent!!HOUSEHOLDS BY TYPE!!Total households!!Cohabiting couple household!!With own children of the householder under 18 years"/>
    <x v="0"/>
    <s v="string"/>
    <x v="0"/>
    <n v="0"/>
    <b v="1"/>
    <x v="1"/>
  </r>
  <r>
    <s v="DP02_0144PEA"/>
    <s v="Annotation of Percent!!ANCESTRY!!Total population!!Slovak"/>
    <x v="0"/>
    <s v="string"/>
    <x v="0"/>
    <n v="0"/>
    <b v="1"/>
    <x v="1"/>
  </r>
  <r>
    <s v="DP02_0037EA"/>
    <s v="Annotation of Estimate!!FERTILITY!!Number of women 15 to 50 years old who had a birth in the past 12 months"/>
    <x v="0"/>
    <s v="string"/>
    <x v="0"/>
    <n v="0"/>
    <b v="1"/>
    <x v="1"/>
  </r>
  <r>
    <s v="DP02_0100EA"/>
    <s v="Annotation of Estimate!!YEAR OF ENTRY!!Population born outside the United States!!Native!!Entered before 2010"/>
    <x v="0"/>
    <s v="string"/>
    <x v="0"/>
    <n v="0"/>
    <b v="1"/>
    <x v="1"/>
  </r>
  <r>
    <s v="DP02_0111PMA"/>
    <s v="Annotation of Percent Margin of Error!!LANGUAGE SPOKEN AT HOME!!Population 5 years and over"/>
    <x v="0"/>
    <s v="string"/>
    <x v="0"/>
    <n v="0"/>
    <b v="1"/>
    <x v="1"/>
  </r>
  <r>
    <s v="DP02_0090EA"/>
    <s v="Annotation of Estimate!!PLACE OF BIRTH!!Total population!!Native!!Born in United States!!State of residence"/>
    <x v="0"/>
    <s v="string"/>
    <x v="0"/>
    <n v="0"/>
    <b v="1"/>
    <x v="1"/>
  </r>
  <r>
    <s v="DP02_0019PM"/>
    <s v="Percent Margin of Error!!RELATIONSHIP!!Population in households!!Householder"/>
    <x v="0"/>
    <s v="float"/>
    <x v="0"/>
    <n v="0"/>
    <b v="1"/>
    <x v="1"/>
  </r>
  <r>
    <s v="DP02_0139MA"/>
    <s v="Annotation of Margin of Error!!ANCESTRY!!Total population!!Polish"/>
    <x v="0"/>
    <s v="string"/>
    <x v="0"/>
    <n v="0"/>
    <b v="1"/>
    <x v="1"/>
  </r>
  <r>
    <s v="DP02_0017PEA"/>
    <s v="Annotation of Percent!!HOUSEHOLDS BY TYPE!!Total households!!Average family size"/>
    <x v="0"/>
    <s v="string"/>
    <x v="0"/>
    <n v="0"/>
    <b v="1"/>
    <x v="1"/>
  </r>
  <r>
    <s v="DP02_0072PM"/>
    <s v="Percent Margin of Error!!DISABILITY STATUS OF THE CIVILIAN NONINSTITUTIONALIZED POPULATION!!Total Civilian Noninstitutionalized Population!!With a disability"/>
    <x v="0"/>
    <s v="float"/>
    <x v="0"/>
    <n v="0"/>
    <b v="1"/>
    <x v="1"/>
  </r>
  <r>
    <s v="DP02_0072PE"/>
    <s v="Percent!!DISABILITY STATUS OF THE CIVILIAN NONINSTITUTIONALIZED POPULATION!!Total Civilian Noninstitutionalized Population!!With a disability"/>
    <x v="0"/>
    <s v="float"/>
    <x v="0"/>
    <n v="0"/>
    <b v="1"/>
    <x v="1"/>
  </r>
  <r>
    <s v="DP02_0019PE"/>
    <s v="Percent!!RELATIONSHIP!!Population in households!!Householder"/>
    <x v="0"/>
    <s v="float"/>
    <x v="0"/>
    <n v="0"/>
    <b v="1"/>
    <x v="1"/>
  </r>
  <r>
    <s v="DP02_0006MA"/>
    <s v="Annotation of Margin of Error!!HOUSEHOLDS BY TYPE!!Total households!!Male householder, no spouse/partner present"/>
    <x v="0"/>
    <s v="string"/>
    <x v="0"/>
    <n v="0"/>
    <b v="1"/>
    <x v="1"/>
  </r>
  <r>
    <s v="DP02_0094PMA"/>
    <s v="Annotation of Percent Margin of Error!!U.S. CITIZENSHIP STATUS!!Foreign-born population"/>
    <x v="0"/>
    <s v="string"/>
    <x v="0"/>
    <n v="0"/>
    <b v="1"/>
    <x v="1"/>
  </r>
  <r>
    <s v="DP02_0041PE"/>
    <s v="Percent!!FERTILITY!!Number of women 15 to 50 years old who had a birth in the past 12 months!!Per 1,000 women 15 to 19 years old"/>
    <x v="0"/>
    <s v="int"/>
    <x v="0"/>
    <n v="0"/>
    <b v="1"/>
    <x v="1"/>
  </r>
  <r>
    <s v="DP02_0126EA"/>
    <s v="Annotation of Estimate!!ANCESTRY!!Total population!!Czech"/>
    <x v="0"/>
    <s v="string"/>
    <x v="0"/>
    <n v="0"/>
    <b v="1"/>
    <x v="1"/>
  </r>
  <r>
    <s v="DP02_0041PM"/>
    <s v="Percent Margin of Error!!FERTILITY!!Number of women 15 to 50 years old who had a birth in the past 12 months!!Per 1,000 women 15 to 19 years old"/>
    <x v="0"/>
    <s v="int"/>
    <x v="0"/>
    <n v="0"/>
    <b v="1"/>
    <x v="1"/>
  </r>
  <r>
    <s v="DP02_0042PEA"/>
    <s v="Annotation of Percent!!FERTILITY!!Number of women 15 to 50 years old who had a birth in the past 12 months!!Per 1,000 women 20 to 34 years old"/>
    <x v="0"/>
    <s v="string"/>
    <x v="0"/>
    <n v="0"/>
    <b v="1"/>
    <x v="1"/>
  </r>
  <r>
    <s v="DP02_0129E"/>
    <s v="Estimate!!ANCESTRY!!Total population!!English"/>
    <x v="0"/>
    <s v="int"/>
    <x v="0"/>
    <n v="0"/>
    <b v="1"/>
    <x v="1"/>
  </r>
  <r>
    <s v="DP02_0098PM"/>
    <s v="Percent Margin of Error!!YEAR OF ENTRY!!Population born outside the United States!!Native"/>
    <x v="0"/>
    <s v="int"/>
    <x v="0"/>
    <n v="0"/>
    <b v="1"/>
    <x v="1"/>
  </r>
  <r>
    <s v="DP02_0129M"/>
    <s v="Margin of Error!!ANCESTRY!!Total population!!English"/>
    <x v="0"/>
    <s v="int"/>
    <x v="0"/>
    <n v="0"/>
    <b v="1"/>
    <x v="1"/>
  </r>
  <r>
    <s v="DP02_0085MA"/>
    <s v="Annotation of Margin of Error!!RESIDENCE 1 YEAR AGO!!Population 1 year and over!!Different house in the U.S.!!Different county!!Different state"/>
    <x v="0"/>
    <s v="string"/>
    <x v="0"/>
    <n v="0"/>
    <b v="1"/>
    <x v="1"/>
  </r>
  <r>
    <s v="DP02_0098PE"/>
    <s v="Percent!!YEAR OF ENTRY!!Population born outside the United States!!Native"/>
    <x v="0"/>
    <s v="int"/>
    <x v="0"/>
    <n v="0"/>
    <b v="1"/>
    <x v="1"/>
  </r>
  <r>
    <s v="DP02_0128E"/>
    <s v="Estimate!!ANCESTRY!!Total population!!Dutch"/>
    <x v="0"/>
    <s v="int"/>
    <x v="0"/>
    <n v="0"/>
    <b v="1"/>
    <x v="1"/>
  </r>
  <r>
    <s v="DP02_0128M"/>
    <s v="Margin of Error!!ANCESTRY!!Total population!!Dutch"/>
    <x v="0"/>
    <s v="int"/>
    <x v="0"/>
    <n v="0"/>
    <b v="1"/>
    <x v="1"/>
  </r>
  <r>
    <s v="DP02_0029PEA"/>
    <s v="Annotation of Percent!!MARITAL STATUS!!Males 15 years and over!!Widowed"/>
    <x v="0"/>
    <s v="string"/>
    <x v="0"/>
    <n v="0"/>
    <b v="1"/>
    <x v="1"/>
  </r>
  <r>
    <s v="DP02_0127E"/>
    <s v="Estimate!!ANCESTRY!!Total population!!Danish"/>
    <x v="0"/>
    <s v="int"/>
    <x v="0"/>
    <n v="0"/>
    <b v="1"/>
    <x v="1"/>
  </r>
  <r>
    <s v="DP02_0108PE"/>
    <s v="Percent!!WORLD REGION OF BIRTH OF FOREIGN BORN!!Foreign-born population, excluding population born at sea!!Oceania"/>
    <x v="0"/>
    <s v="float"/>
    <x v="0"/>
    <n v="0"/>
    <b v="1"/>
    <x v="1"/>
  </r>
  <r>
    <s v="DP02_0030PEA"/>
    <s v="Annotation of Percent!!MARITAL STATUS!!Males 15 years and over!!Divorced"/>
    <x v="0"/>
    <s v="string"/>
    <x v="0"/>
    <n v="0"/>
    <b v="1"/>
    <x v="1"/>
  </r>
  <r>
    <s v="DP02_0108PM"/>
    <s v="Percent Margin of Error!!WORLD REGION OF BIRTH OF FOREIGN BORN!!Foreign-born population, excluding population born at sea!!Oceania"/>
    <x v="0"/>
    <s v="float"/>
    <x v="0"/>
    <n v="0"/>
    <b v="1"/>
    <x v="1"/>
  </r>
  <r>
    <s v="DP02_0127M"/>
    <s v="Margin of Error!!ANCESTRY!!Total population!!Danish"/>
    <x v="0"/>
    <s v="int"/>
    <x v="0"/>
    <n v="0"/>
    <b v="1"/>
    <x v="1"/>
  </r>
  <r>
    <s v="DP02_0123PEA"/>
    <s v="Annotation of Percent!!ANCESTRY!!Total population"/>
    <x v="0"/>
    <s v="string"/>
    <x v="0"/>
    <n v="0"/>
    <b v="1"/>
    <x v="1"/>
  </r>
  <r>
    <s v="DP02_0084M"/>
    <s v="Margin of Error!!RESIDENCE 1 YEAR AGO!!Population 1 year and over!!Different house in the U.S.!!Different county!!Same state"/>
    <x v="0"/>
    <s v="int"/>
    <x v="0"/>
    <n v="0"/>
    <b v="1"/>
    <x v="1"/>
  </r>
  <r>
    <s v="DP02_0085M"/>
    <s v="Margin of Error!!RESIDENCE 1 YEAR AGO!!Population 1 year and over!!Different house in the U.S.!!Different county!!Different state"/>
    <x v="0"/>
    <s v="int"/>
    <x v="0"/>
    <n v="0"/>
    <b v="1"/>
    <x v="1"/>
  </r>
  <r>
    <s v="DP02_0132PMA"/>
    <s v="Annotation of Percent Margin of Error!!ANCESTRY!!Total population!!German"/>
    <x v="0"/>
    <s v="string"/>
    <x v="0"/>
    <n v="0"/>
    <b v="1"/>
    <x v="1"/>
  </r>
  <r>
    <s v="DP02_0085E"/>
    <s v="Estimate!!RESIDENCE 1 YEAR AGO!!Population 1 year and over!!Different house in the U.S.!!Different county!!Different state"/>
    <x v="0"/>
    <s v="int"/>
    <x v="0"/>
    <n v="0"/>
    <b v="1"/>
    <x v="1"/>
  </r>
  <r>
    <s v="DP02_0011EA"/>
    <s v="Annotation of Estimate!!HOUSEHOLDS BY TYPE!!Total households!!Female householder, no spouse/partner present!!With own children of the householder under 18 years"/>
    <x v="0"/>
    <s v="string"/>
    <x v="0"/>
    <n v="0"/>
    <b v="1"/>
    <x v="1"/>
  </r>
  <r>
    <s v="DP02_0008PEA"/>
    <s v="Annotation of Percent!!HOUSEHOLDS BY TYPE!!Total households!!Male householder, no spouse/partner present!!Householder living alone"/>
    <x v="0"/>
    <s v="string"/>
    <x v="0"/>
    <n v="0"/>
    <b v="1"/>
    <x v="1"/>
  </r>
  <r>
    <s v="DP02_0090MA"/>
    <s v="Annotation of Margin of Error!!PLACE OF BIRTH!!Total population!!Native!!Born in United States!!State of residence"/>
    <x v="0"/>
    <s v="string"/>
    <x v="0"/>
    <n v="0"/>
    <b v="1"/>
    <x v="1"/>
  </r>
  <r>
    <s v="DP02_0113MA"/>
    <s v="Annotation of Margin of Error!!LANGUAGE SPOKEN AT HOME!!Population 5 years and over!!Language other than English"/>
    <x v="0"/>
    <s v="string"/>
    <x v="0"/>
    <n v="0"/>
    <b v="1"/>
    <x v="1"/>
  </r>
  <r>
    <s v="DP02_0083M"/>
    <s v="Margin of Error!!RESIDENCE 1 YEAR AGO!!Population 1 year and over!!Different house in the U.S.!!Different county"/>
    <x v="0"/>
    <s v="int"/>
    <x v="0"/>
    <n v="0"/>
    <b v="1"/>
    <x v="1"/>
  </r>
  <r>
    <s v="DP02_0126PE"/>
    <s v="Percent!!ANCESTRY!!Total population!!Czech"/>
    <x v="0"/>
    <s v="float"/>
    <x v="0"/>
    <n v="0"/>
    <b v="1"/>
    <x v="1"/>
  </r>
  <r>
    <s v="DP02_0084E"/>
    <s v="Estimate!!RESIDENCE 1 YEAR AGO!!Population 1 year and over!!Different house in the U.S.!!Different county!!Same state"/>
    <x v="0"/>
    <s v="int"/>
    <x v="0"/>
    <n v="0"/>
    <b v="1"/>
    <x v="1"/>
  </r>
  <r>
    <s v="DP02_0126PM"/>
    <s v="Percent Margin of Error!!ANCESTRY!!Total population!!Czech"/>
    <x v="0"/>
    <s v="float"/>
    <x v="0"/>
    <n v="0"/>
    <b v="1"/>
    <x v="1"/>
  </r>
  <r>
    <s v="DP02_0068EA"/>
    <s v="Annotation of Estimate!!EDUCATIONAL ATTAINMENT!!Population 25 years and over!!Bachelor's degree or higher"/>
    <x v="0"/>
    <s v="string"/>
    <x v="0"/>
    <n v="0"/>
    <b v="1"/>
    <x v="1"/>
  </r>
  <r>
    <s v="DP02_0100MA"/>
    <s v="Annotation of Margin of Error!!YEAR OF ENTRY!!Population born outside the United States!!Native!!Entered before 2010"/>
    <x v="0"/>
    <s v="string"/>
    <x v="0"/>
    <n v="0"/>
    <b v="1"/>
    <x v="1"/>
  </r>
  <r>
    <s v="DP02_0144PMA"/>
    <s v="Annotation of Percent Margin of Error!!ANCESTRY!!Total population!!Slovak"/>
    <x v="0"/>
    <s v="string"/>
    <x v="0"/>
    <n v="0"/>
    <b v="1"/>
    <x v="1"/>
  </r>
  <r>
    <s v="DP02_0113PE"/>
    <s v="Percent!!LANGUAGE SPOKEN AT HOME!!Population 5 years and over!!Language other than English"/>
    <x v="0"/>
    <s v="float"/>
    <x v="0"/>
    <n v="0"/>
    <b v="1"/>
    <x v="1"/>
  </r>
  <r>
    <s v="DP02_0082M"/>
    <s v="Margin of Error!!RESIDENCE 1 YEAR AGO!!Population 1 year and over!!Different house in the U.S.!!Same county"/>
    <x v="0"/>
    <s v="int"/>
    <x v="0"/>
    <n v="0"/>
    <b v="1"/>
    <x v="1"/>
  </r>
  <r>
    <s v="DP02_0083E"/>
    <s v="Estimate!!RESIDENCE 1 YEAR AGO!!Population 1 year and over!!Different house in the U.S.!!Different county"/>
    <x v="0"/>
    <s v="int"/>
    <x v="0"/>
    <n v="0"/>
    <b v="1"/>
    <x v="1"/>
  </r>
  <r>
    <s v="DP02_0113PM"/>
    <s v="Percent Margin of Error!!LANGUAGE SPOKEN AT HOME!!Population 5 years and over!!Language other than English"/>
    <x v="0"/>
    <s v="float"/>
    <x v="0"/>
    <n v="0"/>
    <b v="1"/>
    <x v="1"/>
  </r>
  <r>
    <s v="DP02_0111PEA"/>
    <s v="Annotation of Percent!!LANGUAGE SPOKEN AT HOME!!Population 5 years and over"/>
    <x v="0"/>
    <s v="string"/>
    <x v="0"/>
    <n v="0"/>
    <b v="1"/>
    <x v="1"/>
  </r>
  <r>
    <s v="DP02_0037MA"/>
    <s v="Annotation of Margin of Error!!FERTILITY!!Number of women 15 to 50 years old who had a birth in the past 12 months"/>
    <x v="0"/>
    <s v="string"/>
    <x v="0"/>
    <n v="0"/>
    <b v="1"/>
    <x v="1"/>
  </r>
  <r>
    <s v="DP02_0131EA"/>
    <s v="Annotation of Estimate!!ANCESTRY!!Total population!!French Canadian"/>
    <x v="0"/>
    <s v="string"/>
    <x v="0"/>
    <n v="0"/>
    <b v="1"/>
    <x v="1"/>
  </r>
  <r>
    <s v="DP02_0081M"/>
    <s v="Margin of Error!!RESIDENCE 1 YEAR AGO!!Population 1 year and over!!Different house in the U.S."/>
    <x v="0"/>
    <s v="int"/>
    <x v="0"/>
    <n v="0"/>
    <b v="1"/>
    <x v="1"/>
  </r>
  <r>
    <s v="DP02_0082E"/>
    <s v="Estimate!!RESIDENCE 1 YEAR AGO!!Population 1 year and over!!Different house in the U.S.!!Same county"/>
    <x v="0"/>
    <s v="int"/>
    <x v="0"/>
    <n v="0"/>
    <b v="1"/>
    <x v="1"/>
  </r>
  <r>
    <s v="DP02_0080M"/>
    <s v="Margin of Error!!RESIDENCE 1 YEAR AGO!!Population 1 year and over!!Same house"/>
    <x v="0"/>
    <s v="int"/>
    <x v="0"/>
    <n v="0"/>
    <b v="1"/>
    <x v="1"/>
  </r>
  <r>
    <s v="DP02_0139PE"/>
    <s v="Percent!!ANCESTRY!!Total population!!Polish"/>
    <x v="0"/>
    <s v="float"/>
    <x v="0"/>
    <n v="0"/>
    <b v="1"/>
    <x v="1"/>
  </r>
  <r>
    <s v="DP02_0085PMA"/>
    <s v="Annotation of Percent Margin of Error!!RESIDENCE 1 YEAR AGO!!Population 1 year and over!!Different house in the U.S.!!Different county!!Different state"/>
    <x v="0"/>
    <s v="string"/>
    <x v="0"/>
    <n v="0"/>
    <b v="1"/>
    <x v="1"/>
  </r>
  <r>
    <s v="DP02_0033PEA"/>
    <s v="Annotation of Percent!!MARITAL STATUS!!Females 15 years and over!!Now married, except separated"/>
    <x v="0"/>
    <s v="string"/>
    <x v="0"/>
    <n v="0"/>
    <b v="1"/>
    <x v="1"/>
  </r>
  <r>
    <s v="DP02_0126MA"/>
    <s v="Annotation of Margin of Error!!ANCESTRY!!Total population!!Czech"/>
    <x v="0"/>
    <s v="string"/>
    <x v="0"/>
    <n v="0"/>
    <b v="1"/>
    <x v="1"/>
  </r>
  <r>
    <s v="DP02_0139PM"/>
    <s v="Percent Margin of Error!!ANCESTRY!!Total population!!Polish"/>
    <x v="0"/>
    <s v="float"/>
    <x v="0"/>
    <n v="0"/>
    <b v="1"/>
    <x v="1"/>
  </r>
  <r>
    <s v="DP02_0081E"/>
    <s v="Estimate!!RESIDENCE 1 YEAR AGO!!Population 1 year and over!!Different house in the U.S."/>
    <x v="0"/>
    <s v="int"/>
    <x v="0"/>
    <n v="0"/>
    <b v="1"/>
    <x v="1"/>
  </r>
  <r>
    <s v="DP02_0080E"/>
    <s v="Estimate!!RESIDENCE 1 YEAR AGO!!Population 1 year and over!!Same house"/>
    <x v="0"/>
    <s v="int"/>
    <x v="0"/>
    <n v="0"/>
    <b v="1"/>
    <x v="1"/>
  </r>
  <r>
    <s v="DP02_0024EA"/>
    <s v="Annotation of Estimate!!RELATIONSHIP!!Population in households!!Other nonrelatives"/>
    <x v="0"/>
    <s v="string"/>
    <x v="0"/>
    <n v="0"/>
    <b v="1"/>
    <x v="1"/>
  </r>
  <r>
    <s v="DP02_0006PM"/>
    <s v="Percent Margin of Error!!HOUSEHOLDS BY TYPE!!Total households!!Male householder, no spouse/partner present"/>
    <x v="0"/>
    <s v="float"/>
    <x v="0"/>
    <n v="0"/>
    <b v="1"/>
    <x v="1"/>
  </r>
  <r>
    <s v="DP02_0144EA"/>
    <s v="Annotation of Estimate!!ANCESTRY!!Total population!!Slovak"/>
    <x v="0"/>
    <s v="string"/>
    <x v="0"/>
    <n v="0"/>
    <b v="1"/>
    <x v="1"/>
  </r>
  <r>
    <s v="DP02_0021PEA"/>
    <s v="Annotation of Percent!!RELATIONSHIP!!Population in households!!Unmarried partner"/>
    <x v="0"/>
    <s v="string"/>
    <x v="0"/>
    <n v="0"/>
    <b v="1"/>
    <x v="1"/>
  </r>
  <r>
    <s v="DP02_0006PE"/>
    <s v="Percent!!HOUSEHOLDS BY TYPE!!Total households!!Male householder, no spouse/partner present"/>
    <x v="0"/>
    <s v="float"/>
    <x v="0"/>
    <n v="0"/>
    <b v="1"/>
    <x v="1"/>
  </r>
  <r>
    <s v="DP02_0097PMA"/>
    <s v="Annotation of Percent Margin of Error!!YEAR OF ENTRY!!Population born outside the United States"/>
    <x v="0"/>
    <s v="string"/>
    <x v="0"/>
    <n v="0"/>
    <b v="1"/>
    <x v="1"/>
  </r>
  <r>
    <s v="DP02_0024PM"/>
    <s v="Percent Margin of Error!!RELATIONSHIP!!Population in households!!Other nonrelatives"/>
    <x v="0"/>
    <s v="float"/>
    <x v="0"/>
    <n v="0"/>
    <b v="1"/>
    <x v="1"/>
  </r>
  <r>
    <s v="DP02_0008PMA"/>
    <s v="Annotation of Percent Margin of Error!!HOUSEHOLDS BY TYPE!!Total households!!Male householder, no spouse/partner present!!Householder living alone"/>
    <x v="0"/>
    <s v="string"/>
    <x v="0"/>
    <n v="0"/>
    <b v="1"/>
    <x v="1"/>
  </r>
  <r>
    <s v="DP02_0130M"/>
    <s v="Margin of Error!!ANCESTRY!!Total population!!French (except Basque)"/>
    <x v="0"/>
    <s v="int"/>
    <x v="0"/>
    <n v="0"/>
    <b v="1"/>
    <x v="1"/>
  </r>
  <r>
    <s v="DP02_0109EA"/>
    <s v="Annotation of Estimate!!WORLD REGION OF BIRTH OF FOREIGN BORN!!Foreign-born population, excluding population born at sea!!Latin America"/>
    <x v="0"/>
    <s v="string"/>
    <x v="0"/>
    <n v="0"/>
    <b v="1"/>
    <x v="1"/>
  </r>
  <r>
    <s v="DP02_0011MA"/>
    <s v="Annotation of Margin of Error!!HOUSEHOLDS BY TYPE!!Total households!!Female householder, no spouse/partner present!!With own children of the householder under 18 years"/>
    <x v="0"/>
    <s v="string"/>
    <x v="0"/>
    <n v="0"/>
    <b v="1"/>
    <x v="1"/>
  </r>
  <r>
    <s v="DP02_0099EA"/>
    <s v="Annotation of Estimate!!YEAR OF ENTRY!!Population born outside the United States!!Native!!Entered 2010 or later"/>
    <x v="0"/>
    <s v="string"/>
    <x v="0"/>
    <n v="0"/>
    <b v="1"/>
    <x v="1"/>
  </r>
  <r>
    <s v="DP02_0069PEA"/>
    <s v="Annotation of Percent!!VETERAN STATUS!!Civilian population 18 years and over"/>
    <x v="0"/>
    <s v="string"/>
    <x v="0"/>
    <n v="0"/>
    <b v="1"/>
    <x v="1"/>
  </r>
  <r>
    <s v="DP02_0130E"/>
    <s v="Estimate!!ANCESTRY!!Total population!!French (except Basque)"/>
    <x v="0"/>
    <s v="int"/>
    <x v="0"/>
    <n v="0"/>
    <b v="1"/>
    <x v="1"/>
  </r>
  <r>
    <s v="DP02_0024PE"/>
    <s v="Percent!!RELATIONSHIP!!Population in households!!Other nonrelatives"/>
    <x v="0"/>
    <s v="float"/>
    <x v="0"/>
    <n v="0"/>
    <b v="1"/>
    <x v="1"/>
  </r>
  <r>
    <s v="DP02_0057PEA"/>
    <s v="Annotation of Percent!!SCHOOL ENROLLMENT!!Population 3 years and over enrolled in school!!High school (grades 9-12)"/>
    <x v="0"/>
    <s v="string"/>
    <x v="0"/>
    <n v="0"/>
    <b v="1"/>
    <x v="1"/>
  </r>
  <r>
    <s v="DP02_0068MA"/>
    <s v="Annotation of Margin of Error!!EDUCATIONAL ATTAINMENT!!Population 25 years and over!!Bachelor's degree or higher"/>
    <x v="0"/>
    <s v="string"/>
    <x v="0"/>
    <n v="0"/>
    <b v="1"/>
    <x v="1"/>
  </r>
  <r>
    <s v="DP02_0070PEA"/>
    <s v="Annotation of Percent!!VETERAN STATUS!!Civilian population 18 years and over!!Civilian veterans"/>
    <x v="0"/>
    <s v="string"/>
    <x v="0"/>
    <n v="0"/>
    <b v="1"/>
    <x v="1"/>
  </r>
  <r>
    <s v="DP02_0131MA"/>
    <s v="Annotation of Margin of Error!!ANCESTRY!!Total population!!French Canadian"/>
    <x v="0"/>
    <s v="string"/>
    <x v="0"/>
    <n v="0"/>
    <b v="1"/>
    <x v="1"/>
  </r>
  <r>
    <s v="DP02_0144PE"/>
    <s v="Percent!!ANCESTRY!!Total population!!Slovak"/>
    <x v="0"/>
    <s v="float"/>
    <x v="0"/>
    <n v="0"/>
    <b v="1"/>
    <x v="1"/>
  </r>
  <r>
    <s v="DP02_0144PM"/>
    <s v="Percent Margin of Error!!ANCESTRY!!Total population!!Slovak"/>
    <x v="0"/>
    <s v="float"/>
    <x v="0"/>
    <n v="0"/>
    <b v="1"/>
    <x v="1"/>
  </r>
  <r>
    <s v="DP02_0011PE"/>
    <s v="Percent!!HOUSEHOLDS BY TYPE!!Total households!!Female householder, no spouse/partner present!!With own children of the householder under 18 years"/>
    <x v="0"/>
    <s v="float"/>
    <x v="0"/>
    <n v="0"/>
    <b v="1"/>
    <x v="1"/>
  </r>
  <r>
    <s v="DP02_0086EA"/>
    <s v="Annotation of Estimate!!RESIDENCE 1 YEAR AGO!!Population 1 year and over!!Abroad"/>
    <x v="0"/>
    <s v="string"/>
    <x v="0"/>
    <n v="0"/>
    <b v="1"/>
    <x v="1"/>
  </r>
  <r>
    <s v="DP02_0011PM"/>
    <s v="Percent Margin of Error!!HOUSEHOLDS BY TYPE!!Total households!!Female householder, no spouse/partner present!!With own children of the householder under 18 years"/>
    <x v="0"/>
    <s v="float"/>
    <x v="0"/>
    <n v="0"/>
    <b v="1"/>
    <x v="1"/>
  </r>
  <r>
    <s v="DP02_0045PEA"/>
    <s v="Annotation of Percent!!GRANDPARENTS!!Number of grandparents living with own grandchildren under 18 years!!Grandparents responsible for grandchildren"/>
    <x v="0"/>
    <s v="string"/>
    <x v="0"/>
    <n v="0"/>
    <b v="1"/>
    <x v="1"/>
  </r>
  <r>
    <s v="DP02_0033PMA"/>
    <s v="Annotation of Percent Margin of Error!!MARITAL STATUS!!Females 15 years and over!!Now married, except separated"/>
    <x v="0"/>
    <s v="string"/>
    <x v="0"/>
    <n v="0"/>
    <b v="1"/>
    <x v="1"/>
  </r>
  <r>
    <s v="DP02_0090PE"/>
    <s v="Percent!!PLACE OF BIRTH!!Total population!!Native!!Born in United States!!State of residence"/>
    <x v="0"/>
    <s v="float"/>
    <x v="0"/>
    <n v="0"/>
    <b v="1"/>
    <x v="1"/>
  </r>
  <r>
    <s v="DP02_0055EA"/>
    <s v="Annotation of Estimate!!SCHOOL ENROLLMENT!!Population 3 years and over enrolled in school!!Kindergarten"/>
    <x v="0"/>
    <s v="string"/>
    <x v="0"/>
    <n v="0"/>
    <b v="1"/>
    <x v="1"/>
  </r>
  <r>
    <s v="DP02_0089M"/>
    <s v="Margin of Error!!PLACE OF BIRTH!!Total population!!Native!!Born in United States"/>
    <x v="0"/>
    <s v="int"/>
    <x v="0"/>
    <n v="0"/>
    <b v="1"/>
    <x v="1"/>
  </r>
  <r>
    <s v="DP02_0089E"/>
    <s v="Estimate!!PLACE OF BIRTH!!Total population!!Native!!Born in United States"/>
    <x v="0"/>
    <s v="int"/>
    <x v="0"/>
    <n v="0"/>
    <b v="1"/>
    <x v="1"/>
  </r>
  <r>
    <s v="DP02_0037PM"/>
    <s v="Percent Margin of Error!!FERTILITY!!Number of women 15 to 50 years old who had a birth in the past 12 months"/>
    <x v="0"/>
    <s v="int"/>
    <x v="0"/>
    <n v="0"/>
    <b v="1"/>
    <x v="1"/>
  </r>
  <r>
    <s v="DP02_0088M"/>
    <s v="Margin of Error!!PLACE OF BIRTH!!Total population!!Native"/>
    <x v="0"/>
    <s v="int"/>
    <x v="0"/>
    <n v="0"/>
    <b v="1"/>
    <x v="1"/>
  </r>
  <r>
    <s v="DP02_0024MA"/>
    <s v="Annotation of Margin of Error!!RELATIONSHIP!!Population in households!!Other nonrelatives"/>
    <x v="0"/>
    <s v="string"/>
    <x v="0"/>
    <n v="0"/>
    <b v="1"/>
    <x v="1"/>
  </r>
  <r>
    <s v="DP02_0088E"/>
    <s v="Estimate!!PLACE OF BIRTH!!Total population!!Native"/>
    <x v="0"/>
    <s v="int"/>
    <x v="0"/>
    <n v="0"/>
    <b v="1"/>
    <x v="1"/>
  </r>
  <r>
    <s v="DP02_0037PE"/>
    <s v="Percent!!FERTILITY!!Number of women 15 to 50 years old who had a birth in the past 12 months"/>
    <x v="0"/>
    <s v="int"/>
    <x v="0"/>
    <n v="0"/>
    <b v="1"/>
    <x v="1"/>
  </r>
  <r>
    <s v="DP02_0090PM"/>
    <s v="Percent Margin of Error!!PLACE OF BIRTH!!Total population!!Native!!Born in United States!!State of residence"/>
    <x v="0"/>
    <s v="float"/>
    <x v="0"/>
    <n v="0"/>
    <b v="1"/>
    <x v="1"/>
  </r>
  <r>
    <s v="DP02_0144MA"/>
    <s v="Annotation of Margin of Error!!ANCESTRY!!Total population!!Slovak"/>
    <x v="0"/>
    <s v="string"/>
    <x v="0"/>
    <n v="0"/>
    <b v="1"/>
    <x v="1"/>
  </r>
  <r>
    <s v="DP02_0087M"/>
    <s v="Margin of Error!!PLACE OF BIRTH!!Total population"/>
    <x v="0"/>
    <s v="int"/>
    <x v="0"/>
    <n v="0"/>
    <b v="1"/>
    <x v="1"/>
  </r>
  <r>
    <s v="DP02_0021PMA"/>
    <s v="Annotation of Percent Margin of Error!!RELATIONSHIP!!Population in households!!Unmarried partner"/>
    <x v="0"/>
    <s v="string"/>
    <x v="0"/>
    <n v="0"/>
    <b v="1"/>
    <x v="1"/>
  </r>
  <r>
    <s v="DP02_0087E"/>
    <s v="Estimate!!PLACE OF BIRTH!!Total population"/>
    <x v="0"/>
    <s v="int"/>
    <x v="0"/>
    <n v="0"/>
    <b v="1"/>
    <x v="1"/>
  </r>
  <r>
    <s v="DP02_0100PE"/>
    <s v="Percent!!YEAR OF ENTRY!!Population born outside the United States!!Native!!Entered before 2010"/>
    <x v="0"/>
    <s v="float"/>
    <x v="0"/>
    <n v="0"/>
    <b v="1"/>
    <x v="1"/>
  </r>
  <r>
    <s v="DP02_0100PM"/>
    <s v="Percent Margin of Error!!YEAR OF ENTRY!!Population born outside the United States!!Native!!Entered before 2010"/>
    <x v="0"/>
    <s v="float"/>
    <x v="0"/>
    <n v="0"/>
    <b v="1"/>
    <x v="1"/>
  </r>
  <r>
    <s v="DP02_0086M"/>
    <s v="Margin of Error!!RESIDENCE 1 YEAR AGO!!Population 1 year and over!!Abroad"/>
    <x v="0"/>
    <s v="int"/>
    <x v="0"/>
    <n v="0"/>
    <b v="1"/>
    <x v="1"/>
  </r>
  <r>
    <s v="DP02_0126PMA"/>
    <s v="Annotation of Percent Margin of Error!!ANCESTRY!!Total population!!Czech"/>
    <x v="0"/>
    <s v="string"/>
    <x v="0"/>
    <n v="0"/>
    <b v="1"/>
    <x v="1"/>
  </r>
  <r>
    <s v="DP02_0086E"/>
    <s v="Estimate!!RESIDENCE 1 YEAR AGO!!Population 1 year and over!!Abroad"/>
    <x v="0"/>
    <s v="int"/>
    <x v="0"/>
    <n v="0"/>
    <b v="1"/>
    <x v="1"/>
  </r>
  <r>
    <s v="DP02_0042EA"/>
    <s v="Annotation of Estimate!!FERTILITY!!Number of women 15 to 50 years old who had a birth in the past 12 months!!Per 1,000 women 20 to 34 years old"/>
    <x v="0"/>
    <s v="string"/>
    <x v="0"/>
    <n v="0"/>
    <b v="1"/>
    <x v="1"/>
  </r>
  <r>
    <s v="DP02_0014PEA"/>
    <s v="Annotation of Percent!!HOUSEHOLDS BY TYPE!!Total households!!Households with one or more people under 18 years"/>
    <x v="0"/>
    <s v="string"/>
    <x v="0"/>
    <n v="0"/>
    <b v="1"/>
    <x v="1"/>
  </r>
  <r>
    <s v="DP02_0109MA"/>
    <s v="Annotation of Margin of Error!!WORLD REGION OF BIRTH OF FOREIGN BORN!!Foreign-born population, excluding population born at sea!!Latin America"/>
    <x v="0"/>
    <s v="string"/>
    <x v="0"/>
    <n v="0"/>
    <b v="1"/>
    <x v="1"/>
  </r>
  <r>
    <s v="DP02_0114M"/>
    <s v="Margin of Error!!LANGUAGE SPOKEN AT HOME!!Population 5 years and over!!Language other than English!!Speak English less than &quot;very well&quot;"/>
    <x v="0"/>
    <s v="int"/>
    <x v="0"/>
    <n v="0"/>
    <b v="1"/>
    <x v="1"/>
  </r>
  <r>
    <s v="DP02_0114E"/>
    <s v="Estimate!!LANGUAGE SPOKEN AT HOME!!Population 5 years and over!!Language other than English!!Speak English less than &quot;very well&quot;"/>
    <x v="0"/>
    <s v="int"/>
    <x v="0"/>
    <n v="0"/>
    <b v="1"/>
    <x v="1"/>
  </r>
  <r>
    <s v="DP02_0099MA"/>
    <s v="Annotation of Margin of Error!!YEAR OF ENTRY!!Population born outside the United States!!Native!!Entered 2010 or later"/>
    <x v="0"/>
    <s v="string"/>
    <x v="0"/>
    <n v="0"/>
    <b v="1"/>
    <x v="1"/>
  </r>
  <r>
    <s v="DP02_0007EA"/>
    <s v="Annotation of Estimate!!HOUSEHOLDS BY TYPE!!Total households!!Male householder, no spouse/partner present!!With own children of the householder under 18 years"/>
    <x v="0"/>
    <s v="string"/>
    <x v="0"/>
    <n v="0"/>
    <b v="1"/>
    <x v="1"/>
  </r>
  <r>
    <s v="DP02_0128PEA"/>
    <s v="Annotation of Percent!!ANCESTRY!!Total population!!Dutch"/>
    <x v="0"/>
    <s v="string"/>
    <x v="0"/>
    <n v="0"/>
    <b v="1"/>
    <x v="1"/>
  </r>
  <r>
    <s v="DP02_0113M"/>
    <s v="Margin of Error!!LANGUAGE SPOKEN AT HOME!!Population 5 years and over!!Language other than English"/>
    <x v="0"/>
    <s v="int"/>
    <x v="0"/>
    <n v="0"/>
    <b v="1"/>
    <x v="1"/>
  </r>
  <r>
    <s v="DP02_0113E"/>
    <s v="Estimate!!LANGUAGE SPOKEN AT HOME!!Population 5 years and over!!Language other than English"/>
    <x v="0"/>
    <s v="int"/>
    <x v="0"/>
    <n v="0"/>
    <b v="1"/>
    <x v="1"/>
  </r>
  <r>
    <s v="DP02_0026PEA"/>
    <s v="Annotation of Percent!!MARITAL STATUS!!Males 15 years and over!!Never married"/>
    <x v="0"/>
    <s v="string"/>
    <x v="0"/>
    <n v="0"/>
    <b v="1"/>
    <x v="1"/>
  </r>
  <r>
    <s v="DP02_0060EA"/>
    <s v="Annotation of Estimate!!EDUCATIONAL ATTAINMENT!!Population 25 years and over!!Less than 9th grade"/>
    <x v="0"/>
    <s v="string"/>
    <x v="0"/>
    <n v="0"/>
    <b v="1"/>
    <x v="1"/>
  </r>
  <r>
    <s v="DP02_0138PMA"/>
    <s v="Annotation of Percent Margin of Error!!ANCESTRY!!Total population!!Norwegian"/>
    <x v="0"/>
    <s v="string"/>
    <x v="0"/>
    <n v="0"/>
    <b v="1"/>
    <x v="1"/>
  </r>
  <r>
    <s v="DP02_0042PE"/>
    <s v="Percent!!FERTILITY!!Number of women 15 to 50 years old who had a birth in the past 12 months!!Per 1,000 women 20 to 34 years old"/>
    <x v="0"/>
    <s v="int"/>
    <x v="0"/>
    <n v="0"/>
    <b v="1"/>
    <x v="1"/>
  </r>
  <r>
    <s v="DP02_0112M"/>
    <s v="Margin of Error!!LANGUAGE SPOKEN AT HOME!!Population 5 years and over!!English only"/>
    <x v="0"/>
    <s v="int"/>
    <x v="0"/>
    <n v="0"/>
    <b v="1"/>
    <x v="1"/>
  </r>
  <r>
    <s v="DP02_0127EA"/>
    <s v="Annotation of Estimate!!ANCESTRY!!Total population!!Danish"/>
    <x v="0"/>
    <s v="string"/>
    <x v="0"/>
    <n v="0"/>
    <b v="1"/>
    <x v="1"/>
  </r>
  <r>
    <s v="DP02_0042PM"/>
    <s v="Percent Margin of Error!!FERTILITY!!Number of women 15 to 50 years old who had a birth in the past 12 months!!Per 1,000 women 20 to 34 years old"/>
    <x v="0"/>
    <s v="int"/>
    <x v="0"/>
    <n v="0"/>
    <b v="1"/>
    <x v="1"/>
  </r>
  <r>
    <s v="DP02_0112E"/>
    <s v="Estimate!!LANGUAGE SPOKEN AT HOME!!Population 5 years and over!!English only"/>
    <x v="0"/>
    <s v="int"/>
    <x v="0"/>
    <n v="0"/>
    <b v="1"/>
    <x v="1"/>
  </r>
  <r>
    <s v="DP02_0099PM"/>
    <s v="Percent Margin of Error!!YEAR OF ENTRY!!Population born outside the United States!!Native!!Entered 2010 or later"/>
    <x v="0"/>
    <s v="float"/>
    <x v="0"/>
    <n v="0"/>
    <b v="1"/>
    <x v="1"/>
  </r>
  <r>
    <s v="DP02_0111M"/>
    <s v="Margin of Error!!LANGUAGE SPOKEN AT HOME!!Population 5 years and over"/>
    <x v="0"/>
    <s v="int"/>
    <x v="0"/>
    <n v="0"/>
    <b v="1"/>
    <x v="1"/>
  </r>
  <r>
    <s v="DP02_0086MA"/>
    <s v="Annotation of Margin of Error!!RESIDENCE 1 YEAR AGO!!Population 1 year and over!!Abroad"/>
    <x v="0"/>
    <s v="string"/>
    <x v="0"/>
    <n v="0"/>
    <b v="1"/>
    <x v="1"/>
  </r>
  <r>
    <s v="DP02_0116PEA"/>
    <s v="Annotation of Percent!!LANGUAGE SPOKEN AT HOME!!Population 5 years and over!!Spanish!!Speak English less than &quot;very well&quot;"/>
    <x v="0"/>
    <s v="string"/>
    <x v="0"/>
    <n v="0"/>
    <b v="1"/>
    <x v="1"/>
  </r>
  <r>
    <s v="DP02_0099PE"/>
    <s v="Percent!!YEAR OF ENTRY!!Population born outside the United States!!Native!!Entered 2010 or later"/>
    <x v="0"/>
    <s v="float"/>
    <x v="0"/>
    <n v="0"/>
    <b v="1"/>
    <x v="1"/>
  </r>
  <r>
    <s v="DP02_0111E"/>
    <s v="Estimate!!LANGUAGE SPOKEN AT HOME!!Population 5 years and over"/>
    <x v="0"/>
    <s v="int"/>
    <x v="0"/>
    <n v="0"/>
    <b v="1"/>
    <x v="1"/>
  </r>
  <r>
    <s v="DP02_0131PE"/>
    <s v="Percent!!ANCESTRY!!Total population!!French Canadian"/>
    <x v="0"/>
    <s v="float"/>
    <x v="0"/>
    <n v="0"/>
    <b v="1"/>
    <x v="1"/>
  </r>
  <r>
    <s v="DP02_0131PM"/>
    <s v="Percent Margin of Error!!ANCESTRY!!Total population!!French Canadian"/>
    <x v="0"/>
    <s v="float"/>
    <x v="0"/>
    <n v="0"/>
    <b v="1"/>
    <x v="1"/>
  </r>
  <r>
    <s v="DP02_0068PM"/>
    <s v="Percent Margin of Error!!EDUCATIONAL ATTAINMENT!!Population 25 years and over!!Bachelor's degree or higher"/>
    <x v="0"/>
    <s v="float"/>
    <x v="0"/>
    <n v="0"/>
    <b v="1"/>
    <x v="1"/>
  </r>
  <r>
    <s v="DP02_0110M"/>
    <s v="Margin of Error!!WORLD REGION OF BIRTH OF FOREIGN BORN!!Foreign-born population, excluding population born at sea!!Northern America"/>
    <x v="0"/>
    <s v="int"/>
    <x v="0"/>
    <n v="0"/>
    <b v="1"/>
    <x v="1"/>
  </r>
  <r>
    <s v="DP02_0068PE"/>
    <s v="Percent!!EDUCATIONAL ATTAINMENT!!Population 25 years and over!!Bachelor's degree or higher"/>
    <x v="0"/>
    <s v="float"/>
    <x v="0"/>
    <n v="0"/>
    <b v="1"/>
    <x v="1"/>
  </r>
  <r>
    <s v="DP02_0151PMA"/>
    <s v="Annotation of Percent Margin of Error!!COMPUTERS AND INTERNET USE!!Total households"/>
    <x v="0"/>
    <s v="string"/>
    <x v="0"/>
    <n v="0"/>
    <b v="1"/>
    <x v="1"/>
  </r>
  <r>
    <s v="DP02_0110E"/>
    <s v="Estimate!!WORLD REGION OF BIRTH OF FOREIGN BORN!!Foreign-born population, excluding population born at sea!!Northern America"/>
    <x v="0"/>
    <s v="int"/>
    <x v="0"/>
    <n v="0"/>
    <b v="1"/>
    <x v="1"/>
  </r>
  <r>
    <s v="DP02_0055MA"/>
    <s v="Annotation of Margin of Error!!SCHOOL ENROLLMENT!!Population 3 years and over enrolled in school!!Kindergarten"/>
    <x v="0"/>
    <s v="string"/>
    <x v="0"/>
    <n v="0"/>
    <b v="1"/>
    <x v="1"/>
  </r>
  <r>
    <s v="DP02_0091PMA"/>
    <s v="Annotation of Percent Margin of Error!!PLACE OF BIRTH!!Total population!!Native!!Born in United States!!Different state"/>
    <x v="0"/>
    <s v="string"/>
    <x v="0"/>
    <n v="0"/>
    <b v="1"/>
    <x v="1"/>
  </r>
  <r>
    <s v="DP02_0104PEA"/>
    <s v="Annotation of Percent!!WORLD REGION OF BIRTH OF FOREIGN BORN!!Foreign-born population, excluding population born at sea"/>
    <x v="0"/>
    <s v="string"/>
    <x v="0"/>
    <n v="0"/>
    <b v="1"/>
    <x v="1"/>
  </r>
  <r>
    <s v="DP02_0073EA"/>
    <s v="Annotation of Estimate!!DISABILITY STATUS OF THE CIVILIAN NONINSTITUTIONALIZED POPULATION!!Under 18 years"/>
    <x v="0"/>
    <s v="string"/>
    <x v="0"/>
    <n v="0"/>
    <b v="1"/>
    <x v="1"/>
  </r>
  <r>
    <s v="DP02_0002PMA"/>
    <s v="Annotation of Percent Margin of Error!!HOUSEHOLDS BY TYPE!!Total households!!Married-couple family"/>
    <x v="0"/>
    <s v="string"/>
    <x v="0"/>
    <n v="0"/>
    <b v="1"/>
    <x v="1"/>
  </r>
  <r>
    <s v="DP02_0038PEA"/>
    <s v="Annotation of Percent!!FERTILITY!!Number of women 15 to 50 years old who had a birth in the past 12 months!!Unmarried women (widowed, divorced, and never married)"/>
    <x v="0"/>
    <s v="string"/>
    <x v="0"/>
    <n v="0"/>
    <b v="1"/>
    <x v="1"/>
  </r>
  <r>
    <s v="DP02_0042MA"/>
    <s v="Annotation of Margin of Error!!FERTILITY!!Number of women 15 to 50 years old who had a birth in the past 12 months!!Per 1,000 women 20 to 34 years old"/>
    <x v="0"/>
    <s v="string"/>
    <x v="0"/>
    <n v="0"/>
    <b v="1"/>
    <x v="1"/>
  </r>
  <r>
    <s v="DP02_0055PM"/>
    <s v="Percent Margin of Error!!SCHOOL ENROLLMENT!!Population 3 years and over enrolled in school!!Kindergarten"/>
    <x v="0"/>
    <s v="float"/>
    <x v="0"/>
    <n v="0"/>
    <b v="1"/>
    <x v="1"/>
  </r>
  <r>
    <s v="DP02_0055PE"/>
    <s v="Percent!!SCHOOL ENROLLMENT!!Population 3 years and over enrolled in school!!Kindergarten"/>
    <x v="0"/>
    <s v="float"/>
    <x v="0"/>
    <n v="0"/>
    <b v="1"/>
    <x v="1"/>
  </r>
  <r>
    <s v="DP02_0038EA"/>
    <s v="Annotation of Estimate!!FERTILITY!!Number of women 15 to 50 years old who had a birth in the past 12 months!!Unmarried women (widowed, divorced, and never married)"/>
    <x v="0"/>
    <s v="string"/>
    <x v="0"/>
    <n v="0"/>
    <b v="1"/>
    <x v="1"/>
  </r>
  <r>
    <s v="DP02_0060MA"/>
    <s v="Annotation of Margin of Error!!EDUCATIONAL ATTAINMENT!!Population 25 years and over!!Less than 9th grade"/>
    <x v="0"/>
    <s v="string"/>
    <x v="0"/>
    <n v="0"/>
    <b v="1"/>
    <x v="1"/>
  </r>
  <r>
    <s v="DP02_0014PMA"/>
    <s v="Annotation of Percent Margin of Error!!HOUSEHOLDS BY TYPE!!Total households!!Households with one or more people under 18 years"/>
    <x v="0"/>
    <s v="string"/>
    <x v="0"/>
    <n v="0"/>
    <b v="1"/>
    <x v="1"/>
  </r>
  <r>
    <s v="DP02_0101EA"/>
    <s v="Annotation of Estimate!!YEAR OF ENTRY!!Population born outside the United States!!Foreign born"/>
    <x v="0"/>
    <s v="string"/>
    <x v="0"/>
    <n v="0"/>
    <b v="1"/>
    <x v="1"/>
  </r>
  <r>
    <s v="DP02_0075PEA"/>
    <s v="Annotation of Percent!!DISABILITY STATUS OF THE CIVILIAN NONINSTITUTIONALIZED POPULATION!!18 to 64 years"/>
    <x v="0"/>
    <s v="string"/>
    <x v="0"/>
    <n v="0"/>
    <b v="1"/>
    <x v="1"/>
  </r>
  <r>
    <s v="DP02_0091EA"/>
    <s v="Annotation of Estimate!!PLACE OF BIRTH!!Total population!!Native!!Born in United States!!Different state"/>
    <x v="0"/>
    <s v="string"/>
    <x v="0"/>
    <n v="0"/>
    <b v="1"/>
    <x v="1"/>
  </r>
  <r>
    <s v="DP02_0063PEA"/>
    <s v="Annotation of Percent!!EDUCATIONAL ATTAINMENT!!Population 25 years and over!!Some college, no degree"/>
    <x v="0"/>
    <s v="string"/>
    <x v="0"/>
    <n v="0"/>
    <b v="1"/>
    <x v="1"/>
  </r>
  <r>
    <s v="DP02_0026PMA"/>
    <s v="Annotation of Percent Margin of Error!!MARITAL STATUS!!Males 15 years and over!!Never married"/>
    <x v="0"/>
    <s v="string"/>
    <x v="0"/>
    <n v="0"/>
    <b v="1"/>
    <x v="1"/>
  </r>
  <r>
    <s v="DP02_0073PM"/>
    <s v="Percent Margin of Error!!DISABILITY STATUS OF THE CIVILIAN NONINSTITUTIONALIZED POPULATION!!Under 18 years"/>
    <x v="0"/>
    <s v="int"/>
    <x v="0"/>
    <n v="0"/>
    <b v="1"/>
    <x v="1"/>
  </r>
  <r>
    <s v="DP02_0007MA"/>
    <s v="Annotation of Margin of Error!!HOUSEHOLDS BY TYPE!!Total households!!Male householder, no spouse/partner present!!With own children of the householder under 18 years"/>
    <x v="0"/>
    <s v="string"/>
    <x v="0"/>
    <n v="0"/>
    <b v="1"/>
    <x v="1"/>
  </r>
  <r>
    <s v="DP02_0073PE"/>
    <s v="Percent!!DISABILITY STATUS OF THE CIVILIAN NONINSTITUTIONALIZED POPULATION!!Under 18 years"/>
    <x v="0"/>
    <s v="int"/>
    <x v="0"/>
    <n v="0"/>
    <b v="1"/>
    <x v="1"/>
  </r>
  <r>
    <s v="DP02_0087PEA"/>
    <s v="Annotation of Percent!!PLACE OF BIRTH!!Total population"/>
    <x v="0"/>
    <s v="string"/>
    <x v="0"/>
    <n v="0"/>
    <b v="1"/>
    <x v="1"/>
  </r>
  <r>
    <s v="DP02_0127MA"/>
    <s v="Annotation of Margin of Error!!ANCESTRY!!Total population!!Danish"/>
    <x v="0"/>
    <s v="string"/>
    <x v="0"/>
    <n v="0"/>
    <b v="1"/>
    <x v="1"/>
  </r>
  <r>
    <s v="DP02_0025EA"/>
    <s v="Annotation of Estimate!!MARITAL STATUS!!Males 15 years and over"/>
    <x v="0"/>
    <s v="string"/>
    <x v="0"/>
    <n v="0"/>
    <b v="1"/>
    <x v="1"/>
  </r>
  <r>
    <s v="DP02_0119E"/>
    <s v="Estimate!!LANGUAGE SPOKEN AT HOME!!Population 5 years and over!!Asian and Pacific Islander languages"/>
    <x v="0"/>
    <s v="int"/>
    <x v="0"/>
    <n v="0"/>
    <b v="1"/>
    <x v="1"/>
  </r>
  <r>
    <s v="DP02_0051PEA"/>
    <s v="Annotation of Percent!!GRANDPARENTS!!Number of grandparents responsible for own grandchildren under 18 years!!Who are female"/>
    <x v="0"/>
    <s v="string"/>
    <x v="0"/>
    <n v="0"/>
    <b v="1"/>
    <x v="1"/>
  </r>
  <r>
    <s v="DP02_0119M"/>
    <s v="Margin of Error!!LANGUAGE SPOKEN AT HOME!!Population 5 years and over!!Asian and Pacific Islander languages"/>
    <x v="0"/>
    <s v="int"/>
    <x v="0"/>
    <n v="0"/>
    <b v="1"/>
    <x v="1"/>
  </r>
  <r>
    <s v="DP02_0118E"/>
    <s v="Estimate!!LANGUAGE SPOKEN AT HOME!!Population 5 years and over!!Other Indo-European languages!!Speak English less than &quot;very well&quot;"/>
    <x v="0"/>
    <s v="int"/>
    <x v="0"/>
    <n v="0"/>
    <b v="1"/>
    <x v="1"/>
  </r>
  <r>
    <s v="DP02_0118M"/>
    <s v="Margin of Error!!LANGUAGE SPOKEN AT HOME!!Population 5 years and over!!Other Indo-European languages!!Speak English less than &quot;very well&quot;"/>
    <x v="0"/>
    <s v="int"/>
    <x v="0"/>
    <n v="0"/>
    <b v="1"/>
    <x v="1"/>
  </r>
  <r>
    <s v="DP02_0117E"/>
    <s v="Estimate!!LANGUAGE SPOKEN AT HOME!!Population 5 years and over!!Other Indo-European languages"/>
    <x v="0"/>
    <s v="int"/>
    <x v="0"/>
    <n v="0"/>
    <b v="1"/>
    <x v="1"/>
  </r>
  <r>
    <s v="DP02_0109PE"/>
    <s v="Percent!!WORLD REGION OF BIRTH OF FOREIGN BORN!!Foreign-born population, excluding population born at sea!!Latin America"/>
    <x v="0"/>
    <s v="float"/>
    <x v="0"/>
    <n v="0"/>
    <b v="1"/>
    <x v="1"/>
  </r>
  <r>
    <s v="DP02_0117M"/>
    <s v="Margin of Error!!LANGUAGE SPOKEN AT HOME!!Population 5 years and over!!Other Indo-European languages"/>
    <x v="0"/>
    <s v="int"/>
    <x v="0"/>
    <n v="0"/>
    <b v="1"/>
    <x v="1"/>
  </r>
  <r>
    <s v="DP02_0109PM"/>
    <s v="Percent Margin of Error!!WORLD REGION OF BIRTH OF FOREIGN BORN!!Foreign-born population, excluding population born at sea!!Latin America"/>
    <x v="0"/>
    <s v="float"/>
    <x v="0"/>
    <n v="0"/>
    <b v="1"/>
    <x v="1"/>
  </r>
  <r>
    <s v="DP02_0116E"/>
    <s v="Estimate!!LANGUAGE SPOKEN AT HOME!!Population 5 years and over!!Spanish!!Speak English less than &quot;very well&quot;"/>
    <x v="0"/>
    <s v="int"/>
    <x v="0"/>
    <n v="0"/>
    <b v="1"/>
    <x v="1"/>
  </r>
  <r>
    <s v="DP02_0086PM"/>
    <s v="Percent Margin of Error!!RESIDENCE 1 YEAR AGO!!Population 1 year and over!!Abroad"/>
    <x v="0"/>
    <s v="float"/>
    <x v="0"/>
    <n v="0"/>
    <b v="1"/>
    <x v="1"/>
  </r>
  <r>
    <s v="DP02_0073MA"/>
    <s v="Annotation of Margin of Error!!DISABILITY STATUS OF THE CIVILIAN NONINSTITUTIONALIZED POPULATION!!Under 18 years"/>
    <x v="0"/>
    <s v="string"/>
    <x v="0"/>
    <n v="0"/>
    <b v="1"/>
    <x v="1"/>
  </r>
  <r>
    <s v="DP02_0116M"/>
    <s v="Margin of Error!!LANGUAGE SPOKEN AT HOME!!Population 5 years and over!!Spanish!!Speak English less than &quot;very well&quot;"/>
    <x v="0"/>
    <s v="int"/>
    <x v="0"/>
    <n v="0"/>
    <b v="1"/>
    <x v="1"/>
  </r>
  <r>
    <s v="DP02_0086PE"/>
    <s v="Percent!!RESIDENCE 1 YEAR AGO!!Population 1 year and over!!Abroad"/>
    <x v="0"/>
    <s v="float"/>
    <x v="0"/>
    <n v="0"/>
    <b v="1"/>
    <x v="1"/>
  </r>
  <r>
    <s v="DP02_0115E"/>
    <s v="Estimate!!LANGUAGE SPOKEN AT HOME!!Population 5 years and over!!Spanish"/>
    <x v="0"/>
    <s v="int"/>
    <x v="0"/>
    <n v="0"/>
    <b v="1"/>
    <x v="1"/>
  </r>
  <r>
    <s v="DP02_0114EA"/>
    <s v="Annotation of Estimate!!LANGUAGE SPOKEN AT HOME!!Population 5 years and over!!Language other than English!!Speak English less than &quot;very well&quot;"/>
    <x v="0"/>
    <s v="string"/>
    <x v="0"/>
    <n v="0"/>
    <b v="1"/>
    <x v="1"/>
  </r>
  <r>
    <s v="DP02_0038PMA"/>
    <s v="Annotation of Percent Margin of Error!!FERTILITY!!Number of women 15 to 50 years old who had a birth in the past 12 months!!Unmarried women (widowed, divorced, and never married)"/>
    <x v="0"/>
    <s v="string"/>
    <x v="0"/>
    <n v="0"/>
    <b v="1"/>
    <x v="1"/>
  </r>
  <r>
    <s v="DP02_0115M"/>
    <s v="Margin of Error!!LANGUAGE SPOKEN AT HOME!!Population 5 years and over!!Spanish"/>
    <x v="0"/>
    <s v="int"/>
    <x v="0"/>
    <n v="0"/>
    <b v="1"/>
    <x v="1"/>
  </r>
  <r>
    <s v="DP02_0101MA"/>
    <s v="Annotation of Margin of Error!!YEAR OF ENTRY!!Population born outside the United States!!Foreign born"/>
    <x v="0"/>
    <s v="string"/>
    <x v="0"/>
    <n v="0"/>
    <b v="1"/>
    <x v="1"/>
  </r>
  <r>
    <s v="DP02_0072M"/>
    <s v="Margin of Error!!DISABILITY STATUS OF THE CIVILIAN NONINSTITUTIONALIZED POPULATION!!Total Civilian Noninstitutionalized Population!!With a disability"/>
    <x v="0"/>
    <s v="int"/>
    <x v="0"/>
    <n v="0"/>
    <b v="1"/>
    <x v="1"/>
  </r>
  <r>
    <s v="DP02_0114PE"/>
    <s v="Percent!!LANGUAGE SPOKEN AT HOME!!Population 5 years and over!!Language other than English!!Speak English less than &quot;very well&quot;"/>
    <x v="0"/>
    <s v="float"/>
    <x v="0"/>
    <n v="0"/>
    <b v="1"/>
    <x v="1"/>
  </r>
  <r>
    <s v="DP02_0073E"/>
    <s v="Estimate!!DISABILITY STATUS OF THE CIVILIAN NONINSTITUTIONALIZED POPULATION!!Under 18 years"/>
    <x v="0"/>
    <s v="int"/>
    <x v="0"/>
    <n v="0"/>
    <b v="1"/>
    <x v="1"/>
  </r>
  <r>
    <s v="DP02_0114PM"/>
    <s v="Percent Margin of Error!!LANGUAGE SPOKEN AT HOME!!Population 5 years and over!!Language other than English!!Speak English less than &quot;very well&quot;"/>
    <x v="0"/>
    <s v="float"/>
    <x v="0"/>
    <n v="0"/>
    <b v="1"/>
    <x v="1"/>
  </r>
  <r>
    <s v="DP02_0038MA"/>
    <s v="Annotation of Margin of Error!!FERTILITY!!Number of women 15 to 50 years old who had a birth in the past 12 months!!Unmarried women (widowed, divorced, and never married)"/>
    <x v="0"/>
    <s v="string"/>
    <x v="0"/>
    <n v="0"/>
    <b v="1"/>
    <x v="1"/>
  </r>
  <r>
    <s v="DP02_0005PMA"/>
    <s v="Annotation of Percent Margin of Error!!HOUSEHOLDS BY TYPE!!Total households!!Cohabiting couple household!!With own children of the householder under 18 years"/>
    <x v="0"/>
    <s v="string"/>
    <x v="0"/>
    <n v="0"/>
    <b v="1"/>
    <x v="1"/>
  </r>
  <r>
    <s v="DP02_0132EA"/>
    <s v="Annotation of Estimate!!ANCESTRY!!Total population!!German"/>
    <x v="0"/>
    <s v="string"/>
    <x v="0"/>
    <n v="0"/>
    <b v="1"/>
    <x v="1"/>
  </r>
  <r>
    <s v="DP02_0071M"/>
    <s v="Margin of Error!!DISABILITY STATUS OF THE CIVILIAN NONINSTITUTIONALIZED POPULATION!!Total Civilian Noninstitutionalized Population"/>
    <x v="0"/>
    <s v="int"/>
    <x v="0"/>
    <n v="0"/>
    <b v="1"/>
    <x v="1"/>
  </r>
  <r>
    <s v="DP02_0120PMA"/>
    <s v="Annotation of Percent Margin of Error!!LANGUAGE SPOKEN AT HOME!!Population 5 years and over!!Asian and Pacific Islander languages!!Speak English less than &quot;very well&quot;"/>
    <x v="0"/>
    <s v="string"/>
    <x v="0"/>
    <n v="0"/>
    <b v="1"/>
    <x v="1"/>
  </r>
  <r>
    <s v="DP02_0135PEA"/>
    <s v="Annotation of Percent!!ANCESTRY!!Total population!!Irish"/>
    <x v="0"/>
    <s v="string"/>
    <x v="0"/>
    <n v="0"/>
    <b v="1"/>
    <x v="1"/>
  </r>
  <r>
    <s v="DP02_0072E"/>
    <s v="Estimate!!DISABILITY STATUS OF THE CIVILIAN NONINSTITUTIONALIZED POPULATION!!Total Civilian Noninstitutionalized Population!!With a disability"/>
    <x v="0"/>
    <s v="int"/>
    <x v="0"/>
    <n v="0"/>
    <b v="1"/>
    <x v="1"/>
  </r>
  <r>
    <s v="DP02_0078PEA"/>
    <s v="Annotation of Percent!!DISABILITY STATUS OF THE CIVILIAN NONINSTITUTIONALIZED POPULATION!!65 years and over!!With a disability"/>
    <x v="0"/>
    <s v="string"/>
    <x v="0"/>
    <n v="0"/>
    <b v="1"/>
    <x v="1"/>
  </r>
  <r>
    <s v="DP02_0091PE"/>
    <s v="Percent!!PLACE OF BIRTH!!Total population!!Native!!Born in United States!!Different state"/>
    <x v="0"/>
    <s v="float"/>
    <x v="0"/>
    <n v="0"/>
    <b v="1"/>
    <x v="1"/>
  </r>
  <r>
    <s v="DP02_0054PEA"/>
    <s v="Annotation of Percent!!SCHOOL ENROLLMENT!!Population 3 years and over enrolled in school!!Nursery school, preschool"/>
    <x v="0"/>
    <s v="string"/>
    <x v="0"/>
    <n v="0"/>
    <b v="1"/>
    <x v="1"/>
  </r>
  <r>
    <s v="DP02_0070M"/>
    <s v="Margin of Error!!VETERAN STATUS!!Civilian population 18 years and over!!Civilian veterans"/>
    <x v="0"/>
    <s v="int"/>
    <x v="0"/>
    <n v="0"/>
    <b v="1"/>
    <x v="1"/>
  </r>
  <r>
    <s v="DP02_0071E"/>
    <s v="Estimate!!DISABILITY STATUS OF THE CIVILIAN NONINSTITUTIONALIZED POPULATION!!Total Civilian Noninstitutionalized Population"/>
    <x v="0"/>
    <s v="int"/>
    <x v="0"/>
    <n v="0"/>
    <b v="1"/>
    <x v="1"/>
  </r>
  <r>
    <s v="DP02_0056EA"/>
    <s v="Annotation of Estimate!!SCHOOL ENROLLMENT!!Population 3 years and over enrolled in school!!Elementary school (grades 1-8)"/>
    <x v="0"/>
    <s v="string"/>
    <x v="0"/>
    <n v="0"/>
    <b v="1"/>
    <x v="1"/>
  </r>
  <r>
    <s v="DP02_0119PMA"/>
    <s v="Annotation of Percent Margin of Error!!LANGUAGE SPOKEN AT HOME!!Population 5 years and over!!Asian and Pacific Islander languages"/>
    <x v="0"/>
    <s v="string"/>
    <x v="0"/>
    <n v="0"/>
    <b v="1"/>
    <x v="1"/>
  </r>
  <r>
    <s v="DP02_0038PM"/>
    <s v="Percent Margin of Error!!FERTILITY!!Number of women 15 to 50 years old who had a birth in the past 12 months!!Unmarried women (widowed, divorced, and never married)"/>
    <x v="0"/>
    <s v="float"/>
    <x v="0"/>
    <n v="0"/>
    <b v="1"/>
    <x v="1"/>
  </r>
  <r>
    <s v="DP02_0147PEA"/>
    <s v="Annotation of Percent!!ANCESTRY!!Total population!!Swiss"/>
    <x v="0"/>
    <s v="string"/>
    <x v="0"/>
    <n v="0"/>
    <b v="1"/>
    <x v="1"/>
  </r>
  <r>
    <s v="DP02_0070E"/>
    <s v="Estimate!!VETERAN STATUS!!Civilian population 18 years and over!!Civilian veterans"/>
    <x v="0"/>
    <s v="int"/>
    <x v="0"/>
    <n v="0"/>
    <b v="1"/>
    <x v="1"/>
  </r>
  <r>
    <s v="DP02_0017PMA"/>
    <s v="Annotation of Percent Margin of Error!!HOUSEHOLDS BY TYPE!!Total households!!Average family size"/>
    <x v="0"/>
    <s v="string"/>
    <x v="0"/>
    <n v="0"/>
    <b v="1"/>
    <x v="1"/>
  </r>
  <r>
    <s v="DP02_0038PE"/>
    <s v="Percent!!FERTILITY!!Number of women 15 to 50 years old who had a birth in the past 12 months!!Unmarried women (widowed, divorced, and never married)"/>
    <x v="0"/>
    <s v="float"/>
    <x v="0"/>
    <n v="0"/>
    <b v="1"/>
    <x v="1"/>
  </r>
  <r>
    <s v="DP02_0091PM"/>
    <s v="Percent Margin of Error!!PLACE OF BIRTH!!Total population!!Native!!Born in United States!!Different state"/>
    <x v="0"/>
    <s v="float"/>
    <x v="0"/>
    <n v="0"/>
    <b v="1"/>
    <x v="1"/>
  </r>
  <r>
    <s v="DP02_0025MA"/>
    <s v="Annotation of Margin of Error!!MARITAL STATUS!!Males 15 years and over"/>
    <x v="0"/>
    <s v="string"/>
    <x v="0"/>
    <n v="0"/>
    <b v="1"/>
    <x v="1"/>
  </r>
  <r>
    <s v="DP02_0007PM"/>
    <s v="Percent Margin of Error!!HOUSEHOLDS BY TYPE!!Total households!!Male householder, no spouse/partner present!!With own children of the householder under 18 years"/>
    <x v="0"/>
    <s v="float"/>
    <x v="0"/>
    <n v="0"/>
    <b v="1"/>
    <x v="1"/>
  </r>
  <r>
    <s v="DP02_0145EA"/>
    <s v="Annotation of Estimate!!ANCESTRY!!Total population!!Subsaharan African"/>
    <x v="0"/>
    <s v="string"/>
    <x v="0"/>
    <n v="0"/>
    <b v="1"/>
    <x v="1"/>
  </r>
  <r>
    <s v="DP02_0107PMA"/>
    <s v="Annotation of Percent Margin of Error!!WORLD REGION OF BIRTH OF FOREIGN BORN!!Foreign-born population, excluding population born at sea!!Africa"/>
    <x v="0"/>
    <s v="string"/>
    <x v="0"/>
    <n v="0"/>
    <b v="1"/>
    <x v="1"/>
  </r>
  <r>
    <s v="DP02_0060PM"/>
    <s v="Percent Margin of Error!!EDUCATIONAL ATTAINMENT!!Population 25 years and over!!Less than 9th grade"/>
    <x v="0"/>
    <s v="float"/>
    <x v="0"/>
    <n v="0"/>
    <b v="1"/>
    <x v="1"/>
  </r>
  <r>
    <s v="DP02_0042PMA"/>
    <s v="Annotation of Percent Margin of Error!!FERTILITY!!Number of women 15 to 50 years old who had a birth in the past 12 months!!Per 1,000 women 20 to 34 years old"/>
    <x v="0"/>
    <s v="string"/>
    <x v="0"/>
    <n v="0"/>
    <b v="1"/>
    <x v="1"/>
  </r>
  <r>
    <s v="DP02_0060PE"/>
    <s v="Percent!!EDUCATIONAL ATTAINMENT!!Population 25 years and over!!Less than 9th grade"/>
    <x v="0"/>
    <s v="float"/>
    <x v="0"/>
    <n v="0"/>
    <b v="1"/>
    <x v="1"/>
  </r>
  <r>
    <s v="DP02_0007PE"/>
    <s v="Percent!!HOUSEHOLDS BY TYPE!!Total households!!Male householder, no spouse/partner present!!With own children of the householder under 18 years"/>
    <x v="0"/>
    <s v="float"/>
    <x v="0"/>
    <n v="0"/>
    <b v="1"/>
    <x v="1"/>
  </r>
  <r>
    <s v="DP02_0029PMA"/>
    <s v="Annotation of Percent Margin of Error!!MARITAL STATUS!!Males 15 years and over!!Widowed"/>
    <x v="0"/>
    <s v="string"/>
    <x v="0"/>
    <n v="0"/>
    <b v="1"/>
    <x v="1"/>
  </r>
  <r>
    <s v="DP02_0012EA"/>
    <s v="Annotation of Estimate!!HOUSEHOLDS BY TYPE!!Total households!!Female householder, no spouse/partner present!!Householder living alone"/>
    <x v="0"/>
    <s v="string"/>
    <x v="0"/>
    <n v="0"/>
    <b v="1"/>
    <x v="1"/>
  </r>
  <r>
    <s v="DP02_0030PMA"/>
    <s v="Annotation of Percent Margin of Error!!MARITAL STATUS!!Males 15 years and over!!Divorced"/>
    <x v="0"/>
    <s v="string"/>
    <x v="0"/>
    <n v="0"/>
    <b v="1"/>
    <x v="1"/>
  </r>
  <r>
    <s v="DP02_0091MA"/>
    <s v="Annotation of Margin of Error!!PLACE OF BIRTH!!Total population!!Native!!Born in United States!!Different state"/>
    <x v="0"/>
    <s v="string"/>
    <x v="0"/>
    <n v="0"/>
    <b v="1"/>
    <x v="1"/>
  </r>
  <r>
    <s v="DP02_0069EA"/>
    <s v="Annotation of Estimate!!VETERAN STATUS!!Civilian population 18 years and over"/>
    <x v="0"/>
    <s v="string"/>
    <x v="0"/>
    <n v="0"/>
    <b v="1"/>
    <x v="1"/>
  </r>
  <r>
    <s v="DP02_0127PE"/>
    <s v="Percent!!ANCESTRY!!Total population!!Danish"/>
    <x v="0"/>
    <s v="float"/>
    <x v="0"/>
    <n v="0"/>
    <b v="1"/>
    <x v="1"/>
  </r>
  <r>
    <s v="DP02_0114MA"/>
    <s v="Annotation of Margin of Error!!LANGUAGE SPOKEN AT HOME!!Population 5 years and over!!Language other than English!!Speak English less than &quot;very well&quot;"/>
    <x v="0"/>
    <s v="string"/>
    <x v="0"/>
    <n v="0"/>
    <b v="1"/>
    <x v="1"/>
  </r>
  <r>
    <s v="DP02_0127PM"/>
    <s v="Percent Margin of Error!!ANCESTRY!!Total population!!Danish"/>
    <x v="0"/>
    <s v="float"/>
    <x v="0"/>
    <n v="0"/>
    <b v="1"/>
    <x v="1"/>
  </r>
  <r>
    <s v="DP02_0066PEA"/>
    <s v="Annotation of Percent!!EDUCATIONAL ATTAINMENT!!Population 25 years and over!!Graduate or professional degree"/>
    <x v="0"/>
    <s v="string"/>
    <x v="0"/>
    <n v="0"/>
    <b v="1"/>
    <x v="1"/>
  </r>
  <r>
    <s v="DP02_0030EA"/>
    <s v="Annotation of Estimate!!MARITAL STATUS!!Males 15 years and over!!Divorced"/>
    <x v="0"/>
    <s v="string"/>
    <x v="0"/>
    <n v="0"/>
    <b v="1"/>
    <x v="1"/>
  </r>
  <r>
    <s v="DP02_0132MA"/>
    <s v="Annotation of Margin of Error!!ANCESTRY!!Total population!!German"/>
    <x v="0"/>
    <s v="string"/>
    <x v="0"/>
    <n v="0"/>
    <b v="1"/>
    <x v="1"/>
  </r>
  <r>
    <s v="DP02_0120PEA"/>
    <s v="Annotation of Percent!!LANGUAGE SPOKEN AT HOME!!Population 5 years and over!!Asian and Pacific Islander languages!!Speak English less than &quot;very well&quot;"/>
    <x v="0"/>
    <s v="string"/>
    <x v="0"/>
    <n v="0"/>
    <b v="1"/>
    <x v="1"/>
  </r>
  <r>
    <s v="DP02_0145PE"/>
    <s v="Percent!!ANCESTRY!!Total population!!Subsaharan African"/>
    <x v="0"/>
    <s v="float"/>
    <x v="0"/>
    <n v="0"/>
    <b v="1"/>
    <x v="1"/>
  </r>
  <r>
    <s v="DP02_0012PE"/>
    <s v="Percent!!HOUSEHOLDS BY TYPE!!Total households!!Female householder, no spouse/partner present!!Householder living alone"/>
    <x v="0"/>
    <s v="float"/>
    <x v="0"/>
    <n v="0"/>
    <b v="1"/>
    <x v="1"/>
  </r>
  <r>
    <s v="DP02_0087EA"/>
    <s v="Annotation of Estimate!!PLACE OF BIRTH!!Total population"/>
    <x v="0"/>
    <s v="string"/>
    <x v="0"/>
    <n v="0"/>
    <b v="1"/>
    <x v="1"/>
  </r>
  <r>
    <s v="DP02_0145PM"/>
    <s v="Percent Margin of Error!!ANCESTRY!!Total population!!Subsaharan African"/>
    <x v="0"/>
    <s v="float"/>
    <x v="0"/>
    <n v="0"/>
    <b v="1"/>
    <x v="1"/>
  </r>
  <r>
    <s v="DP02_0012PM"/>
    <s v="Percent Margin of Error!!HOUSEHOLDS BY TYPE!!Total households!!Female householder, no spouse/partner present!!Householder living alone"/>
    <x v="0"/>
    <s v="float"/>
    <x v="0"/>
    <n v="0"/>
    <b v="1"/>
    <x v="1"/>
  </r>
  <r>
    <s v="DP02_0135PMA"/>
    <s v="Annotation of Percent Margin of Error!!ANCESTRY!!Total population!!Irish"/>
    <x v="0"/>
    <s v="string"/>
    <x v="0"/>
    <n v="0"/>
    <b v="1"/>
    <x v="1"/>
  </r>
  <r>
    <s v="DP02_0078PMA"/>
    <s v="Annotation of Percent Margin of Error!!DISABILITY STATUS OF THE CIVILIAN NONINSTITUTIONALIZED POPULATION!!65 years and over!!With a disability"/>
    <x v="0"/>
    <s v="string"/>
    <x v="0"/>
    <n v="0"/>
    <b v="1"/>
    <x v="1"/>
  </r>
  <r>
    <s v="DP02_0119PEA"/>
    <s v="Annotation of Percent!!LANGUAGE SPOKEN AT HOME!!Population 5 years and over!!Asian and Pacific Islander languages"/>
    <x v="0"/>
    <s v="string"/>
    <x v="0"/>
    <n v="0"/>
    <b v="1"/>
    <x v="1"/>
  </r>
  <r>
    <s v="DP02_0132PE"/>
    <s v="Percent!!ANCESTRY!!Total population!!German"/>
    <x v="0"/>
    <s v="float"/>
    <x v="0"/>
    <n v="0"/>
    <b v="1"/>
    <x v="1"/>
  </r>
  <r>
    <s v="DP02_0054PMA"/>
    <s v="Annotation of Percent Margin of Error!!SCHOOL ENROLLMENT!!Population 3 years and over enrolled in school!!Nursery school, preschool"/>
    <x v="0"/>
    <s v="string"/>
    <x v="0"/>
    <n v="0"/>
    <b v="1"/>
    <x v="1"/>
  </r>
  <r>
    <s v="DP02_0069PM"/>
    <s v="Percent Margin of Error!!VETERAN STATUS!!Civilian population 18 years and over"/>
    <x v="0"/>
    <s v="int"/>
    <x v="0"/>
    <n v="0"/>
    <b v="1"/>
    <x v="1"/>
  </r>
  <r>
    <s v="DP02_0132PM"/>
    <s v="Percent Margin of Error!!ANCESTRY!!Total population!!German"/>
    <x v="0"/>
    <s v="float"/>
    <x v="0"/>
    <n v="0"/>
    <b v="1"/>
    <x v="1"/>
  </r>
  <r>
    <s v="DP02_0069PE"/>
    <s v="Percent!!VETERAN STATUS!!Civilian population 18 years and over"/>
    <x v="0"/>
    <s v="int"/>
    <x v="0"/>
    <n v="0"/>
    <b v="1"/>
    <x v="1"/>
  </r>
  <r>
    <s v="DP02_0079M"/>
    <s v="Margin of Error!!RESIDENCE 1 YEAR AGO!!Population 1 year and over"/>
    <x v="0"/>
    <s v="int"/>
    <x v="0"/>
    <n v="0"/>
    <b v="1"/>
    <x v="1"/>
  </r>
  <r>
    <s v="DP02_0079E"/>
    <s v="Estimate!!RESIDENCE 1 YEAR AGO!!Population 1 year and over"/>
    <x v="0"/>
    <s v="int"/>
    <x v="0"/>
    <n v="0"/>
    <b v="1"/>
    <x v="1"/>
  </r>
  <r>
    <s v="DP02_0056MA"/>
    <s v="Annotation of Margin of Error!!SCHOOL ENROLLMENT!!Population 3 years and over enrolled in school!!Elementary school (grades 1-8)"/>
    <x v="0"/>
    <s v="string"/>
    <x v="0"/>
    <n v="0"/>
    <b v="1"/>
    <x v="1"/>
  </r>
  <r>
    <s v="DP02_0150EA"/>
    <s v="Annotation of Estimate!!ANCESTRY!!Total population!!West Indian (excluding Hispanic origin groups)"/>
    <x v="0"/>
    <s v="string"/>
    <x v="0"/>
    <n v="0"/>
    <b v="1"/>
    <x v="1"/>
  </r>
  <r>
    <s v="DP02_0147PMA"/>
    <s v="Annotation of Percent Margin of Error!!ANCESTRY!!Total population!!Swiss"/>
    <x v="0"/>
    <s v="string"/>
    <x v="0"/>
    <n v="0"/>
    <b v="1"/>
    <x v="1"/>
  </r>
  <r>
    <s v="DP02_0078M"/>
    <s v="Margin of Error!!DISABILITY STATUS OF THE CIVILIAN NONINSTITUTIONALIZED POPULATION!!65 years and over!!With a disability"/>
    <x v="0"/>
    <s v="int"/>
    <x v="0"/>
    <n v="0"/>
    <b v="1"/>
    <x v="1"/>
  </r>
  <r>
    <s v="DP02_0078E"/>
    <s v="Estimate!!DISABILITY STATUS OF THE CIVILIAN NONINSTITUTIONALIZED POPULATION!!65 years and over!!With a disability"/>
    <x v="0"/>
    <s v="int"/>
    <x v="0"/>
    <n v="0"/>
    <b v="1"/>
    <x v="1"/>
  </r>
  <r>
    <s v="DP02_0145MA"/>
    <s v="Annotation of Margin of Error!!ANCESTRY!!Total population!!Subsaharan African"/>
    <x v="0"/>
    <s v="string"/>
    <x v="0"/>
    <n v="0"/>
    <b v="1"/>
    <x v="1"/>
  </r>
  <r>
    <s v="DP02_0091PEA"/>
    <s v="Annotation of Percent!!PLACE OF BIRTH!!Total population!!Native!!Born in United States!!Different state"/>
    <x v="0"/>
    <s v="string"/>
    <x v="0"/>
    <n v="0"/>
    <b v="1"/>
    <x v="1"/>
  </r>
  <r>
    <s v="DP02_0077M"/>
    <s v="Margin of Error!!DISABILITY STATUS OF THE CIVILIAN NONINSTITUTIONALIZED POPULATION!!65 years and over"/>
    <x v="0"/>
    <s v="int"/>
    <x v="0"/>
    <n v="0"/>
    <b v="1"/>
    <x v="1"/>
  </r>
  <r>
    <s v="DP02_0107PEA"/>
    <s v="Annotation of Percent!!WORLD REGION OF BIRTH OF FOREIGN BORN!!Foreign-born population, excluding population born at sea!!Africa"/>
    <x v="0"/>
    <s v="string"/>
    <x v="0"/>
    <n v="0"/>
    <b v="1"/>
    <x v="1"/>
  </r>
  <r>
    <s v="DP02_0077E"/>
    <s v="Estimate!!DISABILITY STATUS OF THE CIVILIAN NONINSTITUTIONALIZED POPULATION!!65 years and over"/>
    <x v="0"/>
    <s v="int"/>
    <x v="0"/>
    <n v="0"/>
    <b v="1"/>
    <x v="1"/>
  </r>
  <r>
    <s v="DP02_0101PE"/>
    <s v="Percent!!YEAR OF ENTRY!!Population born outside the United States!!Foreign born"/>
    <x v="0"/>
    <s v="int"/>
    <x v="0"/>
    <n v="0"/>
    <b v="1"/>
    <x v="1"/>
  </r>
  <r>
    <s v="DP02_0076M"/>
    <s v="Margin of Error!!DISABILITY STATUS OF THE CIVILIAN NONINSTITUTIONALIZED POPULATION!!18 to 64 years!!With a disability"/>
    <x v="0"/>
    <s v="int"/>
    <x v="0"/>
    <n v="0"/>
    <b v="1"/>
    <x v="1"/>
  </r>
  <r>
    <s v="DP02_0101PM"/>
    <s v="Percent Margin of Error!!YEAR OF ENTRY!!Population born outside the United States!!Foreign born"/>
    <x v="0"/>
    <s v="int"/>
    <x v="0"/>
    <n v="0"/>
    <b v="1"/>
    <x v="1"/>
  </r>
  <r>
    <s v="DP02_0076E"/>
    <s v="Estimate!!DISABILITY STATUS OF THE CIVILIAN NONINSTITUTIONALIZED POPULATION!!18 to 64 years!!With a disability"/>
    <x v="0"/>
    <s v="int"/>
    <x v="0"/>
    <n v="0"/>
    <b v="1"/>
    <x v="1"/>
  </r>
  <r>
    <s v="DP02_0043EA"/>
    <s v="Annotation of Estimate!!FERTILITY!!Number of women 15 to 50 years old who had a birth in the past 12 months!!Per 1,000 women 35 to 50 years old"/>
    <x v="0"/>
    <s v="string"/>
    <x v="0"/>
    <n v="0"/>
    <b v="1"/>
    <x v="1"/>
  </r>
  <r>
    <s v="DP02_0025PM"/>
    <s v="Percent Margin of Error!!MARITAL STATUS!!Males 15 years and over"/>
    <x v="0"/>
    <s v="int"/>
    <x v="0"/>
    <n v="0"/>
    <b v="1"/>
    <x v="1"/>
  </r>
  <r>
    <s v="DP02_0012MA"/>
    <s v="Annotation of Margin of Error!!HOUSEHOLDS BY TYPE!!Total households!!Female householder, no spouse/partner present!!Householder living alone"/>
    <x v="0"/>
    <s v="string"/>
    <x v="0"/>
    <n v="0"/>
    <b v="1"/>
    <x v="1"/>
  </r>
  <r>
    <s v="DP02_0075M"/>
    <s v="Margin of Error!!DISABILITY STATUS OF THE CIVILIAN NONINSTITUTIONALIZED POPULATION!!18 to 64 years"/>
    <x v="0"/>
    <s v="int"/>
    <x v="0"/>
    <n v="0"/>
    <b v="1"/>
    <x v="1"/>
  </r>
  <r>
    <s v="DP02_0002PEA"/>
    <s v="Annotation of Percent!!HOUSEHOLDS BY TYPE!!Total households!!Married-couple family"/>
    <x v="0"/>
    <s v="string"/>
    <x v="0"/>
    <n v="0"/>
    <b v="1"/>
    <x v="1"/>
  </r>
  <r>
    <s v="DP02_0075E"/>
    <s v="Estimate!!DISABILITY STATUS OF THE CIVILIAN NONINSTITUTIONALIZED POPULATION!!18 to 64 years"/>
    <x v="0"/>
    <s v="int"/>
    <x v="0"/>
    <n v="0"/>
    <b v="1"/>
    <x v="1"/>
  </r>
  <r>
    <s v="DP02_0025PE"/>
    <s v="Percent!!MARITAL STATUS!!Males 15 years and over"/>
    <x v="0"/>
    <s v="int"/>
    <x v="0"/>
    <n v="0"/>
    <b v="1"/>
    <x v="1"/>
  </r>
  <r>
    <s v="DP02_0073M"/>
    <s v="Margin of Error!!DISABILITY STATUS OF THE CIVILIAN NONINSTITUTIONALIZED POPULATION!!Under 18 years"/>
    <x v="0"/>
    <s v="int"/>
    <x v="0"/>
    <n v="0"/>
    <b v="1"/>
    <x v="1"/>
  </r>
  <r>
    <s v="DP02_0069MA"/>
    <s v="Annotation of Margin of Error!!VETERAN STATUS!!Civilian population 18 years and over"/>
    <x v="0"/>
    <s v="string"/>
    <x v="0"/>
    <n v="0"/>
    <b v="1"/>
    <x v="1"/>
  </r>
  <r>
    <s v="DP02_0074M"/>
    <s v="Margin of Error!!DISABILITY STATUS OF THE CIVILIAN NONINSTITUTIONALIZED POPULATION!!Under 18 years!!With a disability"/>
    <x v="0"/>
    <s v="int"/>
    <x v="0"/>
    <n v="0"/>
    <b v="1"/>
    <x v="1"/>
  </r>
  <r>
    <s v="DP02_0066PMA"/>
    <s v="Annotation of Percent Margin of Error!!EDUCATIONAL ATTAINMENT!!Population 25 years and over!!Graduate or professional degree"/>
    <x v="0"/>
    <s v="string"/>
    <x v="0"/>
    <n v="0"/>
    <b v="1"/>
    <x v="1"/>
  </r>
  <r>
    <s v="DP02_0074E"/>
    <s v="Estimate!!DISABILITY STATUS OF THE CIVILIAN NONINSTITUTIONALIZED POPULATION!!Under 18 years!!With a disability"/>
    <x v="0"/>
    <s v="int"/>
    <x v="0"/>
    <n v="0"/>
    <b v="1"/>
    <x v="1"/>
  </r>
  <r>
    <s v="DP02_0072PEA"/>
    <s v="Annotation of Percent!!DISABILITY STATUS OF THE CIVILIAN NONINSTITUTIONALIZED POPULATION!!Total Civilian Noninstitutionalized Population!!With a disability"/>
    <x v="0"/>
    <s v="string"/>
    <x v="0"/>
    <n v="0"/>
    <b v="1"/>
    <x v="1"/>
  </r>
  <r>
    <s v="DP02_0128EA"/>
    <s v="Annotation of Estimate!!ANCESTRY!!Total population!!Dutch"/>
    <x v="0"/>
    <s v="string"/>
    <x v="0"/>
    <n v="0"/>
    <b v="1"/>
    <x v="1"/>
  </r>
  <r>
    <s v="DP02_0043PE"/>
    <s v="Percent!!FERTILITY!!Number of women 15 to 50 years old who had a birth in the past 12 months!!Per 1,000 women 35 to 50 years old"/>
    <x v="0"/>
    <s v="int"/>
    <x v="0"/>
    <n v="0"/>
    <b v="1"/>
    <x v="1"/>
  </r>
  <r>
    <s v="DP02_0102M"/>
    <s v="Margin of Error!!YEAR OF ENTRY!!Population born outside the United States!!Foreign born!!Entered 2010 or later"/>
    <x v="0"/>
    <s v="int"/>
    <x v="0"/>
    <n v="0"/>
    <b v="1"/>
    <x v="1"/>
  </r>
  <r>
    <s v="DP02_0030MA"/>
    <s v="Annotation of Margin of Error!!MARITAL STATUS!!Males 15 years and over!!Divorced"/>
    <x v="0"/>
    <s v="string"/>
    <x v="0"/>
    <n v="0"/>
    <b v="1"/>
    <x v="1"/>
  </r>
  <r>
    <s v="DP02_0023PMA"/>
    <s v="Annotation of Percent Margin of Error!!RELATIONSHIP!!Population in households!!Other relatives"/>
    <x v="0"/>
    <s v="string"/>
    <x v="0"/>
    <n v="0"/>
    <b v="1"/>
    <x v="1"/>
  </r>
  <r>
    <s v="DP02_0043PM"/>
    <s v="Percent Margin of Error!!FERTILITY!!Number of women 15 to 50 years old who had a birth in the past 12 months!!Per 1,000 women 35 to 50 years old"/>
    <x v="0"/>
    <s v="int"/>
    <x v="0"/>
    <n v="0"/>
    <b v="1"/>
    <x v="1"/>
  </r>
  <r>
    <s v="DP02_0102E"/>
    <s v="Estimate!!YEAR OF ENTRY!!Population born outside the United States!!Foreign born!!Entered 2010 or later"/>
    <x v="0"/>
    <s v="int"/>
    <x v="0"/>
    <n v="0"/>
    <b v="1"/>
    <x v="1"/>
  </r>
  <r>
    <s v="DP02_0084PEA"/>
    <s v="Annotation of Percent!!RESIDENCE 1 YEAR AGO!!Population 1 year and over!!Different house in the U.S.!!Different county!!Same state"/>
    <x v="0"/>
    <s v="string"/>
    <x v="0"/>
    <n v="0"/>
    <b v="1"/>
    <x v="1"/>
  </r>
  <r>
    <s v="DP02_0011PMA"/>
    <s v="Annotation of Percent Margin of Error!!HOUSEHOLDS BY TYPE!!Total households!!Female householder, no spouse/partner present!!With own children of the householder under 18 years"/>
    <x v="0"/>
    <s v="string"/>
    <x v="0"/>
    <n v="0"/>
    <b v="1"/>
    <x v="1"/>
  </r>
  <r>
    <s v="DP02_0101M"/>
    <s v="Margin of Error!!YEAR OF ENTRY!!Population born outside the United States!!Foreign born"/>
    <x v="0"/>
    <s v="int"/>
    <x v="0"/>
    <n v="0"/>
    <b v="1"/>
    <x v="1"/>
  </r>
  <r>
    <s v="DP02_0149PMA"/>
    <s v="Annotation of Percent Margin of Error!!ANCESTRY!!Total population!!Welsh"/>
    <x v="0"/>
    <s v="string"/>
    <x v="0"/>
    <n v="0"/>
    <b v="1"/>
    <x v="1"/>
  </r>
  <r>
    <s v="DP02_0087MA"/>
    <s v="Annotation of Margin of Error!!PLACE OF BIRTH!!Total population"/>
    <x v="0"/>
    <s v="string"/>
    <x v="0"/>
    <n v="0"/>
    <b v="1"/>
    <x v="1"/>
  </r>
  <r>
    <s v="DP02_0101E"/>
    <s v="Estimate!!YEAR OF ENTRY!!Population born outside the United States!!Foreign born"/>
    <x v="0"/>
    <s v="int"/>
    <x v="0"/>
    <n v="0"/>
    <b v="1"/>
    <x v="1"/>
  </r>
  <r>
    <s v="DP02_0060PEA"/>
    <s v="Annotation of Percent!!EDUCATIONAL ATTAINMENT!!Population 25 years and over!!Less than 9th grade"/>
    <x v="0"/>
    <s v="string"/>
    <x v="0"/>
    <n v="0"/>
    <b v="1"/>
    <x v="1"/>
  </r>
  <r>
    <s v="DP02_0125PMA"/>
    <s v="Annotation of Percent Margin of Error!!ANCESTRY!!Total population!!Arab"/>
    <x v="0"/>
    <s v="string"/>
    <x v="0"/>
    <n v="0"/>
    <b v="1"/>
    <x v="1"/>
  </r>
  <r>
    <s v="DP02_0096PEA"/>
    <s v="Annotation of Percent!!U.S. CITIZENSHIP STATUS!!Foreign-born population!!Not a U.S. citizen"/>
    <x v="0"/>
    <s v="string"/>
    <x v="0"/>
    <n v="0"/>
    <b v="1"/>
    <x v="1"/>
  </r>
  <r>
    <s v="DP02_0100M"/>
    <s v="Margin of Error!!YEAR OF ENTRY!!Population born outside the United States!!Native!!Entered before 2010"/>
    <x v="0"/>
    <s v="int"/>
    <x v="0"/>
    <n v="0"/>
    <b v="1"/>
    <x v="1"/>
  </r>
  <r>
    <s v="DP02_0100E"/>
    <s v="Estimate!!YEAR OF ENTRY!!Population born outside the United States!!Native!!Entered before 2010"/>
    <x v="0"/>
    <s v="int"/>
    <x v="0"/>
    <n v="0"/>
    <b v="1"/>
    <x v="1"/>
  </r>
  <r>
    <s v="DP02_0059PEA"/>
    <s v="Annotation of Percent!!EDUCATIONAL ATTAINMENT!!Population 25 years and over"/>
    <x v="0"/>
    <s v="string"/>
    <x v="0"/>
    <n v="0"/>
    <b v="1"/>
    <x v="1"/>
  </r>
  <r>
    <s v="DP02_0150MA"/>
    <s v="Annotation of Margin of Error!!ANCESTRY!!Total population!!West Indian (excluding Hispanic origin groups)"/>
    <x v="0"/>
    <s v="string"/>
    <x v="0"/>
    <n v="0"/>
    <b v="1"/>
    <x v="1"/>
  </r>
  <r>
    <s v="DP02_0150PMA"/>
    <s v="Annotation of Percent Margin of Error!!ANCESTRY!!Total population!!West Indian (excluding Hispanic origin groups)"/>
    <x v="0"/>
    <s v="string"/>
    <x v="0"/>
    <n v="0"/>
    <b v="1"/>
    <x v="1"/>
  </r>
  <r>
    <s v="DP02_0030PE"/>
    <s v="Percent!!MARITAL STATUS!!Males 15 years and over!!Divorced"/>
    <x v="0"/>
    <s v="float"/>
    <x v="0"/>
    <n v="0"/>
    <b v="1"/>
    <x v="1"/>
  </r>
  <r>
    <s v="DP02_0030PM"/>
    <s v="Percent Margin of Error!!MARITAL STATUS!!Males 15 years and over!!Divorced"/>
    <x v="0"/>
    <s v="float"/>
    <x v="0"/>
    <n v="0"/>
    <b v="1"/>
    <x v="1"/>
  </r>
  <r>
    <s v="DP02_0074EA"/>
    <s v="Annotation of Estimate!!DISABILITY STATUS OF THE CIVILIAN NONINSTITUTIONALIZED POPULATION!!Under 18 years!!With a disability"/>
    <x v="0"/>
    <s v="string"/>
    <x v="0"/>
    <n v="0"/>
    <b v="1"/>
    <x v="1"/>
  </r>
  <r>
    <s v="DP02_0113PMA"/>
    <s v="Annotation of Percent Margin of Error!!LANGUAGE SPOKEN AT HOME!!Population 5 years and over!!Language other than English"/>
    <x v="0"/>
    <s v="string"/>
    <x v="0"/>
    <n v="0"/>
    <b v="1"/>
    <x v="1"/>
  </r>
  <r>
    <s v="DP02_0043MA"/>
    <s v="Annotation of Margin of Error!!FERTILITY!!Number of women 15 to 50 years old who had a birth in the past 12 months!!Per 1,000 women 35 to 50 years old"/>
    <x v="0"/>
    <s v="string"/>
    <x v="0"/>
    <n v="0"/>
    <b v="1"/>
    <x v="1"/>
  </r>
  <r>
    <s v="DP02_0047PMA"/>
    <s v="Annotation of Percent Margin of Error!!GRANDPARENTS!!Number of grandparents living with own grandchildren under 18 years!!Years responsible for grandchildren!!1 or 2 years"/>
    <x v="0"/>
    <s v="string"/>
    <x v="0"/>
    <n v="0"/>
    <b v="1"/>
    <x v="1"/>
  </r>
  <r>
    <s v="DP02_0056PM"/>
    <s v="Percent Margin of Error!!SCHOOL ENROLLMENT!!Population 3 years and over enrolled in school!!Elementary school (grades 1-8)"/>
    <x v="0"/>
    <s v="float"/>
    <x v="0"/>
    <n v="0"/>
    <b v="1"/>
    <x v="1"/>
  </r>
  <r>
    <s v="DP02_0056PE"/>
    <s v="Percent!!SCHOOL ENROLLMENT!!Population 3 years and over enrolled in school!!Elementary school (grades 1-8)"/>
    <x v="0"/>
    <s v="float"/>
    <x v="0"/>
    <n v="0"/>
    <b v="1"/>
    <x v="1"/>
  </r>
  <r>
    <s v="DP02_0035PMA"/>
    <s v="Annotation of Percent Margin of Error!!MARITAL STATUS!!Females 15 years and over!!Widowed"/>
    <x v="0"/>
    <s v="string"/>
    <x v="0"/>
    <n v="0"/>
    <b v="1"/>
    <x v="1"/>
  </r>
  <r>
    <s v="DP02_0059M"/>
    <s v="Margin of Error!!EDUCATIONAL ATTAINMENT!!Population 25 years and over"/>
    <x v="0"/>
    <s v="int"/>
    <x v="0"/>
    <n v="0"/>
    <b v="1"/>
    <x v="1"/>
  </r>
  <r>
    <s v="DP02_0059E"/>
    <s v="Estimate!!EDUCATIONAL ATTAINMENT!!Population 25 years and over"/>
    <x v="0"/>
    <s v="int"/>
    <x v="0"/>
    <n v="0"/>
    <b v="1"/>
    <x v="1"/>
  </r>
  <r>
    <s v="DP02_0008EA"/>
    <s v="Annotation of Estimate!!HOUSEHOLDS BY TYPE!!Total households!!Male householder, no spouse/partner present!!Householder living alone"/>
    <x v="0"/>
    <s v="string"/>
    <x v="0"/>
    <n v="0"/>
    <b v="1"/>
    <x v="1"/>
  </r>
  <r>
    <s v="DP02_0101PMA"/>
    <s v="Annotation of Percent Margin of Error!!YEAR OF ENTRY!!Population born outside the United States!!Foreign born"/>
    <x v="0"/>
    <s v="string"/>
    <x v="0"/>
    <n v="0"/>
    <b v="1"/>
    <x v="1"/>
  </r>
  <r>
    <s v="DP02_0061EA"/>
    <s v="Annotation of Estimate!!EDUCATIONAL ATTAINMENT!!Population 25 years and over!!9th to 12th grade, no diploma"/>
    <x v="0"/>
    <s v="string"/>
    <x v="0"/>
    <n v="0"/>
    <b v="1"/>
    <x v="1"/>
  </r>
  <r>
    <s v="DP02_0058M"/>
    <s v="Margin of Error!!SCHOOL ENROLLMENT!!Population 3 years and over enrolled in school!!College or graduate school"/>
    <x v="0"/>
    <s v="int"/>
    <x v="0"/>
    <n v="0"/>
    <b v="1"/>
    <x v="1"/>
  </r>
  <r>
    <s v="DP02_0058E"/>
    <s v="Estimate!!SCHOOL ENROLLMENT!!Population 3 years and over enrolled in school!!College or graduate school"/>
    <x v="0"/>
    <s v="int"/>
    <x v="0"/>
    <n v="0"/>
    <b v="1"/>
    <x v="1"/>
  </r>
  <r>
    <s v="DP02_0128MA"/>
    <s v="Annotation of Margin of Error!!ANCESTRY!!Total population!!Dutch"/>
    <x v="0"/>
    <s v="string"/>
    <x v="0"/>
    <n v="0"/>
    <b v="1"/>
    <x v="1"/>
  </r>
  <r>
    <s v="DP02_0109E"/>
    <s v="Estimate!!WORLD REGION OF BIRTH OF FOREIGN BORN!!Foreign-born population, excluding population born at sea!!Latin America"/>
    <x v="0"/>
    <s v="int"/>
    <x v="0"/>
    <n v="0"/>
    <b v="1"/>
    <x v="1"/>
  </r>
  <r>
    <s v="DP02_0026EA"/>
    <s v="Annotation of Estimate!!MARITAL STATUS!!Males 15 years and over!!Never married"/>
    <x v="0"/>
    <s v="string"/>
    <x v="0"/>
    <n v="0"/>
    <b v="1"/>
    <x v="1"/>
  </r>
  <r>
    <s v="DP02_0084PMA"/>
    <s v="Annotation of Percent Margin of Error!!RESIDENCE 1 YEAR AGO!!Population 1 year and over!!Different house in the U.S.!!Different county!!Same state"/>
    <x v="0"/>
    <s v="string"/>
    <x v="0"/>
    <n v="0"/>
    <b v="1"/>
    <x v="1"/>
  </r>
  <r>
    <s v="DP02_0109M"/>
    <s v="Margin of Error!!WORLD REGION OF BIRTH OF FOREIGN BORN!!Foreign-born population, excluding population born at sea!!Latin America"/>
    <x v="0"/>
    <s v="int"/>
    <x v="0"/>
    <n v="0"/>
    <b v="1"/>
    <x v="1"/>
  </r>
  <r>
    <s v="DP02_0008PM"/>
    <s v="Percent Margin of Error!!HOUSEHOLDS BY TYPE!!Total households!!Male householder, no spouse/partner present!!Householder living alone"/>
    <x v="0"/>
    <s v="float"/>
    <x v="0"/>
    <n v="0"/>
    <b v="1"/>
    <x v="1"/>
  </r>
  <r>
    <s v="DP02_0060PMA"/>
    <s v="Annotation of Percent Margin of Error!!EDUCATIONAL ATTAINMENT!!Population 25 years and over!!Less than 9th grade"/>
    <x v="0"/>
    <s v="string"/>
    <x v="0"/>
    <n v="0"/>
    <b v="1"/>
    <x v="1"/>
  </r>
  <r>
    <s v="DP02_0108E"/>
    <s v="Estimate!!WORLD REGION OF BIRTH OF FOREIGN BORN!!Foreign-born population, excluding population born at sea!!Oceania"/>
    <x v="0"/>
    <s v="int"/>
    <x v="0"/>
    <n v="0"/>
    <b v="1"/>
    <x v="1"/>
  </r>
  <r>
    <s v="DP02_0125PEA"/>
    <s v="Annotation of Percent!!ANCESTRY!!Total population!!Arab"/>
    <x v="0"/>
    <s v="string"/>
    <x v="0"/>
    <n v="0"/>
    <b v="1"/>
    <x v="1"/>
  </r>
  <r>
    <s v="DP02_0061PM"/>
    <s v="Percent Margin of Error!!EDUCATIONAL ATTAINMENT!!Population 25 years and over!!9th to 12th grade, no diploma"/>
    <x v="0"/>
    <s v="float"/>
    <x v="0"/>
    <n v="0"/>
    <b v="1"/>
    <x v="1"/>
  </r>
  <r>
    <s v="DP02_0146EA"/>
    <s v="Annotation of Estimate!!ANCESTRY!!Total population!!Swedish"/>
    <x v="0"/>
    <s v="string"/>
    <x v="0"/>
    <n v="0"/>
    <b v="1"/>
    <x v="1"/>
  </r>
  <r>
    <s v="DP02_0008PE"/>
    <s v="Percent!!HOUSEHOLDS BY TYPE!!Total households!!Male householder, no spouse/partner present!!Householder living alone"/>
    <x v="0"/>
    <s v="float"/>
    <x v="0"/>
    <n v="0"/>
    <b v="1"/>
    <x v="1"/>
  </r>
  <r>
    <s v="DP02_0061PE"/>
    <s v="Percent!!EDUCATIONAL ATTAINMENT!!Population 25 years and over!!9th to 12th grade, no diploma"/>
    <x v="0"/>
    <s v="float"/>
    <x v="0"/>
    <n v="0"/>
    <b v="1"/>
    <x v="1"/>
  </r>
  <r>
    <s v="DP02_0096PMA"/>
    <s v="Annotation of Percent Margin of Error!!U.S. CITIZENSHIP STATUS!!Foreign-born population!!Not a U.S. citizen"/>
    <x v="0"/>
    <s v="string"/>
    <x v="0"/>
    <n v="0"/>
    <b v="1"/>
    <x v="1"/>
  </r>
  <r>
    <s v="DP02_0108M"/>
    <s v="Margin of Error!!WORLD REGION OF BIRTH OF FOREIGN BORN!!Foreign-born population, excluding population born at sea!!Oceania"/>
    <x v="0"/>
    <s v="int"/>
    <x v="0"/>
    <n v="0"/>
    <b v="1"/>
    <x v="1"/>
  </r>
  <r>
    <s v="DP02_0107E"/>
    <s v="Estimate!!WORLD REGION OF BIRTH OF FOREIGN BORN!!Foreign-born population, excluding population born at sea!!Africa"/>
    <x v="0"/>
    <s v="int"/>
    <x v="0"/>
    <n v="0"/>
    <b v="1"/>
    <x v="1"/>
  </r>
  <r>
    <s v="DP02_0107M"/>
    <s v="Margin of Error!!WORLD REGION OF BIRTH OF FOREIGN BORN!!Foreign-born population, excluding population born at sea!!Africa"/>
    <x v="0"/>
    <s v="int"/>
    <x v="0"/>
    <n v="0"/>
    <b v="1"/>
    <x v="1"/>
  </r>
  <r>
    <s v="DP02_0059PMA"/>
    <s v="Annotation of Percent Margin of Error!!EDUCATIONAL ATTAINMENT!!Population 25 years and over"/>
    <x v="0"/>
    <s v="string"/>
    <x v="0"/>
    <n v="0"/>
    <b v="1"/>
    <x v="1"/>
  </r>
  <r>
    <s v="DP02_0106E"/>
    <s v="Estimate!!WORLD REGION OF BIRTH OF FOREIGN BORN!!Foreign-born population, excluding population born at sea!!Asia"/>
    <x v="0"/>
    <s v="int"/>
    <x v="0"/>
    <n v="0"/>
    <b v="1"/>
    <x v="1"/>
  </r>
  <r>
    <s v="DP02_0150PE"/>
    <s v="Percent!!ANCESTRY!!Total population!!West Indian (excluding Hispanic origin groups)"/>
    <x v="0"/>
    <s v="float"/>
    <x v="0"/>
    <n v="0"/>
    <b v="1"/>
    <x v="1"/>
  </r>
  <r>
    <s v="DP02_0150PM"/>
    <s v="Percent Margin of Error!!ANCESTRY!!Total population!!West Indian (excluding Hispanic origin groups)"/>
    <x v="0"/>
    <s v="float"/>
    <x v="0"/>
    <n v="0"/>
    <b v="1"/>
    <x v="1"/>
  </r>
  <r>
    <s v="DP02_0087PM"/>
    <s v="Percent Margin of Error!!PLACE OF BIRTH!!Total population"/>
    <x v="0"/>
    <s v="int"/>
    <x v="0"/>
    <n v="0"/>
    <b v="1"/>
    <x v="1"/>
  </r>
  <r>
    <s v="DP02_0113PEA"/>
    <s v="Annotation of Percent!!LANGUAGE SPOKEN AT HOME!!Population 5 years and over!!Language other than English"/>
    <x v="0"/>
    <s v="string"/>
    <x v="0"/>
    <n v="0"/>
    <b v="1"/>
    <x v="1"/>
  </r>
  <r>
    <s v="DP02_0106M"/>
    <s v="Margin of Error!!WORLD REGION OF BIRTH OF FOREIGN BORN!!Foreign-born population, excluding population born at sea!!Asia"/>
    <x v="0"/>
    <s v="int"/>
    <x v="0"/>
    <n v="0"/>
    <b v="1"/>
    <x v="1"/>
  </r>
  <r>
    <s v="DP02_0074MA"/>
    <s v="Annotation of Margin of Error!!DISABILITY STATUS OF THE CIVILIAN NONINSTITUTIONALIZED POPULATION!!Under 18 years!!With a disability"/>
    <x v="0"/>
    <s v="string"/>
    <x v="0"/>
    <n v="0"/>
    <b v="1"/>
    <x v="1"/>
  </r>
  <r>
    <s v="DP02_0087PE"/>
    <s v="Percent!!PLACE OF BIRTH!!Total population"/>
    <x v="0"/>
    <s v="int"/>
    <x v="0"/>
    <n v="0"/>
    <b v="1"/>
    <x v="1"/>
  </r>
  <r>
    <s v="DP02_0105E"/>
    <s v="Estimate!!WORLD REGION OF BIRTH OF FOREIGN BORN!!Foreign-born population, excluding population born at sea!!Europe"/>
    <x v="0"/>
    <s v="int"/>
    <x v="0"/>
    <n v="0"/>
    <b v="1"/>
    <x v="1"/>
  </r>
  <r>
    <s v="DP02_0115EA"/>
    <s v="Annotation of Estimate!!LANGUAGE SPOKEN AT HOME!!Population 5 years and over!!Spanish"/>
    <x v="0"/>
    <s v="string"/>
    <x v="0"/>
    <n v="0"/>
    <b v="1"/>
    <x v="1"/>
  </r>
  <r>
    <s v="DP02_0105M"/>
    <s v="Margin of Error!!WORLD REGION OF BIRTH OF FOREIGN BORN!!Foreign-born population, excluding population born at sea!!Europe"/>
    <x v="0"/>
    <s v="int"/>
    <x v="0"/>
    <n v="0"/>
    <b v="1"/>
    <x v="1"/>
  </r>
  <r>
    <s v="DP02_0104E"/>
    <s v="Estimate!!WORLD REGION OF BIRTH OF FOREIGN BORN!!Foreign-born population, excluding population born at sea"/>
    <x v="0"/>
    <s v="int"/>
    <x v="0"/>
    <n v="0"/>
    <b v="1"/>
    <x v="1"/>
  </r>
  <r>
    <s v="DP02_0039EA"/>
    <s v="Annotation of Estimate!!FERTILITY!!Number of women 15 to 50 years old who had a birth in the past 12 months!!Unmarried women (widowed, divorced, and never married)!!Per 1,000 unmarried women"/>
    <x v="0"/>
    <s v="string"/>
    <x v="0"/>
    <n v="0"/>
    <b v="1"/>
    <x v="1"/>
  </r>
  <r>
    <s v="DP02_0134PEA"/>
    <s v="Annotation of Percent!!ANCESTRY!!Total population!!Hungarian"/>
    <x v="0"/>
    <s v="string"/>
    <x v="0"/>
    <n v="0"/>
    <b v="1"/>
    <x v="1"/>
  </r>
  <r>
    <s v="DP02_0102EA"/>
    <s v="Annotation of Estimate!!YEAR OF ENTRY!!Population born outside the United States!!Foreign born!!Entered 2010 or later"/>
    <x v="0"/>
    <s v="string"/>
    <x v="0"/>
    <n v="0"/>
    <b v="1"/>
    <x v="1"/>
  </r>
  <r>
    <s v="DP02_0104M"/>
    <s v="Margin of Error!!WORLD REGION OF BIRTH OF FOREIGN BORN!!Foreign-born population, excluding population born at sea"/>
    <x v="0"/>
    <s v="int"/>
    <x v="0"/>
    <n v="0"/>
    <b v="1"/>
    <x v="1"/>
  </r>
  <r>
    <s v="DP02_0092EA"/>
    <s v="Annotation of Estimate!!PLACE OF BIRTH!!Total population!!Native!!Born in Puerto Rico, U.S. Island areas, or born abroad to American parent(s)"/>
    <x v="0"/>
    <s v="string"/>
    <x v="0"/>
    <n v="0"/>
    <b v="1"/>
    <x v="1"/>
  </r>
  <r>
    <s v="DP02_0101PEA"/>
    <s v="Annotation of Percent!!YEAR OF ENTRY!!Population born outside the United States!!Foreign born"/>
    <x v="0"/>
    <s v="string"/>
    <x v="0"/>
    <n v="0"/>
    <b v="1"/>
    <x v="1"/>
  </r>
  <r>
    <s v="DP02_0074PM"/>
    <s v="Percent Margin of Error!!DISABILITY STATUS OF THE CIVILIAN NONINSTITUTIONALIZED POPULATION!!Under 18 years!!With a disability"/>
    <x v="0"/>
    <s v="float"/>
    <x v="0"/>
    <n v="0"/>
    <b v="1"/>
    <x v="1"/>
  </r>
  <r>
    <s v="DP02_0103M"/>
    <s v="Margin of Error!!YEAR OF ENTRY!!Population born outside the United States!!Foreign born!!Entered before 2010"/>
    <x v="0"/>
    <s v="int"/>
    <x v="0"/>
    <n v="0"/>
    <b v="1"/>
    <x v="1"/>
  </r>
  <r>
    <s v="DP02_0072PMA"/>
    <s v="Annotation of Percent Margin of Error!!DISABILITY STATUS OF THE CIVILIAN NONINSTITUTIONALIZED POPULATION!!Total Civilian Noninstitutionalized Population!!With a disability"/>
    <x v="0"/>
    <s v="string"/>
    <x v="0"/>
    <n v="0"/>
    <b v="1"/>
    <x v="1"/>
  </r>
  <r>
    <s v="DP02_0061MA"/>
    <s v="Annotation of Margin of Error!!EDUCATIONAL ATTAINMENT!!Population 25 years and over!!9th to 12th grade, no diploma"/>
    <x v="0"/>
    <s v="string"/>
    <x v="0"/>
    <n v="0"/>
    <b v="1"/>
    <x v="1"/>
  </r>
  <r>
    <s v="DP02_0007PEA"/>
    <s v="Annotation of Percent!!HOUSEHOLDS BY TYPE!!Total households!!Male householder, no spouse/partner present!!With own children of the householder under 18 years"/>
    <x v="0"/>
    <s v="string"/>
    <x v="0"/>
    <n v="0"/>
    <b v="1"/>
    <x v="1"/>
  </r>
  <r>
    <s v="DP02_0074PE"/>
    <s v="Percent!!DISABILITY STATUS OF THE CIVILIAN NONINSTITUTIONALIZED POPULATION!!Under 18 years!!With a disability"/>
    <x v="0"/>
    <s v="float"/>
    <x v="0"/>
    <n v="0"/>
    <b v="1"/>
    <x v="1"/>
  </r>
  <r>
    <s v="DP02_0008MA"/>
    <s v="Annotation of Margin of Error!!HOUSEHOLDS BY TYPE!!Total households!!Male householder, no spouse/partner present!!Householder living alone"/>
    <x v="0"/>
    <s v="string"/>
    <x v="0"/>
    <n v="0"/>
    <b v="1"/>
    <x v="1"/>
  </r>
  <r>
    <s v="DP02_0103E"/>
    <s v="Estimate!!YEAR OF ENTRY!!Population born outside the United States!!Foreign born!!Entered before 2010"/>
    <x v="0"/>
    <s v="int"/>
    <x v="0"/>
    <n v="0"/>
    <b v="1"/>
    <x v="1"/>
  </r>
  <r>
    <s v="DP02_0146PEA"/>
    <s v="Annotation of Percent!!ANCESTRY!!Total population!!Swedish"/>
    <x v="0"/>
    <s v="string"/>
    <x v="0"/>
    <n v="0"/>
    <b v="1"/>
    <x v="1"/>
  </r>
  <r>
    <s v="DP02_0092PE"/>
    <s v="Percent!!PLACE OF BIRTH!!Total population!!Native!!Born in Puerto Rico, U.S. Island areas, or born abroad to American parent(s)"/>
    <x v="0"/>
    <s v="float"/>
    <x v="0"/>
    <n v="0"/>
    <b v="1"/>
    <x v="1"/>
  </r>
  <r>
    <s v="DP02_0120EA"/>
    <s v="Annotation of Estimate!!LANGUAGE SPOKEN AT HOME!!Population 5 years and over!!Asian and Pacific Islander languages!!Speak English less than &quot;very well&quot;"/>
    <x v="0"/>
    <s v="string"/>
    <x v="0"/>
    <n v="0"/>
    <b v="1"/>
    <x v="1"/>
  </r>
  <r>
    <s v="DP02_0060M"/>
    <s v="Margin of Error!!EDUCATIONAL ATTAINMENT!!Population 25 years and over!!Less than 9th grade"/>
    <x v="0"/>
    <s v="int"/>
    <x v="0"/>
    <n v="0"/>
    <b v="1"/>
    <x v="1"/>
  </r>
  <r>
    <s v="DP02_0061E"/>
    <s v="Estimate!!EDUCATIONAL ATTAINMENT!!Population 25 years and over!!9th to 12th grade, no diploma"/>
    <x v="0"/>
    <s v="int"/>
    <x v="0"/>
    <n v="0"/>
    <b v="1"/>
    <x v="1"/>
  </r>
  <r>
    <s v="DP02_0057EA"/>
    <s v="Annotation of Estimate!!SCHOOL ENROLLMENT!!Population 3 years and over enrolled in school!!High school (grades 9-12)"/>
    <x v="0"/>
    <s v="string"/>
    <x v="0"/>
    <n v="0"/>
    <b v="1"/>
    <x v="1"/>
  </r>
  <r>
    <s v="DP02_0075PMA"/>
    <s v="Annotation of Percent Margin of Error!!DISABILITY STATUS OF THE CIVILIAN NONINSTITUTIONALIZED POPULATION!!18 to 64 years"/>
    <x v="0"/>
    <s v="string"/>
    <x v="0"/>
    <n v="0"/>
    <b v="1"/>
    <x v="1"/>
  </r>
  <r>
    <s v="DP02_0039PM"/>
    <s v="Percent Margin of Error!!FERTILITY!!Number of women 15 to 50 years old who had a birth in the past 12 months!!Unmarried women (widowed, divorced, and never married)!!Per 1,000 unmarried women"/>
    <x v="0"/>
    <s v="int"/>
    <x v="0"/>
    <n v="0"/>
    <b v="1"/>
    <x v="1"/>
  </r>
  <r>
    <s v="DP02_0063PMA"/>
    <s v="Annotation of Percent Margin of Error!!EDUCATIONAL ATTAINMENT!!Population 25 years and over!!Some college, no degree"/>
    <x v="0"/>
    <s v="string"/>
    <x v="0"/>
    <n v="0"/>
    <b v="1"/>
    <x v="1"/>
  </r>
  <r>
    <s v="DP02_0060E"/>
    <s v="Estimate!!EDUCATIONAL ATTAINMENT!!Population 25 years and over!!Less than 9th grade"/>
    <x v="0"/>
    <s v="int"/>
    <x v="0"/>
    <n v="0"/>
    <b v="1"/>
    <x v="1"/>
  </r>
  <r>
    <s v="DP02_0039PE"/>
    <s v="Percent!!FERTILITY!!Number of women 15 to 50 years old who had a birth in the past 12 months!!Unmarried women (widowed, divorced, and never married)!!Per 1,000 unmarried women"/>
    <x v="0"/>
    <s v="int"/>
    <x v="0"/>
    <n v="0"/>
    <b v="1"/>
    <x v="1"/>
  </r>
  <r>
    <s v="DP02_0092PM"/>
    <s v="Percent Margin of Error!!PLACE OF BIRTH!!Total population!!Native!!Born in Puerto Rico, U.S. Island areas, or born abroad to American parent(s)"/>
    <x v="0"/>
    <s v="float"/>
    <x v="0"/>
    <n v="0"/>
    <b v="1"/>
    <x v="1"/>
  </r>
  <r>
    <s v="DP02_0026MA"/>
    <s v="Annotation of Margin of Error!!MARITAL STATUS!!Males 15 years and over!!Never married"/>
    <x v="0"/>
    <s v="string"/>
    <x v="0"/>
    <n v="0"/>
    <b v="1"/>
    <x v="1"/>
  </r>
  <r>
    <s v="DP02_0087PMA"/>
    <s v="Annotation of Percent Margin of Error!!PLACE OF BIRTH!!Total population"/>
    <x v="0"/>
    <s v="string"/>
    <x v="0"/>
    <n v="0"/>
    <b v="1"/>
    <x v="1"/>
  </r>
  <r>
    <s v="DP02_0146MA"/>
    <s v="Annotation of Margin of Error!!ANCESTRY!!Total population!!Swedish"/>
    <x v="0"/>
    <s v="string"/>
    <x v="0"/>
    <n v="0"/>
    <b v="1"/>
    <x v="1"/>
  </r>
  <r>
    <s v="DP02_0051PMA"/>
    <s v="Annotation of Percent Margin of Error!!GRANDPARENTS!!Number of grandparents responsible for own grandchildren under 18 years!!Who are female"/>
    <x v="0"/>
    <s v="string"/>
    <x v="0"/>
    <n v="0"/>
    <b v="1"/>
    <x v="1"/>
  </r>
  <r>
    <s v="DP02_0102PE"/>
    <s v="Percent!!YEAR OF ENTRY!!Population born outside the United States!!Foreign born!!Entered 2010 or later"/>
    <x v="0"/>
    <s v="float"/>
    <x v="0"/>
    <n v="0"/>
    <b v="1"/>
    <x v="1"/>
  </r>
  <r>
    <s v="DP02_0102PM"/>
    <s v="Percent Margin of Error!!YEAR OF ENTRY!!Population born outside the United States!!Foreign born!!Entered 2010 or later"/>
    <x v="0"/>
    <s v="float"/>
    <x v="0"/>
    <n v="0"/>
    <b v="1"/>
    <x v="1"/>
  </r>
  <r>
    <s v="DP02_0044EA"/>
    <s v="Annotation of Estimate!!GRANDPARENTS!!Number of grandparents living with own grandchildren under 18 years"/>
    <x v="0"/>
    <s v="string"/>
    <x v="0"/>
    <n v="0"/>
    <b v="1"/>
    <x v="1"/>
  </r>
  <r>
    <s v="DP02_0013EA"/>
    <s v="Annotation of Estimate!!HOUSEHOLDS BY TYPE!!Total households!!Female householder, no spouse/partner present!!Householder living alone!!65 years and over"/>
    <x v="0"/>
    <s v="string"/>
    <x v="0"/>
    <n v="0"/>
    <b v="1"/>
    <x v="1"/>
  </r>
  <r>
    <s v="DP02_0092MA"/>
    <s v="Annotation of Margin of Error!!PLACE OF BIRTH!!Total population!!Native!!Born in Puerto Rico, U.S. Island areas, or born abroad to American parent(s)"/>
    <x v="0"/>
    <s v="string"/>
    <x v="0"/>
    <n v="0"/>
    <b v="1"/>
    <x v="1"/>
  </r>
  <r>
    <s v="DP02_0128PE"/>
    <s v="Percent!!ANCESTRY!!Total population!!Dutch"/>
    <x v="0"/>
    <s v="float"/>
    <x v="0"/>
    <n v="0"/>
    <b v="1"/>
    <x v="1"/>
  </r>
  <r>
    <s v="DP02_0115MA"/>
    <s v="Annotation of Margin of Error!!LANGUAGE SPOKEN AT HOME!!Population 5 years and over!!Spanish"/>
    <x v="0"/>
    <s v="string"/>
    <x v="0"/>
    <n v="0"/>
    <b v="1"/>
    <x v="1"/>
  </r>
  <r>
    <s v="DP02_0128PM"/>
    <s v="Percent Margin of Error!!ANCESTRY!!Total population!!Dutch"/>
    <x v="0"/>
    <s v="float"/>
    <x v="0"/>
    <n v="0"/>
    <b v="1"/>
    <x v="1"/>
  </r>
  <r>
    <s v="DP02_0099PEA"/>
    <s v="Annotation of Percent!!YEAR OF ENTRY!!Population born outside the United States!!Native!!Entered 2010 or later"/>
    <x v="0"/>
    <s v="string"/>
    <x v="0"/>
    <n v="0"/>
    <b v="1"/>
    <x v="1"/>
  </r>
  <r>
    <s v="DP02_0102MA"/>
    <s v="Annotation of Margin of Error!!YEAR OF ENTRY!!Population born outside the United States!!Foreign born!!Entered 2010 or later"/>
    <x v="0"/>
    <s v="string"/>
    <x v="0"/>
    <n v="0"/>
    <b v="1"/>
    <x v="1"/>
  </r>
  <r>
    <s v="DP02_0115PE"/>
    <s v="Percent!!LANGUAGE SPOKEN AT HOME!!Population 5 years and over!!Spanish"/>
    <x v="0"/>
    <s v="float"/>
    <x v="0"/>
    <n v="0"/>
    <b v="1"/>
    <x v="1"/>
  </r>
  <r>
    <s v="DP02_0115PM"/>
    <s v="Percent Margin of Error!!LANGUAGE SPOKEN AT HOME!!Population 5 years and over!!Spanish"/>
    <x v="0"/>
    <s v="float"/>
    <x v="0"/>
    <n v="0"/>
    <b v="1"/>
    <x v="1"/>
  </r>
  <r>
    <s v="DP02_0134PMA"/>
    <s v="Annotation of Percent Margin of Error!!ANCESTRY!!Total population!!Hungarian"/>
    <x v="0"/>
    <s v="string"/>
    <x v="0"/>
    <n v="0"/>
    <b v="1"/>
    <x v="1"/>
  </r>
  <r>
    <s v="DP02_0039MA"/>
    <s v="Annotation of Margin of Error!!FERTILITY!!Number of women 15 to 50 years old who had a birth in the past 12 months!!Unmarried women (widowed, divorced, and never married)!!Per 1,000 unmarried women"/>
    <x v="0"/>
    <s v="string"/>
    <x v="0"/>
    <n v="0"/>
    <b v="1"/>
    <x v="1"/>
  </r>
  <r>
    <s v="DP02_0133EA"/>
    <s v="Annotation of Estimate!!ANCESTRY!!Total population!!Greek"/>
    <x v="0"/>
    <s v="string"/>
    <x v="0"/>
    <n v="0"/>
    <b v="1"/>
    <x v="1"/>
  </r>
  <r>
    <s v="DP02_0120MA"/>
    <s v="Annotation of Margin of Error!!LANGUAGE SPOKEN AT HOME!!Population 5 years and over!!Asian and Pacific Islander languages!!Speak English less than &quot;very well&quot;"/>
    <x v="0"/>
    <s v="string"/>
    <x v="0"/>
    <n v="0"/>
    <b v="1"/>
    <x v="1"/>
  </r>
  <r>
    <s v="DP02_0133PE"/>
    <s v="Percent!!ANCESTRY!!Total population!!Greek"/>
    <x v="0"/>
    <s v="float"/>
    <x v="0"/>
    <n v="0"/>
    <b v="1"/>
    <x v="1"/>
  </r>
  <r>
    <s v="DP02_0146PMA"/>
    <s v="Annotation of Percent Margin of Error!!ANCESTRY!!Total population!!Swedish"/>
    <x v="0"/>
    <s v="string"/>
    <x v="0"/>
    <n v="0"/>
    <b v="1"/>
    <x v="1"/>
  </r>
  <r>
    <s v="DP02_0133PM"/>
    <s v="Percent Margin of Error!!ANCESTRY!!Total population!!Greek"/>
    <x v="0"/>
    <s v="float"/>
    <x v="0"/>
    <n v="0"/>
    <b v="1"/>
    <x v="1"/>
  </r>
  <r>
    <s v="DP02_0069M"/>
    <s v="Margin of Error!!VETERAN STATUS!!Civilian population 18 years and over"/>
    <x v="0"/>
    <s v="int"/>
    <x v="0"/>
    <n v="0"/>
    <b v="1"/>
    <x v="1"/>
  </r>
  <r>
    <s v="DP02_0069E"/>
    <s v="Estimate!!VETERAN STATUS!!Civilian population 18 years and over"/>
    <x v="0"/>
    <s v="int"/>
    <x v="0"/>
    <n v="0"/>
    <b v="1"/>
    <x v="1"/>
  </r>
  <r>
    <s v="DP02_0023PEA"/>
    <s v="Annotation of Percent!!RELATIONSHIP!!Population in households!!Other relatives"/>
    <x v="0"/>
    <s v="string"/>
    <x v="0"/>
    <n v="0"/>
    <b v="1"/>
    <x v="1"/>
  </r>
  <r>
    <s v="DP02_0057MA"/>
    <s v="Annotation of Margin of Error!!SCHOOL ENROLLMENT!!Population 3 years and over enrolled in school!!High school (grades 9-12)"/>
    <x v="0"/>
    <s v="string"/>
    <x v="0"/>
    <n v="0"/>
    <b v="1"/>
    <x v="1"/>
  </r>
  <r>
    <s v="DP02_0011PEA"/>
    <s v="Annotation of Percent!!HOUSEHOLDS BY TYPE!!Total households!!Female householder, no spouse/partner present!!With own children of the householder under 18 years"/>
    <x v="0"/>
    <s v="string"/>
    <x v="0"/>
    <n v="0"/>
    <b v="1"/>
    <x v="1"/>
  </r>
  <r>
    <s v="DP02_0151EA"/>
    <s v="Annotation of Estimate!!COMPUTERS AND INTERNET USE!!Total households"/>
    <x v="0"/>
    <s v="string"/>
    <x v="0"/>
    <n v="0"/>
    <b v="1"/>
    <x v="1"/>
  </r>
  <r>
    <s v="DP02_0128PMA"/>
    <s v="Annotation of Percent Margin of Error!!ANCESTRY!!Total population!!Dutch"/>
    <x v="0"/>
    <s v="string"/>
    <x v="0"/>
    <n v="0"/>
    <b v="1"/>
    <x v="1"/>
  </r>
  <r>
    <s v="DP02_0068M"/>
    <s v="Margin of Error!!EDUCATIONAL ATTAINMENT!!Population 25 years and over!!Bachelor's degree or higher"/>
    <x v="0"/>
    <s v="int"/>
    <x v="0"/>
    <n v="0"/>
    <b v="1"/>
    <x v="1"/>
  </r>
  <r>
    <s v="DP02_0068E"/>
    <s v="Estimate!!EDUCATIONAL ATTAINMENT!!Population 25 years and over!!Bachelor's degree or higher"/>
    <x v="0"/>
    <s v="int"/>
    <x v="0"/>
    <n v="0"/>
    <b v="1"/>
    <x v="1"/>
  </r>
  <r>
    <s v="DP02_0075EA"/>
    <s v="Annotation of Estimate!!DISABILITY STATUS OF THE CIVILIAN NONINSTITUTIONALIZED POPULATION!!18 to 64 years"/>
    <x v="0"/>
    <s v="string"/>
    <x v="0"/>
    <n v="0"/>
    <b v="1"/>
    <x v="1"/>
  </r>
  <r>
    <s v="DP02_0067M"/>
    <s v="Margin of Error!!EDUCATIONAL ATTAINMENT!!Population 25 years and over!!High school graduate or higher"/>
    <x v="0"/>
    <s v="int"/>
    <x v="0"/>
    <n v="0"/>
    <b v="1"/>
    <x v="1"/>
  </r>
  <r>
    <s v="DP02_0067E"/>
    <s v="Estimate!!EDUCATIONAL ATTAINMENT!!Population 25 years and over!!High school graduate or higher"/>
    <x v="0"/>
    <s v="int"/>
    <x v="0"/>
    <n v="0"/>
    <b v="1"/>
    <x v="1"/>
  </r>
  <r>
    <s v="DP02_0116PMA"/>
    <s v="Annotation of Percent Margin of Error!!LANGUAGE SPOKEN AT HOME!!Population 5 years and over!!Spanish!!Speak English less than &quot;very well&quot;"/>
    <x v="0"/>
    <s v="string"/>
    <x v="0"/>
    <n v="0"/>
    <b v="1"/>
    <x v="1"/>
  </r>
  <r>
    <s v="DP02_0057PM"/>
    <s v="Percent Margin of Error!!SCHOOL ENROLLMENT!!Population 3 years and over enrolled in school!!High school (grades 9-12)"/>
    <x v="0"/>
    <s v="float"/>
    <x v="0"/>
    <n v="0"/>
    <b v="1"/>
    <x v="1"/>
  </r>
  <r>
    <s v="DP02_0066M"/>
    <s v="Margin of Error!!EDUCATIONAL ATTAINMENT!!Population 25 years and over!!Graduate or professional degree"/>
    <x v="0"/>
    <s v="int"/>
    <x v="0"/>
    <n v="0"/>
    <b v="1"/>
    <x v="1"/>
  </r>
  <r>
    <s v="DP02_0057PE"/>
    <s v="Percent!!SCHOOL ENROLLMENT!!Population 3 years and over enrolled in school!!High school (grades 9-12)"/>
    <x v="0"/>
    <s v="float"/>
    <x v="0"/>
    <n v="0"/>
    <b v="1"/>
    <x v="1"/>
  </r>
  <r>
    <s v="DP02_0044MA"/>
    <s v="Annotation of Margin of Error!!GRANDPARENTS!!Number of grandparents living with own grandchildren under 18 years"/>
    <x v="0"/>
    <s v="string"/>
    <x v="0"/>
    <n v="0"/>
    <b v="1"/>
    <x v="1"/>
  </r>
  <r>
    <s v="DP02_0066E"/>
    <s v="Estimate!!EDUCATIONAL ATTAINMENT!!Population 25 years and over!!Graduate or professional degree"/>
    <x v="0"/>
    <s v="int"/>
    <x v="0"/>
    <n v="0"/>
    <b v="1"/>
    <x v="1"/>
  </r>
  <r>
    <s v="DP02_0026PM"/>
    <s v="Percent Margin of Error!!MARITAL STATUS!!Males 15 years and over!!Never married"/>
    <x v="0"/>
    <s v="float"/>
    <x v="0"/>
    <n v="0"/>
    <b v="1"/>
    <x v="1"/>
  </r>
  <r>
    <s v="DP02_0065M"/>
    <s v="Margin of Error!!EDUCATIONAL ATTAINMENT!!Population 25 years and over!!Bachelor's degree"/>
    <x v="0"/>
    <s v="int"/>
    <x v="0"/>
    <n v="0"/>
    <b v="1"/>
    <x v="1"/>
  </r>
  <r>
    <s v="DP02_0013MA"/>
    <s v="Annotation of Margin of Error!!HOUSEHOLDS BY TYPE!!Total households!!Female householder, no spouse/partner present!!Householder living alone!!65 years and over"/>
    <x v="0"/>
    <s v="string"/>
    <x v="0"/>
    <n v="0"/>
    <b v="1"/>
    <x v="1"/>
  </r>
  <r>
    <s v="DP02_0065E"/>
    <s v="Estimate!!EDUCATIONAL ATTAINMENT!!Population 25 years and over!!Bachelor's degree"/>
    <x v="0"/>
    <s v="int"/>
    <x v="0"/>
    <n v="0"/>
    <b v="1"/>
    <x v="1"/>
  </r>
  <r>
    <s v="DP02_0026PE"/>
    <s v="Percent!!MARITAL STATUS!!Males 15 years and over!!Never married"/>
    <x v="0"/>
    <s v="float"/>
    <x v="0"/>
    <n v="0"/>
    <b v="1"/>
    <x v="1"/>
  </r>
  <r>
    <s v="DP02_0104PMA"/>
    <s v="Annotation of Percent Margin of Error!!WORLD REGION OF BIRTH OF FOREIGN BORN!!Foreign-born population, excluding population born at sea"/>
    <x v="0"/>
    <s v="string"/>
    <x v="0"/>
    <n v="0"/>
    <b v="1"/>
    <x v="1"/>
  </r>
  <r>
    <s v="DP02_0064M"/>
    <s v="Margin of Error!!EDUCATIONAL ATTAINMENT!!Population 25 years and over!!Associate's degree"/>
    <x v="0"/>
    <s v="int"/>
    <x v="0"/>
    <n v="0"/>
    <b v="1"/>
    <x v="1"/>
  </r>
  <r>
    <s v="DP02_0064E"/>
    <s v="Estimate!!EDUCATIONAL ATTAINMENT!!Population 25 years and over!!Associate's degree"/>
    <x v="0"/>
    <s v="int"/>
    <x v="0"/>
    <n v="0"/>
    <b v="1"/>
    <x v="1"/>
  </r>
  <r>
    <s v="DP02_0047PEA"/>
    <s v="Annotation of Percent!!GRANDPARENTS!!Number of grandparents living with own grandchildren under 18 years!!Years responsible for grandchildren!!1 or 2 years"/>
    <x v="0"/>
    <s v="string"/>
    <x v="0"/>
    <n v="0"/>
    <b v="1"/>
    <x v="1"/>
  </r>
  <r>
    <s v="DP02_0099PMA"/>
    <s v="Annotation of Percent Margin of Error!!YEAR OF ENTRY!!Population born outside the United States!!Native!!Entered 2010 or later"/>
    <x v="0"/>
    <s v="string"/>
    <x v="0"/>
    <n v="0"/>
    <b v="1"/>
    <x v="1"/>
  </r>
  <r>
    <s v="DP02_0062M"/>
    <s v="Margin of Error!!EDUCATIONAL ATTAINMENT!!Population 25 years and over!!High school graduate (includes equivalency)"/>
    <x v="0"/>
    <s v="int"/>
    <x v="0"/>
    <n v="0"/>
    <b v="1"/>
    <x v="1"/>
  </r>
  <r>
    <s v="DP02_0035PEA"/>
    <s v="Annotation of Percent!!MARITAL STATUS!!Females 15 years and over!!Widowed"/>
    <x v="0"/>
    <s v="string"/>
    <x v="0"/>
    <n v="0"/>
    <b v="1"/>
    <x v="1"/>
  </r>
  <r>
    <s v="DP02_0063M"/>
    <s v="Margin of Error!!EDUCATIONAL ATTAINMENT!!Population 25 years and over!!Some college, no degree"/>
    <x v="0"/>
    <s v="int"/>
    <x v="0"/>
    <n v="0"/>
    <b v="1"/>
    <x v="1"/>
  </r>
  <r>
    <s v="DP02_0063E"/>
    <s v="Estimate!!EDUCATIONAL ATTAINMENT!!Population 25 years and over!!Some college, no degree"/>
    <x v="0"/>
    <s v="int"/>
    <x v="0"/>
    <n v="0"/>
    <b v="1"/>
    <x v="1"/>
  </r>
  <r>
    <s v="DP02_0031EA"/>
    <s v="Annotation of Estimate!!MARITAL STATUS!!Females 15 years and over"/>
    <x v="0"/>
    <s v="string"/>
    <x v="0"/>
    <n v="0"/>
    <b v="1"/>
    <x v="1"/>
  </r>
  <r>
    <s v="DP02_0133MA"/>
    <s v="Annotation of Margin of Error!!ANCESTRY!!Total population!!Greek"/>
    <x v="0"/>
    <s v="string"/>
    <x v="0"/>
    <n v="0"/>
    <b v="1"/>
    <x v="1"/>
  </r>
  <r>
    <s v="DP02_0013PM"/>
    <s v="Percent Margin of Error!!HOUSEHOLDS BY TYPE!!Total households!!Female householder, no spouse/partner present!!Householder living alone!!65 years and over"/>
    <x v="0"/>
    <s v="float"/>
    <x v="0"/>
    <n v="0"/>
    <b v="1"/>
    <x v="1"/>
  </r>
  <r>
    <s v="DP02_0146PE"/>
    <s v="Percent!!ANCESTRY!!Total population!!Swedish"/>
    <x v="0"/>
    <s v="float"/>
    <x v="0"/>
    <n v="0"/>
    <b v="1"/>
    <x v="1"/>
  </r>
  <r>
    <s v="DP02_0061M"/>
    <s v="Margin of Error!!EDUCATIONAL ATTAINMENT!!Population 25 years and over!!9th to 12th grade, no diploma"/>
    <x v="0"/>
    <s v="int"/>
    <x v="0"/>
    <n v="0"/>
    <b v="1"/>
    <x v="1"/>
  </r>
  <r>
    <s v="DP02_0146PM"/>
    <s v="Percent Margin of Error!!ANCESTRY!!Total population!!Swedish"/>
    <x v="0"/>
    <s v="float"/>
    <x v="0"/>
    <n v="0"/>
    <b v="1"/>
    <x v="1"/>
  </r>
  <r>
    <s v="DP02_0088EA"/>
    <s v="Annotation of Estimate!!PLACE OF BIRTH!!Total population!!Native"/>
    <x v="0"/>
    <s v="string"/>
    <x v="0"/>
    <n v="0"/>
    <b v="1"/>
    <x v="1"/>
  </r>
  <r>
    <s v="DP02_0062E"/>
    <s v="Estimate!!EDUCATIONAL ATTAINMENT!!Population 25 years and over!!High school graduate (includes equivalency)"/>
    <x v="0"/>
    <s v="int"/>
    <x v="0"/>
    <n v="0"/>
    <b v="1"/>
    <x v="1"/>
  </r>
  <r>
    <s v="DP02_0013PE"/>
    <s v="Percent!!HOUSEHOLDS BY TYPE!!Total households!!Female householder, no spouse/partner present!!Householder living alone!!65 years and over"/>
    <x v="0"/>
    <s v="float"/>
    <x v="0"/>
    <n v="0"/>
    <b v="1"/>
    <x v="1"/>
  </r>
  <r>
    <s v="DP02_0081PMA"/>
    <s v="Annotation of Percent Margin of Error!!RESIDENCE 1 YEAR AGO!!Population 1 year and over!!Different house in the U.S."/>
    <x v="0"/>
    <s v="string"/>
    <x v="0"/>
    <n v="0"/>
    <b v="1"/>
    <x v="1"/>
  </r>
  <r>
    <s v="DP02_0151MA"/>
    <s v="Annotation of Margin of Error!!COMPUTERS AND INTERNET USE!!Total households"/>
    <x v="0"/>
    <s v="string"/>
    <x v="0"/>
    <n v="0"/>
    <b v="1"/>
    <x v="1"/>
  </r>
  <r>
    <s v="DP02_0141PEA"/>
    <s v="Annotation of Percent!!ANCESTRY!!Total population!!Russian"/>
    <x v="0"/>
    <s v="string"/>
    <x v="0"/>
    <n v="0"/>
    <b v="1"/>
    <x v="1"/>
  </r>
  <r>
    <s v="DP02_0031PE"/>
    <s v="Percent!!MARITAL STATUS!!Females 15 years and over"/>
    <x v="0"/>
    <s v="int"/>
    <x v="0"/>
    <n v="0"/>
    <b v="1"/>
    <x v="1"/>
  </r>
  <r>
    <s v="DP02_0031PM"/>
    <s v="Percent Margin of Error!!MARITAL STATUS!!Females 15 years and over"/>
    <x v="0"/>
    <s v="int"/>
    <x v="0"/>
    <n v="0"/>
    <b v="1"/>
    <x v="1"/>
  </r>
  <r>
    <s v="DP02_0151PE"/>
    <s v="Percent!!COMPUTERS AND INTERNET USE!!Total households"/>
    <x v="0"/>
    <s v="int"/>
    <x v="0"/>
    <n v="0"/>
    <b v="1"/>
    <x v="1"/>
  </r>
  <r>
    <s v="DP02_0151PM"/>
    <s v="Percent Margin of Error!!COMPUTERS AND INTERNET USE!!Total households"/>
    <x v="0"/>
    <s v="int"/>
    <x v="0"/>
    <n v="0"/>
    <b v="1"/>
    <x v="1"/>
  </r>
  <r>
    <s v="DP02_0088PM"/>
    <s v="Percent Margin of Error!!PLACE OF BIRTH!!Total population!!Native"/>
    <x v="0"/>
    <s v="float"/>
    <x v="0"/>
    <n v="0"/>
    <b v="1"/>
    <x v="1"/>
  </r>
  <r>
    <s v="DP02_0075MA"/>
    <s v="Annotation of Margin of Error!!DISABILITY STATUS OF THE CIVILIAN NONINSTITUTIONALIZED POPULATION!!18 to 64 years"/>
    <x v="0"/>
    <s v="string"/>
    <x v="0"/>
    <n v="0"/>
    <b v="1"/>
    <x v="1"/>
  </r>
  <r>
    <s v="DP02_0153PEA"/>
    <s v="Annotation of Percent!!COMPUTERS AND INTERNET USE!!Total households!!With a broadband Internet subscription"/>
    <x v="0"/>
    <s v="string"/>
    <x v="0"/>
    <n v="0"/>
    <b v="1"/>
    <x v="1"/>
  </r>
  <r>
    <s v="DP02_0088PE"/>
    <s v="Percent!!PLACE OF BIRTH!!Total population!!Native"/>
    <x v="0"/>
    <s v="float"/>
    <x v="0"/>
    <n v="0"/>
    <b v="1"/>
    <x v="1"/>
  </r>
  <r>
    <s v="DP02_0093PMA"/>
    <s v="Annotation of Percent Margin of Error!!PLACE OF BIRTH!!Total population!!Foreign born"/>
    <x v="0"/>
    <s v="string"/>
    <x v="0"/>
    <n v="0"/>
    <b v="1"/>
    <x v="1"/>
  </r>
  <r>
    <s v="DP02_0116EA"/>
    <s v="Annotation of Estimate!!LANGUAGE SPOKEN AT HOME!!Population 5 years and over!!Spanish!!Speak English less than &quot;very well&quot;"/>
    <x v="0"/>
    <s v="string"/>
    <x v="0"/>
    <n v="0"/>
    <b v="1"/>
    <x v="1"/>
  </r>
  <r>
    <s v="DP02_0049E"/>
    <s v="Estimate!!GRANDPARENTS!!Number of grandparents living with own grandchildren under 18 years!!Years responsible for grandchildren!!5 or more years"/>
    <x v="0"/>
    <s v="int"/>
    <x v="0"/>
    <n v="0"/>
    <b v="1"/>
    <x v="1"/>
  </r>
  <r>
    <s v="DP02_0049M"/>
    <s v="Margin of Error!!GRANDPARENTS!!Number of grandparents living with own grandchildren under 18 years!!Years responsible for grandchildren!!5 or more years"/>
    <x v="0"/>
    <s v="int"/>
    <x v="0"/>
    <n v="0"/>
    <b v="1"/>
    <x v="1"/>
  </r>
  <r>
    <s v="DP02_0004PEA"/>
    <s v="Annotation of Percent!!HOUSEHOLDS BY TYPE!!Total households!!Cohabiting couple household"/>
    <x v="0"/>
    <s v="string"/>
    <x v="0"/>
    <n v="0"/>
    <b v="1"/>
    <x v="1"/>
  </r>
  <r>
    <s v="DP02_0009EA"/>
    <s v="Annotation of Estimate!!HOUSEHOLDS BY TYPE!!Total households!!Male householder, no spouse/partner present!!Householder living alone!!65 years and over"/>
    <x v="0"/>
    <s v="string"/>
    <x v="0"/>
    <n v="0"/>
    <b v="1"/>
    <x v="1"/>
  </r>
  <r>
    <s v="DP02_0120PE"/>
    <s v="Percent!!LANGUAGE SPOKEN AT HOME!!Population 5 years and over!!Asian and Pacific Islander languages!!Speak English less than &quot;very well&quot;"/>
    <x v="0"/>
    <s v="float"/>
    <x v="0"/>
    <n v="0"/>
    <b v="1"/>
    <x v="1"/>
  </r>
  <r>
    <s v="DP02_0120PM"/>
    <s v="Percent Margin of Error!!LANGUAGE SPOKEN AT HOME!!Population 5 years and over!!Asian and Pacific Islander languages!!Speak English less than &quot;very well&quot;"/>
    <x v="0"/>
    <s v="float"/>
    <x v="0"/>
    <n v="0"/>
    <b v="1"/>
    <x v="1"/>
  </r>
  <r>
    <s v="DP02_0068PMA"/>
    <s v="Annotation of Percent Margin of Error!!EDUCATIONAL ATTAINMENT!!Population 25 years and over!!Bachelor's degree or higher"/>
    <x v="0"/>
    <s v="string"/>
    <x v="0"/>
    <n v="0"/>
    <b v="1"/>
    <x v="1"/>
  </r>
  <r>
    <s v="DP02_0062EA"/>
    <s v="Annotation of Estimate!!EDUCATIONAL ATTAINMENT!!Population 25 years and over!!High school graduate (includes equivalency)"/>
    <x v="0"/>
    <s v="string"/>
    <x v="0"/>
    <n v="0"/>
    <b v="1"/>
    <x v="1"/>
  </r>
  <r>
    <s v="DP02_0048M"/>
    <s v="Margin of Error!!GRANDPARENTS!!Number of grandparents living with own grandchildren under 18 years!!Years responsible for grandchildren!!3 or 4 years"/>
    <x v="0"/>
    <s v="int"/>
    <x v="0"/>
    <n v="0"/>
    <b v="1"/>
    <x v="1"/>
  </r>
  <r>
    <s v="DP02_0048E"/>
    <s v="Estimate!!GRANDPARENTS!!Number of grandparents living with own grandchildren under 18 years!!Years responsible for grandchildren!!3 or 4 years"/>
    <x v="0"/>
    <s v="int"/>
    <x v="0"/>
    <n v="0"/>
    <b v="1"/>
    <x v="1"/>
  </r>
  <r>
    <s v="DP02_0016PEA"/>
    <s v="Annotation of Percent!!HOUSEHOLDS BY TYPE!!Total households!!Average household size"/>
    <x v="0"/>
    <s v="string"/>
    <x v="0"/>
    <n v="0"/>
    <b v="1"/>
    <x v="1"/>
  </r>
  <r>
    <s v="DP02_0129EA"/>
    <s v="Annotation of Estimate!!ANCESTRY!!Total population!!English"/>
    <x v="0"/>
    <s v="string"/>
    <x v="0"/>
    <n v="0"/>
    <b v="1"/>
    <x v="1"/>
  </r>
  <r>
    <s v="DP02_0044PE"/>
    <s v="Percent!!GRANDPARENTS!!Number of grandparents living with own grandchildren under 18 years"/>
    <x v="0"/>
    <s v="int"/>
    <x v="0"/>
    <n v="0"/>
    <b v="1"/>
    <x v="1"/>
  </r>
  <r>
    <s v="DP02_0031MA"/>
    <s v="Annotation of Margin of Error!!MARITAL STATUS!!Females 15 years and over"/>
    <x v="0"/>
    <s v="string"/>
    <x v="0"/>
    <n v="0"/>
    <b v="1"/>
    <x v="1"/>
  </r>
  <r>
    <s v="DP02_0047M"/>
    <s v="Margin of Error!!GRANDPARENTS!!Number of grandparents living with own grandchildren under 18 years!!Years responsible for grandchildren!!1 or 2 years"/>
    <x v="0"/>
    <s v="int"/>
    <x v="0"/>
    <n v="0"/>
    <b v="1"/>
    <x v="1"/>
  </r>
  <r>
    <s v="DP02_0044PM"/>
    <s v="Percent Margin of Error!!GRANDPARENTS!!Number of grandparents living with own grandchildren under 18 years"/>
    <x v="0"/>
    <s v="int"/>
    <x v="0"/>
    <n v="0"/>
    <b v="1"/>
    <x v="1"/>
  </r>
  <r>
    <s v="DP02_0047E"/>
    <s v="Estimate!!GRANDPARENTS!!Number of grandparents living with own grandchildren under 18 years!!Years responsible for grandchildren!!1 or 2 years"/>
    <x v="0"/>
    <s v="int"/>
    <x v="0"/>
    <n v="0"/>
    <b v="1"/>
    <x v="1"/>
  </r>
  <r>
    <s v="DP02_0046M"/>
    <s v="Margin of Error!!GRANDPARENTS!!Number of grandparents living with own grandchildren under 18 years!!Years responsible for grandchildren!!Less than 1 year"/>
    <x v="0"/>
    <s v="int"/>
    <x v="0"/>
    <n v="0"/>
    <b v="1"/>
    <x v="1"/>
  </r>
  <r>
    <s v="DP02_0088MA"/>
    <s v="Annotation of Margin of Error!!PLACE OF BIRTH!!Total population!!Native"/>
    <x v="0"/>
    <s v="string"/>
    <x v="0"/>
    <n v="0"/>
    <b v="1"/>
    <x v="1"/>
  </r>
  <r>
    <s v="DP02_0046E"/>
    <s v="Estimate!!GRANDPARENTS!!Number of grandparents living with own grandchildren under 18 years!!Years responsible for grandchildren!!Less than 1 year"/>
    <x v="0"/>
    <s v="int"/>
    <x v="0"/>
    <n v="0"/>
    <b v="1"/>
    <x v="1"/>
  </r>
  <r>
    <s v="DP02_0009PM"/>
    <s v="Percent Margin of Error!!HOUSEHOLDS BY TYPE!!Total households!!Male householder, no spouse/partner present!!Householder living alone!!65 years and over"/>
    <x v="0"/>
    <s v="float"/>
    <x v="0"/>
    <n v="0"/>
    <b v="1"/>
    <x v="1"/>
  </r>
  <r>
    <s v="DP02_0062PM"/>
    <s v="Percent Margin of Error!!EDUCATIONAL ATTAINMENT!!Population 25 years and over!!High school graduate (includes equivalency)"/>
    <x v="0"/>
    <s v="float"/>
    <x v="0"/>
    <n v="0"/>
    <b v="1"/>
    <x v="1"/>
  </r>
  <r>
    <s v="DP02_0147EA"/>
    <s v="Annotation of Estimate!!ANCESTRY!!Total population!!Swiss"/>
    <x v="0"/>
    <s v="string"/>
    <x v="0"/>
    <n v="0"/>
    <b v="1"/>
    <x v="1"/>
  </r>
  <r>
    <s v="DP02_0009PE"/>
    <s v="Percent!!HOUSEHOLDS BY TYPE!!Total households!!Male householder, no spouse/partner present!!Householder living alone!!65 years and over"/>
    <x v="0"/>
    <s v="float"/>
    <x v="0"/>
    <n v="0"/>
    <b v="1"/>
    <x v="1"/>
  </r>
  <r>
    <s v="DP02_0062PE"/>
    <s v="Percent!!EDUCATIONAL ATTAINMENT!!Population 25 years and over!!High school graduate (includes equivalency)"/>
    <x v="0"/>
    <s v="float"/>
    <x v="0"/>
    <n v="0"/>
    <b v="1"/>
    <x v="1"/>
  </r>
  <r>
    <s v="DP02_0141PMA"/>
    <s v="Annotation of Percent Margin of Error!!ANCESTRY!!Total population!!Russian"/>
    <x v="0"/>
    <s v="string"/>
    <x v="0"/>
    <n v="0"/>
    <b v="1"/>
    <x v="1"/>
  </r>
  <r>
    <s v="DP02_0014EA"/>
    <s v="Annotation of Estimate!!HOUSEHOLDS BY TYPE!!Total households!!Households with one or more people under 18 years"/>
    <x v="0"/>
    <s v="string"/>
    <x v="0"/>
    <n v="0"/>
    <b v="1"/>
    <x v="1"/>
  </r>
  <r>
    <s v="DP02_0153PMA"/>
    <s v="Annotation of Percent Margin of Error!!COMPUTERS AND INTERNET USE!!Total households!!With a broadband Internet subscription"/>
    <x v="0"/>
    <s v="string"/>
    <x v="0"/>
    <n v="0"/>
    <b v="1"/>
    <x v="1"/>
  </r>
  <r>
    <s v="DP02_0093MA"/>
    <s v="Annotation of Margin of Error!!PLACE OF BIRTH!!Total population!!Foreign born"/>
    <x v="0"/>
    <s v="string"/>
    <x v="0"/>
    <n v="0"/>
    <b v="1"/>
    <x v="1"/>
  </r>
  <r>
    <s v="DP02_0122PMA"/>
    <s v="Annotation of Percent Margin of Error!!LANGUAGE SPOKEN AT HOME!!Population 5 years and over!!Other languages!!Speak English less than &quot;very well&quot;"/>
    <x v="0"/>
    <s v="string"/>
    <x v="0"/>
    <n v="0"/>
    <b v="1"/>
    <x v="1"/>
  </r>
  <r>
    <s v="DP02_0129PE"/>
    <s v="Percent!!ANCESTRY!!Total population!!English"/>
    <x v="0"/>
    <s v="float"/>
    <x v="0"/>
    <n v="0"/>
    <b v="1"/>
    <x v="1"/>
  </r>
  <r>
    <s v="DP02_0116MA"/>
    <s v="Annotation of Margin of Error!!LANGUAGE SPOKEN AT HOME!!Population 5 years and over!!Spanish!!Speak English less than &quot;very well&quot;"/>
    <x v="0"/>
    <s v="string"/>
    <x v="0"/>
    <n v="0"/>
    <b v="1"/>
    <x v="1"/>
  </r>
  <r>
    <s v="DP02_0129PM"/>
    <s v="Percent Margin of Error!!ANCESTRY!!Total population!!English"/>
    <x v="0"/>
    <s v="float"/>
    <x v="0"/>
    <n v="0"/>
    <b v="1"/>
    <x v="1"/>
  </r>
  <r>
    <s v="DP02_0028PEA"/>
    <s v="Annotation of Percent!!MARITAL STATUS!!Males 15 years and over!!Separated"/>
    <x v="0"/>
    <s v="string"/>
    <x v="0"/>
    <n v="0"/>
    <b v="1"/>
    <x v="1"/>
  </r>
  <r>
    <s v="DP02_0004PMA"/>
    <s v="Annotation of Percent Margin of Error!!HOUSEHOLDS BY TYPE!!Total households!!Cohabiting couple household"/>
    <x v="0"/>
    <s v="string"/>
    <x v="0"/>
    <n v="0"/>
    <b v="1"/>
    <x v="1"/>
  </r>
  <r>
    <s v="DP02_0103EA"/>
    <s v="Annotation of Estimate!!YEAR OF ENTRY!!Population born outside the United States!!Foreign born!!Entered before 2010"/>
    <x v="0"/>
    <s v="string"/>
    <x v="0"/>
    <n v="0"/>
    <b v="1"/>
    <x v="1"/>
  </r>
  <r>
    <s v="DP02_0093EA"/>
    <s v="Annotation of Estimate!!PLACE OF BIRTH!!Total population!!Foreign born"/>
    <x v="0"/>
    <s v="string"/>
    <x v="0"/>
    <n v="0"/>
    <b v="1"/>
    <x v="1"/>
  </r>
  <r>
    <s v="DP02_0053PEA"/>
    <s v="Annotation of Percent!!SCHOOL ENROLLMENT!!Population 3 years and over enrolled in school"/>
    <x v="0"/>
    <s v="string"/>
    <x v="0"/>
    <n v="0"/>
    <b v="1"/>
    <x v="1"/>
  </r>
  <r>
    <s v="DP02_0075PM"/>
    <s v="Percent Margin of Error!!DISABILITY STATUS OF THE CIVILIAN NONINSTITUTIONALIZED POPULATION!!18 to 64 years"/>
    <x v="0"/>
    <s v="int"/>
    <x v="0"/>
    <n v="0"/>
    <b v="1"/>
    <x v="1"/>
  </r>
  <r>
    <s v="DP02_0009MA"/>
    <s v="Annotation of Margin of Error!!HOUSEHOLDS BY TYPE!!Total households!!Male householder, no spouse/partner present!!Householder living alone!!65 years and over"/>
    <x v="0"/>
    <s v="string"/>
    <x v="0"/>
    <n v="0"/>
    <b v="1"/>
    <x v="1"/>
  </r>
  <r>
    <s v="DP02_0062MA"/>
    <s v="Annotation of Margin of Error!!EDUCATIONAL ATTAINMENT!!Population 25 years and over!!High school graduate (includes equivalency)"/>
    <x v="0"/>
    <s v="string"/>
    <x v="0"/>
    <n v="0"/>
    <b v="1"/>
    <x v="1"/>
  </r>
  <r>
    <s v="DP02_0075PE"/>
    <s v="Percent!!DISABILITY STATUS OF THE CIVILIAN NONINSTITUTIONALIZED POPULATION!!18 to 64 years"/>
    <x v="0"/>
    <s v="int"/>
    <x v="0"/>
    <n v="0"/>
    <b v="1"/>
    <x v="1"/>
  </r>
  <r>
    <s v="DP02_0110PMA"/>
    <s v="Annotation of Percent Margin of Error!!WORLD REGION OF BIRTH OF FOREIGN BORN!!Foreign-born population, excluding population born at sea!!Northern America"/>
    <x v="0"/>
    <s v="string"/>
    <x v="0"/>
    <n v="0"/>
    <b v="1"/>
    <x v="1"/>
  </r>
  <r>
    <s v="DP02_0129MA"/>
    <s v="Annotation of Margin of Error!!ANCESTRY!!Total population!!English"/>
    <x v="0"/>
    <s v="string"/>
    <x v="0"/>
    <n v="0"/>
    <b v="1"/>
    <x v="1"/>
  </r>
  <r>
    <s v="DP02_0109PMA"/>
    <s v="Annotation of Percent Margin of Error!!WORLD REGION OF BIRTH OF FOREIGN BORN!!Foreign-born population, excluding population born at sea!!Latin America"/>
    <x v="0"/>
    <s v="string"/>
    <x v="0"/>
    <n v="0"/>
    <b v="1"/>
    <x v="1"/>
  </r>
  <r>
    <s v="DP02_0016PMA"/>
    <s v="Annotation of Percent Margin of Error!!HOUSEHOLDS BY TYPE!!Total households!!Average household size"/>
    <x v="0"/>
    <s v="string"/>
    <x v="0"/>
    <n v="0"/>
    <b v="1"/>
    <x v="1"/>
  </r>
  <r>
    <s v="DP02_0027EA"/>
    <s v="Annotation of Estimate!!MARITAL STATUS!!Males 15 years and over!!Now married, except separated"/>
    <x v="0"/>
    <s v="string"/>
    <x v="0"/>
    <n v="0"/>
    <b v="1"/>
    <x v="1"/>
  </r>
  <r>
    <s v="DP02_0080EA"/>
    <s v="Annotation of Estimate!!RESIDENCE 1 YEAR AGO!!Population 1 year and over!!Same house"/>
    <x v="0"/>
    <s v="string"/>
    <x v="0"/>
    <n v="0"/>
    <b v="1"/>
    <x v="1"/>
  </r>
  <r>
    <s v="DP02_0041PEA"/>
    <s v="Annotation of Percent!!FERTILITY!!Number of women 15 to 50 years old who had a birth in the past 12 months!!Per 1,000 women 15 to 19 years old"/>
    <x v="0"/>
    <s v="string"/>
    <x v="0"/>
    <n v="0"/>
    <b v="1"/>
    <x v="1"/>
  </r>
  <r>
    <s v="DP02_0147MA"/>
    <s v="Annotation of Margin of Error!!ANCESTRY!!Total population!!Swiss"/>
    <x v="0"/>
    <s v="string"/>
    <x v="0"/>
    <n v="0"/>
    <b v="1"/>
    <x v="1"/>
  </r>
  <r>
    <s v="DP02_0080PE"/>
    <s v="Percent!!RESIDENCE 1 YEAR AGO!!Population 1 year and over!!Same house"/>
    <x v="0"/>
    <s v="float"/>
    <x v="0"/>
    <n v="0"/>
    <b v="1"/>
    <x v="1"/>
  </r>
  <r>
    <s v="DP02_0019PEA"/>
    <s v="Annotation of Percent!!RELATIONSHIP!!Population in households!!Householder"/>
    <x v="0"/>
    <s v="string"/>
    <x v="0"/>
    <n v="0"/>
    <b v="1"/>
    <x v="1"/>
  </r>
  <r>
    <s v="DP02_0032PEA"/>
    <s v="Annotation of Percent!!MARITAL STATUS!!Females 15 years and over!!Never married"/>
    <x v="0"/>
    <s v="string"/>
    <x v="0"/>
    <n v="0"/>
    <b v="1"/>
    <x v="1"/>
  </r>
  <r>
    <s v="DP02_0103PE"/>
    <s v="Percent!!YEAR OF ENTRY!!Population born outside the United States!!Foreign born!!Entered before 2010"/>
    <x v="0"/>
    <s v="float"/>
    <x v="0"/>
    <n v="0"/>
    <b v="1"/>
    <x v="1"/>
  </r>
  <r>
    <s v="DP02_0103PM"/>
    <s v="Percent Margin of Error!!YEAR OF ENTRY!!Population born outside the United States!!Foreign born!!Entered before 2010"/>
    <x v="0"/>
    <s v="float"/>
    <x v="0"/>
    <n v="0"/>
    <b v="1"/>
    <x v="1"/>
  </r>
  <r>
    <s v="DP02_0045EA"/>
    <s v="Annotation of Estimate!!GRANDPARENTS!!Number of grandparents living with own grandchildren under 18 years!!Grandparents responsible for grandchildren"/>
    <x v="0"/>
    <s v="string"/>
    <x v="0"/>
    <n v="0"/>
    <b v="1"/>
    <x v="1"/>
  </r>
  <r>
    <s v="DP02_0027PM"/>
    <s v="Percent Margin of Error!!MARITAL STATUS!!Males 15 years and over!!Now married, except separated"/>
    <x v="0"/>
    <s v="float"/>
    <x v="0"/>
    <n v="0"/>
    <b v="1"/>
    <x v="1"/>
  </r>
  <r>
    <s v="DP02_0027PE"/>
    <s v="Percent!!MARITAL STATUS!!Males 15 years and over!!Now married, except separated"/>
    <x v="0"/>
    <s v="float"/>
    <x v="0"/>
    <n v="0"/>
    <b v="1"/>
    <x v="1"/>
  </r>
  <r>
    <s v="DP02_0014MA"/>
    <s v="Annotation of Margin of Error!!HOUSEHOLDS BY TYPE!!Total households!!Households with one or more people under 18 years"/>
    <x v="0"/>
    <s v="string"/>
    <x v="0"/>
    <n v="0"/>
    <b v="1"/>
    <x v="1"/>
  </r>
  <r>
    <s v="DP02_0080PM"/>
    <s v="Percent Margin of Error!!RESIDENCE 1 YEAR AGO!!Population 1 year and over!!Same house"/>
    <x v="0"/>
    <s v="float"/>
    <x v="0"/>
    <n v="0"/>
    <b v="1"/>
    <x v="1"/>
  </r>
  <r>
    <s v="DP02_0122PEA"/>
    <s v="Annotation of Percent!!LANGUAGE SPOKEN AT HOME!!Population 5 years and over!!Other languages!!Speak English less than &quot;very well&quot;"/>
    <x v="0"/>
    <s v="string"/>
    <x v="0"/>
    <n v="0"/>
    <b v="1"/>
    <x v="1"/>
  </r>
  <r>
    <s v="DP02_0020PEA"/>
    <s v="Annotation of Percent!!RELATIONSHIP!!Population in households!!Spouse"/>
    <x v="0"/>
    <s v="string"/>
    <x v="0"/>
    <n v="0"/>
    <b v="1"/>
    <x v="1"/>
  </r>
  <r>
    <s v="DP02_0056PEA"/>
    <s v="Annotation of Percent!!SCHOOL ENROLLMENT!!Population 3 years and over enrolled in school!!Elementary school (grades 1-8)"/>
    <x v="0"/>
    <s v="string"/>
    <x v="0"/>
    <n v="0"/>
    <b v="1"/>
    <x v="1"/>
  </r>
  <r>
    <s v="DP02_0116PE"/>
    <s v="Percent!!LANGUAGE SPOKEN AT HOME!!Population 5 years and over!!Spanish!!Speak English less than &quot;very well&quot;"/>
    <x v="0"/>
    <s v="float"/>
    <x v="0"/>
    <n v="0"/>
    <b v="1"/>
    <x v="1"/>
  </r>
  <r>
    <s v="DP02_0103MA"/>
    <s v="Annotation of Margin of Error!!YEAR OF ENTRY!!Population born outside the United States!!Foreign born!!Entered before 2010"/>
    <x v="0"/>
    <s v="string"/>
    <x v="0"/>
    <n v="0"/>
    <b v="1"/>
    <x v="1"/>
  </r>
  <r>
    <s v="DP02_0116PM"/>
    <s v="Percent Margin of Error!!LANGUAGE SPOKEN AT HOME!!Population 5 years and over!!Spanish!!Speak English less than &quot;very well&quot;"/>
    <x v="0"/>
    <s v="float"/>
    <x v="0"/>
    <n v="0"/>
    <b v="1"/>
    <x v="1"/>
  </r>
  <r>
    <s v="DP02_0134EA"/>
    <s v="Annotation of Estimate!!ANCESTRY!!Total population!!Hungarian"/>
    <x v="0"/>
    <s v="string"/>
    <x v="0"/>
    <n v="0"/>
    <b v="1"/>
    <x v="1"/>
  </r>
  <r>
    <s v="DP02_0110PEA"/>
    <s v="Annotation of Percent!!WORLD REGION OF BIRTH OF FOREIGN BORN!!Foreign-born population, excluding population born at sea!!Northern America"/>
    <x v="0"/>
    <s v="string"/>
    <x v="0"/>
    <n v="0"/>
    <b v="1"/>
    <x v="1"/>
  </r>
  <r>
    <s v="DP02_0001EA"/>
    <s v="Annotation of Estimate!!HOUSEHOLDS BY TYPE!!Total households"/>
    <x v="0"/>
    <s v="string"/>
    <x v="0"/>
    <n v="0"/>
    <b v="1"/>
    <x v="1"/>
  </r>
  <r>
    <s v="DP02_0080MA"/>
    <s v="Annotation of Margin of Error!!RESIDENCE 1 YEAR AGO!!Population 1 year and over!!Same house"/>
    <x v="0"/>
    <s v="string"/>
    <x v="0"/>
    <n v="0"/>
    <b v="1"/>
    <x v="1"/>
  </r>
  <r>
    <s v="DP02_0058EA"/>
    <s v="Annotation of Estimate!!SCHOOL ENROLLMENT!!Population 3 years and over enrolled in school!!College or graduate school"/>
    <x v="0"/>
    <s v="string"/>
    <x v="0"/>
    <n v="0"/>
    <b v="1"/>
    <x v="1"/>
  </r>
  <r>
    <s v="DP02_0121EA"/>
    <s v="Annotation of Estimate!!LANGUAGE SPOKEN AT HOME!!Population 5 years and over!!Other languages"/>
    <x v="0"/>
    <s v="string"/>
    <x v="0"/>
    <n v="0"/>
    <b v="1"/>
    <x v="1"/>
  </r>
  <r>
    <s v="DP02_0109PEA"/>
    <s v="Annotation of Percent!!WORLD REGION OF BIRTH OF FOREIGN BORN!!Foreign-born population, excluding population born at sea!!Latin America"/>
    <x v="0"/>
    <s v="string"/>
    <x v="0"/>
    <n v="0"/>
    <b v="1"/>
    <x v="1"/>
  </r>
  <r>
    <s v="DP02_0044PEA"/>
    <s v="Annotation of Percent!!GRANDPARENTS!!Number of grandparents living with own grandchildren under 18 years"/>
    <x v="0"/>
    <s v="string"/>
    <x v="0"/>
    <n v="0"/>
    <b v="1"/>
    <x v="1"/>
  </r>
  <r>
    <s v="DP02_0007PMA"/>
    <s v="Annotation of Percent Margin of Error!!HOUSEHOLDS BY TYPE!!Total households!!Male householder, no spouse/partner present!!With own children of the householder under 18 years"/>
    <x v="0"/>
    <s v="string"/>
    <x v="0"/>
    <n v="0"/>
    <b v="1"/>
    <x v="1"/>
  </r>
  <r>
    <s v="DP02_0093PM"/>
    <s v="Percent Margin of Error!!PLACE OF BIRTH!!Total population!!Foreign born"/>
    <x v="0"/>
    <s v="float"/>
    <x v="0"/>
    <n v="0"/>
    <b v="1"/>
    <x v="1"/>
  </r>
  <r>
    <s v="DP02_0093PE"/>
    <s v="Percent!!PLACE OF BIRTH!!Total population!!Foreign born"/>
    <x v="0"/>
    <s v="float"/>
    <x v="0"/>
    <n v="0"/>
    <b v="1"/>
    <x v="1"/>
  </r>
  <r>
    <s v="DP02_0027MA"/>
    <s v="Annotation of Margin of Error!!MARITAL STATUS!!Males 15 years and over!!Now married, except separated"/>
    <x v="0"/>
    <s v="string"/>
    <x v="0"/>
    <n v="0"/>
    <b v="1"/>
    <x v="1"/>
  </r>
  <r>
    <s v="DP02_0137PEA"/>
    <s v="Annotation of Percent!!ANCESTRY!!Total population!!Lithuanian"/>
    <x v="0"/>
    <s v="string"/>
    <x v="0"/>
    <n v="0"/>
    <b v="1"/>
    <x v="1"/>
  </r>
  <r>
    <s v="DP02_0001PE"/>
    <s v="Percent!!HOUSEHOLDS BY TYPE!!Total households"/>
    <x v="0"/>
    <s v="int"/>
    <x v="0"/>
    <n v="0"/>
    <b v="1"/>
    <x v="1"/>
  </r>
  <r>
    <s v="DP02_0076EA"/>
    <s v="Annotation of Estimate!!DISABILITY STATUS OF THE CIVILIAN NONINSTITUTIONALIZED POPULATION!!18 to 64 years!!With a disability"/>
    <x v="0"/>
    <s v="string"/>
    <x v="0"/>
    <n v="0"/>
    <b v="1"/>
    <x v="1"/>
  </r>
  <r>
    <s v="DP02_0057M"/>
    <s v="Margin of Error!!SCHOOL ENROLLMENT!!Population 3 years and over enrolled in school!!High school (grades 9-12)"/>
    <x v="0"/>
    <s v="int"/>
    <x v="0"/>
    <n v="0"/>
    <b v="1"/>
    <x v="1"/>
  </r>
  <r>
    <s v="DP02_0001PM"/>
    <s v="Percent Margin of Error!!HOUSEHOLDS BY TYPE!!Total households"/>
    <x v="0"/>
    <s v="int"/>
    <x v="0"/>
    <n v="0"/>
    <b v="1"/>
    <x v="1"/>
  </r>
  <r>
    <s v="DP02_0057E"/>
    <s v="Estimate!!SCHOOL ENROLLMENT!!Population 3 years and over enrolled in school!!High school (grades 9-12)"/>
    <x v="0"/>
    <s v="int"/>
    <x v="0"/>
    <n v="0"/>
    <b v="1"/>
    <x v="1"/>
  </r>
  <r>
    <s v="DP02_0032PMA"/>
    <s v="Annotation of Percent Margin of Error!!MARITAL STATUS!!Females 15 years and over!!Never married"/>
    <x v="0"/>
    <s v="string"/>
    <x v="0"/>
    <n v="0"/>
    <b v="1"/>
    <x v="1"/>
  </r>
  <r>
    <s v="DP02_0058PM"/>
    <s v="Percent Margin of Error!!SCHOOL ENROLLMENT!!Population 3 years and over enrolled in school!!College or graduate school"/>
    <x v="0"/>
    <s v="float"/>
    <x v="0"/>
    <n v="0"/>
    <b v="1"/>
    <x v="1"/>
  </r>
  <r>
    <s v="DP02_0149PEA"/>
    <s v="Annotation of Percent!!ANCESTRY!!Total population!!Welsh"/>
    <x v="0"/>
    <s v="string"/>
    <x v="0"/>
    <n v="0"/>
    <b v="1"/>
    <x v="1"/>
  </r>
  <r>
    <s v="DP02_0019PMA"/>
    <s v="Annotation of Percent Margin of Error!!RELATIONSHIP!!Population in households!!Householder"/>
    <x v="0"/>
    <s v="string"/>
    <x v="0"/>
    <n v="0"/>
    <b v="1"/>
    <x v="1"/>
  </r>
  <r>
    <s v="DP02_0045MA"/>
    <s v="Annotation of Margin of Error!!GRANDPARENTS!!Number of grandparents living with own grandchildren under 18 years!!Grandparents responsible for grandchildren"/>
    <x v="0"/>
    <s v="string"/>
    <x v="0"/>
    <n v="0"/>
    <b v="1"/>
    <x v="1"/>
  </r>
  <r>
    <s v="DP02_0058PE"/>
    <s v="Percent!!SCHOOL ENROLLMENT!!Population 3 years and over enrolled in school!!College or graduate school"/>
    <x v="0"/>
    <s v="float"/>
    <x v="0"/>
    <n v="0"/>
    <b v="1"/>
    <x v="1"/>
  </r>
  <r>
    <s v="DP02_0056M"/>
    <s v="Margin of Error!!SCHOOL ENROLLMENT!!Population 3 years and over enrolled in school!!Elementary school (grades 1-8)"/>
    <x v="0"/>
    <s v="int"/>
    <x v="0"/>
    <n v="0"/>
    <b v="1"/>
    <x v="1"/>
  </r>
  <r>
    <s v="DP02_0081PEA"/>
    <s v="Annotation of Percent!!RESIDENCE 1 YEAR AGO!!Population 1 year and over!!Different house in the U.S."/>
    <x v="0"/>
    <s v="string"/>
    <x v="0"/>
    <n v="0"/>
    <b v="1"/>
    <x v="1"/>
  </r>
  <r>
    <s v="DP02_0056E"/>
    <s v="Estimate!!SCHOOL ENROLLMENT!!Population 3 years and over enrolled in school!!Elementary school (grades 1-8)"/>
    <x v="0"/>
    <s v="int"/>
    <x v="0"/>
    <n v="0"/>
    <b v="1"/>
    <x v="1"/>
  </r>
  <r>
    <s v="DP02_0093PEA"/>
    <s v="Annotation of Percent!!PLACE OF BIRTH!!Total population!!Foreign born"/>
    <x v="0"/>
    <s v="string"/>
    <x v="0"/>
    <n v="0"/>
    <b v="1"/>
    <x v="1"/>
  </r>
  <r>
    <s v="DP02_0055M"/>
    <s v="Margin of Error!!SCHOOL ENROLLMENT!!Population 3 years and over enrolled in school!!Kindergarten"/>
    <x v="0"/>
    <s v="int"/>
    <x v="0"/>
    <n v="0"/>
    <b v="1"/>
    <x v="1"/>
  </r>
  <r>
    <s v="DP02_0055E"/>
    <s v="Estimate!!SCHOOL ENROLLMENT!!Population 3 years and over enrolled in school!!Kindergarten"/>
    <x v="0"/>
    <s v="int"/>
    <x v="0"/>
    <n v="0"/>
    <b v="1"/>
    <x v="1"/>
  </r>
  <r>
    <s v="DP02_0121PE"/>
    <s v="Percent!!LANGUAGE SPOKEN AT HOME!!Population 5 years and over!!Other languages"/>
    <x v="0"/>
    <s v="float"/>
    <x v="0"/>
    <n v="0"/>
    <b v="1"/>
    <x v="1"/>
  </r>
  <r>
    <s v="DP02_0121PM"/>
    <s v="Percent Margin of Error!!LANGUAGE SPOKEN AT HOME!!Population 5 years and over!!Other languages"/>
    <x v="0"/>
    <s v="float"/>
    <x v="0"/>
    <n v="0"/>
    <b v="1"/>
    <x v="1"/>
  </r>
  <r>
    <s v="DP02_0020PMA"/>
    <s v="Annotation of Percent Margin of Error!!RELATIONSHIP!!Population in households!!Spouse"/>
    <x v="0"/>
    <s v="string"/>
    <x v="0"/>
    <n v="0"/>
    <b v="1"/>
    <x v="1"/>
  </r>
  <r>
    <s v="DP02_0054M"/>
    <s v="Margin of Error!!SCHOOL ENROLLMENT!!Population 3 years and over enrolled in school!!Nursery school, preschool"/>
    <x v="0"/>
    <s v="int"/>
    <x v="0"/>
    <n v="0"/>
    <b v="1"/>
    <x v="1"/>
  </r>
  <r>
    <s v="DP02_0063EA"/>
    <s v="Annotation of Estimate!!EDUCATIONAL ATTAINMENT!!Population 25 years and over!!Some college, no degree"/>
    <x v="0"/>
    <s v="string"/>
    <x v="0"/>
    <n v="0"/>
    <b v="1"/>
    <x v="1"/>
  </r>
  <r>
    <s v="DP02_0054E"/>
    <s v="Estimate!!SCHOOL ENROLLMENT!!Population 3 years and over enrolled in school!!Nursery school, preschool"/>
    <x v="0"/>
    <s v="int"/>
    <x v="0"/>
    <n v="0"/>
    <b v="1"/>
    <x v="1"/>
  </r>
  <r>
    <s v="DP02_0150PEA"/>
    <s v="Annotation of Percent!!ANCESTRY!!Total population!!West Indian (excluding Hispanic origin groups)"/>
    <x v="0"/>
    <s v="string"/>
    <x v="0"/>
    <n v="0"/>
    <b v="1"/>
    <x v="1"/>
  </r>
  <r>
    <s v="DP02_0056PMA"/>
    <s v="Annotation of Percent Margin of Error!!SCHOOL ENROLLMENT!!Population 3 years and over enrolled in school!!Elementary school (grades 1-8)"/>
    <x v="0"/>
    <s v="string"/>
    <x v="0"/>
    <n v="0"/>
    <b v="1"/>
    <x v="1"/>
  </r>
  <r>
    <s v="DP02_0053M"/>
    <s v="Margin of Error!!SCHOOL ENROLLMENT!!Population 3 years and over enrolled in school"/>
    <x v="0"/>
    <s v="int"/>
    <x v="0"/>
    <n v="0"/>
    <b v="1"/>
    <x v="1"/>
  </r>
  <r>
    <s v="DP02_0053E"/>
    <s v="Estimate!!SCHOOL ENROLLMENT!!Population 3 years and over enrolled in school"/>
    <x v="0"/>
    <s v="int"/>
    <x v="0"/>
    <n v="0"/>
    <b v="1"/>
    <x v="1"/>
  </r>
  <r>
    <s v="DP02_0032EA"/>
    <s v="Annotation of Estimate!!MARITAL STATUS!!Females 15 years and over!!Never married"/>
    <x v="0"/>
    <s v="string"/>
    <x v="0"/>
    <n v="0"/>
    <b v="1"/>
    <x v="1"/>
  </r>
  <r>
    <s v="DP02_0134MA"/>
    <s v="Annotation of Margin of Error!!ANCESTRY!!Total population!!Hungarian"/>
    <x v="0"/>
    <s v="string"/>
    <x v="0"/>
    <n v="0"/>
    <b v="1"/>
    <x v="1"/>
  </r>
  <r>
    <s v="DP02_0014PM"/>
    <s v="Percent Margin of Error!!HOUSEHOLDS BY TYPE!!Total households!!Households with one or more people under 18 years"/>
    <x v="0"/>
    <s v="float"/>
    <x v="0"/>
    <n v="0"/>
    <b v="1"/>
    <x v="1"/>
  </r>
  <r>
    <s v="DP02_0051M"/>
    <s v="Margin of Error!!GRANDPARENTS!!Number of grandparents responsible for own grandchildren under 18 years!!Who are female"/>
    <x v="0"/>
    <s v="int"/>
    <x v="0"/>
    <n v="0"/>
    <b v="1"/>
    <x v="1"/>
  </r>
  <r>
    <s v="DP02_0147PE"/>
    <s v="Percent!!ANCESTRY!!Total population!!Swiss"/>
    <x v="0"/>
    <s v="float"/>
    <x v="0"/>
    <n v="0"/>
    <b v="1"/>
    <x v="1"/>
  </r>
  <r>
    <s v="DP02_0052M"/>
    <s v="Margin of Error!!GRANDPARENTS!!Number of grandparents responsible for own grandchildren under 18 years!!Who are married"/>
    <x v="0"/>
    <s v="int"/>
    <x v="0"/>
    <n v="0"/>
    <b v="1"/>
    <x v="1"/>
  </r>
  <r>
    <s v="DP02_0001MA"/>
    <s v="Annotation of Margin of Error!!HOUSEHOLDS BY TYPE!!Total households"/>
    <x v="0"/>
    <s v="string"/>
    <x v="0"/>
    <n v="0"/>
    <b v="1"/>
    <x v="1"/>
  </r>
  <r>
    <s v="DP02_0147PM"/>
    <s v="Percent Margin of Error!!ANCESTRY!!Total population!!Swiss"/>
    <x v="0"/>
    <s v="float"/>
    <x v="0"/>
    <n v="0"/>
    <b v="1"/>
    <x v="1"/>
  </r>
  <r>
    <s v="DP02_0089EA"/>
    <s v="Annotation of Estimate!!PLACE OF BIRTH!!Total population!!Native!!Born in United States"/>
    <x v="0"/>
    <s v="string"/>
    <x v="0"/>
    <n v="0"/>
    <b v="1"/>
    <x v="1"/>
  </r>
  <r>
    <s v="DP02_0068PEA"/>
    <s v="Annotation of Percent!!EDUCATIONAL ATTAINMENT!!Population 25 years and over!!Bachelor's degree or higher"/>
    <x v="0"/>
    <s v="string"/>
    <x v="0"/>
    <n v="0"/>
    <b v="1"/>
    <x v="1"/>
  </r>
  <r>
    <s v="DP02_0052E"/>
    <s v="Estimate!!GRANDPARENTS!!Number of grandparents responsible for own grandchildren under 18 years!!Who are married"/>
    <x v="0"/>
    <s v="int"/>
    <x v="0"/>
    <n v="0"/>
    <b v="1"/>
    <x v="1"/>
  </r>
  <r>
    <s v="DP02_0014PE"/>
    <s v="Percent!!HOUSEHOLDS BY TYPE!!Total households!!Households with one or more people under 18 years"/>
    <x v="0"/>
    <s v="float"/>
    <x v="0"/>
    <n v="0"/>
    <b v="1"/>
    <x v="1"/>
  </r>
  <r>
    <s v="DP02_0121MA"/>
    <s v="Annotation of Margin of Error!!LANGUAGE SPOKEN AT HOME!!Population 5 years and over!!Other languages"/>
    <x v="0"/>
    <s v="string"/>
    <x v="0"/>
    <n v="0"/>
    <b v="1"/>
    <x v="1"/>
  </r>
  <r>
    <s v="DP02_0050M"/>
    <s v="Margin of Error!!GRANDPARENTS!!Number of grandparents responsible for own grandchildren under 18 years"/>
    <x v="0"/>
    <s v="int"/>
    <x v="0"/>
    <n v="0"/>
    <b v="1"/>
    <x v="1"/>
  </r>
  <r>
    <s v="DP02_0134PE"/>
    <s v="Percent!!ANCESTRY!!Total population!!Hungarian"/>
    <x v="0"/>
    <s v="float"/>
    <x v="0"/>
    <n v="0"/>
    <b v="1"/>
    <x v="1"/>
  </r>
  <r>
    <s v="DP02_0044PMA"/>
    <s v="Annotation of Percent Margin of Error!!GRANDPARENTS!!Number of grandparents living with own grandchildren under 18 years"/>
    <x v="0"/>
    <s v="string"/>
    <x v="0"/>
    <n v="0"/>
    <b v="1"/>
    <x v="1"/>
  </r>
  <r>
    <s v="DP02_0058MA"/>
    <s v="Annotation of Margin of Error!!SCHOOL ENROLLMENT!!Population 3 years and over enrolled in school!!College or graduate school"/>
    <x v="0"/>
    <s v="string"/>
    <x v="0"/>
    <n v="0"/>
    <b v="1"/>
    <x v="1"/>
  </r>
  <r>
    <s v="DP02_0051E"/>
    <s v="Estimate!!GRANDPARENTS!!Number of grandparents responsible for own grandchildren under 18 years!!Who are female"/>
    <x v="0"/>
    <s v="int"/>
    <x v="0"/>
    <n v="0"/>
    <b v="1"/>
    <x v="1"/>
  </r>
  <r>
    <s v="DP02_0134PM"/>
    <s v="Percent Margin of Error!!ANCESTRY!!Total population!!Hungarian"/>
    <x v="0"/>
    <s v="float"/>
    <x v="0"/>
    <n v="0"/>
    <b v="1"/>
    <x v="1"/>
  </r>
  <r>
    <s v="DP02_0137PMA"/>
    <s v="Annotation of Percent Margin of Error!!ANCESTRY!!Total population!!Lithuanian"/>
    <x v="0"/>
    <s v="string"/>
    <x v="0"/>
    <n v="0"/>
    <b v="1"/>
    <x v="1"/>
  </r>
  <r>
    <s v="DP02_0152EA"/>
    <s v="Annotation of Estimate!!COMPUTERS AND INTERNET USE!!Total households!!With a computer"/>
    <x v="0"/>
    <s v="string"/>
    <x v="0"/>
    <n v="0"/>
    <b v="1"/>
    <x v="1"/>
  </r>
  <r>
    <s v="DP02_0050E"/>
    <s v="Estimate!!GRANDPARENTS!!Number of grandparents responsible for own grandchildren under 18 years"/>
    <x v="0"/>
    <s v="int"/>
    <x v="0"/>
    <n v="0"/>
    <b v="1"/>
    <x v="1"/>
  </r>
  <r>
    <s v="DP02_0037PEA"/>
    <s v="Annotation of Percent!!FERTILITY!!Number of women 15 to 50 years old who had a birth in the past 12 months"/>
    <x v="0"/>
    <s v="string"/>
    <x v="0"/>
    <n v="0"/>
    <b v="1"/>
    <x v="1"/>
  </r>
  <r>
    <s v="DP02_0152PE"/>
    <s v="Percent!!COMPUTERS AND INTERNET USE!!Total households!!With a computer"/>
    <x v="0"/>
    <s v="float"/>
    <x v="0"/>
    <n v="0"/>
    <b v="1"/>
    <x v="1"/>
  </r>
  <r>
    <s v="DP02_0152PM"/>
    <s v="Percent Margin of Error!!COMPUTERS AND INTERNET USE!!Total households!!With a computer"/>
    <x v="0"/>
    <s v="float"/>
    <x v="0"/>
    <n v="0"/>
    <b v="1"/>
    <x v="1"/>
  </r>
  <r>
    <s v="DP02_0089PM"/>
    <s v="Percent Margin of Error!!PLACE OF BIRTH!!Total population!!Native!!Born in United States"/>
    <x v="0"/>
    <s v="float"/>
    <x v="0"/>
    <n v="0"/>
    <b v="1"/>
    <x v="1"/>
  </r>
  <r>
    <s v="DP02_0076MA"/>
    <s v="Annotation of Margin of Error!!DISABILITY STATUS OF THE CIVILIAN NONINSTITUTIONALIZED POPULATION!!18 to 64 years!!With a disability"/>
    <x v="0"/>
    <s v="string"/>
    <x v="0"/>
    <n v="0"/>
    <b v="1"/>
    <x v="1"/>
  </r>
  <r>
    <s v="DP02_0089PE"/>
    <s v="Percent!!PLACE OF BIRTH!!Total population!!Native!!Born in United States"/>
    <x v="0"/>
    <s v="float"/>
    <x v="0"/>
    <n v="0"/>
    <b v="1"/>
    <x v="1"/>
  </r>
  <r>
    <s v="DP02_0103PMA"/>
    <s v="Annotation of Percent Margin of Error!!YEAR OF ENTRY!!Population born outside the United States!!Foreign born!!Entered before 2010"/>
    <x v="0"/>
    <s v="string"/>
    <x v="0"/>
    <n v="0"/>
    <b v="1"/>
    <x v="1"/>
  </r>
  <r>
    <s v="DP02_0117EA"/>
    <s v="Annotation of Estimate!!LANGUAGE SPOKEN AT HOME!!Population 5 years and over!!Other Indo-European languages"/>
    <x v="0"/>
    <s v="string"/>
    <x v="0"/>
    <n v="0"/>
    <b v="1"/>
    <x v="1"/>
  </r>
  <r>
    <s v="DP02_0152PEA"/>
    <s v="Annotation of Percent!!COMPUTERS AND INTERNET USE!!Total households!!With a computer"/>
    <x v="0"/>
    <s v="string"/>
    <x v="0"/>
    <n v="0"/>
    <b v="1"/>
    <x v="1"/>
  </r>
  <r>
    <s v="DP02_0039E"/>
    <s v="Estimate!!FERTILITY!!Number of women 15 to 50 years old who had a birth in the past 12 months!!Unmarried women (widowed, divorced, and never married)!!Per 1,000 unmarried women"/>
    <x v="0"/>
    <s v="int"/>
    <x v="0"/>
    <n v="0"/>
    <b v="1"/>
    <x v="1"/>
  </r>
  <r>
    <s v="DP02_0094EA"/>
    <s v="Annotation of Estimate!!U.S. CITIZENSHIP STATUS!!Foreign-born population"/>
    <x v="0"/>
    <s v="string"/>
    <x v="0"/>
    <n v="0"/>
    <b v="1"/>
    <x v="1"/>
  </r>
  <r>
    <s v="DP02_0104EA"/>
    <s v="Annotation of Estimate!!WORLD REGION OF BIRTH OF FOREIGN BORN!!Foreign-born population, excluding population born at sea"/>
    <x v="0"/>
    <s v="string"/>
    <x v="0"/>
    <n v="0"/>
    <b v="1"/>
    <x v="1"/>
  </r>
  <r>
    <s v="DP02_0039M"/>
    <s v="Margin of Error!!FERTILITY!!Number of women 15 to 50 years old who had a birth in the past 12 months!!Unmarried women (widowed, divorced, and never married)!!Per 1,000 unmarried women"/>
    <x v="0"/>
    <s v="int"/>
    <x v="0"/>
    <n v="0"/>
    <b v="1"/>
    <x v="1"/>
  </r>
  <r>
    <s v="DP02_0025PEA"/>
    <s v="Annotation of Percent!!MARITAL STATUS!!Males 15 years and over"/>
    <x v="0"/>
    <s v="string"/>
    <x v="0"/>
    <n v="0"/>
    <b v="1"/>
    <x v="1"/>
  </r>
  <r>
    <s v="DP02_0038E"/>
    <s v="Estimate!!FERTILITY!!Number of women 15 to 50 years old who had a birth in the past 12 months!!Unmarried women (widowed, divorced, and never married)"/>
    <x v="0"/>
    <s v="int"/>
    <x v="0"/>
    <n v="0"/>
    <b v="1"/>
    <x v="1"/>
  </r>
  <r>
    <s v="DP02_0076PM"/>
    <s v="Percent Margin of Error!!DISABILITY STATUS OF THE CIVILIAN NONINSTITUTIONALIZED POPULATION!!18 to 64 years!!With a disability"/>
    <x v="0"/>
    <s v="float"/>
    <x v="0"/>
    <n v="0"/>
    <b v="1"/>
    <x v="1"/>
  </r>
  <r>
    <s v="DP02_0063MA"/>
    <s v="Annotation of Margin of Error!!EDUCATIONAL ATTAINMENT!!Population 25 years and over!!Some college, no degree"/>
    <x v="0"/>
    <s v="string"/>
    <x v="0"/>
    <n v="0"/>
    <b v="1"/>
    <x v="1"/>
  </r>
  <r>
    <s v="DP02_0038M"/>
    <s v="Margin of Error!!FERTILITY!!Number of women 15 to 50 years old who had a birth in the past 12 months!!Unmarried women (widowed, divorced, and never married)"/>
    <x v="0"/>
    <s v="int"/>
    <x v="0"/>
    <n v="0"/>
    <b v="1"/>
    <x v="1"/>
  </r>
  <r>
    <s v="DP02_0076PE"/>
    <s v="Percent!!DISABILITY STATUS OF THE CIVILIAN NONINSTITUTIONALIZED POPULATION!!18 to 64 years!!With a disability"/>
    <x v="0"/>
    <s v="float"/>
    <x v="0"/>
    <n v="0"/>
    <b v="1"/>
    <x v="1"/>
  </r>
  <r>
    <s v="DP02_0062PEA"/>
    <s v="Annotation of Percent!!EDUCATIONAL ATTAINMENT!!Population 25 years and over!!High school graduate (includes equivalency)"/>
    <x v="0"/>
    <s v="string"/>
    <x v="0"/>
    <n v="0"/>
    <b v="1"/>
    <x v="1"/>
  </r>
  <r>
    <s v="DP02_0127PEA"/>
    <s v="Annotation of Percent!!ANCESTRY!!Total population!!Danish"/>
    <x v="0"/>
    <s v="string"/>
    <x v="0"/>
    <n v="0"/>
    <b v="1"/>
    <x v="1"/>
  </r>
  <r>
    <s v="DP02_0045PE"/>
    <s v="Percent!!GRANDPARENTS!!Number of grandparents living with own grandchildren under 18 years!!Grandparents responsible for grandchildren"/>
    <x v="0"/>
    <s v="float"/>
    <x v="0"/>
    <n v="0"/>
    <b v="1"/>
    <x v="1"/>
  </r>
  <r>
    <s v="DP02_0032MA"/>
    <s v="Annotation of Margin of Error!!MARITAL STATUS!!Females 15 years and over!!Never married"/>
    <x v="0"/>
    <s v="string"/>
    <x v="0"/>
    <n v="0"/>
    <b v="1"/>
    <x v="1"/>
  </r>
  <r>
    <s v="DP02_0037M"/>
    <s v="Margin of Error!!FERTILITY!!Number of women 15 to 50 years old who had a birth in the past 12 months"/>
    <x v="0"/>
    <s v="int"/>
    <x v="0"/>
    <n v="0"/>
    <b v="1"/>
    <x v="1"/>
  </r>
  <r>
    <s v="DP02_0045PM"/>
    <s v="Percent Margin of Error!!GRANDPARENTS!!Number of grandparents living with own grandchildren under 18 years!!Grandparents responsible for grandchildren"/>
    <x v="0"/>
    <s v="float"/>
    <x v="0"/>
    <n v="0"/>
    <b v="1"/>
    <x v="1"/>
  </r>
  <r>
    <s v="DP02_0037E"/>
    <s v="Estimate!!FERTILITY!!Number of women 15 to 50 years old who had a birth in the past 12 months"/>
    <x v="0"/>
    <s v="int"/>
    <x v="0"/>
    <n v="0"/>
    <b v="1"/>
    <x v="1"/>
  </r>
  <r>
    <s v="DP02_0139PMA"/>
    <s v="Annotation of Percent Margin of Error!!ANCESTRY!!Total population!!Polish"/>
    <x v="0"/>
    <s v="string"/>
    <x v="0"/>
    <n v="0"/>
    <b v="1"/>
    <x v="1"/>
  </r>
  <r>
    <s v="DP02_0050PEA"/>
    <s v="Annotation of Percent!!GRANDPARENTS!!Number of grandparents responsible for own grandchildren under 18 years"/>
    <x v="0"/>
    <s v="string"/>
    <x v="0"/>
    <n v="0"/>
    <b v="1"/>
    <x v="1"/>
  </r>
  <r>
    <s v="DP02_0036M"/>
    <s v="Margin of Error!!MARITAL STATUS!!Females 15 years and over!!Divorced"/>
    <x v="0"/>
    <s v="int"/>
    <x v="0"/>
    <n v="0"/>
    <b v="1"/>
    <x v="1"/>
  </r>
  <r>
    <s v="DP02_0001PMA"/>
    <s v="Annotation of Percent Margin of Error!!HOUSEHOLDS BY TYPE!!Total households"/>
    <x v="0"/>
    <s v="string"/>
    <x v="0"/>
    <n v="0"/>
    <b v="1"/>
    <x v="1"/>
  </r>
  <r>
    <s v="DP02_0036E"/>
    <s v="Estimate!!MARITAL STATUS!!Females 15 years and over!!Divorced"/>
    <x v="0"/>
    <s v="int"/>
    <x v="0"/>
    <n v="0"/>
    <b v="1"/>
    <x v="1"/>
  </r>
  <r>
    <s v="DP02_0089MA"/>
    <s v="Annotation of Margin of Error!!PLACE OF BIRTH!!Total population!!Native!!Born in United States"/>
    <x v="0"/>
    <s v="string"/>
    <x v="0"/>
    <n v="0"/>
    <b v="1"/>
    <x v="1"/>
  </r>
  <r>
    <s v="DP02_0140PMA"/>
    <s v="Annotation of Percent Margin of Error!!ANCESTRY!!Total population!!Portuguese"/>
    <x v="0"/>
    <s v="string"/>
    <x v="0"/>
    <n v="0"/>
    <b v="1"/>
    <x v="1"/>
  </r>
  <r>
    <s v="DP02_0050EA"/>
    <s v="Annotation of Estimate!!GRANDPARENTS!!Number of grandparents responsible for own grandchildren under 18 years"/>
    <x v="0"/>
    <s v="string"/>
    <x v="0"/>
    <n v="0"/>
    <b v="1"/>
    <x v="1"/>
  </r>
  <r>
    <s v="DP02_0035M"/>
    <s v="Margin of Error!!MARITAL STATUS!!Females 15 years and over!!Widowed"/>
    <x v="0"/>
    <s v="int"/>
    <x v="0"/>
    <n v="0"/>
    <b v="1"/>
    <x v="1"/>
  </r>
  <r>
    <s v="DP02_0115PEA"/>
    <s v="Annotation of Percent!!LANGUAGE SPOKEN AT HOME!!Population 5 years and over!!Spanish"/>
    <x v="0"/>
    <s v="string"/>
    <x v="0"/>
    <n v="0"/>
    <b v="1"/>
    <x v="1"/>
  </r>
  <r>
    <s v="DP02_0035E"/>
    <s v="Estimate!!MARITAL STATUS!!Females 15 years and over!!Widowed"/>
    <x v="0"/>
    <s v="int"/>
    <x v="0"/>
    <n v="0"/>
    <b v="1"/>
    <x v="1"/>
  </r>
  <r>
    <s v="DP02_0152MA"/>
    <s v="Annotation of Margin of Error!!COMPUTERS AND INTERNET USE!!Total households!!With a computer"/>
    <x v="0"/>
    <s v="string"/>
    <x v="0"/>
    <n v="0"/>
    <b v="1"/>
    <x v="1"/>
  </r>
  <r>
    <s v="DP02_0013PMA"/>
    <s v="Annotation of Percent Margin of Error!!HOUSEHOLDS BY TYPE!!Total households!!Female householder, no spouse/partner present!!Householder living alone!!65 years and over"/>
    <x v="0"/>
    <s v="string"/>
    <x v="0"/>
    <n v="0"/>
    <b v="1"/>
    <x v="1"/>
  </r>
  <r>
    <s v="DP02_0032PE"/>
    <s v="Percent!!MARITAL STATUS!!Females 15 years and over!!Never married"/>
    <x v="0"/>
    <s v="float"/>
    <x v="0"/>
    <n v="0"/>
    <b v="1"/>
    <x v="1"/>
  </r>
  <r>
    <s v="DP02_0049PEA"/>
    <s v="Annotation of Percent!!GRANDPARENTS!!Number of grandparents living with own grandchildren under 18 years!!Years responsible for grandchildren!!5 or more years"/>
    <x v="0"/>
    <s v="string"/>
    <x v="0"/>
    <n v="0"/>
    <b v="1"/>
    <x v="1"/>
  </r>
  <r>
    <s v="DP02_0034M"/>
    <s v="Margin of Error!!MARITAL STATUS!!Females 15 years and over!!Separated"/>
    <x v="0"/>
    <s v="int"/>
    <x v="0"/>
    <n v="0"/>
    <b v="1"/>
    <x v="1"/>
  </r>
  <r>
    <s v="DP02_0032PM"/>
    <s v="Percent Margin of Error!!MARITAL STATUS!!Females 15 years and over!!Never married"/>
    <x v="0"/>
    <s v="float"/>
    <x v="0"/>
    <n v="0"/>
    <b v="1"/>
    <x v="1"/>
  </r>
  <r>
    <s v="DP02_0034E"/>
    <s v="Estimate!!MARITAL STATUS!!Females 15 years and over!!Separated"/>
    <x v="0"/>
    <s v="int"/>
    <x v="0"/>
    <n v="0"/>
    <b v="1"/>
    <x v="1"/>
  </r>
  <r>
    <s v="DP02_0015EA"/>
    <s v="Annotation of Estimate!!HOUSEHOLDS BY TYPE!!Total households!!Households with one or more people 65 years and over"/>
    <x v="0"/>
    <s v="string"/>
    <x v="0"/>
    <n v="0"/>
    <b v="1"/>
    <x v="1"/>
  </r>
  <r>
    <s v="DP02_0098PEA"/>
    <s v="Annotation of Percent!!YEAR OF ENTRY!!Population born outside the United States!!Native"/>
    <x v="0"/>
    <s v="string"/>
    <x v="0"/>
    <n v="0"/>
    <b v="1"/>
    <x v="1"/>
  </r>
  <r>
    <s v="DP02_0037PMA"/>
    <s v="Annotation of Percent Margin of Error!!FERTILITY!!Number of women 15 to 50 years old who had a birth in the past 12 months"/>
    <x v="0"/>
    <s v="string"/>
    <x v="0"/>
    <n v="0"/>
    <b v="1"/>
    <x v="1"/>
  </r>
  <r>
    <s v="DP02_0103PEA"/>
    <s v="Annotation of Percent!!YEAR OF ENTRY!!Population born outside the United States!!Foreign born!!Entered before 2010"/>
    <x v="0"/>
    <s v="string"/>
    <x v="0"/>
    <n v="0"/>
    <b v="1"/>
    <x v="1"/>
  </r>
  <r>
    <s v="DP02_0117MA"/>
    <s v="Annotation of Margin of Error!!LANGUAGE SPOKEN AT HOME!!Population 5 years and over!!Other Indo-European languages"/>
    <x v="0"/>
    <s v="string"/>
    <x v="0"/>
    <n v="0"/>
    <b v="1"/>
    <x v="1"/>
  </r>
  <r>
    <s v="DP02_0152PMA"/>
    <s v="Annotation of Percent Margin of Error!!COMPUTERS AND INTERNET USE!!Total households!!With a computer"/>
    <x v="0"/>
    <s v="string"/>
    <x v="0"/>
    <n v="0"/>
    <b v="1"/>
    <x v="1"/>
  </r>
  <r>
    <s v="DP02_0050PM"/>
    <s v="Percent Margin of Error!!GRANDPARENTS!!Number of grandparents responsible for own grandchildren under 18 years"/>
    <x v="0"/>
    <s v="int"/>
    <x v="0"/>
    <n v="0"/>
    <b v="1"/>
    <x v="1"/>
  </r>
  <r>
    <s v="DP02_0050PE"/>
    <s v="Percent!!GRANDPARENTS!!Number of grandparents responsible for own grandchildren under 18 years"/>
    <x v="0"/>
    <s v="int"/>
    <x v="0"/>
    <n v="0"/>
    <b v="1"/>
    <x v="1"/>
  </r>
  <r>
    <s v="DP02_0117PE"/>
    <s v="Percent!!LANGUAGE SPOKEN AT HOME!!Population 5 years and over!!Other Indo-European languages"/>
    <x v="0"/>
    <s v="float"/>
    <x v="0"/>
    <n v="0"/>
    <b v="1"/>
    <x v="1"/>
  </r>
  <r>
    <s v="DP02_0104MA"/>
    <s v="Annotation of Margin of Error!!WORLD REGION OF BIRTH OF FOREIGN BORN!!Foreign-born population, excluding population born at sea"/>
    <x v="0"/>
    <s v="string"/>
    <x v="0"/>
    <n v="0"/>
    <b v="1"/>
    <x v="1"/>
  </r>
  <r>
    <s v="DP02_0117PM"/>
    <s v="Percent Margin of Error!!LANGUAGE SPOKEN AT HOME!!Population 5 years and over!!Other Indo-European languages"/>
    <x v="0"/>
    <s v="float"/>
    <x v="0"/>
    <n v="0"/>
    <b v="1"/>
    <x v="1"/>
  </r>
  <r>
    <s v="DP02_0025PMA"/>
    <s v="Annotation of Percent Margin of Error!!MARITAL STATUS!!Males 15 years and over"/>
    <x v="0"/>
    <s v="string"/>
    <x v="0"/>
    <n v="0"/>
    <b v="1"/>
    <x v="1"/>
  </r>
  <r>
    <s v="DP02_0094MA"/>
    <s v="Annotation of Margin of Error!!U.S. CITIZENSHIP STATUS!!Foreign-born population"/>
    <x v="0"/>
    <s v="string"/>
    <x v="0"/>
    <n v="0"/>
    <b v="1"/>
    <x v="1"/>
  </r>
  <r>
    <s v="DP02_0135EA"/>
    <s v="Annotation of Estimate!!ANCESTRY!!Total population!!Irish"/>
    <x v="0"/>
    <s v="string"/>
    <x v="0"/>
    <n v="0"/>
    <b v="1"/>
    <x v="1"/>
  </r>
  <r>
    <s v="DP02_0002EA"/>
    <s v="Annotation of Estimate!!HOUSEHOLDS BY TYPE!!Total households!!Married-couple family"/>
    <x v="0"/>
    <s v="string"/>
    <x v="0"/>
    <n v="0"/>
    <b v="1"/>
    <x v="1"/>
  </r>
  <r>
    <s v="DP02_0062PMA"/>
    <s v="Annotation of Percent Margin of Error!!EDUCATIONAL ATTAINMENT!!Population 25 years and over!!High school graduate (includes equivalency)"/>
    <x v="0"/>
    <s v="string"/>
    <x v="0"/>
    <n v="0"/>
    <b v="1"/>
    <x v="1"/>
  </r>
  <r>
    <s v="DP02_0028EA"/>
    <s v="Annotation of Estimate!!MARITAL STATUS!!Males 15 years and over!!Separated"/>
    <x v="0"/>
    <s v="string"/>
    <x v="0"/>
    <n v="0"/>
    <b v="1"/>
    <x v="1"/>
  </r>
  <r>
    <s v="DP02_0074PEA"/>
    <s v="Annotation of Percent!!DISABILITY STATUS OF THE CIVILIAN NONINSTITUTIONALIZED POPULATION!!Under 18 years!!With a disability"/>
    <x v="0"/>
    <s v="string"/>
    <x v="0"/>
    <n v="0"/>
    <b v="1"/>
    <x v="1"/>
  </r>
  <r>
    <s v="DP02_0081EA"/>
    <s v="Annotation of Estimate!!RESIDENCE 1 YEAR AGO!!Population 1 year and over!!Different house in the U.S."/>
    <x v="0"/>
    <s v="string"/>
    <x v="0"/>
    <n v="0"/>
    <b v="1"/>
    <x v="1"/>
  </r>
  <r>
    <s v="DP02_0063PM"/>
    <s v="Percent Margin of Error!!EDUCATIONAL ATTAINMENT!!Population 25 years and over!!Some college, no degree"/>
    <x v="0"/>
    <s v="float"/>
    <x v="0"/>
    <n v="0"/>
    <b v="1"/>
    <x v="1"/>
  </r>
  <r>
    <s v="DP02_0148EA"/>
    <s v="Annotation of Estimate!!ANCESTRY!!Total population!!Ukrainian"/>
    <x v="0"/>
    <s v="string"/>
    <x v="0"/>
    <n v="0"/>
    <b v="1"/>
    <x v="1"/>
  </r>
  <r>
    <s v="DP02_0050PMA"/>
    <s v="Annotation of Percent Margin of Error!!GRANDPARENTS!!Number of grandparents responsible for own grandchildren under 18 years"/>
    <x v="0"/>
    <s v="string"/>
    <x v="0"/>
    <n v="0"/>
    <b v="1"/>
    <x v="1"/>
  </r>
  <r>
    <s v="DP02_0050MA"/>
    <s v="Annotation of Margin of Error!!GRANDPARENTS!!Number of grandparents responsible for own grandchildren under 18 years"/>
    <x v="0"/>
    <s v="string"/>
    <x v="0"/>
    <n v="0"/>
    <b v="1"/>
    <x v="1"/>
  </r>
  <r>
    <s v="DP02_0063PE"/>
    <s v="Percent!!EDUCATIONAL ATTAINMENT!!Population 25 years and over!!Some college, no degree"/>
    <x v="0"/>
    <s v="float"/>
    <x v="0"/>
    <n v="0"/>
    <b v="1"/>
    <x v="1"/>
  </r>
  <r>
    <s v="DP02_0086PEA"/>
    <s v="Annotation of Percent!!RESIDENCE 1 YEAR AGO!!Population 1 year and over!!Abroad"/>
    <x v="0"/>
    <s v="string"/>
    <x v="0"/>
    <n v="0"/>
    <b v="1"/>
    <x v="1"/>
  </r>
  <r>
    <s v="DP02_0049PMA"/>
    <s v="Annotation of Percent Margin of Error!!GRANDPARENTS!!Number of grandparents living with own grandchildren under 18 years!!Years responsible for grandchildren!!5 or more years"/>
    <x v="0"/>
    <s v="string"/>
    <x v="0"/>
    <n v="0"/>
    <b v="1"/>
    <x v="1"/>
  </r>
  <r>
    <s v="DP02_0028PM"/>
    <s v="Percent Margin of Error!!MARITAL STATUS!!Males 15 years and over!!Separated"/>
    <x v="0"/>
    <s v="float"/>
    <x v="0"/>
    <n v="0"/>
    <b v="1"/>
    <x v="1"/>
  </r>
  <r>
    <s v="DP02_0089PEA"/>
    <s v="Annotation of Percent!!PLACE OF BIRTH!!Total population!!Native!!Born in United States"/>
    <x v="0"/>
    <s v="string"/>
    <x v="0"/>
    <n v="0"/>
    <b v="1"/>
    <x v="1"/>
  </r>
  <r>
    <s v="DP02_0028PE"/>
    <s v="Percent!!MARITAL STATUS!!Males 15 years and over!!Separated"/>
    <x v="0"/>
    <s v="float"/>
    <x v="0"/>
    <n v="0"/>
    <b v="1"/>
    <x v="1"/>
  </r>
  <r>
    <s v="DP02_0081PM"/>
    <s v="Percent Margin of Error!!RESIDENCE 1 YEAR AGO!!Population 1 year and over!!Different house in the U.S."/>
    <x v="0"/>
    <s v="float"/>
    <x v="0"/>
    <n v="0"/>
    <b v="1"/>
    <x v="1"/>
  </r>
  <r>
    <s v="DP02_0015MA"/>
    <s v="Annotation of Margin of Error!!HOUSEHOLDS BY TYPE!!Total households!!Households with one or more people 65 years and over"/>
    <x v="0"/>
    <s v="string"/>
    <x v="0"/>
    <n v="0"/>
    <b v="1"/>
    <x v="1"/>
  </r>
  <r>
    <s v="DP02_0033EA"/>
    <s v="Annotation of Estimate!!MARITAL STATUS!!Females 15 years and over!!Now married, except separated"/>
    <x v="0"/>
    <s v="string"/>
    <x v="0"/>
    <n v="0"/>
    <b v="1"/>
    <x v="1"/>
  </r>
  <r>
    <s v="DP02_0028PMA"/>
    <s v="Annotation of Percent Margin of Error!!MARITAL STATUS!!Males 15 years and over!!Separated"/>
    <x v="0"/>
    <s v="string"/>
    <x v="0"/>
    <n v="0"/>
    <b v="1"/>
    <x v="1"/>
  </r>
  <r>
    <s v="DP02_0015PM"/>
    <s v="Percent Margin of Error!!HOUSEHOLDS BY TYPE!!Total households!!Households with one or more people 65 years and over"/>
    <x v="0"/>
    <s v="float"/>
    <x v="0"/>
    <n v="0"/>
    <b v="1"/>
    <x v="1"/>
  </r>
  <r>
    <s v="DP02_0090PEA"/>
    <s v="Annotation of Percent!!PLACE OF BIRTH!!Total population!!Native!!Born in United States!!State of residence"/>
    <x v="0"/>
    <s v="string"/>
    <x v="0"/>
    <n v="0"/>
    <b v="1"/>
    <x v="1"/>
  </r>
  <r>
    <s v="DP02_0135MA"/>
    <s v="Annotation of Margin of Error!!ANCESTRY!!Total population!!Irish"/>
    <x v="0"/>
    <s v="string"/>
    <x v="0"/>
    <n v="0"/>
    <b v="1"/>
    <x v="1"/>
  </r>
  <r>
    <s v="DP02_0148PE"/>
    <s v="Percent!!ANCESTRY!!Total population!!Ukrainian"/>
    <x v="0"/>
    <s v="float"/>
    <x v="0"/>
    <n v="0"/>
    <b v="1"/>
    <x v="1"/>
  </r>
  <r>
    <s v="DP02_0002MA"/>
    <s v="Annotation of Margin of Error!!HOUSEHOLDS BY TYPE!!Total households!!Married-couple family"/>
    <x v="0"/>
    <s v="string"/>
    <x v="0"/>
    <n v="0"/>
    <b v="1"/>
    <x v="1"/>
  </r>
  <r>
    <s v="DP02_0148PM"/>
    <s v="Percent Margin of Error!!ANCESTRY!!Total population!!Ukrainian"/>
    <x v="0"/>
    <s v="float"/>
    <x v="0"/>
    <n v="0"/>
    <b v="1"/>
    <x v="1"/>
  </r>
  <r>
    <s v="DP02_0015PE"/>
    <s v="Percent!!HOUSEHOLDS BY TYPE!!Total households!!Households with one or more people 65 years and over"/>
    <x v="0"/>
    <s v="float"/>
    <x v="0"/>
    <n v="0"/>
    <b v="1"/>
    <x v="1"/>
  </r>
  <r>
    <s v="DP02_0081MA"/>
    <s v="Annotation of Margin of Error!!RESIDENCE 1 YEAR AGO!!Population 1 year and over!!Different house in the U.S."/>
    <x v="0"/>
    <s v="string"/>
    <x v="0"/>
    <n v="0"/>
    <b v="1"/>
    <x v="1"/>
  </r>
  <r>
    <s v="DP02_0059EA"/>
    <s v="Annotation of Estimate!!EDUCATIONAL ATTAINMENT!!Population 25 years and over"/>
    <x v="0"/>
    <s v="string"/>
    <x v="0"/>
    <n v="0"/>
    <b v="1"/>
    <x v="1"/>
  </r>
  <r>
    <s v="DP02_0122EA"/>
    <s v="Annotation of Estimate!!LANGUAGE SPOKEN AT HOME!!Population 5 years and over!!Other languages!!Speak English less than &quot;very well&quot;"/>
    <x v="0"/>
    <s v="string"/>
    <x v="0"/>
    <n v="0"/>
    <b v="1"/>
    <x v="1"/>
  </r>
  <r>
    <s v="DP02_0136PEA"/>
    <s v="Annotation of Percent!!ANCESTRY!!Total population!!Italian"/>
    <x v="0"/>
    <s v="string"/>
    <x v="0"/>
    <n v="0"/>
    <b v="1"/>
    <x v="1"/>
  </r>
  <r>
    <s v="DP02_0065PEA"/>
    <s v="Annotation of Percent!!EDUCATIONAL ATTAINMENT!!Population 25 years and over!!Bachelor's degree"/>
    <x v="0"/>
    <s v="string"/>
    <x v="0"/>
    <n v="0"/>
    <b v="1"/>
    <x v="1"/>
  </r>
  <r>
    <s v="DP02_0053PMA"/>
    <s v="Annotation of Percent Margin of Error!!SCHOOL ENROLLMENT!!Population 3 years and over enrolled in school"/>
    <x v="0"/>
    <s v="string"/>
    <x v="0"/>
    <n v="0"/>
    <b v="1"/>
    <x v="1"/>
  </r>
  <r>
    <s v="DP02_0094PM"/>
    <s v="Percent Margin of Error!!U.S. CITIZENSHIP STATUS!!Foreign-born population"/>
    <x v="0"/>
    <s v="int"/>
    <x v="0"/>
    <n v="0"/>
    <b v="1"/>
    <x v="1"/>
  </r>
  <r>
    <s v="DP02_0094PE"/>
    <s v="Percent!!U.S. CITIZENSHIP STATUS!!Foreign-born population"/>
    <x v="0"/>
    <s v="int"/>
    <x v="0"/>
    <n v="0"/>
    <b v="1"/>
    <x v="1"/>
  </r>
  <r>
    <s v="DP02_0118PMA"/>
    <s v="Annotation of Percent Margin of Error!!LANGUAGE SPOKEN AT HOME!!Population 5 years and over!!Other Indo-European languages!!Speak English less than &quot;very well&quot;"/>
    <x v="0"/>
    <s v="string"/>
    <x v="0"/>
    <n v="0"/>
    <b v="1"/>
    <x v="1"/>
  </r>
  <r>
    <s v="DP02_0028MA"/>
    <s v="Annotation of Margin of Error!!MARITAL STATUS!!Males 15 years and over!!Separated"/>
    <x v="0"/>
    <s v="string"/>
    <x v="0"/>
    <n v="0"/>
    <b v="1"/>
    <x v="1"/>
  </r>
  <r>
    <s v="DP02_0148MA"/>
    <s v="Annotation of Margin of Error!!ANCESTRY!!Total population!!Ukrainian"/>
    <x v="0"/>
    <s v="string"/>
    <x v="0"/>
    <n v="0"/>
    <b v="1"/>
    <x v="1"/>
  </r>
  <r>
    <s v="DP02_0148PEA"/>
    <s v="Annotation of Percent!!ANCESTRY!!Total population!!Ukrainian"/>
    <x v="0"/>
    <s v="string"/>
    <x v="0"/>
    <n v="0"/>
    <b v="1"/>
    <x v="1"/>
  </r>
  <r>
    <s v="DP02_0077PEA"/>
    <s v="Annotation of Percent!!DISABILITY STATUS OF THE CIVILIAN NONINSTITUTIONALIZED POPULATION!!65 years and over"/>
    <x v="0"/>
    <s v="string"/>
    <x v="0"/>
    <n v="0"/>
    <b v="1"/>
    <x v="1"/>
  </r>
  <r>
    <s v="DP02_0081PE"/>
    <s v="Percent!!RESIDENCE 1 YEAR AGO!!Population 1 year and over!!Different house in the U.S."/>
    <x v="0"/>
    <s v="float"/>
    <x v="0"/>
    <n v="0"/>
    <b v="1"/>
    <x v="1"/>
  </r>
  <r>
    <s v="DP02_0106PMA"/>
    <s v="Annotation of Percent Margin of Error!!WORLD REGION OF BIRTH OF FOREIGN BORN!!Foreign-born population, excluding population born at sea!!Asia"/>
    <x v="0"/>
    <s v="string"/>
    <x v="0"/>
    <n v="0"/>
    <b v="1"/>
    <x v="1"/>
  </r>
  <r>
    <s v="DP02_0104PE"/>
    <s v="Percent!!WORLD REGION OF BIRTH OF FOREIGN BORN!!Foreign-born population, excluding population born at sea"/>
    <x v="0"/>
    <s v="int"/>
    <x v="0"/>
    <n v="0"/>
    <b v="1"/>
    <x v="1"/>
  </r>
  <r>
    <s v="DP02_0041PMA"/>
    <s v="Annotation of Percent Margin of Error!!FERTILITY!!Number of women 15 to 50 years old who had a birth in the past 12 months!!Per 1,000 women 15 to 19 years old"/>
    <x v="0"/>
    <s v="string"/>
    <x v="0"/>
    <n v="0"/>
    <b v="1"/>
    <x v="1"/>
  </r>
  <r>
    <s v="DP02_0104PM"/>
    <s v="Percent Margin of Error!!WORLD REGION OF BIRTH OF FOREIGN BORN!!Foreign-born population, excluding population born at sea"/>
    <x v="0"/>
    <s v="int"/>
    <x v="0"/>
    <n v="0"/>
    <b v="1"/>
    <x v="1"/>
  </r>
  <r>
    <s v="DP02_0046EA"/>
    <s v="Annotation of Estimate!!GRANDPARENTS!!Number of grandparents living with own grandchildren under 18 years!!Years responsible for grandchildren!!Less than 1 year"/>
    <x v="0"/>
    <s v="string"/>
    <x v="0"/>
    <n v="0"/>
    <b v="1"/>
    <x v="1"/>
  </r>
  <r>
    <s v="DP02_0089PMA"/>
    <s v="Annotation of Percent Margin of Error!!PLACE OF BIRTH!!Total population!!Native!!Born in United States"/>
    <x v="0"/>
    <s v="string"/>
    <x v="0"/>
    <n v="0"/>
    <b v="1"/>
    <x v="1"/>
  </r>
  <r>
    <s v="DP02_0090PMA"/>
    <s v="Annotation of Percent Margin of Error!!PLACE OF BIRTH!!Total population!!Native!!Born in United States!!State of residence"/>
    <x v="0"/>
    <s v="string"/>
    <x v="0"/>
    <n v="0"/>
    <b v="1"/>
    <x v="1"/>
  </r>
  <r>
    <s v="DP02_0045M"/>
    <s v="Margin of Error!!GRANDPARENTS!!Number of grandparents living with own grandchildren under 18 years!!Grandparents responsible for grandchildren"/>
    <x v="0"/>
    <s v="int"/>
    <x v="0"/>
    <n v="0"/>
    <b v="1"/>
    <x v="1"/>
  </r>
  <r>
    <s v="DP02_0045E"/>
    <s v="Estimate!!GRANDPARENTS!!Number of grandparents living with own grandchildren under 18 years!!Grandparents responsible for grandchildren"/>
    <x v="0"/>
    <s v="int"/>
    <x v="0"/>
    <n v="0"/>
    <b v="1"/>
    <x v="1"/>
  </r>
  <r>
    <s v="DP02_0122PE"/>
    <s v="Percent!!LANGUAGE SPOKEN AT HOME!!Population 5 years and over!!Other languages!!Speak English less than &quot;very well&quot;"/>
    <x v="0"/>
    <s v="float"/>
    <x v="0"/>
    <n v="0"/>
    <b v="1"/>
    <x v="1"/>
  </r>
  <r>
    <s v="DP02_0122PM"/>
    <s v="Percent Margin of Error!!LANGUAGE SPOKEN AT HOME!!Population 5 years and over!!Other languages!!Speak English less than &quot;very well&quot;"/>
    <x v="0"/>
    <s v="float"/>
    <x v="0"/>
    <n v="0"/>
    <b v="1"/>
    <x v="1"/>
  </r>
  <r>
    <s v="DP02_0044M"/>
    <s v="Margin of Error!!GRANDPARENTS!!Number of grandparents living with own grandchildren under 18 years"/>
    <x v="0"/>
    <s v="int"/>
    <x v="0"/>
    <n v="0"/>
    <b v="1"/>
    <x v="1"/>
  </r>
  <r>
    <s v="DP02_0064EA"/>
    <s v="Annotation of Estimate!!EDUCATIONAL ATTAINMENT!!Population 25 years and over!!Associate's degree"/>
    <x v="0"/>
    <s v="string"/>
    <x v="0"/>
    <n v="0"/>
    <b v="1"/>
    <x v="1"/>
  </r>
  <r>
    <s v="DP02_0044E"/>
    <s v="Estimate!!GRANDPARENTS!!Number of grandparents living with own grandchildren under 18 years"/>
    <x v="0"/>
    <s v="int"/>
    <x v="0"/>
    <n v="0"/>
    <b v="1"/>
    <x v="1"/>
  </r>
  <r>
    <s v="DP02_0046PM"/>
    <s v="Percent Margin of Error!!GRANDPARENTS!!Number of grandparents living with own grandchildren under 18 years!!Years responsible for grandchildren!!Less than 1 year"/>
    <x v="0"/>
    <s v="float"/>
    <x v="0"/>
    <n v="0"/>
    <b v="1"/>
    <x v="1"/>
  </r>
  <r>
    <s v="DP02_0043M"/>
    <s v="Margin of Error!!FERTILITY!!Number of women 15 to 50 years old who had a birth in the past 12 months!!Per 1,000 women 35 to 50 years old"/>
    <x v="0"/>
    <s v="int"/>
    <x v="0"/>
    <n v="0"/>
    <b v="1"/>
    <x v="1"/>
  </r>
  <r>
    <s v="DP02_0033MA"/>
    <s v="Annotation of Margin of Error!!MARITAL STATUS!!Females 15 years and over!!Now married, except separated"/>
    <x v="0"/>
    <s v="string"/>
    <x v="0"/>
    <n v="0"/>
    <b v="1"/>
    <x v="1"/>
  </r>
  <r>
    <s v="DP02_0043E"/>
    <s v="Estimate!!FERTILITY!!Number of women 15 to 50 years old who had a birth in the past 12 months!!Per 1,000 women 35 to 50 years old"/>
    <x v="0"/>
    <s v="int"/>
    <x v="0"/>
    <n v="0"/>
    <b v="1"/>
    <x v="1"/>
  </r>
  <r>
    <s v="DP02_0046PE"/>
    <s v="Percent!!GRANDPARENTS!!Number of grandparents living with own grandchildren under 18 years!!Years responsible for grandchildren!!Less than 1 year"/>
    <x v="0"/>
    <s v="float"/>
    <x v="0"/>
    <n v="0"/>
    <b v="1"/>
    <x v="1"/>
  </r>
  <r>
    <s v="DP02_0042M"/>
    <s v="Margin of Error!!FERTILITY!!Number of women 15 to 50 years old who had a birth in the past 12 months!!Per 1,000 women 20 to 34 years old"/>
    <x v="0"/>
    <s v="int"/>
    <x v="0"/>
    <n v="0"/>
    <b v="1"/>
    <x v="1"/>
  </r>
  <r>
    <s v="DP02_0042E"/>
    <s v="Estimate!!FERTILITY!!Number of women 15 to 50 years old who had a birth in the past 12 months!!Per 1,000 women 20 to 34 years old"/>
    <x v="0"/>
    <s v="int"/>
    <x v="0"/>
    <n v="0"/>
    <b v="1"/>
    <x v="1"/>
  </r>
  <r>
    <s v="DP02_0122MA"/>
    <s v="Annotation of Margin of Error!!LANGUAGE SPOKEN AT HOME!!Population 5 years and over!!Other languages!!Speak English less than &quot;very well&quot;"/>
    <x v="0"/>
    <s v="string"/>
    <x v="0"/>
    <n v="0"/>
    <b v="1"/>
    <x v="1"/>
  </r>
  <r>
    <s v="DP02_0136PMA"/>
    <s v="Annotation of Percent Margin of Error!!ANCESTRY!!Total population!!Italian"/>
    <x v="0"/>
    <s v="string"/>
    <x v="0"/>
    <n v="0"/>
    <b v="1"/>
    <x v="1"/>
  </r>
  <r>
    <s v="DP02_0040M"/>
    <s v="Margin of Error!!FERTILITY!!Number of women 15 to 50 years old who had a birth in the past 12 months!!Per 1,000 women 15 to 50 years old"/>
    <x v="0"/>
    <s v="int"/>
    <x v="0"/>
    <n v="0"/>
    <b v="1"/>
    <x v="1"/>
  </r>
  <r>
    <s v="DP02_0135PE"/>
    <s v="Percent!!ANCESTRY!!Total population!!Irish"/>
    <x v="0"/>
    <s v="float"/>
    <x v="0"/>
    <n v="0"/>
    <b v="1"/>
    <x v="1"/>
  </r>
  <r>
    <s v="DP02_0059MA"/>
    <s v="Annotation of Margin of Error!!EDUCATIONAL ATTAINMENT!!Population 25 years and over"/>
    <x v="0"/>
    <s v="string"/>
    <x v="0"/>
    <n v="0"/>
    <b v="1"/>
    <x v="1"/>
  </r>
  <r>
    <s v="DP02_0041M"/>
    <s v="Margin of Error!!FERTILITY!!Number of women 15 to 50 years old who had a birth in the past 12 months!!Per 1,000 women 15 to 19 years old"/>
    <x v="0"/>
    <s v="int"/>
    <x v="0"/>
    <n v="0"/>
    <b v="1"/>
    <x v="1"/>
  </r>
  <r>
    <s v="DP02_0065PMA"/>
    <s v="Annotation of Percent Margin of Error!!EDUCATIONAL ATTAINMENT!!Population 25 years and over!!Bachelor's degree"/>
    <x v="0"/>
    <s v="string"/>
    <x v="0"/>
    <n v="0"/>
    <b v="1"/>
    <x v="1"/>
  </r>
  <r>
    <s v="DP02_0135PM"/>
    <s v="Percent Margin of Error!!ANCESTRY!!Total population!!Irish"/>
    <x v="0"/>
    <s v="float"/>
    <x v="0"/>
    <n v="0"/>
    <b v="1"/>
    <x v="1"/>
  </r>
  <r>
    <s v="DP02_0041E"/>
    <s v="Estimate!!FERTILITY!!Number of women 15 to 50 years old who had a birth in the past 12 months!!Per 1,000 women 15 to 19 years old"/>
    <x v="0"/>
    <s v="int"/>
    <x v="0"/>
    <n v="0"/>
    <b v="1"/>
    <x v="1"/>
  </r>
  <r>
    <s v="DP02_0118PEA"/>
    <s v="Annotation of Percent!!LANGUAGE SPOKEN AT HOME!!Population 5 years and over!!Other Indo-European languages!!Speak English less than &quot;very well&quot;"/>
    <x v="0"/>
    <s v="string"/>
    <x v="0"/>
    <n v="0"/>
    <b v="1"/>
    <x v="1"/>
  </r>
  <r>
    <s v="DP02_0153EA"/>
    <s v="Annotation of Estimate!!COMPUTERS AND INTERNET USE!!Total households!!With a broadband Internet subscription"/>
    <x v="0"/>
    <s v="string"/>
    <x v="0"/>
    <n v="0"/>
    <b v="1"/>
    <x v="1"/>
  </r>
  <r>
    <s v="DP02_0001PEA"/>
    <s v="Annotation of Percent!!HOUSEHOLDS BY TYPE!!Total households"/>
    <x v="0"/>
    <s v="string"/>
    <x v="0"/>
    <n v="0"/>
    <b v="1"/>
    <x v="1"/>
  </r>
  <r>
    <s v="DP02_0040E"/>
    <s v="Estimate!!FERTILITY!!Number of women 15 to 50 years old who had a birth in the past 12 months!!Per 1,000 women 15 to 50 years old"/>
    <x v="0"/>
    <s v="int"/>
    <x v="0"/>
    <n v="0"/>
    <b v="1"/>
    <x v="1"/>
  </r>
  <r>
    <s v="DP02_0020EA"/>
    <s v="Annotation of Estimate!!RELATIONSHIP!!Population in households!!Spouse"/>
    <x v="0"/>
    <s v="string"/>
    <x v="0"/>
    <n v="0"/>
    <b v="1"/>
    <x v="1"/>
  </r>
  <r>
    <s v="DP02_0002PM"/>
    <s v="Percent Margin of Error!!HOUSEHOLDS BY TYPE!!Total households!!Married-couple family"/>
    <x v="0"/>
    <s v="float"/>
    <x v="0"/>
    <n v="0"/>
    <b v="1"/>
    <x v="1"/>
  </r>
  <r>
    <s v="DP02_0140EA"/>
    <s v="Annotation of Estimate!!ANCESTRY!!Total population!!Portuguese"/>
    <x v="0"/>
    <s v="string"/>
    <x v="0"/>
    <n v="0"/>
    <b v="1"/>
    <x v="1"/>
  </r>
  <r>
    <s v="DP02_0077EA"/>
    <s v="Annotation of Estimate!!DISABILITY STATUS OF THE CIVILIAN NONINSTITUTIONALIZED POPULATION!!65 years and over"/>
    <x v="0"/>
    <s v="string"/>
    <x v="0"/>
    <n v="0"/>
    <b v="1"/>
    <x v="1"/>
  </r>
  <r>
    <s v="DP02_0148PMA"/>
    <s v="Annotation of Percent Margin of Error!!ANCESTRY!!Total population!!Ukrainian"/>
    <x v="0"/>
    <s v="string"/>
    <x v="0"/>
    <n v="0"/>
    <b v="1"/>
    <x v="1"/>
  </r>
  <r>
    <s v="DP02_0077PMA"/>
    <s v="Annotation of Percent Margin of Error!!DISABILITY STATUS OF THE CIVILIAN NONINSTITUTIONALIZED POPULATION!!65 years and over"/>
    <x v="0"/>
    <s v="string"/>
    <x v="0"/>
    <n v="0"/>
    <b v="1"/>
    <x v="1"/>
  </r>
  <r>
    <s v="DP02_0002PE"/>
    <s v="Percent!!HOUSEHOLDS BY TYPE!!Total households!!Married-couple family"/>
    <x v="0"/>
    <s v="float"/>
    <x v="0"/>
    <n v="0"/>
    <b v="1"/>
    <x v="1"/>
  </r>
  <r>
    <s v="DP02_0013PEA"/>
    <s v="Annotation of Percent!!HOUSEHOLDS BY TYPE!!Total households!!Female householder, no spouse/partner present!!Householder living alone!!65 years and over"/>
    <x v="0"/>
    <s v="string"/>
    <x v="0"/>
    <n v="0"/>
    <b v="1"/>
    <x v="1"/>
  </r>
  <r>
    <s v="DP02_0059PM"/>
    <s v="Percent Margin of Error!!EDUCATIONAL ATTAINMENT!!Population 25 years and over"/>
    <x v="0"/>
    <s v="int"/>
    <x v="0"/>
    <n v="0"/>
    <b v="1"/>
    <x v="1"/>
  </r>
  <r>
    <s v="DP02_0046MA"/>
    <s v="Annotation of Margin of Error!!GRANDPARENTS!!Number of grandparents living with own grandchildren under 18 years!!Years responsible for grandchildren!!Less than 1 year"/>
    <x v="0"/>
    <s v="string"/>
    <x v="0"/>
    <n v="0"/>
    <b v="1"/>
    <x v="1"/>
  </r>
  <r>
    <s v="DP02_0059PE"/>
    <s v="Percent!!EDUCATIONAL ATTAINMENT!!Population 25 years and over"/>
    <x v="0"/>
    <s v="int"/>
    <x v="0"/>
    <n v="0"/>
    <b v="1"/>
    <x v="1"/>
  </r>
  <r>
    <s v="DP02_0106PEA"/>
    <s v="Annotation of Percent!!WORLD REGION OF BIRTH OF FOREIGN BORN!!Foreign-born population, excluding population born at sea!!Asia"/>
    <x v="0"/>
    <s v="string"/>
    <x v="0"/>
    <n v="0"/>
    <b v="1"/>
    <x v="1"/>
  </r>
  <r>
    <s v="DP02_0029E"/>
    <s v="Estimate!!MARITAL STATUS!!Males 15 years and over!!Widowed"/>
    <x v="0"/>
    <s v="int"/>
    <x v="0"/>
    <n v="0"/>
    <b v="1"/>
    <x v="1"/>
  </r>
  <r>
    <s v="DP02_0020PE"/>
    <s v="Percent!!RELATIONSHIP!!Population in households!!Spouse"/>
    <x v="0"/>
    <s v="float"/>
    <x v="0"/>
    <n v="0"/>
    <b v="1"/>
    <x v="1"/>
  </r>
  <r>
    <s v="DP02_0095EA"/>
    <s v="Annotation of Estimate!!U.S. CITIZENSHIP STATUS!!Foreign-born population!!Naturalized U.S. citizen"/>
    <x v="0"/>
    <s v="string"/>
    <x v="0"/>
    <n v="0"/>
    <b v="1"/>
    <x v="1"/>
  </r>
  <r>
    <s v="DP02_0046PMA"/>
    <s v="Annotation of Percent Margin of Error!!GRANDPARENTS!!Number of grandparents living with own grandchildren under 18 years!!Years responsible for grandchildren!!Less than 1 year"/>
    <x v="0"/>
    <s v="string"/>
    <x v="0"/>
    <n v="0"/>
    <b v="1"/>
    <x v="1"/>
  </r>
  <r>
    <s v="DP02_0105EA"/>
    <s v="Annotation of Estimate!!WORLD REGION OF BIRTH OF FOREIGN BORN!!Foreign-born population, excluding population born at sea!!Europe"/>
    <x v="0"/>
    <s v="string"/>
    <x v="0"/>
    <n v="0"/>
    <b v="1"/>
    <x v="1"/>
  </r>
  <r>
    <s v="DP02_0029M"/>
    <s v="Margin of Error!!MARITAL STATUS!!Males 15 years and over!!Widowed"/>
    <x v="0"/>
    <s v="int"/>
    <x v="0"/>
    <n v="0"/>
    <b v="1"/>
    <x v="1"/>
  </r>
  <r>
    <s v="DP02_0020PM"/>
    <s v="Percent Margin of Error!!RELATIONSHIP!!Population in households!!Spouse"/>
    <x v="0"/>
    <s v="float"/>
    <x v="0"/>
    <n v="0"/>
    <b v="1"/>
    <x v="1"/>
  </r>
  <r>
    <s v="DP02_0028E"/>
    <s v="Estimate!!MARITAL STATUS!!Males 15 years and over!!Separated"/>
    <x v="0"/>
    <s v="int"/>
    <x v="0"/>
    <n v="0"/>
    <b v="1"/>
    <x v="1"/>
  </r>
  <r>
    <s v="DP02_0095PEA"/>
    <s v="Annotation of Percent!!U.S. CITIZENSHIP STATUS!!Foreign-born population!!Naturalized U.S. citizen"/>
    <x v="0"/>
    <s v="string"/>
    <x v="0"/>
    <n v="0"/>
    <b v="1"/>
    <x v="1"/>
  </r>
  <r>
    <s v="DP02_0077PM"/>
    <s v="Percent Margin of Error!!DISABILITY STATUS OF THE CIVILIAN NONINSTITUTIONALIZED POPULATION!!65 years and over"/>
    <x v="0"/>
    <s v="int"/>
    <x v="0"/>
    <n v="0"/>
    <b v="1"/>
    <x v="1"/>
  </r>
  <r>
    <s v="DP02_0028M"/>
    <s v="Margin of Error!!MARITAL STATUS!!Males 15 years and over!!Separated"/>
    <x v="0"/>
    <s v="int"/>
    <x v="0"/>
    <n v="0"/>
    <b v="1"/>
    <x v="1"/>
  </r>
  <r>
    <s v="DP02_0064MA"/>
    <s v="Annotation of Margin of Error!!EDUCATIONAL ATTAINMENT!!Population 25 years and over!!Associate's degree"/>
    <x v="0"/>
    <s v="string"/>
    <x v="0"/>
    <n v="0"/>
    <b v="1"/>
    <x v="1"/>
  </r>
  <r>
    <s v="DP02_0077PE"/>
    <s v="Percent!!DISABILITY STATUS OF THE CIVILIAN NONINSTITUTIONALIZED POPULATION!!65 years and over"/>
    <x v="0"/>
    <s v="int"/>
    <x v="0"/>
    <n v="0"/>
    <b v="1"/>
    <x v="1"/>
  </r>
  <r>
    <s v="DP02_0027E"/>
    <s v="Estimate!!MARITAL STATUS!!Males 15 years and over!!Now married, except separated"/>
    <x v="0"/>
    <s v="int"/>
    <x v="0"/>
    <n v="0"/>
    <b v="1"/>
    <x v="1"/>
  </r>
  <r>
    <s v="DP02_0027M"/>
    <s v="Margin of Error!!MARITAL STATUS!!Males 15 years and over!!Now married, except separated"/>
    <x v="0"/>
    <s v="int"/>
    <x v="0"/>
    <n v="0"/>
    <b v="1"/>
    <x v="1"/>
  </r>
  <r>
    <s v="DP02_0029EA"/>
    <s v="Annotation of Estimate!!MARITAL STATUS!!Males 15 years and over!!Widowed"/>
    <x v="0"/>
    <s v="string"/>
    <x v="0"/>
    <n v="0"/>
    <b v="1"/>
    <x v="1"/>
  </r>
  <r>
    <s v="DP02_0140PE"/>
    <s v="Percent!!ANCESTRY!!Total population!!Portuguese"/>
    <x v="0"/>
    <s v="float"/>
    <x v="0"/>
    <n v="0"/>
    <b v="1"/>
    <x v="1"/>
  </r>
  <r>
    <s v="DP02_0034PMA"/>
    <s v="Annotation of Percent Margin of Error!!MARITAL STATUS!!Females 15 years and over!!Separated"/>
    <x v="0"/>
    <s v="string"/>
    <x v="0"/>
    <n v="0"/>
    <b v="1"/>
    <x v="1"/>
  </r>
  <r>
    <s v="DP02_0140PM"/>
    <s v="Percent Margin of Error!!ANCESTRY!!Total population!!Portuguese"/>
    <x v="0"/>
    <s v="float"/>
    <x v="0"/>
    <n v="0"/>
    <b v="1"/>
    <x v="1"/>
  </r>
  <r>
    <s v="DP02_0026M"/>
    <s v="Margin of Error!!MARITAL STATUS!!Males 15 years and over!!Never married"/>
    <x v="0"/>
    <s v="int"/>
    <x v="0"/>
    <n v="0"/>
    <b v="1"/>
    <x v="1"/>
  </r>
  <r>
    <s v="DP02_0026E"/>
    <s v="Estimate!!MARITAL STATUS!!Males 15 years and over!!Never married"/>
    <x v="0"/>
    <s v="int"/>
    <x v="0"/>
    <n v="0"/>
    <b v="1"/>
    <x v="1"/>
  </r>
  <r>
    <s v="DP02_0082EA"/>
    <s v="Annotation of Estimate!!RESIDENCE 1 YEAR AGO!!Population 1 year and over!!Different house in the U.S.!!Same county"/>
    <x v="0"/>
    <s v="string"/>
    <x v="0"/>
    <n v="0"/>
    <b v="1"/>
    <x v="1"/>
  </r>
  <r>
    <s v="DP02_0051EA"/>
    <s v="Annotation of Estimate!!GRANDPARENTS!!Number of grandparents responsible for own grandchildren under 18 years!!Who are female"/>
    <x v="0"/>
    <s v="string"/>
    <x v="0"/>
    <n v="0"/>
    <b v="1"/>
    <x v="1"/>
  </r>
  <r>
    <s v="DP02_0025M"/>
    <s v="Margin of Error!!MARITAL STATUS!!Males 15 years and over"/>
    <x v="0"/>
    <s v="int"/>
    <x v="0"/>
    <n v="0"/>
    <b v="1"/>
    <x v="1"/>
  </r>
  <r>
    <s v="DP02_0025E"/>
    <s v="Estimate!!MARITAL STATUS!!Males 15 years and over"/>
    <x v="0"/>
    <s v="int"/>
    <x v="0"/>
    <n v="0"/>
    <b v="1"/>
    <x v="1"/>
  </r>
  <r>
    <s v="DP02_0153MA"/>
    <s v="Annotation of Margin of Error!!COMPUTERS AND INTERNET USE!!Total households!!With a broadband Internet subscription"/>
    <x v="0"/>
    <s v="string"/>
    <x v="0"/>
    <n v="0"/>
    <b v="1"/>
    <x v="1"/>
  </r>
  <r>
    <s v="DP02_0124PMA"/>
    <s v="Annotation of Percent Margin of Error!!ANCESTRY!!Total population!!American"/>
    <x v="0"/>
    <s v="string"/>
    <x v="0"/>
    <n v="0"/>
    <b v="1"/>
    <x v="1"/>
  </r>
  <r>
    <s v="DP02_0071PEA"/>
    <s v="Annotation of Percent!!DISABILITY STATUS OF THE CIVILIAN NONINSTITUTIONALIZED POPULATION!!Total Civilian Noninstitutionalized Population"/>
    <x v="0"/>
    <s v="string"/>
    <x v="0"/>
    <n v="0"/>
    <b v="1"/>
    <x v="1"/>
  </r>
  <r>
    <s v="DP02_0033PE"/>
    <s v="Percent!!MARITAL STATUS!!Females 15 years and over!!Now married, except separated"/>
    <x v="0"/>
    <s v="float"/>
    <x v="0"/>
    <n v="0"/>
    <b v="1"/>
    <x v="1"/>
  </r>
  <r>
    <s v="DP02_0020MA"/>
    <s v="Annotation of Margin of Error!!RELATIONSHIP!!Population in households!!Spouse"/>
    <x v="0"/>
    <s v="string"/>
    <x v="0"/>
    <n v="0"/>
    <b v="1"/>
    <x v="1"/>
  </r>
  <r>
    <s v="DP02_0131PEA"/>
    <s v="Annotation of Percent!!ANCESTRY!!Total population!!French Canadian"/>
    <x v="0"/>
    <s v="string"/>
    <x v="0"/>
    <n v="0"/>
    <b v="1"/>
    <x v="1"/>
  </r>
  <r>
    <s v="DP02_0024M"/>
    <s v="Margin of Error!!RELATIONSHIP!!Population in households!!Other nonrelatives"/>
    <x v="0"/>
    <s v="int"/>
    <x v="0"/>
    <n v="0"/>
    <b v="1"/>
    <x v="1"/>
  </r>
  <r>
    <s v="DP02_0033PM"/>
    <s v="Percent Margin of Error!!MARITAL STATUS!!Females 15 years and over!!Now married, except separated"/>
    <x v="0"/>
    <s v="float"/>
    <x v="0"/>
    <n v="0"/>
    <b v="1"/>
    <x v="1"/>
  </r>
  <r>
    <s v="DP02_0024E"/>
    <s v="Estimate!!RELATIONSHIP!!Population in households!!Other nonrelatives"/>
    <x v="0"/>
    <s v="int"/>
    <x v="0"/>
    <n v="0"/>
    <b v="1"/>
    <x v="1"/>
  </r>
  <r>
    <s v="DP02_0153PE"/>
    <s v="Percent!!COMPUTERS AND INTERNET USE!!Total households!!With a broadband Internet subscription"/>
    <x v="0"/>
    <s v="float"/>
    <x v="0"/>
    <n v="0"/>
    <b v="1"/>
    <x v="1"/>
  </r>
  <r>
    <s v="DP02_0058PMA"/>
    <s v="Annotation of Percent Margin of Error!!SCHOOL ENROLLMENT!!Population 3 years and over enrolled in school!!College or graduate school"/>
    <x v="0"/>
    <s v="string"/>
    <x v="0"/>
    <n v="0"/>
    <b v="1"/>
    <x v="1"/>
  </r>
  <r>
    <s v="DP02_0140MA"/>
    <s v="Annotation of Margin of Error!!ANCESTRY!!Total population!!Portuguese"/>
    <x v="0"/>
    <s v="string"/>
    <x v="0"/>
    <n v="0"/>
    <b v="1"/>
    <x v="1"/>
  </r>
  <r>
    <s v="DP02_0153PM"/>
    <s v="Percent Margin of Error!!COMPUTERS AND INTERNET USE!!Total households!!With a broadband Internet subscription"/>
    <x v="0"/>
    <s v="float"/>
    <x v="0"/>
    <n v="0"/>
    <b v="1"/>
    <x v="1"/>
  </r>
  <r>
    <s v="DP02_0023M"/>
    <s v="Margin of Error!!RELATIONSHIP!!Population in households!!Other relatives"/>
    <x v="0"/>
    <s v="int"/>
    <x v="0"/>
    <n v="0"/>
    <b v="1"/>
    <x v="1"/>
  </r>
  <r>
    <s v="DP02_0077MA"/>
    <s v="Annotation of Margin of Error!!DISABILITY STATUS OF THE CIVILIAN NONINSTITUTIONALIZED POPULATION!!65 years and over"/>
    <x v="0"/>
    <s v="string"/>
    <x v="0"/>
    <n v="0"/>
    <b v="1"/>
    <x v="1"/>
  </r>
  <r>
    <s v="DP02_0023E"/>
    <s v="Estimate!!RELATIONSHIP!!Population in households!!Other relatives"/>
    <x v="0"/>
    <s v="int"/>
    <x v="0"/>
    <n v="0"/>
    <b v="1"/>
    <x v="1"/>
  </r>
  <r>
    <s v="DP02_0143PEA"/>
    <s v="Annotation of Percent!!ANCESTRY!!Total population!!Scottish"/>
    <x v="0"/>
    <s v="string"/>
    <x v="0"/>
    <n v="0"/>
    <b v="1"/>
    <x v="1"/>
  </r>
  <r>
    <s v="DP02_0022M"/>
    <s v="Margin of Error!!RELATIONSHIP!!Population in households!!Child"/>
    <x v="0"/>
    <s v="int"/>
    <x v="0"/>
    <n v="0"/>
    <b v="1"/>
    <x v="1"/>
  </r>
  <r>
    <s v="DP02_0118EA"/>
    <s v="Annotation of Estimate!!LANGUAGE SPOKEN AT HOME!!Population 5 years and over!!Other Indo-European languages!!Speak English less than &quot;very well&quot;"/>
    <x v="0"/>
    <s v="string"/>
    <x v="0"/>
    <n v="0"/>
    <b v="1"/>
    <x v="1"/>
  </r>
  <r>
    <s v="DP02_0022E"/>
    <s v="Estimate!!RELATIONSHIP!!Population in households!!Child"/>
    <x v="0"/>
    <s v="int"/>
    <x v="0"/>
    <n v="0"/>
    <b v="1"/>
    <x v="1"/>
  </r>
  <r>
    <s v="DP02_0083PEA"/>
    <s v="Annotation of Percent!!RESIDENCE 1 YEAR AGO!!Population 1 year and over!!Different house in the U.S.!!Different county"/>
    <x v="0"/>
    <s v="string"/>
    <x v="0"/>
    <n v="0"/>
    <b v="1"/>
    <x v="1"/>
  </r>
  <r>
    <s v="DP02_0112PMA"/>
    <s v="Annotation of Percent Margin of Error!!LANGUAGE SPOKEN AT HOME!!Population 5 years and over!!English only"/>
    <x v="0"/>
    <s v="string"/>
    <x v="0"/>
    <n v="0"/>
    <b v="1"/>
    <x v="1"/>
  </r>
  <r>
    <s v="DP02_0118PE"/>
    <s v="Percent!!LANGUAGE SPOKEN AT HOME!!Population 5 years and over!!Other Indo-European languages!!Speak English less than &quot;very well&quot;"/>
    <x v="0"/>
    <s v="float"/>
    <x v="0"/>
    <n v="0"/>
    <b v="1"/>
    <x v="1"/>
  </r>
  <r>
    <s v="DP02_0100PMA"/>
    <s v="Annotation of Percent Margin of Error!!YEAR OF ENTRY!!Population born outside the United States!!Native!!Entered before 2010"/>
    <x v="0"/>
    <s v="string"/>
    <x v="0"/>
    <n v="0"/>
    <b v="1"/>
    <x v="1"/>
  </r>
  <r>
    <s v="DP02_0105MA"/>
    <s v="Annotation of Margin of Error!!WORLD REGION OF BIRTH OF FOREIGN BORN!!Foreign-born population, excluding population born at sea!!Europe"/>
    <x v="0"/>
    <s v="string"/>
    <x v="0"/>
    <n v="0"/>
    <b v="1"/>
    <x v="1"/>
  </r>
  <r>
    <s v="DP02_0118PM"/>
    <s v="Percent Margin of Error!!LANGUAGE SPOKEN AT HOME!!Population 5 years and over!!Other Indo-European languages!!Speak English less than &quot;very well&quot;"/>
    <x v="0"/>
    <s v="float"/>
    <x v="0"/>
    <n v="0"/>
    <b v="1"/>
    <x v="1"/>
  </r>
  <r>
    <s v="DP02_0095MA"/>
    <s v="Annotation of Margin of Error!!U.S. CITIZENSHIP STATUS!!Foreign-born population!!Naturalized U.S. citizen"/>
    <x v="0"/>
    <s v="string"/>
    <x v="0"/>
    <n v="0"/>
    <b v="1"/>
    <x v="1"/>
  </r>
  <r>
    <s v="DP02_0003EA"/>
    <s v="Annotation of Estimate!!HOUSEHOLDS BY TYPE!!Total households!!Married-couple family!!With own children of the householder under 18 years"/>
    <x v="0"/>
    <s v="string"/>
    <x v="0"/>
    <n v="0"/>
    <b v="1"/>
    <x v="1"/>
  </r>
  <r>
    <s v="DP02_0136EA"/>
    <s v="Annotation of Estimate!!ANCESTRY!!Total population!!Italian"/>
    <x v="0"/>
    <s v="string"/>
    <x v="0"/>
    <n v="0"/>
    <b v="1"/>
    <x v="1"/>
  </r>
  <r>
    <s v="DP02_0095PMA"/>
    <s v="Annotation of Percent Margin of Error!!U.S. CITIZENSHIP STATUS!!Foreign-born population!!Naturalized U.S. citizen"/>
    <x v="0"/>
    <s v="string"/>
    <x v="0"/>
    <n v="0"/>
    <b v="1"/>
    <x v="1"/>
  </r>
  <r>
    <s v="DP02_0082MA"/>
    <s v="Annotation of Margin of Error!!RESIDENCE 1 YEAR AGO!!Population 1 year and over!!Different house in the U.S.!!Same county"/>
    <x v="0"/>
    <s v="string"/>
    <x v="0"/>
    <n v="0"/>
    <b v="1"/>
    <x v="1"/>
  </r>
  <r>
    <s v="DP02_0123EA"/>
    <s v="Annotation of Estimate!!ANCESTRY!!Total population"/>
    <x v="0"/>
    <s v="string"/>
    <x v="0"/>
    <n v="0"/>
    <b v="1"/>
    <x v="1"/>
  </r>
  <r>
    <s v="DP02_0006PEA"/>
    <s v="Annotation of Percent!!HOUSEHOLDS BY TYPE!!Total households!!Male householder, no spouse/partner present"/>
    <x v="0"/>
    <s v="string"/>
    <x v="0"/>
    <n v="0"/>
    <b v="1"/>
    <x v="1"/>
  </r>
  <r>
    <s v="DP02_0095PM"/>
    <s v="Percent Margin of Error!!U.S. CITIZENSHIP STATUS!!Foreign-born population!!Naturalized U.S. citizen"/>
    <x v="0"/>
    <s v="float"/>
    <x v="0"/>
    <n v="0"/>
    <b v="1"/>
    <x v="1"/>
  </r>
  <r>
    <s v="DP02_0095PE"/>
    <s v="Percent!!U.S. CITIZENSHIP STATUS!!Foreign-born population!!Naturalized U.S. citizen"/>
    <x v="0"/>
    <s v="float"/>
    <x v="0"/>
    <n v="0"/>
    <b v="1"/>
    <x v="1"/>
  </r>
  <r>
    <s v="DP02_0029MA"/>
    <s v="Annotation of Margin of Error!!MARITAL STATUS!!Males 15 years and over!!Widowed"/>
    <x v="0"/>
    <s v="string"/>
    <x v="0"/>
    <n v="0"/>
    <b v="1"/>
    <x v="1"/>
  </r>
  <r>
    <s v="DP02_0018PEA"/>
    <s v="Annotation of Percent!!RELATIONSHIP!!Population in households"/>
    <x v="0"/>
    <s v="string"/>
    <x v="0"/>
    <n v="0"/>
    <b v="1"/>
    <x v="1"/>
  </r>
  <r>
    <s v="DP02_0064PM"/>
    <s v="Percent Margin of Error!!EDUCATIONAL ATTAINMENT!!Population 25 years and over!!Associate's degree"/>
    <x v="0"/>
    <s v="float"/>
    <x v="0"/>
    <n v="0"/>
    <b v="1"/>
    <x v="1"/>
  </r>
  <r>
    <s v="DP02_0071PMA"/>
    <s v="Annotation of Percent Margin of Error!!DISABILITY STATUS OF THE CIVILIAN NONINSTITUTIONALIZED POPULATION!!Total Civilian Noninstitutionalized Population"/>
    <x v="0"/>
    <s v="string"/>
    <x v="0"/>
    <n v="0"/>
    <b v="1"/>
    <x v="1"/>
  </r>
  <r>
    <s v="DP02_0149EA"/>
    <s v="Annotation of Estimate!!ANCESTRY!!Total population!!Welsh"/>
    <x v="0"/>
    <s v="string"/>
    <x v="0"/>
    <n v="0"/>
    <b v="1"/>
    <x v="1"/>
  </r>
  <r>
    <s v="DP02_0051MA"/>
    <s v="Annotation of Margin of Error!!GRANDPARENTS!!Number of grandparents responsible for own grandchildren under 18 years!!Who are female"/>
    <x v="0"/>
    <s v="string"/>
    <x v="0"/>
    <n v="0"/>
    <b v="1"/>
    <x v="1"/>
  </r>
  <r>
    <s v="DP02_0064PE"/>
    <s v="Percent!!EDUCATIONAL ATTAINMENT!!Population 25 years and over!!Associate's degree"/>
    <x v="0"/>
    <s v="float"/>
    <x v="0"/>
    <n v="0"/>
    <b v="1"/>
    <x v="1"/>
  </r>
  <r>
    <s v="DP02_0124PEA"/>
    <s v="Annotation of Percent!!ANCESTRY!!Total population!!American"/>
    <x v="0"/>
    <s v="string"/>
    <x v="0"/>
    <n v="0"/>
    <b v="1"/>
    <x v="1"/>
  </r>
  <r>
    <s v="DP02_0131PMA"/>
    <s v="Annotation of Percent Margin of Error!!ANCESTRY!!Total population!!French Canadian"/>
    <x v="0"/>
    <s v="string"/>
    <x v="0"/>
    <n v="0"/>
    <b v="1"/>
    <x v="1"/>
  </r>
  <r>
    <s v="DP02_0083PMA"/>
    <s v="Annotation of Percent Margin of Error!!RESIDENCE 1 YEAR AGO!!Population 1 year and over!!Different house in the U.S.!!Different county"/>
    <x v="0"/>
    <s v="string"/>
    <x v="0"/>
    <n v="0"/>
    <b v="1"/>
    <x v="1"/>
  </r>
  <r>
    <s v="DP02_0016EA"/>
    <s v="Annotation of Estimate!!HOUSEHOLDS BY TYPE!!Total households!!Average household size"/>
    <x v="0"/>
    <s v="string"/>
    <x v="0"/>
    <n v="0"/>
    <b v="1"/>
    <x v="1"/>
  </r>
  <r>
    <s v="DP02_0118MA"/>
    <s v="Annotation of Margin of Error!!LANGUAGE SPOKEN AT HOME!!Population 5 years and over!!Other Indo-European languages!!Speak English less than &quot;very well&quot;"/>
    <x v="0"/>
    <s v="string"/>
    <x v="0"/>
    <n v="0"/>
    <b v="1"/>
    <x v="1"/>
  </r>
  <r>
    <s v="DP02_0143PMA"/>
    <s v="Annotation of Percent Margin of Error!!ANCESTRY!!Total population!!Scottish"/>
    <x v="0"/>
    <s v="string"/>
    <x v="0"/>
    <n v="0"/>
    <b v="1"/>
    <x v="1"/>
  </r>
  <r>
    <s v="DP02_0051PM"/>
    <s v="Percent Margin of Error!!GRANDPARENTS!!Number of grandparents responsible for own grandchildren under 18 years!!Who are female"/>
    <x v="0"/>
    <s v="float"/>
    <x v="0"/>
    <n v="0"/>
    <b v="1"/>
    <x v="1"/>
  </r>
  <r>
    <s v="DP02_0112PEA"/>
    <s v="Annotation of Percent!!LANGUAGE SPOKEN AT HOME!!Population 5 years and over!!English only"/>
    <x v="0"/>
    <s v="string"/>
    <x v="0"/>
    <n v="0"/>
    <b v="1"/>
    <x v="1"/>
  </r>
  <r>
    <s v="DP02_0051PE"/>
    <s v="Percent!!GRANDPARENTS!!Number of grandparents responsible for own grandchildren under 18 years!!Who are female"/>
    <x v="0"/>
    <s v="float"/>
    <x v="0"/>
    <n v="0"/>
    <b v="1"/>
    <x v="1"/>
  </r>
  <r>
    <s v="DP02_0100PEA"/>
    <s v="Annotation of Percent!!YEAR OF ENTRY!!Population born outside the United States!!Native!!Entered before 2010"/>
    <x v="0"/>
    <s v="string"/>
    <x v="0"/>
    <n v="0"/>
    <b v="1"/>
    <x v="1"/>
  </r>
  <r>
    <s v="DP02_0034EA"/>
    <s v="Annotation of Estimate!!MARITAL STATUS!!Females 15 years and over!!Separated"/>
    <x v="0"/>
    <s v="string"/>
    <x v="0"/>
    <n v="0"/>
    <b v="1"/>
    <x v="1"/>
  </r>
  <r>
    <s v="DP02_0098PMA"/>
    <s v="Annotation of Percent Margin of Error!!YEAR OF ENTRY!!Population born outside the United States!!Native"/>
    <x v="0"/>
    <s v="string"/>
    <x v="0"/>
    <n v="0"/>
    <b v="1"/>
    <x v="1"/>
  </r>
  <r>
    <s v="DP02_0016PM"/>
    <s v="Percent Margin of Error!!HOUSEHOLDS BY TYPE!!Total households!!Average household size"/>
    <x v="0"/>
    <s v="int"/>
    <x v="0"/>
    <n v="0"/>
    <b v="1"/>
    <x v="1"/>
  </r>
  <r>
    <s v="DP02_0149PE"/>
    <s v="Percent!!ANCESTRY!!Total population!!Welsh"/>
    <x v="0"/>
    <s v="float"/>
    <x v="0"/>
    <n v="0"/>
    <b v="1"/>
    <x v="1"/>
  </r>
  <r>
    <s v="DP02_0136MA"/>
    <s v="Annotation of Margin of Error!!ANCESTRY!!Total population!!Italian"/>
    <x v="0"/>
    <s v="string"/>
    <x v="0"/>
    <n v="0"/>
    <b v="1"/>
    <x v="1"/>
  </r>
  <r>
    <s v="DP02_0149PM"/>
    <s v="Percent Margin of Error!!ANCESTRY!!Total population!!Welsh"/>
    <x v="0"/>
    <s v="float"/>
    <x v="0"/>
    <n v="0"/>
    <b v="1"/>
    <x v="1"/>
  </r>
  <r>
    <s v="DP02_0016PE"/>
    <s v="Percent!!HOUSEHOLDS BY TYPE!!Total households!!Average household size"/>
    <x v="0"/>
    <s v="int"/>
    <x v="0"/>
    <n v="0"/>
    <b v="1"/>
    <x v="1"/>
  </r>
  <r>
    <s v="DP02_0003MA"/>
    <s v="Annotation of Margin of Error!!HOUSEHOLDS BY TYPE!!Total households!!Married-couple family!!With own children of the householder under 18 years"/>
    <x v="0"/>
    <s v="string"/>
    <x v="0"/>
    <n v="0"/>
    <b v="1"/>
    <x v="1"/>
  </r>
  <r>
    <s v="DP02_0123MA"/>
    <s v="Annotation of Margin of Error!!ANCESTRY!!Total population"/>
    <x v="0"/>
    <s v="string"/>
    <x v="0"/>
    <n v="0"/>
    <b v="1"/>
    <x v="1"/>
  </r>
  <r>
    <s v="DP02_0136PE"/>
    <s v="Percent!!ANCESTRY!!Total population!!Italian"/>
    <x v="0"/>
    <s v="float"/>
    <x v="0"/>
    <n v="0"/>
    <b v="1"/>
    <x v="1"/>
  </r>
  <r>
    <s v="DP02_0136PM"/>
    <s v="Percent Margin of Error!!ANCESTRY!!Total population!!Italian"/>
    <x v="0"/>
    <s v="float"/>
    <x v="0"/>
    <n v="0"/>
    <b v="1"/>
    <x v="1"/>
  </r>
  <r>
    <s v="DP02_0021EA"/>
    <s v="Annotation of Estimate!!RELATIONSHIP!!Population in households!!Unmarried partner"/>
    <x v="0"/>
    <s v="string"/>
    <x v="0"/>
    <n v="0"/>
    <b v="1"/>
    <x v="1"/>
  </r>
  <r>
    <s v="DP02_0010PEA"/>
    <s v="Annotation of Percent!!HOUSEHOLDS BY TYPE!!Total households!!Female householder, no spouse/partner present"/>
    <x v="0"/>
    <s v="string"/>
    <x v="0"/>
    <n v="0"/>
    <b v="1"/>
    <x v="1"/>
  </r>
  <r>
    <s v="DP02_0149MA"/>
    <s v="Annotation of Margin of Error!!ANCESTRY!!Total population!!Welsh"/>
    <x v="0"/>
    <s v="string"/>
    <x v="0"/>
    <n v="0"/>
    <b v="1"/>
    <x v="1"/>
  </r>
  <r>
    <s v="DP02_0047EA"/>
    <s v="Annotation of Estimate!!GRANDPARENTS!!Number of grandparents living with own grandchildren under 18 years!!Years responsible for grandchildren!!1 or 2 years"/>
    <x v="0"/>
    <s v="string"/>
    <x v="0"/>
    <n v="0"/>
    <b v="1"/>
    <x v="1"/>
  </r>
  <r>
    <s v="DP02_0105PE"/>
    <s v="Percent!!WORLD REGION OF BIRTH OF FOREIGN BORN!!Foreign-born population, excluding population born at sea!!Europe"/>
    <x v="0"/>
    <s v="float"/>
    <x v="0"/>
    <n v="0"/>
    <b v="1"/>
    <x v="1"/>
  </r>
  <r>
    <s v="DP02_0105PM"/>
    <s v="Percent Margin of Error!!WORLD REGION OF BIRTH OF FOREIGN BORN!!Foreign-born population, excluding population born at sea!!Europe"/>
    <x v="0"/>
    <s v="float"/>
    <x v="0"/>
    <n v="0"/>
    <b v="1"/>
    <x v="1"/>
  </r>
  <r>
    <s v="DP02_0074PMA"/>
    <s v="Annotation of Percent Margin of Error!!DISABILITY STATUS OF THE CIVILIAN NONINSTITUTIONALIZED POPULATION!!Under 18 years!!With a disability"/>
    <x v="0"/>
    <s v="string"/>
    <x v="0"/>
    <n v="0"/>
    <b v="1"/>
    <x v="1"/>
  </r>
  <r>
    <s v="DP02_0022PEA"/>
    <s v="Annotation of Percent!!RELATIONSHIP!!Population in households!!Child"/>
    <x v="0"/>
    <s v="string"/>
    <x v="0"/>
    <n v="0"/>
    <b v="1"/>
    <x v="1"/>
  </r>
  <r>
    <s v="DP02_0009PEA"/>
    <s v="Annotation of Percent!!HOUSEHOLDS BY TYPE!!Total households!!Male householder, no spouse/partner present!!Householder living alone!!65 years and over"/>
    <x v="0"/>
    <s v="string"/>
    <x v="0"/>
    <n v="0"/>
    <b v="1"/>
    <x v="1"/>
  </r>
  <r>
    <s v="DP02_0029PM"/>
    <s v="Percent Margin of Error!!MARITAL STATUS!!Males 15 years and over!!Widowed"/>
    <x v="0"/>
    <s v="float"/>
    <x v="0"/>
    <n v="0"/>
    <b v="1"/>
    <x v="1"/>
  </r>
  <r>
    <s v="DP02_0082PM"/>
    <s v="Percent Margin of Error!!RESIDENCE 1 YEAR AGO!!Population 1 year and over!!Different house in the U.S.!!Same county"/>
    <x v="0"/>
    <s v="float"/>
    <x v="0"/>
    <n v="0"/>
    <b v="1"/>
    <x v="1"/>
  </r>
  <r>
    <s v="DP02_0082PE"/>
    <s v="Percent!!RESIDENCE 1 YEAR AGO!!Population 1 year and over!!Different house in the U.S.!!Same county"/>
    <x v="0"/>
    <s v="float"/>
    <x v="0"/>
    <n v="0"/>
    <b v="1"/>
    <x v="1"/>
  </r>
  <r>
    <s v="DP02_0029PE"/>
    <s v="Percent!!MARITAL STATUS!!Males 15 years and over!!Widowed"/>
    <x v="0"/>
    <s v="float"/>
    <x v="0"/>
    <n v="0"/>
    <b v="1"/>
    <x v="1"/>
  </r>
  <r>
    <s v="DP02_0016MA"/>
    <s v="Annotation of Margin of Error!!HOUSEHOLDS BY TYPE!!Total households!!Average household size"/>
    <x v="0"/>
    <s v="string"/>
    <x v="0"/>
    <n v="0"/>
    <b v="1"/>
    <x v="1"/>
  </r>
  <r>
    <s v="DP02_0086PMA"/>
    <s v="Annotation of Percent Margin of Error!!RESIDENCE 1 YEAR AGO!!Population 1 year and over!!Abroad"/>
    <x v="0"/>
    <s v="string"/>
    <x v="0"/>
    <n v="0"/>
    <b v="1"/>
    <x v="1"/>
  </r>
  <r>
    <s v="DP02_0110EA"/>
    <s v="Annotation of Estimate!!WORLD REGION OF BIRTH OF FOREIGN BORN!!Foreign-born population, excluding population born at sea!!Northern America"/>
    <x v="0"/>
    <s v="string"/>
    <x v="0"/>
    <n v="0"/>
    <b v="1"/>
    <x v="1"/>
  </r>
  <r>
    <s v="DP02_0110PE"/>
    <s v="Percent!!WORLD REGION OF BIRTH OF FOREIGN BORN!!Foreign-born population, excluding population born at sea!!Northern America"/>
    <x v="0"/>
    <s v="float"/>
    <x v="0"/>
    <n v="0"/>
    <b v="1"/>
    <x v="1"/>
  </r>
  <r>
    <s v="DP02_0047PM"/>
    <s v="Percent Margin of Error!!GRANDPARENTS!!Number of grandparents living with own grandchildren under 18 years!!Years responsible for grandchildren!!1 or 2 years"/>
    <x v="0"/>
    <s v="float"/>
    <x v="0"/>
    <n v="0"/>
    <b v="1"/>
    <x v="1"/>
  </r>
  <r>
    <s v="DP02_0110PM"/>
    <s v="Percent Margin of Error!!WORLD REGION OF BIRTH OF FOREIGN BORN!!Foreign-born population, excluding population born at sea!!Northern America"/>
    <x v="0"/>
    <s v="float"/>
    <x v="0"/>
    <n v="0"/>
    <b v="1"/>
    <x v="1"/>
  </r>
  <r>
    <s v="DP02_0033M"/>
    <s v="Margin of Error!!MARITAL STATUS!!Females 15 years and over!!Now married, except separated"/>
    <x v="0"/>
    <s v="int"/>
    <x v="0"/>
    <n v="0"/>
    <b v="1"/>
    <x v="1"/>
  </r>
  <r>
    <s v="DP02_0034MA"/>
    <s v="Annotation of Margin of Error!!MARITAL STATUS!!Females 15 years and over!!Separated"/>
    <x v="0"/>
    <s v="string"/>
    <x v="0"/>
    <n v="0"/>
    <b v="1"/>
    <x v="1"/>
  </r>
  <r>
    <s v="DP02_0033E"/>
    <s v="Estimate!!MARITAL STATUS!!Females 15 years and over!!Now married, except separated"/>
    <x v="0"/>
    <s v="int"/>
    <x v="0"/>
    <n v="0"/>
    <b v="1"/>
    <x v="1"/>
  </r>
  <r>
    <s v="DP02_0046PEA"/>
    <s v="Annotation of Percent!!GRANDPARENTS!!Number of grandparents living with own grandchildren under 18 years!!Years responsible for grandchildren!!Less than 1 year"/>
    <x v="0"/>
    <s v="string"/>
    <x v="0"/>
    <n v="0"/>
    <b v="1"/>
    <x v="1"/>
  </r>
  <r>
    <s v="DP02_0047PE"/>
    <s v="Percent!!GRANDPARENTS!!Number of grandparents living with own grandchildren under 18 years!!Years responsible for grandchildren!!1 or 2 years"/>
    <x v="0"/>
    <s v="float"/>
    <x v="0"/>
    <n v="0"/>
    <b v="1"/>
    <x v="1"/>
  </r>
  <r>
    <s v="DP02_0032M"/>
    <s v="Margin of Error!!MARITAL STATUS!!Females 15 years and over!!Never married"/>
    <x v="0"/>
    <s v="int"/>
    <x v="0"/>
    <n v="0"/>
    <b v="1"/>
    <x v="1"/>
  </r>
  <r>
    <s v="DP02_0032E"/>
    <s v="Estimate!!MARITAL STATUS!!Females 15 years and over!!Never married"/>
    <x v="0"/>
    <s v="int"/>
    <x v="0"/>
    <n v="0"/>
    <b v="1"/>
    <x v="1"/>
  </r>
  <r>
    <s v="DP02_0031M"/>
    <s v="Margin of Error!!MARITAL STATUS!!Females 15 years and over"/>
    <x v="0"/>
    <s v="int"/>
    <x v="0"/>
    <n v="0"/>
    <b v="1"/>
    <x v="1"/>
  </r>
  <r>
    <s v="DP02_0052EA"/>
    <s v="Annotation of Estimate!!GRANDPARENTS!!Number of grandparents responsible for own grandchildren under 18 years!!Who are married"/>
    <x v="0"/>
    <s v="string"/>
    <x v="0"/>
    <n v="0"/>
    <b v="1"/>
    <x v="1"/>
  </r>
  <r>
    <s v="DP02_0031E"/>
    <s v="Estimate!!MARITAL STATUS!!Females 15 years and over"/>
    <x v="0"/>
    <s v="int"/>
    <x v="0"/>
    <n v="0"/>
    <b v="1"/>
    <x v="1"/>
  </r>
  <r>
    <s v="DP02_0034PEA"/>
    <s v="Annotation of Percent!!MARITAL STATUS!!Females 15 years and over!!Separated"/>
    <x v="0"/>
    <s v="string"/>
    <x v="0"/>
    <n v="0"/>
    <b v="1"/>
    <x v="1"/>
  </r>
  <r>
    <s v="DP02_0034PE"/>
    <s v="Percent!!MARITAL STATUS!!Females 15 years and over!!Separated"/>
    <x v="0"/>
    <s v="float"/>
    <x v="0"/>
    <n v="0"/>
    <b v="1"/>
    <x v="1"/>
  </r>
  <r>
    <s v="DP02_0021MA"/>
    <s v="Annotation of Margin of Error!!RELATIONSHIP!!Population in households!!Unmarried partner"/>
    <x v="0"/>
    <s v="string"/>
    <x v="0"/>
    <n v="0"/>
    <b v="1"/>
    <x v="1"/>
  </r>
  <r>
    <s v="DP02_0030M"/>
    <s v="Margin of Error!!MARITAL STATUS!!Males 15 years and over!!Divorced"/>
    <x v="0"/>
    <s v="int"/>
    <x v="0"/>
    <n v="0"/>
    <b v="1"/>
    <x v="1"/>
  </r>
  <r>
    <s v="DP02_0034PM"/>
    <s v="Percent Margin of Error!!MARITAL STATUS!!Females 15 years and over!!Separated"/>
    <x v="0"/>
    <s v="float"/>
    <x v="0"/>
    <n v="0"/>
    <b v="1"/>
    <x v="1"/>
  </r>
  <r>
    <s v="DP02_0030E"/>
    <s v="Estimate!!MARITAL STATUS!!Males 15 years and over!!Divorced"/>
    <x v="0"/>
    <s v="int"/>
    <x v="0"/>
    <n v="0"/>
    <b v="1"/>
    <x v="1"/>
  </r>
  <r>
    <s v="DP02_0010PMA"/>
    <s v="Annotation of Percent Margin of Error!!HOUSEHOLDS BY TYPE!!Total households!!Female householder, no spouse/partner present"/>
    <x v="0"/>
    <s v="string"/>
    <x v="0"/>
    <n v="0"/>
    <b v="1"/>
    <x v="1"/>
  </r>
  <r>
    <s v="DP02_0003PM"/>
    <s v="Percent Margin of Error!!HOUSEHOLDS BY TYPE!!Total households!!Married-couple family!!With own children of the householder under 18 years"/>
    <x v="0"/>
    <s v="float"/>
    <x v="0"/>
    <n v="0"/>
    <b v="1"/>
    <x v="1"/>
  </r>
  <r>
    <s v="DP02_0141EA"/>
    <s v="Annotation of Estimate!!ANCESTRY!!Total population!!Russian"/>
    <x v="0"/>
    <s v="string"/>
    <x v="0"/>
    <n v="0"/>
    <b v="1"/>
    <x v="1"/>
  </r>
  <r>
    <s v="DP02_0127PMA"/>
    <s v="Annotation of Percent Margin of Error!!ANCESTRY!!Total population!!Danish"/>
    <x v="0"/>
    <s v="string"/>
    <x v="0"/>
    <n v="0"/>
    <b v="1"/>
    <x v="1"/>
  </r>
  <r>
    <s v="DP02_0078EA"/>
    <s v="Annotation of Estimate!!DISABILITY STATUS OF THE CIVILIAN NONINSTITUTIONALIZED POPULATION!!65 years and over!!With a disability"/>
    <x v="0"/>
    <s v="string"/>
    <x v="0"/>
    <n v="0"/>
    <b v="1"/>
    <x v="1"/>
  </r>
  <r>
    <s v="DP02_0003PE"/>
    <s v="Percent!!HOUSEHOLDS BY TYPE!!Total households!!Married-couple family!!With own children of the householder under 18 years"/>
    <x v="0"/>
    <s v="float"/>
    <x v="0"/>
    <n v="0"/>
    <b v="1"/>
    <x v="1"/>
  </r>
  <r>
    <s v="DP02_0009PMA"/>
    <s v="Annotation of Percent Margin of Error!!HOUSEHOLDS BY TYPE!!Total households!!Male householder, no spouse/partner present!!Householder living alone!!65 years and over"/>
    <x v="0"/>
    <s v="string"/>
    <x v="0"/>
    <n v="0"/>
    <b v="1"/>
    <x v="1"/>
  </r>
  <r>
    <s v="DP02_0022PMA"/>
    <s v="Annotation of Percent Margin of Error!!RELATIONSHIP!!Population in households!!Child"/>
    <x v="0"/>
    <s v="string"/>
    <x v="0"/>
    <n v="0"/>
    <b v="1"/>
    <x v="1"/>
  </r>
  <r>
    <s v="DP02_0139PEA"/>
    <s v="Annotation of Percent!!ANCESTRY!!Total population!!Polish"/>
    <x v="0"/>
    <s v="string"/>
    <x v="0"/>
    <n v="0"/>
    <b v="1"/>
    <x v="1"/>
  </r>
  <r>
    <s v="DP02_0047MA"/>
    <s v="Annotation of Margin of Error!!GRANDPARENTS!!Number of grandparents living with own grandchildren under 18 years!!Years responsible for grandchildren!!1 or 2 years"/>
    <x v="0"/>
    <s v="string"/>
    <x v="0"/>
    <n v="0"/>
    <b v="1"/>
    <x v="1"/>
  </r>
  <r>
    <s v="DP02_0115PMA"/>
    <s v="Annotation of Percent Margin of Error!!LANGUAGE SPOKEN AT HOME!!Population 5 years and over!!Spanish"/>
    <x v="0"/>
    <s v="string"/>
    <x v="0"/>
    <n v="0"/>
    <b v="1"/>
    <x v="1"/>
  </r>
  <r>
    <s v="DP02_0140PEA"/>
    <s v="Annotation of Percent!!ANCESTRY!!Total population!!Portuguese"/>
    <x v="0"/>
    <s v="string"/>
    <x v="0"/>
    <n v="0"/>
    <b v="1"/>
    <x v="1"/>
  </r>
  <r>
    <s v="DP02_0058PEA"/>
    <s v="Annotation of Percent!!SCHOOL ENROLLMENT!!Population 3 years and over enrolled in school!!College or graduate school"/>
    <x v="0"/>
    <s v="string"/>
    <x v="0"/>
    <n v="0"/>
    <b v="1"/>
    <x v="1"/>
  </r>
  <r>
    <s v="DP02_0110MA"/>
    <s v="Annotation of Margin of Error!!WORLD REGION OF BIRTH OF FOREIGN BORN!!Foreign-born population, excluding population born at sea!!Northern America"/>
    <x v="0"/>
    <s v="string"/>
    <x v="0"/>
    <n v="0"/>
    <b v="1"/>
    <x v="1"/>
  </r>
  <r>
    <s v="DP02_0123PE"/>
    <s v="Percent!!ANCESTRY!!Total population"/>
    <x v="0"/>
    <s v="int"/>
    <x v="0"/>
    <n v="0"/>
    <b v="1"/>
    <x v="1"/>
  </r>
  <r>
    <s v="DP02_0065EA"/>
    <s v="Annotation of Estimate!!EDUCATIONAL ATTAINMENT!!Population 25 years and over!!Bachelor's degree"/>
    <x v="0"/>
    <s v="string"/>
    <x v="0"/>
    <n v="0"/>
    <b v="1"/>
    <x v="1"/>
  </r>
  <r>
    <s v="DP02_0123PM"/>
    <s v="Percent Margin of Error!!ANCESTRY!!Total population"/>
    <x v="0"/>
    <s v="int"/>
    <x v="0"/>
    <n v="0"/>
    <b v="1"/>
    <x v="1"/>
  </r>
  <r>
    <s v="DP02_0017E"/>
    <s v="Estimate!!HOUSEHOLDS BY TYPE!!Total households!!Average family size"/>
    <x v="0"/>
    <s v="float"/>
    <x v="0"/>
    <n v="0"/>
    <b v="1"/>
    <x v="1"/>
  </r>
  <r>
    <s v="DP02_0017M"/>
    <s v="Margin of Error!!HOUSEHOLDS BY TYPE!!Total households!!Average family size"/>
    <x v="0"/>
    <s v="float"/>
    <x v="0"/>
    <n v="0"/>
    <b v="1"/>
    <x v="1"/>
  </r>
  <r>
    <s v="DP02_0117PEA"/>
    <s v="Annotation of Percent!!LANGUAGE SPOKEN AT HOME!!Population 5 years and over!!Other Indo-European languages"/>
    <x v="0"/>
    <s v="string"/>
    <x v="0"/>
    <n v="0"/>
    <b v="1"/>
    <x v="1"/>
  </r>
  <r>
    <s v="DP02_0141PE"/>
    <s v="Percent!!ANCESTRY!!Total population!!Russian"/>
    <x v="0"/>
    <s v="float"/>
    <x v="0"/>
    <n v="0"/>
    <b v="1"/>
    <x v="1"/>
  </r>
  <r>
    <s v="DP02_0149E"/>
    <s v="Estimate!!ANCESTRY!!Total population!!Welsh"/>
    <x v="0"/>
    <s v="int"/>
    <x v="0"/>
    <n v="0"/>
    <b v="1"/>
    <x v="1"/>
  </r>
  <r>
    <s v="DP02_0016E"/>
    <s v="Estimate!!HOUSEHOLDS BY TYPE!!Total households!!Average household size"/>
    <x v="0"/>
    <s v="float"/>
    <x v="0"/>
    <n v="0"/>
    <b v="1"/>
    <x v="1"/>
  </r>
  <r>
    <s v="DP02_0141PM"/>
    <s v="Percent Margin of Error!!ANCESTRY!!Total population!!Russian"/>
    <x v="0"/>
    <s v="float"/>
    <x v="0"/>
    <n v="0"/>
    <b v="1"/>
    <x v="1"/>
  </r>
  <r>
    <s v="DP02_0083EA"/>
    <s v="Annotation of Estimate!!RESIDENCE 1 YEAR AGO!!Population 1 year and over!!Different house in the U.S.!!Different county"/>
    <x v="0"/>
    <s v="string"/>
    <x v="0"/>
    <n v="0"/>
    <b v="1"/>
    <x v="1"/>
  </r>
  <r>
    <s v="DP02_0149M"/>
    <s v="Margin of Error!!ANCESTRY!!Total population!!Welsh"/>
    <x v="0"/>
    <s v="int"/>
    <x v="0"/>
    <n v="0"/>
    <b v="1"/>
    <x v="1"/>
  </r>
  <r>
    <s v="DP02_0016M"/>
    <s v="Margin of Error!!HOUSEHOLDS BY TYPE!!Total households!!Average household size"/>
    <x v="0"/>
    <s v="float"/>
    <x v="0"/>
    <n v="0"/>
    <b v="1"/>
    <x v="1"/>
  </r>
  <r>
    <s v="DP02_0148E"/>
    <s v="Estimate!!ANCESTRY!!Total population!!Ukrainian"/>
    <x v="0"/>
    <s v="int"/>
    <x v="0"/>
    <n v="0"/>
    <b v="1"/>
    <x v="1"/>
  </r>
  <r>
    <s v="DP02_0015M"/>
    <s v="Margin of Error!!HOUSEHOLDS BY TYPE!!Total households!!Households with one or more people 65 years and over"/>
    <x v="0"/>
    <s v="int"/>
    <x v="0"/>
    <n v="0"/>
    <b v="1"/>
    <x v="1"/>
  </r>
  <r>
    <s v="DP02_0105PEA"/>
    <s v="Annotation of Percent!!WORLD REGION OF BIRTH OF FOREIGN BORN!!Foreign-born population, excluding population born at sea!!Europe"/>
    <x v="0"/>
    <s v="string"/>
    <x v="0"/>
    <n v="0"/>
    <b v="1"/>
    <x v="1"/>
  </r>
  <r>
    <s v="DP02_0065PM"/>
    <s v="Percent Margin of Error!!EDUCATIONAL ATTAINMENT!!Population 25 years and over!!Bachelor's degree"/>
    <x v="0"/>
    <s v="float"/>
    <x v="0"/>
    <n v="0"/>
    <b v="1"/>
    <x v="1"/>
  </r>
  <r>
    <s v="DP02_0130PEA"/>
    <s v="Annotation of Percent!!ANCESTRY!!Total population!!French (except Basque)"/>
    <x v="0"/>
    <s v="string"/>
    <x v="0"/>
    <n v="0"/>
    <b v="1"/>
    <x v="1"/>
  </r>
  <r>
    <s v="DP02_0052MA"/>
    <s v="Annotation of Margin of Error!!GRANDPARENTS!!Number of grandparents responsible for own grandchildren under 18 years!!Who are married"/>
    <x v="0"/>
    <s v="string"/>
    <x v="0"/>
    <n v="0"/>
    <b v="1"/>
    <x v="1"/>
  </r>
  <r>
    <s v="DP02_0148M"/>
    <s v="Margin of Error!!ANCESTRY!!Total population!!Ukrainian"/>
    <x v="0"/>
    <s v="int"/>
    <x v="0"/>
    <n v="0"/>
    <b v="1"/>
    <x v="1"/>
  </r>
  <r>
    <s v="DP02_0015E"/>
    <s v="Estimate!!HOUSEHOLDS BY TYPE!!Total households!!Households with one or more people 65 years and over"/>
    <x v="0"/>
    <s v="int"/>
    <x v="0"/>
    <n v="0"/>
    <b v="1"/>
    <x v="1"/>
  </r>
  <r>
    <s v="DP02_0065PE"/>
    <s v="Percent!!EDUCATIONAL ATTAINMENT!!Population 25 years and over!!Bachelor's degree"/>
    <x v="0"/>
    <s v="float"/>
    <x v="0"/>
    <n v="0"/>
    <b v="1"/>
    <x v="1"/>
  </r>
  <r>
    <s v="DP02_0003PEA"/>
    <s v="Annotation of Percent!!HOUSEHOLDS BY TYPE!!Total households!!Married-couple family!!With own children of the householder under 18 years"/>
    <x v="0"/>
    <s v="string"/>
    <x v="0"/>
    <n v="0"/>
    <b v="1"/>
    <x v="1"/>
  </r>
  <r>
    <s v="DP02_0147M"/>
    <s v="Margin of Error!!ANCESTRY!!Total population!!Swiss"/>
    <x v="0"/>
    <s v="int"/>
    <x v="0"/>
    <n v="0"/>
    <b v="1"/>
    <x v="1"/>
  </r>
  <r>
    <s v="DP02_0014M"/>
    <s v="Margin of Error!!HOUSEHOLDS BY TYPE!!Total households!!Households with one or more people under 18 years"/>
    <x v="0"/>
    <s v="int"/>
    <x v="0"/>
    <n v="0"/>
    <b v="1"/>
    <x v="1"/>
  </r>
  <r>
    <s v="DP02_0147E"/>
    <s v="Estimate!!ANCESTRY!!Total population!!Swiss"/>
    <x v="0"/>
    <s v="int"/>
    <x v="0"/>
    <n v="0"/>
    <b v="1"/>
    <x v="1"/>
  </r>
  <r>
    <s v="DP02_0014E"/>
    <s v="Estimate!!HOUSEHOLDS BY TYPE!!Total households!!Households with one or more people under 18 years"/>
    <x v="0"/>
    <s v="int"/>
    <x v="0"/>
    <n v="0"/>
    <b v="1"/>
    <x v="1"/>
  </r>
  <r>
    <s v="DP02_0079PMA"/>
    <s v="Annotation of Percent Margin of Error!!RESIDENCE 1 YEAR AGO!!Population 1 year and over"/>
    <x v="0"/>
    <s v="string"/>
    <x v="0"/>
    <n v="0"/>
    <b v="1"/>
    <x v="1"/>
  </r>
  <r>
    <s v="DP02_0141MA"/>
    <s v="Annotation of Margin of Error!!ANCESTRY!!Total population!!Russian"/>
    <x v="0"/>
    <s v="string"/>
    <x v="0"/>
    <n v="0"/>
    <b v="1"/>
    <x v="1"/>
  </r>
  <r>
    <s v="DP02_0142PEA"/>
    <s v="Annotation of Percent!!ANCESTRY!!Total population!!Scotch-Irish"/>
    <x v="0"/>
    <s v="string"/>
    <x v="0"/>
    <n v="0"/>
    <b v="1"/>
    <x v="1"/>
  </r>
  <r>
    <s v="DP02_0146M"/>
    <s v="Margin of Error!!ANCESTRY!!Total population!!Swedish"/>
    <x v="0"/>
    <s v="int"/>
    <x v="0"/>
    <n v="0"/>
    <b v="1"/>
    <x v="1"/>
  </r>
  <r>
    <s v="DP02_0013M"/>
    <s v="Margin of Error!!HOUSEHOLDS BY TYPE!!Total households!!Female householder, no spouse/partner present!!Householder living alone!!65 years and over"/>
    <x v="0"/>
    <s v="int"/>
    <x v="0"/>
    <n v="0"/>
    <b v="1"/>
    <x v="1"/>
  </r>
  <r>
    <s v="DP02_0146E"/>
    <s v="Estimate!!ANCESTRY!!Total population!!Swedish"/>
    <x v="0"/>
    <s v="int"/>
    <x v="0"/>
    <n v="0"/>
    <b v="1"/>
    <x v="1"/>
  </r>
  <r>
    <s v="DP02_0027PEA"/>
    <s v="Annotation of Percent!!MARITAL STATUS!!Males 15 years and over!!Now married, except separated"/>
    <x v="0"/>
    <s v="string"/>
    <x v="0"/>
    <n v="0"/>
    <b v="1"/>
    <x v="1"/>
  </r>
  <r>
    <s v="DP02_0013E"/>
    <s v="Estimate!!HOUSEHOLDS BY TYPE!!Total households!!Female householder, no spouse/partner present!!Householder living alone!!65 years and over"/>
    <x v="0"/>
    <s v="int"/>
    <x v="0"/>
    <n v="0"/>
    <b v="1"/>
    <x v="1"/>
  </r>
  <r>
    <s v="DP02_0078MA"/>
    <s v="Annotation of Margin of Error!!DISABILITY STATUS OF THE CIVILIAN NONINSTITUTIONALIZED POPULATION!!65 years and over!!With a disability"/>
    <x v="0"/>
    <s v="string"/>
    <x v="0"/>
    <n v="0"/>
    <b v="1"/>
    <x v="1"/>
  </r>
  <r>
    <s v="DP02_0080PMA"/>
    <s v="Annotation of Percent Margin of Error!!RESIDENCE 1 YEAR AGO!!Population 1 year and over!!Same house"/>
    <x v="0"/>
    <s v="string"/>
    <x v="0"/>
    <n v="0"/>
    <b v="1"/>
    <x v="1"/>
  </r>
  <r>
    <s v="DP02_0015PEA"/>
    <s v="Annotation of Percent!!HOUSEHOLDS BY TYPE!!Total households!!Households with one or more people 65 years and over"/>
    <x v="0"/>
    <s v="string"/>
    <x v="0"/>
    <n v="0"/>
    <b v="1"/>
    <x v="1"/>
  </r>
  <r>
    <s v="DP02_0119EA"/>
    <s v="Annotation of Estimate!!LANGUAGE SPOKEN AT HOME!!Population 5 years and over!!Asian and Pacific Islander languages"/>
    <x v="0"/>
    <s v="string"/>
    <x v="0"/>
    <n v="0"/>
    <b v="1"/>
    <x v="1"/>
  </r>
  <r>
    <s v="DP02_0145M"/>
    <s v="Margin of Error!!ANCESTRY!!Total population!!Subsaharan African"/>
    <x v="0"/>
    <s v="int"/>
    <x v="0"/>
    <n v="0"/>
    <b v="1"/>
    <x v="1"/>
  </r>
  <r>
    <s v="DP02_0012M"/>
    <s v="Margin of Error!!HOUSEHOLDS BY TYPE!!Total households!!Female householder, no spouse/partner present!!Householder living alone"/>
    <x v="0"/>
    <s v="int"/>
    <x v="0"/>
    <n v="0"/>
    <b v="1"/>
    <x v="1"/>
  </r>
  <r>
    <s v="DP02_0145E"/>
    <s v="Estimate!!ANCESTRY!!Total population!!Subsaharan African"/>
    <x v="0"/>
    <s v="int"/>
    <x v="0"/>
    <n v="0"/>
    <b v="1"/>
    <x v="1"/>
  </r>
  <r>
    <s v="DP02_0012E"/>
    <s v="Estimate!!HOUSEHOLDS BY TYPE!!Total households!!Female householder, no spouse/partner present!!Householder living alone"/>
    <x v="0"/>
    <s v="int"/>
    <x v="0"/>
    <n v="0"/>
    <b v="1"/>
    <x v="1"/>
  </r>
  <r>
    <s v="DP02_0096EA"/>
    <s v="Annotation of Estimate!!U.S. CITIZENSHIP STATUS!!Foreign-born population!!Not a U.S. citizen"/>
    <x v="0"/>
    <s v="string"/>
    <x v="0"/>
    <n v="0"/>
    <b v="1"/>
    <x v="1"/>
  </r>
  <r>
    <s v="DP02_0106EA"/>
    <s v="Annotation of Estimate!!WORLD REGION OF BIRTH OF FOREIGN BORN!!Foreign-born population, excluding population born at sea!!Asia"/>
    <x v="0"/>
    <s v="string"/>
    <x v="0"/>
    <n v="0"/>
    <b v="1"/>
    <x v="1"/>
  </r>
  <r>
    <s v="DP02_0011M"/>
    <s v="Margin of Error!!HOUSEHOLDS BY TYPE!!Total households!!Female householder, no spouse/partner present!!With own children of the householder under 18 years"/>
    <x v="0"/>
    <s v="int"/>
    <x v="0"/>
    <n v="0"/>
    <b v="1"/>
    <x v="1"/>
  </r>
  <r>
    <s v="DP02_0092PMA"/>
    <s v="Annotation of Percent Margin of Error!!PLACE OF BIRTH!!Total population!!Native!!Born in Puerto Rico, U.S. Island areas, or born abroad to American parent(s)"/>
    <x v="0"/>
    <s v="string"/>
    <x v="0"/>
    <n v="0"/>
    <b v="1"/>
    <x v="1"/>
  </r>
  <r>
    <s v="DP02_0021PE"/>
    <s v="Percent!!RELATIONSHIP!!Population in households!!Unmarried partner"/>
    <x v="0"/>
    <s v="float"/>
    <x v="0"/>
    <n v="0"/>
    <b v="1"/>
    <x v="1"/>
  </r>
  <r>
    <s v="DP02_0144M"/>
    <s v="Margin of Error!!ANCESTRY!!Total population!!Slovak"/>
    <x v="0"/>
    <s v="int"/>
    <x v="0"/>
    <n v="0"/>
    <b v="1"/>
    <x v="1"/>
  </r>
  <r>
    <s v="DP02_0011E"/>
    <s v="Estimate!!HOUSEHOLDS BY TYPE!!Total households!!Female householder, no spouse/partner present!!With own children of the householder under 18 years"/>
    <x v="0"/>
    <s v="int"/>
    <x v="0"/>
    <n v="0"/>
    <b v="1"/>
    <x v="1"/>
  </r>
  <r>
    <s v="DP02_0021PM"/>
    <s v="Percent Margin of Error!!RELATIONSHIP!!Population in households!!Unmarried partner"/>
    <x v="0"/>
    <s v="float"/>
    <x v="0"/>
    <n v="0"/>
    <b v="1"/>
    <x v="1"/>
  </r>
  <r>
    <s v="DP02_0144E"/>
    <s v="Estimate!!ANCESTRY!!Total population!!Slovak"/>
    <x v="0"/>
    <s v="int"/>
    <x v="0"/>
    <n v="0"/>
    <b v="1"/>
    <x v="1"/>
  </r>
  <r>
    <s v="DP02_0143M"/>
    <s v="Margin of Error!!ANCESTRY!!Total population!!Scottish"/>
    <x v="0"/>
    <s v="int"/>
    <x v="0"/>
    <n v="0"/>
    <b v="1"/>
    <x v="1"/>
  </r>
  <r>
    <s v="DP02_0010M"/>
    <s v="Margin of Error!!HOUSEHOLDS BY TYPE!!Total households!!Female householder, no spouse/partner present"/>
    <x v="0"/>
    <s v="int"/>
    <x v="0"/>
    <n v="0"/>
    <b v="1"/>
    <x v="1"/>
  </r>
  <r>
    <s v="DP02_0078PM"/>
    <s v="Percent Margin of Error!!DISABILITY STATUS OF THE CIVILIAN NONINSTITUTIONALIZED POPULATION!!65 years and over!!With a disability"/>
    <x v="0"/>
    <s v="float"/>
    <x v="0"/>
    <n v="0"/>
    <b v="1"/>
    <x v="1"/>
  </r>
  <r>
    <s v="DP02_0143E"/>
    <s v="Estimate!!ANCESTRY!!Total population!!Scottish"/>
    <x v="0"/>
    <s v="int"/>
    <x v="0"/>
    <n v="0"/>
    <b v="1"/>
    <x v="1"/>
  </r>
  <r>
    <s v="DP02_0010E"/>
    <s v="Estimate!!HOUSEHOLDS BY TYPE!!Total households!!Female householder, no spouse/partner present"/>
    <x v="0"/>
    <s v="int"/>
    <x v="0"/>
    <n v="0"/>
    <b v="1"/>
    <x v="1"/>
  </r>
  <r>
    <s v="DP02_0065MA"/>
    <s v="Annotation of Margin of Error!!EDUCATIONAL ATTAINMENT!!Population 25 years and over!!Bachelor's degree"/>
    <x v="0"/>
    <s v="string"/>
    <x v="0"/>
    <n v="0"/>
    <b v="1"/>
    <x v="1"/>
  </r>
  <r>
    <s v="DP02_0078PE"/>
    <s v="Percent!!DISABILITY STATUS OF THE CIVILIAN NONINSTITUTIONALIZED POPULATION!!65 years and over!!With a disability"/>
    <x v="0"/>
    <s v="float"/>
    <x v="0"/>
    <n v="0"/>
    <b v="1"/>
    <x v="1"/>
  </r>
  <r>
    <s v="DP02_0052PEA"/>
    <s v="Annotation of Percent!!GRANDPARENTS!!Number of grandparents responsible for own grandchildren under 18 years!!Who are married"/>
    <x v="0"/>
    <s v="string"/>
    <x v="0"/>
    <n v="0"/>
    <b v="1"/>
    <x v="1"/>
  </r>
  <r>
    <s v="DP02_0124EA"/>
    <s v="Annotation of Estimate!!ANCESTRY!!Total population!!American"/>
    <x v="0"/>
    <s v="string"/>
    <x v="0"/>
    <n v="0"/>
    <b v="1"/>
    <x v="1"/>
  </r>
  <r>
    <s v="DP02_0096PM"/>
    <s v="Percent Margin of Error!!U.S. CITIZENSHIP STATUS!!Foreign-born population!!Not a U.S. citizen"/>
    <x v="0"/>
    <s v="float"/>
    <x v="0"/>
    <n v="0"/>
    <b v="1"/>
    <x v="1"/>
  </r>
  <r>
    <s v="DP02_0083MA"/>
    <s v="Annotation of Margin of Error!!RESIDENCE 1 YEAR AGO!!Population 1 year and over!!Different house in the U.S.!!Different county"/>
    <x v="0"/>
    <s v="string"/>
    <x v="0"/>
    <n v="0"/>
    <b v="1"/>
    <x v="1"/>
  </r>
  <r>
    <s v="DP02_0096PE"/>
    <s v="Percent!!U.S. CITIZENSHIP STATUS!!Foreign-born population!!Not a U.S. citizen"/>
    <x v="0"/>
    <s v="float"/>
    <x v="0"/>
    <n v="0"/>
    <b v="1"/>
    <x v="1"/>
  </r>
  <r>
    <s v="DP02_0039PEA"/>
    <s v="Annotation of Percent!!FERTILITY!!Number of women 15 to 50 years old who had a birth in the past 12 months!!Unmarried women (widowed, divorced, and never married)!!Per 1,000 unmarried women"/>
    <x v="0"/>
    <s v="string"/>
    <x v="0"/>
    <n v="0"/>
    <b v="1"/>
    <x v="1"/>
  </r>
  <r>
    <s v="DP02_0130PMA"/>
    <s v="Annotation of Percent Margin of Error!!ANCESTRY!!Total population!!French (except Basque)"/>
    <x v="0"/>
    <s v="string"/>
    <x v="0"/>
    <n v="0"/>
    <b v="1"/>
    <x v="1"/>
  </r>
  <r>
    <s v="DP02_0040PEA"/>
    <s v="Annotation of Percent!!FERTILITY!!Number of women 15 to 50 years old who had a birth in the past 12 months!!Per 1,000 women 15 to 50 years old"/>
    <x v="0"/>
    <s v="string"/>
    <x v="0"/>
    <n v="0"/>
    <b v="1"/>
    <x v="1"/>
  </r>
  <r>
    <s v="DP02_0048EA"/>
    <s v="Annotation of Estimate!!GRANDPARENTS!!Number of grandparents living with own grandchildren under 18 years!!Years responsible for grandchildren!!3 or 4 years"/>
    <x v="0"/>
    <s v="string"/>
    <x v="0"/>
    <n v="0"/>
    <b v="1"/>
    <x v="1"/>
  </r>
  <r>
    <s v="DP02_0070MA"/>
    <s v="Annotation of Margin of Error!!VETERAN STATUS!!Civilian population 18 years and over!!Civilian veterans"/>
    <x v="0"/>
    <s v="string"/>
    <x v="0"/>
    <n v="0"/>
    <b v="1"/>
    <x v="1"/>
  </r>
  <r>
    <s v="DP02_0106PE"/>
    <s v="Percent!!WORLD REGION OF BIRTH OF FOREIGN BORN!!Foreign-born population, excluding population born at sea!!Asia"/>
    <x v="0"/>
    <s v="float"/>
    <x v="0"/>
    <n v="0"/>
    <b v="1"/>
    <x v="1"/>
  </r>
  <r>
    <s v="DP02_0106PM"/>
    <s v="Percent Margin of Error!!WORLD REGION OF BIRTH OF FOREIGN BORN!!Foreign-born population, excluding population born at sea!!Asia"/>
    <x v="0"/>
    <s v="float"/>
    <x v="0"/>
    <n v="0"/>
    <b v="1"/>
    <x v="1"/>
  </r>
  <r>
    <s v="DP02_0076PEA"/>
    <s v="Annotation of Percent!!DISABILITY STATUS OF THE CIVILIAN NONINSTITUTIONALIZED POPULATION!!18 to 64 years!!With a disability"/>
    <x v="0"/>
    <s v="string"/>
    <x v="0"/>
    <n v="0"/>
    <b v="1"/>
    <x v="1"/>
  </r>
  <r>
    <s v="DP02_0003PMA"/>
    <s v="Annotation of Percent Margin of Error!!HOUSEHOLDS BY TYPE!!Total households!!Married-couple family!!With own children of the householder under 18 years"/>
    <x v="0"/>
    <s v="string"/>
    <x v="0"/>
    <n v="0"/>
    <b v="1"/>
    <x v="1"/>
  </r>
  <r>
    <s v="DP02_0142PMA"/>
    <s v="Annotation of Percent Margin of Error!!ANCESTRY!!Total population!!Scotch-Irish"/>
    <x v="0"/>
    <s v="string"/>
    <x v="0"/>
    <n v="0"/>
    <b v="1"/>
    <x v="1"/>
  </r>
  <r>
    <s v="DP02_0017EA"/>
    <s v="Annotation of Estimate!!HOUSEHOLDS BY TYPE!!Total households!!Average family size"/>
    <x v="0"/>
    <s v="string"/>
    <x v="0"/>
    <n v="0"/>
    <b v="1"/>
    <x v="1"/>
  </r>
  <r>
    <s v="DP02_0027PMA"/>
    <s v="Annotation of Percent Margin of Error!!MARITAL STATUS!!Males 15 years and over!!Now married, except separated"/>
    <x v="0"/>
    <s v="string"/>
    <x v="0"/>
    <n v="0"/>
    <b v="1"/>
    <x v="1"/>
  </r>
  <r>
    <s v="DP02_0070EA"/>
    <s v="Annotation of Estimate!!VETERAN STATUS!!Civilian population 18 years and over!!Civilian veterans"/>
    <x v="0"/>
    <s v="string"/>
    <x v="0"/>
    <n v="0"/>
    <b v="1"/>
    <x v="1"/>
  </r>
  <r>
    <s v="DP02_0119MA"/>
    <s v="Annotation of Margin of Error!!LANGUAGE SPOKEN AT HOME!!Population 5 years and over!!Asian and Pacific Islander languages"/>
    <x v="0"/>
    <s v="string"/>
    <x v="0"/>
    <n v="0"/>
    <b v="1"/>
    <x v="1"/>
  </r>
  <r>
    <s v="DP02_0052PM"/>
    <s v="Percent Margin of Error!!GRANDPARENTS!!Number of grandparents responsible for own grandchildren under 18 years!!Who are married"/>
    <x v="0"/>
    <s v="float"/>
    <x v="0"/>
    <n v="0"/>
    <b v="1"/>
    <x v="1"/>
  </r>
  <r>
    <s v="DP02_0015PMA"/>
    <s v="Annotation of Percent Margin of Error!!HOUSEHOLDS BY TYPE!!Total households!!Households with one or more people 65 years and over"/>
    <x v="0"/>
    <s v="string"/>
    <x v="0"/>
    <n v="0"/>
    <b v="1"/>
    <x v="1"/>
  </r>
  <r>
    <s v="DP02_0052PE"/>
    <s v="Percent!!GRANDPARENTS!!Number of grandparents responsible for own grandchildren under 18 years!!Who are married"/>
    <x v="0"/>
    <s v="float"/>
    <x v="0"/>
    <n v="0"/>
    <b v="1"/>
    <x v="1"/>
  </r>
  <r>
    <s v="DP02_0019E"/>
    <s v="Estimate!!RELATIONSHIP!!Population in households!!Householder"/>
    <x v="0"/>
    <s v="int"/>
    <x v="0"/>
    <n v="0"/>
    <b v="1"/>
    <x v="1"/>
  </r>
  <r>
    <s v="DP02_0064PEA"/>
    <s v="Annotation of Percent!!EDUCATIONAL ATTAINMENT!!Population 25 years and over!!Associate's degree"/>
    <x v="0"/>
    <s v="string"/>
    <x v="0"/>
    <n v="0"/>
    <b v="1"/>
    <x v="1"/>
  </r>
  <r>
    <s v="DP02_0106MA"/>
    <s v="Annotation of Margin of Error!!WORLD REGION OF BIRTH OF FOREIGN BORN!!Foreign-born population, excluding population born at sea!!Asia"/>
    <x v="0"/>
    <s v="string"/>
    <x v="0"/>
    <n v="0"/>
    <b v="1"/>
    <x v="1"/>
  </r>
  <r>
    <s v="DP02_0121PMA"/>
    <s v="Annotation of Percent Margin of Error!!LANGUAGE SPOKEN AT HOME!!Population 5 years and over!!Other languages"/>
    <x v="0"/>
    <s v="string"/>
    <x v="0"/>
    <n v="0"/>
    <b v="1"/>
    <x v="1"/>
  </r>
  <r>
    <s v="DP02_0119PE"/>
    <s v="Percent!!LANGUAGE SPOKEN AT HOME!!Population 5 years and over!!Asian and Pacific Islander languages"/>
    <x v="0"/>
    <s v="float"/>
    <x v="0"/>
    <n v="0"/>
    <b v="1"/>
    <x v="1"/>
  </r>
  <r>
    <s v="DP02_0119PM"/>
    <s v="Percent Margin of Error!!LANGUAGE SPOKEN AT HOME!!Population 5 years and over!!Asian and Pacific Islander languages"/>
    <x v="0"/>
    <s v="float"/>
    <x v="0"/>
    <n v="0"/>
    <b v="1"/>
    <x v="1"/>
  </r>
  <r>
    <s v="DP02_0096MA"/>
    <s v="Annotation of Margin of Error!!U.S. CITIZENSHIP STATUS!!Foreign-born population!!Not a U.S. citizen"/>
    <x v="0"/>
    <s v="string"/>
    <x v="0"/>
    <n v="0"/>
    <b v="1"/>
    <x v="1"/>
  </r>
  <r>
    <s v="DP02_0019M"/>
    <s v="Margin of Error!!RELATIONSHIP!!Population in households!!Householder"/>
    <x v="0"/>
    <s v="int"/>
    <x v="0"/>
    <n v="0"/>
    <b v="1"/>
    <x v="1"/>
  </r>
  <r>
    <s v="DP02_0018E"/>
    <s v="Estimate!!RELATIONSHIP!!Population in households"/>
    <x v="0"/>
    <s v="int"/>
    <x v="0"/>
    <n v="0"/>
    <b v="1"/>
    <x v="1"/>
  </r>
  <r>
    <s v="DP02_0004EA"/>
    <s v="Annotation of Estimate!!HOUSEHOLDS BY TYPE!!Total households!!Cohabiting couple household"/>
    <x v="0"/>
    <s v="string"/>
    <x v="0"/>
    <n v="0"/>
    <b v="1"/>
    <x v="1"/>
  </r>
  <r>
    <s v="DP02_0137EA"/>
    <s v="Annotation of Estimate!!ANCESTRY!!Total population!!Lithuanian"/>
    <x v="0"/>
    <s v="string"/>
    <x v="0"/>
    <n v="0"/>
    <b v="1"/>
    <x v="1"/>
  </r>
  <r>
    <s v="DP02_0018M"/>
    <s v="Margin of Error!!RELATIONSHIP!!Population in households"/>
    <x v="0"/>
    <s v="int"/>
    <x v="0"/>
    <n v="0"/>
    <b v="1"/>
    <x v="1"/>
  </r>
  <r>
    <s v="DP02_0124MA"/>
    <s v="Annotation of Margin of Error!!ANCESTRY!!Total population!!American"/>
    <x v="0"/>
    <s v="string"/>
    <x v="0"/>
    <n v="0"/>
    <b v="1"/>
    <x v="1"/>
  </r>
  <r>
    <s v="DP02_0137PE"/>
    <s v="Percent!!ANCESTRY!!Total population!!Lithuanian"/>
    <x v="0"/>
    <s v="float"/>
    <x v="0"/>
    <n v="0"/>
    <b v="1"/>
    <x v="1"/>
  </r>
  <r>
    <s v="DP02_0137PM"/>
    <s v="Percent Margin of Error!!ANCESTRY!!Total population!!Lithuanian"/>
    <x v="0"/>
    <s v="float"/>
    <x v="0"/>
    <n v="0"/>
    <b v="1"/>
    <x v="1"/>
  </r>
  <r>
    <s v="DP02_0108PMA"/>
    <s v="Annotation of Percent Margin of Error!!WORLD REGION OF BIRTH OF FOREIGN BORN!!Foreign-born population, excluding population born at sea!!Oceania"/>
    <x v="0"/>
    <s v="string"/>
    <x v="0"/>
    <n v="0"/>
    <b v="1"/>
    <x v="1"/>
  </r>
  <r>
    <s v="DP02_0022EA"/>
    <s v="Annotation of Estimate!!RELATIONSHIP!!Population in households!!Child"/>
    <x v="0"/>
    <s v="string"/>
    <x v="0"/>
    <n v="0"/>
    <b v="1"/>
    <x v="1"/>
  </r>
  <r>
    <s v="DP02_0043PEA"/>
    <s v="Annotation of Percent!!FERTILITY!!Number of women 15 to 50 years old who had a birth in the past 12 months!!Per 1,000 women 35 to 50 years old"/>
    <x v="0"/>
    <s v="string"/>
    <x v="0"/>
    <n v="0"/>
    <b v="1"/>
    <x v="1"/>
  </r>
  <r>
    <s v="DP02_0006PMA"/>
    <s v="Annotation of Percent Margin of Error!!HOUSEHOLDS BY TYPE!!Total households!!Male householder, no spouse/partner present"/>
    <x v="0"/>
    <s v="string"/>
    <x v="0"/>
    <n v="0"/>
    <b v="1"/>
    <x v="1"/>
  </r>
  <r>
    <s v="DP02_0004PM"/>
    <s v="Percent Margin of Error!!HOUSEHOLDS BY TYPE!!Total households!!Cohabiting couple household"/>
    <x v="0"/>
    <s v="float"/>
    <x v="0"/>
    <n v="0"/>
    <b v="1"/>
    <x v="1"/>
  </r>
  <r>
    <s v="DP02_0142EA"/>
    <s v="Annotation of Estimate!!ANCESTRY!!Total population!!Scotch-Irish"/>
    <x v="0"/>
    <s v="string"/>
    <x v="0"/>
    <n v="0"/>
    <b v="1"/>
    <x v="1"/>
  </r>
  <r>
    <s v="DP02_0031PEA"/>
    <s v="Annotation of Percent!!MARITAL STATUS!!Females 15 years and over"/>
    <x v="0"/>
    <s v="string"/>
    <x v="0"/>
    <n v="0"/>
    <b v="1"/>
    <x v="1"/>
  </r>
  <r>
    <s v="DP02_0079EA"/>
    <s v="Annotation of Estimate!!RESIDENCE 1 YEAR AGO!!Population 1 year and over"/>
    <x v="0"/>
    <s v="string"/>
    <x v="0"/>
    <n v="0"/>
    <b v="1"/>
    <x v="1"/>
  </r>
  <r>
    <s v="DP02_0067PEA"/>
    <s v="Annotation of Percent!!EDUCATIONAL ATTAINMENT!!Population 25 years and over!!High school graduate or higher"/>
    <x v="0"/>
    <s v="string"/>
    <x v="0"/>
    <n v="0"/>
    <b v="1"/>
    <x v="1"/>
  </r>
  <r>
    <s v="DP02_0004PE"/>
    <s v="Percent!!HOUSEHOLDS BY TYPE!!Total households!!Cohabiting couple household"/>
    <x v="0"/>
    <s v="float"/>
    <x v="0"/>
    <n v="0"/>
    <b v="1"/>
    <x v="1"/>
  </r>
  <r>
    <s v="DP02_0048MA"/>
    <s v="Annotation of Margin of Error!!GRANDPARENTS!!Number of grandparents living with own grandchildren under 18 years!!Years responsible for grandchildren!!3 or 4 years"/>
    <x v="0"/>
    <s v="string"/>
    <x v="0"/>
    <n v="0"/>
    <b v="1"/>
    <x v="1"/>
  </r>
  <r>
    <s v="DP02_0083PM"/>
    <s v="Percent Margin of Error!!RESIDENCE 1 YEAR AGO!!Population 1 year and over!!Different house in the U.S.!!Different county"/>
    <x v="0"/>
    <s v="float"/>
    <x v="0"/>
    <n v="0"/>
    <b v="1"/>
    <x v="1"/>
  </r>
  <r>
    <s v="DP02_0018PMA"/>
    <s v="Annotation of Percent Margin of Error!!RELATIONSHIP!!Population in households"/>
    <x v="0"/>
    <s v="string"/>
    <x v="0"/>
    <n v="0"/>
    <b v="1"/>
    <x v="1"/>
  </r>
  <r>
    <s v="DP02_0083PE"/>
    <s v="Percent!!RESIDENCE 1 YEAR AGO!!Population 1 year and over!!Different house in the U.S.!!Different county"/>
    <x v="0"/>
    <s v="float"/>
    <x v="0"/>
    <n v="0"/>
    <b v="1"/>
    <x v="1"/>
  </r>
  <r>
    <s v="DP02_0017MA"/>
    <s v="Annotation of Margin of Error!!HOUSEHOLDS BY TYPE!!Total households!!Average family size"/>
    <x v="0"/>
    <s v="string"/>
    <x v="0"/>
    <n v="0"/>
    <b v="1"/>
    <x v="1"/>
  </r>
  <r>
    <s v="DP02_0111EA"/>
    <s v="Annotation of Estimate!!LANGUAGE SPOKEN AT HOME!!Population 5 years and over"/>
    <x v="0"/>
    <s v="string"/>
    <x v="0"/>
    <n v="0"/>
    <b v="1"/>
    <x v="1"/>
  </r>
  <r>
    <s v="DP02_0121PEA"/>
    <s v="Annotation of Percent!!LANGUAGE SPOKEN AT HOME!!Population 5 years and over!!Other languages"/>
    <x v="0"/>
    <s v="string"/>
    <x v="0"/>
    <n v="0"/>
    <b v="1"/>
    <x v="1"/>
  </r>
  <r>
    <s v="DP02_0070PE"/>
    <s v="Percent!!VETERAN STATUS!!Civilian population 18 years and over!!Civilian veterans"/>
    <x v="0"/>
    <s v="float"/>
    <x v="0"/>
    <n v="0"/>
    <b v="1"/>
    <x v="1"/>
  </r>
  <r>
    <s v="DP02_0035EA"/>
    <s v="Annotation of Estimate!!MARITAL STATUS!!Females 15 years and over!!Widowed"/>
    <x v="0"/>
    <s v="string"/>
    <x v="0"/>
    <n v="0"/>
    <b v="1"/>
    <x v="1"/>
  </r>
  <r>
    <s v="DP02_0017PM"/>
    <s v="Percent Margin of Error!!HOUSEHOLDS BY TYPE!!Total households!!Average family size"/>
    <x v="0"/>
    <s v="int"/>
    <x v="0"/>
    <n v="0"/>
    <b v="1"/>
    <x v="1"/>
  </r>
  <r>
    <s v="DP02_0055PEA"/>
    <s v="Annotation of Percent!!SCHOOL ENROLLMENT!!Population 3 years and over enrolled in school!!Kindergarten"/>
    <x v="0"/>
    <s v="string"/>
    <x v="0"/>
    <n v="0"/>
    <b v="1"/>
    <x v="1"/>
  </r>
  <r>
    <s v="DP02_0137MA"/>
    <s v="Annotation of Margin of Error!!ANCESTRY!!Total population!!Lithuanian"/>
    <x v="0"/>
    <s v="string"/>
    <x v="0"/>
    <n v="0"/>
    <b v="1"/>
    <x v="1"/>
  </r>
  <r>
    <s v="DP02_0017PE"/>
    <s v="Percent!!HOUSEHOLDS BY TYPE!!Total households!!Average family size"/>
    <x v="0"/>
    <s v="int"/>
    <x v="0"/>
    <n v="0"/>
    <b v="1"/>
    <x v="1"/>
  </r>
  <r>
    <s v="DP02_0070PM"/>
    <s v="Percent Margin of Error!!VETERAN STATUS!!Civilian population 18 years and over!!Civilian veterans"/>
    <x v="0"/>
    <s v="float"/>
    <x v="0"/>
    <n v="0"/>
    <b v="1"/>
    <x v="1"/>
  </r>
  <r>
    <s v="DP02_0004MA"/>
    <s v="Annotation of Margin of Error!!HOUSEHOLDS BY TYPE!!Total households!!Cohabiting couple household"/>
    <x v="0"/>
    <s v="string"/>
    <x v="0"/>
    <n v="0"/>
    <b v="1"/>
    <x v="1"/>
  </r>
  <r>
    <s v="DP02_0021M"/>
    <s v="Margin of Error!!RELATIONSHIP!!Population in households!!Unmarried partner"/>
    <x v="0"/>
    <s v="int"/>
    <x v="0"/>
    <n v="0"/>
    <b v="1"/>
    <x v="1"/>
  </r>
  <r>
    <s v="DP02_0053EA"/>
    <s v="Annotation of Estimate!!SCHOOL ENROLLMENT!!Population 3 years and over enrolled in school"/>
    <x v="0"/>
    <s v="string"/>
    <x v="0"/>
    <n v="0"/>
    <b v="1"/>
    <x v="1"/>
  </r>
  <r>
    <s v="DP02_0021E"/>
    <s v="Estimate!!RELATIONSHIP!!Population in households!!Unmarried partner"/>
    <x v="0"/>
    <s v="int"/>
    <x v="0"/>
    <n v="0"/>
    <b v="1"/>
    <x v="1"/>
  </r>
  <r>
    <s v="DP02_0035PM"/>
    <s v="Percent Margin of Error!!MARITAL STATUS!!Females 15 years and over!!Widowed"/>
    <x v="0"/>
    <s v="float"/>
    <x v="0"/>
    <n v="0"/>
    <b v="1"/>
    <x v="1"/>
  </r>
  <r>
    <s v="DP02_0092PEA"/>
    <s v="Annotation of Percent!!PLACE OF BIRTH!!Total population!!Native!!Born in Puerto Rico, U.S. Island areas, or born abroad to American parent(s)"/>
    <x v="0"/>
    <s v="string"/>
    <x v="0"/>
    <n v="0"/>
    <b v="1"/>
    <x v="1"/>
  </r>
  <r>
    <s v="DP02_0153M"/>
    <s v="Margin of Error!!COMPUTERS AND INTERNET USE!!Total households!!With a broadband Internet subscription"/>
    <x v="0"/>
    <s v="int"/>
    <x v="0"/>
    <n v="0"/>
    <b v="1"/>
    <x v="1"/>
  </r>
  <r>
    <s v="DP02_0020M"/>
    <s v="Margin of Error!!RELATIONSHIP!!Population in households!!Spouse"/>
    <x v="0"/>
    <s v="int"/>
    <x v="0"/>
    <n v="0"/>
    <b v="1"/>
    <x v="1"/>
  </r>
  <r>
    <s v="DP02_0022MA"/>
    <s v="Annotation of Margin of Error!!RELATIONSHIP!!Population in households!!Child"/>
    <x v="0"/>
    <s v="string"/>
    <x v="0"/>
    <n v="0"/>
    <b v="1"/>
    <x v="1"/>
  </r>
  <r>
    <s v="DP02_0108PEA"/>
    <s v="Annotation of Percent!!WORLD REGION OF BIRTH OF FOREIGN BORN!!Foreign-born population, excluding population born at sea!!Oceania"/>
    <x v="0"/>
    <s v="string"/>
    <x v="0"/>
    <n v="0"/>
    <b v="1"/>
    <x v="1"/>
  </r>
  <r>
    <s v="DP02_0043PMA"/>
    <s v="Annotation of Percent Margin of Error!!FERTILITY!!Number of women 15 to 50 years old who had a birth in the past 12 months!!Per 1,000 women 35 to 50 years old"/>
    <x v="0"/>
    <s v="string"/>
    <x v="0"/>
    <n v="0"/>
    <b v="1"/>
    <x v="1"/>
  </r>
  <r>
    <s v="DP02_0153E"/>
    <s v="Estimate!!COMPUTERS AND INTERNET USE!!Total households!!With a broadband Internet subscription"/>
    <x v="0"/>
    <s v="int"/>
    <x v="0"/>
    <n v="0"/>
    <b v="1"/>
    <x v="1"/>
  </r>
  <r>
    <s v="DP02_0020E"/>
    <s v="Estimate!!RELATIONSHIP!!Population in households!!Spouse"/>
    <x v="0"/>
    <s v="int"/>
    <x v="0"/>
    <n v="0"/>
    <b v="1"/>
    <x v="1"/>
  </r>
  <r>
    <s v="DP02_0035PE"/>
    <s v="Percent!!MARITAL STATUS!!Females 15 years and over!!Widowed"/>
    <x v="0"/>
    <s v="float"/>
    <x v="0"/>
    <n v="0"/>
    <b v="1"/>
    <x v="1"/>
  </r>
  <r>
    <s v="DP02_0031PMA"/>
    <s v="Annotation of Percent Margin of Error!!MARITAL STATUS!!Females 15 years and over"/>
    <x v="0"/>
    <s v="string"/>
    <x v="0"/>
    <n v="0"/>
    <b v="1"/>
    <x v="1"/>
  </r>
  <r>
    <s v="DP02_0142MA"/>
    <s v="Annotation of Margin of Error!!ANCESTRY!!Total population!!Scotch-Irish"/>
    <x v="0"/>
    <s v="string"/>
    <x v="0"/>
    <n v="0"/>
    <b v="1"/>
    <x v="1"/>
  </r>
  <r>
    <s v="DP02_0152M"/>
    <s v="Margin of Error!!COMPUTERS AND INTERNET USE!!Total households!!With a computer"/>
    <x v="0"/>
    <s v="int"/>
    <x v="0"/>
    <n v="0"/>
    <b v="1"/>
    <x v="1"/>
  </r>
  <r>
    <s v="DP02_0067PMA"/>
    <s v="Annotation of Percent Margin of Error!!EDUCATIONAL ATTAINMENT!!Population 25 years and over!!High school graduate or higher"/>
    <x v="0"/>
    <s v="string"/>
    <x v="0"/>
    <n v="0"/>
    <b v="1"/>
    <x v="1"/>
  </r>
  <r>
    <s v="DP02_0138PEA"/>
    <s v="Annotation of Percent!!ANCESTRY!!Total population!!Norwegian"/>
    <x v="0"/>
    <s v="string"/>
    <x v="0"/>
    <n v="0"/>
    <b v="1"/>
    <x v="1"/>
  </r>
  <r>
    <s v="DP02_0152E"/>
    <s v="Estimate!!COMPUTERS AND INTERNET USE!!Total households!!With a computer"/>
    <x v="0"/>
    <s v="int"/>
    <x v="0"/>
    <n v="0"/>
    <b v="1"/>
    <x v="1"/>
  </r>
  <r>
    <s v="DP02_0079MA"/>
    <s v="Annotation of Margin of Error!!RESIDENCE 1 YEAR AGO!!Population 1 year and over"/>
    <x v="0"/>
    <s v="string"/>
    <x v="0"/>
    <n v="0"/>
    <b v="1"/>
    <x v="1"/>
  </r>
  <r>
    <s v="DP02_0150M"/>
    <s v="Margin of Error!!ANCESTRY!!Total population!!West Indian (excluding Hispanic origin groups)"/>
    <x v="0"/>
    <s v="int"/>
    <x v="0"/>
    <n v="0"/>
    <b v="1"/>
    <x v="1"/>
  </r>
  <r>
    <s v="DP02_0151M"/>
    <s v="Margin of Error!!COMPUTERS AND INTERNET USE!!Total households"/>
    <x v="0"/>
    <s v="int"/>
    <x v="0"/>
    <n v="0"/>
    <b v="1"/>
    <x v="1"/>
  </r>
  <r>
    <s v="DP02_0151E"/>
    <s v="Estimate!!COMPUTERS AND INTERNET USE!!Total households"/>
    <x v="0"/>
    <s v="int"/>
    <x v="0"/>
    <n v="0"/>
    <b v="1"/>
    <x v="1"/>
  </r>
  <r>
    <s v="DP02_0040EA"/>
    <s v="Annotation of Estimate!!FERTILITY!!Number of women 15 to 50 years old who had a birth in the past 12 months!!Per 1,000 women 15 to 50 years old"/>
    <x v="0"/>
    <s v="string"/>
    <x v="0"/>
    <n v="0"/>
    <b v="1"/>
    <x v="1"/>
  </r>
  <r>
    <s v="DP02_0079PEA"/>
    <s v="Annotation of Percent!!RESIDENCE 1 YEAR AGO!!Population 1 year and over"/>
    <x v="0"/>
    <s v="string"/>
    <x v="0"/>
    <n v="0"/>
    <b v="1"/>
    <x v="1"/>
  </r>
  <r>
    <s v="DP02_0150E"/>
    <s v="Estimate!!ANCESTRY!!Total population!!West Indian (excluding Hispanic origin groups)"/>
    <x v="0"/>
    <s v="int"/>
    <x v="0"/>
    <n v="0"/>
    <b v="1"/>
    <x v="1"/>
  </r>
  <r>
    <s v="DP02_0151PEA"/>
    <s v="Annotation of Percent!!COMPUTERS AND INTERNET USE!!Total households"/>
    <x v="0"/>
    <s v="string"/>
    <x v="0"/>
    <n v="0"/>
    <b v="1"/>
    <x v="1"/>
  </r>
  <r>
    <s v="DP02_0111MA"/>
    <s v="Annotation of Margin of Error!!LANGUAGE SPOKEN AT HOME!!Population 5 years and over"/>
    <x v="0"/>
    <s v="string"/>
    <x v="0"/>
    <n v="0"/>
    <b v="1"/>
    <x v="1"/>
  </r>
  <r>
    <s v="DP02_0124PE"/>
    <s v="Percent!!ANCESTRY!!Total population!!American"/>
    <x v="0"/>
    <s v="float"/>
    <x v="0"/>
    <n v="0"/>
    <b v="1"/>
    <x v="1"/>
  </r>
  <r>
    <s v="DP02_0124PM"/>
    <s v="Percent Margin of Error!!ANCESTRY!!Total population!!American"/>
    <x v="0"/>
    <s v="float"/>
    <x v="0"/>
    <n v="0"/>
    <b v="1"/>
    <x v="1"/>
  </r>
  <r>
    <s v="DP02_0066EA"/>
    <s v="Annotation of Estimate!!EDUCATIONAL ATTAINMENT!!Population 25 years and over!!Graduate or professional degree"/>
    <x v="0"/>
    <s v="string"/>
    <x v="0"/>
    <n v="0"/>
    <b v="1"/>
    <x v="1"/>
  </r>
  <r>
    <s v="DP02_0111PE"/>
    <s v="Percent!!LANGUAGE SPOKEN AT HOME!!Population 5 years and over"/>
    <x v="0"/>
    <s v="int"/>
    <x v="0"/>
    <n v="0"/>
    <b v="1"/>
    <x v="1"/>
  </r>
  <r>
    <s v="DP02_0048PM"/>
    <s v="Percent Margin of Error!!GRANDPARENTS!!Number of grandparents living with own grandchildren under 18 years!!Years responsible for grandchildren!!3 or 4 years"/>
    <x v="0"/>
    <s v="float"/>
    <x v="0"/>
    <n v="0"/>
    <b v="1"/>
    <x v="1"/>
  </r>
  <r>
    <s v="DP02_0111PM"/>
    <s v="Percent Margin of Error!!LANGUAGE SPOKEN AT HOME!!Population 5 years and over"/>
    <x v="0"/>
    <s v="int"/>
    <x v="0"/>
    <n v="0"/>
    <b v="1"/>
    <x v="1"/>
  </r>
  <r>
    <s v="DP02_0035MA"/>
    <s v="Annotation of Margin of Error!!MARITAL STATUS!!Females 15 years and over!!Widowed"/>
    <x v="0"/>
    <s v="string"/>
    <x v="0"/>
    <n v="0"/>
    <b v="1"/>
    <x v="1"/>
  </r>
  <r>
    <s v="DP02_0080PEA"/>
    <s v="Annotation of Percent!!RESIDENCE 1 YEAR AGO!!Population 1 year and over!!Same house"/>
    <x v="0"/>
    <s v="string"/>
    <x v="0"/>
    <n v="0"/>
    <b v="1"/>
    <x v="1"/>
  </r>
  <r>
    <s v="DP02_0048PE"/>
    <s v="Percent!!GRANDPARENTS!!Number of grandparents living with own grandchildren under 18 years!!Years responsible for grandchildren!!3 or 4 years"/>
    <x v="0"/>
    <s v="float"/>
    <x v="0"/>
    <n v="0"/>
    <b v="1"/>
    <x v="1"/>
  </r>
  <r>
    <s v="DP02_0055PMA"/>
    <s v="Annotation of Percent Margin of Error!!SCHOOL ENROLLMENT!!Population 3 years and over enrolled in school!!Kindergarten"/>
    <x v="0"/>
    <s v="string"/>
    <x v="0"/>
    <n v="0"/>
    <b v="1"/>
    <x v="1"/>
  </r>
  <r>
    <s v="DP02_0138E"/>
    <s v="Estimate!!ANCESTRY!!Total population!!Norwegian"/>
    <x v="0"/>
    <s v="int"/>
    <x v="0"/>
    <n v="0"/>
    <b v="1"/>
    <x v="1"/>
  </r>
  <r>
    <s v="DP02_0005E"/>
    <s v="Estimate!!HOUSEHOLDS BY TYPE!!Total households!!Cohabiting couple household!!With own children of the householder under 18 years"/>
    <x v="0"/>
    <s v="int"/>
    <x v="0"/>
    <n v="0"/>
    <b v="1"/>
    <x v="1"/>
  </r>
  <r>
    <s v="DP02_0066PM"/>
    <s v="Percent Margin of Error!!EDUCATIONAL ATTAINMENT!!Population 25 years and over!!Graduate or professional degree"/>
    <x v="0"/>
    <s v="float"/>
    <x v="0"/>
    <n v="0"/>
    <b v="1"/>
    <x v="1"/>
  </r>
  <r>
    <s v="DP02_0138M"/>
    <s v="Margin of Error!!ANCESTRY!!Total population!!Norwegian"/>
    <x v="0"/>
    <s v="int"/>
    <x v="0"/>
    <n v="0"/>
    <b v="1"/>
    <x v="1"/>
  </r>
  <r>
    <s v="DP02_0053MA"/>
    <s v="Annotation of Margin of Error!!SCHOOL ENROLLMENT!!Population 3 years and over enrolled in school"/>
    <x v="0"/>
    <s v="string"/>
    <x v="0"/>
    <n v="0"/>
    <b v="1"/>
    <x v="1"/>
  </r>
  <r>
    <s v="DP02_0005M"/>
    <s v="Margin of Error!!HOUSEHOLDS BY TYPE!!Total households!!Cohabiting couple household!!With own children of the householder under 18 years"/>
    <x v="0"/>
    <s v="int"/>
    <x v="0"/>
    <n v="0"/>
    <b v="1"/>
    <x v="1"/>
  </r>
  <r>
    <s v="DP02_0066PE"/>
    <s v="Percent!!EDUCATIONAL ATTAINMENT!!Population 25 years and over!!Graduate or professional degree"/>
    <x v="0"/>
    <s v="float"/>
    <x v="0"/>
    <n v="0"/>
    <b v="1"/>
    <x v="1"/>
  </r>
  <r>
    <s v="DP02_0114PMA"/>
    <s v="Annotation of Percent Margin of Error!!LANGUAGE SPOKEN AT HOME!!Population 5 years and over!!Language other than English!!Speak English less than &quot;very well&quot;"/>
    <x v="0"/>
    <s v="string"/>
    <x v="0"/>
    <n v="0"/>
    <b v="1"/>
    <x v="1"/>
  </r>
  <r>
    <s v="DP02_0137E"/>
    <s v="Estimate!!ANCESTRY!!Total population!!Lithuanian"/>
    <x v="0"/>
    <s v="int"/>
    <x v="0"/>
    <n v="0"/>
    <b v="1"/>
    <x v="1"/>
  </r>
  <r>
    <s v="DP02_0004M"/>
    <s v="Margin of Error!!HOUSEHOLDS BY TYPE!!Total households!!Cohabiting couple household"/>
    <x v="0"/>
    <s v="int"/>
    <x v="0"/>
    <n v="0"/>
    <b v="1"/>
    <x v="1"/>
  </r>
  <r>
    <s v="DP02_0137M"/>
    <s v="Margin of Error!!ANCESTRY!!Total population!!Lithuanian"/>
    <x v="0"/>
    <s v="int"/>
    <x v="0"/>
    <n v="0"/>
    <b v="1"/>
    <x v="1"/>
  </r>
  <r>
    <s v="DP02_0004E"/>
    <s v="Estimate!!HOUSEHOLDS BY TYPE!!Total households!!Cohabiting couple household"/>
    <x v="0"/>
    <s v="int"/>
    <x v="0"/>
    <n v="0"/>
    <b v="1"/>
    <x v="1"/>
  </r>
  <r>
    <s v="DP02_0018EA"/>
    <s v="Annotation of Estimate!!RELATIONSHIP!!Population in households"/>
    <x v="0"/>
    <s v="string"/>
    <x v="0"/>
    <n v="0"/>
    <b v="1"/>
    <x v="1"/>
  </r>
  <r>
    <s v="DP02_0012PMA"/>
    <s v="Annotation of Percent Margin of Error!!HOUSEHOLDS BY TYPE!!Total households!!Female householder, no spouse/partner present!!Householder living alone"/>
    <x v="0"/>
    <s v="string"/>
    <x v="0"/>
    <n v="0"/>
    <b v="1"/>
    <x v="1"/>
  </r>
  <r>
    <s v="DP02_0102PMA"/>
    <s v="Annotation of Percent Margin of Error!!YEAR OF ENTRY!!Population born outside the United States!!Foreign born!!Entered 2010 or later"/>
    <x v="0"/>
    <s v="string"/>
    <x v="0"/>
    <n v="0"/>
    <b v="1"/>
    <x v="1"/>
  </r>
  <r>
    <s v="DP02_0048PEA"/>
    <s v="Annotation of Percent!!GRANDPARENTS!!Number of grandparents living with own grandchildren under 18 years!!Years responsible for grandchildren!!3 or 4 years"/>
    <x v="0"/>
    <s v="string"/>
    <x v="0"/>
    <n v="0"/>
    <b v="1"/>
    <x v="1"/>
  </r>
  <r>
    <s v="DP02_0073PEA"/>
    <s v="Annotation of Percent!!DISABILITY STATUS OF THE CIVILIAN NONINSTITUTIONALIZED POPULATION!!Under 18 years"/>
    <x v="0"/>
    <s v="string"/>
    <x v="0"/>
    <n v="0"/>
    <b v="1"/>
    <x v="1"/>
  </r>
  <r>
    <s v="DP02_0136M"/>
    <s v="Margin of Error!!ANCESTRY!!Total population!!Italian"/>
    <x v="0"/>
    <s v="int"/>
    <x v="0"/>
    <n v="0"/>
    <b v="1"/>
    <x v="1"/>
  </r>
  <r>
    <s v="DP02_0003M"/>
    <s v="Margin of Error!!HOUSEHOLDS BY TYPE!!Total households!!Married-couple family!!With own children of the householder under 18 years"/>
    <x v="0"/>
    <s v="int"/>
    <x v="0"/>
    <n v="0"/>
    <b v="1"/>
    <x v="1"/>
  </r>
  <r>
    <s v="DP02_0136E"/>
    <s v="Estimate!!ANCESTRY!!Total population!!Italian"/>
    <x v="0"/>
    <s v="int"/>
    <x v="0"/>
    <n v="0"/>
    <b v="1"/>
    <x v="1"/>
  </r>
  <r>
    <s v="DP02_0003E"/>
    <s v="Estimate!!HOUSEHOLDS BY TYPE!!Total households!!Married-couple family!!With own children of the householder under 18 years"/>
    <x v="0"/>
    <s v="int"/>
    <x v="0"/>
    <n v="0"/>
    <b v="1"/>
    <x v="1"/>
  </r>
  <r>
    <s v="DP02_0071EA"/>
    <s v="Annotation of Estimate!!DISABILITY STATUS OF THE CIVILIAN NONINSTITUTIONALIZED POPULATION!!Total Civilian Noninstitutionalized Population"/>
    <x v="0"/>
    <s v="string"/>
    <x v="0"/>
    <n v="0"/>
    <b v="1"/>
    <x v="1"/>
  </r>
  <r>
    <s v="DP02_0053PM"/>
    <s v="Percent Margin of Error!!SCHOOL ENROLLMENT!!Population 3 years and over enrolled in school"/>
    <x v="0"/>
    <s v="int"/>
    <x v="0"/>
    <n v="0"/>
    <b v="1"/>
    <x v="1"/>
  </r>
  <r>
    <s v="DP02_0135M"/>
    <s v="Margin of Error!!ANCESTRY!!Total population!!Irish"/>
    <x v="0"/>
    <s v="int"/>
    <x v="0"/>
    <n v="0"/>
    <b v="1"/>
    <x v="1"/>
  </r>
  <r>
    <s v="DP02_0002M"/>
    <s v="Margin of Error!!HOUSEHOLDS BY TYPE!!Total households!!Married-couple family"/>
    <x v="0"/>
    <s v="int"/>
    <x v="0"/>
    <n v="0"/>
    <b v="1"/>
    <x v="1"/>
  </r>
  <r>
    <s v="DP02_0040MA"/>
    <s v="Annotation of Margin of Error!!FERTILITY!!Number of women 15 to 50 years old who had a birth in the past 12 months!!Per 1,000 women 15 to 50 years old"/>
    <x v="0"/>
    <s v="string"/>
    <x v="0"/>
    <n v="0"/>
    <b v="1"/>
    <x v="1"/>
  </r>
  <r>
    <s v="DP02_0053PE"/>
    <s v="Percent!!SCHOOL ENROLLMENT!!Population 3 years and over enrolled in school"/>
    <x v="0"/>
    <s v="int"/>
    <x v="0"/>
    <n v="0"/>
    <b v="1"/>
    <x v="1"/>
  </r>
  <r>
    <s v="DP02_0135E"/>
    <s v="Estimate!!ANCESTRY!!Total population!!Irish"/>
    <x v="0"/>
    <s v="int"/>
    <x v="0"/>
    <n v="0"/>
    <b v="1"/>
    <x v="1"/>
  </r>
  <r>
    <s v="DP02_0002E"/>
    <s v="Estimate!!HOUSEHOLDS BY TYPE!!Total households!!Married-couple family"/>
    <x v="0"/>
    <s v="int"/>
    <x v="0"/>
    <n v="0"/>
    <b v="1"/>
    <x v="1"/>
  </r>
  <r>
    <s v="DP02_0022PE"/>
    <s v="Percent!!RELATIONSHIP!!Population in households!!Child"/>
    <x v="0"/>
    <s v="float"/>
    <x v="0"/>
    <n v="0"/>
    <b v="1"/>
    <x v="1"/>
  </r>
  <r>
    <s v="DP02_0107EA"/>
    <s v="Annotation of Estimate!!WORLD REGION OF BIRTH OF FOREIGN BORN!!Foreign-born population, excluding population born at sea!!Africa"/>
    <x v="0"/>
    <s v="string"/>
    <x v="0"/>
    <n v="0"/>
    <b v="1"/>
    <x v="1"/>
  </r>
  <r>
    <s v="DP02_0097EA"/>
    <s v="Annotation of Estimate!!YEAR OF ENTRY!!Population born outside the United States"/>
    <x v="0"/>
    <s v="string"/>
    <x v="0"/>
    <n v="0"/>
    <b v="1"/>
    <x v="1"/>
  </r>
  <r>
    <s v="DP02_0134M"/>
    <s v="Margin of Error!!ANCESTRY!!Total population!!Hungarian"/>
    <x v="0"/>
    <s v="int"/>
    <x v="0"/>
    <n v="0"/>
    <b v="1"/>
    <x v="1"/>
  </r>
  <r>
    <s v="DP02_0001M"/>
    <s v="Margin of Error!!HOUSEHOLDS BY TYPE!!Total households"/>
    <x v="0"/>
    <s v="int"/>
    <x v="0"/>
    <n v="0"/>
    <b v="1"/>
    <x v="1"/>
  </r>
  <r>
    <s v="DP02_0022PM"/>
    <s v="Percent Margin of Error!!RELATIONSHIP!!Population in households!!Child"/>
    <x v="0"/>
    <s v="float"/>
    <x v="0"/>
    <n v="0"/>
    <b v="1"/>
    <x v="1"/>
  </r>
  <r>
    <s v="DP02_0134E"/>
    <s v="Estimate!!ANCESTRY!!Total population!!Hungarian"/>
    <x v="0"/>
    <s v="int"/>
    <x v="0"/>
    <n v="0"/>
    <b v="1"/>
    <x v="1"/>
  </r>
  <r>
    <s v="DP02_0001E"/>
    <s v="Estimate!!HOUSEHOLDS BY TYPE!!Total households"/>
    <x v="0"/>
    <s v="int"/>
    <x v="0"/>
    <n v="0"/>
    <b v="1"/>
    <x v="1"/>
  </r>
  <r>
    <s v="DP02_0036PMA"/>
    <s v="Annotation of Percent Margin of Error!!MARITAL STATUS!!Females 15 years and over!!Divorced"/>
    <x v="0"/>
    <s v="string"/>
    <x v="0"/>
    <n v="0"/>
    <b v="1"/>
    <x v="1"/>
  </r>
  <r>
    <s v="DP02_0079PM"/>
    <s v="Percent Margin of Error!!RESIDENCE 1 YEAR AGO!!Population 1 year and over"/>
    <x v="0"/>
    <s v="int"/>
    <x v="0"/>
    <n v="0"/>
    <b v="1"/>
    <x v="1"/>
  </r>
  <r>
    <s v="DP02_0079PE"/>
    <s v="Percent!!RESIDENCE 1 YEAR AGO!!Population 1 year and over"/>
    <x v="0"/>
    <s v="int"/>
    <x v="0"/>
    <n v="0"/>
    <b v="1"/>
    <x v="1"/>
  </r>
  <r>
    <s v="DP02_0133M"/>
    <s v="Margin of Error!!ANCESTRY!!Total population!!Greek"/>
    <x v="0"/>
    <s v="int"/>
    <x v="0"/>
    <n v="0"/>
    <b v="1"/>
    <x v="1"/>
  </r>
  <r>
    <s v="DP02_0066MA"/>
    <s v="Annotation of Margin of Error!!EDUCATIONAL ATTAINMENT!!Population 25 years and over!!Graduate or professional degree"/>
    <x v="0"/>
    <s v="string"/>
    <x v="0"/>
    <n v="0"/>
    <b v="1"/>
    <x v="1"/>
  </r>
  <r>
    <s v="DP02_0133E"/>
    <s v="Estimate!!ANCESTRY!!Total population!!Greek"/>
    <x v="0"/>
    <s v="int"/>
    <x v="0"/>
    <n v="0"/>
    <b v="1"/>
    <x v="1"/>
  </r>
  <r>
    <s v="DP02_0132M"/>
    <s v="Margin of Error!!ANCESTRY!!Total population!!German"/>
    <x v="0"/>
    <s v="int"/>
    <x v="0"/>
    <n v="0"/>
    <b v="1"/>
    <x v="1"/>
  </r>
  <r>
    <s v="DP02_0132E"/>
    <s v="Estimate!!ANCESTRY!!Total population!!German"/>
    <x v="0"/>
    <s v="int"/>
    <x v="0"/>
    <n v="0"/>
    <b v="1"/>
    <x v="1"/>
  </r>
  <r>
    <s v="DP02_0061PEA"/>
    <s v="Annotation of Percent!!EDUCATIONAL ATTAINMENT!!Population 25 years and over!!9th to 12th grade, no diploma"/>
    <x v="0"/>
    <s v="string"/>
    <x v="0"/>
    <n v="0"/>
    <b v="1"/>
    <x v="1"/>
  </r>
  <r>
    <s v="DP02_0142PE"/>
    <s v="Percent!!ANCESTRY!!Total population!!Scotch-Irish"/>
    <x v="0"/>
    <s v="float"/>
    <x v="0"/>
    <n v="0"/>
    <b v="1"/>
    <x v="1"/>
  </r>
  <r>
    <s v="DP02_0142PM"/>
    <s v="Percent Margin of Error!!ANCESTRY!!Total population!!Scotch-Irish"/>
    <x v="0"/>
    <s v="float"/>
    <x v="0"/>
    <n v="0"/>
    <b v="1"/>
    <x v="1"/>
  </r>
  <r>
    <s v="DP02_0126PEA"/>
    <s v="Annotation of Percent!!ANCESTRY!!Total population!!Czech"/>
    <x v="0"/>
    <s v="string"/>
    <x v="0"/>
    <n v="0"/>
    <b v="1"/>
    <x v="1"/>
  </r>
  <r>
    <s v="DP02_0084EA"/>
    <s v="Annotation of Estimate!!RESIDENCE 1 YEAR AGO!!Population 1 year and over!!Different house in the U.S.!!Different county!!Same state"/>
    <x v="0"/>
    <s v="string"/>
    <x v="0"/>
    <n v="0"/>
    <b v="1"/>
    <x v="1"/>
  </r>
  <r>
    <s v="DP02_0131M"/>
    <s v="Margin of Error!!ANCESTRY!!Total population!!French Canadian"/>
    <x v="0"/>
    <s v="int"/>
    <x v="0"/>
    <n v="0"/>
    <b v="1"/>
    <x v="1"/>
  </r>
  <r>
    <s v="DP02_0024PMA"/>
    <s v="Annotation of Percent Margin of Error!!RELATIONSHIP!!Population in households!!Other nonrelatives"/>
    <x v="0"/>
    <s v="string"/>
    <x v="0"/>
    <n v="0"/>
    <b v="1"/>
    <x v="1"/>
  </r>
  <r>
    <s v="DP02_0131E"/>
    <s v="Estimate!!ANCESTRY!!Total population!!French Canadian"/>
    <x v="0"/>
    <s v="int"/>
    <x v="0"/>
    <n v="0"/>
    <b v="1"/>
    <x v="1"/>
  </r>
  <r>
    <s v="DP02_0049EA"/>
    <s v="Annotation of Estimate!!GRANDPARENTS!!Number of grandparents living with own grandchildren under 18 years!!Years responsible for grandchildren!!5 or more years"/>
    <x v="0"/>
    <s v="string"/>
    <x v="0"/>
    <n v="0"/>
    <b v="1"/>
    <x v="1"/>
  </r>
  <r>
    <s v="DP02_0071MA"/>
    <s v="Annotation of Margin of Error!!DISABILITY STATUS OF THE CIVILIAN NONINSTITUTIONALIZED POPULATION!!Total Civilian Noninstitutionalized Population"/>
    <x v="0"/>
    <s v="string"/>
    <x v="0"/>
    <n v="0"/>
    <b v="1"/>
    <x v="1"/>
  </r>
  <r>
    <s v="DP02_0107PE"/>
    <s v="Percent!!WORLD REGION OF BIRTH OF FOREIGN BORN!!Foreign-born population, excluding population born at sea!!Africa"/>
    <x v="0"/>
    <s v="float"/>
    <x v="0"/>
    <n v="0"/>
    <b v="1"/>
    <x v="1"/>
  </r>
  <r>
    <s v="DP02_0107PM"/>
    <s v="Percent Margin of Error!!WORLD REGION OF BIRTH OF FOREIGN BORN!!Foreign-born population, excluding population born at sea!!Africa"/>
    <x v="0"/>
    <s v="float"/>
    <x v="0"/>
    <n v="0"/>
    <b v="1"/>
    <x v="1"/>
  </r>
  <r>
    <s v="DP02_0114PEA"/>
    <s v="Annotation of Percent!!LANGUAGE SPOKEN AT HOME!!Population 5 years and over!!Language other than English!!Speak English less than &quot;very well&quot;"/>
    <x v="0"/>
    <s v="string"/>
    <x v="0"/>
    <n v="0"/>
    <b v="1"/>
    <x v="1"/>
  </r>
  <r>
    <s v="DP02_0102PEA"/>
    <s v="Annotation of Percent!!YEAR OF ENTRY!!Population born outside the United States!!Foreign born!!Entered 2010 or later"/>
    <x v="0"/>
    <s v="string"/>
    <x v="0"/>
    <n v="0"/>
    <b v="1"/>
    <x v="1"/>
  </r>
  <r>
    <s v="DP02_0048PMA"/>
    <s v="Annotation of Percent Margin of Error!!GRANDPARENTS!!Number of grandparents living with own grandchildren under 18 years!!Years responsible for grandchildren!!3 or 4 years"/>
    <x v="0"/>
    <s v="string"/>
    <x v="0"/>
    <n v="0"/>
    <b v="1"/>
    <x v="1"/>
  </r>
  <r>
    <s v="DP02_0084PM"/>
    <s v="Percent Margin of Error!!RESIDENCE 1 YEAR AGO!!Population 1 year and over!!Different house in the U.S.!!Different county!!Same state"/>
    <x v="0"/>
    <s v="float"/>
    <x v="0"/>
    <n v="0"/>
    <b v="1"/>
    <x v="1"/>
  </r>
  <r>
    <s v="DP02_0073PMA"/>
    <s v="Annotation of Percent Margin of Error!!DISABILITY STATUS OF THE CIVILIAN NONINSTITUTIONALIZED POPULATION!!Under 18 years"/>
    <x v="0"/>
    <s v="string"/>
    <x v="0"/>
    <n v="0"/>
    <b v="1"/>
    <x v="1"/>
  </r>
  <r>
    <s v="DP02_0018MA"/>
    <s v="Annotation of Margin of Error!!RELATIONSHIP!!Population in households"/>
    <x v="0"/>
    <s v="string"/>
    <x v="0"/>
    <n v="0"/>
    <b v="1"/>
    <x v="1"/>
  </r>
  <r>
    <s v="DP02_0084PE"/>
    <s v="Percent!!RESIDENCE 1 YEAR AGO!!Population 1 year and over!!Different house in the U.S.!!Different county!!Same state"/>
    <x v="0"/>
    <s v="float"/>
    <x v="0"/>
    <n v="0"/>
    <b v="1"/>
    <x v="1"/>
  </r>
  <r>
    <s v="DP02_0112EA"/>
    <s v="Annotation of Estimate!!LANGUAGE SPOKEN AT HOME!!Population 5 years and over!!English only"/>
    <x v="0"/>
    <s v="string"/>
    <x v="0"/>
    <n v="0"/>
    <b v="1"/>
    <x v="1"/>
  </r>
  <r>
    <s v="DP02_0133PEA"/>
    <s v="Annotation of Percent!!ANCESTRY!!Total population!!Greek"/>
    <x v="0"/>
    <s v="string"/>
    <x v="0"/>
    <n v="0"/>
    <b v="1"/>
    <x v="1"/>
  </r>
  <r>
    <s v="DP02_0085PEA"/>
    <s v="Annotation of Percent!!RESIDENCE 1 YEAR AGO!!Population 1 year and over!!Different house in the U.S.!!Different county!!Different state"/>
    <x v="0"/>
    <s v="string"/>
    <x v="0"/>
    <n v="0"/>
    <b v="1"/>
    <x v="1"/>
  </r>
  <r>
    <s v="DP02_0009E"/>
    <s v="Estimate!!HOUSEHOLDS BY TYPE!!Total households!!Male householder, no spouse/partner present!!Householder living alone!!65 years and over"/>
    <x v="0"/>
    <s v="int"/>
    <x v="0"/>
    <n v="0"/>
    <b v="1"/>
    <x v="1"/>
  </r>
  <r>
    <s v="DP02_0107MA"/>
    <s v="Annotation of Margin of Error!!WORLD REGION OF BIRTH OF FOREIGN BORN!!Foreign-born population, excluding population born at sea!!Africa"/>
    <x v="0"/>
    <s v="string"/>
    <x v="0"/>
    <n v="0"/>
    <b v="1"/>
    <x v="1"/>
  </r>
  <r>
    <s v="DP02_0097MA"/>
    <s v="Annotation of Margin of Error!!YEAR OF ENTRY!!Population born outside the United States"/>
    <x v="0"/>
    <s v="string"/>
    <x v="0"/>
    <n v="0"/>
    <b v="1"/>
    <x v="1"/>
  </r>
  <r>
    <s v="DP02_0009M"/>
    <s v="Margin of Error!!HOUSEHOLDS BY TYPE!!Total households!!Male householder, no spouse/partner present!!Householder living alone!!65 years and over"/>
    <x v="0"/>
    <s v="int"/>
    <x v="0"/>
    <n v="0"/>
    <b v="1"/>
    <x v="1"/>
  </r>
  <r>
    <s v="DP02_0008E"/>
    <s v="Estimate!!HOUSEHOLDS BY TYPE!!Total households!!Male householder, no spouse/partner present!!Householder living alone"/>
    <x v="0"/>
    <s v="int"/>
    <x v="0"/>
    <n v="0"/>
    <b v="1"/>
    <x v="1"/>
  </r>
  <r>
    <s v="DP02_0145PEA"/>
    <s v="Annotation of Percent!!ANCESTRY!!Total population!!Subsaharan African"/>
    <x v="0"/>
    <s v="string"/>
    <x v="0"/>
    <n v="0"/>
    <b v="1"/>
    <x v="1"/>
  </r>
  <r>
    <s v="DP02_0005EA"/>
    <s v="Annotation of Estimate!!HOUSEHOLDS BY TYPE!!Total households!!Cohabiting couple household!!With own children of the householder under 18 years"/>
    <x v="0"/>
    <s v="string"/>
    <x v="0"/>
    <n v="0"/>
    <b v="1"/>
    <x v="1"/>
  </r>
  <r>
    <s v="DP02_0138EA"/>
    <s v="Annotation of Estimate!!ANCESTRY!!Total population!!Norwegian"/>
    <x v="0"/>
    <s v="string"/>
    <x v="0"/>
    <n v="0"/>
    <b v="1"/>
    <x v="1"/>
  </r>
  <r>
    <s v="DP02_0008M"/>
    <s v="Margin of Error!!HOUSEHOLDS BY TYPE!!Total households!!Male householder, no spouse/partner present!!Householder living alone"/>
    <x v="0"/>
    <s v="int"/>
    <x v="0"/>
    <n v="0"/>
    <b v="1"/>
    <x v="1"/>
  </r>
  <r>
    <s v="DP02_0007E"/>
    <s v="Estimate!!HOUSEHOLDS BY TYPE!!Total households!!Male householder, no spouse/partner present!!With own children of the householder under 18 years"/>
    <x v="0"/>
    <s v="int"/>
    <x v="0"/>
    <n v="0"/>
    <b v="1"/>
    <x v="1"/>
  </r>
  <r>
    <s v="DP02_0125EA"/>
    <s v="Annotation of Estimate!!ANCESTRY!!Total population!!Arab"/>
    <x v="0"/>
    <s v="string"/>
    <x v="0"/>
    <n v="0"/>
    <b v="1"/>
    <x v="1"/>
  </r>
  <r>
    <s v="DP02_0040PE"/>
    <s v="Percent!!FERTILITY!!Number of women 15 to 50 years old who had a birth in the past 12 months!!Per 1,000 women 15 to 50 years old"/>
    <x v="0"/>
    <s v="int"/>
    <x v="0"/>
    <n v="0"/>
    <b v="1"/>
    <x v="1"/>
  </r>
  <r>
    <s v="DP02_0007M"/>
    <s v="Margin of Error!!HOUSEHOLDS BY TYPE!!Total households!!Male householder, no spouse/partner present!!With own children of the householder under 18 years"/>
    <x v="0"/>
    <s v="int"/>
    <x v="0"/>
    <n v="0"/>
    <b v="1"/>
    <x v="1"/>
  </r>
  <r>
    <s v="DP02_0040PM"/>
    <s v="Percent Margin of Error!!FERTILITY!!Number of women 15 to 50 years old who had a birth in the past 12 months!!Per 1,000 women 15 to 50 years old"/>
    <x v="0"/>
    <s v="int"/>
    <x v="0"/>
    <n v="0"/>
    <b v="1"/>
    <x v="1"/>
  </r>
  <r>
    <s v="DP02_0139E"/>
    <s v="Estimate!!ANCESTRY!!Total population!!Polish"/>
    <x v="0"/>
    <s v="int"/>
    <x v="0"/>
    <n v="0"/>
    <b v="1"/>
    <x v="1"/>
  </r>
  <r>
    <s v="DP02_0006E"/>
    <s v="Estimate!!HOUSEHOLDS BY TYPE!!Total households!!Male householder, no spouse/partner present"/>
    <x v="0"/>
    <s v="int"/>
    <x v="0"/>
    <n v="0"/>
    <b v="1"/>
    <x v="1"/>
  </r>
  <r>
    <s v="DP02_0061PMA"/>
    <s v="Annotation of Percent Margin of Error!!EDUCATIONAL ATTAINMENT!!Population 25 years and over!!9th to 12th grade, no diploma"/>
    <x v="0"/>
    <s v="string"/>
    <x v="0"/>
    <n v="0"/>
    <b v="1"/>
    <x v="1"/>
  </r>
  <r>
    <s v="DP02_0097PEA"/>
    <s v="Annotation of Percent!!YEAR OF ENTRY!!Population born outside the United States"/>
    <x v="0"/>
    <s v="string"/>
    <x v="0"/>
    <n v="0"/>
    <b v="1"/>
    <x v="1"/>
  </r>
  <r>
    <s v="DP02_0097PM"/>
    <s v="Percent Margin of Error!!YEAR OF ENTRY!!Population born outside the United States"/>
    <x v="0"/>
    <s v="int"/>
    <x v="0"/>
    <n v="0"/>
    <b v="1"/>
    <x v="1"/>
  </r>
  <r>
    <s v="DP02_0084MA"/>
    <s v="Annotation of Margin of Error!!RESIDENCE 1 YEAR AGO!!Population 1 year and over!!Different house in the U.S.!!Different county!!Same state"/>
    <x v="0"/>
    <s v="string"/>
    <x v="0"/>
    <n v="0"/>
    <b v="1"/>
    <x v="1"/>
  </r>
  <r>
    <s v="DP02_0139M"/>
    <s v="Margin of Error!!ANCESTRY!!Total population!!Polish"/>
    <x v="0"/>
    <s v="int"/>
    <x v="0"/>
    <n v="0"/>
    <b v="1"/>
    <x v="1"/>
  </r>
  <r>
    <s v="DP02_0006M"/>
    <s v="Margin of Error!!HOUSEHOLDS BY TYPE!!Total households!!Male householder, no spouse/partner present"/>
    <x v="0"/>
    <s v="int"/>
    <x v="0"/>
    <n v="0"/>
    <b v="1"/>
    <x v="1"/>
  </r>
  <r>
    <s v="DP02_0097PE"/>
    <s v="Percent!!YEAR OF ENTRY!!Population born outside the United States"/>
    <x v="0"/>
    <s v="int"/>
    <x v="0"/>
    <n v="0"/>
    <b v="1"/>
    <x v="1"/>
  </r>
  <r>
    <s v="DP02_0005PM"/>
    <s v="Percent Margin of Error!!HOUSEHOLDS BY TYPE!!Total households!!Cohabiting couple household!!With own children of the householder under 18 years"/>
    <x v="0"/>
    <s v="float"/>
    <x v="0"/>
    <n v="0"/>
    <b v="1"/>
    <x v="1"/>
  </r>
  <r>
    <s v="DP02_0052PMA"/>
    <s v="Annotation of Percent Margin of Error!!GRANDPARENTS!!Number of grandparents responsible for own grandchildren under 18 years!!Who are married"/>
    <x v="0"/>
    <s v="string"/>
    <x v="0"/>
    <n v="0"/>
    <b v="1"/>
    <x v="1"/>
  </r>
  <r>
    <s v="DP02_0143EA"/>
    <s v="Annotation of Estimate!!ANCESTRY!!Total population!!Scottish"/>
    <x v="0"/>
    <s v="string"/>
    <x v="0"/>
    <n v="0"/>
    <b v="1"/>
    <x v="1"/>
  </r>
  <r>
    <s v="DP02_0097M"/>
    <s v="Margin of Error!!YEAR OF ENTRY!!Population born outside the United States"/>
    <x v="0"/>
    <s v="int"/>
    <x v="0"/>
    <n v="0"/>
    <b v="1"/>
    <x v="1"/>
  </r>
  <r>
    <s v="DP02_0097E"/>
    <s v="Estimate!!YEAR OF ENTRY!!Population born outside the United States"/>
    <x v="0"/>
    <s v="int"/>
    <x v="0"/>
    <n v="0"/>
    <b v="1"/>
    <x v="1"/>
  </r>
  <r>
    <s v="DP02_0005PE"/>
    <s v="Percent!!HOUSEHOLDS BY TYPE!!Total households!!Cohabiting couple household!!With own children of the householder under 18 years"/>
    <x v="0"/>
    <s v="float"/>
    <x v="0"/>
    <n v="0"/>
    <b v="1"/>
    <x v="1"/>
  </r>
  <r>
    <s v="DP02_0095M"/>
    <s v="Margin of Error!!U.S. CITIZENSHIP STATUS!!Foreign-born population!!Naturalized U.S. citizen"/>
    <x v="0"/>
    <s v="int"/>
    <x v="0"/>
    <n v="0"/>
    <b v="1"/>
    <x v="1"/>
  </r>
  <r>
    <s v="DP02_0096M"/>
    <s v="Margin of Error!!U.S. CITIZENSHIP STATUS!!Foreign-born population!!Not a U.S. citizen"/>
    <x v="0"/>
    <s v="int"/>
    <x v="0"/>
    <n v="0"/>
    <b v="1"/>
    <x v="1"/>
  </r>
  <r>
    <s v="DP02_0096E"/>
    <s v="Estimate!!U.S. CITIZENSHIP STATUS!!Foreign-born population!!Not a U.S. citizen"/>
    <x v="0"/>
    <s v="int"/>
    <x v="0"/>
    <n v="0"/>
    <b v="1"/>
    <x v="1"/>
  </r>
  <r>
    <s v="DP02_0049MA"/>
    <s v="Annotation of Margin of Error!!GRANDPARENTS!!Number of grandparents living with own grandchildren under 18 years!!Years responsible for grandchildren!!5 or more years"/>
    <x v="0"/>
    <s v="string"/>
    <x v="0"/>
    <n v="0"/>
    <b v="1"/>
    <x v="1"/>
  </r>
  <r>
    <s v="DP02_0094M"/>
    <s v="Margin of Error!!U.S. CITIZENSHIP STATUS!!Foreign-born population"/>
    <x v="0"/>
    <s v="int"/>
    <x v="0"/>
    <n v="0"/>
    <b v="1"/>
    <x v="1"/>
  </r>
  <r>
    <s v="DP02_0095E"/>
    <s v="Estimate!!U.S. CITIZENSHIP STATUS!!Foreign-born population!!Naturalized U.S. citizen"/>
    <x v="0"/>
    <s v="int"/>
    <x v="0"/>
    <n v="0"/>
    <b v="1"/>
    <x v="1"/>
  </r>
  <r>
    <s v="DP02_0040PMA"/>
    <s v="Annotation of Percent Margin of Error!!FERTILITY!!Number of women 15 to 50 years old who had a birth in the past 12 months!!Per 1,000 women 15 to 50 years old"/>
    <x v="0"/>
    <s v="string"/>
    <x v="0"/>
    <n v="0"/>
    <b v="1"/>
    <x v="1"/>
  </r>
  <r>
    <s v="DP02_0010EA"/>
    <s v="Annotation of Estimate!!HOUSEHOLDS BY TYPE!!Total households!!Female householder, no spouse/partner present"/>
    <x v="0"/>
    <s v="string"/>
    <x v="0"/>
    <n v="0"/>
    <b v="1"/>
    <x v="1"/>
  </r>
  <r>
    <s v="DP02_0039PMA"/>
    <s v="Annotation of Percent Margin of Error!!FERTILITY!!Number of women 15 to 50 years old who had a birth in the past 12 months!!Unmarried women (widowed, divorced, and never married)!!Per 1,000 unmarried women"/>
    <x v="0"/>
    <s v="string"/>
    <x v="0"/>
    <n v="0"/>
    <b v="1"/>
    <x v="1"/>
  </r>
  <r>
    <s v="DP02_0112MA"/>
    <s v="Annotation of Margin of Error!!LANGUAGE SPOKEN AT HOME!!Population 5 years and over!!English only"/>
    <x v="0"/>
    <s v="string"/>
    <x v="0"/>
    <n v="0"/>
    <b v="1"/>
    <x v="1"/>
  </r>
  <r>
    <s v="DP02_0093M"/>
    <s v="Margin of Error!!PLACE OF BIRTH!!Total population!!Foreign born"/>
    <x v="0"/>
    <s v="int"/>
    <x v="0"/>
    <n v="0"/>
    <b v="1"/>
    <x v="1"/>
  </r>
  <r>
    <s v="DP02_0125PE"/>
    <s v="Percent!!ANCESTRY!!Total population!!Arab"/>
    <x v="0"/>
    <s v="float"/>
    <x v="0"/>
    <n v="0"/>
    <b v="1"/>
    <x v="1"/>
  </r>
  <r>
    <s v="DP02_0094E"/>
    <s v="Estimate!!U.S. CITIZENSHIP STATUS!!Foreign-born population"/>
    <x v="0"/>
    <s v="int"/>
    <x v="0"/>
    <n v="0"/>
    <b v="1"/>
    <x v="1"/>
  </r>
  <r>
    <s v="DP02_0067EA"/>
    <s v="Annotation of Estimate!!EDUCATIONAL ATTAINMENT!!Population 25 years and over!!High school graduate or higher"/>
    <x v="0"/>
    <s v="string"/>
    <x v="0"/>
    <n v="0"/>
    <b v="1"/>
    <x v="1"/>
  </r>
  <r>
    <s v="DP02_0125PM"/>
    <s v="Percent Margin of Error!!ANCESTRY!!Total population!!Arab"/>
    <x v="0"/>
    <s v="float"/>
    <x v="0"/>
    <n v="0"/>
    <b v="1"/>
    <x v="1"/>
  </r>
  <r>
    <s v="DP02_0076PMA"/>
    <s v="Annotation of Percent Margin of Error!!DISABILITY STATUS OF THE CIVILIAN NONINSTITUTIONALIZED POPULATION!!18 to 64 years!!With a disability"/>
    <x v="0"/>
    <s v="string"/>
    <x v="0"/>
    <n v="0"/>
    <b v="1"/>
    <x v="1"/>
  </r>
  <r>
    <s v="DP02_0133PMA"/>
    <s v="Annotation of Percent Margin of Error!!ANCESTRY!!Total population!!Greek"/>
    <x v="0"/>
    <s v="string"/>
    <x v="0"/>
    <n v="0"/>
    <b v="1"/>
    <x v="1"/>
  </r>
  <r>
    <s v="DP02_0036EA"/>
    <s v="Annotation of Estimate!!MARITAL STATUS!!Females 15 years and over!!Divorced"/>
    <x v="0"/>
    <s v="string"/>
    <x v="0"/>
    <n v="0"/>
    <b v="1"/>
    <x v="1"/>
  </r>
  <r>
    <s v="DP02_0092M"/>
    <s v="Margin of Error!!PLACE OF BIRTH!!Total population!!Native!!Born in Puerto Rico, U.S. Island areas, or born abroad to American parent(s)"/>
    <x v="0"/>
    <s v="int"/>
    <x v="0"/>
    <n v="0"/>
    <b v="1"/>
    <x v="1"/>
  </r>
  <r>
    <s v="DP02_0093E"/>
    <s v="Estimate!!PLACE OF BIRTH!!Total population!!Foreign born"/>
    <x v="0"/>
    <s v="int"/>
    <x v="0"/>
    <n v="0"/>
    <b v="1"/>
    <x v="1"/>
  </r>
  <r>
    <s v="DP02_0018PM"/>
    <s v="Percent Margin of Error!!RELATIONSHIP!!Population in households"/>
    <x v="0"/>
    <s v="int"/>
    <x v="0"/>
    <n v="0"/>
    <b v="1"/>
    <x v="1"/>
  </r>
  <r>
    <s v="DP02_0088PEA"/>
    <s v="Annotation of Percent!!PLACE OF BIRTH!!Total population!!Native"/>
    <x v="0"/>
    <s v="string"/>
    <x v="0"/>
    <n v="0"/>
    <b v="1"/>
    <x v="1"/>
  </r>
  <r>
    <s v="DP02_0091M"/>
    <s v="Margin of Error!!PLACE OF BIRTH!!Total population!!Native!!Born in United States!!Different state"/>
    <x v="0"/>
    <s v="int"/>
    <x v="0"/>
    <n v="0"/>
    <b v="1"/>
    <x v="1"/>
  </r>
  <r>
    <s v="DP02_0145PMA"/>
    <s v="Annotation of Percent Margin of Error!!ANCESTRY!!Total population!!Subsaharan African"/>
    <x v="0"/>
    <s v="string"/>
    <x v="0"/>
    <n v="0"/>
    <b v="1"/>
    <x v="1"/>
  </r>
  <r>
    <s v="DP02_0138MA"/>
    <s v="Annotation of Margin of Error!!ANCESTRY!!Total population!!Norwegian"/>
    <x v="0"/>
    <s v="string"/>
    <x v="0"/>
    <n v="0"/>
    <b v="1"/>
    <x v="1"/>
  </r>
  <r>
    <s v="DP02_0071PM"/>
    <s v="Percent Margin of Error!!DISABILITY STATUS OF THE CIVILIAN NONINSTITUTIONALIZED POPULATION!!Total Civilian Noninstitutionalized Population"/>
    <x v="0"/>
    <s v="int"/>
    <x v="0"/>
    <n v="0"/>
    <b v="1"/>
    <x v="1"/>
  </r>
  <r>
    <s v="DP02_0092E"/>
    <s v="Estimate!!PLACE OF BIRTH!!Total population!!Native!!Born in Puerto Rico, U.S. Island areas, or born abroad to American parent(s)"/>
    <x v="0"/>
    <s v="int"/>
    <x v="0"/>
    <n v="0"/>
    <b v="1"/>
    <x v="1"/>
  </r>
  <r>
    <s v="DP02_0071PE"/>
    <s v="Percent!!DISABILITY STATUS OF THE CIVILIAN NONINSTITUTIONALIZED POPULATION!!Total Civilian Noninstitutionalized Population"/>
    <x v="0"/>
    <s v="int"/>
    <x v="0"/>
    <n v="0"/>
    <b v="1"/>
    <x v="1"/>
  </r>
  <r>
    <s v="DP02_0018PE"/>
    <s v="Percent!!RELATIONSHIP!!Population in households"/>
    <x v="0"/>
    <s v="int"/>
    <x v="0"/>
    <n v="0"/>
    <b v="1"/>
    <x v="1"/>
  </r>
  <r>
    <s v="DP02_0005MA"/>
    <s v="Annotation of Margin of Error!!HOUSEHOLDS BY TYPE!!Total households!!Cohabiting couple household!!With own children of the householder under 18 years"/>
    <x v="0"/>
    <s v="string"/>
    <x v="0"/>
    <n v="0"/>
    <b v="1"/>
    <x v="1"/>
  </r>
  <r>
    <s v="DP02_0090M"/>
    <s v="Margin of Error!!PLACE OF BIRTH!!Total population!!Native!!Born in United States!!State of residence"/>
    <x v="0"/>
    <s v="int"/>
    <x v="0"/>
    <n v="0"/>
    <b v="1"/>
    <x v="1"/>
  </r>
  <r>
    <s v="DP02_0138PE"/>
    <s v="Percent!!ANCESTRY!!Total population!!Norwegian"/>
    <x v="0"/>
    <s v="float"/>
    <x v="0"/>
    <n v="0"/>
    <b v="1"/>
    <x v="1"/>
  </r>
  <r>
    <s v="DP02_0064PMA"/>
    <s v="Annotation of Percent Margin of Error!!EDUCATIONAL ATTAINMENT!!Population 25 years and over!!Associate's degree"/>
    <x v="0"/>
    <s v="string"/>
    <x v="0"/>
    <n v="0"/>
    <b v="1"/>
    <x v="1"/>
  </r>
  <r>
    <s v="DP02_0125MA"/>
    <s v="Annotation of Margin of Error!!ANCESTRY!!Total population!!Arab"/>
    <x v="0"/>
    <s v="string"/>
    <x v="0"/>
    <n v="0"/>
    <b v="1"/>
    <x v="1"/>
  </r>
  <r>
    <s v="DP02_0091E"/>
    <s v="Estimate!!PLACE OF BIRTH!!Total population!!Native!!Born in United States!!Different state"/>
    <x v="0"/>
    <s v="int"/>
    <x v="0"/>
    <n v="0"/>
    <b v="1"/>
    <x v="1"/>
  </r>
  <r>
    <s v="DP02_0138PM"/>
    <s v="Percent Margin of Error!!ANCESTRY!!Total population!!Norwegian"/>
    <x v="0"/>
    <s v="float"/>
    <x v="0"/>
    <n v="0"/>
    <b v="1"/>
    <x v="1"/>
  </r>
  <r>
    <s v="DP02_0129PMA"/>
    <s v="Annotation of Percent Margin of Error!!ANCESTRY!!Total population!!English"/>
    <x v="0"/>
    <s v="string"/>
    <x v="0"/>
    <n v="0"/>
    <b v="1"/>
    <x v="1"/>
  </r>
  <r>
    <s v="DP02_0090E"/>
    <s v="Estimate!!PLACE OF BIRTH!!Total population!!Native!!Born in United States!!State of residence"/>
    <x v="0"/>
    <s v="int"/>
    <x v="0"/>
    <n v="0"/>
    <b v="1"/>
    <x v="1"/>
  </r>
  <r>
    <s v="DP02_0023EA"/>
    <s v="Annotation of Estimate!!RELATIONSHIP!!Population in households!!Other relatives"/>
    <x v="0"/>
    <s v="string"/>
    <x v="0"/>
    <n v="0"/>
    <b v="1"/>
    <x v="1"/>
  </r>
  <r>
    <s v="DP02_0143MA"/>
    <s v="Annotation of Margin of Error!!ANCESTRY!!Total population!!Scottish"/>
    <x v="0"/>
    <s v="string"/>
    <x v="0"/>
    <n v="0"/>
    <b v="1"/>
    <x v="1"/>
  </r>
  <r>
    <s v="DP02_0117PMA"/>
    <s v="Annotation of Percent Margin of Error!!LANGUAGE SPOKEN AT HOME!!Population 5 years and over!!Other Indo-European languages"/>
    <x v="0"/>
    <s v="string"/>
    <x v="0"/>
    <n v="0"/>
    <b v="1"/>
    <x v="1"/>
  </r>
  <r>
    <s v="DP02_0142M"/>
    <s v="Margin of Error!!ANCESTRY!!Total population!!Scotch-Irish"/>
    <x v="0"/>
    <s v="int"/>
    <x v="0"/>
    <n v="0"/>
    <b v="1"/>
    <x v="1"/>
  </r>
  <r>
    <s v="DP02_0142E"/>
    <s v="Estimate!!ANCESTRY!!Total population!!Scotch-Irish"/>
    <x v="0"/>
    <s v="int"/>
    <x v="0"/>
    <n v="0"/>
    <b v="1"/>
    <x v="1"/>
  </r>
  <r>
    <s v="DP02_0141M"/>
    <s v="Margin of Error!!ANCESTRY!!Total population!!Russian"/>
    <x v="0"/>
    <s v="int"/>
    <x v="0"/>
    <n v="0"/>
    <b v="1"/>
    <x v="1"/>
  </r>
  <r>
    <s v="DP02_0141E"/>
    <s v="Estimate!!ANCESTRY!!Total population!!Russian"/>
    <x v="0"/>
    <s v="int"/>
    <x v="0"/>
    <n v="0"/>
    <b v="1"/>
    <x v="1"/>
  </r>
  <r>
    <s v="DP02_0041EA"/>
    <s v="Annotation of Estimate!!FERTILITY!!Number of women 15 to 50 years old who had a birth in the past 12 months!!Per 1,000 women 15 to 19 years old"/>
    <x v="0"/>
    <s v="string"/>
    <x v="0"/>
    <n v="0"/>
    <b v="1"/>
    <x v="1"/>
  </r>
  <r>
    <s v="DP02_0012PEA"/>
    <s v="Annotation of Percent!!HOUSEHOLDS BY TYPE!!Total households!!Female householder, no spouse/partner present!!Householder living alone"/>
    <x v="0"/>
    <s v="string"/>
    <x v="0"/>
    <n v="0"/>
    <b v="1"/>
    <x v="1"/>
  </r>
  <r>
    <s v="DP02_0105PMA"/>
    <s v="Annotation of Percent Margin of Error!!WORLD REGION OF BIRTH OF FOREIGN BORN!!Foreign-born population, excluding population born at sea!!Europe"/>
    <x v="0"/>
    <s v="string"/>
    <x v="0"/>
    <n v="0"/>
    <b v="1"/>
    <x v="1"/>
  </r>
  <r>
    <s v="DP02_0023PE"/>
    <s v="Percent!!RELATIONSHIP!!Population in households!!Other relatives"/>
    <x v="0"/>
    <s v="float"/>
    <x v="0"/>
    <n v="0"/>
    <b v="1"/>
    <x v="1"/>
  </r>
  <r>
    <s v="DP02_0108EA"/>
    <s v="Annotation of Estimate!!WORLD REGION OF BIRTH OF FOREIGN BORN!!Foreign-born population, excluding population born at sea!!Oceania"/>
    <x v="0"/>
    <s v="string"/>
    <x v="0"/>
    <n v="0"/>
    <b v="1"/>
    <x v="1"/>
  </r>
  <r>
    <s v="DP02_0010MA"/>
    <s v="Annotation of Margin of Error!!HOUSEHOLDS BY TYPE!!Total households!!Female householder, no spouse/partner present"/>
    <x v="0"/>
    <s v="string"/>
    <x v="0"/>
    <n v="0"/>
    <b v="1"/>
    <x v="1"/>
  </r>
  <r>
    <s v="DP02_0140M"/>
    <s v="Margin of Error!!ANCESTRY!!Total population!!Portuguese"/>
    <x v="0"/>
    <s v="int"/>
    <x v="0"/>
    <n v="0"/>
    <b v="1"/>
    <x v="1"/>
  </r>
  <r>
    <s v="DP02_0098EA"/>
    <s v="Annotation of Estimate!!YEAR OF ENTRY!!Population born outside the United States!!Native"/>
    <x v="0"/>
    <s v="string"/>
    <x v="0"/>
    <n v="0"/>
    <b v="1"/>
    <x v="1"/>
  </r>
  <r>
    <s v="DP02_0023PM"/>
    <s v="Percent Margin of Error!!RELATIONSHIP!!Population in households!!Other relatives"/>
    <x v="0"/>
    <s v="float"/>
    <x v="0"/>
    <n v="0"/>
    <b v="1"/>
    <x v="1"/>
  </r>
  <r>
    <s v="DP02_0140E"/>
    <s v="Estimate!!ANCESTRY!!Total population!!Portuguese"/>
    <x v="0"/>
    <s v="int"/>
    <x v="0"/>
    <n v="0"/>
    <b v="1"/>
    <x v="1"/>
  </r>
  <r>
    <s v="DP02_0067MA"/>
    <s v="Annotation of Margin of Error!!EDUCATIONAL ATTAINMENT!!Population 25 years and over!!High school graduate or higher"/>
    <x v="0"/>
    <s v="string"/>
    <x v="0"/>
    <n v="0"/>
    <b v="1"/>
    <x v="1"/>
  </r>
  <r>
    <s v="DP02_0049PM"/>
    <s v="Percent Margin of Error!!GRANDPARENTS!!Number of grandparents living with own grandchildren under 18 years!!Years responsible for grandchildren!!5 or more years"/>
    <x v="0"/>
    <s v="float"/>
    <x v="0"/>
    <n v="0"/>
    <b v="1"/>
    <x v="1"/>
  </r>
  <r>
    <s v="DP02_0112PE"/>
    <s v="Percent!!LANGUAGE SPOKEN AT HOME!!Population 5 years and over!!English only"/>
    <x v="0"/>
    <s v="float"/>
    <x v="0"/>
    <n v="0"/>
    <b v="1"/>
    <x v="1"/>
  </r>
  <r>
    <s v="DP02_0112PM"/>
    <s v="Percent Margin of Error!!LANGUAGE SPOKEN AT HOME!!Population 5 years and over!!English only"/>
    <x v="0"/>
    <s v="float"/>
    <x v="0"/>
    <n v="0"/>
    <b v="1"/>
    <x v="1"/>
  </r>
  <r>
    <s v="DP02_0049PE"/>
    <s v="Percent!!GRANDPARENTS!!Number of grandparents living with own grandchildren under 18 years!!Years responsible for grandchildren!!5 or more years"/>
    <x v="0"/>
    <s v="float"/>
    <x v="0"/>
    <n v="0"/>
    <b v="1"/>
    <x v="1"/>
  </r>
  <r>
    <s v="DP02_0036MA"/>
    <s v="Annotation of Margin of Error!!MARITAL STATUS!!Females 15 years and over!!Divorced"/>
    <x v="0"/>
    <s v="string"/>
    <x v="0"/>
    <n v="0"/>
    <b v="1"/>
    <x v="1"/>
  </r>
  <r>
    <s v="DP02_0130EA"/>
    <s v="Annotation of Estimate!!ANCESTRY!!Total population!!French (except Basque)"/>
    <x v="0"/>
    <s v="string"/>
    <x v="0"/>
    <n v="0"/>
    <b v="1"/>
    <x v="1"/>
  </r>
  <r>
    <s v="DP02_0036PEA"/>
    <s v="Annotation of Percent!!MARITAL STATUS!!Females 15 years and over!!Divorced"/>
    <x v="0"/>
    <s v="string"/>
    <x v="0"/>
    <n v="0"/>
    <b v="1"/>
    <x v="1"/>
  </r>
  <r>
    <s v="DP02_0088PMA"/>
    <s v="Annotation of Percent Margin of Error!!PLACE OF BIRTH!!Total population!!Native"/>
    <x v="0"/>
    <s v="string"/>
    <x v="0"/>
    <n v="0"/>
    <b v="1"/>
    <x v="1"/>
  </r>
  <r>
    <s v="DP02_0129PEA"/>
    <s v="Annotation of Percent!!ANCESTRY!!Total population!!English"/>
    <x v="0"/>
    <s v="string"/>
    <x v="0"/>
    <n v="0"/>
    <b v="1"/>
    <x v="1"/>
  </r>
  <r>
    <s v="DP02_0099M"/>
    <s v="Margin of Error!!YEAR OF ENTRY!!Population born outside the United States!!Native!!Entered 2010 or later"/>
    <x v="0"/>
    <s v="int"/>
    <x v="0"/>
    <n v="0"/>
    <b v="1"/>
    <x v="1"/>
  </r>
  <r>
    <s v="DP02_0054EA"/>
    <s v="Annotation of Estimate!!SCHOOL ENROLLMENT!!Population 3 years and over enrolled in school!!Nursery school, preschool"/>
    <x v="0"/>
    <s v="string"/>
    <x v="0"/>
    <n v="0"/>
    <b v="1"/>
    <x v="1"/>
  </r>
  <r>
    <s v="DP02_0099E"/>
    <s v="Estimate!!YEAR OF ENTRY!!Population born outside the United States!!Native!!Entered 2010 or later"/>
    <x v="0"/>
    <s v="int"/>
    <x v="0"/>
    <n v="0"/>
    <b v="1"/>
    <x v="1"/>
  </r>
  <r>
    <s v="DP02_0036PM"/>
    <s v="Percent Margin of Error!!MARITAL STATUS!!Females 15 years and over!!Divorced"/>
    <x v="0"/>
    <s v="float"/>
    <x v="0"/>
    <n v="0"/>
    <b v="1"/>
    <x v="1"/>
  </r>
  <r>
    <s v="DP02_0023MA"/>
    <s v="Annotation of Margin of Error!!RELATIONSHIP!!Population in households!!Other relatives"/>
    <x v="0"/>
    <s v="string"/>
    <x v="0"/>
    <n v="0"/>
    <b v="1"/>
    <x v="1"/>
  </r>
  <r>
    <s v="DP02_0098M"/>
    <s v="Margin of Error!!YEAR OF ENTRY!!Population born outside the United States!!Native"/>
    <x v="0"/>
    <s v="int"/>
    <x v="0"/>
    <n v="0"/>
    <b v="1"/>
    <x v="1"/>
  </r>
  <r>
    <s v="DP02_0098E"/>
    <s v="Estimate!!YEAR OF ENTRY!!Population born outside the United States!!Native"/>
    <x v="0"/>
    <s v="int"/>
    <x v="0"/>
    <n v="0"/>
    <b v="1"/>
    <x v="1"/>
  </r>
  <r>
    <s v="DP02_0024PEA"/>
    <s v="Annotation of Percent!!RELATIONSHIP!!Population in households!!Other nonrelatives"/>
    <x v="0"/>
    <s v="string"/>
    <x v="0"/>
    <n v="0"/>
    <b v="1"/>
    <x v="1"/>
  </r>
  <r>
    <s v="DP02_0036PE"/>
    <s v="Percent!!MARITAL STATUS!!Females 15 years and over!!Divorced"/>
    <x v="0"/>
    <s v="float"/>
    <x v="0"/>
    <n v="0"/>
    <b v="1"/>
    <x v="1"/>
  </r>
  <r>
    <s v="DP03_0053EA"/>
    <s v="Annotation of Estimate!!INCOME AND BENEFITS (IN 2019 INFLATION-ADJUSTED DOLLARS)!!Total households!!$10,000 to $14,999"/>
    <x v="1"/>
    <s v="string"/>
    <x v="1"/>
    <n v="0"/>
    <b v="1"/>
    <x v="1"/>
  </r>
  <r>
    <s v="DP03_0038PMA"/>
    <s v="Annotation of Percent Margin of Error!!INDUSTRY!!Civilian employed population 16 years and over!!Transportation and warehousing, and utilities"/>
    <x v="1"/>
    <s v="string"/>
    <x v="1"/>
    <n v="0"/>
    <b v="1"/>
    <x v="1"/>
  </r>
  <r>
    <s v="DP03_0087PEA"/>
    <s v="Annotation of Percent!!INCOME AND BENEFITS (IN 2019 INFLATION-ADJUSTED DOLLARS)!!Families!!Mean family income (dollars)"/>
    <x v="1"/>
    <s v="string"/>
    <x v="1"/>
    <n v="0"/>
    <b v="1"/>
    <x v="1"/>
  </r>
  <r>
    <s v="DP03_0048PM"/>
    <s v="Percent Margin of Error!!CLASS OF WORKER!!Civilian employed population 16 years and over!!Government workers"/>
    <x v="1"/>
    <s v="float"/>
    <x v="1"/>
    <n v="0"/>
    <b v="1"/>
    <x v="1"/>
  </r>
  <r>
    <s v="DP03_0014PMA"/>
    <s v="Annotation of Percent Margin of Error!!EMPLOYMENT STATUS!!Own children of the householder under 6 years"/>
    <x v="1"/>
    <s v="string"/>
    <x v="1"/>
    <n v="0"/>
    <b v="1"/>
    <x v="1"/>
  </r>
  <r>
    <s v="DP03_0075PEA"/>
    <s v="Annotation of Percent!!INCOME AND BENEFITS (IN 2019 INFLATION-ADJUSTED DOLLARS)!!Families"/>
    <x v="1"/>
    <s v="string"/>
    <x v="1"/>
    <n v="0"/>
    <b v="1"/>
    <x v="1"/>
  </r>
  <r>
    <s v="DP03_0048PE"/>
    <s v="Percent!!CLASS OF WORKER!!Civilian employed population 16 years and over!!Government workers"/>
    <x v="1"/>
    <s v="float"/>
    <x v="1"/>
    <n v="0"/>
    <b v="1"/>
    <x v="1"/>
  </r>
  <r>
    <s v="DP03_0035MA"/>
    <s v="Annotation of Margin of Error!!INDUSTRY!!Civilian employed population 16 years and over!!Manufacturing"/>
    <x v="1"/>
    <s v="string"/>
    <x v="1"/>
    <n v="0"/>
    <b v="1"/>
    <x v="1"/>
  </r>
  <r>
    <s v="DP03_0066EA"/>
    <s v="Annotation of Estimate!!INCOME AND BENEFITS (IN 2019 INFLATION-ADJUSTED DOLLARS)!!Total households!!With Social Security"/>
    <x v="1"/>
    <s v="string"/>
    <x v="1"/>
    <n v="0"/>
    <b v="1"/>
    <x v="1"/>
  </r>
  <r>
    <s v="DP03_0097EA"/>
    <s v="Annotation of Estimate!!HEALTH INSURANCE COVERAGE!!Civilian noninstitutionalized population!!With health insurance coverage!!With private health insurance"/>
    <x v="1"/>
    <s v="string"/>
    <x v="1"/>
    <n v="0"/>
    <b v="1"/>
    <x v="1"/>
  </r>
  <r>
    <s v="DP03_0051PEA"/>
    <s v="Annotation of Percent!!INCOME AND BENEFITS (IN 2019 INFLATION-ADJUSTED DOLLARS)!!Total households"/>
    <x v="1"/>
    <s v="string"/>
    <x v="1"/>
    <n v="0"/>
    <b v="1"/>
    <x v="1"/>
  </r>
  <r>
    <s v="DP03_0022PM"/>
    <s v="Percent Margin of Error!!COMMUTING TO WORK!!Workers 16 years and over!!Walked"/>
    <x v="1"/>
    <s v="float"/>
    <x v="1"/>
    <n v="0"/>
    <b v="1"/>
    <x v="1"/>
  </r>
  <r>
    <s v="DP03_0063PEA"/>
    <s v="Annotation of Percent!!INCOME AND BENEFITS (IN 2019 INFLATION-ADJUSTED DOLLARS)!!Total households!!Mean household income (dollars)"/>
    <x v="1"/>
    <s v="string"/>
    <x v="1"/>
    <n v="0"/>
    <b v="1"/>
    <x v="1"/>
  </r>
  <r>
    <s v="DP03_0022PE"/>
    <s v="Percent!!COMMUTING TO WORK!!Workers 16 years and over!!Walked"/>
    <x v="1"/>
    <s v="float"/>
    <x v="1"/>
    <n v="0"/>
    <b v="1"/>
    <x v="1"/>
  </r>
  <r>
    <s v="DP03_0040EA"/>
    <s v="Annotation of Estimate!!INDUSTRY!!Civilian employed population 16 years and over!!Finance and insurance, and real estate and rental and leasing"/>
    <x v="1"/>
    <s v="string"/>
    <x v="1"/>
    <n v="0"/>
    <b v="1"/>
    <x v="1"/>
  </r>
  <r>
    <s v="DP03_0109M"/>
    <s v="Margin of Error!!HEALTH INSURANCE COVERAGE!!Civilian noninstitutionalized population 19 to 64 years!!In labor force:!!Unemployed:"/>
    <x v="1"/>
    <s v="int"/>
    <x v="1"/>
    <n v="0"/>
    <b v="1"/>
    <x v="1"/>
  </r>
  <r>
    <s v="DP03_0111PE"/>
    <s v="Percent!!HEALTH INSURANCE COVERAGE!!Civilian noninstitutionalized population 19 to 64 years!!In labor force:!!Unemployed:!!With health insurance coverage!!With private health insurance"/>
    <x v="1"/>
    <s v="float"/>
    <x v="1"/>
    <n v="0"/>
    <b v="1"/>
    <x v="1"/>
  </r>
  <r>
    <s v="DP03_0111PM"/>
    <s v="Percent Margin of Error!!HEALTH INSURANCE COVERAGE!!Civilian noninstitutionalized population 19 to 64 years!!In labor force:!!Unemployed:!!With health insurance coverage!!With private health insurance"/>
    <x v="1"/>
    <s v="float"/>
    <x v="1"/>
    <n v="0"/>
    <b v="1"/>
    <x v="1"/>
  </r>
  <r>
    <s v="DP03_0109E"/>
    <s v="Estimate!!HEALTH INSURANCE COVERAGE!!Civilian noninstitutionalized population 19 to 64 years!!In labor force:!!Unemployed:"/>
    <x v="1"/>
    <s v="int"/>
    <x v="1"/>
    <n v="0"/>
    <b v="1"/>
    <x v="1"/>
  </r>
  <r>
    <s v="DP03_0079MA"/>
    <s v="Annotation of Margin of Error!!INCOME AND BENEFITS (IN 2019 INFLATION-ADJUSTED DOLLARS)!!Families!!$25,000 to $34,999"/>
    <x v="1"/>
    <s v="string"/>
    <x v="1"/>
    <n v="0"/>
    <b v="1"/>
    <x v="1"/>
  </r>
  <r>
    <s v="DP03_0035PM"/>
    <s v="Percent Margin of Error!!INDUSTRY!!Civilian employed population 16 years and over!!Manufacturing"/>
    <x v="1"/>
    <s v="float"/>
    <x v="1"/>
    <n v="0"/>
    <b v="1"/>
    <x v="1"/>
  </r>
  <r>
    <s v="DP03_0022MA"/>
    <s v="Annotation of Margin of Error!!COMMUTING TO WORK!!Workers 16 years and over!!Walked"/>
    <x v="1"/>
    <s v="string"/>
    <x v="1"/>
    <n v="0"/>
    <b v="1"/>
    <x v="1"/>
  </r>
  <r>
    <s v="DP03_0026PMA"/>
    <s v="Annotation of Percent Margin of Error!!OCCUPATION!!Civilian employed population 16 years and over"/>
    <x v="1"/>
    <s v="string"/>
    <x v="1"/>
    <n v="0"/>
    <b v="1"/>
    <x v="1"/>
  </r>
  <r>
    <s v="DP03_0035PE"/>
    <s v="Percent!!INDUSTRY!!Civilian employed population 16 years and over!!Manufacturing"/>
    <x v="1"/>
    <s v="float"/>
    <x v="1"/>
    <n v="0"/>
    <b v="1"/>
    <x v="1"/>
  </r>
  <r>
    <s v="DP03_0107M"/>
    <s v="Margin of Error!!HEALTH INSURANCE COVERAGE!!Civilian noninstitutionalized population 19 to 64 years!!In labor force:!!Employed:!!With health insurance coverage!!With public coverage"/>
    <x v="1"/>
    <s v="int"/>
    <x v="1"/>
    <n v="0"/>
    <b v="1"/>
    <x v="1"/>
  </r>
  <r>
    <s v="DP03_0066PM"/>
    <s v="Percent Margin of Error!!INCOME AND BENEFITS (IN 2019 INFLATION-ADJUSTED DOLLARS)!!Total households!!With Social Security"/>
    <x v="1"/>
    <s v="float"/>
    <x v="1"/>
    <n v="0"/>
    <b v="1"/>
    <x v="1"/>
  </r>
  <r>
    <s v="DP03_0101PEA"/>
    <s v="Annotation of Percent!!HEALTH INSURANCE COVERAGE!!Civilian noninstitutionalized population under 19 years!!No health insurance coverage"/>
    <x v="1"/>
    <s v="string"/>
    <x v="1"/>
    <n v="0"/>
    <b v="1"/>
    <x v="1"/>
  </r>
  <r>
    <s v="DP03_0053MA"/>
    <s v="Annotation of Margin of Error!!INCOME AND BENEFITS (IN 2019 INFLATION-ADJUSTED DOLLARS)!!Total households!!$10,000 to $14,999"/>
    <x v="1"/>
    <s v="string"/>
    <x v="1"/>
    <n v="0"/>
    <b v="1"/>
    <x v="1"/>
  </r>
  <r>
    <s v="DP03_0066PE"/>
    <s v="Percent!!INCOME AND BENEFITS (IN 2019 INFLATION-ADJUSTED DOLLARS)!!Total households!!With Social Security"/>
    <x v="1"/>
    <s v="float"/>
    <x v="1"/>
    <n v="0"/>
    <b v="1"/>
    <x v="1"/>
  </r>
  <r>
    <s v="DP03_0107E"/>
    <s v="Estimate!!HEALTH INSURANCE COVERAGE!!Civilian noninstitutionalized population 19 to 64 years!!In labor force:!!Employed:!!With health insurance coverage!!With public coverage"/>
    <x v="1"/>
    <s v="int"/>
    <x v="1"/>
    <n v="0"/>
    <b v="1"/>
    <x v="1"/>
  </r>
  <r>
    <s v="DP03_0108M"/>
    <s v="Margin of Error!!HEALTH INSURANCE COVERAGE!!Civilian noninstitutionalized population 19 to 64 years!!In labor force:!!Employed:!!No health insurance coverage"/>
    <x v="1"/>
    <s v="int"/>
    <x v="1"/>
    <n v="0"/>
    <b v="1"/>
    <x v="1"/>
  </r>
  <r>
    <s v="DP03_0084EA"/>
    <s v="Annotation of Estimate!!INCOME AND BENEFITS (IN 2019 INFLATION-ADJUSTED DOLLARS)!!Families!!$150,000 to $199,999"/>
    <x v="1"/>
    <s v="string"/>
    <x v="1"/>
    <n v="0"/>
    <b v="1"/>
    <x v="1"/>
  </r>
  <r>
    <s v="DP03_0087PMA"/>
    <s v="Annotation of Percent Margin of Error!!INCOME AND BENEFITS (IN 2019 INFLATION-ADJUSTED DOLLARS)!!Families!!Mean family income (dollars)"/>
    <x v="1"/>
    <s v="string"/>
    <x v="1"/>
    <n v="0"/>
    <b v="1"/>
    <x v="1"/>
  </r>
  <r>
    <s v="DP03_0108E"/>
    <s v="Estimate!!HEALTH INSURANCE COVERAGE!!Civilian noninstitutionalized population 19 to 64 years!!In labor force:!!Employed:!!No health insurance coverage"/>
    <x v="1"/>
    <s v="int"/>
    <x v="1"/>
    <n v="0"/>
    <b v="1"/>
    <x v="1"/>
  </r>
  <r>
    <s v="DP03_0075PMA"/>
    <s v="Annotation of Percent Margin of Error!!INCOME AND BENEFITS (IN 2019 INFLATION-ADJUSTED DOLLARS)!!Families"/>
    <x v="1"/>
    <s v="string"/>
    <x v="1"/>
    <n v="0"/>
    <b v="1"/>
    <x v="1"/>
  </r>
  <r>
    <s v="DP03_0105M"/>
    <s v="Margin of Error!!HEALTH INSURANCE COVERAGE!!Civilian noninstitutionalized population 19 to 64 years!!In labor force:!!Employed:!!With health insurance coverage"/>
    <x v="1"/>
    <s v="int"/>
    <x v="1"/>
    <n v="0"/>
    <b v="1"/>
    <x v="1"/>
  </r>
  <r>
    <s v="DP03_0113PEA"/>
    <s v="Annotation of Percent!!HEALTH INSURANCE COVERAGE!!Civilian noninstitutionalized population 19 to 64 years!!In labor force:!!Unemployed:!!No health insurance coverage"/>
    <x v="1"/>
    <s v="string"/>
    <x v="1"/>
    <n v="0"/>
    <b v="1"/>
    <x v="1"/>
  </r>
  <r>
    <s v="DP03_0105E"/>
    <s v="Estimate!!HEALTH INSURANCE COVERAGE!!Civilian noninstitutionalized population 19 to 64 years!!In labor force:!!Employed:!!With health insurance coverage"/>
    <x v="1"/>
    <s v="int"/>
    <x v="1"/>
    <n v="0"/>
    <b v="1"/>
    <x v="1"/>
  </r>
  <r>
    <s v="DP03_0106M"/>
    <s v="Margin of Error!!HEALTH INSURANCE COVERAGE!!Civilian noninstitutionalized population 19 to 64 years!!In labor force:!!Employed:!!With health insurance coverage!!With private health insurance"/>
    <x v="1"/>
    <s v="int"/>
    <x v="1"/>
    <n v="0"/>
    <b v="1"/>
    <x v="1"/>
  </r>
  <r>
    <s v="DP03_0079PM"/>
    <s v="Percent Margin of Error!!INCOME AND BENEFITS (IN 2019 INFLATION-ADJUSTED DOLLARS)!!Families!!$25,000 to $34,999"/>
    <x v="1"/>
    <s v="float"/>
    <x v="1"/>
    <n v="0"/>
    <b v="1"/>
    <x v="1"/>
  </r>
  <r>
    <s v="DP03_0106E"/>
    <s v="Estimate!!HEALTH INSURANCE COVERAGE!!Civilian noninstitutionalized population 19 to 64 years!!In labor force:!!Employed:!!With health insurance coverage!!With private health insurance"/>
    <x v="1"/>
    <s v="int"/>
    <x v="1"/>
    <n v="0"/>
    <b v="1"/>
    <x v="1"/>
  </r>
  <r>
    <s v="DP03_0066MA"/>
    <s v="Annotation of Margin of Error!!INCOME AND BENEFITS (IN 2019 INFLATION-ADJUSTED DOLLARS)!!Total households!!With Social Security"/>
    <x v="1"/>
    <s v="string"/>
    <x v="1"/>
    <n v="0"/>
    <b v="1"/>
    <x v="1"/>
  </r>
  <r>
    <s v="DP03_0079PE"/>
    <s v="Percent!!INCOME AND BENEFITS (IN 2019 INFLATION-ADJUSTED DOLLARS)!!Families!!$25,000 to $34,999"/>
    <x v="1"/>
    <s v="float"/>
    <x v="1"/>
    <n v="0"/>
    <b v="1"/>
    <x v="1"/>
  </r>
  <r>
    <s v="DP03_0103E"/>
    <s v="Estimate!!HEALTH INSURANCE COVERAGE!!Civilian noninstitutionalized population 19 to 64 years!!In labor force:"/>
    <x v="1"/>
    <s v="int"/>
    <x v="1"/>
    <n v="0"/>
    <b v="1"/>
    <x v="1"/>
  </r>
  <r>
    <s v="DP03_0103M"/>
    <s v="Margin of Error!!HEALTH INSURANCE COVERAGE!!Civilian noninstitutionalized population 19 to 64 years!!In labor force:"/>
    <x v="1"/>
    <s v="int"/>
    <x v="1"/>
    <n v="0"/>
    <b v="1"/>
    <x v="1"/>
  </r>
  <r>
    <s v="DP03_0107EA"/>
    <s v="Annotation of Estimate!!HEALTH INSURANCE COVERAGE!!Civilian noninstitutionalized population 19 to 64 years!!In labor force:!!Employed:!!With health insurance coverage!!With public coverage"/>
    <x v="1"/>
    <s v="string"/>
    <x v="1"/>
    <n v="0"/>
    <b v="1"/>
    <x v="1"/>
  </r>
  <r>
    <s v="DP03_0063PMA"/>
    <s v="Annotation of Percent Margin of Error!!INCOME AND BENEFITS (IN 2019 INFLATION-ADJUSTED DOLLARS)!!Total households!!Mean household income (dollars)"/>
    <x v="1"/>
    <s v="string"/>
    <x v="1"/>
    <n v="0"/>
    <b v="1"/>
    <x v="1"/>
  </r>
  <r>
    <s v="DP03_0097MA"/>
    <s v="Annotation of Margin of Error!!HEALTH INSURANCE COVERAGE!!Civilian noninstitutionalized population!!With health insurance coverage!!With private health insurance"/>
    <x v="1"/>
    <s v="string"/>
    <x v="1"/>
    <n v="0"/>
    <b v="1"/>
    <x v="1"/>
  </r>
  <r>
    <s v="DP03_0104E"/>
    <s v="Estimate!!HEALTH INSURANCE COVERAGE!!Civilian noninstitutionalized population 19 to 64 years!!In labor force:!!Employed:"/>
    <x v="1"/>
    <s v="int"/>
    <x v="1"/>
    <n v="0"/>
    <b v="1"/>
    <x v="1"/>
  </r>
  <r>
    <s v="DP03_0137PEA"/>
    <s v="Annotation of Percent!!PERCENTAGE OF FAMILIES AND PEOPLE WHOSE INCOME IN THE PAST 12 MONTHS IS BELOW THE POVERTY LEVEL!!All people!!Unrelated individuals 15 years and over"/>
    <x v="1"/>
    <s v="string"/>
    <x v="1"/>
    <n v="0"/>
    <b v="1"/>
    <x v="1"/>
  </r>
  <r>
    <s v="DP03_0104M"/>
    <s v="Margin of Error!!HEALTH INSURANCE COVERAGE!!Civilian noninstitutionalized population 19 to 64 years!!In labor force:!!Employed:"/>
    <x v="1"/>
    <s v="int"/>
    <x v="1"/>
    <n v="0"/>
    <b v="1"/>
    <x v="1"/>
  </r>
  <r>
    <s v="DP03_0051PMA"/>
    <s v="Annotation of Percent Margin of Error!!INCOME AND BENEFITS (IN 2019 INFLATION-ADJUSTED DOLLARS)!!Total households"/>
    <x v="1"/>
    <s v="string"/>
    <x v="1"/>
    <n v="0"/>
    <b v="1"/>
    <x v="1"/>
  </r>
  <r>
    <s v="DP03_0053PM"/>
    <s v="Percent Margin of Error!!INCOME AND BENEFITS (IN 2019 INFLATION-ADJUSTED DOLLARS)!!Total households!!$10,000 to $14,999"/>
    <x v="1"/>
    <s v="float"/>
    <x v="1"/>
    <n v="0"/>
    <b v="1"/>
    <x v="1"/>
  </r>
  <r>
    <s v="DP03_0040MA"/>
    <s v="Annotation of Margin of Error!!INDUSTRY!!Civilian employed population 16 years and over!!Finance and insurance, and real estate and rental and leasing"/>
    <x v="1"/>
    <s v="string"/>
    <x v="1"/>
    <n v="0"/>
    <b v="1"/>
    <x v="1"/>
  </r>
  <r>
    <s v="DP03_0053PE"/>
    <s v="Percent!!INCOME AND BENEFITS (IN 2019 INFLATION-ADJUSTED DOLLARS)!!Total households!!$10,000 to $14,999"/>
    <x v="1"/>
    <s v="float"/>
    <x v="1"/>
    <n v="0"/>
    <b v="1"/>
    <x v="1"/>
  </r>
  <r>
    <s v="DP03_0101E"/>
    <s v="Estimate!!HEALTH INSURANCE COVERAGE!!Civilian noninstitutionalized population under 19 years!!No health insurance coverage"/>
    <x v="1"/>
    <s v="int"/>
    <x v="1"/>
    <n v="0"/>
    <b v="1"/>
    <x v="1"/>
  </r>
  <r>
    <s v="DP03_0018EA"/>
    <s v="Annotation of Estimate!!COMMUTING TO WORK!!Workers 16 years and over"/>
    <x v="1"/>
    <s v="string"/>
    <x v="1"/>
    <n v="0"/>
    <b v="1"/>
    <x v="1"/>
  </r>
  <r>
    <s v="DP03_0101M"/>
    <s v="Margin of Error!!HEALTH INSURANCE COVERAGE!!Civilian noninstitutionalized population under 19 years!!No health insurance coverage"/>
    <x v="1"/>
    <s v="int"/>
    <x v="1"/>
    <n v="0"/>
    <b v="1"/>
    <x v="1"/>
  </r>
  <r>
    <s v="DP03_0071EA"/>
    <s v="Annotation of Estimate!!INCOME AND BENEFITS (IN 2019 INFLATION-ADJUSTED DOLLARS)!!Total households!!With Supplemental Security Income!!Mean Supplemental Security Income (dollars)"/>
    <x v="1"/>
    <s v="string"/>
    <x v="1"/>
    <n v="0"/>
    <b v="1"/>
    <x v="1"/>
  </r>
  <r>
    <s v="DP03_0102E"/>
    <s v="Estimate!!HEALTH INSURANCE COVERAGE!!Civilian noninstitutionalized population 19 to 64 years"/>
    <x v="1"/>
    <s v="int"/>
    <x v="1"/>
    <n v="0"/>
    <b v="1"/>
    <x v="1"/>
  </r>
  <r>
    <s v="DP03_0102M"/>
    <s v="Margin of Error!!HEALTH INSURANCE COVERAGE!!Civilian noninstitutionalized population 19 to 64 years"/>
    <x v="1"/>
    <s v="int"/>
    <x v="1"/>
    <n v="0"/>
    <b v="1"/>
    <x v="1"/>
  </r>
  <r>
    <s v="DP03_0099PEA"/>
    <s v="Annotation of Percent!!HEALTH INSURANCE COVERAGE!!Civilian noninstitutionalized population!!No health insurance coverage"/>
    <x v="1"/>
    <s v="string"/>
    <x v="1"/>
    <n v="0"/>
    <b v="1"/>
    <x v="1"/>
  </r>
  <r>
    <s v="DP03_0125PEA"/>
    <s v="Annotation of Percent!!PERCENTAGE OF FAMILIES AND PEOPLE WHOSE INCOME IN THE PAST 12 MONTHS IS BELOW THE POVERTY LEVEL!!All families!!Families with female householder, no spouse present"/>
    <x v="1"/>
    <s v="string"/>
    <x v="1"/>
    <n v="0"/>
    <b v="1"/>
    <x v="1"/>
  </r>
  <r>
    <s v="DP03_0111E"/>
    <s v="Estimate!!HEALTH INSURANCE COVERAGE!!Civilian noninstitutionalized population 19 to 64 years!!In labor force:!!Unemployed:!!With health insurance coverage!!With private health insurance"/>
    <x v="1"/>
    <s v="int"/>
    <x v="1"/>
    <n v="0"/>
    <b v="1"/>
    <x v="1"/>
  </r>
  <r>
    <s v="DP03_0111M"/>
    <s v="Margin of Error!!HEALTH INSURANCE COVERAGE!!Civilian noninstitutionalized population 19 to 64 years!!In labor force:!!Unemployed:!!With health insurance coverage!!With private health insurance"/>
    <x v="1"/>
    <s v="int"/>
    <x v="1"/>
    <n v="0"/>
    <b v="1"/>
    <x v="1"/>
  </r>
  <r>
    <s v="DP03_0101PMA"/>
    <s v="Annotation of Percent Margin of Error!!HEALTH INSURANCE COVERAGE!!Civilian noninstitutionalized population under 19 years!!No health insurance coverage"/>
    <x v="1"/>
    <s v="string"/>
    <x v="1"/>
    <n v="0"/>
    <b v="1"/>
    <x v="1"/>
  </r>
  <r>
    <s v="DP03_0112E"/>
    <s v="Estimate!!HEALTH INSURANCE COVERAGE!!Civilian noninstitutionalized population 19 to 64 years!!In labor force:!!Unemployed:!!With health insurance coverage!!With public coverage"/>
    <x v="1"/>
    <s v="int"/>
    <x v="1"/>
    <n v="0"/>
    <b v="1"/>
    <x v="1"/>
  </r>
  <r>
    <s v="DP03_0112M"/>
    <s v="Margin of Error!!HEALTH INSURANCE COVERAGE!!Civilian noninstitutionalized population 19 to 64 years!!In labor force:!!Unemployed:!!With health insurance coverage!!With public coverage"/>
    <x v="1"/>
    <s v="int"/>
    <x v="1"/>
    <n v="0"/>
    <b v="1"/>
    <x v="1"/>
  </r>
  <r>
    <s v="DP03_0112EA"/>
    <s v="Annotation of Estimate!!HEALTH INSURANCE COVERAGE!!Civilian noninstitutionalized population 19 to 64 years!!In labor force:!!Unemployed:!!With health insurance coverage!!With public coverage"/>
    <x v="1"/>
    <s v="string"/>
    <x v="1"/>
    <n v="0"/>
    <b v="1"/>
    <x v="1"/>
  </r>
  <r>
    <s v="DP03_0097PM"/>
    <s v="Percent Margin of Error!!HEALTH INSURANCE COVERAGE!!Civilian noninstitutionalized population!!With health insurance coverage!!With private health insurance"/>
    <x v="1"/>
    <s v="float"/>
    <x v="1"/>
    <n v="0"/>
    <b v="1"/>
    <x v="1"/>
  </r>
  <r>
    <s v="DP03_0097PE"/>
    <s v="Percent!!HEALTH INSURANCE COVERAGE!!Civilian noninstitutionalized population!!With health insurance coverage!!With private health insurance"/>
    <x v="1"/>
    <s v="float"/>
    <x v="1"/>
    <n v="0"/>
    <b v="1"/>
    <x v="1"/>
  </r>
  <r>
    <s v="DP03_0084MA"/>
    <s v="Annotation of Margin of Error!!INCOME AND BENEFITS (IN 2019 INFLATION-ADJUSTED DOLLARS)!!Families!!$150,000 to $199,999"/>
    <x v="1"/>
    <s v="string"/>
    <x v="1"/>
    <n v="0"/>
    <b v="1"/>
    <x v="1"/>
  </r>
  <r>
    <s v="DP03_0113PMA"/>
    <s v="Annotation of Percent Margin of Error!!HEALTH INSURANCE COVERAGE!!Civilian noninstitutionalized population 19 to 64 years!!In labor force:!!Unemployed:!!No health insurance coverage"/>
    <x v="1"/>
    <s v="string"/>
    <x v="1"/>
    <n v="0"/>
    <b v="1"/>
    <x v="1"/>
  </r>
  <r>
    <s v="DP03_0040PM"/>
    <s v="Percent Margin of Error!!INDUSTRY!!Civilian employed population 16 years and over!!Finance and insurance, and real estate and rental and leasing"/>
    <x v="1"/>
    <s v="float"/>
    <x v="1"/>
    <n v="0"/>
    <b v="1"/>
    <x v="1"/>
  </r>
  <r>
    <s v="DP03_0040PE"/>
    <s v="Percent!!INDUSTRY!!Civilian employed population 16 years and over!!Finance and insurance, and real estate and rental and leasing"/>
    <x v="1"/>
    <s v="float"/>
    <x v="1"/>
    <n v="0"/>
    <b v="1"/>
    <x v="1"/>
  </r>
  <r>
    <s v="DP03_0005EA"/>
    <s v="Annotation of Estimate!!EMPLOYMENT STATUS!!Population 16 years and over!!In labor force!!Civilian labor force!!Unemployed"/>
    <x v="1"/>
    <s v="string"/>
    <x v="1"/>
    <n v="0"/>
    <b v="1"/>
    <x v="1"/>
  </r>
  <r>
    <s v="DP03_0078PMA"/>
    <s v="Annotation of Percent Margin of Error!!INCOME AND BENEFITS (IN 2019 INFLATION-ADJUSTED DOLLARS)!!Families!!$15,000 to $24,999"/>
    <x v="1"/>
    <s v="string"/>
    <x v="1"/>
    <n v="0"/>
    <b v="1"/>
    <x v="1"/>
  </r>
  <r>
    <s v="DP03_0110E"/>
    <s v="Estimate!!HEALTH INSURANCE COVERAGE!!Civilian noninstitutionalized population 19 to 64 years!!In labor force:!!Unemployed:!!With health insurance coverage"/>
    <x v="1"/>
    <s v="int"/>
    <x v="1"/>
    <n v="0"/>
    <b v="1"/>
    <x v="1"/>
  </r>
  <r>
    <s v="DP03_0110M"/>
    <s v="Margin of Error!!HEALTH INSURANCE COVERAGE!!Civilian noninstitutionalized population 19 to 64 years!!In labor force:!!Unemployed:!!With health insurance coverage"/>
    <x v="1"/>
    <s v="int"/>
    <x v="1"/>
    <n v="0"/>
    <b v="1"/>
    <x v="1"/>
  </r>
  <r>
    <s v="DP03_0054PMA"/>
    <s v="Annotation of Percent Margin of Error!!INCOME AND BENEFITS (IN 2019 INFLATION-ADJUSTED DOLLARS)!!Total households!!$15,000 to $24,999"/>
    <x v="1"/>
    <s v="string"/>
    <x v="1"/>
    <n v="0"/>
    <b v="1"/>
    <x v="1"/>
  </r>
  <r>
    <s v="DP03_0071PE"/>
    <s v="Percent!!INCOME AND BENEFITS (IN 2019 INFLATION-ADJUSTED DOLLARS)!!Total households!!With Supplemental Security Income!!Mean Supplemental Security Income (dollars)"/>
    <x v="1"/>
    <s v="int"/>
    <x v="1"/>
    <n v="0"/>
    <b v="1"/>
    <x v="1"/>
  </r>
  <r>
    <s v="DP03_0107MA"/>
    <s v="Annotation of Margin of Error!!HEALTH INSURANCE COVERAGE!!Civilian noninstitutionalized population 19 to 64 years!!In labor force:!!Employed:!!With health insurance coverage!!With public coverage"/>
    <x v="1"/>
    <s v="string"/>
    <x v="1"/>
    <n v="0"/>
    <b v="1"/>
    <x v="1"/>
  </r>
  <r>
    <s v="DP03_0002PEA"/>
    <s v="Annotation of Percent!!EMPLOYMENT STATUS!!Population 16 years and over!!In labor force"/>
    <x v="1"/>
    <s v="string"/>
    <x v="1"/>
    <n v="0"/>
    <b v="1"/>
    <x v="1"/>
  </r>
  <r>
    <s v="DP03_0036EA"/>
    <s v="Annotation of Estimate!!INDUSTRY!!Civilian employed population 16 years and over!!Wholesale trade"/>
    <x v="1"/>
    <s v="string"/>
    <x v="1"/>
    <n v="0"/>
    <b v="1"/>
    <x v="1"/>
  </r>
  <r>
    <s v="DP03_0066PMA"/>
    <s v="Annotation of Percent Margin of Error!!INCOME AND BENEFITS (IN 2019 INFLATION-ADJUSTED DOLLARS)!!Total households!!With Social Security"/>
    <x v="1"/>
    <s v="string"/>
    <x v="1"/>
    <n v="0"/>
    <b v="1"/>
    <x v="1"/>
  </r>
  <r>
    <s v="DP03_0137PMA"/>
    <s v="Annotation of Percent Margin of Error!!PERCENTAGE OF FAMILIES AND PEOPLE WHOSE INCOME IN THE PAST 12 MONTHS IS BELOW THE POVERTY LEVEL!!All people!!Unrelated individuals 15 years and over"/>
    <x v="1"/>
    <s v="string"/>
    <x v="1"/>
    <n v="0"/>
    <b v="1"/>
    <x v="1"/>
  </r>
  <r>
    <s v="DP03_0068E"/>
    <s v="Estimate!!INCOME AND BENEFITS (IN 2019 INFLATION-ADJUSTED DOLLARS)!!Total households!!With retirement income"/>
    <x v="1"/>
    <s v="int"/>
    <x v="1"/>
    <n v="0"/>
    <b v="1"/>
    <x v="1"/>
  </r>
  <r>
    <s v="DP03_0068M"/>
    <s v="Margin of Error!!INCOME AND BENEFITS (IN 2019 INFLATION-ADJUSTED DOLLARS)!!Total households!!With retirement income"/>
    <x v="1"/>
    <s v="int"/>
    <x v="1"/>
    <n v="0"/>
    <b v="1"/>
    <x v="1"/>
  </r>
  <r>
    <s v="DP03_0091PEA"/>
    <s v="Annotation of Percent!!INCOME AND BENEFITS (IN 2019 INFLATION-ADJUSTED DOLLARS)!!Nonfamily households!!Mean nonfamily income (dollars)"/>
    <x v="1"/>
    <s v="string"/>
    <x v="1"/>
    <n v="0"/>
    <b v="1"/>
    <x v="1"/>
  </r>
  <r>
    <s v="DP03_0084PM"/>
    <s v="Percent Margin of Error!!INCOME AND BENEFITS (IN 2019 INFLATION-ADJUSTED DOLLARS)!!Families!!$150,000 to $199,999"/>
    <x v="1"/>
    <s v="float"/>
    <x v="1"/>
    <n v="0"/>
    <b v="1"/>
    <x v="1"/>
  </r>
  <r>
    <s v="DP03_0125EA"/>
    <s v="Annotation of Estimate!!PERCENTAGE OF FAMILIES AND PEOPLE WHOSE INCOME IN THE PAST 12 MONTHS IS BELOW THE POVERTY LEVEL!!All families!!Families with female householder, no spouse present"/>
    <x v="1"/>
    <s v="string"/>
    <x v="1"/>
    <n v="0"/>
    <b v="1"/>
    <x v="1"/>
  </r>
  <r>
    <s v="DP03_0084PE"/>
    <s v="Percent!!INCOME AND BENEFITS (IN 2019 INFLATION-ADJUSTED DOLLARS)!!Families!!$150,000 to $199,999"/>
    <x v="1"/>
    <s v="float"/>
    <x v="1"/>
    <n v="0"/>
    <b v="1"/>
    <x v="1"/>
  </r>
  <r>
    <s v="DP03_0018MA"/>
    <s v="Annotation of Margin of Error!!COMMUTING TO WORK!!Workers 16 years and over"/>
    <x v="1"/>
    <s v="string"/>
    <x v="1"/>
    <n v="0"/>
    <b v="1"/>
    <x v="1"/>
  </r>
  <r>
    <s v="DP03_0069E"/>
    <s v="Estimate!!INCOME AND BENEFITS (IN 2019 INFLATION-ADJUSTED DOLLARS)!!Total households!!With retirement income!!Mean retirement income (dollars)"/>
    <x v="1"/>
    <s v="int"/>
    <x v="1"/>
    <n v="0"/>
    <b v="1"/>
    <x v="1"/>
  </r>
  <r>
    <s v="DP03_0071MA"/>
    <s v="Annotation of Margin of Error!!INCOME AND BENEFITS (IN 2019 INFLATION-ADJUSTED DOLLARS)!!Total households!!With Supplemental Security Income!!Mean Supplemental Security Income (dollars)"/>
    <x v="1"/>
    <s v="string"/>
    <x v="1"/>
    <n v="0"/>
    <b v="1"/>
    <x v="1"/>
  </r>
  <r>
    <s v="DP03_0049EA"/>
    <s v="Annotation of Estimate!!CLASS OF WORKER!!Civilian employed population 16 years and over!!Self-employed in own not incorporated business workers"/>
    <x v="1"/>
    <s v="string"/>
    <x v="1"/>
    <n v="0"/>
    <b v="1"/>
    <x v="1"/>
  </r>
  <r>
    <s v="DP03_0107PE"/>
    <s v="Percent!!HEALTH INSURANCE COVERAGE!!Civilian noninstitutionalized population 19 to 64 years!!In labor force:!!Employed:!!With health insurance coverage!!With public coverage"/>
    <x v="1"/>
    <s v="float"/>
    <x v="1"/>
    <n v="0"/>
    <b v="1"/>
    <x v="1"/>
  </r>
  <r>
    <s v="DP03_0069M"/>
    <s v="Margin of Error!!INCOME AND BENEFITS (IN 2019 INFLATION-ADJUSTED DOLLARS)!!Total households!!With retirement income!!Mean retirement income (dollars)"/>
    <x v="1"/>
    <s v="int"/>
    <x v="1"/>
    <n v="0"/>
    <b v="1"/>
    <x v="1"/>
  </r>
  <r>
    <s v="DP03_0107PM"/>
    <s v="Percent Margin of Error!!HEALTH INSURANCE COVERAGE!!Civilian noninstitutionalized population 19 to 64 years!!In labor force:!!Employed:!!With health insurance coverage!!With public coverage"/>
    <x v="1"/>
    <s v="float"/>
    <x v="1"/>
    <n v="0"/>
    <b v="1"/>
    <x v="1"/>
  </r>
  <r>
    <s v="DP03_0125PMA"/>
    <s v="Annotation of Percent Margin of Error!!PERCENTAGE OF FAMILIES AND PEOPLE WHOSE INCOME IN THE PAST 12 MONTHS IS BELOW THE POVERTY LEVEL!!All families!!Families with female householder, no spouse present"/>
    <x v="1"/>
    <s v="string"/>
    <x v="1"/>
    <n v="0"/>
    <b v="1"/>
    <x v="1"/>
  </r>
  <r>
    <s v="DP03_0005PM"/>
    <s v="Percent Margin of Error!!EMPLOYMENT STATUS!!Population 16 years and over!!In labor force!!Civilian labor force!!Unemployed"/>
    <x v="1"/>
    <s v="float"/>
    <x v="1"/>
    <n v="0"/>
    <b v="1"/>
    <x v="1"/>
  </r>
  <r>
    <s v="DP03_0066E"/>
    <s v="Estimate!!INCOME AND BENEFITS (IN 2019 INFLATION-ADJUSTED DOLLARS)!!Total households!!With Social Security"/>
    <x v="1"/>
    <s v="int"/>
    <x v="1"/>
    <n v="0"/>
    <b v="1"/>
    <x v="1"/>
  </r>
  <r>
    <s v="DP03_0066M"/>
    <s v="Margin of Error!!INCOME AND BENEFITS (IN 2019 INFLATION-ADJUSTED DOLLARS)!!Total households!!With Social Security"/>
    <x v="1"/>
    <s v="int"/>
    <x v="1"/>
    <n v="0"/>
    <b v="1"/>
    <x v="1"/>
  </r>
  <r>
    <s v="DP03_0005PE"/>
    <s v="Percent!!EMPLOYMENT STATUS!!Population 16 years and over!!In labor force!!Civilian labor force!!Unemployed"/>
    <x v="1"/>
    <s v="float"/>
    <x v="1"/>
    <n v="0"/>
    <b v="1"/>
    <x v="1"/>
  </r>
  <r>
    <s v="DP03_0112MA"/>
    <s v="Annotation of Margin of Error!!HEALTH INSURANCE COVERAGE!!Civilian noninstitutionalized population 19 to 64 years!!In labor force:!!Unemployed:!!With health insurance coverage!!With public coverage"/>
    <x v="1"/>
    <s v="string"/>
    <x v="1"/>
    <n v="0"/>
    <b v="1"/>
    <x v="1"/>
  </r>
  <r>
    <s v="DP03_0067E"/>
    <s v="Estimate!!INCOME AND BENEFITS (IN 2019 INFLATION-ADJUSTED DOLLARS)!!Total households!!With Social Security!!Mean Social Security income (dollars)"/>
    <x v="1"/>
    <s v="int"/>
    <x v="1"/>
    <n v="0"/>
    <b v="1"/>
    <x v="1"/>
  </r>
  <r>
    <s v="DP03_0038PEA"/>
    <s v="Annotation of Percent!!INDUSTRY!!Civilian employed population 16 years and over!!Transportation and warehousing, and utilities"/>
    <x v="1"/>
    <s v="string"/>
    <x v="1"/>
    <n v="0"/>
    <b v="1"/>
    <x v="1"/>
  </r>
  <r>
    <s v="DP03_0067M"/>
    <s v="Margin of Error!!INCOME AND BENEFITS (IN 2019 INFLATION-ADJUSTED DOLLARS)!!Total households!!With Social Security!!Mean Social Security income (dollars)"/>
    <x v="1"/>
    <s v="int"/>
    <x v="1"/>
    <n v="0"/>
    <b v="1"/>
    <x v="1"/>
  </r>
  <r>
    <s v="DP03_0125PE"/>
    <s v="Percent!!PERCENTAGE OF FAMILIES AND PEOPLE WHOSE INCOME IN THE PAST 12 MONTHS IS BELOW THE POVERTY LEVEL!!All families!!Families with female householder, no spouse present"/>
    <x v="1"/>
    <s v="float"/>
    <x v="1"/>
    <n v="0"/>
    <b v="1"/>
    <x v="1"/>
  </r>
  <r>
    <s v="DP03_0023EA"/>
    <s v="Annotation of Estimate!!COMMUTING TO WORK!!Workers 16 years and over!!Other means"/>
    <x v="1"/>
    <s v="string"/>
    <x v="1"/>
    <n v="0"/>
    <b v="1"/>
    <x v="1"/>
  </r>
  <r>
    <s v="DP03_0125PM"/>
    <s v="Percent Margin of Error!!PERCENTAGE OF FAMILIES AND PEOPLE WHOSE INCOME IN THE PAST 12 MONTHS IS BELOW THE POVERTY LEVEL!!All families!!Families with female householder, no spouse present"/>
    <x v="1"/>
    <s v="float"/>
    <x v="1"/>
    <n v="0"/>
    <b v="1"/>
    <x v="1"/>
  </r>
  <r>
    <s v="DP03_0014PEA"/>
    <s v="Annotation of Percent!!EMPLOYMENT STATUS!!Own children of the householder under 6 years"/>
    <x v="1"/>
    <s v="string"/>
    <x v="1"/>
    <n v="0"/>
    <b v="1"/>
    <x v="1"/>
  </r>
  <r>
    <s v="DP03_0064E"/>
    <s v="Estimate!!INCOME AND BENEFITS (IN 2019 INFLATION-ADJUSTED DOLLARS)!!Total households!!With earnings"/>
    <x v="1"/>
    <s v="int"/>
    <x v="1"/>
    <n v="0"/>
    <b v="1"/>
    <x v="1"/>
  </r>
  <r>
    <s v="DP03_0064M"/>
    <s v="Margin of Error!!INCOME AND BENEFITS (IN 2019 INFLATION-ADJUSTED DOLLARS)!!Total households!!With earnings"/>
    <x v="1"/>
    <s v="int"/>
    <x v="1"/>
    <n v="0"/>
    <b v="1"/>
    <x v="1"/>
  </r>
  <r>
    <s v="DP03_0063M"/>
    <s v="Margin of Error!!INCOME AND BENEFITS (IN 2019 INFLATION-ADJUSTED DOLLARS)!!Total households!!Mean household income (dollars)"/>
    <x v="1"/>
    <s v="int"/>
    <x v="1"/>
    <n v="0"/>
    <b v="1"/>
    <x v="1"/>
  </r>
  <r>
    <s v="DP03_0018PM"/>
    <s v="Percent Margin of Error!!COMMUTING TO WORK!!Workers 16 years and over"/>
    <x v="1"/>
    <s v="int"/>
    <x v="1"/>
    <n v="0"/>
    <b v="1"/>
    <x v="1"/>
  </r>
  <r>
    <s v="DP03_0065E"/>
    <s v="Estimate!!INCOME AND BENEFITS (IN 2019 INFLATION-ADJUSTED DOLLARS)!!Total households!!With earnings!!Mean earnings (dollars)"/>
    <x v="1"/>
    <s v="int"/>
    <x v="1"/>
    <n v="0"/>
    <b v="1"/>
    <x v="1"/>
  </r>
  <r>
    <s v="DP03_0130EA"/>
    <s v="Annotation of Estimate!!PERCENTAGE OF FAMILIES AND PEOPLE WHOSE INCOME IN THE PAST 12 MONTHS IS BELOW THE POVERTY LEVEL!!All people!!Under 18 years!!Related children of the householder under 18 years"/>
    <x v="1"/>
    <s v="string"/>
    <x v="1"/>
    <n v="0"/>
    <b v="1"/>
    <x v="1"/>
  </r>
  <r>
    <s v="DP03_0065M"/>
    <s v="Margin of Error!!INCOME AND BENEFITS (IN 2019 INFLATION-ADJUSTED DOLLARS)!!Total households!!With earnings!!Mean earnings (dollars)"/>
    <x v="1"/>
    <s v="int"/>
    <x v="1"/>
    <n v="0"/>
    <b v="1"/>
    <x v="1"/>
  </r>
  <r>
    <s v="DP03_0018PE"/>
    <s v="Percent!!COMMUTING TO WORK!!Workers 16 years and over"/>
    <x v="1"/>
    <s v="int"/>
    <x v="1"/>
    <n v="0"/>
    <b v="1"/>
    <x v="1"/>
  </r>
  <r>
    <s v="DP03_0071PM"/>
    <s v="Percent Margin of Error!!INCOME AND BENEFITS (IN 2019 INFLATION-ADJUSTED DOLLARS)!!Total households!!With Supplemental Security Income!!Mean Supplemental Security Income (dollars)"/>
    <x v="1"/>
    <s v="int"/>
    <x v="1"/>
    <n v="0"/>
    <b v="1"/>
    <x v="1"/>
  </r>
  <r>
    <s v="DP03_0005MA"/>
    <s v="Annotation of Margin of Error!!EMPLOYMENT STATUS!!Population 16 years and over!!In labor force!!Civilian labor force!!Unemployed"/>
    <x v="1"/>
    <s v="string"/>
    <x v="1"/>
    <n v="0"/>
    <b v="1"/>
    <x v="1"/>
  </r>
  <r>
    <s v="DP03_0049PM"/>
    <s v="Percent Margin of Error!!CLASS OF WORKER!!Civilian employed population 16 years and over!!Self-employed in own not incorporated business workers"/>
    <x v="1"/>
    <s v="float"/>
    <x v="1"/>
    <n v="0"/>
    <b v="1"/>
    <x v="1"/>
  </r>
  <r>
    <s v="DP03_0062E"/>
    <s v="Estimate!!INCOME AND BENEFITS (IN 2019 INFLATION-ADJUSTED DOLLARS)!!Total households!!Median household income (dollars)"/>
    <x v="1"/>
    <s v="int"/>
    <x v="1"/>
    <n v="0"/>
    <b v="1"/>
    <x v="1"/>
  </r>
  <r>
    <s v="DP03_0061M"/>
    <s v="Margin of Error!!INCOME AND BENEFITS (IN 2019 INFLATION-ADJUSTED DOLLARS)!!Total households!!$200,000 or more"/>
    <x v="1"/>
    <s v="int"/>
    <x v="1"/>
    <n v="0"/>
    <b v="1"/>
    <x v="1"/>
  </r>
  <r>
    <s v="DP03_0049PE"/>
    <s v="Percent!!CLASS OF WORKER!!Civilian employed population 16 years and over!!Self-employed in own not incorporated business workers"/>
    <x v="1"/>
    <s v="float"/>
    <x v="1"/>
    <n v="0"/>
    <b v="1"/>
    <x v="1"/>
  </r>
  <r>
    <s v="DP03_0002PMA"/>
    <s v="Annotation of Percent Margin of Error!!EMPLOYMENT STATUS!!Population 16 years and over!!In labor force"/>
    <x v="1"/>
    <s v="string"/>
    <x v="1"/>
    <n v="0"/>
    <b v="1"/>
    <x v="1"/>
  </r>
  <r>
    <s v="DP03_0036MA"/>
    <s v="Annotation of Margin of Error!!INDUSTRY!!Civilian employed population 16 years and over!!Wholesale trade"/>
    <x v="1"/>
    <s v="string"/>
    <x v="1"/>
    <n v="0"/>
    <b v="1"/>
    <x v="1"/>
  </r>
  <r>
    <s v="DP03_0063E"/>
    <s v="Estimate!!INCOME AND BENEFITS (IN 2019 INFLATION-ADJUSTED DOLLARS)!!Total households!!Mean household income (dollars)"/>
    <x v="1"/>
    <s v="int"/>
    <x v="1"/>
    <n v="0"/>
    <b v="1"/>
    <x v="1"/>
  </r>
  <r>
    <s v="DP03_0062M"/>
    <s v="Margin of Error!!INCOME AND BENEFITS (IN 2019 INFLATION-ADJUSTED DOLLARS)!!Total households!!Median household income (dollars)"/>
    <x v="1"/>
    <s v="int"/>
    <x v="1"/>
    <n v="0"/>
    <b v="1"/>
    <x v="1"/>
  </r>
  <r>
    <s v="DP03_0067EA"/>
    <s v="Annotation of Estimate!!INCOME AND BENEFITS (IN 2019 INFLATION-ADJUSTED DOLLARS)!!Total households!!With Social Security!!Mean Social Security income (dollars)"/>
    <x v="1"/>
    <s v="string"/>
    <x v="1"/>
    <n v="0"/>
    <b v="1"/>
    <x v="1"/>
  </r>
  <r>
    <s v="DP03_0060E"/>
    <s v="Estimate!!INCOME AND BENEFITS (IN 2019 INFLATION-ADJUSTED DOLLARS)!!Total households!!$150,000 to $199,999"/>
    <x v="1"/>
    <s v="int"/>
    <x v="1"/>
    <n v="0"/>
    <b v="1"/>
    <x v="1"/>
  </r>
  <r>
    <s v="DP03_0125MA"/>
    <s v="Annotation of Margin of Error!!PERCENTAGE OF FAMILIES AND PEOPLE WHOSE INCOME IN THE PAST 12 MONTHS IS BELOW THE POVERTY LEVEL!!All families!!Families with female householder, no spouse present"/>
    <x v="1"/>
    <s v="string"/>
    <x v="1"/>
    <n v="0"/>
    <b v="1"/>
    <x v="1"/>
  </r>
  <r>
    <s v="DP03_0010EA"/>
    <s v="Annotation of Estimate!!EMPLOYMENT STATUS!!Females 16 years and over"/>
    <x v="1"/>
    <s v="string"/>
    <x v="1"/>
    <n v="0"/>
    <b v="1"/>
    <x v="1"/>
  </r>
  <r>
    <s v="DP03_0061E"/>
    <s v="Estimate!!INCOME AND BENEFITS (IN 2019 INFLATION-ADJUSTED DOLLARS)!!Total households!!$200,000 or more"/>
    <x v="1"/>
    <s v="int"/>
    <x v="1"/>
    <n v="0"/>
    <b v="1"/>
    <x v="1"/>
  </r>
  <r>
    <s v="DP03_0049MA"/>
    <s v="Annotation of Margin of Error!!CLASS OF WORKER!!Civilian employed population 16 years and over!!Self-employed in own not incorporated business workers"/>
    <x v="1"/>
    <s v="string"/>
    <x v="1"/>
    <n v="0"/>
    <b v="1"/>
    <x v="1"/>
  </r>
  <r>
    <s v="DP03_0060M"/>
    <s v="Margin of Error!!INCOME AND BENEFITS (IN 2019 INFLATION-ADJUSTED DOLLARS)!!Total households!!$150,000 to $199,999"/>
    <x v="1"/>
    <s v="int"/>
    <x v="1"/>
    <n v="0"/>
    <b v="1"/>
    <x v="1"/>
  </r>
  <r>
    <s v="DP03_0091PMA"/>
    <s v="Annotation of Percent Margin of Error!!INCOME AND BENEFITS (IN 2019 INFLATION-ADJUSTED DOLLARS)!!Nonfamily households!!Mean nonfamily income (dollars)"/>
    <x v="1"/>
    <s v="string"/>
    <x v="1"/>
    <n v="0"/>
    <b v="1"/>
    <x v="1"/>
  </r>
  <r>
    <s v="DP03_0026PEA"/>
    <s v="Annotation of Percent!!OCCUPATION!!Civilian employed population 16 years and over"/>
    <x v="1"/>
    <s v="string"/>
    <x v="1"/>
    <n v="0"/>
    <b v="1"/>
    <x v="1"/>
  </r>
  <r>
    <s v="DP03_0070E"/>
    <s v="Estimate!!INCOME AND BENEFITS (IN 2019 INFLATION-ADJUSTED DOLLARS)!!Total households!!With Supplemental Security Income"/>
    <x v="1"/>
    <s v="int"/>
    <x v="1"/>
    <n v="0"/>
    <b v="1"/>
    <x v="1"/>
  </r>
  <r>
    <s v="DP03_0109PEA"/>
    <s v="Annotation of Percent!!HEALTH INSURANCE COVERAGE!!Civilian noninstitutionalized population 19 to 64 years!!In labor force:!!Unemployed:"/>
    <x v="1"/>
    <s v="string"/>
    <x v="1"/>
    <n v="0"/>
    <b v="1"/>
    <x v="1"/>
  </r>
  <r>
    <s v="DP03_0029PEA"/>
    <s v="Annotation of Percent!!OCCUPATION!!Civilian employed population 16 years and over!!Sales and office occupations"/>
    <x v="1"/>
    <s v="string"/>
    <x v="1"/>
    <n v="0"/>
    <b v="1"/>
    <x v="1"/>
  </r>
  <r>
    <s v="DP03_0030PEA"/>
    <s v="Annotation of Percent!!OCCUPATION!!Civilian employed population 16 years and over!!Natural resources, construction, and maintenance occupations"/>
    <x v="1"/>
    <s v="string"/>
    <x v="1"/>
    <n v="0"/>
    <b v="1"/>
    <x v="1"/>
  </r>
  <r>
    <s v="DP03_0036PM"/>
    <s v="Percent Margin of Error!!INDUSTRY!!Civilian employed population 16 years and over!!Wholesale trade"/>
    <x v="1"/>
    <s v="float"/>
    <x v="1"/>
    <n v="0"/>
    <b v="1"/>
    <x v="1"/>
  </r>
  <r>
    <s v="DP03_0017PEA"/>
    <s v="Annotation of Percent!!EMPLOYMENT STATUS!!Own children of the householder 6 to 17 years!!All parents in family in labor force"/>
    <x v="1"/>
    <s v="string"/>
    <x v="1"/>
    <n v="0"/>
    <b v="1"/>
    <x v="1"/>
  </r>
  <r>
    <s v="DP03_0071E"/>
    <s v="Estimate!!INCOME AND BENEFITS (IN 2019 INFLATION-ADJUSTED DOLLARS)!!Total households!!With Supplemental Security Income!!Mean Supplemental Security Income (dollars)"/>
    <x v="1"/>
    <s v="int"/>
    <x v="1"/>
    <n v="0"/>
    <b v="1"/>
    <x v="1"/>
  </r>
  <r>
    <s v="DP03_0036PE"/>
    <s v="Percent!!INDUSTRY!!Civilian employed population 16 years and over!!Wholesale trade"/>
    <x v="1"/>
    <s v="float"/>
    <x v="1"/>
    <n v="0"/>
    <b v="1"/>
    <x v="1"/>
  </r>
  <r>
    <s v="DP03_0070M"/>
    <s v="Margin of Error!!INCOME AND BENEFITS (IN 2019 INFLATION-ADJUSTED DOLLARS)!!Total households!!With Supplemental Security Income"/>
    <x v="1"/>
    <s v="int"/>
    <x v="1"/>
    <n v="0"/>
    <b v="1"/>
    <x v="1"/>
  </r>
  <r>
    <s v="DP03_0023MA"/>
    <s v="Annotation of Margin of Error!!COMMUTING TO WORK!!Workers 16 years and over!!Other means"/>
    <x v="1"/>
    <s v="string"/>
    <x v="1"/>
    <n v="0"/>
    <b v="1"/>
    <x v="1"/>
  </r>
  <r>
    <s v="DP03_0108EA"/>
    <s v="Annotation of Estimate!!HEALTH INSURANCE COVERAGE!!Civilian noninstitutionalized population 19 to 64 years!!In labor force:!!Employed:!!No health insurance coverage"/>
    <x v="1"/>
    <s v="string"/>
    <x v="1"/>
    <n v="0"/>
    <b v="1"/>
    <x v="1"/>
  </r>
  <r>
    <s v="DP03_0054EA"/>
    <s v="Annotation of Estimate!!INCOME AND BENEFITS (IN 2019 INFLATION-ADJUSTED DOLLARS)!!Total households!!$15,000 to $24,999"/>
    <x v="1"/>
    <s v="string"/>
    <x v="1"/>
    <n v="0"/>
    <b v="1"/>
    <x v="1"/>
  </r>
  <r>
    <s v="DP03_0042PEA"/>
    <s v="Annotation of Percent!!INDUSTRY!!Civilian employed population 16 years and over!!Educational services, and health care and social assistance"/>
    <x v="1"/>
    <s v="string"/>
    <x v="1"/>
    <n v="0"/>
    <b v="1"/>
    <x v="1"/>
  </r>
  <r>
    <s v="DP03_0130MA"/>
    <s v="Annotation of Margin of Error!!PERCENTAGE OF FAMILIES AND PEOPLE WHOSE INCOME IN THE PAST 12 MONTHS IS BELOW THE POVERTY LEVEL!!All people!!Under 18 years!!Related children of the householder under 18 years"/>
    <x v="1"/>
    <s v="string"/>
    <x v="1"/>
    <n v="0"/>
    <b v="1"/>
    <x v="1"/>
  </r>
  <r>
    <s v="DP03_0005PEA"/>
    <s v="Annotation of Percent!!EMPLOYMENT STATUS!!Population 16 years and over!!In labor force!!Civilian labor force!!Unemployed"/>
    <x v="1"/>
    <s v="string"/>
    <x v="1"/>
    <n v="0"/>
    <b v="1"/>
    <x v="1"/>
  </r>
  <r>
    <s v="DP03_0110PEA"/>
    <s v="Annotation of Percent!!HEALTH INSURANCE COVERAGE!!Civilian noninstitutionalized population 19 to 64 years!!In labor force:!!Unemployed:!!With health insurance coverage"/>
    <x v="1"/>
    <s v="string"/>
    <x v="1"/>
    <n v="0"/>
    <b v="1"/>
    <x v="1"/>
  </r>
  <r>
    <s v="DP03_0112PE"/>
    <s v="Percent!!HEALTH INSURANCE COVERAGE!!Civilian noninstitutionalized population 19 to 64 years!!In labor force:!!Unemployed:!!With health insurance coverage!!With public coverage"/>
    <x v="1"/>
    <s v="float"/>
    <x v="1"/>
    <n v="0"/>
    <b v="1"/>
    <x v="1"/>
  </r>
  <r>
    <s v="DP03_0112PM"/>
    <s v="Percent Margin of Error!!HEALTH INSURANCE COVERAGE!!Civilian noninstitutionalized population 19 to 64 years!!In labor force:!!Unemployed:!!With health insurance coverage!!With public coverage"/>
    <x v="1"/>
    <s v="float"/>
    <x v="1"/>
    <n v="0"/>
    <b v="1"/>
    <x v="1"/>
  </r>
  <r>
    <s v="DP03_0134PEA"/>
    <s v="Annotation of Percent!!PERCENTAGE OF FAMILIES AND PEOPLE WHOSE INCOME IN THE PAST 12 MONTHS IS BELOW THE POVERTY LEVEL!!All people!!18 years and over!!18 to 64 years"/>
    <x v="1"/>
    <s v="string"/>
    <x v="1"/>
    <n v="0"/>
    <b v="1"/>
    <x v="1"/>
  </r>
  <r>
    <s v="DP03_0122PEA"/>
    <s v="Annotation of Percent!!PERCENTAGE OF FAMILIES AND PEOPLE WHOSE INCOME IN THE PAST 12 MONTHS IS BELOW THE POVERTY LEVEL!!All families!!Married couple families"/>
    <x v="1"/>
    <s v="string"/>
    <x v="1"/>
    <n v="0"/>
    <b v="1"/>
    <x v="1"/>
  </r>
  <r>
    <s v="DP03_0067MA"/>
    <s v="Annotation of Margin of Error!!INCOME AND BENEFITS (IN 2019 INFLATION-ADJUSTED DOLLARS)!!Total households!!With Social Security!!Mean Social Security income (dollars)"/>
    <x v="1"/>
    <s v="string"/>
    <x v="1"/>
    <n v="0"/>
    <b v="1"/>
    <x v="1"/>
  </r>
  <r>
    <s v="DP03_0098EA"/>
    <s v="Annotation of Estimate!!HEALTH INSURANCE COVERAGE!!Civilian noninstitutionalized population!!With health insurance coverage!!With public coverage"/>
    <x v="1"/>
    <s v="string"/>
    <x v="1"/>
    <n v="0"/>
    <b v="1"/>
    <x v="1"/>
  </r>
  <r>
    <s v="DP03_0010MA"/>
    <s v="Annotation of Margin of Error!!EMPLOYMENT STATUS!!Females 16 years and over"/>
    <x v="1"/>
    <s v="string"/>
    <x v="1"/>
    <n v="0"/>
    <b v="1"/>
    <x v="1"/>
  </r>
  <r>
    <s v="DP03_0023PM"/>
    <s v="Percent Margin of Error!!COMMUTING TO WORK!!Workers 16 years and over!!Other means"/>
    <x v="1"/>
    <s v="float"/>
    <x v="1"/>
    <n v="0"/>
    <b v="1"/>
    <x v="1"/>
  </r>
  <r>
    <s v="DP03_0094PMA"/>
    <s v="Annotation of Percent Margin of Error!!INCOME AND BENEFITS (IN 2019 INFLATION-ADJUSTED DOLLARS)!!Median earnings for female full-time, year-round workers (dollars)"/>
    <x v="1"/>
    <s v="string"/>
    <x v="1"/>
    <n v="0"/>
    <b v="1"/>
    <x v="1"/>
  </r>
  <r>
    <s v="DP03_0023PE"/>
    <s v="Percent!!COMMUTING TO WORK!!Workers 16 years and over!!Other means"/>
    <x v="1"/>
    <s v="float"/>
    <x v="1"/>
    <n v="0"/>
    <b v="1"/>
    <x v="1"/>
  </r>
  <r>
    <s v="DP03_0041EA"/>
    <s v="Annotation of Estimate!!INDUSTRY!!Civilian employed population 16 years and over!!Professional, scientific, and management, and administrative and waste management services"/>
    <x v="1"/>
    <s v="string"/>
    <x v="1"/>
    <n v="0"/>
    <b v="1"/>
    <x v="1"/>
  </r>
  <r>
    <s v="DP03_0029PMA"/>
    <s v="Annotation of Percent Margin of Error!!OCCUPATION!!Civilian employed population 16 years and over!!Sales and office occupations"/>
    <x v="1"/>
    <s v="string"/>
    <x v="1"/>
    <n v="0"/>
    <b v="1"/>
    <x v="1"/>
  </r>
  <r>
    <s v="DP03_0019EA"/>
    <s v="Annotation of Estimate!!COMMUTING TO WORK!!Workers 16 years and over!!Car, truck, or van -- drove alone"/>
    <x v="1"/>
    <s v="string"/>
    <x v="1"/>
    <n v="0"/>
    <b v="1"/>
    <x v="1"/>
  </r>
  <r>
    <s v="DP03_0119M"/>
    <s v="Margin of Error!!PERCENTAGE OF FAMILIES AND PEOPLE WHOSE INCOME IN THE PAST 12 MONTHS IS BELOW THE POVERTY LEVEL!!All families"/>
    <x v="1"/>
    <s v="int"/>
    <x v="1"/>
    <n v="0"/>
    <b v="1"/>
    <x v="1"/>
  </r>
  <r>
    <s v="DP03_0109PMA"/>
    <s v="Annotation of Percent Margin of Error!!HEALTH INSURANCE COVERAGE!!Civilian noninstitutionalized population 19 to 64 years!!In labor force:!!Unemployed:"/>
    <x v="1"/>
    <s v="string"/>
    <x v="1"/>
    <n v="0"/>
    <b v="1"/>
    <x v="1"/>
  </r>
  <r>
    <s v="DP03_0072EA"/>
    <s v="Annotation of Estimate!!INCOME AND BENEFITS (IN 2019 INFLATION-ADJUSTED DOLLARS)!!Total households!!With cash public assistance income"/>
    <x v="1"/>
    <s v="string"/>
    <x v="1"/>
    <n v="0"/>
    <b v="1"/>
    <x v="1"/>
  </r>
  <r>
    <s v="DP03_0119E"/>
    <s v="Estimate!!PERCENTAGE OF FAMILIES AND PEOPLE WHOSE INCOME IN THE PAST 12 MONTHS IS BELOW THE POVERTY LEVEL!!All families"/>
    <x v="1"/>
    <s v="int"/>
    <x v="1"/>
    <n v="0"/>
    <b v="1"/>
    <x v="1"/>
  </r>
  <r>
    <s v="DP03_0030PMA"/>
    <s v="Annotation of Percent Margin of Error!!OCCUPATION!!Civilian employed population 16 years and over!!Natural resources, construction, and maintenance occupations"/>
    <x v="1"/>
    <s v="string"/>
    <x v="1"/>
    <n v="0"/>
    <b v="1"/>
    <x v="1"/>
  </r>
  <r>
    <s v="DP03_0017PMA"/>
    <s v="Annotation of Percent Margin of Error!!EMPLOYMENT STATUS!!Own children of the householder 6 to 17 years!!All parents in family in labor force"/>
    <x v="1"/>
    <s v="string"/>
    <x v="1"/>
    <n v="0"/>
    <b v="1"/>
    <x v="1"/>
  </r>
  <r>
    <s v="DP03_0117M"/>
    <s v="Margin of Error!!HEALTH INSURANCE COVERAGE!!Civilian noninstitutionalized population 19 to 64 years!!Not in labor force:!!With health insurance coverage!!With public coverage"/>
    <x v="1"/>
    <s v="int"/>
    <x v="1"/>
    <n v="0"/>
    <b v="1"/>
    <x v="1"/>
  </r>
  <r>
    <s v="DP03_0108MA"/>
    <s v="Annotation of Margin of Error!!HEALTH INSURANCE COVERAGE!!Civilian noninstitutionalized population 19 to 64 years!!In labor force:!!Employed:!!No health insurance coverage"/>
    <x v="1"/>
    <s v="string"/>
    <x v="1"/>
    <n v="0"/>
    <b v="1"/>
    <x v="1"/>
  </r>
  <r>
    <s v="DP03_0042PMA"/>
    <s v="Annotation of Percent Margin of Error!!INDUSTRY!!Civilian employed population 16 years and over!!Educational services, and health care and social assistance"/>
    <x v="1"/>
    <s v="string"/>
    <x v="1"/>
    <n v="0"/>
    <b v="1"/>
    <x v="1"/>
  </r>
  <r>
    <s v="DP03_0067PM"/>
    <s v="Percent Margin of Error!!INCOME AND BENEFITS (IN 2019 INFLATION-ADJUSTED DOLLARS)!!Total households!!With Social Security!!Mean Social Security income (dollars)"/>
    <x v="1"/>
    <s v="int"/>
    <x v="1"/>
    <n v="0"/>
    <b v="1"/>
    <x v="1"/>
  </r>
  <r>
    <s v="DP03_0054MA"/>
    <s v="Annotation of Margin of Error!!INCOME AND BENEFITS (IN 2019 INFLATION-ADJUSTED DOLLARS)!!Total households!!$15,000 to $24,999"/>
    <x v="1"/>
    <s v="string"/>
    <x v="1"/>
    <n v="0"/>
    <b v="1"/>
    <x v="1"/>
  </r>
  <r>
    <s v="DP03_0117E"/>
    <s v="Estimate!!HEALTH INSURANCE COVERAGE!!Civilian noninstitutionalized population 19 to 64 years!!Not in labor force:!!With health insurance coverage!!With public coverage"/>
    <x v="1"/>
    <s v="int"/>
    <x v="1"/>
    <n v="0"/>
    <b v="1"/>
    <x v="1"/>
  </r>
  <r>
    <s v="DP03_0067PE"/>
    <s v="Percent!!INCOME AND BENEFITS (IN 2019 INFLATION-ADJUSTED DOLLARS)!!Total households!!With Social Security!!Mean Social Security income (dollars)"/>
    <x v="1"/>
    <s v="int"/>
    <x v="1"/>
    <n v="0"/>
    <b v="1"/>
    <x v="1"/>
  </r>
  <r>
    <s v="DP03_0110PMA"/>
    <s v="Annotation of Percent Margin of Error!!HEALTH INSURANCE COVERAGE!!Civilian noninstitutionalized population 19 to 64 years!!In labor force:!!Unemployed:!!With health insurance coverage"/>
    <x v="1"/>
    <s v="string"/>
    <x v="1"/>
    <n v="0"/>
    <b v="1"/>
    <x v="1"/>
  </r>
  <r>
    <s v="DP03_0118M"/>
    <s v="Margin of Error!!HEALTH INSURANCE COVERAGE!!Civilian noninstitutionalized population 19 to 64 years!!Not in labor force:!!No health insurance coverage"/>
    <x v="1"/>
    <s v="int"/>
    <x v="1"/>
    <n v="0"/>
    <b v="1"/>
    <x v="1"/>
  </r>
  <r>
    <s v="DP03_0078PEA"/>
    <s v="Annotation of Percent!!INCOME AND BENEFITS (IN 2019 INFLATION-ADJUSTED DOLLARS)!!Families!!$15,000 to $24,999"/>
    <x v="1"/>
    <s v="string"/>
    <x v="1"/>
    <n v="0"/>
    <b v="1"/>
    <x v="1"/>
  </r>
  <r>
    <s v="DP03_0010PE"/>
    <s v="Percent!!EMPLOYMENT STATUS!!Females 16 years and over"/>
    <x v="1"/>
    <s v="int"/>
    <x v="1"/>
    <n v="0"/>
    <b v="1"/>
    <x v="1"/>
  </r>
  <r>
    <s v="DP03_0085EA"/>
    <s v="Annotation of Estimate!!INCOME AND BENEFITS (IN 2019 INFLATION-ADJUSTED DOLLARS)!!Families!!$200,000 or more"/>
    <x v="1"/>
    <s v="string"/>
    <x v="1"/>
    <n v="0"/>
    <b v="1"/>
    <x v="1"/>
  </r>
  <r>
    <s v="DP03_0010PM"/>
    <s v="Percent Margin of Error!!EMPLOYMENT STATUS!!Females 16 years and over"/>
    <x v="1"/>
    <s v="int"/>
    <x v="1"/>
    <n v="0"/>
    <b v="1"/>
    <x v="1"/>
  </r>
  <r>
    <s v="DP03_0005PMA"/>
    <s v="Annotation of Percent Margin of Error!!EMPLOYMENT STATUS!!Population 16 years and over!!In labor force!!Civilian labor force!!Unemployed"/>
    <x v="1"/>
    <s v="string"/>
    <x v="1"/>
    <n v="0"/>
    <b v="1"/>
    <x v="1"/>
  </r>
  <r>
    <s v="DP03_0118E"/>
    <s v="Estimate!!HEALTH INSURANCE COVERAGE!!Civilian noninstitutionalized population 19 to 64 years!!Not in labor force:!!No health insurance coverage"/>
    <x v="1"/>
    <s v="int"/>
    <x v="1"/>
    <n v="0"/>
    <b v="1"/>
    <x v="1"/>
  </r>
  <r>
    <s v="DP03_0115E"/>
    <s v="Estimate!!HEALTH INSURANCE COVERAGE!!Civilian noninstitutionalized population 19 to 64 years!!Not in labor force:!!With health insurance coverage"/>
    <x v="1"/>
    <s v="int"/>
    <x v="1"/>
    <n v="0"/>
    <b v="1"/>
    <x v="1"/>
  </r>
  <r>
    <s v="DP03_0115M"/>
    <s v="Margin of Error!!HEALTH INSURANCE COVERAGE!!Civilian noninstitutionalized population 19 to 64 years!!Not in labor force:!!With health insurance coverage"/>
    <x v="1"/>
    <s v="int"/>
    <x v="1"/>
    <n v="0"/>
    <b v="1"/>
    <x v="1"/>
  </r>
  <r>
    <s v="DP03_0054PEA"/>
    <s v="Annotation of Percent!!INCOME AND BENEFITS (IN 2019 INFLATION-ADJUSTED DOLLARS)!!Total households!!$15,000 to $24,999"/>
    <x v="1"/>
    <s v="string"/>
    <x v="1"/>
    <n v="0"/>
    <b v="1"/>
    <x v="1"/>
  </r>
  <r>
    <s v="DP03_0041PM"/>
    <s v="Percent Margin of Error!!INDUSTRY!!Civilian employed population 16 years and over!!Professional, scientific, and management, and administrative and waste management services"/>
    <x v="1"/>
    <s v="float"/>
    <x v="1"/>
    <n v="0"/>
    <b v="1"/>
    <x v="1"/>
  </r>
  <r>
    <s v="DP03_0041PE"/>
    <s v="Percent!!INDUSTRY!!Civilian employed population 16 years and over!!Professional, scientific, and management, and administrative and waste management services"/>
    <x v="1"/>
    <s v="float"/>
    <x v="1"/>
    <n v="0"/>
    <b v="1"/>
    <x v="1"/>
  </r>
  <r>
    <s v="DP03_0134PMA"/>
    <s v="Annotation of Percent Margin of Error!!PERCENTAGE OF FAMILIES AND PEOPLE WHOSE INCOME IN THE PAST 12 MONTHS IS BELOW THE POVERTY LEVEL!!All people!!18 years and over!!18 to 64 years"/>
    <x v="1"/>
    <s v="string"/>
    <x v="1"/>
    <n v="0"/>
    <b v="1"/>
    <x v="1"/>
  </r>
  <r>
    <s v="DP03_0116M"/>
    <s v="Margin of Error!!HEALTH INSURANCE COVERAGE!!Civilian noninstitutionalized population 19 to 64 years!!Not in labor force:!!With health insurance coverage!!With private health insurance"/>
    <x v="1"/>
    <s v="int"/>
    <x v="1"/>
    <n v="0"/>
    <b v="1"/>
    <x v="1"/>
  </r>
  <r>
    <s v="DP03_0006EA"/>
    <s v="Annotation of Estimate!!EMPLOYMENT STATUS!!Population 16 years and over!!In labor force!!Armed Forces"/>
    <x v="1"/>
    <s v="string"/>
    <x v="1"/>
    <n v="0"/>
    <b v="1"/>
    <x v="1"/>
  </r>
  <r>
    <s v="DP03_0122PMA"/>
    <s v="Annotation of Percent Margin of Error!!PERCENTAGE OF FAMILIES AND PEOPLE WHOSE INCOME IN THE PAST 12 MONTHS IS BELOW THE POVERTY LEVEL!!All families!!Married couple families"/>
    <x v="1"/>
    <s v="string"/>
    <x v="1"/>
    <n v="0"/>
    <b v="1"/>
    <x v="1"/>
  </r>
  <r>
    <s v="DP03_0066PEA"/>
    <s v="Annotation of Percent!!INCOME AND BENEFITS (IN 2019 INFLATION-ADJUSTED DOLLARS)!!Total households!!With Social Security"/>
    <x v="1"/>
    <s v="string"/>
    <x v="1"/>
    <n v="0"/>
    <b v="1"/>
    <x v="1"/>
  </r>
  <r>
    <s v="DP03_0116E"/>
    <s v="Estimate!!HEALTH INSURANCE COVERAGE!!Civilian noninstitutionalized population 19 to 64 years!!Not in labor force:!!With health insurance coverage!!With private health insurance"/>
    <x v="1"/>
    <s v="int"/>
    <x v="1"/>
    <n v="0"/>
    <b v="1"/>
    <x v="1"/>
  </r>
  <r>
    <s v="DP03_0113E"/>
    <s v="Estimate!!HEALTH INSURANCE COVERAGE!!Civilian noninstitutionalized population 19 to 64 years!!In labor force:!!Unemployed:!!No health insurance coverage"/>
    <x v="1"/>
    <s v="int"/>
    <x v="1"/>
    <n v="0"/>
    <b v="1"/>
    <x v="1"/>
  </r>
  <r>
    <s v="DP03_0130PE"/>
    <s v="Percent!!PERCENTAGE OF FAMILIES AND PEOPLE WHOSE INCOME IN THE PAST 12 MONTHS IS BELOW THE POVERTY LEVEL!!All people!!Under 18 years!!Related children of the householder under 18 years"/>
    <x v="1"/>
    <s v="float"/>
    <x v="1"/>
    <n v="0"/>
    <b v="1"/>
    <x v="1"/>
  </r>
  <r>
    <s v="DP03_0113M"/>
    <s v="Margin of Error!!HEALTH INSURANCE COVERAGE!!Civilian noninstitutionalized population 19 to 64 years!!In labor force:!!Unemployed:!!No health insurance coverage"/>
    <x v="1"/>
    <s v="int"/>
    <x v="1"/>
    <n v="0"/>
    <b v="1"/>
    <x v="1"/>
  </r>
  <r>
    <s v="DP03_0130PM"/>
    <s v="Percent Margin of Error!!PERCENTAGE OF FAMILIES AND PEOPLE WHOSE INCOME IN THE PAST 12 MONTHS IS BELOW THE POVERTY LEVEL!!All people!!Under 18 years!!Related children of the householder under 18 years"/>
    <x v="1"/>
    <s v="float"/>
    <x v="1"/>
    <n v="0"/>
    <b v="1"/>
    <x v="1"/>
  </r>
  <r>
    <s v="DP03_0098MA"/>
    <s v="Annotation of Margin of Error!!HEALTH INSURANCE COVERAGE!!Civilian noninstitutionalized population!!With health insurance coverage!!With public coverage"/>
    <x v="1"/>
    <s v="string"/>
    <x v="1"/>
    <n v="0"/>
    <b v="1"/>
    <x v="1"/>
  </r>
  <r>
    <s v="DP03_0114E"/>
    <s v="Estimate!!HEALTH INSURANCE COVERAGE!!Civilian noninstitutionalized population 19 to 64 years!!Not in labor force:"/>
    <x v="1"/>
    <s v="int"/>
    <x v="1"/>
    <n v="0"/>
    <b v="1"/>
    <x v="1"/>
  </r>
  <r>
    <s v="DP03_0114M"/>
    <s v="Margin of Error!!HEALTH INSURANCE COVERAGE!!Civilian noninstitutionalized population 19 to 64 years!!Not in labor force:"/>
    <x v="1"/>
    <s v="int"/>
    <x v="1"/>
    <n v="0"/>
    <b v="1"/>
    <x v="1"/>
  </r>
  <r>
    <s v="DP03_0054PM"/>
    <s v="Percent Margin of Error!!INCOME AND BENEFITS (IN 2019 INFLATION-ADJUSTED DOLLARS)!!Total households!!$15,000 to $24,999"/>
    <x v="1"/>
    <s v="float"/>
    <x v="1"/>
    <n v="0"/>
    <b v="1"/>
    <x v="1"/>
  </r>
  <r>
    <s v="DP03_0041MA"/>
    <s v="Annotation of Margin of Error!!INDUSTRY!!Civilian employed population 16 years and over!!Professional, scientific, and management, and administrative and waste management services"/>
    <x v="1"/>
    <s v="string"/>
    <x v="1"/>
    <n v="0"/>
    <b v="1"/>
    <x v="1"/>
  </r>
  <r>
    <s v="DP03_0054PE"/>
    <s v="Percent!!INCOME AND BENEFITS (IN 2019 INFLATION-ADJUSTED DOLLARS)!!Total households!!$15,000 to $24,999"/>
    <x v="1"/>
    <s v="float"/>
    <x v="1"/>
    <n v="0"/>
    <b v="1"/>
    <x v="1"/>
  </r>
  <r>
    <s v="DP03_0123E"/>
    <s v="Estimate!!PERCENTAGE OF FAMILIES AND PEOPLE WHOSE INCOME IN THE PAST 12 MONTHS IS BELOW THE POVERTY LEVEL!!All families!!Married couple families!!With related children of the householder under 18 years"/>
    <x v="1"/>
    <s v="int"/>
    <x v="1"/>
    <n v="0"/>
    <b v="1"/>
    <x v="1"/>
  </r>
  <r>
    <s v="DP03_0123M"/>
    <s v="Margin of Error!!PERCENTAGE OF FAMILIES AND PEOPLE WHOSE INCOME IN THE PAST 12 MONTHS IS BELOW THE POVERTY LEVEL!!All families!!Married couple families!!With related children of the householder under 18 years"/>
    <x v="1"/>
    <s v="int"/>
    <x v="1"/>
    <n v="0"/>
    <b v="1"/>
    <x v="1"/>
  </r>
  <r>
    <s v="DP03_0085PM"/>
    <s v="Percent Margin of Error!!INCOME AND BENEFITS (IN 2019 INFLATION-ADJUSTED DOLLARS)!!Families!!$200,000 or more"/>
    <x v="1"/>
    <s v="float"/>
    <x v="1"/>
    <n v="0"/>
    <b v="1"/>
    <x v="1"/>
  </r>
  <r>
    <s v="DP03_0070PEA"/>
    <s v="Annotation of Percent!!INCOME AND BENEFITS (IN 2019 INFLATION-ADJUSTED DOLLARS)!!Total households!!With Supplemental Security Income"/>
    <x v="1"/>
    <s v="string"/>
    <x v="1"/>
    <n v="0"/>
    <b v="1"/>
    <x v="1"/>
  </r>
  <r>
    <s v="DP03_0085PE"/>
    <s v="Percent!!INCOME AND BENEFITS (IN 2019 INFLATION-ADJUSTED DOLLARS)!!Families!!$200,000 or more"/>
    <x v="1"/>
    <s v="float"/>
    <x v="1"/>
    <n v="0"/>
    <b v="1"/>
    <x v="1"/>
  </r>
  <r>
    <s v="DP03_0019MA"/>
    <s v="Annotation of Margin of Error!!COMMUTING TO WORK!!Workers 16 years and over!!Car, truck, or van -- drove alone"/>
    <x v="1"/>
    <s v="string"/>
    <x v="1"/>
    <n v="0"/>
    <b v="1"/>
    <x v="1"/>
  </r>
  <r>
    <s v="DP03_0021PMA"/>
    <s v="Annotation of Percent Margin of Error!!COMMUTING TO WORK!!Workers 16 years and over!!Public transportation (excluding taxicab)"/>
    <x v="1"/>
    <s v="string"/>
    <x v="1"/>
    <n v="0"/>
    <b v="1"/>
    <x v="1"/>
  </r>
  <r>
    <s v="DP03_0124E"/>
    <s v="Estimate!!PERCENTAGE OF FAMILIES AND PEOPLE WHOSE INCOME IN THE PAST 12 MONTHS IS BELOW THE POVERTY LEVEL!!All families!!Married couple families!!With related children of the householder under 18 years!!With related children of the householder under 5 years only"/>
    <x v="1"/>
    <s v="int"/>
    <x v="1"/>
    <n v="0"/>
    <b v="1"/>
    <x v="1"/>
  </r>
  <r>
    <s v="DP03_0072MA"/>
    <s v="Annotation of Margin of Error!!INCOME AND BENEFITS (IN 2019 INFLATION-ADJUSTED DOLLARS)!!Total households!!With cash public assistance income"/>
    <x v="1"/>
    <s v="string"/>
    <x v="1"/>
    <n v="0"/>
    <b v="1"/>
    <x v="1"/>
  </r>
  <r>
    <s v="DP03_0124M"/>
    <s v="Margin of Error!!PERCENTAGE OF FAMILIES AND PEOPLE WHOSE INCOME IN THE PAST 12 MONTHS IS BELOW THE POVERTY LEVEL!!All families!!Married couple families!!With related children of the householder under 18 years!!With related children of the householder under 5 years only"/>
    <x v="1"/>
    <s v="int"/>
    <x v="1"/>
    <n v="0"/>
    <b v="1"/>
    <x v="1"/>
  </r>
  <r>
    <s v="DP03_0121E"/>
    <s v="Estimate!!PERCENTAGE OF FAMILIES AND PEOPLE WHOSE INCOME IN THE PAST 12 MONTHS IS BELOW THE POVERTY LEVEL!!All families!!With related children of the householder under 18 years!!With related children of the householder under 5 years only"/>
    <x v="1"/>
    <s v="int"/>
    <x v="1"/>
    <n v="0"/>
    <b v="1"/>
    <x v="1"/>
  </r>
  <r>
    <s v="DP03_0100EA"/>
    <s v="Annotation of Estimate!!HEALTH INSURANCE COVERAGE!!Civilian noninstitutionalized population under 19 years"/>
    <x v="1"/>
    <s v="string"/>
    <x v="1"/>
    <n v="0"/>
    <b v="1"/>
    <x v="1"/>
  </r>
  <r>
    <s v="DP03_0033PMA"/>
    <s v="Annotation of Percent Margin of Error!!INDUSTRY!!Civilian employed population 16 years and over!!Agriculture, forestry, fishing and hunting, and mining"/>
    <x v="1"/>
    <s v="string"/>
    <x v="1"/>
    <n v="0"/>
    <b v="1"/>
    <x v="1"/>
  </r>
  <r>
    <s v="DP03_0121M"/>
    <s v="Margin of Error!!PERCENTAGE OF FAMILIES AND PEOPLE WHOSE INCOME IN THE PAST 12 MONTHS IS BELOW THE POVERTY LEVEL!!All families!!With related children of the householder under 18 years!!With related children of the householder under 5 years only"/>
    <x v="1"/>
    <s v="int"/>
    <x v="1"/>
    <n v="0"/>
    <b v="1"/>
    <x v="1"/>
  </r>
  <r>
    <s v="DP03_0008PMA"/>
    <s v="Annotation of Percent Margin of Error!!EMPLOYMENT STATUS!!Civilian labor force"/>
    <x v="1"/>
    <s v="string"/>
    <x v="1"/>
    <n v="0"/>
    <b v="1"/>
    <x v="1"/>
  </r>
  <r>
    <s v="DP03_0069PEA"/>
    <s v="Annotation of Percent!!INCOME AND BENEFITS (IN 2019 INFLATION-ADJUSTED DOLLARS)!!Total households!!With retirement income!!Mean retirement income (dollars)"/>
    <x v="1"/>
    <s v="string"/>
    <x v="1"/>
    <n v="0"/>
    <b v="1"/>
    <x v="1"/>
  </r>
  <r>
    <s v="DP03_0122E"/>
    <s v="Estimate!!PERCENTAGE OF FAMILIES AND PEOPLE WHOSE INCOME IN THE PAST 12 MONTHS IS BELOW THE POVERTY LEVEL!!All families!!Married couple families"/>
    <x v="1"/>
    <s v="int"/>
    <x v="1"/>
    <n v="0"/>
    <b v="1"/>
    <x v="1"/>
  </r>
  <r>
    <s v="DP03_0122M"/>
    <s v="Margin of Error!!PERCENTAGE OF FAMILIES AND PEOPLE WHOSE INCOME IN THE PAST 12 MONTHS IS BELOW THE POVERTY LEVEL!!All families!!Married couple families"/>
    <x v="1"/>
    <s v="int"/>
    <x v="1"/>
    <n v="0"/>
    <b v="1"/>
    <x v="1"/>
  </r>
  <r>
    <s v="DP03_0098PM"/>
    <s v="Percent Margin of Error!!HEALTH INSURANCE COVERAGE!!Civilian noninstitutionalized population!!With health insurance coverage!!With public coverage"/>
    <x v="1"/>
    <s v="float"/>
    <x v="1"/>
    <n v="0"/>
    <b v="1"/>
    <x v="1"/>
  </r>
  <r>
    <s v="DP03_0085MA"/>
    <s v="Annotation of Margin of Error!!INCOME AND BENEFITS (IN 2019 INFLATION-ADJUSTED DOLLARS)!!Families!!$200,000 or more"/>
    <x v="1"/>
    <s v="string"/>
    <x v="1"/>
    <n v="0"/>
    <b v="1"/>
    <x v="1"/>
  </r>
  <r>
    <s v="DP03_0098PE"/>
    <s v="Percent!!HEALTH INSURANCE COVERAGE!!Civilian noninstitutionalized population!!With health insurance coverage!!With public coverage"/>
    <x v="1"/>
    <s v="float"/>
    <x v="1"/>
    <n v="0"/>
    <b v="1"/>
    <x v="1"/>
  </r>
  <r>
    <s v="DP03_0126EA"/>
    <s v="Annotation of Estimate!!PERCENTAGE OF FAMILIES AND PEOPLE WHOSE INCOME IN THE PAST 12 MONTHS IS BELOW THE POVERTY LEVEL!!All families!!Families with female householder, no spouse present!!With related children of the householder under 18 years"/>
    <x v="1"/>
    <s v="string"/>
    <x v="1"/>
    <n v="0"/>
    <b v="1"/>
    <x v="1"/>
  </r>
  <r>
    <s v="DP03_0019PM"/>
    <s v="Percent Margin of Error!!COMMUTING TO WORK!!Workers 16 years and over!!Car, truck, or van -- drove alone"/>
    <x v="1"/>
    <s v="float"/>
    <x v="1"/>
    <n v="0"/>
    <b v="1"/>
    <x v="1"/>
  </r>
  <r>
    <s v="DP03_0120E"/>
    <s v="Estimate!!PERCENTAGE OF FAMILIES AND PEOPLE WHOSE INCOME IN THE PAST 12 MONTHS IS BELOW THE POVERTY LEVEL!!All families!!With related children of the householder under 18 years"/>
    <x v="1"/>
    <s v="int"/>
    <x v="1"/>
    <n v="0"/>
    <b v="1"/>
    <x v="1"/>
  </r>
  <r>
    <s v="DP03_0108PE"/>
    <s v="Percent!!HEALTH INSURANCE COVERAGE!!Civilian noninstitutionalized population 19 to 64 years!!In labor force:!!Employed:!!No health insurance coverage"/>
    <x v="1"/>
    <s v="float"/>
    <x v="1"/>
    <n v="0"/>
    <b v="1"/>
    <x v="1"/>
  </r>
  <r>
    <s v="DP03_0120M"/>
    <s v="Margin of Error!!PERCENTAGE OF FAMILIES AND PEOPLE WHOSE INCOME IN THE PAST 12 MONTHS IS BELOW THE POVERTY LEVEL!!All families!!With related children of the householder under 18 years"/>
    <x v="1"/>
    <s v="int"/>
    <x v="1"/>
    <n v="0"/>
    <b v="1"/>
    <x v="1"/>
  </r>
  <r>
    <s v="DP03_0072PM"/>
    <s v="Percent Margin of Error!!INCOME AND BENEFITS (IN 2019 INFLATION-ADJUSTED DOLLARS)!!Total households!!With cash public assistance income"/>
    <x v="1"/>
    <s v="float"/>
    <x v="1"/>
    <n v="0"/>
    <b v="1"/>
    <x v="1"/>
  </r>
  <r>
    <s v="DP03_0108PM"/>
    <s v="Percent Margin of Error!!HEALTH INSURANCE COVERAGE!!Civilian noninstitutionalized population 19 to 64 years!!In labor force:!!Employed:!!No health insurance coverage"/>
    <x v="1"/>
    <s v="float"/>
    <x v="1"/>
    <n v="0"/>
    <b v="1"/>
    <x v="1"/>
  </r>
  <r>
    <s v="DP03_0045PEA"/>
    <s v="Annotation of Percent!!INDUSTRY!!Civilian employed population 16 years and over!!Public administration"/>
    <x v="1"/>
    <s v="string"/>
    <x v="1"/>
    <n v="0"/>
    <b v="1"/>
    <x v="1"/>
  </r>
  <r>
    <s v="DP03_0072PE"/>
    <s v="Percent!!INCOME AND BENEFITS (IN 2019 INFLATION-ADJUSTED DOLLARS)!!Total households!!With cash public assistance income"/>
    <x v="1"/>
    <s v="float"/>
    <x v="1"/>
    <n v="0"/>
    <b v="1"/>
    <x v="1"/>
  </r>
  <r>
    <s v="DP03_0019PE"/>
    <s v="Percent!!COMMUTING TO WORK!!Workers 16 years and over!!Car, truck, or van -- drove alone"/>
    <x v="1"/>
    <s v="float"/>
    <x v="1"/>
    <n v="0"/>
    <b v="1"/>
    <x v="1"/>
  </r>
  <r>
    <s v="DP03_0006MA"/>
    <s v="Annotation of Margin of Error!!EMPLOYMENT STATUS!!Population 16 years and over!!In labor force!!Armed Forces"/>
    <x v="1"/>
    <s v="string"/>
    <x v="1"/>
    <n v="0"/>
    <b v="1"/>
    <x v="1"/>
  </r>
  <r>
    <s v="DP03_0037EA"/>
    <s v="Annotation of Estimate!!INDUSTRY!!Civilian employed population 16 years and over!!Retail trade"/>
    <x v="1"/>
    <s v="string"/>
    <x v="1"/>
    <n v="0"/>
    <b v="1"/>
    <x v="1"/>
  </r>
  <r>
    <s v="DP03_0090EA"/>
    <s v="Annotation of Estimate!!INCOME AND BENEFITS (IN 2019 INFLATION-ADJUSTED DOLLARS)!!Nonfamily households!!Median nonfamily income (dollars)"/>
    <x v="1"/>
    <s v="string"/>
    <x v="1"/>
    <n v="0"/>
    <b v="1"/>
    <x v="1"/>
  </r>
  <r>
    <s v="DP03_0113EA"/>
    <s v="Annotation of Estimate!!HEALTH INSURANCE COVERAGE!!Civilian noninstitutionalized population 19 to 64 years!!In labor force:!!Unemployed:!!No health insurance coverage"/>
    <x v="1"/>
    <s v="string"/>
    <x v="1"/>
    <n v="0"/>
    <b v="1"/>
    <x v="1"/>
  </r>
  <r>
    <s v="DP03_0057PEA"/>
    <s v="Annotation of Percent!!INCOME AND BENEFITS (IN 2019 INFLATION-ADJUSTED DOLLARS)!!Total households!!$50,000 to $74,999"/>
    <x v="1"/>
    <s v="string"/>
    <x v="1"/>
    <n v="0"/>
    <b v="1"/>
    <x v="1"/>
  </r>
  <r>
    <s v="DP03_0078E"/>
    <s v="Estimate!!INCOME AND BENEFITS (IN 2019 INFLATION-ADJUSTED DOLLARS)!!Families!!$15,000 to $24,999"/>
    <x v="1"/>
    <s v="int"/>
    <x v="1"/>
    <n v="0"/>
    <b v="1"/>
    <x v="1"/>
  </r>
  <r>
    <s v="DP03_0078M"/>
    <s v="Margin of Error!!INCOME AND BENEFITS (IN 2019 INFLATION-ADJUSTED DOLLARS)!!Families!!$15,000 to $24,999"/>
    <x v="1"/>
    <s v="int"/>
    <x v="1"/>
    <n v="0"/>
    <b v="1"/>
    <x v="1"/>
  </r>
  <r>
    <s v="DP03_0011EA"/>
    <s v="Annotation of Estimate!!EMPLOYMENT STATUS!!Females 16 years and over!!In labor force"/>
    <x v="1"/>
    <s v="string"/>
    <x v="1"/>
    <n v="0"/>
    <b v="1"/>
    <x v="1"/>
  </r>
  <r>
    <s v="DP03_0079E"/>
    <s v="Estimate!!INCOME AND BENEFITS (IN 2019 INFLATION-ADJUSTED DOLLARS)!!Families!!$25,000 to $34,999"/>
    <x v="1"/>
    <s v="int"/>
    <x v="1"/>
    <n v="0"/>
    <b v="1"/>
    <x v="1"/>
  </r>
  <r>
    <s v="DP03_0082PMA"/>
    <s v="Annotation of Percent Margin of Error!!INCOME AND BENEFITS (IN 2019 INFLATION-ADJUSTED DOLLARS)!!Families!!$75,000 to $99,999"/>
    <x v="1"/>
    <s v="string"/>
    <x v="1"/>
    <n v="0"/>
    <b v="1"/>
    <x v="1"/>
  </r>
  <r>
    <s v="DP03_0079M"/>
    <s v="Margin of Error!!INCOME AND BENEFITS (IN 2019 INFLATION-ADJUSTED DOLLARS)!!Families!!$25,000 to $34,999"/>
    <x v="1"/>
    <s v="int"/>
    <x v="1"/>
    <n v="0"/>
    <b v="1"/>
    <x v="1"/>
  </r>
  <r>
    <s v="DP03_0131EA"/>
    <s v="Annotation of Estimate!!PERCENTAGE OF FAMILIES AND PEOPLE WHOSE INCOME IN THE PAST 12 MONTHS IS BELOW THE POVERTY LEVEL!!All people!!Under 18 years!!Related children of the householder under 18 years!!Related children of the householder under 5 years"/>
    <x v="1"/>
    <s v="string"/>
    <x v="1"/>
    <n v="0"/>
    <b v="1"/>
    <x v="1"/>
  </r>
  <r>
    <s v="DP03_0106PEA"/>
    <s v="Annotation of Percent!!HEALTH INSURANCE COVERAGE!!Civilian noninstitutionalized population 19 to 64 years!!In labor force:!!Employed:!!With health insurance coverage!!With private health insurance"/>
    <x v="1"/>
    <s v="string"/>
    <x v="1"/>
    <n v="0"/>
    <b v="1"/>
    <x v="1"/>
  </r>
  <r>
    <s v="DP03_0100MA"/>
    <s v="Annotation of Margin of Error!!HEALTH INSURANCE COVERAGE!!Civilian noninstitutionalized population under 19 years"/>
    <x v="1"/>
    <s v="string"/>
    <x v="1"/>
    <n v="0"/>
    <b v="1"/>
    <x v="1"/>
  </r>
  <r>
    <s v="DP03_0076E"/>
    <s v="Estimate!!INCOME AND BENEFITS (IN 2019 INFLATION-ADJUSTED DOLLARS)!!Families!!Less than $10,000"/>
    <x v="1"/>
    <s v="int"/>
    <x v="1"/>
    <n v="0"/>
    <b v="1"/>
    <x v="1"/>
  </r>
  <r>
    <s v="DP03_0006PM"/>
    <s v="Percent Margin of Error!!EMPLOYMENT STATUS!!Population 16 years and over!!In labor force!!Armed Forces"/>
    <x v="1"/>
    <s v="float"/>
    <x v="1"/>
    <n v="0"/>
    <b v="1"/>
    <x v="1"/>
  </r>
  <r>
    <s v="DP03_0076M"/>
    <s v="Margin of Error!!INCOME AND BENEFITS (IN 2019 INFLATION-ADJUSTED DOLLARS)!!Families!!Less than $10,000"/>
    <x v="1"/>
    <s v="int"/>
    <x v="1"/>
    <n v="0"/>
    <b v="1"/>
    <x v="1"/>
  </r>
  <r>
    <s v="DP03_0113PE"/>
    <s v="Percent!!HEALTH INSURANCE COVERAGE!!Civilian noninstitutionalized population 19 to 64 years!!In labor force:!!Unemployed:!!No health insurance coverage"/>
    <x v="1"/>
    <s v="float"/>
    <x v="1"/>
    <n v="0"/>
    <b v="1"/>
    <x v="1"/>
  </r>
  <r>
    <s v="DP03_0113PM"/>
    <s v="Percent Margin of Error!!HEALTH INSURANCE COVERAGE!!Civilian noninstitutionalized population 19 to 64 years!!In labor force:!!Unemployed:!!No health insurance coverage"/>
    <x v="1"/>
    <s v="float"/>
    <x v="1"/>
    <n v="0"/>
    <b v="1"/>
    <x v="1"/>
  </r>
  <r>
    <s v="DP03_0069PMA"/>
    <s v="Annotation of Percent Margin of Error!!INCOME AND BENEFITS (IN 2019 INFLATION-ADJUSTED DOLLARS)!!Total households!!With retirement income!!Mean retirement income (dollars)"/>
    <x v="1"/>
    <s v="string"/>
    <x v="1"/>
    <n v="0"/>
    <b v="1"/>
    <x v="1"/>
  </r>
  <r>
    <s v="DP03_0006PE"/>
    <s v="Percent!!EMPLOYMENT STATUS!!Population 16 years and over!!In labor force!!Armed Forces"/>
    <x v="1"/>
    <s v="float"/>
    <x v="1"/>
    <n v="0"/>
    <b v="1"/>
    <x v="1"/>
  </r>
  <r>
    <s v="DP03_0118PEA"/>
    <s v="Annotation of Percent!!HEALTH INSURANCE COVERAGE!!Civilian noninstitutionalized population 19 to 64 years!!Not in labor force:!!No health insurance coverage"/>
    <x v="1"/>
    <s v="string"/>
    <x v="1"/>
    <n v="0"/>
    <b v="1"/>
    <x v="1"/>
  </r>
  <r>
    <s v="DP03_0077E"/>
    <s v="Estimate!!INCOME AND BENEFITS (IN 2019 INFLATION-ADJUSTED DOLLARS)!!Families!!$10,000 to $14,999"/>
    <x v="1"/>
    <s v="int"/>
    <x v="1"/>
    <n v="0"/>
    <b v="1"/>
    <x v="1"/>
  </r>
  <r>
    <s v="DP03_0070PMA"/>
    <s v="Annotation of Percent Margin of Error!!INCOME AND BENEFITS (IN 2019 INFLATION-ADJUSTED DOLLARS)!!Total households!!With Supplemental Security Income"/>
    <x v="1"/>
    <s v="string"/>
    <x v="1"/>
    <n v="0"/>
    <b v="1"/>
    <x v="1"/>
  </r>
  <r>
    <s v="DP03_0077M"/>
    <s v="Margin of Error!!INCOME AND BENEFITS (IN 2019 INFLATION-ADJUSTED DOLLARS)!!Families!!$10,000 to $14,999"/>
    <x v="1"/>
    <s v="int"/>
    <x v="1"/>
    <n v="0"/>
    <b v="1"/>
    <x v="1"/>
  </r>
  <r>
    <s v="DP03_0024EA"/>
    <s v="Annotation of Estimate!!COMMUTING TO WORK!!Workers 16 years and over!!Worked from home"/>
    <x v="1"/>
    <s v="string"/>
    <x v="1"/>
    <n v="0"/>
    <b v="1"/>
    <x v="1"/>
  </r>
  <r>
    <s v="DP03_0090PE"/>
    <s v="Percent!!INCOME AND BENEFITS (IN 2019 INFLATION-ADJUSTED DOLLARS)!!Nonfamily households!!Median nonfamily income (dollars)"/>
    <x v="1"/>
    <s v="int"/>
    <x v="1"/>
    <n v="0"/>
    <b v="1"/>
    <x v="1"/>
  </r>
  <r>
    <s v="DP03_0074E"/>
    <s v="Estimate!!INCOME AND BENEFITS (IN 2019 INFLATION-ADJUSTED DOLLARS)!!Total households!!With Food Stamp/SNAP benefits in the past 12 months"/>
    <x v="1"/>
    <s v="int"/>
    <x v="1"/>
    <n v="0"/>
    <b v="1"/>
    <x v="1"/>
  </r>
  <r>
    <s v="DP03_0126MA"/>
    <s v="Annotation of Margin of Error!!PERCENTAGE OF FAMILIES AND PEOPLE WHOSE INCOME IN THE PAST 12 MONTHS IS BELOW THE POVERTY LEVEL!!All families!!Families with female householder, no spouse present!!With related children of the householder under 18 years"/>
    <x v="1"/>
    <s v="string"/>
    <x v="1"/>
    <n v="0"/>
    <b v="1"/>
    <x v="1"/>
  </r>
  <r>
    <s v="DP03_0073M"/>
    <s v="Margin of Error!!INCOME AND BENEFITS (IN 2019 INFLATION-ADJUSTED DOLLARS)!!Total households!!With cash public assistance income!!Mean cash public assistance income (dollars)"/>
    <x v="1"/>
    <s v="int"/>
    <x v="1"/>
    <n v="0"/>
    <b v="1"/>
    <x v="1"/>
  </r>
  <r>
    <s v="DP03_0055EA"/>
    <s v="Annotation of Estimate!!INCOME AND BENEFITS (IN 2019 INFLATION-ADJUSTED DOLLARS)!!Total households!!$25,000 to $34,999"/>
    <x v="1"/>
    <s v="string"/>
    <x v="1"/>
    <n v="0"/>
    <b v="1"/>
    <x v="1"/>
  </r>
  <r>
    <s v="DP03_0075E"/>
    <s v="Estimate!!INCOME AND BENEFITS (IN 2019 INFLATION-ADJUSTED DOLLARS)!!Families"/>
    <x v="1"/>
    <s v="int"/>
    <x v="1"/>
    <n v="0"/>
    <b v="1"/>
    <x v="1"/>
  </r>
  <r>
    <s v="DP03_0075M"/>
    <s v="Margin of Error!!INCOME AND BENEFITS (IN 2019 INFLATION-ADJUSTED DOLLARS)!!Families"/>
    <x v="1"/>
    <s v="int"/>
    <x v="1"/>
    <n v="0"/>
    <b v="1"/>
    <x v="1"/>
  </r>
  <r>
    <s v="DP03_0094PEA"/>
    <s v="Annotation of Percent!!INCOME AND BENEFITS (IN 2019 INFLATION-ADJUSTED DOLLARS)!!Median earnings for female full-time, year-round workers (dollars)"/>
    <x v="1"/>
    <s v="string"/>
    <x v="1"/>
    <n v="0"/>
    <b v="1"/>
    <x v="1"/>
  </r>
  <r>
    <s v="DP03_0074M"/>
    <s v="Margin of Error!!INCOME AND BENEFITS (IN 2019 INFLATION-ADJUSTED DOLLARS)!!Total households!!With Food Stamp/SNAP benefits in the past 12 months"/>
    <x v="1"/>
    <s v="int"/>
    <x v="1"/>
    <n v="0"/>
    <b v="1"/>
    <x v="1"/>
  </r>
  <r>
    <s v="DP03_0045PMA"/>
    <s v="Annotation of Percent Margin of Error!!INDUSTRY!!Civilian employed population 16 years and over!!Public administration"/>
    <x v="1"/>
    <s v="string"/>
    <x v="1"/>
    <n v="0"/>
    <b v="1"/>
    <x v="1"/>
  </r>
  <r>
    <s v="DP03_0072E"/>
    <s v="Estimate!!INCOME AND BENEFITS (IN 2019 INFLATION-ADJUSTED DOLLARS)!!Total households!!With cash public assistance income"/>
    <x v="1"/>
    <s v="int"/>
    <x v="1"/>
    <n v="0"/>
    <b v="1"/>
    <x v="1"/>
  </r>
  <r>
    <s v="DP03_0037MA"/>
    <s v="Annotation of Margin of Error!!INDUSTRY!!Civilian employed population 16 years and over!!Retail trade"/>
    <x v="1"/>
    <s v="string"/>
    <x v="1"/>
    <n v="0"/>
    <b v="1"/>
    <x v="1"/>
  </r>
  <r>
    <s v="DP03_0071M"/>
    <s v="Margin of Error!!INCOME AND BENEFITS (IN 2019 INFLATION-ADJUSTED DOLLARS)!!Total households!!With Supplemental Security Income!!Mean Supplemental Security Income (dollars)"/>
    <x v="1"/>
    <s v="int"/>
    <x v="1"/>
    <n v="0"/>
    <b v="1"/>
    <x v="1"/>
  </r>
  <r>
    <s v="DP03_0082PEA"/>
    <s v="Annotation of Percent!!INCOME AND BENEFITS (IN 2019 INFLATION-ADJUSTED DOLLARS)!!Families!!$75,000 to $99,999"/>
    <x v="1"/>
    <s v="string"/>
    <x v="1"/>
    <n v="0"/>
    <b v="1"/>
    <x v="1"/>
  </r>
  <r>
    <s v="DP03_0090MA"/>
    <s v="Annotation of Margin of Error!!INCOME AND BENEFITS (IN 2019 INFLATION-ADJUSTED DOLLARS)!!Nonfamily households!!Median nonfamily income (dollars)"/>
    <x v="1"/>
    <s v="string"/>
    <x v="1"/>
    <n v="0"/>
    <b v="1"/>
    <x v="1"/>
  </r>
  <r>
    <s v="DP03_0113MA"/>
    <s v="Annotation of Margin of Error!!HEALTH INSURANCE COVERAGE!!Civilian noninstitutionalized population 19 to 64 years!!In labor force:!!Unemployed:!!No health insurance coverage"/>
    <x v="1"/>
    <s v="string"/>
    <x v="1"/>
    <n v="0"/>
    <b v="1"/>
    <x v="1"/>
  </r>
  <r>
    <s v="DP03_0057PMA"/>
    <s v="Annotation of Percent Margin of Error!!INCOME AND BENEFITS (IN 2019 INFLATION-ADJUSTED DOLLARS)!!Total households!!$50,000 to $74,999"/>
    <x v="1"/>
    <s v="string"/>
    <x v="1"/>
    <n v="0"/>
    <b v="1"/>
    <x v="1"/>
  </r>
  <r>
    <s v="DP03_0073E"/>
    <s v="Estimate!!INCOME AND BENEFITS (IN 2019 INFLATION-ADJUSTED DOLLARS)!!Total households!!With cash public assistance income!!Mean cash public assistance income (dollars)"/>
    <x v="1"/>
    <s v="int"/>
    <x v="1"/>
    <n v="0"/>
    <b v="1"/>
    <x v="1"/>
  </r>
  <r>
    <s v="DP03_0126PE"/>
    <s v="Percent!!PERCENTAGE OF FAMILIES AND PEOPLE WHOSE INCOME IN THE PAST 12 MONTHS IS BELOW THE POVERTY LEVEL!!All families!!Families with female householder, no spouse present!!With related children of the householder under 18 years"/>
    <x v="1"/>
    <s v="float"/>
    <x v="1"/>
    <n v="0"/>
    <b v="1"/>
    <x v="1"/>
  </r>
  <r>
    <s v="DP03_0131PEA"/>
    <s v="Annotation of Percent!!PERCENTAGE OF FAMILIES AND PEOPLE WHOSE INCOME IN THE PAST 12 MONTHS IS BELOW THE POVERTY LEVEL!!All people!!Under 18 years!!Related children of the householder under 18 years!!Related children of the householder under 5 years"/>
    <x v="1"/>
    <s v="string"/>
    <x v="1"/>
    <n v="0"/>
    <b v="1"/>
    <x v="1"/>
  </r>
  <r>
    <s v="DP03_0072M"/>
    <s v="Margin of Error!!INCOME AND BENEFITS (IN 2019 INFLATION-ADJUSTED DOLLARS)!!Total households!!With cash public assistance income"/>
    <x v="1"/>
    <s v="int"/>
    <x v="1"/>
    <n v="0"/>
    <b v="1"/>
    <x v="1"/>
  </r>
  <r>
    <s v="DP03_0126PM"/>
    <s v="Percent Margin of Error!!PERCENTAGE OF FAMILIES AND PEOPLE WHOSE INCOME IN THE PAST 12 MONTHS IS BELOW THE POVERTY LEVEL!!All families!!Families with female householder, no spouse present!!With related children of the householder under 18 years"/>
    <x v="1"/>
    <s v="float"/>
    <x v="1"/>
    <n v="0"/>
    <b v="1"/>
    <x v="1"/>
  </r>
  <r>
    <s v="DP03_0068EA"/>
    <s v="Annotation of Estimate!!INCOME AND BENEFITS (IN 2019 INFLATION-ADJUSTED DOLLARS)!!Total households!!With retirement income"/>
    <x v="1"/>
    <s v="string"/>
    <x v="1"/>
    <n v="0"/>
    <b v="1"/>
    <x v="1"/>
  </r>
  <r>
    <s v="DP03_0082E"/>
    <s v="Estimate!!INCOME AND BENEFITS (IN 2019 INFLATION-ADJUSTED DOLLARS)!!Families!!$75,000 to $99,999"/>
    <x v="1"/>
    <s v="int"/>
    <x v="1"/>
    <n v="0"/>
    <b v="1"/>
    <x v="1"/>
  </r>
  <r>
    <s v="DP03_0081M"/>
    <s v="Margin of Error!!INCOME AND BENEFITS (IN 2019 INFLATION-ADJUSTED DOLLARS)!!Families!!$50,000 to $74,999"/>
    <x v="1"/>
    <s v="int"/>
    <x v="1"/>
    <n v="0"/>
    <b v="1"/>
    <x v="1"/>
  </r>
  <r>
    <s v="DP03_0059PM"/>
    <s v="Percent Margin of Error!!INCOME AND BENEFITS (IN 2019 INFLATION-ADJUSTED DOLLARS)!!Total households!!$100,000 to $149,999"/>
    <x v="1"/>
    <s v="float"/>
    <x v="1"/>
    <n v="0"/>
    <b v="1"/>
    <x v="1"/>
  </r>
  <r>
    <s v="DP03_0083E"/>
    <s v="Estimate!!INCOME AND BENEFITS (IN 2019 INFLATION-ADJUSTED DOLLARS)!!Families!!$100,000 to $149,999"/>
    <x v="1"/>
    <s v="int"/>
    <x v="1"/>
    <n v="0"/>
    <b v="1"/>
    <x v="1"/>
  </r>
  <r>
    <s v="DP03_0059PE"/>
    <s v="Percent!!INCOME AND BENEFITS (IN 2019 INFLATION-ADJUSTED DOLLARS)!!Total households!!$100,000 to $149,999"/>
    <x v="1"/>
    <s v="float"/>
    <x v="1"/>
    <n v="0"/>
    <b v="1"/>
    <x v="1"/>
  </r>
  <r>
    <s v="DP03_0082M"/>
    <s v="Margin of Error!!INCOME AND BENEFITS (IN 2019 INFLATION-ADJUSTED DOLLARS)!!Families!!$75,000 to $99,999"/>
    <x v="1"/>
    <s v="int"/>
    <x v="1"/>
    <n v="0"/>
    <b v="1"/>
    <x v="1"/>
  </r>
  <r>
    <s v="DP03_0041PEA"/>
    <s v="Annotation of Percent!!INDUSTRY!!Civilian employed population 16 years and over!!Professional, scientific, and management, and administrative and waste management services"/>
    <x v="1"/>
    <s v="string"/>
    <x v="1"/>
    <n v="0"/>
    <b v="1"/>
    <x v="1"/>
  </r>
  <r>
    <s v="DP03_0046MA"/>
    <s v="Annotation of Margin of Error!!CLASS OF WORKER!!Civilian employed population 16 years and over"/>
    <x v="1"/>
    <s v="string"/>
    <x v="1"/>
    <n v="0"/>
    <b v="1"/>
    <x v="1"/>
  </r>
  <r>
    <s v="DP03_0080E"/>
    <s v="Estimate!!INCOME AND BENEFITS (IN 2019 INFLATION-ADJUSTED DOLLARS)!!Families!!$35,000 to $49,999"/>
    <x v="1"/>
    <s v="int"/>
    <x v="1"/>
    <n v="0"/>
    <b v="1"/>
    <x v="1"/>
  </r>
  <r>
    <s v="DP03_0002PE"/>
    <s v="Percent!!EMPLOYMENT STATUS!!Population 16 years and over!!In labor force"/>
    <x v="1"/>
    <s v="float"/>
    <x v="1"/>
    <n v="0"/>
    <b v="1"/>
    <x v="1"/>
  </r>
  <r>
    <s v="DP03_0077EA"/>
    <s v="Annotation of Estimate!!INCOME AND BENEFITS (IN 2019 INFLATION-ADJUSTED DOLLARS)!!Families!!$10,000 to $14,999"/>
    <x v="1"/>
    <s v="string"/>
    <x v="1"/>
    <n v="0"/>
    <b v="1"/>
    <x v="1"/>
  </r>
  <r>
    <s v="DP03_0002PM"/>
    <s v="Percent Margin of Error!!EMPLOYMENT STATUS!!Population 16 years and over!!In labor force"/>
    <x v="1"/>
    <s v="float"/>
    <x v="1"/>
    <n v="0"/>
    <b v="1"/>
    <x v="1"/>
  </r>
  <r>
    <s v="DP03_0053PEA"/>
    <s v="Annotation of Percent!!INCOME AND BENEFITS (IN 2019 INFLATION-ADJUSTED DOLLARS)!!Total households!!$10,000 to $14,999"/>
    <x v="1"/>
    <s v="string"/>
    <x v="1"/>
    <n v="0"/>
    <b v="1"/>
    <x v="1"/>
  </r>
  <r>
    <s v="DP03_0081E"/>
    <s v="Estimate!!INCOME AND BENEFITS (IN 2019 INFLATION-ADJUSTED DOLLARS)!!Families!!$50,000 to $74,999"/>
    <x v="1"/>
    <s v="int"/>
    <x v="1"/>
    <n v="0"/>
    <b v="1"/>
    <x v="1"/>
  </r>
  <r>
    <s v="DP03_0020EA"/>
    <s v="Annotation of Estimate!!COMMUTING TO WORK!!Workers 16 years and over!!Car, truck, or van -- carpooled"/>
    <x v="1"/>
    <s v="string"/>
    <x v="1"/>
    <n v="0"/>
    <b v="1"/>
    <x v="1"/>
  </r>
  <r>
    <s v="DP03_0080M"/>
    <s v="Margin of Error!!INCOME AND BENEFITS (IN 2019 INFLATION-ADJUSTED DOLLARS)!!Families!!$35,000 to $49,999"/>
    <x v="1"/>
    <s v="int"/>
    <x v="1"/>
    <n v="0"/>
    <b v="1"/>
    <x v="1"/>
  </r>
  <r>
    <s v="DP03_0122MA"/>
    <s v="Annotation of Margin of Error!!PERCENTAGE OF FAMILIES AND PEOPLE WHOSE INCOME IN THE PAST 12 MONTHS IS BELOW THE POVERTY LEVEL!!All families!!Married couple families"/>
    <x v="1"/>
    <s v="string"/>
    <x v="1"/>
    <n v="0"/>
    <b v="1"/>
    <x v="1"/>
  </r>
  <r>
    <s v="DP03_0111PEA"/>
    <s v="Annotation of Percent!!HEALTH INSURANCE COVERAGE!!Civilian noninstitutionalized population 19 to 64 years!!In labor force:!!Unemployed:!!With health insurance coverage!!With private health insurance"/>
    <x v="1"/>
    <s v="string"/>
    <x v="1"/>
    <n v="0"/>
    <b v="1"/>
    <x v="1"/>
  </r>
  <r>
    <s v="DP03_0135PE"/>
    <s v="Percent!!PERCENTAGE OF FAMILIES AND PEOPLE WHOSE INCOME IN THE PAST 12 MONTHS IS BELOW THE POVERTY LEVEL!!All people!!18 years and over!!65 years and over"/>
    <x v="1"/>
    <s v="float"/>
    <x v="1"/>
    <n v="0"/>
    <b v="1"/>
    <x v="1"/>
  </r>
  <r>
    <s v="DP03_0016PMA"/>
    <s v="Annotation of Percent Margin of Error!!EMPLOYMENT STATUS!!Own children of the householder 6 to 17 years"/>
    <x v="1"/>
    <s v="string"/>
    <x v="1"/>
    <n v="0"/>
    <b v="1"/>
    <x v="1"/>
  </r>
  <r>
    <s v="DP03_0051EA"/>
    <s v="Annotation of Estimate!!INCOME AND BENEFITS (IN 2019 INFLATION-ADJUSTED DOLLARS)!!Total households"/>
    <x v="1"/>
    <s v="string"/>
    <x v="1"/>
    <n v="0"/>
    <b v="1"/>
    <x v="1"/>
  </r>
  <r>
    <s v="DP03_0135PM"/>
    <s v="Percent Margin of Error!!PERCENTAGE OF FAMILIES AND PEOPLE WHOSE INCOME IN THE PAST 12 MONTHS IS BELOW THE POVERTY LEVEL!!All people!!18 years and over!!65 years and over"/>
    <x v="1"/>
    <s v="float"/>
    <x v="1"/>
    <n v="0"/>
    <b v="1"/>
    <x v="1"/>
  </r>
  <r>
    <s v="DP03_0123PEA"/>
    <s v="Annotation of Percent!!PERCENTAGE OF FAMILIES AND PEOPLE WHOSE INCOME IN THE PAST 12 MONTHS IS BELOW THE POVERTY LEVEL!!All families!!Married couple families!!With related children of the householder under 18 years"/>
    <x v="1"/>
    <s v="string"/>
    <x v="1"/>
    <n v="0"/>
    <b v="1"/>
    <x v="1"/>
  </r>
  <r>
    <s v="DP03_0028PEA"/>
    <s v="Annotation of Percent!!OCCUPATION!!Civilian employed population 16 years and over!!Service occupations"/>
    <x v="1"/>
    <s v="string"/>
    <x v="1"/>
    <n v="0"/>
    <b v="1"/>
    <x v="1"/>
  </r>
  <r>
    <s v="DP03_0046PM"/>
    <s v="Percent Margin of Error!!CLASS OF WORKER!!Civilian employed population 16 years and over"/>
    <x v="1"/>
    <s v="int"/>
    <x v="1"/>
    <n v="0"/>
    <b v="1"/>
    <x v="1"/>
  </r>
  <r>
    <s v="DP03_0033MA"/>
    <s v="Annotation of Margin of Error!!INDUSTRY!!Civilian employed population 16 years and over!!Agriculture, forestry, fishing and hunting, and mining"/>
    <x v="1"/>
    <s v="string"/>
    <x v="1"/>
    <n v="0"/>
    <b v="1"/>
    <x v="1"/>
  </r>
  <r>
    <s v="DP03_0046PE"/>
    <s v="Percent!!CLASS OF WORKER!!Civilian employed population 16 years and over"/>
    <x v="1"/>
    <s v="int"/>
    <x v="1"/>
    <n v="0"/>
    <b v="1"/>
    <x v="1"/>
  </r>
  <r>
    <s v="DP03_0004PMA"/>
    <s v="Annotation of Percent Margin of Error!!EMPLOYMENT STATUS!!Population 16 years and over!!In labor force!!Civilian labor force!!Employed"/>
    <x v="1"/>
    <s v="string"/>
    <x v="1"/>
    <n v="0"/>
    <b v="1"/>
    <x v="1"/>
  </r>
  <r>
    <s v="DP03_0122PE"/>
    <s v="Percent!!PERCENTAGE OF FAMILIES AND PEOPLE WHOSE INCOME IN THE PAST 12 MONTHS IS BELOW THE POVERTY LEVEL!!All families!!Married couple families"/>
    <x v="1"/>
    <s v="float"/>
    <x v="1"/>
    <n v="0"/>
    <b v="1"/>
    <x v="1"/>
  </r>
  <r>
    <s v="DP03_0122PM"/>
    <s v="Percent Margin of Error!!PERCENTAGE OF FAMILIES AND PEOPLE WHOSE INCOME IN THE PAST 12 MONTHS IS BELOW THE POVERTY LEVEL!!All families!!Married couple families"/>
    <x v="1"/>
    <s v="float"/>
    <x v="1"/>
    <n v="0"/>
    <b v="1"/>
    <x v="1"/>
  </r>
  <r>
    <s v="DP03_0064EA"/>
    <s v="Annotation of Estimate!!INCOME AND BENEFITS (IN 2019 INFLATION-ADJUSTED DOLLARS)!!Total households!!With earnings"/>
    <x v="1"/>
    <s v="string"/>
    <x v="1"/>
    <n v="0"/>
    <b v="1"/>
    <x v="1"/>
  </r>
  <r>
    <s v="DP03_0020PM"/>
    <s v="Percent Margin of Error!!COMMUTING TO WORK!!Workers 16 years and over!!Car, truck, or van -- carpooled"/>
    <x v="1"/>
    <s v="float"/>
    <x v="1"/>
    <n v="0"/>
    <b v="1"/>
    <x v="1"/>
  </r>
  <r>
    <s v="DP03_0095EA"/>
    <s v="Annotation of Estimate!!HEALTH INSURANCE COVERAGE!!Civilian noninstitutionalized population"/>
    <x v="1"/>
    <s v="string"/>
    <x v="1"/>
    <n v="0"/>
    <b v="1"/>
    <x v="1"/>
  </r>
  <r>
    <s v="DP03_0105EA"/>
    <s v="Annotation of Estimate!!HEALTH INSURANCE COVERAGE!!Civilian noninstitutionalized population 19 to 64 years!!In labor force:!!Employed:!!With health insurance coverage"/>
    <x v="1"/>
    <s v="string"/>
    <x v="1"/>
    <n v="0"/>
    <b v="1"/>
    <x v="1"/>
  </r>
  <r>
    <s v="DP03_0020PE"/>
    <s v="Percent!!COMMUTING TO WORK!!Workers 16 years and over!!Car, truck, or van -- carpooled"/>
    <x v="1"/>
    <s v="float"/>
    <x v="1"/>
    <n v="0"/>
    <b v="1"/>
    <x v="1"/>
  </r>
  <r>
    <s v="DP03_0090PEA"/>
    <s v="Annotation of Percent!!INCOME AND BENEFITS (IN 2019 INFLATION-ADJUSTED DOLLARS)!!Nonfamily households!!Median nonfamily income (dollars)"/>
    <x v="1"/>
    <s v="string"/>
    <x v="1"/>
    <n v="0"/>
    <b v="1"/>
    <x v="1"/>
  </r>
  <r>
    <s v="DP03_0041PMA"/>
    <s v="Annotation of Percent Margin of Error!!INDUSTRY!!Civilian employed population 16 years and over!!Professional, scientific, and management, and administrative and waste management services"/>
    <x v="1"/>
    <s v="string"/>
    <x v="1"/>
    <n v="0"/>
    <b v="1"/>
    <x v="1"/>
  </r>
  <r>
    <s v="DP03_0129M"/>
    <s v="Margin of Error!!PERCENTAGE OF FAMILIES AND PEOPLE WHOSE INCOME IN THE PAST 12 MONTHS IS BELOW THE POVERTY LEVEL!!All people!!Under 18 years"/>
    <x v="1"/>
    <s v="int"/>
    <x v="1"/>
    <n v="0"/>
    <b v="1"/>
    <x v="1"/>
  </r>
  <r>
    <s v="DP03_0077MA"/>
    <s v="Annotation of Margin of Error!!INCOME AND BENEFITS (IN 2019 INFLATION-ADJUSTED DOLLARS)!!Families!!$10,000 to $14,999"/>
    <x v="1"/>
    <s v="string"/>
    <x v="1"/>
    <n v="0"/>
    <b v="1"/>
    <x v="1"/>
  </r>
  <r>
    <s v="DP03_0129E"/>
    <s v="Estimate!!PERCENTAGE OF FAMILIES AND PEOPLE WHOSE INCOME IN THE PAST 12 MONTHS IS BELOW THE POVERTY LEVEL!!All people!!Under 18 years"/>
    <x v="1"/>
    <s v="int"/>
    <x v="1"/>
    <n v="0"/>
    <b v="1"/>
    <x v="1"/>
  </r>
  <r>
    <s v="DP03_0053PMA"/>
    <s v="Annotation of Percent Margin of Error!!INCOME AND BENEFITS (IN 2019 INFLATION-ADJUSTED DOLLARS)!!Total households!!$10,000 to $14,999"/>
    <x v="1"/>
    <s v="string"/>
    <x v="1"/>
    <n v="0"/>
    <b v="1"/>
    <x v="1"/>
  </r>
  <r>
    <s v="DP03_0033PM"/>
    <s v="Percent Margin of Error!!INDUSTRY!!Civilian employed population 16 years and over!!Agriculture, forestry, fishing and hunting, and mining"/>
    <x v="1"/>
    <s v="float"/>
    <x v="1"/>
    <n v="0"/>
    <b v="1"/>
    <x v="1"/>
  </r>
  <r>
    <s v="DP03_0135PEA"/>
    <s v="Annotation of Percent!!PERCENTAGE OF FAMILIES AND PEOPLE WHOSE INCOME IN THE PAST 12 MONTHS IS BELOW THE POVERTY LEVEL!!All people!!18 years and over!!65 years and over"/>
    <x v="1"/>
    <s v="string"/>
    <x v="1"/>
    <n v="0"/>
    <b v="1"/>
    <x v="1"/>
  </r>
  <r>
    <s v="DP03_0089PEA"/>
    <s v="Annotation of Percent!!INCOME AND BENEFITS (IN 2019 INFLATION-ADJUSTED DOLLARS)!!Nonfamily households"/>
    <x v="1"/>
    <s v="string"/>
    <x v="1"/>
    <n v="0"/>
    <b v="1"/>
    <x v="1"/>
  </r>
  <r>
    <s v="DP03_0020MA"/>
    <s v="Annotation of Margin of Error!!COMMUTING TO WORK!!Workers 16 years and over!!Car, truck, or van -- carpooled"/>
    <x v="1"/>
    <s v="string"/>
    <x v="1"/>
    <n v="0"/>
    <b v="1"/>
    <x v="1"/>
  </r>
  <r>
    <s v="DP03_0033PE"/>
    <s v="Percent!!INDUSTRY!!Civilian employed population 16 years and over!!Agriculture, forestry, fishing and hunting, and mining"/>
    <x v="1"/>
    <s v="float"/>
    <x v="1"/>
    <n v="0"/>
    <b v="1"/>
    <x v="1"/>
  </r>
  <r>
    <s v="DP03_0111PMA"/>
    <s v="Annotation of Percent Margin of Error!!HEALTH INSURANCE COVERAGE!!Civilian noninstitutionalized population 19 to 64 years!!In labor force:!!Unemployed:!!With health insurance coverage!!With private health insurance"/>
    <x v="1"/>
    <s v="string"/>
    <x v="1"/>
    <n v="0"/>
    <b v="1"/>
    <x v="1"/>
  </r>
  <r>
    <s v="DP03_0127M"/>
    <s v="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int"/>
    <x v="1"/>
    <n v="0"/>
    <b v="1"/>
    <x v="1"/>
  </r>
  <r>
    <s v="DP03_0077PEA"/>
    <s v="Annotation of Percent!!INCOME AND BENEFITS (IN 2019 INFLATION-ADJUSTED DOLLARS)!!Families!!$10,000 to $14,999"/>
    <x v="1"/>
    <s v="string"/>
    <x v="1"/>
    <n v="0"/>
    <b v="1"/>
    <x v="1"/>
  </r>
  <r>
    <s v="DP03_0064PM"/>
    <s v="Percent Margin of Error!!INCOME AND BENEFITS (IN 2019 INFLATION-ADJUSTED DOLLARS)!!Total households!!With earnings"/>
    <x v="1"/>
    <s v="float"/>
    <x v="1"/>
    <n v="0"/>
    <b v="1"/>
    <x v="1"/>
  </r>
  <r>
    <s v="DP03_0051MA"/>
    <s v="Annotation of Margin of Error!!INCOME AND BENEFITS (IN 2019 INFLATION-ADJUSTED DOLLARS)!!Total households"/>
    <x v="1"/>
    <s v="string"/>
    <x v="1"/>
    <n v="0"/>
    <b v="1"/>
    <x v="1"/>
  </r>
  <r>
    <s v="DP03_0064PE"/>
    <s v="Percent!!INCOME AND BENEFITS (IN 2019 INFLATION-ADJUSTED DOLLARS)!!Total households!!With earnings"/>
    <x v="1"/>
    <s v="float"/>
    <x v="1"/>
    <n v="0"/>
    <b v="1"/>
    <x v="1"/>
  </r>
  <r>
    <s v="DP03_0127E"/>
    <s v="Estimate!!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int"/>
    <x v="1"/>
    <n v="0"/>
    <b v="1"/>
    <x v="1"/>
  </r>
  <r>
    <s v="DP03_0028PMA"/>
    <s v="Annotation of Percent Margin of Error!!OCCUPATION!!Civilian employed population 16 years and over!!Service occupations"/>
    <x v="1"/>
    <s v="string"/>
    <x v="1"/>
    <n v="0"/>
    <b v="1"/>
    <x v="1"/>
  </r>
  <r>
    <s v="DP03_0128M"/>
    <s v="Margin of Error!!PERCENTAGE OF FAMILIES AND PEOPLE WHOSE INCOME IN THE PAST 12 MONTHS IS BELOW THE POVERTY LEVEL!!All people"/>
    <x v="1"/>
    <s v="int"/>
    <x v="1"/>
    <n v="0"/>
    <b v="1"/>
    <x v="1"/>
  </r>
  <r>
    <s v="DP03_0029EA"/>
    <s v="Annotation of Estimate!!OCCUPATION!!Civilian employed population 16 years and over!!Sales and office occupations"/>
    <x v="1"/>
    <s v="string"/>
    <x v="1"/>
    <n v="0"/>
    <b v="1"/>
    <x v="1"/>
  </r>
  <r>
    <s v="DP03_0118EA"/>
    <s v="Annotation of Estimate!!HEALTH INSURANCE COVERAGE!!Civilian noninstitutionalized population 19 to 64 years!!Not in labor force:!!No health insurance coverage"/>
    <x v="1"/>
    <s v="string"/>
    <x v="1"/>
    <n v="0"/>
    <b v="1"/>
    <x v="1"/>
  </r>
  <r>
    <s v="DP03_0123PMA"/>
    <s v="Annotation of Percent Margin of Error!!PERCENTAGE OF FAMILIES AND PEOPLE WHOSE INCOME IN THE PAST 12 MONTHS IS BELOW THE POVERTY LEVEL!!All families!!Married couple families!!With related children of the householder under 18 years"/>
    <x v="1"/>
    <s v="string"/>
    <x v="1"/>
    <n v="0"/>
    <b v="1"/>
    <x v="1"/>
  </r>
  <r>
    <s v="DP03_0082EA"/>
    <s v="Annotation of Estimate!!INCOME AND BENEFITS (IN 2019 INFLATION-ADJUSTED DOLLARS)!!Families!!$75,000 to $99,999"/>
    <x v="1"/>
    <s v="string"/>
    <x v="1"/>
    <n v="0"/>
    <b v="1"/>
    <x v="1"/>
  </r>
  <r>
    <s v="DP03_0128E"/>
    <s v="Estimate!!PERCENTAGE OF FAMILIES AND PEOPLE WHOSE INCOME IN THE PAST 12 MONTHS IS BELOW THE POVERTY LEVEL!!All people"/>
    <x v="1"/>
    <s v="int"/>
    <x v="1"/>
    <n v="0"/>
    <b v="1"/>
    <x v="1"/>
  </r>
  <r>
    <s v="DP03_0125E"/>
    <s v="Estimate!!PERCENTAGE OF FAMILIES AND PEOPLE WHOSE INCOME IN THE PAST 12 MONTHS IS BELOW THE POVERTY LEVEL!!All families!!Families with female householder, no spouse present"/>
    <x v="1"/>
    <s v="int"/>
    <x v="1"/>
    <n v="0"/>
    <b v="1"/>
    <x v="1"/>
  </r>
  <r>
    <s v="DP03_0125M"/>
    <s v="Margin of Error!!PERCENTAGE OF FAMILIES AND PEOPLE WHOSE INCOME IN THE PAST 12 MONTHS IS BELOW THE POVERTY LEVEL!!All families!!Families with female householder, no spouse present"/>
    <x v="1"/>
    <s v="int"/>
    <x v="1"/>
    <n v="0"/>
    <b v="1"/>
    <x v="1"/>
  </r>
  <r>
    <s v="DP03_0065PEA"/>
    <s v="Annotation of Percent!!INCOME AND BENEFITS (IN 2019 INFLATION-ADJUSTED DOLLARS)!!Total households!!With earnings!!Mean earnings (dollars)"/>
    <x v="1"/>
    <s v="string"/>
    <x v="1"/>
    <n v="0"/>
    <b v="1"/>
    <x v="1"/>
  </r>
  <r>
    <s v="DP03_0126E"/>
    <s v="Estimate!!PERCENTAGE OF FAMILIES AND PEOPLE WHOSE INCOME IN THE PAST 12 MONTHS IS BELOW THE POVERTY LEVEL!!All families!!Families with female householder, no spouse present!!With related children of the householder under 18 years"/>
    <x v="1"/>
    <s v="int"/>
    <x v="1"/>
    <n v="0"/>
    <b v="1"/>
    <x v="1"/>
  </r>
  <r>
    <s v="DP03_0126M"/>
    <s v="Margin of Error!!PERCENTAGE OF FAMILIES AND PEOPLE WHOSE INCOME IN THE PAST 12 MONTHS IS BELOW THE POVERTY LEVEL!!All families!!Families with female householder, no spouse present!!With related children of the householder under 18 years"/>
    <x v="1"/>
    <s v="int"/>
    <x v="1"/>
    <n v="0"/>
    <b v="1"/>
    <x v="1"/>
  </r>
  <r>
    <s v="DP03_0077PM"/>
    <s v="Percent Margin of Error!!INCOME AND BENEFITS (IN 2019 INFLATION-ADJUSTED DOLLARS)!!Families!!$10,000 to $14,999"/>
    <x v="1"/>
    <s v="float"/>
    <x v="1"/>
    <n v="0"/>
    <b v="1"/>
    <x v="1"/>
  </r>
  <r>
    <s v="DP03_0064MA"/>
    <s v="Annotation of Margin of Error!!INCOME AND BENEFITS (IN 2019 INFLATION-ADJUSTED DOLLARS)!!Total households!!With earnings"/>
    <x v="1"/>
    <s v="string"/>
    <x v="1"/>
    <n v="0"/>
    <b v="1"/>
    <x v="1"/>
  </r>
  <r>
    <s v="DP03_0077PE"/>
    <s v="Percent!!INCOME AND BENEFITS (IN 2019 INFLATION-ADJUSTED DOLLARS)!!Families!!$10,000 to $14,999"/>
    <x v="1"/>
    <s v="float"/>
    <x v="1"/>
    <n v="0"/>
    <b v="1"/>
    <x v="1"/>
  </r>
  <r>
    <s v="DP03_0135E"/>
    <s v="Estimate!!PERCENTAGE OF FAMILIES AND PEOPLE WHOSE INCOME IN THE PAST 12 MONTHS IS BELOW THE POVERTY LEVEL!!All people!!18 years and over!!65 years and over"/>
    <x v="1"/>
    <s v="int"/>
    <x v="1"/>
    <n v="0"/>
    <b v="1"/>
    <x v="1"/>
  </r>
  <r>
    <s v="DP03_0002E"/>
    <s v="Estimate!!EMPLOYMENT STATUS!!Population 16 years and over!!In labor force"/>
    <x v="1"/>
    <s v="int"/>
    <x v="1"/>
    <n v="0"/>
    <b v="1"/>
    <x v="1"/>
  </r>
  <r>
    <s v="DP03_0118PE"/>
    <s v="Percent!!HEALTH INSURANCE COVERAGE!!Civilian noninstitutionalized population 19 to 64 years!!Not in labor force:!!No health insurance coverage"/>
    <x v="1"/>
    <s v="float"/>
    <x v="1"/>
    <n v="0"/>
    <b v="1"/>
    <x v="1"/>
  </r>
  <r>
    <s v="DP03_0135M"/>
    <s v="Margin of Error!!PERCENTAGE OF FAMILIES AND PEOPLE WHOSE INCOME IN THE PAST 12 MONTHS IS BELOW THE POVERTY LEVEL!!All people!!18 years and over!!65 years and over"/>
    <x v="1"/>
    <s v="int"/>
    <x v="1"/>
    <n v="0"/>
    <b v="1"/>
    <x v="1"/>
  </r>
  <r>
    <s v="DP03_0002M"/>
    <s v="Margin of Error!!EMPLOYMENT STATUS!!Population 16 years and over!!In labor force"/>
    <x v="1"/>
    <s v="int"/>
    <x v="1"/>
    <n v="0"/>
    <b v="1"/>
    <x v="1"/>
  </r>
  <r>
    <s v="DP03_0093PEA"/>
    <s v="Annotation of Percent!!INCOME AND BENEFITS (IN 2019 INFLATION-ADJUSTED DOLLARS)!!Median earnings for male full-time, year-round workers (dollars)"/>
    <x v="1"/>
    <s v="string"/>
    <x v="1"/>
    <n v="0"/>
    <b v="1"/>
    <x v="1"/>
  </r>
  <r>
    <s v="DP03_0105MA"/>
    <s v="Annotation of Margin of Error!!HEALTH INSURANCE COVERAGE!!Civilian noninstitutionalized population 19 to 64 years!!In labor force:!!Employed:!!With health insurance coverage"/>
    <x v="1"/>
    <s v="string"/>
    <x v="1"/>
    <n v="0"/>
    <b v="1"/>
    <x v="1"/>
  </r>
  <r>
    <s v="DP03_0118PM"/>
    <s v="Percent Margin of Error!!HEALTH INSURANCE COVERAGE!!Civilian noninstitutionalized population 19 to 64 years!!Not in labor force:!!No health insurance coverage"/>
    <x v="1"/>
    <s v="float"/>
    <x v="1"/>
    <n v="0"/>
    <b v="1"/>
    <x v="1"/>
  </r>
  <r>
    <s v="DP03_0095MA"/>
    <s v="Annotation of Margin of Error!!HEALTH INSURANCE COVERAGE!!Civilian noninstitutionalized population"/>
    <x v="1"/>
    <s v="string"/>
    <x v="1"/>
    <n v="0"/>
    <b v="1"/>
    <x v="1"/>
  </r>
  <r>
    <s v="DP03_0044PMA"/>
    <s v="Annotation of Percent Margin of Error!!INDUSTRY!!Civilian employed population 16 years and over!!Other services, except public administration"/>
    <x v="1"/>
    <s v="string"/>
    <x v="1"/>
    <n v="0"/>
    <b v="1"/>
    <x v="1"/>
  </r>
  <r>
    <s v="DP03_0003E"/>
    <s v="Estimate!!EMPLOYMENT STATUS!!Population 16 years and over!!In labor force!!Civilian labor force"/>
    <x v="1"/>
    <s v="int"/>
    <x v="1"/>
    <n v="0"/>
    <b v="1"/>
    <x v="1"/>
  </r>
  <r>
    <s v="DP03_0136E"/>
    <s v="Estimate!!PERCENTAGE OF FAMILIES AND PEOPLE WHOSE INCOME IN THE PAST 12 MONTHS IS BELOW THE POVERTY LEVEL!!All people!!People in families"/>
    <x v="1"/>
    <s v="int"/>
    <x v="1"/>
    <n v="0"/>
    <b v="1"/>
    <x v="1"/>
  </r>
  <r>
    <s v="DP03_0003M"/>
    <s v="Margin of Error!!EMPLOYMENT STATUS!!Population 16 years and over!!In labor force!!Civilian labor force"/>
    <x v="1"/>
    <s v="int"/>
    <x v="1"/>
    <n v="0"/>
    <b v="1"/>
    <x v="1"/>
  </r>
  <r>
    <s v="DP03_0136M"/>
    <s v="Margin of Error!!PERCENTAGE OF FAMILIES AND PEOPLE WHOSE INCOME IN THE PAST 12 MONTHS IS BELOW THE POVERTY LEVEL!!All people!!People in families"/>
    <x v="1"/>
    <s v="int"/>
    <x v="1"/>
    <n v="0"/>
    <b v="1"/>
    <x v="1"/>
  </r>
  <r>
    <s v="DP03_0051PM"/>
    <s v="Percent Margin of Error!!INCOME AND BENEFITS (IN 2019 INFLATION-ADJUSTED DOLLARS)!!Total households"/>
    <x v="1"/>
    <s v="int"/>
    <x v="1"/>
    <n v="0"/>
    <b v="1"/>
    <x v="1"/>
  </r>
  <r>
    <s v="DP03_0051PE"/>
    <s v="Percent!!INCOME AND BENEFITS (IN 2019 INFLATION-ADJUSTED DOLLARS)!!Total households"/>
    <x v="1"/>
    <s v="int"/>
    <x v="1"/>
    <n v="0"/>
    <b v="1"/>
    <x v="1"/>
  </r>
  <r>
    <s v="DP03_0056PMA"/>
    <s v="Annotation of Percent Margin of Error!!INCOME AND BENEFITS (IN 2019 INFLATION-ADJUSTED DOLLARS)!!Total households!!$35,000 to $49,999"/>
    <x v="1"/>
    <s v="string"/>
    <x v="1"/>
    <n v="0"/>
    <b v="1"/>
    <x v="1"/>
  </r>
  <r>
    <s v="DP03_0016EA"/>
    <s v="Annotation of Estimate!!EMPLOYMENT STATUS!!Own children of the householder 6 to 17 years"/>
    <x v="1"/>
    <s v="string"/>
    <x v="1"/>
    <n v="0"/>
    <b v="1"/>
    <x v="1"/>
  </r>
  <r>
    <s v="DP03_0133E"/>
    <s v="Estimate!!PERCENTAGE OF FAMILIES AND PEOPLE WHOSE INCOME IN THE PAST 12 MONTHS IS BELOW THE POVERTY LEVEL!!All people!!18 years and over"/>
    <x v="1"/>
    <s v="int"/>
    <x v="1"/>
    <n v="0"/>
    <b v="1"/>
    <x v="1"/>
  </r>
  <r>
    <s v="DP03_0123EA"/>
    <s v="Annotation of Estimate!!PERCENTAGE OF FAMILIES AND PEOPLE WHOSE INCOME IN THE PAST 12 MONTHS IS BELOW THE POVERTY LEVEL!!All families!!Married couple families!!With related children of the householder under 18 years"/>
    <x v="1"/>
    <s v="string"/>
    <x v="1"/>
    <n v="0"/>
    <b v="1"/>
    <x v="1"/>
  </r>
  <r>
    <s v="DP03_0133M"/>
    <s v="Margin of Error!!PERCENTAGE OF FAMILIES AND PEOPLE WHOSE INCOME IN THE PAST 12 MONTHS IS BELOW THE POVERTY LEVEL!!All people!!18 years and over"/>
    <x v="1"/>
    <s v="int"/>
    <x v="1"/>
    <n v="0"/>
    <b v="1"/>
    <x v="1"/>
  </r>
  <r>
    <s v="DP03_0134E"/>
    <s v="Estimate!!PERCENTAGE OF FAMILIES AND PEOPLE WHOSE INCOME IN THE PAST 12 MONTHS IS BELOW THE POVERTY LEVEL!!All people!!18 years and over!!18 to 64 years"/>
    <x v="1"/>
    <s v="int"/>
    <x v="1"/>
    <n v="0"/>
    <b v="1"/>
    <x v="1"/>
  </r>
  <r>
    <s v="DP03_0001E"/>
    <s v="Estimate!!EMPLOYMENT STATUS!!Population 16 years and over"/>
    <x v="1"/>
    <s v="int"/>
    <x v="1"/>
    <n v="0"/>
    <b v="1"/>
    <x v="1"/>
  </r>
  <r>
    <s v="DP03_0134M"/>
    <s v="Margin of Error!!PERCENTAGE OF FAMILIES AND PEOPLE WHOSE INCOME IN THE PAST 12 MONTHS IS BELOW THE POVERTY LEVEL!!All people!!18 years and over!!18 to 64 years"/>
    <x v="1"/>
    <s v="int"/>
    <x v="1"/>
    <n v="0"/>
    <b v="1"/>
    <x v="1"/>
  </r>
  <r>
    <s v="DP03_0105PE"/>
    <s v="Percent!!HEALTH INSURANCE COVERAGE!!Civilian noninstitutionalized population 19 to 64 years!!In labor force:!!Employed:!!With health insurance coverage"/>
    <x v="1"/>
    <s v="float"/>
    <x v="1"/>
    <n v="0"/>
    <b v="1"/>
    <x v="1"/>
  </r>
  <r>
    <s v="DP03_0001M"/>
    <s v="Margin of Error!!EMPLOYMENT STATUS!!Population 16 years and over"/>
    <x v="1"/>
    <s v="int"/>
    <x v="1"/>
    <n v="0"/>
    <b v="1"/>
    <x v="1"/>
  </r>
  <r>
    <s v="DP03_0105PM"/>
    <s v="Percent Margin of Error!!HEALTH INSURANCE COVERAGE!!Civilian noninstitutionalized population 19 to 64 years!!In labor force:!!Employed:!!With health insurance coverage"/>
    <x v="1"/>
    <s v="float"/>
    <x v="1"/>
    <n v="0"/>
    <b v="1"/>
    <x v="1"/>
  </r>
  <r>
    <s v="DP03_0081PEA"/>
    <s v="Annotation of Percent!!INCOME AND BENEFITS (IN 2019 INFLATION-ADJUSTED DOLLARS)!!Families!!$50,000 to $74,999"/>
    <x v="1"/>
    <s v="string"/>
    <x v="1"/>
    <n v="0"/>
    <b v="1"/>
    <x v="1"/>
  </r>
  <r>
    <s v="DP03_0135PMA"/>
    <s v="Annotation of Percent Margin of Error!!PERCENTAGE OF FAMILIES AND PEOPLE WHOSE INCOME IN THE PAST 12 MONTHS IS BELOW THE POVERTY LEVEL!!All people!!18 years and over!!65 years and over"/>
    <x v="1"/>
    <s v="string"/>
    <x v="1"/>
    <n v="0"/>
    <b v="1"/>
    <x v="1"/>
  </r>
  <r>
    <s v="DP03_0131E"/>
    <s v="Estimate!!PERCENTAGE OF FAMILIES AND PEOPLE WHOSE INCOME IN THE PAST 12 MONTHS IS BELOW THE POVERTY LEVEL!!All people!!Under 18 years!!Related children of the householder under 18 years!!Related children of the householder under 5 years"/>
    <x v="1"/>
    <s v="int"/>
    <x v="1"/>
    <n v="0"/>
    <b v="1"/>
    <x v="1"/>
  </r>
  <r>
    <s v="DP03_0131M"/>
    <s v="Margin of Error!!PERCENTAGE OF FAMILIES AND PEOPLE WHOSE INCOME IN THE PAST 12 MONTHS IS BELOW THE POVERTY LEVEL!!All people!!Under 18 years!!Related children of the householder under 18 years!!Related children of the householder under 5 years"/>
    <x v="1"/>
    <s v="int"/>
    <x v="1"/>
    <n v="0"/>
    <b v="1"/>
    <x v="1"/>
  </r>
  <r>
    <s v="DP03_0019PMA"/>
    <s v="Annotation of Percent Margin of Error!!COMMUTING TO WORK!!Workers 16 years and over!!Car, truck, or van -- drove alone"/>
    <x v="1"/>
    <s v="string"/>
    <x v="1"/>
    <n v="0"/>
    <b v="1"/>
    <x v="1"/>
  </r>
  <r>
    <s v="DP03_0132E"/>
    <s v="Estimate!!PERCENTAGE OF FAMILIES AND PEOPLE WHOSE INCOME IN THE PAST 12 MONTHS IS BELOW THE POVERTY LEVEL!!All people!!Under 18 years!!Related children of the householder under 18 years!!Related children of the householder 5 to 17 years"/>
    <x v="1"/>
    <s v="int"/>
    <x v="1"/>
    <n v="0"/>
    <b v="1"/>
    <x v="1"/>
  </r>
  <r>
    <s v="DP03_0118MA"/>
    <s v="Annotation of Margin of Error!!HEALTH INSURANCE COVERAGE!!Civilian noninstitutionalized population 19 to 64 years!!Not in labor force:!!No health insurance coverage"/>
    <x v="1"/>
    <s v="string"/>
    <x v="1"/>
    <n v="0"/>
    <b v="1"/>
    <x v="1"/>
  </r>
  <r>
    <s v="DP03_0132M"/>
    <s v="Margin of Error!!PERCENTAGE OF FAMILIES AND PEOPLE WHOSE INCOME IN THE PAST 12 MONTHS IS BELOW THE POVERTY LEVEL!!All people!!Under 18 years!!Related children of the householder under 18 years!!Related children of the householder 5 to 17 years"/>
    <x v="1"/>
    <s v="int"/>
    <x v="1"/>
    <n v="0"/>
    <b v="1"/>
    <x v="1"/>
  </r>
  <r>
    <s v="DP03_0095PM"/>
    <s v="Percent Margin of Error!!HEALTH INSURANCE COVERAGE!!Civilian noninstitutionalized population"/>
    <x v="1"/>
    <s v="int"/>
    <x v="1"/>
    <n v="0"/>
    <b v="1"/>
    <x v="1"/>
  </r>
  <r>
    <s v="DP03_0029MA"/>
    <s v="Annotation of Margin of Error!!OCCUPATION!!Civilian employed population 16 years and over!!Sales and office occupations"/>
    <x v="1"/>
    <s v="string"/>
    <x v="1"/>
    <n v="0"/>
    <b v="1"/>
    <x v="1"/>
  </r>
  <r>
    <s v="DP03_0095PE"/>
    <s v="Percent!!HEALTH INSURANCE COVERAGE!!Civilian noninstitutionalized population"/>
    <x v="1"/>
    <s v="int"/>
    <x v="1"/>
    <n v="0"/>
    <b v="1"/>
    <x v="1"/>
  </r>
  <r>
    <s v="DP03_0020PMA"/>
    <s v="Annotation of Percent Margin of Error!!COMMUTING TO WORK!!Workers 16 years and over!!Car, truck, or van -- carpooled"/>
    <x v="1"/>
    <s v="string"/>
    <x v="1"/>
    <n v="0"/>
    <b v="1"/>
    <x v="1"/>
  </r>
  <r>
    <s v="DP03_0082MA"/>
    <s v="Annotation of Margin of Error!!INCOME AND BENEFITS (IN 2019 INFLATION-ADJUSTED DOLLARS)!!Families!!$75,000 to $99,999"/>
    <x v="1"/>
    <s v="string"/>
    <x v="1"/>
    <n v="0"/>
    <b v="1"/>
    <x v="1"/>
  </r>
  <r>
    <s v="DP03_0130E"/>
    <s v="Estimate!!PERCENTAGE OF FAMILIES AND PEOPLE WHOSE INCOME IN THE PAST 12 MONTHS IS BELOW THE POVERTY LEVEL!!All people!!Under 18 years!!Related children of the householder under 18 years"/>
    <x v="1"/>
    <s v="int"/>
    <x v="1"/>
    <n v="0"/>
    <b v="1"/>
    <x v="1"/>
  </r>
  <r>
    <s v="DP03_0032PMA"/>
    <s v="Annotation of Percent Margin of Error!!INDUSTRY!!Civilian employed population 16 years and over"/>
    <x v="1"/>
    <s v="string"/>
    <x v="1"/>
    <n v="0"/>
    <b v="1"/>
    <x v="1"/>
  </r>
  <r>
    <s v="DP03_0130M"/>
    <s v="Margin of Error!!PERCENTAGE OF FAMILIES AND PEOPLE WHOSE INCOME IN THE PAST 12 MONTHS IS BELOW THE POVERTY LEVEL!!All people!!Under 18 years!!Related children of the householder under 18 years"/>
    <x v="1"/>
    <s v="int"/>
    <x v="1"/>
    <n v="0"/>
    <b v="1"/>
    <x v="1"/>
  </r>
  <r>
    <s v="DP03_0136EA"/>
    <s v="Annotation of Estimate!!PERCENTAGE OF FAMILIES AND PEOPLE WHOSE INCOME IN THE PAST 12 MONTHS IS BELOW THE POVERTY LEVEL!!All people!!People in families"/>
    <x v="1"/>
    <s v="string"/>
    <x v="1"/>
    <n v="0"/>
    <b v="1"/>
    <x v="1"/>
  </r>
  <r>
    <s v="DP03_0003EA"/>
    <s v="Annotation of Estimate!!EMPLOYMENT STATUS!!Population 16 years and over!!In labor force!!Civilian labor force"/>
    <x v="1"/>
    <s v="string"/>
    <x v="1"/>
    <n v="0"/>
    <b v="1"/>
    <x v="1"/>
  </r>
  <r>
    <s v="DP03_0068PEA"/>
    <s v="Annotation of Percent!!INCOME AND BENEFITS (IN 2019 INFLATION-ADJUSTED DOLLARS)!!Total households!!With retirement income"/>
    <x v="1"/>
    <s v="string"/>
    <x v="1"/>
    <n v="0"/>
    <b v="1"/>
    <x v="1"/>
  </r>
  <r>
    <s v="DP03_0034EA"/>
    <s v="Annotation of Estimate!!INDUSTRY!!Civilian employed population 16 years and over!!Construction"/>
    <x v="1"/>
    <s v="string"/>
    <x v="1"/>
    <n v="0"/>
    <b v="1"/>
    <x v="1"/>
  </r>
  <r>
    <s v="DP03_0093PMA"/>
    <s v="Annotation of Percent Margin of Error!!INCOME AND BENEFITS (IN 2019 INFLATION-ADJUSTED DOLLARS)!!Median earnings for male full-time, year-round workers (dollars)"/>
    <x v="1"/>
    <s v="string"/>
    <x v="1"/>
    <n v="0"/>
    <b v="1"/>
    <x v="1"/>
  </r>
  <r>
    <s v="DP03_0123MA"/>
    <s v="Annotation of Margin of Error!!PERCENTAGE OF FAMILIES AND PEOPLE WHOSE INCOME IN THE PAST 12 MONTHS IS BELOW THE POVERTY LEVEL!!All families!!Married couple families!!With related children of the householder under 18 years"/>
    <x v="1"/>
    <s v="string"/>
    <x v="1"/>
    <n v="0"/>
    <b v="1"/>
    <x v="1"/>
  </r>
  <r>
    <s v="DP03_0081PMA"/>
    <s v="Annotation of Percent Margin of Error!!INCOME AND BENEFITS (IN 2019 INFLATION-ADJUSTED DOLLARS)!!Families!!$50,000 to $74,999"/>
    <x v="1"/>
    <s v="string"/>
    <x v="1"/>
    <n v="0"/>
    <b v="1"/>
    <x v="1"/>
  </r>
  <r>
    <s v="DP03_0088E"/>
    <s v="Estimate!!INCOME AND BENEFITS (IN 2019 INFLATION-ADJUSTED DOLLARS)!!Per capita income (dollars)"/>
    <x v="1"/>
    <s v="int"/>
    <x v="1"/>
    <n v="0"/>
    <b v="1"/>
    <x v="1"/>
  </r>
  <r>
    <s v="DP03_0029PM"/>
    <s v="Percent Margin of Error!!OCCUPATION!!Civilian employed population 16 years and over!!Sales and office occupations"/>
    <x v="1"/>
    <s v="float"/>
    <x v="1"/>
    <n v="0"/>
    <b v="1"/>
    <x v="1"/>
  </r>
  <r>
    <s v="DP03_0088M"/>
    <s v="Margin of Error!!INCOME AND BENEFITS (IN 2019 INFLATION-ADJUSTED DOLLARS)!!Per capita income (dollars)"/>
    <x v="1"/>
    <s v="int"/>
    <x v="1"/>
    <n v="0"/>
    <b v="1"/>
    <x v="1"/>
  </r>
  <r>
    <s v="DP03_0136PE"/>
    <s v="Percent!!PERCENTAGE OF FAMILIES AND PEOPLE WHOSE INCOME IN THE PAST 12 MONTHS IS BELOW THE POVERTY LEVEL!!All people!!People in families"/>
    <x v="1"/>
    <s v="float"/>
    <x v="1"/>
    <n v="0"/>
    <b v="1"/>
    <x v="1"/>
  </r>
  <r>
    <s v="DP03_0107PEA"/>
    <s v="Annotation of Percent!!HEALTH INSURANCE COVERAGE!!Civilian noninstitutionalized population 19 to 64 years!!In labor force:!!Employed:!!With health insurance coverage!!With public coverage"/>
    <x v="1"/>
    <s v="string"/>
    <x v="1"/>
    <n v="0"/>
    <b v="1"/>
    <x v="1"/>
  </r>
  <r>
    <s v="DP03_0029PE"/>
    <s v="Percent!!OCCUPATION!!Civilian employed population 16 years and over!!Sales and office occupations"/>
    <x v="1"/>
    <s v="float"/>
    <x v="1"/>
    <n v="0"/>
    <b v="1"/>
    <x v="1"/>
  </r>
  <r>
    <s v="DP03_0136PM"/>
    <s v="Percent Margin of Error!!PERCENTAGE OF FAMILIES AND PEOPLE WHOSE INCOME IN THE PAST 12 MONTHS IS BELOW THE POVERTY LEVEL!!All people!!People in families"/>
    <x v="1"/>
    <s v="float"/>
    <x v="1"/>
    <n v="0"/>
    <b v="1"/>
    <x v="1"/>
  </r>
  <r>
    <s v="DP03_0082PM"/>
    <s v="Percent Margin of Error!!INCOME AND BENEFITS (IN 2019 INFLATION-ADJUSTED DOLLARS)!!Families!!$75,000 to $99,999"/>
    <x v="1"/>
    <s v="float"/>
    <x v="1"/>
    <n v="0"/>
    <b v="1"/>
    <x v="1"/>
  </r>
  <r>
    <s v="DP03_0016MA"/>
    <s v="Annotation of Margin of Error!!EMPLOYMENT STATUS!!Own children of the householder 6 to 17 years"/>
    <x v="1"/>
    <s v="string"/>
    <x v="1"/>
    <n v="0"/>
    <b v="1"/>
    <x v="1"/>
  </r>
  <r>
    <s v="DP03_0082PE"/>
    <s v="Percent!!INCOME AND BENEFITS (IN 2019 INFLATION-ADJUSTED DOLLARS)!!Families!!$75,000 to $99,999"/>
    <x v="1"/>
    <s v="float"/>
    <x v="1"/>
    <n v="0"/>
    <b v="1"/>
    <x v="1"/>
  </r>
  <r>
    <s v="DP03_0089E"/>
    <s v="Estimate!!INCOME AND BENEFITS (IN 2019 INFLATION-ADJUSTED DOLLARS)!!Nonfamily households"/>
    <x v="1"/>
    <s v="int"/>
    <x v="1"/>
    <n v="0"/>
    <b v="1"/>
    <x v="1"/>
  </r>
  <r>
    <s v="DP03_0089M"/>
    <s v="Margin of Error!!INCOME AND BENEFITS (IN 2019 INFLATION-ADJUSTED DOLLARS)!!Nonfamily households"/>
    <x v="1"/>
    <s v="int"/>
    <x v="1"/>
    <n v="0"/>
    <b v="1"/>
    <x v="1"/>
  </r>
  <r>
    <s v="DP03_0047EA"/>
    <s v="Annotation of Estimate!!CLASS OF WORKER!!Civilian employed population 16 years and over!!Private wage and salary workers"/>
    <x v="1"/>
    <s v="string"/>
    <x v="1"/>
    <n v="0"/>
    <b v="1"/>
    <x v="1"/>
  </r>
  <r>
    <s v="DP03_0086E"/>
    <s v="Estimate!!INCOME AND BENEFITS (IN 2019 INFLATION-ADJUSTED DOLLARS)!!Families!!Median family income (dollars)"/>
    <x v="1"/>
    <s v="int"/>
    <x v="1"/>
    <n v="0"/>
    <b v="1"/>
    <x v="1"/>
  </r>
  <r>
    <s v="DP03_0119PEA"/>
    <s v="Annotation of Percent!!PERCENTAGE OF FAMILIES AND PEOPLE WHOSE INCOME IN THE PAST 12 MONTHS IS BELOW THE POVERTY LEVEL!!All families"/>
    <x v="1"/>
    <s v="string"/>
    <x v="1"/>
    <n v="0"/>
    <b v="1"/>
    <x v="1"/>
  </r>
  <r>
    <s v="DP03_0003PM"/>
    <s v="Percent Margin of Error!!EMPLOYMENT STATUS!!Population 16 years and over!!In labor force!!Civilian labor force"/>
    <x v="1"/>
    <s v="float"/>
    <x v="1"/>
    <n v="0"/>
    <b v="1"/>
    <x v="1"/>
  </r>
  <r>
    <s v="DP03_0016PEA"/>
    <s v="Annotation of Percent!!EMPLOYMENT STATUS!!Own children of the householder 6 to 17 years"/>
    <x v="1"/>
    <s v="string"/>
    <x v="1"/>
    <n v="0"/>
    <b v="1"/>
    <x v="1"/>
  </r>
  <r>
    <s v="DP03_0086M"/>
    <s v="Margin of Error!!INCOME AND BENEFITS (IN 2019 INFLATION-ADJUSTED DOLLARS)!!Families!!Median family income (dollars)"/>
    <x v="1"/>
    <s v="int"/>
    <x v="1"/>
    <n v="0"/>
    <b v="1"/>
    <x v="1"/>
  </r>
  <r>
    <s v="DP03_0085M"/>
    <s v="Margin of Error!!INCOME AND BENEFITS (IN 2019 INFLATION-ADJUSTED DOLLARS)!!Families!!$200,000 or more"/>
    <x v="1"/>
    <s v="int"/>
    <x v="1"/>
    <n v="0"/>
    <b v="1"/>
    <x v="1"/>
  </r>
  <r>
    <s v="DP03_0078EA"/>
    <s v="Annotation of Estimate!!INCOME AND BENEFITS (IN 2019 INFLATION-ADJUSTED DOLLARS)!!Families!!$15,000 to $24,999"/>
    <x v="1"/>
    <s v="string"/>
    <x v="1"/>
    <n v="0"/>
    <b v="1"/>
    <x v="1"/>
  </r>
  <r>
    <s v="DP03_0003PE"/>
    <s v="Percent!!EMPLOYMENT STATUS!!Population 16 years and over!!In labor force!!Civilian labor force"/>
    <x v="1"/>
    <s v="float"/>
    <x v="1"/>
    <n v="0"/>
    <b v="1"/>
    <x v="1"/>
  </r>
  <r>
    <s v="DP03_0087E"/>
    <s v="Estimate!!INCOME AND BENEFITS (IN 2019 INFLATION-ADJUSTED DOLLARS)!!Families!!Mean family income (dollars)"/>
    <x v="1"/>
    <s v="int"/>
    <x v="1"/>
    <n v="0"/>
    <b v="1"/>
    <x v="1"/>
  </r>
  <r>
    <s v="DP03_0110EA"/>
    <s v="Annotation of Estimate!!HEALTH INSURANCE COVERAGE!!Civilian noninstitutionalized population 19 to 64 years!!In labor force:!!Unemployed:!!With health insurance coverage"/>
    <x v="1"/>
    <s v="string"/>
    <x v="1"/>
    <n v="0"/>
    <b v="1"/>
    <x v="1"/>
  </r>
  <r>
    <s v="DP03_0087M"/>
    <s v="Margin of Error!!INCOME AND BENEFITS (IN 2019 INFLATION-ADJUSTED DOLLARS)!!Families!!Mean family income (dollars)"/>
    <x v="1"/>
    <s v="int"/>
    <x v="1"/>
    <n v="0"/>
    <b v="1"/>
    <x v="1"/>
  </r>
  <r>
    <s v="DP03_0021EA"/>
    <s v="Annotation of Estimate!!COMMUTING TO WORK!!Workers 16 years and over!!Public transportation (excluding taxicab)"/>
    <x v="1"/>
    <s v="string"/>
    <x v="1"/>
    <n v="0"/>
    <b v="1"/>
    <x v="1"/>
  </r>
  <r>
    <s v="DP03_0084E"/>
    <s v="Estimate!!INCOME AND BENEFITS (IN 2019 INFLATION-ADJUSTED DOLLARS)!!Families!!$150,000 to $199,999"/>
    <x v="1"/>
    <s v="int"/>
    <x v="1"/>
    <n v="0"/>
    <b v="1"/>
    <x v="1"/>
  </r>
  <r>
    <s v="DP03_0083M"/>
    <s v="Margin of Error!!INCOME AND BENEFITS (IN 2019 INFLATION-ADJUSTED DOLLARS)!!Families!!$100,000 to $149,999"/>
    <x v="1"/>
    <s v="int"/>
    <x v="1"/>
    <n v="0"/>
    <b v="1"/>
    <x v="1"/>
  </r>
  <r>
    <s v="DP03_0004PEA"/>
    <s v="Annotation of Percent!!EMPLOYMENT STATUS!!Population 16 years and over!!In labor force!!Civilian labor force!!Employed"/>
    <x v="1"/>
    <s v="string"/>
    <x v="1"/>
    <n v="0"/>
    <b v="1"/>
    <x v="1"/>
  </r>
  <r>
    <s v="DP03_0120PEA"/>
    <s v="Annotation of Percent!!PERCENTAGE OF FAMILIES AND PEOPLE WHOSE INCOME IN THE PAST 12 MONTHS IS BELOW THE POVERTY LEVEL!!All families!!With related children of the householder under 18 years"/>
    <x v="1"/>
    <s v="string"/>
    <x v="1"/>
    <n v="0"/>
    <b v="1"/>
    <x v="1"/>
  </r>
  <r>
    <s v="DP03_0016PM"/>
    <s v="Percent Margin of Error!!EMPLOYMENT STATUS!!Own children of the householder 6 to 17 years"/>
    <x v="1"/>
    <s v="int"/>
    <x v="1"/>
    <n v="0"/>
    <b v="1"/>
    <x v="1"/>
  </r>
  <r>
    <s v="DP03_0085E"/>
    <s v="Estimate!!INCOME AND BENEFITS (IN 2019 INFLATION-ADJUSTED DOLLARS)!!Families!!$200,000 or more"/>
    <x v="1"/>
    <s v="int"/>
    <x v="1"/>
    <n v="0"/>
    <b v="1"/>
    <x v="1"/>
  </r>
  <r>
    <s v="DP03_0136MA"/>
    <s v="Annotation of Margin of Error!!PERCENTAGE OF FAMILIES AND PEOPLE WHOSE INCOME IN THE PAST 12 MONTHS IS BELOW THE POVERTY LEVEL!!All people!!People in families"/>
    <x v="1"/>
    <s v="string"/>
    <x v="1"/>
    <n v="0"/>
    <b v="1"/>
    <x v="1"/>
  </r>
  <r>
    <s v="DP03_0003MA"/>
    <s v="Annotation of Margin of Error!!EMPLOYMENT STATUS!!Population 16 years and over!!In labor force!!Civilian labor force"/>
    <x v="1"/>
    <s v="string"/>
    <x v="1"/>
    <n v="0"/>
    <b v="1"/>
    <x v="1"/>
  </r>
  <r>
    <s v="DP03_0084M"/>
    <s v="Margin of Error!!INCOME AND BENEFITS (IN 2019 INFLATION-ADJUSTED DOLLARS)!!Families!!$150,000 to $199,999"/>
    <x v="1"/>
    <s v="int"/>
    <x v="1"/>
    <n v="0"/>
    <b v="1"/>
    <x v="1"/>
  </r>
  <r>
    <s v="DP03_0068PMA"/>
    <s v="Annotation of Percent Margin of Error!!INCOME AND BENEFITS (IN 2019 INFLATION-ADJUSTED DOLLARS)!!Total households!!With retirement income"/>
    <x v="1"/>
    <s v="string"/>
    <x v="1"/>
    <n v="0"/>
    <b v="1"/>
    <x v="1"/>
  </r>
  <r>
    <s v="DP03_0016PE"/>
    <s v="Percent!!EMPLOYMENT STATUS!!Own children of the householder 6 to 17 years"/>
    <x v="1"/>
    <s v="int"/>
    <x v="1"/>
    <n v="0"/>
    <b v="1"/>
    <x v="1"/>
  </r>
  <r>
    <s v="DP03_0110PE"/>
    <s v="Percent!!HEALTH INSURANCE COVERAGE!!Civilian noninstitutionalized population 19 to 64 years!!In labor force:!!Unemployed:!!With health insurance coverage"/>
    <x v="1"/>
    <s v="float"/>
    <x v="1"/>
    <n v="0"/>
    <b v="1"/>
    <x v="1"/>
  </r>
  <r>
    <s v="DP03_0094E"/>
    <s v="Estimate!!INCOME AND BENEFITS (IN 2019 INFLATION-ADJUSTED DOLLARS)!!Median earnings for female full-time, year-round workers (dollars)"/>
    <x v="1"/>
    <s v="int"/>
    <x v="1"/>
    <n v="0"/>
    <b v="1"/>
    <x v="1"/>
  </r>
  <r>
    <s v="DP03_0110PM"/>
    <s v="Percent Margin of Error!!HEALTH INSURANCE COVERAGE!!Civilian noninstitutionalized population 19 to 64 years!!In labor force:!!Unemployed:!!With health insurance coverage"/>
    <x v="1"/>
    <s v="float"/>
    <x v="1"/>
    <n v="0"/>
    <b v="1"/>
    <x v="1"/>
  </r>
  <r>
    <s v="DP03_0047PM"/>
    <s v="Percent Margin of Error!!CLASS OF WORKER!!Civilian employed population 16 years and over!!Private wage and salary workers"/>
    <x v="1"/>
    <s v="float"/>
    <x v="1"/>
    <n v="0"/>
    <b v="1"/>
    <x v="1"/>
  </r>
  <r>
    <s v="DP03_0047PE"/>
    <s v="Percent!!CLASS OF WORKER!!Civilian employed population 16 years and over!!Private wage and salary workers"/>
    <x v="1"/>
    <s v="float"/>
    <x v="1"/>
    <n v="0"/>
    <b v="1"/>
    <x v="1"/>
  </r>
  <r>
    <s v="DP03_0093M"/>
    <s v="Margin of Error!!INCOME AND BENEFITS (IN 2019 INFLATION-ADJUSTED DOLLARS)!!Median earnings for male full-time, year-round workers (dollars)"/>
    <x v="1"/>
    <s v="int"/>
    <x v="1"/>
    <n v="0"/>
    <b v="1"/>
    <x v="1"/>
  </r>
  <r>
    <s v="DP03_0096PMA"/>
    <s v="Annotation of Percent Margin of Error!!HEALTH INSURANCE COVERAGE!!Civilian noninstitutionalized population!!With health insurance coverage"/>
    <x v="1"/>
    <s v="string"/>
    <x v="1"/>
    <n v="0"/>
    <b v="1"/>
    <x v="1"/>
  </r>
  <r>
    <s v="DP03_0034MA"/>
    <s v="Annotation of Margin of Error!!INDUSTRY!!Civilian employed population 16 years and over!!Construction"/>
    <x v="1"/>
    <s v="string"/>
    <x v="1"/>
    <n v="0"/>
    <b v="1"/>
    <x v="1"/>
  </r>
  <r>
    <s v="DP03_0095E"/>
    <s v="Estimate!!HEALTH INSURANCE COVERAGE!!Civilian noninstitutionalized population"/>
    <x v="1"/>
    <s v="int"/>
    <x v="1"/>
    <n v="0"/>
    <b v="1"/>
    <x v="1"/>
  </r>
  <r>
    <s v="DP03_0094M"/>
    <s v="Margin of Error!!INCOME AND BENEFITS (IN 2019 INFLATION-ADJUSTED DOLLARS)!!Median earnings for female full-time, year-round workers (dollars)"/>
    <x v="1"/>
    <s v="int"/>
    <x v="1"/>
    <n v="0"/>
    <b v="1"/>
    <x v="1"/>
  </r>
  <r>
    <s v="DP03_0065EA"/>
    <s v="Annotation of Estimate!!INCOME AND BENEFITS (IN 2019 INFLATION-ADJUSTED DOLLARS)!!Total households!!With earnings!!Mean earnings (dollars)"/>
    <x v="1"/>
    <s v="string"/>
    <x v="1"/>
    <n v="0"/>
    <b v="1"/>
    <x v="1"/>
  </r>
  <r>
    <s v="DP03_0107PMA"/>
    <s v="Annotation of Percent Margin of Error!!HEALTH INSURANCE COVERAGE!!Civilian noninstitutionalized population 19 to 64 years!!In labor force:!!Employed:!!With health insurance coverage!!With public coverage"/>
    <x v="1"/>
    <s v="string"/>
    <x v="1"/>
    <n v="0"/>
    <b v="1"/>
    <x v="1"/>
  </r>
  <r>
    <s v="DP03_0092E"/>
    <s v="Estimate!!INCOME AND BENEFITS (IN 2019 INFLATION-ADJUSTED DOLLARS)!!Median earnings for workers (dollars)"/>
    <x v="1"/>
    <s v="int"/>
    <x v="1"/>
    <n v="0"/>
    <b v="1"/>
    <x v="1"/>
  </r>
  <r>
    <s v="DP03_0132PEA"/>
    <s v="Annotation of Percent!!PERCENTAGE OF FAMILIES AND PEOPLE WHOSE INCOME IN THE PAST 12 MONTHS IS BELOW THE POVERTY LEVEL!!All people!!Under 18 years!!Related children of the householder under 18 years!!Related children of the householder 5 to 17 years"/>
    <x v="1"/>
    <s v="string"/>
    <x v="1"/>
    <n v="0"/>
    <b v="1"/>
    <x v="1"/>
  </r>
  <r>
    <s v="DP03_0091M"/>
    <s v="Margin of Error!!INCOME AND BENEFITS (IN 2019 INFLATION-ADJUSTED DOLLARS)!!Nonfamily households!!Mean nonfamily income (dollars)"/>
    <x v="1"/>
    <s v="int"/>
    <x v="1"/>
    <n v="0"/>
    <b v="1"/>
    <x v="1"/>
  </r>
  <r>
    <s v="DP03_0084PMA"/>
    <s v="Annotation of Percent Margin of Error!!INCOME AND BENEFITS (IN 2019 INFLATION-ADJUSTED DOLLARS)!!Families!!$150,000 to $199,999"/>
    <x v="1"/>
    <s v="string"/>
    <x v="1"/>
    <n v="0"/>
    <b v="1"/>
    <x v="1"/>
  </r>
  <r>
    <s v="DP03_0093E"/>
    <s v="Estimate!!INCOME AND BENEFITS (IN 2019 INFLATION-ADJUSTED DOLLARS)!!Median earnings for male full-time, year-round workers (dollars)"/>
    <x v="1"/>
    <s v="int"/>
    <x v="1"/>
    <n v="0"/>
    <b v="1"/>
    <x v="1"/>
  </r>
  <r>
    <s v="DP03_0119EA"/>
    <s v="Annotation of Estimate!!PERCENTAGE OF FAMILIES AND PEOPLE WHOSE INCOME IN THE PAST 12 MONTHS IS BELOW THE POVERTY LEVEL!!All families"/>
    <x v="1"/>
    <s v="string"/>
    <x v="1"/>
    <n v="0"/>
    <b v="1"/>
    <x v="1"/>
  </r>
  <r>
    <s v="DP03_0092M"/>
    <s v="Margin of Error!!INCOME AND BENEFITS (IN 2019 INFLATION-ADJUSTED DOLLARS)!!Median earnings for workers (dollars)"/>
    <x v="1"/>
    <s v="int"/>
    <x v="1"/>
    <n v="0"/>
    <b v="1"/>
    <x v="1"/>
  </r>
  <r>
    <s v="DP03_0047MA"/>
    <s v="Annotation of Margin of Error!!CLASS OF WORKER!!Civilian employed population 16 years and over!!Private wage and salary workers"/>
    <x v="1"/>
    <s v="string"/>
    <x v="1"/>
    <n v="0"/>
    <b v="1"/>
    <x v="1"/>
  </r>
  <r>
    <s v="DP03_0090E"/>
    <s v="Estimate!!INCOME AND BENEFITS (IN 2019 INFLATION-ADJUSTED DOLLARS)!!Nonfamily households!!Median nonfamily income (dollars)"/>
    <x v="1"/>
    <s v="int"/>
    <x v="1"/>
    <n v="0"/>
    <b v="1"/>
    <x v="1"/>
  </r>
  <r>
    <s v="DP03_0119PMA"/>
    <s v="Annotation of Percent Margin of Error!!PERCENTAGE OF FAMILIES AND PEOPLE WHOSE INCOME IN THE PAST 12 MONTHS IS BELOW THE POVERTY LEVEL!!All families"/>
    <x v="1"/>
    <s v="string"/>
    <x v="1"/>
    <n v="0"/>
    <b v="1"/>
    <x v="1"/>
  </r>
  <r>
    <s v="DP03_0078MA"/>
    <s v="Annotation of Margin of Error!!INCOME AND BENEFITS (IN 2019 INFLATION-ADJUSTED DOLLARS)!!Families!!$15,000 to $24,999"/>
    <x v="1"/>
    <s v="string"/>
    <x v="1"/>
    <n v="0"/>
    <b v="1"/>
    <x v="1"/>
  </r>
  <r>
    <s v="DP03_0123PE"/>
    <s v="Percent!!PERCENTAGE OF FAMILIES AND PEOPLE WHOSE INCOME IN THE PAST 12 MONTHS IS BELOW THE POVERTY LEVEL!!All families!!Married couple families!!With related children of the householder under 18 years"/>
    <x v="1"/>
    <s v="float"/>
    <x v="1"/>
    <n v="0"/>
    <b v="1"/>
    <x v="1"/>
  </r>
  <r>
    <s v="DP03_0110MA"/>
    <s v="Annotation of Margin of Error!!HEALTH INSURANCE COVERAGE!!Civilian noninstitutionalized population 19 to 64 years!!In labor force:!!Unemployed:!!With health insurance coverage"/>
    <x v="1"/>
    <s v="string"/>
    <x v="1"/>
    <n v="0"/>
    <b v="1"/>
    <x v="1"/>
  </r>
  <r>
    <s v="DP03_0007PEA"/>
    <s v="Annotation of Percent!!EMPLOYMENT STATUS!!Population 16 years and over!!Not in labor force"/>
    <x v="1"/>
    <s v="string"/>
    <x v="1"/>
    <n v="0"/>
    <b v="1"/>
    <x v="1"/>
  </r>
  <r>
    <s v="DP03_0059PMA"/>
    <s v="Annotation of Percent Margin of Error!!INCOME AND BENEFITS (IN 2019 INFLATION-ADJUSTED DOLLARS)!!Total households!!$100,000 to $149,999"/>
    <x v="1"/>
    <s v="string"/>
    <x v="1"/>
    <n v="0"/>
    <b v="1"/>
    <x v="1"/>
  </r>
  <r>
    <s v="DP03_0072PMA"/>
    <s v="Annotation of Percent Margin of Error!!INCOME AND BENEFITS (IN 2019 INFLATION-ADJUSTED DOLLARS)!!Total households!!With cash public assistance income"/>
    <x v="1"/>
    <s v="string"/>
    <x v="1"/>
    <n v="0"/>
    <b v="1"/>
    <x v="1"/>
  </r>
  <r>
    <s v="DP03_0123PM"/>
    <s v="Percent Margin of Error!!PERCENTAGE OF FAMILIES AND PEOPLE WHOSE INCOME IN THE PAST 12 MONTHS IS BELOW THE POVERTY LEVEL!!All families!!Married couple families!!With related children of the householder under 18 years"/>
    <x v="1"/>
    <s v="float"/>
    <x v="1"/>
    <n v="0"/>
    <b v="1"/>
    <x v="1"/>
  </r>
  <r>
    <s v="DP03_0091E"/>
    <s v="Estimate!!INCOME AND BENEFITS (IN 2019 INFLATION-ADJUSTED DOLLARS)!!Nonfamily households!!Mean nonfamily income (dollars)"/>
    <x v="1"/>
    <s v="int"/>
    <x v="1"/>
    <n v="0"/>
    <b v="1"/>
    <x v="1"/>
  </r>
  <r>
    <s v="DP03_0090M"/>
    <s v="Margin of Error!!INCOME AND BENEFITS (IN 2019 INFLATION-ADJUSTED DOLLARS)!!Nonfamily households!!Median nonfamily income (dollars)"/>
    <x v="1"/>
    <s v="int"/>
    <x v="1"/>
    <n v="0"/>
    <b v="1"/>
    <x v="1"/>
  </r>
  <r>
    <s v="DP03_0034PM"/>
    <s v="Percent Margin of Error!!INDUSTRY!!Civilian employed population 16 years and over!!Construction"/>
    <x v="1"/>
    <s v="float"/>
    <x v="1"/>
    <n v="0"/>
    <b v="1"/>
    <x v="1"/>
  </r>
  <r>
    <s v="DP03_0021MA"/>
    <s v="Annotation of Margin of Error!!COMMUTING TO WORK!!Workers 16 years and over!!Public transportation (excluding taxicab)"/>
    <x v="1"/>
    <s v="string"/>
    <x v="1"/>
    <n v="0"/>
    <b v="1"/>
    <x v="1"/>
  </r>
  <r>
    <s v="DP03_0034PE"/>
    <s v="Percent!!INDUSTRY!!Civilian employed population 16 years and over!!Construction"/>
    <x v="1"/>
    <s v="float"/>
    <x v="1"/>
    <n v="0"/>
    <b v="1"/>
    <x v="1"/>
  </r>
  <r>
    <s v="DP03_0052EA"/>
    <s v="Annotation of Estimate!!INCOME AND BENEFITS (IN 2019 INFLATION-ADJUSTED DOLLARS)!!Total households!!Less than $10,000"/>
    <x v="1"/>
    <s v="string"/>
    <x v="1"/>
    <n v="0"/>
    <b v="1"/>
    <x v="1"/>
  </r>
  <r>
    <s v="DP03_0120PMA"/>
    <s v="Annotation of Percent Margin of Error!!PERCENTAGE OF FAMILIES AND PEOPLE WHOSE INCOME IN THE PAST 12 MONTHS IS BELOW THE POVERTY LEVEL!!All families!!With related children of the householder under 18 years"/>
    <x v="1"/>
    <s v="string"/>
    <x v="1"/>
    <n v="0"/>
    <b v="1"/>
    <x v="1"/>
  </r>
  <r>
    <s v="DP03_0060PMA"/>
    <s v="Annotation of Percent Margin of Error!!INCOME AND BENEFITS (IN 2019 INFLATION-ADJUSTED DOLLARS)!!Total households!!$150,000 to $199,999"/>
    <x v="1"/>
    <s v="string"/>
    <x v="1"/>
    <n v="0"/>
    <b v="1"/>
    <x v="1"/>
  </r>
  <r>
    <s v="DP03_0044PEA"/>
    <s v="Annotation of Percent!!INDUSTRY!!Civilian employed population 16 years and over!!Other services, except public administration"/>
    <x v="1"/>
    <s v="string"/>
    <x v="1"/>
    <n v="0"/>
    <b v="1"/>
    <x v="1"/>
  </r>
  <r>
    <s v="DP03_0078PM"/>
    <s v="Percent Margin of Error!!INCOME AND BENEFITS (IN 2019 INFLATION-ADJUSTED DOLLARS)!!Families!!$15,000 to $24,999"/>
    <x v="1"/>
    <s v="float"/>
    <x v="1"/>
    <n v="0"/>
    <b v="1"/>
    <x v="1"/>
  </r>
  <r>
    <s v="DP03_0065MA"/>
    <s v="Annotation of Margin of Error!!INCOME AND BENEFITS (IN 2019 INFLATION-ADJUSTED DOLLARS)!!Total households!!With earnings!!Mean earnings (dollars)"/>
    <x v="1"/>
    <s v="string"/>
    <x v="1"/>
    <n v="0"/>
    <b v="1"/>
    <x v="1"/>
  </r>
  <r>
    <s v="DP03_0078PE"/>
    <s v="Percent!!INCOME AND BENEFITS (IN 2019 INFLATION-ADJUSTED DOLLARS)!!Families!!$15,000 to $24,999"/>
    <x v="1"/>
    <s v="float"/>
    <x v="1"/>
    <n v="0"/>
    <b v="1"/>
    <x v="1"/>
  </r>
  <r>
    <s v="DP03_0008M"/>
    <s v="Margin of Error!!EMPLOYMENT STATUS!!Civilian labor force"/>
    <x v="1"/>
    <s v="int"/>
    <x v="1"/>
    <n v="0"/>
    <b v="1"/>
    <x v="1"/>
  </r>
  <r>
    <s v="DP03_0056PEA"/>
    <s v="Annotation of Percent!!INCOME AND BENEFITS (IN 2019 INFLATION-ADJUSTED DOLLARS)!!Total households!!$35,000 to $49,999"/>
    <x v="1"/>
    <s v="string"/>
    <x v="1"/>
    <n v="0"/>
    <b v="1"/>
    <x v="1"/>
  </r>
  <r>
    <s v="DP03_0096EA"/>
    <s v="Annotation of Estimate!!HEALTH INSURANCE COVERAGE!!Civilian noninstitutionalized population!!With health insurance coverage"/>
    <x v="1"/>
    <s v="string"/>
    <x v="1"/>
    <n v="0"/>
    <b v="1"/>
    <x v="1"/>
  </r>
  <r>
    <s v="DP03_0021PM"/>
    <s v="Percent Margin of Error!!COMMUTING TO WORK!!Workers 16 years and over!!Public transportation (excluding taxicab)"/>
    <x v="1"/>
    <s v="float"/>
    <x v="1"/>
    <n v="0"/>
    <b v="1"/>
    <x v="1"/>
  </r>
  <r>
    <s v="DP03_0132PMA"/>
    <s v="Annotation of Percent Margin of Error!!PERCENTAGE OF FAMILIES AND PEOPLE WHOSE INCOME IN THE PAST 12 MONTHS IS BELOW THE POVERTY LEVEL!!All people!!Under 18 years!!Related children of the householder under 18 years!!Related children of the householder 5 to 17 years"/>
    <x v="1"/>
    <s v="string"/>
    <x v="1"/>
    <n v="0"/>
    <b v="1"/>
    <x v="1"/>
  </r>
  <r>
    <s v="DP03_0021PE"/>
    <s v="Percent!!COMMUTING TO WORK!!Workers 16 years and over!!Public transportation (excluding taxicab)"/>
    <x v="1"/>
    <s v="float"/>
    <x v="1"/>
    <n v="0"/>
    <b v="1"/>
    <x v="1"/>
  </r>
  <r>
    <s v="DP03_0008E"/>
    <s v="Estimate!!EMPLOYMENT STATUS!!Civilian labor force"/>
    <x v="1"/>
    <s v="int"/>
    <x v="1"/>
    <n v="0"/>
    <b v="1"/>
    <x v="1"/>
  </r>
  <r>
    <s v="DP03_0009M"/>
    <s v="Margin of Error!!EMPLOYMENT STATUS!!Civilian labor force!!Unemployment Rate"/>
    <x v="1"/>
    <s v="int"/>
    <x v="1"/>
    <n v="0"/>
    <b v="1"/>
    <x v="1"/>
  </r>
  <r>
    <s v="DP03_0119MA"/>
    <s v="Annotation of Margin of Error!!PERCENTAGE OF FAMILIES AND PEOPLE WHOSE INCOME IN THE PAST 12 MONTHS IS BELOW THE POVERTY LEVEL!!All families"/>
    <x v="1"/>
    <s v="string"/>
    <x v="1"/>
    <n v="0"/>
    <b v="1"/>
    <x v="1"/>
  </r>
  <r>
    <s v="DP03_0009E"/>
    <s v="Estimate!!EMPLOYMENT STATUS!!Civilian labor force!!Unemployment Rate"/>
    <x v="1"/>
    <s v="int"/>
    <x v="1"/>
    <n v="0"/>
    <b v="1"/>
    <x v="1"/>
  </r>
  <r>
    <s v="DP03_0017EA"/>
    <s v="Annotation of Estimate!!EMPLOYMENT STATUS!!Own children of the householder 6 to 17 years!!All parents in family in labor force"/>
    <x v="1"/>
    <s v="string"/>
    <x v="1"/>
    <n v="0"/>
    <b v="1"/>
    <x v="1"/>
  </r>
  <r>
    <s v="DP03_0006M"/>
    <s v="Margin of Error!!EMPLOYMENT STATUS!!Population 16 years and over!!In labor force!!Armed Forces"/>
    <x v="1"/>
    <s v="int"/>
    <x v="1"/>
    <n v="0"/>
    <b v="1"/>
    <x v="1"/>
  </r>
  <r>
    <s v="DP03_0019PEA"/>
    <s v="Annotation of Percent!!COMMUTING TO WORK!!Workers 16 years and over!!Car, truck, or van -- drove alone"/>
    <x v="1"/>
    <s v="string"/>
    <x v="1"/>
    <n v="0"/>
    <b v="1"/>
    <x v="1"/>
  </r>
  <r>
    <s v="DP03_0006E"/>
    <s v="Estimate!!EMPLOYMENT STATUS!!Population 16 years and over!!In labor force!!Armed Forces"/>
    <x v="1"/>
    <s v="int"/>
    <x v="1"/>
    <n v="0"/>
    <b v="1"/>
    <x v="1"/>
  </r>
  <r>
    <s v="DP03_0070EA"/>
    <s v="Annotation of Estimate!!INCOME AND BENEFITS (IN 2019 INFLATION-ADJUSTED DOLLARS)!!Total households!!With Supplemental Security Income"/>
    <x v="1"/>
    <s v="string"/>
    <x v="1"/>
    <n v="0"/>
    <b v="1"/>
    <x v="1"/>
  </r>
  <r>
    <s v="DP03_0007M"/>
    <s v="Margin of Error!!EMPLOYMENT STATUS!!Population 16 years and over!!Not in labor force"/>
    <x v="1"/>
    <s v="int"/>
    <x v="1"/>
    <n v="0"/>
    <b v="1"/>
    <x v="1"/>
  </r>
  <r>
    <s v="DP03_0020PEA"/>
    <s v="Annotation of Percent!!COMMUTING TO WORK!!Workers 16 years and over!!Car, truck, or van -- carpooled"/>
    <x v="1"/>
    <s v="string"/>
    <x v="1"/>
    <n v="0"/>
    <b v="1"/>
    <x v="1"/>
  </r>
  <r>
    <s v="DP03_0007E"/>
    <s v="Estimate!!EMPLOYMENT STATUS!!Population 16 years and over!!Not in labor force"/>
    <x v="1"/>
    <s v="int"/>
    <x v="1"/>
    <n v="0"/>
    <b v="1"/>
    <x v="1"/>
  </r>
  <r>
    <s v="DP03_0007PMA"/>
    <s v="Annotation of Percent Margin of Error!!EMPLOYMENT STATUS!!Population 16 years and over!!Not in labor force"/>
    <x v="1"/>
    <s v="string"/>
    <x v="1"/>
    <n v="0"/>
    <b v="1"/>
    <x v="1"/>
  </r>
  <r>
    <s v="DP03_0137E"/>
    <s v="Estimate!!PERCENTAGE OF FAMILIES AND PEOPLE WHOSE INCOME IN THE PAST 12 MONTHS IS BELOW THE POVERTY LEVEL!!All people!!Unrelated individuals 15 years and over"/>
    <x v="1"/>
    <s v="int"/>
    <x v="1"/>
    <n v="0"/>
    <b v="1"/>
    <x v="1"/>
  </r>
  <r>
    <s v="DP03_0004E"/>
    <s v="Estimate!!EMPLOYMENT STATUS!!Population 16 years and over!!In labor force!!Civilian labor force!!Employed"/>
    <x v="1"/>
    <s v="int"/>
    <x v="1"/>
    <n v="0"/>
    <b v="1"/>
    <x v="1"/>
  </r>
  <r>
    <s v="DP03_0137M"/>
    <s v="Margin of Error!!PERCENTAGE OF FAMILIES AND PEOPLE WHOSE INCOME IN THE PAST 12 MONTHS IS BELOW THE POVERTY LEVEL!!All people!!Unrelated individuals 15 years and over"/>
    <x v="1"/>
    <s v="int"/>
    <x v="1"/>
    <n v="0"/>
    <b v="1"/>
    <x v="1"/>
  </r>
  <r>
    <s v="DP03_0004M"/>
    <s v="Margin of Error!!EMPLOYMENT STATUS!!Population 16 years and over!!In labor force!!Civilian labor force!!Employed"/>
    <x v="1"/>
    <s v="int"/>
    <x v="1"/>
    <n v="0"/>
    <b v="1"/>
    <x v="1"/>
  </r>
  <r>
    <s v="DP03_0065PM"/>
    <s v="Percent Margin of Error!!INCOME AND BENEFITS (IN 2019 INFLATION-ADJUSTED DOLLARS)!!Total households!!With earnings!!Mean earnings (dollars)"/>
    <x v="1"/>
    <s v="int"/>
    <x v="1"/>
    <n v="0"/>
    <b v="1"/>
    <x v="1"/>
  </r>
  <r>
    <s v="DP03_0106EA"/>
    <s v="Annotation of Estimate!!HEALTH INSURANCE COVERAGE!!Civilian noninstitutionalized population 19 to 64 years!!In labor force:!!Employed:!!With health insurance coverage!!With private health insurance"/>
    <x v="1"/>
    <s v="string"/>
    <x v="1"/>
    <n v="0"/>
    <b v="1"/>
    <x v="1"/>
  </r>
  <r>
    <s v="DP03_0052MA"/>
    <s v="Annotation of Margin of Error!!INCOME AND BENEFITS (IN 2019 INFLATION-ADJUSTED DOLLARS)!!Total households!!Less than $10,000"/>
    <x v="1"/>
    <s v="string"/>
    <x v="1"/>
    <n v="0"/>
    <b v="1"/>
    <x v="1"/>
  </r>
  <r>
    <s v="DP03_0065PE"/>
    <s v="Percent!!INCOME AND BENEFITS (IN 2019 INFLATION-ADJUSTED DOLLARS)!!Total households!!With earnings!!Mean earnings (dollars)"/>
    <x v="1"/>
    <s v="int"/>
    <x v="1"/>
    <n v="0"/>
    <b v="1"/>
    <x v="1"/>
  </r>
  <r>
    <s v="DP03_0005E"/>
    <s v="Estimate!!EMPLOYMENT STATUS!!Population 16 years and over!!In labor force!!Civilian labor force!!Unemployed"/>
    <x v="1"/>
    <s v="int"/>
    <x v="1"/>
    <n v="0"/>
    <b v="1"/>
    <x v="1"/>
  </r>
  <r>
    <s v="DP03_0032PEA"/>
    <s v="Annotation of Percent!!INDUSTRY!!Civilian employed population 16 years and over"/>
    <x v="1"/>
    <s v="string"/>
    <x v="1"/>
    <n v="0"/>
    <b v="1"/>
    <x v="1"/>
  </r>
  <r>
    <s v="DP03_0005M"/>
    <s v="Margin of Error!!EMPLOYMENT STATUS!!Population 16 years and over!!In labor force!!Civilian labor force!!Unemployed"/>
    <x v="1"/>
    <s v="int"/>
    <x v="1"/>
    <n v="0"/>
    <b v="1"/>
    <x v="1"/>
  </r>
  <r>
    <s v="DP03_0083EA"/>
    <s v="Annotation of Estimate!!INCOME AND BENEFITS (IN 2019 INFLATION-ADJUSTED DOLLARS)!!Families!!$100,000 to $149,999"/>
    <x v="1"/>
    <s v="string"/>
    <x v="1"/>
    <n v="0"/>
    <b v="1"/>
    <x v="1"/>
  </r>
  <r>
    <s v="DP03_0035PEA"/>
    <s v="Annotation of Percent!!INDUSTRY!!Civilian employed population 16 years and over!!Manufacturing"/>
    <x v="1"/>
    <s v="string"/>
    <x v="1"/>
    <n v="0"/>
    <b v="1"/>
    <x v="1"/>
  </r>
  <r>
    <s v="DP03_0014E"/>
    <s v="Estimate!!EMPLOYMENT STATUS!!Own children of the householder under 6 years"/>
    <x v="1"/>
    <s v="int"/>
    <x v="1"/>
    <n v="0"/>
    <b v="1"/>
    <x v="1"/>
  </r>
  <r>
    <s v="DP03_0083MA"/>
    <s v="Annotation of Margin of Error!!INCOME AND BENEFITS (IN 2019 INFLATION-ADJUSTED DOLLARS)!!Families!!$100,000 to $149,999"/>
    <x v="1"/>
    <s v="string"/>
    <x v="1"/>
    <n v="0"/>
    <b v="1"/>
    <x v="1"/>
  </r>
  <r>
    <s v="DP03_0014M"/>
    <s v="Margin of Error!!EMPLOYMENT STATUS!!Own children of the householder under 6 years"/>
    <x v="1"/>
    <s v="int"/>
    <x v="1"/>
    <n v="0"/>
    <b v="1"/>
    <x v="1"/>
  </r>
  <r>
    <s v="DP03_0124EA"/>
    <s v="Annotation of Estimate!!PERCENTAGE OF FAMILIES AND PEOPLE WHOSE INCOME IN THE PAST 12 MONTHS IS BELOW THE POVERTY LEVEL!!All families!!Married couple families!!With related children of the householder under 18 years!!With related children of the householder under 5 years only"/>
    <x v="1"/>
    <s v="string"/>
    <x v="1"/>
    <n v="0"/>
    <b v="1"/>
    <x v="1"/>
  </r>
  <r>
    <s v="DP03_0015E"/>
    <s v="Estimate!!EMPLOYMENT STATUS!!Own children of the householder under 6 years!!All parents in family in labor force"/>
    <x v="1"/>
    <s v="int"/>
    <x v="1"/>
    <n v="0"/>
    <b v="1"/>
    <x v="1"/>
  </r>
  <r>
    <s v="DP03_0004EA"/>
    <s v="Annotation of Estimate!!EMPLOYMENT STATUS!!Population 16 years and over!!In labor force!!Civilian labor force!!Employed"/>
    <x v="1"/>
    <s v="string"/>
    <x v="1"/>
    <n v="0"/>
    <b v="1"/>
    <x v="1"/>
  </r>
  <r>
    <s v="DP03_0106PE"/>
    <s v="Percent!!HEALTH INSURANCE COVERAGE!!Civilian noninstitutionalized population 19 to 64 years!!In labor force:!!Employed:!!With health insurance coverage!!With private health insurance"/>
    <x v="1"/>
    <s v="float"/>
    <x v="1"/>
    <n v="0"/>
    <b v="1"/>
    <x v="1"/>
  </r>
  <r>
    <s v="DP03_0015M"/>
    <s v="Margin of Error!!EMPLOYMENT STATUS!!Own children of the householder under 6 years!!All parents in family in labor force"/>
    <x v="1"/>
    <s v="int"/>
    <x v="1"/>
    <n v="0"/>
    <b v="1"/>
    <x v="1"/>
  </r>
  <r>
    <s v="DP03_0106PM"/>
    <s v="Percent Margin of Error!!HEALTH INSURANCE COVERAGE!!Civilian noninstitutionalized population 19 to 64 years!!In labor force:!!Employed:!!With health insurance coverage!!With private health insurance"/>
    <x v="1"/>
    <s v="float"/>
    <x v="1"/>
    <n v="0"/>
    <b v="1"/>
    <x v="1"/>
  </r>
  <r>
    <s v="DP03_0012E"/>
    <s v="Estimate!!EMPLOYMENT STATUS!!Females 16 years and over!!In labor force!!Civilian labor force"/>
    <x v="1"/>
    <s v="int"/>
    <x v="1"/>
    <n v="0"/>
    <b v="1"/>
    <x v="1"/>
  </r>
  <r>
    <s v="DP03_0012M"/>
    <s v="Margin of Error!!EMPLOYMENT STATUS!!Females 16 years and over!!In labor force!!Civilian labor force"/>
    <x v="1"/>
    <s v="int"/>
    <x v="1"/>
    <n v="0"/>
    <b v="1"/>
    <x v="1"/>
  </r>
  <r>
    <s v="DP03_0096MA"/>
    <s v="Annotation of Margin of Error!!HEALTH INSURANCE COVERAGE!!Civilian noninstitutionalized population!!With health insurance coverage"/>
    <x v="1"/>
    <s v="string"/>
    <x v="1"/>
    <n v="0"/>
    <b v="1"/>
    <x v="1"/>
  </r>
  <r>
    <s v="DP03_0011PEA"/>
    <s v="Annotation of Percent!!EMPLOYMENT STATUS!!Females 16 years and over!!In labor force"/>
    <x v="1"/>
    <s v="string"/>
    <x v="1"/>
    <n v="0"/>
    <b v="1"/>
    <x v="1"/>
  </r>
  <r>
    <s v="DP03_0013E"/>
    <s v="Estimate!!EMPLOYMENT STATUS!!Females 16 years and over!!In labor force!!Civilian labor force!!Employed"/>
    <x v="1"/>
    <s v="int"/>
    <x v="1"/>
    <n v="0"/>
    <b v="1"/>
    <x v="1"/>
  </r>
  <r>
    <s v="DP03_0111EA"/>
    <s v="Annotation of Estimate!!HEALTH INSURANCE COVERAGE!!Civilian noninstitutionalized population 19 to 64 years!!In labor force:!!Unemployed:!!With health insurance coverage!!With private health insurance"/>
    <x v="1"/>
    <s v="string"/>
    <x v="1"/>
    <n v="0"/>
    <b v="1"/>
    <x v="1"/>
  </r>
  <r>
    <s v="DP03_0013M"/>
    <s v="Margin of Error!!EMPLOYMENT STATUS!!Females 16 years and over!!In labor force!!Civilian labor force!!Employed"/>
    <x v="1"/>
    <s v="int"/>
    <x v="1"/>
    <n v="0"/>
    <b v="1"/>
    <x v="1"/>
  </r>
  <r>
    <s v="DP03_0047PEA"/>
    <s v="Annotation of Percent!!CLASS OF WORKER!!Civilian employed population 16 years and over!!Private wage and salary workers"/>
    <x v="1"/>
    <s v="string"/>
    <x v="1"/>
    <n v="0"/>
    <b v="1"/>
    <x v="1"/>
  </r>
  <r>
    <s v="DP03_0104PEA"/>
    <s v="Annotation of Percent!!HEALTH INSURANCE COVERAGE!!Civilian noninstitutionalized population 19 to 64 years!!In labor force:!!Employed:"/>
    <x v="1"/>
    <s v="string"/>
    <x v="1"/>
    <n v="0"/>
    <b v="1"/>
    <x v="1"/>
  </r>
  <r>
    <s v="DP03_0052PM"/>
    <s v="Percent Margin of Error!!INCOME AND BENEFITS (IN 2019 INFLATION-ADJUSTED DOLLARS)!!Total households!!Less than $10,000"/>
    <x v="1"/>
    <s v="float"/>
    <x v="1"/>
    <n v="0"/>
    <b v="1"/>
    <x v="1"/>
  </r>
  <r>
    <s v="DP03_0052PE"/>
    <s v="Percent!!INCOME AND BENEFITS (IN 2019 INFLATION-ADJUSTED DOLLARS)!!Total households!!Less than $10,000"/>
    <x v="1"/>
    <s v="float"/>
    <x v="1"/>
    <n v="0"/>
    <b v="1"/>
    <x v="1"/>
  </r>
  <r>
    <s v="DP03_0010E"/>
    <s v="Estimate!!EMPLOYMENT STATUS!!Females 16 years and over"/>
    <x v="1"/>
    <s v="int"/>
    <x v="1"/>
    <n v="0"/>
    <b v="1"/>
    <x v="1"/>
  </r>
  <r>
    <s v="DP03_0010M"/>
    <s v="Margin of Error!!EMPLOYMENT STATUS!!Females 16 years and over"/>
    <x v="1"/>
    <s v="int"/>
    <x v="1"/>
    <n v="0"/>
    <b v="1"/>
    <x v="1"/>
  </r>
  <r>
    <s v="DP03_0083PM"/>
    <s v="Percent Margin of Error!!INCOME AND BENEFITS (IN 2019 INFLATION-ADJUSTED DOLLARS)!!Families!!$100,000 to $149,999"/>
    <x v="1"/>
    <s v="float"/>
    <x v="1"/>
    <n v="0"/>
    <b v="1"/>
    <x v="1"/>
  </r>
  <r>
    <s v="DP03_0128PEA"/>
    <s v="Annotation of Percent!!PERCENTAGE OF FAMILIES AND PEOPLE WHOSE INCOME IN THE PAST 12 MONTHS IS BELOW THE POVERTY LEVEL!!All people"/>
    <x v="1"/>
    <s v="string"/>
    <x v="1"/>
    <n v="0"/>
    <b v="1"/>
    <x v="1"/>
  </r>
  <r>
    <s v="DP03_0083PE"/>
    <s v="Percent!!INCOME AND BENEFITS (IN 2019 INFLATION-ADJUSTED DOLLARS)!!Families!!$100,000 to $149,999"/>
    <x v="1"/>
    <s v="float"/>
    <x v="1"/>
    <n v="0"/>
    <b v="1"/>
    <x v="1"/>
  </r>
  <r>
    <s v="DP03_0017MA"/>
    <s v="Annotation of Margin of Error!!EMPLOYMENT STATUS!!Own children of the householder 6 to 17 years!!All parents in family in labor force"/>
    <x v="1"/>
    <s v="string"/>
    <x v="1"/>
    <n v="0"/>
    <b v="1"/>
    <x v="1"/>
  </r>
  <r>
    <s v="DP03_0116PEA"/>
    <s v="Annotation of Percent!!HEALTH INSURANCE COVERAGE!!Civilian noninstitutionalized population 19 to 64 years!!Not in labor force:!!With health insurance coverage!!With private health insurance"/>
    <x v="1"/>
    <s v="string"/>
    <x v="1"/>
    <n v="0"/>
    <b v="1"/>
    <x v="1"/>
  </r>
  <r>
    <s v="DP03_0070MA"/>
    <s v="Annotation of Margin of Error!!INCOME AND BENEFITS (IN 2019 INFLATION-ADJUSTED DOLLARS)!!Total households!!With Supplemental Security Income"/>
    <x v="1"/>
    <s v="string"/>
    <x v="1"/>
    <n v="0"/>
    <b v="1"/>
    <x v="1"/>
  </r>
  <r>
    <s v="DP03_0011E"/>
    <s v="Estimate!!EMPLOYMENT STATUS!!Females 16 years and over!!In labor force"/>
    <x v="1"/>
    <s v="int"/>
    <x v="1"/>
    <n v="0"/>
    <b v="1"/>
    <x v="1"/>
  </r>
  <r>
    <s v="DP03_0048EA"/>
    <s v="Annotation of Estimate!!CLASS OF WORKER!!Civilian employed population 16 years and over!!Government workers"/>
    <x v="1"/>
    <s v="string"/>
    <x v="1"/>
    <n v="0"/>
    <b v="1"/>
    <x v="1"/>
  </r>
  <r>
    <s v="DP03_0011M"/>
    <s v="Margin of Error!!EMPLOYMENT STATUS!!Females 16 years and over!!In labor force"/>
    <x v="1"/>
    <s v="int"/>
    <x v="1"/>
    <n v="0"/>
    <b v="1"/>
    <x v="1"/>
  </r>
  <r>
    <s v="DP03_0137EA"/>
    <s v="Annotation of Estimate!!PERCENTAGE OF FAMILIES AND PEOPLE WHOSE INCOME IN THE PAST 12 MONTHS IS BELOW THE POVERTY LEVEL!!All people!!Unrelated individuals 15 years and over"/>
    <x v="1"/>
    <s v="string"/>
    <x v="1"/>
    <n v="0"/>
    <b v="1"/>
    <x v="1"/>
  </r>
  <r>
    <s v="DP03_0119PE"/>
    <s v="Percent!!PERCENTAGE OF FAMILIES AND PEOPLE WHOSE INCOME IN THE PAST 12 MONTHS IS BELOW THE POVERTY LEVEL!!All families"/>
    <x v="1"/>
    <s v="float"/>
    <x v="1"/>
    <n v="0"/>
    <b v="1"/>
    <x v="1"/>
  </r>
  <r>
    <s v="DP03_0106MA"/>
    <s v="Annotation of Margin of Error!!HEALTH INSURANCE COVERAGE!!Civilian noninstitutionalized population 19 to 64 years!!In labor force:!!Employed:!!With health insurance coverage!!With private health insurance"/>
    <x v="1"/>
    <s v="string"/>
    <x v="1"/>
    <n v="0"/>
    <b v="1"/>
    <x v="1"/>
  </r>
  <r>
    <s v="DP03_0023PEA"/>
    <s v="Annotation of Percent!!COMMUTING TO WORK!!Workers 16 years and over!!Other means"/>
    <x v="1"/>
    <s v="string"/>
    <x v="1"/>
    <n v="0"/>
    <b v="1"/>
    <x v="1"/>
  </r>
  <r>
    <s v="DP03_0119PM"/>
    <s v="Percent Margin of Error!!PERCENTAGE OF FAMILIES AND PEOPLE WHOSE INCOME IN THE PAST 12 MONTHS IS BELOW THE POVERTY LEVEL!!All families"/>
    <x v="1"/>
    <s v="float"/>
    <x v="1"/>
    <n v="0"/>
    <b v="1"/>
    <x v="1"/>
  </r>
  <r>
    <s v="DP03_0099PMA"/>
    <s v="Annotation of Percent Margin of Error!!HEALTH INSURANCE COVERAGE!!Civilian noninstitutionalized population!!No health insurance coverage"/>
    <x v="1"/>
    <s v="string"/>
    <x v="1"/>
    <n v="0"/>
    <b v="1"/>
    <x v="1"/>
  </r>
  <r>
    <s v="DP03_0096PM"/>
    <s v="Percent Margin of Error!!HEALTH INSURANCE COVERAGE!!Civilian noninstitutionalized population!!With health insurance coverage"/>
    <x v="1"/>
    <s v="float"/>
    <x v="1"/>
    <n v="0"/>
    <b v="1"/>
    <x v="1"/>
  </r>
  <r>
    <s v="DP03_0096PE"/>
    <s v="Percent!!HEALTH INSURANCE COVERAGE!!Civilian noninstitutionalized population!!With health insurance coverage"/>
    <x v="1"/>
    <s v="float"/>
    <x v="1"/>
    <n v="0"/>
    <b v="1"/>
    <x v="1"/>
  </r>
  <r>
    <s v="DP03_0124MA"/>
    <s v="Annotation of Margin of Error!!PERCENTAGE OF FAMILIES AND PEOPLE WHOSE INCOME IN THE PAST 12 MONTHS IS BELOW THE POVERTY LEVEL!!All families!!Married couple families!!With related children of the householder under 18 years!!With related children of the householder under 5 years only"/>
    <x v="1"/>
    <s v="string"/>
    <x v="1"/>
    <n v="0"/>
    <b v="1"/>
    <x v="1"/>
  </r>
  <r>
    <s v="DP03_0035PMA"/>
    <s v="Annotation of Percent Margin of Error!!INDUSTRY!!Civilian employed population 16 years and over!!Manufacturing"/>
    <x v="1"/>
    <s v="string"/>
    <x v="1"/>
    <n v="0"/>
    <b v="1"/>
    <x v="1"/>
  </r>
  <r>
    <s v="DP03_0137PE"/>
    <s v="Percent!!PERCENTAGE OF FAMILIES AND PEOPLE WHOSE INCOME IN THE PAST 12 MONTHS IS BELOW THE POVERTY LEVEL!!All people!!Unrelated individuals 15 years and over"/>
    <x v="1"/>
    <s v="float"/>
    <x v="1"/>
    <n v="0"/>
    <b v="1"/>
    <x v="1"/>
  </r>
  <r>
    <s v="DP03_0096PEA"/>
    <s v="Annotation of Percent!!HEALTH INSURANCE COVERAGE!!Civilian noninstitutionalized population!!With health insurance coverage"/>
    <x v="1"/>
    <s v="string"/>
    <x v="1"/>
    <n v="0"/>
    <b v="1"/>
    <x v="1"/>
  </r>
  <r>
    <s v="DP03_0137PM"/>
    <s v="Percent Margin of Error!!PERCENTAGE OF FAMILIES AND PEOPLE WHOSE INCOME IN THE PAST 12 MONTHS IS BELOW THE POVERTY LEVEL!!All people!!Unrelated individuals 15 years and over"/>
    <x v="1"/>
    <s v="float"/>
    <x v="1"/>
    <n v="0"/>
    <b v="1"/>
    <x v="1"/>
  </r>
  <r>
    <s v="DP03_0084PEA"/>
    <s v="Annotation of Percent!!INCOME AND BENEFITS (IN 2019 INFLATION-ADJUSTED DOLLARS)!!Families!!$150,000 to $199,999"/>
    <x v="1"/>
    <s v="string"/>
    <x v="1"/>
    <n v="0"/>
    <b v="1"/>
    <x v="1"/>
  </r>
  <r>
    <s v="DP03_0017PM"/>
    <s v="Percent Margin of Error!!EMPLOYMENT STATUS!!Own children of the householder 6 to 17 years!!All parents in family in labor force"/>
    <x v="1"/>
    <s v="float"/>
    <x v="1"/>
    <n v="0"/>
    <b v="1"/>
    <x v="1"/>
  </r>
  <r>
    <s v="DP03_0070PM"/>
    <s v="Percent Margin of Error!!INCOME AND BENEFITS (IN 2019 INFLATION-ADJUSTED DOLLARS)!!Total households!!With Supplemental Security Income"/>
    <x v="1"/>
    <s v="float"/>
    <x v="1"/>
    <n v="0"/>
    <b v="1"/>
    <x v="1"/>
  </r>
  <r>
    <s v="DP03_0017PE"/>
    <s v="Percent!!EMPLOYMENT STATUS!!Own children of the householder 6 to 17 years!!All parents in family in labor force"/>
    <x v="1"/>
    <s v="float"/>
    <x v="1"/>
    <n v="0"/>
    <b v="1"/>
    <x v="1"/>
  </r>
  <r>
    <s v="DP03_0004MA"/>
    <s v="Annotation of Margin of Error!!EMPLOYMENT STATUS!!Population 16 years and over!!In labor force!!Civilian labor force!!Employed"/>
    <x v="1"/>
    <s v="string"/>
    <x v="1"/>
    <n v="0"/>
    <b v="1"/>
    <x v="1"/>
  </r>
  <r>
    <s v="DP03_0070PE"/>
    <s v="Percent!!INCOME AND BENEFITS (IN 2019 INFLATION-ADJUSTED DOLLARS)!!Total households!!With Supplemental Security Income"/>
    <x v="1"/>
    <s v="float"/>
    <x v="1"/>
    <n v="0"/>
    <b v="1"/>
    <x v="1"/>
  </r>
  <r>
    <s v="DP03_0072PEA"/>
    <s v="Annotation of Percent!!INCOME AND BENEFITS (IN 2019 INFLATION-ADJUSTED DOLLARS)!!Total households!!With cash public assistance income"/>
    <x v="1"/>
    <s v="string"/>
    <x v="1"/>
    <n v="0"/>
    <b v="1"/>
    <x v="1"/>
  </r>
  <r>
    <s v="DP03_0035EA"/>
    <s v="Annotation of Estimate!!INDUSTRY!!Civilian employed population 16 years and over!!Manufacturing"/>
    <x v="1"/>
    <s v="string"/>
    <x v="1"/>
    <n v="0"/>
    <b v="1"/>
    <x v="1"/>
  </r>
  <r>
    <s v="DP03_0111MA"/>
    <s v="Annotation of Margin of Error!!HEALTH INSURANCE COVERAGE!!Civilian noninstitutionalized population 19 to 64 years!!In labor force:!!Unemployed:!!With health insurance coverage!!With private health insurance"/>
    <x v="1"/>
    <s v="string"/>
    <x v="1"/>
    <n v="0"/>
    <b v="1"/>
    <x v="1"/>
  </r>
  <r>
    <s v="DP03_0011PMA"/>
    <s v="Annotation of Percent Margin of Error!!EMPLOYMENT STATUS!!Females 16 years and over!!In labor force"/>
    <x v="1"/>
    <s v="string"/>
    <x v="1"/>
    <n v="0"/>
    <b v="1"/>
    <x v="1"/>
  </r>
  <r>
    <s v="DP03_0104PMA"/>
    <s v="Annotation of Percent Margin of Error!!HEALTH INSURANCE COVERAGE!!Civilian noninstitutionalized population 19 to 64 years!!In labor force:!!Employed:"/>
    <x v="1"/>
    <s v="string"/>
    <x v="1"/>
    <n v="0"/>
    <b v="1"/>
    <x v="1"/>
  </r>
  <r>
    <s v="DP03_0124PE"/>
    <s v="Percent!!PERCENTAGE OF FAMILIES AND PEOPLE WHOSE INCOME IN THE PAST 12 MONTHS IS BELOW THE POVERTY LEVEL!!All families!!Married couple families!!With related children of the householder under 18 years!!With related children of the householder under 5 years only"/>
    <x v="1"/>
    <s v="float"/>
    <x v="1"/>
    <n v="0"/>
    <b v="1"/>
    <x v="1"/>
  </r>
  <r>
    <s v="DP03_0124PM"/>
    <s v="Percent Margin of Error!!PERCENTAGE OF FAMILIES AND PEOPLE WHOSE INCOME IN THE PAST 12 MONTHS IS BELOW THE POVERTY LEVEL!!All families!!Married couple families!!With related children of the householder under 18 years!!With related children of the householder under 5 years only"/>
    <x v="1"/>
    <s v="float"/>
    <x v="1"/>
    <n v="0"/>
    <b v="1"/>
    <x v="1"/>
  </r>
  <r>
    <s v="DP03_0047PMA"/>
    <s v="Annotation of Percent Margin of Error!!CLASS OF WORKER!!Civilian employed population 16 years and over!!Private wage and salary workers"/>
    <x v="1"/>
    <s v="string"/>
    <x v="1"/>
    <n v="0"/>
    <b v="1"/>
    <x v="1"/>
  </r>
  <r>
    <s v="DP03_0060PEA"/>
    <s v="Annotation of Percent!!INCOME AND BENEFITS (IN 2019 INFLATION-ADJUSTED DOLLARS)!!Total households!!$150,000 to $199,999"/>
    <x v="1"/>
    <s v="string"/>
    <x v="1"/>
    <n v="0"/>
    <b v="1"/>
    <x v="1"/>
  </r>
  <r>
    <s v="DP03_0098E"/>
    <s v="Estimate!!HEALTH INSURANCE COVERAGE!!Civilian noninstitutionalized population!!With health insurance coverage!!With public coverage"/>
    <x v="1"/>
    <s v="int"/>
    <x v="1"/>
    <n v="0"/>
    <b v="1"/>
    <x v="1"/>
  </r>
  <r>
    <s v="DP03_0098M"/>
    <s v="Margin of Error!!HEALTH INSURANCE COVERAGE!!Civilian noninstitutionalized population!!With health insurance coverage!!With public coverage"/>
    <x v="1"/>
    <s v="int"/>
    <x v="1"/>
    <n v="0"/>
    <b v="1"/>
    <x v="1"/>
  </r>
  <r>
    <s v="DP03_0128PMA"/>
    <s v="Annotation of Percent Margin of Error!!PERCENTAGE OF FAMILIES AND PEOPLE WHOSE INCOME IN THE PAST 12 MONTHS IS BELOW THE POVERTY LEVEL!!All people"/>
    <x v="1"/>
    <s v="string"/>
    <x v="1"/>
    <n v="0"/>
    <b v="1"/>
    <x v="1"/>
  </r>
  <r>
    <s v="DP03_0059PEA"/>
    <s v="Annotation of Percent!!INCOME AND BENEFITS (IN 2019 INFLATION-ADJUSTED DOLLARS)!!Total households!!$100,000 to $149,999"/>
    <x v="1"/>
    <s v="string"/>
    <x v="1"/>
    <n v="0"/>
    <b v="1"/>
    <x v="1"/>
  </r>
  <r>
    <s v="DP03_0099E"/>
    <s v="Estimate!!HEALTH INSURANCE COVERAGE!!Civilian noninstitutionalized population!!No health insurance coverage"/>
    <x v="1"/>
    <s v="int"/>
    <x v="1"/>
    <n v="0"/>
    <b v="1"/>
    <x v="1"/>
  </r>
  <r>
    <s v="DP03_0099M"/>
    <s v="Margin of Error!!HEALTH INSURANCE COVERAGE!!Civilian noninstitutionalized population!!No health insurance coverage"/>
    <x v="1"/>
    <s v="int"/>
    <x v="1"/>
    <n v="0"/>
    <b v="1"/>
    <x v="1"/>
  </r>
  <r>
    <s v="DP03_0137MA"/>
    <s v="Annotation of Margin of Error!!PERCENTAGE OF FAMILIES AND PEOPLE WHOSE INCOME IN THE PAST 12 MONTHS IS BELOW THE POVERTY LEVEL!!All people!!Unrelated individuals 15 years and over"/>
    <x v="1"/>
    <s v="string"/>
    <x v="1"/>
    <n v="0"/>
    <b v="1"/>
    <x v="1"/>
  </r>
  <r>
    <s v="DP03_0048MA"/>
    <s v="Annotation of Margin of Error!!CLASS OF WORKER!!Civilian employed population 16 years and over!!Government workers"/>
    <x v="1"/>
    <s v="string"/>
    <x v="1"/>
    <n v="0"/>
    <b v="1"/>
    <x v="1"/>
  </r>
  <r>
    <s v="DP03_0116PMA"/>
    <s v="Annotation of Percent Margin of Error!!HEALTH INSURANCE COVERAGE!!Civilian noninstitutionalized population 19 to 64 years!!Not in labor force:!!With health insurance coverage!!With private health insurance"/>
    <x v="1"/>
    <s v="string"/>
    <x v="1"/>
    <n v="0"/>
    <b v="1"/>
    <x v="1"/>
  </r>
  <r>
    <s v="DP03_0004PM"/>
    <s v="Percent Margin of Error!!EMPLOYMENT STATUS!!Population 16 years and over!!In labor force!!Civilian labor force!!Employed"/>
    <x v="1"/>
    <s v="float"/>
    <x v="1"/>
    <n v="0"/>
    <b v="1"/>
    <x v="1"/>
  </r>
  <r>
    <s v="DP03_0096E"/>
    <s v="Estimate!!HEALTH INSURANCE COVERAGE!!Civilian noninstitutionalized population!!With health insurance coverage"/>
    <x v="1"/>
    <s v="int"/>
    <x v="1"/>
    <n v="0"/>
    <b v="1"/>
    <x v="1"/>
  </r>
  <r>
    <s v="DP03_0095M"/>
    <s v="Margin of Error!!HEALTH INSURANCE COVERAGE!!Civilian noninstitutionalized population"/>
    <x v="1"/>
    <s v="int"/>
    <x v="1"/>
    <n v="0"/>
    <b v="1"/>
    <x v="1"/>
  </r>
  <r>
    <s v="DP03_0079EA"/>
    <s v="Annotation of Estimate!!INCOME AND BENEFITS (IN 2019 INFLATION-ADJUSTED DOLLARS)!!Families!!$25,000 to $34,999"/>
    <x v="1"/>
    <s v="string"/>
    <x v="1"/>
    <n v="0"/>
    <b v="1"/>
    <x v="1"/>
  </r>
  <r>
    <s v="DP03_0023PMA"/>
    <s v="Annotation of Percent Margin of Error!!COMMUTING TO WORK!!Workers 16 years and over!!Other means"/>
    <x v="1"/>
    <s v="string"/>
    <x v="1"/>
    <n v="0"/>
    <b v="1"/>
    <x v="1"/>
  </r>
  <r>
    <s v="DP03_0004PE"/>
    <s v="Percent!!EMPLOYMENT STATUS!!Population 16 years and over!!In labor force!!Civilian labor force!!Employed"/>
    <x v="1"/>
    <s v="float"/>
    <x v="1"/>
    <n v="0"/>
    <b v="1"/>
    <x v="1"/>
  </r>
  <r>
    <s v="DP03_0097E"/>
    <s v="Estimate!!HEALTH INSURANCE COVERAGE!!Civilian noninstitutionalized population!!With health insurance coverage!!With private health insurance"/>
    <x v="1"/>
    <s v="int"/>
    <x v="1"/>
    <n v="0"/>
    <b v="1"/>
    <x v="1"/>
  </r>
  <r>
    <s v="DP03_0097M"/>
    <s v="Margin of Error!!HEALTH INSURANCE COVERAGE!!Civilian noninstitutionalized population!!With health insurance coverage!!With private health insurance"/>
    <x v="1"/>
    <s v="int"/>
    <x v="1"/>
    <n v="0"/>
    <b v="1"/>
    <x v="1"/>
  </r>
  <r>
    <s v="DP03_0096M"/>
    <s v="Margin of Error!!HEALTH INSURANCE COVERAGE!!Civilian noninstitutionalized population!!With health insurance coverage"/>
    <x v="1"/>
    <s v="int"/>
    <x v="1"/>
    <n v="0"/>
    <b v="1"/>
    <x v="1"/>
  </r>
  <r>
    <s v="DP03_0022EA"/>
    <s v="Annotation of Estimate!!COMMUTING TO WORK!!Workers 16 years and over!!Walked"/>
    <x v="1"/>
    <s v="string"/>
    <x v="1"/>
    <n v="0"/>
    <b v="1"/>
    <x v="1"/>
  </r>
  <r>
    <s v="DP03_0133PE"/>
    <s v="Percent!!PERCENTAGE OF FAMILIES AND PEOPLE WHOSE INCOME IN THE PAST 12 MONTHS IS BELOW THE POVERTY LEVEL!!All people!!18 years and over"/>
    <x v="1"/>
    <s v="float"/>
    <x v="1"/>
    <n v="0"/>
    <b v="1"/>
    <x v="1"/>
  </r>
  <r>
    <s v="DP03_0121PEA"/>
    <s v="Annotation of Percent!!PERCENTAGE OF FAMILIES AND PEOPLE WHOSE INCOME IN THE PAST 12 MONTHS IS BELOW THE POVERTY LEVEL!!All families!!With related children of the householder under 18 years!!With related children of the householder under 5 years only"/>
    <x v="1"/>
    <s v="string"/>
    <x v="1"/>
    <n v="0"/>
    <b v="1"/>
    <x v="1"/>
  </r>
  <r>
    <s v="DP03_0120MA"/>
    <s v="Annotation of Margin of Error!!PERCENTAGE OF FAMILIES AND PEOPLE WHOSE INCOME IN THE PAST 12 MONTHS IS BELOW THE POVERTY LEVEL!!All families!!With related children of the householder under 18 years"/>
    <x v="1"/>
    <s v="string"/>
    <x v="1"/>
    <n v="0"/>
    <b v="1"/>
    <x v="1"/>
  </r>
  <r>
    <s v="DP03_0006PEA"/>
    <s v="Annotation of Percent!!EMPLOYMENT STATUS!!Population 16 years and over!!In labor force!!Armed Forces"/>
    <x v="1"/>
    <s v="string"/>
    <x v="1"/>
    <n v="0"/>
    <b v="1"/>
    <x v="1"/>
  </r>
  <r>
    <s v="DP03_0133PM"/>
    <s v="Percent Margin of Error!!PERCENTAGE OF FAMILIES AND PEOPLE WHOSE INCOME IN THE PAST 12 MONTHS IS BELOW THE POVERTY LEVEL!!All people!!18 years and over"/>
    <x v="1"/>
    <s v="float"/>
    <x v="1"/>
    <n v="0"/>
    <b v="1"/>
    <x v="1"/>
  </r>
  <r>
    <s v="DP03_0057MA"/>
    <s v="Annotation of Margin of Error!!INCOME AND BENEFITS (IN 2019 INFLATION-ADJUSTED DOLLARS)!!Total households!!$50,000 to $74,999"/>
    <x v="1"/>
    <s v="string"/>
    <x v="1"/>
    <n v="0"/>
    <b v="1"/>
    <x v="1"/>
  </r>
  <r>
    <s v="DP03_0013PE"/>
    <s v="Percent!!EMPLOYMENT STATUS!!Females 16 years and over!!In labor force!!Civilian labor force!!Employed"/>
    <x v="1"/>
    <s v="float"/>
    <x v="1"/>
    <n v="0"/>
    <b v="1"/>
    <x v="1"/>
  </r>
  <r>
    <s v="DP03_0133PEA"/>
    <s v="Annotation of Percent!!PERCENTAGE OF FAMILIES AND PEOPLE WHOSE INCOME IN THE PAST 12 MONTHS IS BELOW THE POVERTY LEVEL!!All people!!18 years and over"/>
    <x v="1"/>
    <s v="string"/>
    <x v="1"/>
    <n v="0"/>
    <b v="1"/>
    <x v="1"/>
  </r>
  <r>
    <s v="DP03_0088EA"/>
    <s v="Annotation of Estimate!!INCOME AND BENEFITS (IN 2019 INFLATION-ADJUSTED DOLLARS)!!Per capita income (dollars)"/>
    <x v="1"/>
    <s v="string"/>
    <x v="1"/>
    <n v="0"/>
    <b v="1"/>
    <x v="1"/>
  </r>
  <r>
    <s v="DP03_0013PM"/>
    <s v="Percent Margin of Error!!EMPLOYMENT STATUS!!Females 16 years and over!!In labor force!!Civilian labor force!!Employed"/>
    <x v="1"/>
    <s v="float"/>
    <x v="1"/>
    <n v="0"/>
    <b v="1"/>
    <x v="1"/>
  </r>
  <r>
    <s v="DP03_0031EA"/>
    <s v="Annotation of Estimate!!OCCUPATION!!Civilian employed population 16 years and over!!Production, transportation, and material moving occupations"/>
    <x v="1"/>
    <s v="string"/>
    <x v="1"/>
    <n v="0"/>
    <b v="1"/>
    <x v="1"/>
  </r>
  <r>
    <s v="DP03_0120PE"/>
    <s v="Percent!!PERCENTAGE OF FAMILIES AND PEOPLE WHOSE INCOME IN THE PAST 12 MONTHS IS BELOW THE POVERTY LEVEL!!All families!!With related children of the householder under 18 years"/>
    <x v="1"/>
    <s v="float"/>
    <x v="1"/>
    <n v="0"/>
    <b v="1"/>
    <x v="1"/>
  </r>
  <r>
    <s v="DP03_0120PM"/>
    <s v="Percent Margin of Error!!PERCENTAGE OF FAMILIES AND PEOPLE WHOSE INCOME IN THE PAST 12 MONTHS IS BELOW THE POVERTY LEVEL!!All families!!With related children of the householder under 18 years"/>
    <x v="1"/>
    <s v="float"/>
    <x v="1"/>
    <n v="0"/>
    <b v="1"/>
    <x v="1"/>
  </r>
  <r>
    <s v="DP03_0095PMA"/>
    <s v="Annotation of Percent Margin of Error!!HEALTH INSURANCE COVERAGE!!Civilian noninstitutionalized population"/>
    <x v="1"/>
    <s v="string"/>
    <x v="1"/>
    <n v="0"/>
    <b v="1"/>
    <x v="1"/>
  </r>
  <r>
    <s v="DP03_0133MA"/>
    <s v="Annotation of Margin of Error!!PERCENTAGE OF FAMILIES AND PEOPLE WHOSE INCOME IN THE PAST 12 MONTHS IS BELOW THE POVERTY LEVEL!!All people!!18 years and over"/>
    <x v="1"/>
    <s v="string"/>
    <x v="1"/>
    <n v="0"/>
    <b v="1"/>
    <x v="1"/>
  </r>
  <r>
    <s v="DP03_0057PM"/>
    <s v="Percent Margin of Error!!INCOME AND BENEFITS (IN 2019 INFLATION-ADJUSTED DOLLARS)!!Total households!!$50,000 to $74,999"/>
    <x v="1"/>
    <s v="float"/>
    <x v="1"/>
    <n v="0"/>
    <b v="1"/>
    <x v="1"/>
  </r>
  <r>
    <s v="DP03_0083PMA"/>
    <s v="Annotation of Percent Margin of Error!!INCOME AND BENEFITS (IN 2019 INFLATION-ADJUSTED DOLLARS)!!Families!!$100,000 to $149,999"/>
    <x v="1"/>
    <s v="string"/>
    <x v="1"/>
    <n v="0"/>
    <b v="1"/>
    <x v="1"/>
  </r>
  <r>
    <s v="DP03_0044MA"/>
    <s v="Annotation of Margin of Error!!INDUSTRY!!Civilian employed population 16 years and over!!Other services, except public administration"/>
    <x v="1"/>
    <s v="string"/>
    <x v="1"/>
    <n v="0"/>
    <b v="1"/>
    <x v="1"/>
  </r>
  <r>
    <s v="DP03_0057PE"/>
    <s v="Percent!!INCOME AND BENEFITS (IN 2019 INFLATION-ADJUSTED DOLLARS)!!Total households!!$50,000 to $74,999"/>
    <x v="1"/>
    <s v="float"/>
    <x v="1"/>
    <n v="0"/>
    <b v="1"/>
    <x v="1"/>
  </r>
  <r>
    <s v="DP03_0018PEA"/>
    <s v="Annotation of Percent!!COMMUTING TO WORK!!Workers 16 years and over"/>
    <x v="1"/>
    <s v="string"/>
    <x v="1"/>
    <n v="0"/>
    <b v="1"/>
    <x v="1"/>
  </r>
  <r>
    <s v="DP03_0071PMA"/>
    <s v="Annotation of Percent Margin of Error!!INCOME AND BENEFITS (IN 2019 INFLATION-ADJUSTED DOLLARS)!!Total households!!With Supplemental Security Income!!Mean Supplemental Security Income (dollars)"/>
    <x v="1"/>
    <s v="string"/>
    <x v="1"/>
    <n v="0"/>
    <b v="1"/>
    <x v="1"/>
  </r>
  <r>
    <s v="DP03_0075EA"/>
    <s v="Annotation of Estimate!!INCOME AND BENEFITS (IN 2019 INFLATION-ADJUSTED DOLLARS)!!Families"/>
    <x v="1"/>
    <s v="string"/>
    <x v="1"/>
    <n v="0"/>
    <b v="1"/>
    <x v="1"/>
  </r>
  <r>
    <s v="DP03_0108PMA"/>
    <s v="Annotation of Percent Margin of Error!!HEALTH INSURANCE COVERAGE!!Civilian noninstitutionalized population 19 to 64 years!!In labor force:!!Employed:!!No health insurance coverage"/>
    <x v="1"/>
    <s v="string"/>
    <x v="1"/>
    <n v="0"/>
    <b v="1"/>
    <x v="1"/>
  </r>
  <r>
    <s v="DP03_0121PMA"/>
    <s v="Annotation of Percent Margin of Error!!PERCENTAGE OF FAMILIES AND PEOPLE WHOSE INCOME IN THE PAST 12 MONTHS IS BELOW THE POVERTY LEVEL!!All families!!With related children of the householder under 18 years!!With related children of the householder under 5 years only"/>
    <x v="1"/>
    <s v="string"/>
    <x v="1"/>
    <n v="0"/>
    <b v="1"/>
    <x v="1"/>
  </r>
  <r>
    <s v="DP03_0006PMA"/>
    <s v="Annotation of Percent Margin of Error!!EMPLOYMENT STATUS!!Population 16 years and over!!In labor force!!Armed Forces"/>
    <x v="1"/>
    <s v="string"/>
    <x v="1"/>
    <n v="0"/>
    <b v="1"/>
    <x v="1"/>
  </r>
  <r>
    <s v="DP03_0067PEA"/>
    <s v="Annotation of Percent!!INCOME AND BENEFITS (IN 2019 INFLATION-ADJUSTED DOLLARS)!!Total households!!With Social Security!!Mean Social Security income (dollars)"/>
    <x v="1"/>
    <s v="string"/>
    <x v="1"/>
    <n v="0"/>
    <b v="1"/>
    <x v="1"/>
  </r>
  <r>
    <s v="DP03_0055PEA"/>
    <s v="Annotation of Percent!!INCOME AND BENEFITS (IN 2019 INFLATION-ADJUSTED DOLLARS)!!Total households!!$25,000 to $34,999"/>
    <x v="1"/>
    <s v="string"/>
    <x v="1"/>
    <n v="0"/>
    <b v="1"/>
    <x v="1"/>
  </r>
  <r>
    <s v="DP03_0116EA"/>
    <s v="Annotation of Estimate!!HEALTH INSURANCE COVERAGE!!Civilian noninstitutionalized population 19 to 64 years!!Not in labor force:!!With health insurance coverage!!With private health insurance"/>
    <x v="1"/>
    <s v="string"/>
    <x v="1"/>
    <n v="0"/>
    <b v="1"/>
    <x v="1"/>
  </r>
  <r>
    <s v="DP03_0133PMA"/>
    <s v="Annotation of Percent Margin of Error!!PERCENTAGE OF FAMILIES AND PEOPLE WHOSE INCOME IN THE PAST 12 MONTHS IS BELOW THE POVERTY LEVEL!!All people!!18 years and over"/>
    <x v="1"/>
    <s v="string"/>
    <x v="1"/>
    <n v="0"/>
    <b v="1"/>
    <x v="1"/>
  </r>
  <r>
    <s v="DP03_0088MA"/>
    <s v="Annotation of Margin of Error!!INCOME AND BENEFITS (IN 2019 INFLATION-ADJUSTED DOLLARS)!!Per capita income (dollars)"/>
    <x v="1"/>
    <s v="string"/>
    <x v="1"/>
    <n v="0"/>
    <b v="1"/>
    <x v="1"/>
  </r>
  <r>
    <s v="DP03_0044PM"/>
    <s v="Percent Margin of Error!!INDUSTRY!!Civilian employed population 16 years and over!!Other services, except public administration"/>
    <x v="1"/>
    <s v="float"/>
    <x v="1"/>
    <n v="0"/>
    <b v="1"/>
    <x v="1"/>
  </r>
  <r>
    <s v="DP03_0031MA"/>
    <s v="Annotation of Margin of Error!!OCCUPATION!!Civilian employed population 16 years and over!!Production, transportation, and material moving occupations"/>
    <x v="1"/>
    <s v="string"/>
    <x v="1"/>
    <n v="0"/>
    <b v="1"/>
    <x v="1"/>
  </r>
  <r>
    <s v="DP03_0044PE"/>
    <s v="Percent!!INDUSTRY!!Civilian employed population 16 years and over!!Other services, except public administration"/>
    <x v="1"/>
    <s v="float"/>
    <x v="1"/>
    <n v="0"/>
    <b v="1"/>
    <x v="1"/>
  </r>
  <r>
    <s v="DP03_0009EA"/>
    <s v="Annotation of Estimate!!EMPLOYMENT STATUS!!Civilian labor force!!Unemployment Rate"/>
    <x v="1"/>
    <s v="string"/>
    <x v="1"/>
    <n v="0"/>
    <b v="1"/>
    <x v="1"/>
  </r>
  <r>
    <s v="DP03_0062EA"/>
    <s v="Annotation of Estimate!!INCOME AND BENEFITS (IN 2019 INFLATION-ADJUSTED DOLLARS)!!Total households!!Median household income (dollars)"/>
    <x v="1"/>
    <s v="string"/>
    <x v="1"/>
    <n v="0"/>
    <b v="1"/>
    <x v="1"/>
  </r>
  <r>
    <s v="DP03_0018M"/>
    <s v="Margin of Error!!COMMUTING TO WORK!!Workers 16 years and over"/>
    <x v="1"/>
    <s v="int"/>
    <x v="1"/>
    <n v="0"/>
    <b v="1"/>
    <x v="1"/>
  </r>
  <r>
    <s v="DP03_0031PEA"/>
    <s v="Annotation of Percent!!OCCUPATION!!Civilian employed population 16 years and over!!Production, transportation, and material moving occupations"/>
    <x v="1"/>
    <s v="string"/>
    <x v="1"/>
    <n v="0"/>
    <b v="1"/>
    <x v="1"/>
  </r>
  <r>
    <s v="DP03_0018E"/>
    <s v="Estimate!!COMMUTING TO WORK!!Workers 16 years and over"/>
    <x v="1"/>
    <s v="int"/>
    <x v="1"/>
    <n v="0"/>
    <b v="1"/>
    <x v="1"/>
  </r>
  <r>
    <s v="DP03_0093EA"/>
    <s v="Annotation of Estimate!!INCOME AND BENEFITS (IN 2019 INFLATION-ADJUSTED DOLLARS)!!Median earnings for male full-time, year-round workers (dollars)"/>
    <x v="1"/>
    <s v="string"/>
    <x v="1"/>
    <n v="0"/>
    <b v="1"/>
    <x v="1"/>
  </r>
  <r>
    <s v="DP03_0019M"/>
    <s v="Margin of Error!!COMMUTING TO WORK!!Workers 16 years and over!!Car, truck, or van -- drove alone"/>
    <x v="1"/>
    <s v="int"/>
    <x v="1"/>
    <n v="0"/>
    <b v="1"/>
    <x v="1"/>
  </r>
  <r>
    <s v="DP03_0019E"/>
    <s v="Estimate!!COMMUTING TO WORK!!Workers 16 years and over!!Car, truck, or van -- drove alone"/>
    <x v="1"/>
    <s v="int"/>
    <x v="1"/>
    <n v="0"/>
    <b v="1"/>
    <x v="1"/>
  </r>
  <r>
    <s v="DP03_0016E"/>
    <s v="Estimate!!EMPLOYMENT STATUS!!Own children of the householder 6 to 17 years"/>
    <x v="1"/>
    <s v="int"/>
    <x v="1"/>
    <n v="0"/>
    <b v="1"/>
    <x v="1"/>
  </r>
  <r>
    <s v="DP03_0016M"/>
    <s v="Margin of Error!!EMPLOYMENT STATUS!!Own children of the householder 6 to 17 years"/>
    <x v="1"/>
    <s v="int"/>
    <x v="1"/>
    <n v="0"/>
    <b v="1"/>
    <x v="1"/>
  </r>
  <r>
    <s v="DP03_0129EA"/>
    <s v="Annotation of Estimate!!PERCENTAGE OF FAMILIES AND PEOPLE WHOSE INCOME IN THE PAST 12 MONTHS IS BELOW THE POVERTY LEVEL!!All people!!Under 18 years"/>
    <x v="1"/>
    <s v="string"/>
    <x v="1"/>
    <n v="0"/>
    <b v="1"/>
    <x v="1"/>
  </r>
  <r>
    <s v="DP03_0018PMA"/>
    <s v="Annotation of Percent Margin of Error!!COMMUTING TO WORK!!Workers 16 years and over"/>
    <x v="1"/>
    <s v="string"/>
    <x v="1"/>
    <n v="0"/>
    <b v="1"/>
    <x v="1"/>
  </r>
  <r>
    <s v="DP03_0088PM"/>
    <s v="Percent Margin of Error!!INCOME AND BENEFITS (IN 2019 INFLATION-ADJUSTED DOLLARS)!!Per capita income (dollars)"/>
    <x v="1"/>
    <s v="int"/>
    <x v="1"/>
    <n v="0"/>
    <b v="1"/>
    <x v="1"/>
  </r>
  <r>
    <s v="DP03_0075MA"/>
    <s v="Annotation of Margin of Error!!INCOME AND BENEFITS (IN 2019 INFLATION-ADJUSTED DOLLARS)!!Families"/>
    <x v="1"/>
    <s v="string"/>
    <x v="1"/>
    <n v="0"/>
    <b v="1"/>
    <x v="1"/>
  </r>
  <r>
    <s v="DP03_0088PE"/>
    <s v="Percent!!INCOME AND BENEFITS (IN 2019 INFLATION-ADJUSTED DOLLARS)!!Per capita income (dollars)"/>
    <x v="1"/>
    <s v="int"/>
    <x v="1"/>
    <n v="0"/>
    <b v="1"/>
    <x v="1"/>
  </r>
  <r>
    <s v="DP03_0017M"/>
    <s v="Margin of Error!!EMPLOYMENT STATUS!!Own children of the householder 6 to 17 years!!All parents in family in labor force"/>
    <x v="1"/>
    <s v="int"/>
    <x v="1"/>
    <n v="0"/>
    <b v="1"/>
    <x v="1"/>
  </r>
  <r>
    <s v="DP03_0031PM"/>
    <s v="Percent Margin of Error!!OCCUPATION!!Civilian employed population 16 years and over!!Production, transportation, and material moving occupations"/>
    <x v="1"/>
    <s v="float"/>
    <x v="1"/>
    <n v="0"/>
    <b v="1"/>
    <x v="1"/>
  </r>
  <r>
    <s v="DP03_0043PEA"/>
    <s v="Annotation of Percent!!INDUSTRY!!Civilian employed population 16 years and over!!Arts, entertainment, and recreation, and accommodation and food services"/>
    <x v="1"/>
    <s v="string"/>
    <x v="1"/>
    <n v="0"/>
    <b v="1"/>
    <x v="1"/>
  </r>
  <r>
    <s v="DP03_0031PE"/>
    <s v="Percent!!OCCUPATION!!Civilian employed population 16 years and over!!Production, transportation, and material moving occupations"/>
    <x v="1"/>
    <s v="float"/>
    <x v="1"/>
    <n v="0"/>
    <b v="1"/>
    <x v="1"/>
  </r>
  <r>
    <s v="DP03_0017E"/>
    <s v="Estimate!!EMPLOYMENT STATUS!!Own children of the householder 6 to 17 years!!All parents in family in labor force"/>
    <x v="1"/>
    <s v="int"/>
    <x v="1"/>
    <n v="0"/>
    <b v="1"/>
    <x v="1"/>
  </r>
  <r>
    <s v="DP03_0009PM"/>
    <s v="Percent Margin of Error!!EMPLOYMENT STATUS!!Civilian labor force!!Unemployment Rate"/>
    <x v="1"/>
    <s v="float"/>
    <x v="1"/>
    <n v="0"/>
    <b v="1"/>
    <x v="1"/>
  </r>
  <r>
    <s v="DP03_0058PEA"/>
    <s v="Annotation of Percent!!INCOME AND BENEFITS (IN 2019 INFLATION-ADJUSTED DOLLARS)!!Total households!!$75,000 to $99,999"/>
    <x v="1"/>
    <s v="string"/>
    <x v="1"/>
    <n v="0"/>
    <b v="1"/>
    <x v="1"/>
  </r>
  <r>
    <s v="DP03_0026E"/>
    <s v="Estimate!!OCCUPATION!!Civilian employed population 16 years and over"/>
    <x v="1"/>
    <s v="int"/>
    <x v="1"/>
    <n v="0"/>
    <b v="1"/>
    <x v="1"/>
  </r>
  <r>
    <s v="DP03_0026M"/>
    <s v="Margin of Error!!OCCUPATION!!Civilian employed population 16 years and over"/>
    <x v="1"/>
    <s v="int"/>
    <x v="1"/>
    <n v="0"/>
    <b v="1"/>
    <x v="1"/>
  </r>
  <r>
    <s v="DP03_0062PM"/>
    <s v="Percent Margin of Error!!INCOME AND BENEFITS (IN 2019 INFLATION-ADJUSTED DOLLARS)!!Total households!!Median household income (dollars)"/>
    <x v="1"/>
    <s v="int"/>
    <x v="1"/>
    <n v="0"/>
    <b v="1"/>
    <x v="1"/>
  </r>
  <r>
    <s v="DP03_0062PE"/>
    <s v="Percent!!INCOME AND BENEFITS (IN 2019 INFLATION-ADJUSTED DOLLARS)!!Total households!!Median household income (dollars)"/>
    <x v="1"/>
    <s v="int"/>
    <x v="1"/>
    <n v="0"/>
    <b v="1"/>
    <x v="1"/>
  </r>
  <r>
    <s v="DP03_0009PE"/>
    <s v="Percent!!EMPLOYMENT STATUS!!Civilian labor force!!Unemployment Rate"/>
    <x v="1"/>
    <s v="float"/>
    <x v="1"/>
    <n v="0"/>
    <b v="1"/>
    <x v="1"/>
  </r>
  <r>
    <s v="DP03_0027E"/>
    <s v="Estimate!!OCCUPATION!!Civilian employed population 16 years and over!!Management, business, science, and arts occupations"/>
    <x v="1"/>
    <s v="int"/>
    <x v="1"/>
    <n v="0"/>
    <b v="1"/>
    <x v="1"/>
  </r>
  <r>
    <s v="DP03_0027EA"/>
    <s v="Annotation of Estimate!!OCCUPATION!!Civilian employed population 16 years and over!!Management, business, science, and arts occupations"/>
    <x v="1"/>
    <s v="string"/>
    <x v="1"/>
    <n v="0"/>
    <b v="1"/>
    <x v="1"/>
  </r>
  <r>
    <s v="DP03_0027M"/>
    <s v="Margin of Error!!OCCUPATION!!Civilian employed population 16 years and over!!Management, business, science, and arts occupations"/>
    <x v="1"/>
    <s v="int"/>
    <x v="1"/>
    <n v="0"/>
    <b v="1"/>
    <x v="1"/>
  </r>
  <r>
    <s v="DP03_0129PE"/>
    <s v="Percent!!PERCENTAGE OF FAMILIES AND PEOPLE WHOSE INCOME IN THE PAST 12 MONTHS IS BELOW THE POVERTY LEVEL!!All people!!Under 18 years"/>
    <x v="1"/>
    <s v="float"/>
    <x v="1"/>
    <n v="0"/>
    <b v="1"/>
    <x v="1"/>
  </r>
  <r>
    <s v="DP03_0116MA"/>
    <s v="Annotation of Margin of Error!!HEALTH INSURANCE COVERAGE!!Civilian noninstitutionalized population 19 to 64 years!!Not in labor force:!!With health insurance coverage!!With private health insurance"/>
    <x v="1"/>
    <s v="string"/>
    <x v="1"/>
    <n v="0"/>
    <b v="1"/>
    <x v="1"/>
  </r>
  <r>
    <s v="DP03_0129PM"/>
    <s v="Percent Margin of Error!!PERCENTAGE OF FAMILIES AND PEOPLE WHOSE INCOME IN THE PAST 12 MONTHS IS BELOW THE POVERTY LEVEL!!All people!!Under 18 years"/>
    <x v="1"/>
    <s v="float"/>
    <x v="1"/>
    <n v="0"/>
    <b v="1"/>
    <x v="1"/>
  </r>
  <r>
    <s v="DP03_0080EA"/>
    <s v="Annotation of Estimate!!INCOME AND BENEFITS (IN 2019 INFLATION-ADJUSTED DOLLARS)!!Families!!$35,000 to $49,999"/>
    <x v="1"/>
    <s v="string"/>
    <x v="1"/>
    <n v="0"/>
    <b v="1"/>
    <x v="1"/>
  </r>
  <r>
    <s v="DP03_0024E"/>
    <s v="Estimate!!COMMUTING TO WORK!!Workers 16 years and over!!Worked from home"/>
    <x v="1"/>
    <s v="int"/>
    <x v="1"/>
    <n v="0"/>
    <b v="1"/>
    <x v="1"/>
  </r>
  <r>
    <s v="DP03_0024M"/>
    <s v="Margin of Error!!COMMUTING TO WORK!!Workers 16 years and over!!Worked from home"/>
    <x v="1"/>
    <s v="int"/>
    <x v="1"/>
    <n v="0"/>
    <b v="1"/>
    <x v="1"/>
  </r>
  <r>
    <s v="DP03_0025E"/>
    <s v="Estimate!!COMMUTING TO WORK!!Workers 16 years and over!!Mean travel time to work (minutes)"/>
    <x v="1"/>
    <s v="float"/>
    <x v="1"/>
    <n v="0"/>
    <b v="1"/>
    <x v="1"/>
  </r>
  <r>
    <s v="DP03_0134EA"/>
    <s v="Annotation of Estimate!!PERCENTAGE OF FAMILIES AND PEOPLE WHOSE INCOME IN THE PAST 12 MONTHS IS BELOW THE POVERTY LEVEL!!All people!!18 years and over!!18 to 64 years"/>
    <x v="1"/>
    <s v="string"/>
    <x v="1"/>
    <n v="0"/>
    <b v="1"/>
    <x v="1"/>
  </r>
  <r>
    <s v="DP03_0025M"/>
    <s v="Margin of Error!!COMMUTING TO WORK!!Workers 16 years and over!!Mean travel time to work (minutes)"/>
    <x v="1"/>
    <s v="float"/>
    <x v="1"/>
    <n v="0"/>
    <b v="1"/>
    <x v="1"/>
  </r>
  <r>
    <s v="DP03_0075PM"/>
    <s v="Percent Margin of Error!!INCOME AND BENEFITS (IN 2019 INFLATION-ADJUSTED DOLLARS)!!Families"/>
    <x v="1"/>
    <s v="int"/>
    <x v="1"/>
    <n v="0"/>
    <b v="1"/>
    <x v="1"/>
  </r>
  <r>
    <s v="DP03_0062MA"/>
    <s v="Annotation of Margin of Error!!INCOME AND BENEFITS (IN 2019 INFLATION-ADJUSTED DOLLARS)!!Total households!!Median household income (dollars)"/>
    <x v="1"/>
    <s v="string"/>
    <x v="1"/>
    <n v="0"/>
    <b v="1"/>
    <x v="1"/>
  </r>
  <r>
    <s v="DP03_0075PE"/>
    <s v="Percent!!INCOME AND BENEFITS (IN 2019 INFLATION-ADJUSTED DOLLARS)!!Families"/>
    <x v="1"/>
    <s v="int"/>
    <x v="1"/>
    <n v="0"/>
    <b v="1"/>
    <x v="1"/>
  </r>
  <r>
    <s v="DP03_0009MA"/>
    <s v="Annotation of Margin of Error!!EMPLOYMENT STATUS!!Civilian labor force!!Unemployment Rate"/>
    <x v="1"/>
    <s v="string"/>
    <x v="1"/>
    <n v="0"/>
    <b v="1"/>
    <x v="1"/>
  </r>
  <r>
    <s v="DP03_0022PMA"/>
    <s v="Annotation of Percent Margin of Error!!COMMUTING TO WORK!!Workers 16 years and over!!Walked"/>
    <x v="1"/>
    <s v="string"/>
    <x v="1"/>
    <n v="0"/>
    <b v="1"/>
    <x v="1"/>
  </r>
  <r>
    <s v="DP03_0022E"/>
    <s v="Estimate!!COMMUTING TO WORK!!Workers 16 years and over!!Walked"/>
    <x v="1"/>
    <s v="int"/>
    <x v="1"/>
    <n v="0"/>
    <b v="1"/>
    <x v="1"/>
  </r>
  <r>
    <s v="DP03_0022M"/>
    <s v="Margin of Error!!COMMUTING TO WORK!!Workers 16 years and over!!Walked"/>
    <x v="1"/>
    <s v="int"/>
    <x v="1"/>
    <n v="0"/>
    <b v="1"/>
    <x v="1"/>
  </r>
  <r>
    <s v="DP03_0105PEA"/>
    <s v="Annotation of Percent!!HEALTH INSURANCE COVERAGE!!Civilian noninstitutionalized population 19 to 64 years!!In labor force:!!Employed:!!With health insurance coverage"/>
    <x v="1"/>
    <s v="string"/>
    <x v="1"/>
    <n v="0"/>
    <b v="1"/>
    <x v="1"/>
  </r>
  <r>
    <s v="DP03_0103EA"/>
    <s v="Annotation of Estimate!!HEALTH INSURANCE COVERAGE!!Civilian noninstitutionalized population 19 to 64 years!!In labor force:"/>
    <x v="1"/>
    <s v="string"/>
    <x v="1"/>
    <n v="0"/>
    <b v="1"/>
    <x v="1"/>
  </r>
  <r>
    <s v="DP03_0034PEA"/>
    <s v="Annotation of Percent!!INDUSTRY!!Civilian employed population 16 years and over!!Construction"/>
    <x v="1"/>
    <s v="string"/>
    <x v="1"/>
    <n v="0"/>
    <b v="1"/>
    <x v="1"/>
  </r>
  <r>
    <s v="DP03_0093MA"/>
    <s v="Annotation of Margin of Error!!INCOME AND BENEFITS (IN 2019 INFLATION-ADJUSTED DOLLARS)!!Median earnings for male full-time, year-round workers (dollars)"/>
    <x v="1"/>
    <s v="string"/>
    <x v="1"/>
    <n v="0"/>
    <b v="1"/>
    <x v="1"/>
  </r>
  <r>
    <s v="DP03_0023E"/>
    <s v="Estimate!!COMMUTING TO WORK!!Workers 16 years and over!!Other means"/>
    <x v="1"/>
    <s v="int"/>
    <x v="1"/>
    <n v="0"/>
    <b v="1"/>
    <x v="1"/>
  </r>
  <r>
    <s v="DP03_0023M"/>
    <s v="Margin of Error!!COMMUTING TO WORK!!Workers 16 years and over!!Other means"/>
    <x v="1"/>
    <s v="int"/>
    <x v="1"/>
    <n v="0"/>
    <b v="1"/>
    <x v="1"/>
  </r>
  <r>
    <s v="DP03_0117PEA"/>
    <s v="Annotation of Percent!!HEALTH INSURANCE COVERAGE!!Civilian noninstitutionalized population 19 to 64 years!!Not in labor force:!!With health insurance coverage!!With public coverage"/>
    <x v="1"/>
    <s v="string"/>
    <x v="1"/>
    <n v="0"/>
    <b v="1"/>
    <x v="1"/>
  </r>
  <r>
    <s v="DP03_0020E"/>
    <s v="Estimate!!COMMUTING TO WORK!!Workers 16 years and over!!Car, truck, or van -- carpooled"/>
    <x v="1"/>
    <s v="int"/>
    <x v="1"/>
    <n v="0"/>
    <b v="1"/>
    <x v="1"/>
  </r>
  <r>
    <s v="DP03_0010PMA"/>
    <s v="Annotation of Percent Margin of Error!!EMPLOYMENT STATUS!!Females 16 years and over"/>
    <x v="1"/>
    <s v="string"/>
    <x v="1"/>
    <n v="0"/>
    <b v="1"/>
    <x v="1"/>
  </r>
  <r>
    <s v="DP03_0129MA"/>
    <s v="Annotation of Margin of Error!!PERCENTAGE OF FAMILIES AND PEOPLE WHOSE INCOME IN THE PAST 12 MONTHS IS BELOW THE POVERTY LEVEL!!All people!!Under 18 years"/>
    <x v="1"/>
    <s v="string"/>
    <x v="1"/>
    <n v="0"/>
    <b v="1"/>
    <x v="1"/>
  </r>
  <r>
    <s v="DP03_0020M"/>
    <s v="Margin of Error!!COMMUTING TO WORK!!Workers 16 years and over!!Car, truck, or van -- carpooled"/>
    <x v="1"/>
    <s v="int"/>
    <x v="1"/>
    <n v="0"/>
    <b v="1"/>
    <x v="1"/>
  </r>
  <r>
    <s v="DP03_0046PEA"/>
    <s v="Annotation of Percent!!CLASS OF WORKER!!Civilian employed population 16 years and over"/>
    <x v="1"/>
    <s v="string"/>
    <x v="1"/>
    <n v="0"/>
    <b v="1"/>
    <x v="1"/>
  </r>
  <r>
    <s v="DP03_0014EA"/>
    <s v="Annotation of Estimate!!EMPLOYMENT STATUS!!Own children of the householder under 6 years"/>
    <x v="1"/>
    <s v="string"/>
    <x v="1"/>
    <n v="0"/>
    <b v="1"/>
    <x v="1"/>
  </r>
  <r>
    <s v="DP03_0021E"/>
    <s v="Estimate!!COMMUTING TO WORK!!Workers 16 years and over!!Public transportation (excluding taxicab)"/>
    <x v="1"/>
    <s v="int"/>
    <x v="1"/>
    <n v="0"/>
    <b v="1"/>
    <x v="1"/>
  </r>
  <r>
    <s v="DP03_0021M"/>
    <s v="Margin of Error!!COMMUTING TO WORK!!Workers 16 years and over!!Public transportation (excluding taxicab)"/>
    <x v="1"/>
    <s v="int"/>
    <x v="1"/>
    <n v="0"/>
    <b v="1"/>
    <x v="1"/>
  </r>
  <r>
    <s v="DP03_0009PMA"/>
    <s v="Annotation of Percent Margin of Error!!EMPLOYMENT STATUS!!Civilian labor force!!Unemployment Rate"/>
    <x v="1"/>
    <s v="string"/>
    <x v="1"/>
    <n v="0"/>
    <b v="1"/>
    <x v="1"/>
  </r>
  <r>
    <s v="DP03_0058PMA"/>
    <s v="Annotation of Percent Margin of Error!!INCOME AND BENEFITS (IN 2019 INFLATION-ADJUSTED DOLLARS)!!Total households!!$75,000 to $99,999"/>
    <x v="1"/>
    <s v="string"/>
    <x v="1"/>
    <n v="0"/>
    <b v="1"/>
    <x v="1"/>
  </r>
  <r>
    <s v="DP03_0130PEA"/>
    <s v="Annotation of Percent!!PERCENTAGE OF FAMILIES AND PEOPLE WHOSE INCOME IN THE PAST 12 MONTHS IS BELOW THE POVERTY LEVEL!!All people!!Under 18 years!!Related children of the householder under 18 years"/>
    <x v="1"/>
    <s v="string"/>
    <x v="1"/>
    <n v="0"/>
    <b v="1"/>
    <x v="1"/>
  </r>
  <r>
    <s v="DP03_0027MA"/>
    <s v="Annotation of Margin of Error!!OCCUPATION!!Civilian employed population 16 years and over!!Management, business, science, and arts occupations"/>
    <x v="1"/>
    <s v="string"/>
    <x v="1"/>
    <n v="0"/>
    <b v="1"/>
    <x v="1"/>
  </r>
  <r>
    <s v="DP03_0093PM"/>
    <s v="Percent Margin of Error!!INCOME AND BENEFITS (IN 2019 INFLATION-ADJUSTED DOLLARS)!!Median earnings for male full-time, year-round workers (dollars)"/>
    <x v="1"/>
    <s v="int"/>
    <x v="1"/>
    <n v="0"/>
    <b v="1"/>
    <x v="1"/>
  </r>
  <r>
    <s v="DP03_0093PE"/>
    <s v="Percent!!INCOME AND BENEFITS (IN 2019 INFLATION-ADJUSTED DOLLARS)!!Median earnings for male full-time, year-round workers (dollars)"/>
    <x v="1"/>
    <s v="int"/>
    <x v="1"/>
    <n v="0"/>
    <b v="1"/>
    <x v="1"/>
  </r>
  <r>
    <s v="DP03_0080MA"/>
    <s v="Annotation of Margin of Error!!INCOME AND BENEFITS (IN 2019 INFLATION-ADJUSTED DOLLARS)!!Families!!$35,000 to $49,999"/>
    <x v="1"/>
    <s v="string"/>
    <x v="1"/>
    <n v="0"/>
    <b v="1"/>
    <x v="1"/>
  </r>
  <r>
    <s v="DP03_0095PEA"/>
    <s v="Annotation of Percent!!HEALTH INSURANCE COVERAGE!!Civilian noninstitutionalized population"/>
    <x v="1"/>
    <s v="string"/>
    <x v="1"/>
    <n v="0"/>
    <b v="1"/>
    <x v="1"/>
  </r>
  <r>
    <s v="DP03_0058EA"/>
    <s v="Annotation of Estimate!!INCOME AND BENEFITS (IN 2019 INFLATION-ADJUSTED DOLLARS)!!Total households!!$75,000 to $99,999"/>
    <x v="1"/>
    <s v="string"/>
    <x v="1"/>
    <n v="0"/>
    <b v="1"/>
    <x v="1"/>
  </r>
  <r>
    <s v="DP03_0134MA"/>
    <s v="Annotation of Margin of Error!!PERCENTAGE OF FAMILIES AND PEOPLE WHOSE INCOME IN THE PAST 12 MONTHS IS BELOW THE POVERTY LEVEL!!All people!!18 years and over!!18 to 64 years"/>
    <x v="1"/>
    <s v="string"/>
    <x v="1"/>
    <n v="0"/>
    <b v="1"/>
    <x v="1"/>
  </r>
  <r>
    <s v="DP03_0129PEA"/>
    <s v="Annotation of Percent!!PERCENTAGE OF FAMILIES AND PEOPLE WHOSE INCOME IN THE PAST 12 MONTHS IS BELOW THE POVERTY LEVEL!!All people!!Under 18 years"/>
    <x v="1"/>
    <s v="string"/>
    <x v="1"/>
    <n v="0"/>
    <b v="1"/>
    <x v="1"/>
  </r>
  <r>
    <s v="DP03_0001EA"/>
    <s v="Annotation of Estimate!!EMPLOYMENT STATUS!!Population 16 years and over"/>
    <x v="1"/>
    <s v="string"/>
    <x v="1"/>
    <n v="0"/>
    <b v="1"/>
    <x v="1"/>
  </r>
  <r>
    <s v="DP03_0083PEA"/>
    <s v="Annotation of Percent!!INCOME AND BENEFITS (IN 2019 INFLATION-ADJUSTED DOLLARS)!!Families!!$100,000 to $149,999"/>
    <x v="1"/>
    <s v="string"/>
    <x v="1"/>
    <n v="0"/>
    <b v="1"/>
    <x v="1"/>
  </r>
  <r>
    <s v="DP03_0105PMA"/>
    <s v="Annotation of Percent Margin of Error!!HEALTH INSURANCE COVERAGE!!Civilian noninstitutionalized population 19 to 64 years!!In labor force:!!Employed:!!With health insurance coverage"/>
    <x v="1"/>
    <s v="string"/>
    <x v="1"/>
    <n v="0"/>
    <b v="1"/>
    <x v="1"/>
  </r>
  <r>
    <s v="DP03_0103MA"/>
    <s v="Annotation of Margin of Error!!HEALTH INSURANCE COVERAGE!!Civilian noninstitutionalized population 19 to 64 years!!In labor force:"/>
    <x v="1"/>
    <s v="string"/>
    <x v="1"/>
    <n v="0"/>
    <b v="1"/>
    <x v="1"/>
  </r>
  <r>
    <s v="DP03_0116PE"/>
    <s v="Percent!!HEALTH INSURANCE COVERAGE!!Civilian noninstitutionalized population 19 to 64 years!!Not in labor force:!!With health insurance coverage!!With private health insurance"/>
    <x v="1"/>
    <s v="float"/>
    <x v="1"/>
    <n v="0"/>
    <b v="1"/>
    <x v="1"/>
  </r>
  <r>
    <s v="DP03_0032EA"/>
    <s v="Annotation of Estimate!!INDUSTRY!!Civilian employed population 16 years and over"/>
    <x v="1"/>
    <s v="string"/>
    <x v="1"/>
    <n v="0"/>
    <b v="1"/>
    <x v="1"/>
  </r>
  <r>
    <s v="DP03_0116PM"/>
    <s v="Percent Margin of Error!!HEALTH INSURANCE COVERAGE!!Civilian noninstitutionalized population 19 to 64 years!!Not in labor force:!!With health insurance coverage!!With private health insurance"/>
    <x v="1"/>
    <s v="float"/>
    <x v="1"/>
    <n v="0"/>
    <b v="1"/>
    <x v="1"/>
  </r>
  <r>
    <s v="DP03_0034PMA"/>
    <s v="Annotation of Percent Margin of Error!!INDUSTRY!!Civilian employed population 16 years and over!!Construction"/>
    <x v="1"/>
    <s v="string"/>
    <x v="1"/>
    <n v="0"/>
    <b v="1"/>
    <x v="1"/>
  </r>
  <r>
    <s v="DP03_0027PM"/>
    <s v="Percent Margin of Error!!OCCUPATION!!Civilian employed population 16 years and over!!Management, business, science, and arts occupations"/>
    <x v="1"/>
    <s v="float"/>
    <x v="1"/>
    <n v="0"/>
    <b v="1"/>
    <x v="1"/>
  </r>
  <r>
    <s v="DP03_0121EA"/>
    <s v="Annotation of Estimate!!PERCENTAGE OF FAMILIES AND PEOPLE WHOSE INCOME IN THE PAST 12 MONTHS IS BELOW THE POVERTY LEVEL!!All families!!With related children of the householder under 18 years!!With related children of the householder under 5 years only"/>
    <x v="1"/>
    <s v="string"/>
    <x v="1"/>
    <n v="0"/>
    <b v="1"/>
    <x v="1"/>
  </r>
  <r>
    <s v="DP03_0014MA"/>
    <s v="Annotation of Margin of Error!!EMPLOYMENT STATUS!!Own children of the householder under 6 years"/>
    <x v="1"/>
    <s v="string"/>
    <x v="1"/>
    <n v="0"/>
    <b v="1"/>
    <x v="1"/>
  </r>
  <r>
    <s v="DP03_0027PE"/>
    <s v="Percent!!OCCUPATION!!Civilian employed population 16 years and over!!Management, business, science, and arts occupations"/>
    <x v="1"/>
    <s v="float"/>
    <x v="1"/>
    <n v="0"/>
    <b v="1"/>
    <x v="1"/>
  </r>
  <r>
    <s v="DP03_0117PMA"/>
    <s v="Annotation of Percent Margin of Error!!HEALTH INSURANCE COVERAGE!!Civilian noninstitutionalized population 19 to 64 years!!Not in labor force:!!With health insurance coverage!!With public coverage"/>
    <x v="1"/>
    <s v="string"/>
    <x v="1"/>
    <n v="0"/>
    <b v="1"/>
    <x v="1"/>
  </r>
  <r>
    <s v="DP03_0046PMA"/>
    <s v="Annotation of Percent Margin of Error!!CLASS OF WORKER!!Civilian employed population 16 years and over"/>
    <x v="1"/>
    <s v="string"/>
    <x v="1"/>
    <n v="0"/>
    <b v="1"/>
    <x v="1"/>
  </r>
  <r>
    <s v="DP03_0080PM"/>
    <s v="Percent Margin of Error!!INCOME AND BENEFITS (IN 2019 INFLATION-ADJUSTED DOLLARS)!!Families!!$35,000 to $49,999"/>
    <x v="1"/>
    <s v="float"/>
    <x v="1"/>
    <n v="0"/>
    <b v="1"/>
    <x v="1"/>
  </r>
  <r>
    <s v="DP03_0080PE"/>
    <s v="Percent!!INCOME AND BENEFITS (IN 2019 INFLATION-ADJUSTED DOLLARS)!!Families!!$35,000 to $49,999"/>
    <x v="1"/>
    <s v="float"/>
    <x v="1"/>
    <n v="0"/>
    <b v="1"/>
    <x v="1"/>
  </r>
  <r>
    <s v="DP03_0103PE"/>
    <s v="Percent!!HEALTH INSURANCE COVERAGE!!Civilian noninstitutionalized population 19 to 64 years!!In labor force:"/>
    <x v="1"/>
    <s v="int"/>
    <x v="1"/>
    <n v="0"/>
    <b v="1"/>
    <x v="1"/>
  </r>
  <r>
    <s v="DP03_0071PEA"/>
    <s v="Annotation of Percent!!INCOME AND BENEFITS (IN 2019 INFLATION-ADJUSTED DOLLARS)!!Total households!!With Supplemental Security Income!!Mean Supplemental Security Income (dollars)"/>
    <x v="1"/>
    <s v="string"/>
    <x v="1"/>
    <n v="0"/>
    <b v="1"/>
    <x v="1"/>
  </r>
  <r>
    <s v="DP03_0103PM"/>
    <s v="Percent Margin of Error!!HEALTH INSURANCE COVERAGE!!Civilian noninstitutionalized population 19 to 64 years!!In labor force:"/>
    <x v="1"/>
    <s v="int"/>
    <x v="1"/>
    <n v="0"/>
    <b v="1"/>
    <x v="1"/>
  </r>
  <r>
    <s v="DP03_0045EA"/>
    <s v="Annotation of Estimate!!INDUSTRY!!Civilian employed population 16 years and over!!Public administration"/>
    <x v="1"/>
    <s v="string"/>
    <x v="1"/>
    <n v="0"/>
    <b v="1"/>
    <x v="1"/>
  </r>
  <r>
    <s v="DP03_0050PMA"/>
    <s v="Annotation of Percent Margin of Error!!CLASS OF WORKER!!Civilian employed population 16 years and over!!Unpaid family workers"/>
    <x v="1"/>
    <s v="string"/>
    <x v="1"/>
    <n v="0"/>
    <b v="1"/>
    <x v="1"/>
  </r>
  <r>
    <s v="DP03_0076EA"/>
    <s v="Annotation of Estimate!!INCOME AND BENEFITS (IN 2019 INFLATION-ADJUSTED DOLLARS)!!Families!!Less than $10,000"/>
    <x v="1"/>
    <s v="string"/>
    <x v="1"/>
    <n v="0"/>
    <b v="1"/>
    <x v="1"/>
  </r>
  <r>
    <s v="DP03_0001PE"/>
    <s v="Percent!!EMPLOYMENT STATUS!!Population 16 years and over"/>
    <x v="1"/>
    <s v="int"/>
    <x v="1"/>
    <n v="0"/>
    <b v="1"/>
    <x v="1"/>
  </r>
  <r>
    <s v="DP03_0001PM"/>
    <s v="Percent Margin of Error!!EMPLOYMENT STATUS!!Population 16 years and over"/>
    <x v="1"/>
    <s v="int"/>
    <x v="1"/>
    <n v="0"/>
    <b v="1"/>
    <x v="1"/>
  </r>
  <r>
    <s v="DP03_0130PMA"/>
    <s v="Annotation of Percent Margin of Error!!PERCENTAGE OF FAMILIES AND PEOPLE WHOSE INCOME IN THE PAST 12 MONTHS IS BELOW THE POVERTY LEVEL!!All people!!Under 18 years!!Related children of the householder under 18 years"/>
    <x v="1"/>
    <s v="string"/>
    <x v="1"/>
    <n v="0"/>
    <b v="1"/>
    <x v="1"/>
  </r>
  <r>
    <s v="DP03_0121PE"/>
    <s v="Percent!!PERCENTAGE OF FAMILIES AND PEOPLE WHOSE INCOME IN THE PAST 12 MONTHS IS BELOW THE POVERTY LEVEL!!All families!!With related children of the householder under 18 years!!With related children of the householder under 5 years only"/>
    <x v="1"/>
    <s v="float"/>
    <x v="1"/>
    <n v="0"/>
    <b v="1"/>
    <x v="1"/>
  </r>
  <r>
    <s v="DP03_0049PMA"/>
    <s v="Annotation of Percent Margin of Error!!CLASS OF WORKER!!Civilian employed population 16 years and over!!Self-employed in own not incorporated business workers"/>
    <x v="1"/>
    <s v="string"/>
    <x v="1"/>
    <n v="0"/>
    <b v="1"/>
    <x v="1"/>
  </r>
  <r>
    <s v="DP03_0121PM"/>
    <s v="Percent Margin of Error!!PERCENTAGE OF FAMILIES AND PEOPLE WHOSE INCOME IN THE PAST 12 MONTHS IS BELOW THE POVERTY LEVEL!!All families!!With related children of the householder under 18 years!!With related children of the householder under 5 years only"/>
    <x v="1"/>
    <s v="float"/>
    <x v="1"/>
    <n v="0"/>
    <b v="1"/>
    <x v="1"/>
  </r>
  <r>
    <s v="DP03_0062PMA"/>
    <s v="Annotation of Percent Margin of Error!!INCOME AND BENEFITS (IN 2019 INFLATION-ADJUSTED DOLLARS)!!Total households!!Median household income (dollars)"/>
    <x v="1"/>
    <s v="string"/>
    <x v="1"/>
    <n v="0"/>
    <b v="1"/>
    <x v="1"/>
  </r>
  <r>
    <s v="DP03_0098PEA"/>
    <s v="Annotation of Percent!!HEALTH INSURANCE COVERAGE!!Civilian noninstitutionalized population!!With health insurance coverage!!With public coverage"/>
    <x v="1"/>
    <s v="string"/>
    <x v="1"/>
    <n v="0"/>
    <b v="1"/>
    <x v="1"/>
  </r>
  <r>
    <s v="DP03_0058MA"/>
    <s v="Annotation of Margin of Error!!INCOME AND BENEFITS (IN 2019 INFLATION-ADJUSTED DOLLARS)!!Total households!!$75,000 to $99,999"/>
    <x v="1"/>
    <s v="string"/>
    <x v="1"/>
    <n v="0"/>
    <b v="1"/>
    <x v="1"/>
  </r>
  <r>
    <s v="DP03_0014PM"/>
    <s v="Percent Margin of Error!!EMPLOYMENT STATUS!!Own children of the householder under 6 years"/>
    <x v="1"/>
    <s v="int"/>
    <x v="1"/>
    <n v="0"/>
    <b v="1"/>
    <x v="1"/>
  </r>
  <r>
    <s v="DP03_0129PMA"/>
    <s v="Annotation of Percent Margin of Error!!PERCENTAGE OF FAMILIES AND PEOPLE WHOSE INCOME IN THE PAST 12 MONTHS IS BELOW THE POVERTY LEVEL!!All people!!Under 18 years"/>
    <x v="1"/>
    <s v="string"/>
    <x v="1"/>
    <n v="0"/>
    <b v="1"/>
    <x v="1"/>
  </r>
  <r>
    <s v="DP03_0001MA"/>
    <s v="Annotation of Margin of Error!!EMPLOYMENT STATUS!!Population 16 years and over"/>
    <x v="1"/>
    <s v="string"/>
    <x v="1"/>
    <n v="0"/>
    <b v="1"/>
    <x v="1"/>
  </r>
  <r>
    <s v="DP03_0089EA"/>
    <s v="Annotation of Estimate!!INCOME AND BENEFITS (IN 2019 INFLATION-ADJUSTED DOLLARS)!!Nonfamily households"/>
    <x v="1"/>
    <s v="string"/>
    <x v="1"/>
    <n v="0"/>
    <b v="1"/>
    <x v="1"/>
  </r>
  <r>
    <s v="DP03_0014PE"/>
    <s v="Percent!!EMPLOYMENT STATUS!!Own children of the householder under 6 years"/>
    <x v="1"/>
    <s v="int"/>
    <x v="1"/>
    <n v="0"/>
    <b v="1"/>
    <x v="1"/>
  </r>
  <r>
    <s v="DP03_0045PM"/>
    <s v="Percent Margin of Error!!INDUSTRY!!Civilian employed population 16 years and over!!Public administration"/>
    <x v="1"/>
    <s v="float"/>
    <x v="1"/>
    <n v="0"/>
    <b v="1"/>
    <x v="1"/>
  </r>
  <r>
    <s v="DP03_0032MA"/>
    <s v="Annotation of Margin of Error!!INDUSTRY!!Civilian employed population 16 years and over"/>
    <x v="1"/>
    <s v="string"/>
    <x v="1"/>
    <n v="0"/>
    <b v="1"/>
    <x v="1"/>
  </r>
  <r>
    <s v="DP03_0025PMA"/>
    <s v="Annotation of Percent Margin of Error!!COMMUTING TO WORK!!Workers 16 years and over!!Mean travel time to work (minutes)"/>
    <x v="1"/>
    <s v="string"/>
    <x v="1"/>
    <n v="0"/>
    <b v="1"/>
    <x v="1"/>
  </r>
  <r>
    <s v="DP03_0045PE"/>
    <s v="Percent!!INDUSTRY!!Civilian employed population 16 years and over!!Public administration"/>
    <x v="1"/>
    <s v="float"/>
    <x v="1"/>
    <n v="0"/>
    <b v="1"/>
    <x v="1"/>
  </r>
  <r>
    <s v="DP03_0086PEA"/>
    <s v="Annotation of Percent!!INCOME AND BENEFITS (IN 2019 INFLATION-ADJUSTED DOLLARS)!!Families!!Median family income (dollars)"/>
    <x v="1"/>
    <s v="string"/>
    <x v="1"/>
    <n v="0"/>
    <b v="1"/>
    <x v="1"/>
  </r>
  <r>
    <s v="DP03_0063EA"/>
    <s v="Annotation of Estimate!!INCOME AND BENEFITS (IN 2019 INFLATION-ADJUSTED DOLLARS)!!Total households!!Mean household income (dollars)"/>
    <x v="1"/>
    <s v="string"/>
    <x v="1"/>
    <n v="0"/>
    <b v="1"/>
    <x v="1"/>
  </r>
  <r>
    <s v="DP03_0134PE"/>
    <s v="Percent!!PERCENTAGE OF FAMILIES AND PEOPLE WHOSE INCOME IN THE PAST 12 MONTHS IS BELOW THE POVERTY LEVEL!!All people!!18 years and over!!18 to 64 years"/>
    <x v="1"/>
    <s v="float"/>
    <x v="1"/>
    <n v="0"/>
    <b v="1"/>
    <x v="1"/>
  </r>
  <r>
    <s v="DP03_0121MA"/>
    <s v="Annotation of Margin of Error!!PERCENTAGE OF FAMILIES AND PEOPLE WHOSE INCOME IN THE PAST 12 MONTHS IS BELOW THE POVERTY LEVEL!!All families!!With related children of the householder under 18 years!!With related children of the householder under 5 years only"/>
    <x v="1"/>
    <s v="string"/>
    <x v="1"/>
    <n v="0"/>
    <b v="1"/>
    <x v="1"/>
  </r>
  <r>
    <s v="DP03_0062PEA"/>
    <s v="Annotation of Percent!!INCOME AND BENEFITS (IN 2019 INFLATION-ADJUSTED DOLLARS)!!Total households!!Median household income (dollars)"/>
    <x v="1"/>
    <s v="string"/>
    <x v="1"/>
    <n v="0"/>
    <b v="1"/>
    <x v="1"/>
  </r>
  <r>
    <s v="DP03_0134PM"/>
    <s v="Percent Margin of Error!!PERCENTAGE OF FAMILIES AND PEOPLE WHOSE INCOME IN THE PAST 12 MONTHS IS BELOW THE POVERTY LEVEL!!All people!!18 years and over!!18 to 64 years"/>
    <x v="1"/>
    <s v="float"/>
    <x v="1"/>
    <n v="0"/>
    <b v="1"/>
    <x v="1"/>
  </r>
  <r>
    <s v="DP03_0037PMA"/>
    <s v="Annotation of Percent Margin of Error!!INDUSTRY!!Civilian employed population 16 years and over!!Retail trade"/>
    <x v="1"/>
    <s v="string"/>
    <x v="1"/>
    <n v="0"/>
    <b v="1"/>
    <x v="1"/>
  </r>
  <r>
    <s v="DP03_0058PM"/>
    <s v="Percent Margin of Error!!INCOME AND BENEFITS (IN 2019 INFLATION-ADJUSTED DOLLARS)!!Total households!!$75,000 to $99,999"/>
    <x v="1"/>
    <s v="float"/>
    <x v="1"/>
    <n v="0"/>
    <b v="1"/>
    <x v="1"/>
  </r>
  <r>
    <s v="DP03_0074PEA"/>
    <s v="Annotation of Percent!!INCOME AND BENEFITS (IN 2019 INFLATION-ADJUSTED DOLLARS)!!Total households!!With Food Stamp/SNAP benefits in the past 12 months"/>
    <x v="1"/>
    <s v="string"/>
    <x v="1"/>
    <n v="0"/>
    <b v="1"/>
    <x v="1"/>
  </r>
  <r>
    <s v="DP03_0058PE"/>
    <s v="Percent!!INCOME AND BENEFITS (IN 2019 INFLATION-ADJUSTED DOLLARS)!!Total households!!$75,000 to $99,999"/>
    <x v="1"/>
    <s v="float"/>
    <x v="1"/>
    <n v="0"/>
    <b v="1"/>
    <x v="1"/>
  </r>
  <r>
    <s v="DP03_0045MA"/>
    <s v="Annotation of Margin of Error!!INDUSTRY!!Civilian employed population 16 years and over!!Public administration"/>
    <x v="1"/>
    <s v="string"/>
    <x v="1"/>
    <n v="0"/>
    <b v="1"/>
    <x v="1"/>
  </r>
  <r>
    <s v="DP03_0089PM"/>
    <s v="Percent Margin of Error!!INCOME AND BENEFITS (IN 2019 INFLATION-ADJUSTED DOLLARS)!!Nonfamily households"/>
    <x v="1"/>
    <s v="int"/>
    <x v="1"/>
    <n v="0"/>
    <b v="1"/>
    <x v="1"/>
  </r>
  <r>
    <s v="DP03_0076MA"/>
    <s v="Annotation of Margin of Error!!INCOME AND BENEFITS (IN 2019 INFLATION-ADJUSTED DOLLARS)!!Families!!Less than $10,000"/>
    <x v="1"/>
    <s v="string"/>
    <x v="1"/>
    <n v="0"/>
    <b v="1"/>
    <x v="1"/>
  </r>
  <r>
    <s v="DP03_0089PE"/>
    <s v="Percent!!INCOME AND BENEFITS (IN 2019 INFLATION-ADJUSTED DOLLARS)!!Nonfamily households"/>
    <x v="1"/>
    <s v="int"/>
    <x v="1"/>
    <n v="0"/>
    <b v="1"/>
    <x v="1"/>
  </r>
  <r>
    <s v="DP03_0032PM"/>
    <s v="Percent Margin of Error!!INDUSTRY!!Civilian employed population 16 years and over"/>
    <x v="1"/>
    <s v="int"/>
    <x v="1"/>
    <n v="0"/>
    <b v="1"/>
    <x v="1"/>
  </r>
  <r>
    <s v="DP03_0032PE"/>
    <s v="Percent!!INDUSTRY!!Civilian employed population 16 years and over"/>
    <x v="1"/>
    <s v="int"/>
    <x v="1"/>
    <n v="0"/>
    <b v="1"/>
    <x v="1"/>
  </r>
  <r>
    <s v="DP03_0098PMA"/>
    <s v="Annotation of Percent Margin of Error!!HEALTH INSURANCE COVERAGE!!Civilian noninstitutionalized population!!With health insurance coverage!!With public coverage"/>
    <x v="1"/>
    <s v="string"/>
    <x v="1"/>
    <n v="0"/>
    <b v="1"/>
    <x v="1"/>
  </r>
  <r>
    <s v="DP03_0104EA"/>
    <s v="Annotation of Estimate!!HEALTH INSURANCE COVERAGE!!Civilian noninstitutionalized population 19 to 64 years!!In labor force:!!Employed:"/>
    <x v="1"/>
    <s v="string"/>
    <x v="1"/>
    <n v="0"/>
    <b v="1"/>
    <x v="1"/>
  </r>
  <r>
    <s v="DP03_0050EA"/>
    <s v="Annotation of Estimate!!CLASS OF WORKER!!Civilian employed population 16 years and over!!Unpaid family workers"/>
    <x v="1"/>
    <s v="string"/>
    <x v="1"/>
    <n v="0"/>
    <b v="1"/>
    <x v="1"/>
  </r>
  <r>
    <s v="DP03_0022PEA"/>
    <s v="Annotation of Percent!!COMMUTING TO WORK!!Workers 16 years and over!!Walked"/>
    <x v="1"/>
    <s v="string"/>
    <x v="1"/>
    <n v="0"/>
    <b v="1"/>
    <x v="1"/>
  </r>
  <r>
    <s v="DP03_0089MA"/>
    <s v="Annotation of Margin of Error!!INCOME AND BENEFITS (IN 2019 INFLATION-ADJUSTED DOLLARS)!!Nonfamily households"/>
    <x v="1"/>
    <s v="string"/>
    <x v="1"/>
    <n v="0"/>
    <b v="1"/>
    <x v="1"/>
  </r>
  <r>
    <s v="DP03_0086PMA"/>
    <s v="Annotation of Percent Margin of Error!!INCOME AND BENEFITS (IN 2019 INFLATION-ADJUSTED DOLLARS)!!Families!!Median family income (dollars)"/>
    <x v="1"/>
    <s v="string"/>
    <x v="1"/>
    <n v="0"/>
    <b v="1"/>
    <x v="1"/>
  </r>
  <r>
    <s v="DP03_0076PM"/>
    <s v="Percent Margin of Error!!INCOME AND BENEFITS (IN 2019 INFLATION-ADJUSTED DOLLARS)!!Families!!Less than $10,000"/>
    <x v="1"/>
    <s v="float"/>
    <x v="1"/>
    <n v="0"/>
    <b v="1"/>
    <x v="1"/>
  </r>
  <r>
    <s v="DP03_0063MA"/>
    <s v="Annotation of Margin of Error!!INCOME AND BENEFITS (IN 2019 INFLATION-ADJUSTED DOLLARS)!!Total households!!Mean household income (dollars)"/>
    <x v="1"/>
    <s v="string"/>
    <x v="1"/>
    <n v="0"/>
    <b v="1"/>
    <x v="1"/>
  </r>
  <r>
    <s v="DP03_0102PEA"/>
    <s v="Annotation of Percent!!HEALTH INSURANCE COVERAGE!!Civilian noninstitutionalized population 19 to 64 years"/>
    <x v="1"/>
    <s v="string"/>
    <x v="1"/>
    <n v="0"/>
    <b v="1"/>
    <x v="1"/>
  </r>
  <r>
    <s v="DP03_0076PE"/>
    <s v="Percent!!INCOME AND BENEFITS (IN 2019 INFLATION-ADJUSTED DOLLARS)!!Families!!Less than $10,000"/>
    <x v="1"/>
    <s v="float"/>
    <x v="1"/>
    <n v="0"/>
    <b v="1"/>
    <x v="1"/>
  </r>
  <r>
    <s v="DP03_0010PEA"/>
    <s v="Annotation of Percent!!EMPLOYMENT STATUS!!Females 16 years and over"/>
    <x v="1"/>
    <s v="string"/>
    <x v="1"/>
    <n v="0"/>
    <b v="1"/>
    <x v="1"/>
  </r>
  <r>
    <s v="DP03_0028M"/>
    <s v="Margin of Error!!OCCUPATION!!Civilian employed population 16 years and over!!Service occupations"/>
    <x v="1"/>
    <s v="int"/>
    <x v="1"/>
    <n v="0"/>
    <b v="1"/>
    <x v="1"/>
  </r>
  <r>
    <s v="DP03_0094EA"/>
    <s v="Annotation of Estimate!!INCOME AND BENEFITS (IN 2019 INFLATION-ADJUSTED DOLLARS)!!Median earnings for female full-time, year-round workers (dollars)"/>
    <x v="1"/>
    <s v="string"/>
    <x v="1"/>
    <n v="0"/>
    <b v="1"/>
    <x v="1"/>
  </r>
  <r>
    <s v="DP03_0028E"/>
    <s v="Estimate!!OCCUPATION!!Civilian employed population 16 years and over!!Service occupations"/>
    <x v="1"/>
    <s v="int"/>
    <x v="1"/>
    <n v="0"/>
    <b v="1"/>
    <x v="1"/>
  </r>
  <r>
    <s v="DP03_0009PEA"/>
    <s v="Annotation of Percent!!EMPLOYMENT STATUS!!Civilian labor force!!Unemployment Rate"/>
    <x v="1"/>
    <s v="string"/>
    <x v="1"/>
    <n v="0"/>
    <b v="1"/>
    <x v="1"/>
  </r>
  <r>
    <s v="DP03_0029M"/>
    <s v="Margin of Error!!OCCUPATION!!Civilian employed population 16 years and over!!Sales and office occupations"/>
    <x v="1"/>
    <s v="int"/>
    <x v="1"/>
    <n v="0"/>
    <b v="1"/>
    <x v="1"/>
  </r>
  <r>
    <s v="DP03_0074PMA"/>
    <s v="Annotation of Percent Margin of Error!!INCOME AND BENEFITS (IN 2019 INFLATION-ADJUSTED DOLLARS)!!Total households!!With Food Stamp/SNAP benefits in the past 12 months"/>
    <x v="1"/>
    <s v="string"/>
    <x v="1"/>
    <n v="0"/>
    <b v="1"/>
    <x v="1"/>
  </r>
  <r>
    <s v="DP03_0114PEA"/>
    <s v="Annotation of Percent!!HEALTH INSURANCE COVERAGE!!Civilian noninstitutionalized population 19 to 64 years!!Not in labor force:"/>
    <x v="1"/>
    <s v="string"/>
    <x v="1"/>
    <n v="0"/>
    <b v="1"/>
    <x v="1"/>
  </r>
  <r>
    <s v="DP03_0117EA"/>
    <s v="Annotation of Estimate!!HEALTH INSURANCE COVERAGE!!Civilian noninstitutionalized population 19 to 64 years!!Not in labor force:!!With health insurance coverage!!With public coverage"/>
    <x v="1"/>
    <s v="string"/>
    <x v="1"/>
    <n v="0"/>
    <b v="1"/>
    <x v="1"/>
  </r>
  <r>
    <s v="DP03_0029E"/>
    <s v="Estimate!!OCCUPATION!!Civilian employed population 16 years and over!!Sales and office occupations"/>
    <x v="1"/>
    <s v="int"/>
    <x v="1"/>
    <n v="0"/>
    <b v="1"/>
    <x v="1"/>
  </r>
  <r>
    <s v="DP03_0038E"/>
    <s v="Estimate!!INDUSTRY!!Civilian employed population 16 years and over!!Transportation and warehousing, and utilities"/>
    <x v="1"/>
    <s v="int"/>
    <x v="1"/>
    <n v="0"/>
    <b v="1"/>
    <x v="1"/>
  </r>
  <r>
    <s v="DP03_0015EA"/>
    <s v="Annotation of Estimate!!EMPLOYMENT STATUS!!Own children of the householder under 6 years!!All parents in family in labor force"/>
    <x v="1"/>
    <s v="string"/>
    <x v="1"/>
    <n v="0"/>
    <b v="1"/>
    <x v="1"/>
  </r>
  <r>
    <s v="DP03_0038M"/>
    <s v="Margin of Error!!INDUSTRY!!Civilian employed population 16 years and over!!Transportation and warehousing, and utilities"/>
    <x v="1"/>
    <s v="int"/>
    <x v="1"/>
    <n v="0"/>
    <b v="1"/>
    <x v="1"/>
  </r>
  <r>
    <s v="DP03_0039M"/>
    <s v="Margin of Error!!INDUSTRY!!Civilian employed population 16 years and over!!Information"/>
    <x v="1"/>
    <s v="int"/>
    <x v="1"/>
    <n v="0"/>
    <b v="1"/>
    <x v="1"/>
  </r>
  <r>
    <s v="DP03_0135EA"/>
    <s v="Annotation of Estimate!!PERCENTAGE OF FAMILIES AND PEOPLE WHOSE INCOME IN THE PAST 12 MONTHS IS BELOW THE POVERTY LEVEL!!All people!!18 years and over!!65 years and over"/>
    <x v="1"/>
    <s v="string"/>
    <x v="1"/>
    <n v="0"/>
    <b v="1"/>
    <x v="1"/>
  </r>
  <r>
    <s v="DP03_0039E"/>
    <s v="Estimate!!INDUSTRY!!Civilian employed population 16 years and over!!Information"/>
    <x v="1"/>
    <s v="int"/>
    <x v="1"/>
    <n v="0"/>
    <b v="1"/>
    <x v="1"/>
  </r>
  <r>
    <s v="DP03_0036E"/>
    <s v="Estimate!!INDUSTRY!!Civilian employed population 16 years and over!!Wholesale trade"/>
    <x v="1"/>
    <s v="int"/>
    <x v="1"/>
    <n v="0"/>
    <b v="1"/>
    <x v="1"/>
  </r>
  <r>
    <s v="DP03_0036M"/>
    <s v="Margin of Error!!INDUSTRY!!Civilian employed population 16 years and over!!Wholesale trade"/>
    <x v="1"/>
    <s v="int"/>
    <x v="1"/>
    <n v="0"/>
    <b v="1"/>
    <x v="1"/>
  </r>
  <r>
    <s v="DP03_0117PE"/>
    <s v="Percent!!HEALTH INSURANCE COVERAGE!!Civilian noninstitutionalized population 19 to 64 years!!Not in labor force:!!With health insurance coverage!!With public coverage"/>
    <x v="1"/>
    <s v="float"/>
    <x v="1"/>
    <n v="0"/>
    <b v="1"/>
    <x v="1"/>
  </r>
  <r>
    <s v="DP03_0104MA"/>
    <s v="Annotation of Margin of Error!!HEALTH INSURANCE COVERAGE!!Civilian noninstitutionalized population 19 to 64 years!!In labor force:!!Employed:"/>
    <x v="1"/>
    <s v="string"/>
    <x v="1"/>
    <n v="0"/>
    <b v="1"/>
    <x v="1"/>
  </r>
  <r>
    <s v="DP03_0117PM"/>
    <s v="Percent Margin of Error!!HEALTH INSURANCE COVERAGE!!Civilian noninstitutionalized population 19 to 64 years!!Not in labor force:!!With health insurance coverage!!With public coverage"/>
    <x v="1"/>
    <s v="float"/>
    <x v="1"/>
    <n v="0"/>
    <b v="1"/>
    <x v="1"/>
  </r>
  <r>
    <s v="DP03_0090PMA"/>
    <s v="Annotation of Percent Margin of Error!!INCOME AND BENEFITS (IN 2019 INFLATION-ADJUSTED DOLLARS)!!Nonfamily households!!Median nonfamily income (dollars)"/>
    <x v="1"/>
    <s v="string"/>
    <x v="1"/>
    <n v="0"/>
    <b v="1"/>
    <x v="1"/>
  </r>
  <r>
    <s v="DP03_0063PM"/>
    <s v="Percent Margin of Error!!INCOME AND BENEFITS (IN 2019 INFLATION-ADJUSTED DOLLARS)!!Total households!!Mean household income (dollars)"/>
    <x v="1"/>
    <s v="int"/>
    <x v="1"/>
    <n v="0"/>
    <b v="1"/>
    <x v="1"/>
  </r>
  <r>
    <s v="DP03_0126PEA"/>
    <s v="Annotation of Percent!!PERCENTAGE OF FAMILIES AND PEOPLE WHOSE INCOME IN THE PAST 12 MONTHS IS BELOW THE POVERTY LEVEL!!All families!!Families with female householder, no spouse present!!With related children of the householder under 18 years"/>
    <x v="1"/>
    <s v="string"/>
    <x v="1"/>
    <n v="0"/>
    <b v="1"/>
    <x v="1"/>
  </r>
  <r>
    <s v="DP03_0063PE"/>
    <s v="Percent!!INCOME AND BENEFITS (IN 2019 INFLATION-ADJUSTED DOLLARS)!!Total households!!Mean household income (dollars)"/>
    <x v="1"/>
    <s v="int"/>
    <x v="1"/>
    <n v="0"/>
    <b v="1"/>
    <x v="1"/>
  </r>
  <r>
    <s v="DP03_0037E"/>
    <s v="Estimate!!INDUSTRY!!Civilian employed population 16 years and over!!Retail trade"/>
    <x v="1"/>
    <s v="int"/>
    <x v="1"/>
    <n v="0"/>
    <b v="1"/>
    <x v="1"/>
  </r>
  <r>
    <s v="DP03_0050MA"/>
    <s v="Annotation of Margin of Error!!CLASS OF WORKER!!Civilian employed population 16 years and over!!Unpaid family workers"/>
    <x v="1"/>
    <s v="string"/>
    <x v="1"/>
    <n v="0"/>
    <b v="1"/>
    <x v="1"/>
  </r>
  <r>
    <s v="DP03_0028EA"/>
    <s v="Annotation of Estimate!!OCCUPATION!!Civilian employed population 16 years and over!!Service occupations"/>
    <x v="1"/>
    <s v="string"/>
    <x v="1"/>
    <n v="0"/>
    <b v="1"/>
    <x v="1"/>
  </r>
  <r>
    <s v="DP03_0037M"/>
    <s v="Margin of Error!!INDUSTRY!!Civilian employed population 16 years and over!!Retail trade"/>
    <x v="1"/>
    <s v="int"/>
    <x v="1"/>
    <n v="0"/>
    <b v="1"/>
    <x v="1"/>
  </r>
  <r>
    <s v="DP03_0089PMA"/>
    <s v="Annotation of Percent Margin of Error!!INCOME AND BENEFITS (IN 2019 INFLATION-ADJUSTED DOLLARS)!!Nonfamily households"/>
    <x v="1"/>
    <s v="string"/>
    <x v="1"/>
    <n v="0"/>
    <b v="1"/>
    <x v="1"/>
  </r>
  <r>
    <s v="DP03_0081EA"/>
    <s v="Annotation of Estimate!!INCOME AND BENEFITS (IN 2019 INFLATION-ADJUSTED DOLLARS)!!Families!!$50,000 to $74,999"/>
    <x v="1"/>
    <s v="string"/>
    <x v="1"/>
    <n v="0"/>
    <b v="1"/>
    <x v="1"/>
  </r>
  <r>
    <s v="DP03_0034E"/>
    <s v="Estimate!!INDUSTRY!!Civilian employed population 16 years and over!!Construction"/>
    <x v="1"/>
    <s v="int"/>
    <x v="1"/>
    <n v="0"/>
    <b v="1"/>
    <x v="1"/>
  </r>
  <r>
    <s v="DP03_0081MA"/>
    <s v="Annotation of Margin of Error!!INCOME AND BENEFITS (IN 2019 INFLATION-ADJUSTED DOLLARS)!!Families!!$50,000 to $74,999"/>
    <x v="1"/>
    <s v="string"/>
    <x v="1"/>
    <n v="0"/>
    <b v="1"/>
    <x v="1"/>
  </r>
  <r>
    <s v="DP03_0077PMA"/>
    <s v="Annotation of Percent Margin of Error!!INCOME AND BENEFITS (IN 2019 INFLATION-ADJUSTED DOLLARS)!!Families!!$10,000 to $14,999"/>
    <x v="1"/>
    <s v="string"/>
    <x v="1"/>
    <n v="0"/>
    <b v="1"/>
    <x v="1"/>
  </r>
  <r>
    <s v="DP03_0059EA"/>
    <s v="Annotation of Estimate!!INCOME AND BENEFITS (IN 2019 INFLATION-ADJUSTED DOLLARS)!!Total households!!$100,000 to $149,999"/>
    <x v="1"/>
    <s v="string"/>
    <x v="1"/>
    <n v="0"/>
    <b v="1"/>
    <x v="1"/>
  </r>
  <r>
    <s v="DP03_0034M"/>
    <s v="Margin of Error!!INDUSTRY!!Civilian employed population 16 years and over!!Construction"/>
    <x v="1"/>
    <s v="int"/>
    <x v="1"/>
    <n v="0"/>
    <b v="1"/>
    <x v="1"/>
  </r>
  <r>
    <s v="DP03_0035E"/>
    <s v="Estimate!!INDUSTRY!!Civilian employed population 16 years and over!!Manufacturing"/>
    <x v="1"/>
    <s v="int"/>
    <x v="1"/>
    <n v="0"/>
    <b v="1"/>
    <x v="1"/>
  </r>
  <r>
    <s v="DP03_0013PEA"/>
    <s v="Annotation of Percent!!EMPLOYMENT STATUS!!Females 16 years and over!!In labor force!!Civilian labor force!!Employed"/>
    <x v="1"/>
    <s v="string"/>
    <x v="1"/>
    <n v="0"/>
    <b v="1"/>
    <x v="1"/>
  </r>
  <r>
    <s v="DP03_0035M"/>
    <s v="Margin of Error!!INDUSTRY!!Civilian employed population 16 years and over!!Manufacturing"/>
    <x v="1"/>
    <s v="int"/>
    <x v="1"/>
    <n v="0"/>
    <b v="1"/>
    <x v="1"/>
  </r>
  <r>
    <s v="DP03_0102PMA"/>
    <s v="Annotation of Percent Margin of Error!!HEALTH INSURANCE COVERAGE!!Civilian noninstitutionalized population 19 to 64 years"/>
    <x v="1"/>
    <s v="string"/>
    <x v="1"/>
    <n v="0"/>
    <b v="1"/>
    <x v="1"/>
  </r>
  <r>
    <s v="DP03_0002EA"/>
    <s v="Annotation of Estimate!!EMPLOYMENT STATUS!!Population 16 years and over!!In labor force"/>
    <x v="1"/>
    <s v="string"/>
    <x v="1"/>
    <n v="0"/>
    <b v="1"/>
    <x v="1"/>
  </r>
  <r>
    <s v="DP03_0032E"/>
    <s v="Estimate!!INDUSTRY!!Civilian employed population 16 years and over"/>
    <x v="1"/>
    <s v="int"/>
    <x v="1"/>
    <n v="0"/>
    <b v="1"/>
    <x v="1"/>
  </r>
  <r>
    <s v="DP03_0032M"/>
    <s v="Margin of Error!!INDUSTRY!!Civilian employed population 16 years and over"/>
    <x v="1"/>
    <s v="int"/>
    <x v="1"/>
    <n v="0"/>
    <b v="1"/>
    <x v="1"/>
  </r>
  <r>
    <s v="DP03_0065PMA"/>
    <s v="Annotation of Percent Margin of Error!!INCOME AND BENEFITS (IN 2019 INFLATION-ADJUSTED DOLLARS)!!Total households!!With earnings!!Mean earnings (dollars)"/>
    <x v="1"/>
    <s v="string"/>
    <x v="1"/>
    <n v="0"/>
    <b v="1"/>
    <x v="1"/>
  </r>
  <r>
    <s v="DP03_0114PMA"/>
    <s v="Annotation of Percent Margin of Error!!HEALTH INSURANCE COVERAGE!!Civilian noninstitutionalized population 19 to 64 years!!Not in labor force:"/>
    <x v="1"/>
    <s v="string"/>
    <x v="1"/>
    <n v="0"/>
    <b v="1"/>
    <x v="1"/>
  </r>
  <r>
    <s v="DP03_0094MA"/>
    <s v="Annotation of Margin of Error!!INCOME AND BENEFITS (IN 2019 INFLATION-ADJUSTED DOLLARS)!!Median earnings for female full-time, year-round workers (dollars)"/>
    <x v="1"/>
    <s v="string"/>
    <x v="1"/>
    <n v="0"/>
    <b v="1"/>
    <x v="1"/>
  </r>
  <r>
    <s v="DP03_0033E"/>
    <s v="Estimate!!INDUSTRY!!Civilian employed population 16 years and over!!Agriculture, forestry, fishing and hunting, and mining"/>
    <x v="1"/>
    <s v="int"/>
    <x v="1"/>
    <n v="0"/>
    <b v="1"/>
    <x v="1"/>
  </r>
  <r>
    <s v="DP03_0117MA"/>
    <s v="Annotation of Margin of Error!!HEALTH INSURANCE COVERAGE!!Civilian noninstitutionalized population 19 to 64 years!!Not in labor force:!!With health insurance coverage!!With public coverage"/>
    <x v="1"/>
    <s v="string"/>
    <x v="1"/>
    <n v="0"/>
    <b v="1"/>
    <x v="1"/>
  </r>
  <r>
    <s v="DP03_0033M"/>
    <s v="Margin of Error!!INDUSTRY!!Civilian employed population 16 years and over!!Agriculture, forestry, fishing and hunting, and mining"/>
    <x v="1"/>
    <s v="int"/>
    <x v="1"/>
    <n v="0"/>
    <b v="1"/>
    <x v="1"/>
  </r>
  <r>
    <s v="DP03_0050PM"/>
    <s v="Percent Margin of Error!!CLASS OF WORKER!!Civilian employed population 16 years and over!!Unpaid family workers"/>
    <x v="1"/>
    <s v="float"/>
    <x v="1"/>
    <n v="0"/>
    <b v="1"/>
    <x v="1"/>
  </r>
  <r>
    <s v="DP03_0001PEA"/>
    <s v="Annotation of Percent!!EMPLOYMENT STATUS!!Population 16 years and over"/>
    <x v="1"/>
    <s v="string"/>
    <x v="1"/>
    <n v="0"/>
    <b v="1"/>
    <x v="1"/>
  </r>
  <r>
    <s v="DP03_0050PE"/>
    <s v="Percent!!CLASS OF WORKER!!Civilian employed population 16 years and over!!Unpaid family workers"/>
    <x v="1"/>
    <s v="float"/>
    <x v="1"/>
    <n v="0"/>
    <b v="1"/>
    <x v="1"/>
  </r>
  <r>
    <s v="DP03_0030E"/>
    <s v="Estimate!!OCCUPATION!!Civilian employed population 16 years and over!!Natural resources, construction, and maintenance occupations"/>
    <x v="1"/>
    <s v="int"/>
    <x v="1"/>
    <n v="0"/>
    <b v="1"/>
    <x v="1"/>
  </r>
  <r>
    <s v="DP03_0028PM"/>
    <s v="Percent Margin of Error!!OCCUPATION!!Civilian employed population 16 years and over!!Service occupations"/>
    <x v="1"/>
    <s v="float"/>
    <x v="1"/>
    <n v="0"/>
    <b v="1"/>
    <x v="1"/>
  </r>
  <r>
    <s v="DP03_0028PE"/>
    <s v="Percent!!OCCUPATION!!Civilian employed population 16 years and over!!Service occupations"/>
    <x v="1"/>
    <s v="float"/>
    <x v="1"/>
    <n v="0"/>
    <b v="1"/>
    <x v="1"/>
  </r>
  <r>
    <s v="DP03_0081PM"/>
    <s v="Percent Margin of Error!!INCOME AND BENEFITS (IN 2019 INFLATION-ADJUSTED DOLLARS)!!Families!!$50,000 to $74,999"/>
    <x v="1"/>
    <s v="float"/>
    <x v="1"/>
    <n v="0"/>
    <b v="1"/>
    <x v="1"/>
  </r>
  <r>
    <s v="DP03_0015MA"/>
    <s v="Annotation of Margin of Error!!EMPLOYMENT STATUS!!Own children of the householder under 6 years!!All parents in family in labor force"/>
    <x v="1"/>
    <s v="string"/>
    <x v="1"/>
    <n v="0"/>
    <b v="1"/>
    <x v="1"/>
  </r>
  <r>
    <s v="DP03_0135MA"/>
    <s v="Annotation of Margin of Error!!PERCENTAGE OF FAMILIES AND PEOPLE WHOSE INCOME IN THE PAST 12 MONTHS IS BELOW THE POVERTY LEVEL!!All people!!18 years and over!!65 years and over"/>
    <x v="1"/>
    <s v="string"/>
    <x v="1"/>
    <n v="0"/>
    <b v="1"/>
    <x v="1"/>
  </r>
  <r>
    <s v="DP03_0081PE"/>
    <s v="Percent!!INCOME AND BENEFITS (IN 2019 INFLATION-ADJUSTED DOLLARS)!!Families!!$50,000 to $74,999"/>
    <x v="1"/>
    <s v="float"/>
    <x v="1"/>
    <n v="0"/>
    <b v="1"/>
    <x v="1"/>
  </r>
  <r>
    <s v="DP03_0031E"/>
    <s v="Estimate!!OCCUPATION!!Civilian employed population 16 years and over!!Production, transportation, and material moving occupations"/>
    <x v="1"/>
    <s v="int"/>
    <x v="1"/>
    <n v="0"/>
    <b v="1"/>
    <x v="1"/>
  </r>
  <r>
    <s v="DP03_0031M"/>
    <s v="Margin of Error!!OCCUPATION!!Civilian employed population 16 years and over!!Production, transportation, and material moving occupations"/>
    <x v="1"/>
    <s v="int"/>
    <x v="1"/>
    <n v="0"/>
    <b v="1"/>
    <x v="1"/>
  </r>
  <r>
    <s v="DP03_0030M"/>
    <s v="Margin of Error!!OCCUPATION!!Civilian employed population 16 years and over!!Natural resources, construction, and maintenance occupations"/>
    <x v="1"/>
    <s v="int"/>
    <x v="1"/>
    <n v="0"/>
    <b v="1"/>
    <x v="1"/>
  </r>
  <r>
    <s v="DP03_0046EA"/>
    <s v="Annotation of Estimate!!CLASS OF WORKER!!Civilian employed population 16 years and over"/>
    <x v="1"/>
    <s v="string"/>
    <x v="1"/>
    <n v="0"/>
    <b v="1"/>
    <x v="1"/>
  </r>
  <r>
    <s v="DP03_0049PEA"/>
    <s v="Annotation of Percent!!CLASS OF WORKER!!Civilian employed population 16 years and over!!Self-employed in own not incorporated business workers"/>
    <x v="1"/>
    <s v="string"/>
    <x v="1"/>
    <n v="0"/>
    <b v="1"/>
    <x v="1"/>
  </r>
  <r>
    <s v="DP03_0126PMA"/>
    <s v="Annotation of Percent Margin of Error!!PERCENTAGE OF FAMILIES AND PEOPLE WHOSE INCOME IN THE PAST 12 MONTHS IS BELOW THE POVERTY LEVEL!!All families!!Families with female householder, no spouse present!!With related children of the householder under 18 years"/>
    <x v="1"/>
    <s v="string"/>
    <x v="1"/>
    <n v="0"/>
    <b v="1"/>
    <x v="1"/>
  </r>
  <r>
    <s v="DP03_0028MA"/>
    <s v="Annotation of Margin of Error!!OCCUPATION!!Civilian employed population 16 years and over!!Service occupations"/>
    <x v="1"/>
    <s v="string"/>
    <x v="1"/>
    <n v="0"/>
    <b v="1"/>
    <x v="1"/>
  </r>
  <r>
    <s v="DP03_0094PM"/>
    <s v="Percent Margin of Error!!INCOME AND BENEFITS (IN 2019 INFLATION-ADJUSTED DOLLARS)!!Median earnings for female full-time, year-round workers (dollars)"/>
    <x v="1"/>
    <s v="int"/>
    <x v="1"/>
    <n v="0"/>
    <b v="1"/>
    <x v="1"/>
  </r>
  <r>
    <s v="DP03_0050PEA"/>
    <s v="Annotation of Percent!!CLASS OF WORKER!!Civilian employed population 16 years and over!!Unpaid family workers"/>
    <x v="1"/>
    <s v="string"/>
    <x v="1"/>
    <n v="0"/>
    <b v="1"/>
    <x v="1"/>
  </r>
  <r>
    <s v="DP03_0094PE"/>
    <s v="Percent!!INCOME AND BENEFITS (IN 2019 INFLATION-ADJUSTED DOLLARS)!!Median earnings for female full-time, year-round workers (dollars)"/>
    <x v="1"/>
    <s v="int"/>
    <x v="1"/>
    <n v="0"/>
    <b v="1"/>
    <x v="1"/>
  </r>
  <r>
    <s v="DP03_0122EA"/>
    <s v="Annotation of Estimate!!PERCENTAGE OF FAMILIES AND PEOPLE WHOSE INCOME IN THE PAST 12 MONTHS IS BELOW THE POVERTY LEVEL!!All families!!Married couple families"/>
    <x v="1"/>
    <s v="string"/>
    <x v="1"/>
    <n v="0"/>
    <b v="1"/>
    <x v="1"/>
  </r>
  <r>
    <s v="DP03_0059MA"/>
    <s v="Annotation of Margin of Error!!INCOME AND BENEFITS (IN 2019 INFLATION-ADJUSTED DOLLARS)!!Total households!!$100,000 to $149,999"/>
    <x v="1"/>
    <s v="string"/>
    <x v="1"/>
    <n v="0"/>
    <b v="1"/>
    <x v="1"/>
  </r>
  <r>
    <s v="DP03_0025PEA"/>
    <s v="Annotation of Percent!!COMMUTING TO WORK!!Workers 16 years and over!!Mean travel time to work (minutes)"/>
    <x v="1"/>
    <s v="string"/>
    <x v="1"/>
    <n v="0"/>
    <b v="1"/>
    <x v="1"/>
  </r>
  <r>
    <s v="DP03_0015PM"/>
    <s v="Percent Margin of Error!!EMPLOYMENT STATUS!!Own children of the householder under 6 years!!All parents in family in labor force"/>
    <x v="1"/>
    <s v="float"/>
    <x v="1"/>
    <n v="0"/>
    <b v="1"/>
    <x v="1"/>
  </r>
  <r>
    <s v="DP03_0104PE"/>
    <s v="Percent!!HEALTH INSURANCE COVERAGE!!Civilian noninstitutionalized population 19 to 64 years!!In labor force:!!Employed:"/>
    <x v="1"/>
    <s v="int"/>
    <x v="1"/>
    <n v="0"/>
    <b v="1"/>
    <x v="1"/>
  </r>
  <r>
    <s v="DP03_0013PMA"/>
    <s v="Annotation of Percent Margin of Error!!EMPLOYMENT STATUS!!Females 16 years and over!!In labor force!!Civilian labor force!!Employed"/>
    <x v="1"/>
    <s v="string"/>
    <x v="1"/>
    <n v="0"/>
    <b v="1"/>
    <x v="1"/>
  </r>
  <r>
    <s v="DP03_0002MA"/>
    <s v="Annotation of Margin of Error!!EMPLOYMENT STATUS!!Population 16 years and over!!In labor force"/>
    <x v="1"/>
    <s v="string"/>
    <x v="1"/>
    <n v="0"/>
    <b v="1"/>
    <x v="1"/>
  </r>
  <r>
    <s v="DP03_0104PM"/>
    <s v="Percent Margin of Error!!HEALTH INSURANCE COVERAGE!!Civilian noninstitutionalized population 19 to 64 years!!In labor force:!!Employed:"/>
    <x v="1"/>
    <s v="int"/>
    <x v="1"/>
    <n v="0"/>
    <b v="1"/>
    <x v="1"/>
  </r>
  <r>
    <s v="DP03_0015PE"/>
    <s v="Percent!!EMPLOYMENT STATUS!!Own children of the householder under 6 years!!All parents in family in labor force"/>
    <x v="1"/>
    <s v="float"/>
    <x v="1"/>
    <n v="0"/>
    <b v="1"/>
    <x v="1"/>
  </r>
  <r>
    <s v="DP03_0037PEA"/>
    <s v="Annotation of Percent!!INDUSTRY!!Civilian employed population 16 years and over!!Retail trade"/>
    <x v="1"/>
    <s v="string"/>
    <x v="1"/>
    <n v="0"/>
    <b v="1"/>
    <x v="1"/>
  </r>
  <r>
    <s v="DP03_0033EA"/>
    <s v="Annotation of Estimate!!INDUSTRY!!Civilian employed population 16 years and over!!Agriculture, forestry, fishing and hunting, and mining"/>
    <x v="1"/>
    <s v="string"/>
    <x v="1"/>
    <n v="0"/>
    <b v="1"/>
    <x v="1"/>
  </r>
  <r>
    <s v="DP03_0001PMA"/>
    <s v="Annotation of Percent Margin of Error!!EMPLOYMENT STATUS!!Population 16 years and over"/>
    <x v="1"/>
    <s v="string"/>
    <x v="1"/>
    <n v="0"/>
    <b v="1"/>
    <x v="1"/>
  </r>
  <r>
    <s v="DP03_0073PMA"/>
    <s v="Annotation of Percent Margin of Error!!INCOME AND BENEFITS (IN 2019 INFLATION-ADJUSTED DOLLARS)!!Total households!!With cash public assistance income!!Mean cash public assistance income (dollars)"/>
    <x v="1"/>
    <s v="string"/>
    <x v="1"/>
    <n v="0"/>
    <b v="1"/>
    <x v="1"/>
  </r>
  <r>
    <s v="DP03_0109EA"/>
    <s v="Annotation of Estimate!!HEALTH INSURANCE COVERAGE!!Civilian noninstitutionalized population 19 to 64 years!!In labor force:!!Unemployed:"/>
    <x v="1"/>
    <s v="string"/>
    <x v="1"/>
    <n v="0"/>
    <b v="1"/>
    <x v="1"/>
  </r>
  <r>
    <s v="DP03_0011MA"/>
    <s v="Annotation of Margin of Error!!EMPLOYMENT STATUS!!Females 16 years and over!!In labor force"/>
    <x v="1"/>
    <s v="string"/>
    <x v="1"/>
    <n v="0"/>
    <b v="1"/>
    <x v="1"/>
  </r>
  <r>
    <s v="DP03_0024PM"/>
    <s v="Percent Margin of Error!!COMMUTING TO WORK!!Workers 16 years and over!!Worked from home"/>
    <x v="1"/>
    <s v="float"/>
    <x v="1"/>
    <n v="0"/>
    <b v="1"/>
    <x v="1"/>
  </r>
  <r>
    <s v="DP03_0099EA"/>
    <s v="Annotation of Estimate!!HEALTH INSURANCE COVERAGE!!Civilian noninstitutionalized population!!No health insurance coverage"/>
    <x v="1"/>
    <s v="string"/>
    <x v="1"/>
    <n v="0"/>
    <b v="1"/>
    <x v="1"/>
  </r>
  <r>
    <s v="DP03_0024PE"/>
    <s v="Percent!!COMMUTING TO WORK!!Workers 16 years and over!!Worked from home"/>
    <x v="1"/>
    <s v="float"/>
    <x v="1"/>
    <n v="0"/>
    <b v="1"/>
    <x v="1"/>
  </r>
  <r>
    <s v="DP03_0131MA"/>
    <s v="Annotation of Margin of Error!!PERCENTAGE OF FAMILIES AND PEOPLE WHOSE INCOME IN THE PAST 12 MONTHS IS BELOW THE POVERTY LEVEL!!All people!!Under 18 years!!Related children of the householder under 18 years!!Related children of the householder under 5 years"/>
    <x v="1"/>
    <s v="string"/>
    <x v="1"/>
    <n v="0"/>
    <b v="1"/>
    <x v="1"/>
  </r>
  <r>
    <s v="DP03_0106PMA"/>
    <s v="Annotation of Percent Margin of Error!!HEALTH INSURANCE COVERAGE!!Civilian noninstitutionalized population 19 to 64 years!!In labor force:!!Employed:!!With health insurance coverage!!With private health insurance"/>
    <x v="1"/>
    <s v="string"/>
    <x v="1"/>
    <n v="0"/>
    <b v="1"/>
    <x v="1"/>
  </r>
  <r>
    <s v="DP03_0042EA"/>
    <s v="Annotation of Estimate!!INDUSTRY!!Civilian employed population 16 years and over!!Educational services, and health care and social assistance"/>
    <x v="1"/>
    <s v="string"/>
    <x v="1"/>
    <n v="0"/>
    <b v="1"/>
    <x v="1"/>
  </r>
  <r>
    <s v="DP03_0061PMA"/>
    <s v="Annotation of Percent Margin of Error!!INCOME AND BENEFITS (IN 2019 INFLATION-ADJUSTED DOLLARS)!!Total households!!$200,000 or more"/>
    <x v="1"/>
    <s v="string"/>
    <x v="1"/>
    <n v="0"/>
    <b v="1"/>
    <x v="1"/>
  </r>
  <r>
    <s v="DP03_0037PM"/>
    <s v="Percent Margin of Error!!INDUSTRY!!Civilian employed population 16 years and over!!Retail trade"/>
    <x v="1"/>
    <s v="float"/>
    <x v="1"/>
    <n v="0"/>
    <b v="1"/>
    <x v="1"/>
  </r>
  <r>
    <s v="DP03_0037PE"/>
    <s v="Percent!!INDUSTRY!!Civilian employed population 16 years and over!!Retail trade"/>
    <x v="1"/>
    <s v="float"/>
    <x v="1"/>
    <n v="0"/>
    <b v="1"/>
    <x v="1"/>
  </r>
  <r>
    <s v="DP03_0118PMA"/>
    <s v="Annotation of Percent Margin of Error!!HEALTH INSURANCE COVERAGE!!Civilian noninstitutionalized population 19 to 64 years!!Not in labor force:!!No health insurance coverage"/>
    <x v="1"/>
    <s v="string"/>
    <x v="1"/>
    <n v="0"/>
    <b v="1"/>
    <x v="1"/>
  </r>
  <r>
    <s v="DP03_0024MA"/>
    <s v="Annotation of Margin of Error!!COMMUTING TO WORK!!Workers 16 years and over!!Worked from home"/>
    <x v="1"/>
    <s v="string"/>
    <x v="1"/>
    <n v="0"/>
    <b v="1"/>
    <x v="1"/>
  </r>
  <r>
    <s v="DP03_0090PM"/>
    <s v="Percent Margin of Error!!INCOME AND BENEFITS (IN 2019 INFLATION-ADJUSTED DOLLARS)!!Nonfamily households!!Median nonfamily income (dollars)"/>
    <x v="1"/>
    <s v="int"/>
    <x v="1"/>
    <n v="0"/>
    <b v="1"/>
    <x v="1"/>
  </r>
  <r>
    <s v="DP03_0068PM"/>
    <s v="Percent Margin of Error!!INCOME AND BENEFITS (IN 2019 INFLATION-ADJUSTED DOLLARS)!!Total households!!With retirement income"/>
    <x v="1"/>
    <s v="float"/>
    <x v="1"/>
    <n v="0"/>
    <b v="1"/>
    <x v="1"/>
  </r>
  <r>
    <s v="DP03_0048PMA"/>
    <s v="Annotation of Percent Margin of Error!!CLASS OF WORKER!!Civilian employed population 16 years and over!!Government workers"/>
    <x v="1"/>
    <s v="string"/>
    <x v="1"/>
    <n v="0"/>
    <b v="1"/>
    <x v="1"/>
  </r>
  <r>
    <s v="DP03_0055MA"/>
    <s v="Annotation of Margin of Error!!INCOME AND BENEFITS (IN 2019 INFLATION-ADJUSTED DOLLARS)!!Total households!!$25,000 to $34,999"/>
    <x v="1"/>
    <s v="string"/>
    <x v="1"/>
    <n v="0"/>
    <b v="1"/>
    <x v="1"/>
  </r>
  <r>
    <s v="DP03_0068PE"/>
    <s v="Percent!!INCOME AND BENEFITS (IN 2019 INFLATION-ADJUSTED DOLLARS)!!Total households!!With retirement income"/>
    <x v="1"/>
    <s v="float"/>
    <x v="1"/>
    <n v="0"/>
    <b v="1"/>
    <x v="1"/>
  </r>
  <r>
    <s v="DP03_0100PE"/>
    <s v="Percent!!HEALTH INSURANCE COVERAGE!!Civilian noninstitutionalized population under 19 years"/>
    <x v="1"/>
    <s v="int"/>
    <x v="1"/>
    <n v="0"/>
    <b v="1"/>
    <x v="1"/>
  </r>
  <r>
    <s v="DP03_0100PM"/>
    <s v="Percent Margin of Error!!HEALTH INSURANCE COVERAGE!!Civilian noninstitutionalized population under 19 years"/>
    <x v="1"/>
    <s v="int"/>
    <x v="1"/>
    <n v="0"/>
    <b v="1"/>
    <x v="1"/>
  </r>
  <r>
    <s v="DP03_0086EA"/>
    <s v="Annotation of Estimate!!INCOME AND BENEFITS (IN 2019 INFLATION-ADJUSTED DOLLARS)!!Families!!Median family income (dollars)"/>
    <x v="1"/>
    <s v="string"/>
    <x v="1"/>
    <n v="0"/>
    <b v="1"/>
    <x v="1"/>
  </r>
  <r>
    <s v="DP03_0097PEA"/>
    <s v="Annotation of Percent!!HEALTH INSURANCE COVERAGE!!Civilian noninstitutionalized population!!With health insurance coverage!!With private health insurance"/>
    <x v="1"/>
    <s v="string"/>
    <x v="1"/>
    <n v="0"/>
    <b v="1"/>
    <x v="1"/>
  </r>
  <r>
    <s v="DP03_0011PE"/>
    <s v="Percent!!EMPLOYMENT STATUS!!Females 16 years and over!!In labor force"/>
    <x v="1"/>
    <s v="float"/>
    <x v="1"/>
    <n v="0"/>
    <b v="1"/>
    <x v="1"/>
  </r>
  <r>
    <s v="DP03_0011PM"/>
    <s v="Percent Margin of Error!!EMPLOYMENT STATUS!!Females 16 years and over!!In labor force"/>
    <x v="1"/>
    <s v="float"/>
    <x v="1"/>
    <n v="0"/>
    <b v="1"/>
    <x v="1"/>
  </r>
  <r>
    <s v="DP03_0131PMA"/>
    <s v="Annotation of Percent Margin of Error!!PERCENTAGE OF FAMILIES AND PEOPLE WHOSE INCOME IN THE PAST 12 MONTHS IS BELOW THE POVERTY LEVEL!!All people!!Under 18 years!!Related children of the householder under 18 years!!Related children of the householder under 5 years"/>
    <x v="1"/>
    <s v="string"/>
    <x v="1"/>
    <n v="0"/>
    <b v="1"/>
    <x v="1"/>
  </r>
  <r>
    <s v="DP03_0068MA"/>
    <s v="Annotation of Margin of Error!!INCOME AND BENEFITS (IN 2019 INFLATION-ADJUSTED DOLLARS)!!Total households!!With retirement income"/>
    <x v="1"/>
    <s v="string"/>
    <x v="1"/>
    <n v="0"/>
    <b v="1"/>
    <x v="1"/>
  </r>
  <r>
    <s v="DP03_0085PEA"/>
    <s v="Annotation of Percent!!INCOME AND BENEFITS (IN 2019 INFLATION-ADJUSTED DOLLARS)!!Families!!$200,000 or more"/>
    <x v="1"/>
    <s v="string"/>
    <x v="1"/>
    <n v="0"/>
    <b v="1"/>
    <x v="1"/>
  </r>
  <r>
    <s v="DP03_0109MA"/>
    <s v="Annotation of Margin of Error!!HEALTH INSURANCE COVERAGE!!Civilian noninstitutionalized population 19 to 64 years!!In labor force:!!Unemployed:"/>
    <x v="1"/>
    <s v="string"/>
    <x v="1"/>
    <n v="0"/>
    <b v="1"/>
    <x v="1"/>
  </r>
  <r>
    <s v="DP03_0021PEA"/>
    <s v="Annotation of Percent!!COMMUTING TO WORK!!Workers 16 years and over!!Public transportation (excluding taxicab)"/>
    <x v="1"/>
    <s v="string"/>
    <x v="1"/>
    <n v="0"/>
    <b v="1"/>
    <x v="1"/>
  </r>
  <r>
    <s v="DP03_0099MA"/>
    <s v="Annotation of Margin of Error!!HEALTH INSURANCE COVERAGE!!Civilian noninstitutionalized population!!No health insurance coverage"/>
    <x v="1"/>
    <s v="string"/>
    <x v="1"/>
    <n v="0"/>
    <b v="1"/>
    <x v="1"/>
  </r>
  <r>
    <s v="DP03_0055PM"/>
    <s v="Percent Margin of Error!!INCOME AND BENEFITS (IN 2019 INFLATION-ADJUSTED DOLLARS)!!Total households!!$25,000 to $34,999"/>
    <x v="1"/>
    <s v="float"/>
    <x v="1"/>
    <n v="0"/>
    <b v="1"/>
    <x v="1"/>
  </r>
  <r>
    <s v="DP03_0042MA"/>
    <s v="Annotation of Margin of Error!!INDUSTRY!!Civilian employed population 16 years and over!!Educational services, and health care and social assistance"/>
    <x v="1"/>
    <s v="string"/>
    <x v="1"/>
    <n v="0"/>
    <b v="1"/>
    <x v="1"/>
  </r>
  <r>
    <s v="DP03_0055PE"/>
    <s v="Percent!!INCOME AND BENEFITS (IN 2019 INFLATION-ADJUSTED DOLLARS)!!Total households!!$25,000 to $34,999"/>
    <x v="1"/>
    <s v="float"/>
    <x v="1"/>
    <n v="0"/>
    <b v="1"/>
    <x v="1"/>
  </r>
  <r>
    <s v="DP03_0033PEA"/>
    <s v="Annotation of Percent!!INDUSTRY!!Civilian employed population 16 years and over!!Agriculture, forestry, fishing and hunting, and mining"/>
    <x v="1"/>
    <s v="string"/>
    <x v="1"/>
    <n v="0"/>
    <b v="1"/>
    <x v="1"/>
  </r>
  <r>
    <s v="DP03_0008PEA"/>
    <s v="Annotation of Percent!!EMPLOYMENT STATUS!!Civilian labor force"/>
    <x v="1"/>
    <s v="string"/>
    <x v="1"/>
    <n v="0"/>
    <b v="1"/>
    <x v="1"/>
  </r>
  <r>
    <s v="DP03_0073EA"/>
    <s v="Annotation of Estimate!!INCOME AND BENEFITS (IN 2019 INFLATION-ADJUSTED DOLLARS)!!Total households!!With cash public assistance income!!Mean cash public assistance income (dollars)"/>
    <x v="1"/>
    <s v="string"/>
    <x v="1"/>
    <n v="0"/>
    <b v="1"/>
    <x v="1"/>
  </r>
  <r>
    <s v="DP03_0127EA"/>
    <s v="Annotation of Estimate!!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string"/>
    <x v="1"/>
    <n v="0"/>
    <b v="1"/>
    <x v="1"/>
  </r>
  <r>
    <s v="DP03_0109PE"/>
    <s v="Percent!!HEALTH INSURANCE COVERAGE!!Civilian noninstitutionalized population 19 to 64 years!!In labor force:!!Unemployed:"/>
    <x v="1"/>
    <s v="int"/>
    <x v="1"/>
    <n v="0"/>
    <b v="1"/>
    <x v="1"/>
  </r>
  <r>
    <s v="DP03_0109PM"/>
    <s v="Percent Margin of Error!!HEALTH INSURANCE COVERAGE!!Civilian noninstitutionalized population 19 to 64 years!!In labor force:!!Unemployed:"/>
    <x v="1"/>
    <s v="int"/>
    <x v="1"/>
    <n v="0"/>
    <b v="1"/>
    <x v="1"/>
  </r>
  <r>
    <s v="DP03_0131PE"/>
    <s v="Percent!!PERCENTAGE OF FAMILIES AND PEOPLE WHOSE INCOME IN THE PAST 12 MONTHS IS BELOW THE POVERTY LEVEL!!All people!!Under 18 years!!Related children of the householder under 18 years!!Related children of the householder under 5 years"/>
    <x v="1"/>
    <s v="float"/>
    <x v="1"/>
    <n v="0"/>
    <b v="1"/>
    <x v="1"/>
  </r>
  <r>
    <s v="DP03_0131PM"/>
    <s v="Percent Margin of Error!!PERCENTAGE OF FAMILIES AND PEOPLE WHOSE INCOME IN THE PAST 12 MONTHS IS BELOW THE POVERTY LEVEL!!All people!!Under 18 years!!Related children of the householder under 18 years!!Related children of the householder under 5 years"/>
    <x v="1"/>
    <s v="float"/>
    <x v="1"/>
    <n v="0"/>
    <b v="1"/>
    <x v="1"/>
  </r>
  <r>
    <s v="DP03_0099PM"/>
    <s v="Percent Margin of Error!!HEALTH INSURANCE COVERAGE!!Civilian noninstitutionalized population!!No health insurance coverage"/>
    <x v="1"/>
    <s v="float"/>
    <x v="1"/>
    <n v="0"/>
    <b v="1"/>
    <x v="1"/>
  </r>
  <r>
    <s v="DP03_0086MA"/>
    <s v="Annotation of Margin of Error!!INCOME AND BENEFITS (IN 2019 INFLATION-ADJUSTED DOLLARS)!!Families!!Median family income (dollars)"/>
    <x v="1"/>
    <s v="string"/>
    <x v="1"/>
    <n v="0"/>
    <b v="1"/>
    <x v="1"/>
  </r>
  <r>
    <s v="DP03_0097PMA"/>
    <s v="Annotation of Percent Margin of Error!!HEALTH INSURANCE COVERAGE!!Civilian noninstitutionalized population!!With health insurance coverage!!With private health insurance"/>
    <x v="1"/>
    <s v="string"/>
    <x v="1"/>
    <n v="0"/>
    <b v="1"/>
    <x v="1"/>
  </r>
  <r>
    <s v="DP03_0099PE"/>
    <s v="Percent!!HEALTH INSURANCE COVERAGE!!Civilian noninstitutionalized population!!No health insurance coverage"/>
    <x v="1"/>
    <s v="float"/>
    <x v="1"/>
    <n v="0"/>
    <b v="1"/>
    <x v="1"/>
  </r>
  <r>
    <s v="DP03_0042PM"/>
    <s v="Percent Margin of Error!!INDUSTRY!!Civilian employed population 16 years and over!!Educational services, and health care and social assistance"/>
    <x v="1"/>
    <s v="float"/>
    <x v="1"/>
    <n v="0"/>
    <b v="1"/>
    <x v="1"/>
  </r>
  <r>
    <s v="DP03_0042PE"/>
    <s v="Percent!!INDUSTRY!!Civilian employed population 16 years and over!!Educational services, and health care and social assistance"/>
    <x v="1"/>
    <s v="float"/>
    <x v="1"/>
    <n v="0"/>
    <b v="1"/>
    <x v="1"/>
  </r>
  <r>
    <s v="DP03_0103PEA"/>
    <s v="Annotation of Percent!!HEALTH INSURANCE COVERAGE!!Civilian noninstitutionalized population 19 to 64 years!!In labor force:"/>
    <x v="1"/>
    <s v="string"/>
    <x v="1"/>
    <n v="0"/>
    <b v="1"/>
    <x v="1"/>
  </r>
  <r>
    <s v="DP03_0007EA"/>
    <s v="Annotation of Estimate!!EMPLOYMENT STATUS!!Population 16 years and over!!Not in labor force"/>
    <x v="1"/>
    <s v="string"/>
    <x v="1"/>
    <n v="0"/>
    <b v="1"/>
    <x v="1"/>
  </r>
  <r>
    <s v="DP03_0085PMA"/>
    <s v="Annotation of Percent Margin of Error!!INCOME AND BENEFITS (IN 2019 INFLATION-ADJUSTED DOLLARS)!!Families!!$200,000 or more"/>
    <x v="1"/>
    <s v="string"/>
    <x v="1"/>
    <n v="0"/>
    <b v="1"/>
    <x v="1"/>
  </r>
  <r>
    <s v="DP03_0060EA"/>
    <s v="Annotation of Estimate!!INCOME AND BENEFITS (IN 2019 INFLATION-ADJUSTED DOLLARS)!!Total households!!$150,000 to $199,999"/>
    <x v="1"/>
    <s v="string"/>
    <x v="1"/>
    <n v="0"/>
    <b v="1"/>
    <x v="1"/>
  </r>
  <r>
    <s v="DP03_0115PEA"/>
    <s v="Annotation of Percent!!HEALTH INSURANCE COVERAGE!!Civilian noninstitutionalized population 19 to 64 years!!Not in labor force:!!With health insurance coverage"/>
    <x v="1"/>
    <s v="string"/>
    <x v="1"/>
    <n v="0"/>
    <b v="1"/>
    <x v="1"/>
  </r>
  <r>
    <s v="DP03_0012PEA"/>
    <s v="Annotation of Percent!!EMPLOYMENT STATUS!!Females 16 years and over!!In labor force!!Civilian labor force"/>
    <x v="1"/>
    <s v="string"/>
    <x v="1"/>
    <n v="0"/>
    <b v="1"/>
    <x v="1"/>
  </r>
  <r>
    <s v="DP03_0060MA"/>
    <s v="Annotation of Margin of Error!!INCOME AND BENEFITS (IN 2019 INFLATION-ADJUSTED DOLLARS)!!Total households!!$150,000 to $199,999"/>
    <x v="1"/>
    <s v="string"/>
    <x v="1"/>
    <n v="0"/>
    <b v="1"/>
    <x v="1"/>
  </r>
  <r>
    <s v="DP03_0038EA"/>
    <s v="Annotation of Estimate!!INDUSTRY!!Civilian employed population 16 years and over!!Transportation and warehousing, and utilities"/>
    <x v="1"/>
    <s v="string"/>
    <x v="1"/>
    <n v="0"/>
    <b v="1"/>
    <x v="1"/>
  </r>
  <r>
    <s v="DP03_0101EA"/>
    <s v="Annotation of Estimate!!HEALTH INSURANCE COVERAGE!!Civilian noninstitutionalized population under 19 years!!No health insurance coverage"/>
    <x v="1"/>
    <s v="string"/>
    <x v="1"/>
    <n v="0"/>
    <b v="1"/>
    <x v="1"/>
  </r>
  <r>
    <s v="DP03_0091EA"/>
    <s v="Annotation of Estimate!!INCOME AND BENEFITS (IN 2019 INFLATION-ADJUSTED DOLLARS)!!Nonfamily households!!Mean nonfamily income (dollars)"/>
    <x v="1"/>
    <s v="string"/>
    <x v="1"/>
    <n v="0"/>
    <b v="1"/>
    <x v="1"/>
  </r>
  <r>
    <s v="DP03_0024PEA"/>
    <s v="Annotation of Percent!!COMMUTING TO WORK!!Workers 16 years and over!!Worked from home"/>
    <x v="1"/>
    <s v="string"/>
    <x v="1"/>
    <n v="0"/>
    <b v="1"/>
    <x v="1"/>
  </r>
  <r>
    <s v="DP03_0127PEA"/>
    <s v="Annotation of Percent!!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string"/>
    <x v="1"/>
    <n v="0"/>
    <b v="1"/>
    <x v="1"/>
  </r>
  <r>
    <s v="DP03_0048E"/>
    <s v="Estimate!!CLASS OF WORKER!!Civilian employed population 16 years and over!!Government workers"/>
    <x v="1"/>
    <s v="int"/>
    <x v="1"/>
    <n v="0"/>
    <b v="1"/>
    <x v="1"/>
  </r>
  <r>
    <s v="DP03_0048M"/>
    <s v="Margin of Error!!CLASS OF WORKER!!Civilian employed population 16 years and over!!Government workers"/>
    <x v="1"/>
    <s v="int"/>
    <x v="1"/>
    <n v="0"/>
    <b v="1"/>
    <x v="1"/>
  </r>
  <r>
    <s v="DP03_0127MA"/>
    <s v="Annotation of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string"/>
    <x v="1"/>
    <n v="0"/>
    <b v="1"/>
    <x v="1"/>
  </r>
  <r>
    <s v="DP03_0086PM"/>
    <s v="Percent Margin of Error!!INCOME AND BENEFITS (IN 2019 INFLATION-ADJUSTED DOLLARS)!!Families!!Median family income (dollars)"/>
    <x v="1"/>
    <s v="int"/>
    <x v="1"/>
    <n v="0"/>
    <b v="1"/>
    <x v="1"/>
  </r>
  <r>
    <s v="DP03_0086PE"/>
    <s v="Percent!!INCOME AND BENEFITS (IN 2019 INFLATION-ADJUSTED DOLLARS)!!Families!!Median family income (dollars)"/>
    <x v="1"/>
    <s v="int"/>
    <x v="1"/>
    <n v="0"/>
    <b v="1"/>
    <x v="1"/>
  </r>
  <r>
    <s v="DP03_0073MA"/>
    <s v="Annotation of Margin of Error!!INCOME AND BENEFITS (IN 2019 INFLATION-ADJUSTED DOLLARS)!!Total households!!With cash public assistance income!!Mean cash public assistance income (dollars)"/>
    <x v="1"/>
    <s v="string"/>
    <x v="1"/>
    <n v="0"/>
    <b v="1"/>
    <x v="1"/>
  </r>
  <r>
    <s v="DP03_0049E"/>
    <s v="Estimate!!CLASS OF WORKER!!Civilian employed population 16 years and over!!Self-employed in own not incorporated business workers"/>
    <x v="1"/>
    <s v="int"/>
    <x v="1"/>
    <n v="0"/>
    <b v="1"/>
    <x v="1"/>
  </r>
  <r>
    <s v="DP03_0036PEA"/>
    <s v="Annotation of Percent!!INDUSTRY!!Civilian employed population 16 years and over!!Wholesale trade"/>
    <x v="1"/>
    <s v="string"/>
    <x v="1"/>
    <n v="0"/>
    <b v="1"/>
    <x v="1"/>
  </r>
  <r>
    <s v="DP03_0049M"/>
    <s v="Margin of Error!!CLASS OF WORKER!!Civilian employed population 16 years and over!!Self-employed in own not incorporated business workers"/>
    <x v="1"/>
    <s v="int"/>
    <x v="1"/>
    <n v="0"/>
    <b v="1"/>
    <x v="1"/>
  </r>
  <r>
    <s v="DP03_0046E"/>
    <s v="Estimate!!CLASS OF WORKER!!Civilian employed population 16 years and over"/>
    <x v="1"/>
    <s v="int"/>
    <x v="1"/>
    <n v="0"/>
    <b v="1"/>
    <x v="1"/>
  </r>
  <r>
    <s v="DP03_0007PM"/>
    <s v="Percent Margin of Error!!EMPLOYMENT STATUS!!Population 16 years and over!!Not in labor force"/>
    <x v="1"/>
    <s v="float"/>
    <x v="1"/>
    <n v="0"/>
    <b v="1"/>
    <x v="1"/>
  </r>
  <r>
    <s v="DP03_0046M"/>
    <s v="Margin of Error!!CLASS OF WORKER!!Civilian employed population 16 years and over"/>
    <x v="1"/>
    <s v="int"/>
    <x v="1"/>
    <n v="0"/>
    <b v="1"/>
    <x v="1"/>
  </r>
  <r>
    <s v="DP03_0007PE"/>
    <s v="Percent!!EMPLOYMENT STATUS!!Population 16 years and over!!Not in labor force"/>
    <x v="1"/>
    <s v="float"/>
    <x v="1"/>
    <n v="0"/>
    <b v="1"/>
    <x v="1"/>
  </r>
  <r>
    <s v="DP03_0060PM"/>
    <s v="Percent Margin of Error!!INCOME AND BENEFITS (IN 2019 INFLATION-ADJUSTED DOLLARS)!!Total households!!$150,000 to $199,999"/>
    <x v="1"/>
    <s v="float"/>
    <x v="1"/>
    <n v="0"/>
    <b v="1"/>
    <x v="1"/>
  </r>
  <r>
    <s v="DP03_0047E"/>
    <s v="Estimate!!CLASS OF WORKER!!Civilian employed population 16 years and over!!Private wage and salary workers"/>
    <x v="1"/>
    <s v="int"/>
    <x v="1"/>
    <n v="0"/>
    <b v="1"/>
    <x v="1"/>
  </r>
  <r>
    <s v="DP03_0060PE"/>
    <s v="Percent!!INCOME AND BENEFITS (IN 2019 INFLATION-ADJUSTED DOLLARS)!!Total households!!$150,000 to $199,999"/>
    <x v="1"/>
    <s v="float"/>
    <x v="1"/>
    <n v="0"/>
    <b v="1"/>
    <x v="1"/>
  </r>
  <r>
    <s v="DP03_0047M"/>
    <s v="Margin of Error!!CLASS OF WORKER!!Civilian employed population 16 years and over!!Private wage and salary workers"/>
    <x v="1"/>
    <s v="int"/>
    <x v="1"/>
    <n v="0"/>
    <b v="1"/>
    <x v="1"/>
  </r>
  <r>
    <s v="DP03_0114EA"/>
    <s v="Annotation of Estimate!!HEALTH INSURANCE COVERAGE!!Civilian noninstitutionalized population 19 to 64 years!!Not in labor force:"/>
    <x v="1"/>
    <s v="string"/>
    <x v="1"/>
    <n v="0"/>
    <b v="1"/>
    <x v="1"/>
  </r>
  <r>
    <s v="DP03_0025EA"/>
    <s v="Annotation of Estimate!!COMMUTING TO WORK!!Workers 16 years and over!!Mean travel time to work (minutes)"/>
    <x v="1"/>
    <s v="string"/>
    <x v="1"/>
    <n v="0"/>
    <b v="1"/>
    <x v="1"/>
  </r>
  <r>
    <s v="DP03_0044E"/>
    <s v="Estimate!!INDUSTRY!!Civilian employed population 16 years and over!!Other services, except public administration"/>
    <x v="1"/>
    <s v="int"/>
    <x v="1"/>
    <n v="0"/>
    <b v="1"/>
    <x v="1"/>
  </r>
  <r>
    <s v="DP03_0044M"/>
    <s v="Margin of Error!!INDUSTRY!!Civilian employed population 16 years and over!!Other services, except public administration"/>
    <x v="1"/>
    <s v="int"/>
    <x v="1"/>
    <n v="0"/>
    <b v="1"/>
    <x v="1"/>
  </r>
  <r>
    <s v="DP03_0103PMA"/>
    <s v="Annotation of Percent Margin of Error!!HEALTH INSURANCE COVERAGE!!Civilian noninstitutionalized population 19 to 64 years!!In labor force:"/>
    <x v="1"/>
    <s v="string"/>
    <x v="1"/>
    <n v="0"/>
    <b v="1"/>
    <x v="1"/>
  </r>
  <r>
    <s v="DP03_0088PMA"/>
    <s v="Annotation of Percent Margin of Error!!INCOME AND BENEFITS (IN 2019 INFLATION-ADJUSTED DOLLARS)!!Per capita income (dollars)"/>
    <x v="1"/>
    <s v="string"/>
    <x v="1"/>
    <n v="0"/>
    <b v="1"/>
    <x v="1"/>
  </r>
  <r>
    <s v="DP03_0045E"/>
    <s v="Estimate!!INDUSTRY!!Civilian employed population 16 years and over!!Public administration"/>
    <x v="1"/>
    <s v="int"/>
    <x v="1"/>
    <n v="0"/>
    <b v="1"/>
    <x v="1"/>
  </r>
  <r>
    <s v="DP03_0045M"/>
    <s v="Margin of Error!!INDUSTRY!!Civilian employed population 16 years and over!!Public administration"/>
    <x v="1"/>
    <s v="int"/>
    <x v="1"/>
    <n v="0"/>
    <b v="1"/>
    <x v="1"/>
  </r>
  <r>
    <s v="DP03_0073PM"/>
    <s v="Percent Margin of Error!!INCOME AND BENEFITS (IN 2019 INFLATION-ADJUSTED DOLLARS)!!Total households!!With cash public assistance income!!Mean cash public assistance income (dollars)"/>
    <x v="1"/>
    <s v="int"/>
    <x v="1"/>
    <n v="0"/>
    <b v="1"/>
    <x v="1"/>
  </r>
  <r>
    <s v="DP03_0073PE"/>
    <s v="Percent!!INCOME AND BENEFITS (IN 2019 INFLATION-ADJUSTED DOLLARS)!!Total households!!With cash public assistance income!!Mean cash public assistance income (dollars)"/>
    <x v="1"/>
    <s v="int"/>
    <x v="1"/>
    <n v="0"/>
    <b v="1"/>
    <x v="1"/>
  </r>
  <r>
    <s v="DP03_0007MA"/>
    <s v="Annotation of Margin of Error!!EMPLOYMENT STATUS!!Population 16 years and over!!Not in labor force"/>
    <x v="1"/>
    <s v="string"/>
    <x v="1"/>
    <n v="0"/>
    <b v="1"/>
    <x v="1"/>
  </r>
  <r>
    <s v="DP03_0101MA"/>
    <s v="Annotation of Margin of Error!!HEALTH INSURANCE COVERAGE!!Civilian noninstitutionalized population under 19 years!!No health insurance coverage"/>
    <x v="1"/>
    <s v="string"/>
    <x v="1"/>
    <n v="0"/>
    <b v="1"/>
    <x v="1"/>
  </r>
  <r>
    <s v="DP03_0042E"/>
    <s v="Estimate!!INDUSTRY!!Civilian employed population 16 years and over!!Educational services, and health care and social assistance"/>
    <x v="1"/>
    <s v="int"/>
    <x v="1"/>
    <n v="0"/>
    <b v="1"/>
    <x v="1"/>
  </r>
  <r>
    <s v="DP03_0114PE"/>
    <s v="Percent!!HEALTH INSURANCE COVERAGE!!Civilian noninstitutionalized population 19 to 64 years!!Not in labor force:"/>
    <x v="1"/>
    <s v="int"/>
    <x v="1"/>
    <n v="0"/>
    <b v="1"/>
    <x v="1"/>
  </r>
  <r>
    <s v="DP03_0042M"/>
    <s v="Margin of Error!!INDUSTRY!!Civilian employed population 16 years and over!!Educational services, and health care and social assistance"/>
    <x v="1"/>
    <s v="int"/>
    <x v="1"/>
    <n v="0"/>
    <b v="1"/>
    <x v="1"/>
  </r>
  <r>
    <s v="DP03_0012PMA"/>
    <s v="Annotation of Percent Margin of Error!!EMPLOYMENT STATUS!!Females 16 years and over!!In labor force!!Civilian labor force"/>
    <x v="1"/>
    <s v="string"/>
    <x v="1"/>
    <n v="0"/>
    <b v="1"/>
    <x v="1"/>
  </r>
  <r>
    <s v="DP03_0038MA"/>
    <s v="Annotation of Margin of Error!!INDUSTRY!!Civilian employed population 16 years and over!!Transportation and warehousing, and utilities"/>
    <x v="1"/>
    <s v="string"/>
    <x v="1"/>
    <n v="0"/>
    <b v="1"/>
    <x v="1"/>
  </r>
  <r>
    <s v="DP03_0041M"/>
    <s v="Margin of Error!!INDUSTRY!!Civilian employed population 16 years and over!!Professional, scientific, and management, and administrative and waste management services"/>
    <x v="1"/>
    <s v="int"/>
    <x v="1"/>
    <n v="0"/>
    <b v="1"/>
    <x v="1"/>
  </r>
  <r>
    <s v="DP03_0114PM"/>
    <s v="Percent Margin of Error!!HEALTH INSURANCE COVERAGE!!Civilian noninstitutionalized population 19 to 64 years!!Not in labor force:"/>
    <x v="1"/>
    <s v="int"/>
    <x v="1"/>
    <n v="0"/>
    <b v="1"/>
    <x v="1"/>
  </r>
  <r>
    <s v="DP03_0115PMA"/>
    <s v="Annotation of Percent Margin of Error!!HEALTH INSURANCE COVERAGE!!Civilian noninstitutionalized population 19 to 64 years!!Not in labor force:!!With health insurance coverage"/>
    <x v="1"/>
    <s v="string"/>
    <x v="1"/>
    <n v="0"/>
    <b v="1"/>
    <x v="1"/>
  </r>
  <r>
    <s v="DP03_0043E"/>
    <s v="Estimate!!INDUSTRY!!Civilian employed population 16 years and over!!Arts, entertainment, and recreation, and accommodation and food services"/>
    <x v="1"/>
    <s v="int"/>
    <x v="1"/>
    <n v="0"/>
    <b v="1"/>
    <x v="1"/>
  </r>
  <r>
    <s v="DP03_0091MA"/>
    <s v="Annotation of Margin of Error!!INCOME AND BENEFITS (IN 2019 INFLATION-ADJUSTED DOLLARS)!!Nonfamily households!!Mean nonfamily income (dollars)"/>
    <x v="1"/>
    <s v="string"/>
    <x v="1"/>
    <n v="0"/>
    <b v="1"/>
    <x v="1"/>
  </r>
  <r>
    <s v="DP03_0127PMA"/>
    <s v="Annotation of Percent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string"/>
    <x v="1"/>
    <n v="0"/>
    <b v="1"/>
    <x v="1"/>
  </r>
  <r>
    <s v="DP03_0043M"/>
    <s v="Margin of Error!!INDUSTRY!!Civilian employed population 16 years and over!!Arts, entertainment, and recreation, and accommodation and food services"/>
    <x v="1"/>
    <s v="int"/>
    <x v="1"/>
    <n v="0"/>
    <b v="1"/>
    <x v="1"/>
  </r>
  <r>
    <s v="DP03_0073PEA"/>
    <s v="Annotation of Percent!!INCOME AND BENEFITS (IN 2019 INFLATION-ADJUSTED DOLLARS)!!Total households!!With cash public assistance income!!Mean cash public assistance income (dollars)"/>
    <x v="1"/>
    <s v="string"/>
    <x v="1"/>
    <n v="0"/>
    <b v="1"/>
    <x v="1"/>
  </r>
  <r>
    <s v="DP03_0069EA"/>
    <s v="Annotation of Estimate!!INCOME AND BENEFITS (IN 2019 INFLATION-ADJUSTED DOLLARS)!!Total households!!With retirement income!!Mean retirement income (dollars)"/>
    <x v="1"/>
    <s v="string"/>
    <x v="1"/>
    <n v="0"/>
    <b v="1"/>
    <x v="1"/>
  </r>
  <r>
    <s v="DP03_0024PMA"/>
    <s v="Annotation of Percent Margin of Error!!COMMUTING TO WORK!!Workers 16 years and over!!Worked from home"/>
    <x v="1"/>
    <s v="string"/>
    <x v="1"/>
    <n v="0"/>
    <b v="1"/>
    <x v="1"/>
  </r>
  <r>
    <s v="DP03_0040E"/>
    <s v="Estimate!!INDUSTRY!!Civilian employed population 16 years and over!!Finance and insurance, and real estate and rental and leasing"/>
    <x v="1"/>
    <s v="int"/>
    <x v="1"/>
    <n v="0"/>
    <b v="1"/>
    <x v="1"/>
  </r>
  <r>
    <s v="DP03_0012EA"/>
    <s v="Annotation of Estimate!!EMPLOYMENT STATUS!!Females 16 years and over!!In labor force!!Civilian labor force"/>
    <x v="1"/>
    <s v="string"/>
    <x v="1"/>
    <n v="0"/>
    <b v="1"/>
    <x v="1"/>
  </r>
  <r>
    <s v="DP03_0101PE"/>
    <s v="Percent!!HEALTH INSURANCE COVERAGE!!Civilian noninstitutionalized population under 19 years!!No health insurance coverage"/>
    <x v="1"/>
    <s v="float"/>
    <x v="1"/>
    <n v="0"/>
    <b v="1"/>
    <x v="1"/>
  </r>
  <r>
    <s v="DP03_0061PEA"/>
    <s v="Annotation of Percent!!INCOME AND BENEFITS (IN 2019 INFLATION-ADJUSTED DOLLARS)!!Total households!!$200,000 or more"/>
    <x v="1"/>
    <s v="string"/>
    <x v="1"/>
    <n v="0"/>
    <b v="1"/>
    <x v="1"/>
  </r>
  <r>
    <s v="DP03_0101PM"/>
    <s v="Percent Margin of Error!!HEALTH INSURANCE COVERAGE!!Civilian noninstitutionalized population under 19 years!!No health insurance coverage"/>
    <x v="1"/>
    <s v="float"/>
    <x v="1"/>
    <n v="0"/>
    <b v="1"/>
    <x v="1"/>
  </r>
  <r>
    <s v="DP03_0041E"/>
    <s v="Estimate!!INDUSTRY!!Civilian employed population 16 years and over!!Professional, scientific, and management, and administrative and waste management services"/>
    <x v="1"/>
    <s v="int"/>
    <x v="1"/>
    <n v="0"/>
    <b v="1"/>
    <x v="1"/>
  </r>
  <r>
    <s v="DP03_0036PMA"/>
    <s v="Annotation of Percent Margin of Error!!INDUSTRY!!Civilian employed population 16 years and over!!Wholesale trade"/>
    <x v="1"/>
    <s v="string"/>
    <x v="1"/>
    <n v="0"/>
    <b v="1"/>
    <x v="1"/>
  </r>
  <r>
    <s v="DP03_0040M"/>
    <s v="Margin of Error!!INDUSTRY!!Civilian employed population 16 years and over!!Finance and insurance, and real estate and rental and leasing"/>
    <x v="1"/>
    <s v="int"/>
    <x v="1"/>
    <n v="0"/>
    <b v="1"/>
    <x v="1"/>
  </r>
  <r>
    <s v="DP03_0048PEA"/>
    <s v="Annotation of Percent!!CLASS OF WORKER!!Civilian employed population 16 years and over!!Government workers"/>
    <x v="1"/>
    <s v="string"/>
    <x v="1"/>
    <n v="0"/>
    <b v="1"/>
    <x v="1"/>
  </r>
  <r>
    <s v="DP03_0038PM"/>
    <s v="Percent Margin of Error!!INDUSTRY!!Civilian employed population 16 years and over!!Transportation and warehousing, and utilities"/>
    <x v="1"/>
    <s v="float"/>
    <x v="1"/>
    <n v="0"/>
    <b v="1"/>
    <x v="1"/>
  </r>
  <r>
    <s v="DP03_0114MA"/>
    <s v="Annotation of Margin of Error!!HEALTH INSURANCE COVERAGE!!Civilian noninstitutionalized population 19 to 64 years!!Not in labor force:"/>
    <x v="1"/>
    <s v="string"/>
    <x v="1"/>
    <n v="0"/>
    <b v="1"/>
    <x v="1"/>
  </r>
  <r>
    <s v="DP03_0127PE"/>
    <s v="Percent!!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float"/>
    <x v="1"/>
    <n v="0"/>
    <b v="1"/>
    <x v="1"/>
  </r>
  <r>
    <s v="DP03_0038PE"/>
    <s v="Percent!!INDUSTRY!!Civilian employed population 16 years and over!!Transportation and warehousing, and utilities"/>
    <x v="1"/>
    <s v="float"/>
    <x v="1"/>
    <n v="0"/>
    <b v="1"/>
    <x v="1"/>
  </r>
  <r>
    <s v="DP03_0127PM"/>
    <s v="Percent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
    <x v="1"/>
    <s v="float"/>
    <x v="1"/>
    <n v="0"/>
    <b v="1"/>
    <x v="1"/>
  </r>
  <r>
    <s v="DP03_0091PM"/>
    <s v="Percent Margin of Error!!INCOME AND BENEFITS (IN 2019 INFLATION-ADJUSTED DOLLARS)!!Nonfamily households!!Mean nonfamily income (dollars)"/>
    <x v="1"/>
    <s v="int"/>
    <x v="1"/>
    <n v="0"/>
    <b v="1"/>
    <x v="1"/>
  </r>
  <r>
    <s v="DP03_0025MA"/>
    <s v="Annotation of Margin of Error!!COMMUTING TO WORK!!Workers 16 years and over!!Mean travel time to work (minutes)"/>
    <x v="1"/>
    <s v="string"/>
    <x v="1"/>
    <n v="0"/>
    <b v="1"/>
    <x v="1"/>
  </r>
  <r>
    <s v="DP03_0091PE"/>
    <s v="Percent!!INCOME AND BENEFITS (IN 2019 INFLATION-ADJUSTED DOLLARS)!!Nonfamily households!!Mean nonfamily income (dollars)"/>
    <x v="1"/>
    <s v="int"/>
    <x v="1"/>
    <n v="0"/>
    <b v="1"/>
    <x v="1"/>
  </r>
  <r>
    <s v="DP03_0056EA"/>
    <s v="Annotation of Estimate!!INCOME AND BENEFITS (IN 2019 INFLATION-ADJUSTED DOLLARS)!!Total households!!$35,000 to $49,999"/>
    <x v="1"/>
    <s v="string"/>
    <x v="1"/>
    <n v="0"/>
    <b v="1"/>
    <x v="1"/>
  </r>
  <r>
    <s v="DP03_0132EA"/>
    <s v="Annotation of Estimate!!PERCENTAGE OF FAMILIES AND PEOPLE WHOSE INCOME IN THE PAST 12 MONTHS IS BELOW THE POVERTY LEVEL!!All people!!Under 18 years!!Related children of the householder under 18 years!!Related children of the householder 5 to 17 years"/>
    <x v="1"/>
    <s v="string"/>
    <x v="1"/>
    <n v="0"/>
    <b v="1"/>
    <x v="1"/>
  </r>
  <r>
    <s v="DP03_0030EA"/>
    <s v="Annotation of Estimate!!OCCUPATION!!Civilian employed population 16 years and over!!Natural resources, construction, and maintenance occupations"/>
    <x v="1"/>
    <s v="string"/>
    <x v="1"/>
    <n v="0"/>
    <b v="1"/>
    <x v="1"/>
  </r>
  <r>
    <s v="DP03_0076PEA"/>
    <s v="Annotation of Percent!!INCOME AND BENEFITS (IN 2019 INFLATION-ADJUSTED DOLLARS)!!Families!!Less than $10,000"/>
    <x v="1"/>
    <s v="string"/>
    <x v="1"/>
    <n v="0"/>
    <b v="1"/>
    <x v="1"/>
  </r>
  <r>
    <s v="DP03_0069MA"/>
    <s v="Annotation of Margin of Error!!INCOME AND BENEFITS (IN 2019 INFLATION-ADJUSTED DOLLARS)!!Total households!!With retirement income!!Mean retirement income (dollars)"/>
    <x v="1"/>
    <s v="string"/>
    <x v="1"/>
    <n v="0"/>
    <b v="1"/>
    <x v="1"/>
  </r>
  <r>
    <s v="DP03_0003PMA"/>
    <s v="Annotation of Percent Margin of Error!!EMPLOYMENT STATUS!!Population 16 years and over!!In labor force!!Civilian labor force"/>
    <x v="1"/>
    <s v="string"/>
    <x v="1"/>
    <n v="0"/>
    <b v="1"/>
    <x v="1"/>
  </r>
  <r>
    <s v="DP03_0027PMA"/>
    <s v="Annotation of Percent Margin of Error!!OCCUPATION!!Civilian employed population 16 years and over!!Management, business, science, and arts occupations"/>
    <x v="1"/>
    <s v="string"/>
    <x v="1"/>
    <n v="0"/>
    <b v="1"/>
    <x v="1"/>
  </r>
  <r>
    <s v="DP03_0132PE"/>
    <s v="Percent!!PERCENTAGE OF FAMILIES AND PEOPLE WHOSE INCOME IN THE PAST 12 MONTHS IS BELOW THE POVERTY LEVEL!!All people!!Under 18 years!!Related children of the householder under 18 years!!Related children of the householder 5 to 17 years"/>
    <x v="1"/>
    <s v="float"/>
    <x v="1"/>
    <n v="0"/>
    <b v="1"/>
    <x v="1"/>
  </r>
  <r>
    <s v="DP03_0025PM"/>
    <s v="Percent Margin of Error!!COMMUTING TO WORK!!Workers 16 years and over!!Mean travel time to work (minutes)"/>
    <x v="1"/>
    <s v="int"/>
    <x v="1"/>
    <n v="0"/>
    <b v="1"/>
    <x v="1"/>
  </r>
  <r>
    <s v="DP03_0132PM"/>
    <s v="Percent Margin of Error!!PERCENTAGE OF FAMILIES AND PEOPLE WHOSE INCOME IN THE PAST 12 MONTHS IS BELOW THE POVERTY LEVEL!!All people!!Under 18 years!!Related children of the householder under 18 years!!Related children of the householder 5 to 17 years"/>
    <x v="1"/>
    <s v="float"/>
    <x v="1"/>
    <n v="0"/>
    <b v="1"/>
    <x v="1"/>
  </r>
  <r>
    <s v="DP03_0025PE"/>
    <s v="Percent!!COMMUTING TO WORK!!Workers 16 years and over!!Mean travel time to work (minutes)"/>
    <x v="1"/>
    <s v="int"/>
    <x v="1"/>
    <n v="0"/>
    <b v="1"/>
    <x v="1"/>
  </r>
  <r>
    <s v="DP03_0012MA"/>
    <s v="Annotation of Margin of Error!!EMPLOYMENT STATUS!!Females 16 years and over!!In labor force!!Civilian labor force"/>
    <x v="1"/>
    <s v="string"/>
    <x v="1"/>
    <n v="0"/>
    <b v="1"/>
    <x v="1"/>
  </r>
  <r>
    <s v="DP03_0043EA"/>
    <s v="Annotation of Estimate!!INDUSTRY!!Civilian employed population 16 years and over!!Arts, entertainment, and recreation, and accommodation and food services"/>
    <x v="1"/>
    <s v="string"/>
    <x v="1"/>
    <n v="0"/>
    <b v="1"/>
    <x v="1"/>
  </r>
  <r>
    <s v="DP03_0064PEA"/>
    <s v="Annotation of Percent!!INCOME AND BENEFITS (IN 2019 INFLATION-ADJUSTED DOLLARS)!!Total households!!With earnings"/>
    <x v="1"/>
    <s v="string"/>
    <x v="1"/>
    <n v="0"/>
    <b v="1"/>
    <x v="1"/>
  </r>
  <r>
    <s v="DP03_0039PEA"/>
    <s v="Annotation of Percent!!INDUSTRY!!Civilian employed population 16 years and over!!Information"/>
    <x v="1"/>
    <s v="string"/>
    <x v="1"/>
    <n v="0"/>
    <b v="1"/>
    <x v="1"/>
  </r>
  <r>
    <s v="DP03_0074EA"/>
    <s v="Annotation of Estimate!!INCOME AND BENEFITS (IN 2019 INFLATION-ADJUSTED DOLLARS)!!Total households!!With Food Stamp/SNAP benefits in the past 12 months"/>
    <x v="1"/>
    <s v="string"/>
    <x v="1"/>
    <n v="0"/>
    <b v="1"/>
    <x v="1"/>
  </r>
  <r>
    <s v="DP03_0069PM"/>
    <s v="Percent Margin of Error!!INCOME AND BENEFITS (IN 2019 INFLATION-ADJUSTED DOLLARS)!!Total households!!With retirement income!!Mean retirement income (dollars)"/>
    <x v="1"/>
    <s v="int"/>
    <x v="1"/>
    <n v="0"/>
    <b v="1"/>
    <x v="1"/>
  </r>
  <r>
    <s v="DP03_0052PEA"/>
    <s v="Annotation of Percent!!INCOME AND BENEFITS (IN 2019 INFLATION-ADJUSTED DOLLARS)!!Total households!!Less than $10,000"/>
    <x v="1"/>
    <s v="string"/>
    <x v="1"/>
    <n v="0"/>
    <b v="1"/>
    <x v="1"/>
  </r>
  <r>
    <s v="DP03_0069PE"/>
    <s v="Percent!!INCOME AND BENEFITS (IN 2019 INFLATION-ADJUSTED DOLLARS)!!Total households!!With retirement income!!Mean retirement income (dollars)"/>
    <x v="1"/>
    <s v="int"/>
    <x v="1"/>
    <n v="0"/>
    <b v="1"/>
    <x v="1"/>
  </r>
  <r>
    <s v="DP03_0056MA"/>
    <s v="Annotation of Margin of Error!!INCOME AND BENEFITS (IN 2019 INFLATION-ADJUSTED DOLLARS)!!Total households!!$35,000 to $49,999"/>
    <x v="1"/>
    <s v="string"/>
    <x v="1"/>
    <n v="0"/>
    <b v="1"/>
    <x v="1"/>
  </r>
  <r>
    <s v="DP03_0132MA"/>
    <s v="Annotation of Margin of Error!!PERCENTAGE OF FAMILIES AND PEOPLE WHOSE INCOME IN THE PAST 12 MONTHS IS BELOW THE POVERTY LEVEL!!All people!!Under 18 years!!Related children of the householder under 18 years!!Related children of the householder 5 to 17 years"/>
    <x v="1"/>
    <s v="string"/>
    <x v="1"/>
    <n v="0"/>
    <b v="1"/>
    <x v="1"/>
  </r>
  <r>
    <s v="DP03_0040PEA"/>
    <s v="Annotation of Percent!!INDUSTRY!!Civilian employed population 16 years and over!!Finance and insurance, and real estate and rental and leasing"/>
    <x v="1"/>
    <s v="string"/>
    <x v="1"/>
    <n v="0"/>
    <b v="1"/>
    <x v="1"/>
  </r>
  <r>
    <s v="DP03_0015PMA"/>
    <s v="Annotation of Percent Margin of Error!!EMPLOYMENT STATUS!!Own children of the householder under 6 years!!All parents in family in labor force"/>
    <x v="1"/>
    <s v="string"/>
    <x v="1"/>
    <n v="0"/>
    <b v="1"/>
    <x v="1"/>
  </r>
  <r>
    <s v="DP03_0087EA"/>
    <s v="Annotation of Estimate!!INCOME AND BENEFITS (IN 2019 INFLATION-ADJUSTED DOLLARS)!!Families!!Mean family income (dollars)"/>
    <x v="1"/>
    <s v="string"/>
    <x v="1"/>
    <n v="0"/>
    <b v="1"/>
    <x v="1"/>
  </r>
  <r>
    <s v="DP03_0012PE"/>
    <s v="Percent!!EMPLOYMENT STATUS!!Females 16 years and over!!In labor force!!Civilian labor force"/>
    <x v="1"/>
    <s v="float"/>
    <x v="1"/>
    <n v="0"/>
    <b v="1"/>
    <x v="1"/>
  </r>
  <r>
    <s v="DP03_0012PM"/>
    <s v="Percent Margin of Error!!EMPLOYMENT STATUS!!Females 16 years and over!!In labor force!!Civilian labor force"/>
    <x v="1"/>
    <s v="float"/>
    <x v="1"/>
    <n v="0"/>
    <b v="1"/>
    <x v="1"/>
  </r>
  <r>
    <s v="DP03_0100PEA"/>
    <s v="Annotation of Percent!!HEALTH INSURANCE COVERAGE!!Civilian noninstitutionalized population under 19 years"/>
    <x v="1"/>
    <s v="string"/>
    <x v="1"/>
    <n v="0"/>
    <b v="1"/>
    <x v="1"/>
  </r>
  <r>
    <s v="DP03_0043PM"/>
    <s v="Percent Margin of Error!!INDUSTRY!!Civilian employed population 16 years and over!!Arts, entertainment, and recreation, and accommodation and food services"/>
    <x v="1"/>
    <s v="float"/>
    <x v="1"/>
    <n v="0"/>
    <b v="1"/>
    <x v="1"/>
  </r>
  <r>
    <s v="DP03_0128EA"/>
    <s v="Annotation of Estimate!!PERCENTAGE OF FAMILIES AND PEOPLE WHOSE INCOME IN THE PAST 12 MONTHS IS BELOW THE POVERTY LEVEL!!All people"/>
    <x v="1"/>
    <s v="string"/>
    <x v="1"/>
    <n v="0"/>
    <b v="1"/>
    <x v="1"/>
  </r>
  <r>
    <s v="DP03_0030MA"/>
    <s v="Annotation of Margin of Error!!OCCUPATION!!Civilian employed population 16 years and over!!Natural resources, construction, and maintenance occupations"/>
    <x v="1"/>
    <s v="string"/>
    <x v="1"/>
    <n v="0"/>
    <b v="1"/>
    <x v="1"/>
  </r>
  <r>
    <s v="DP03_0124PEA"/>
    <s v="Annotation of Percent!!PERCENTAGE OF FAMILIES AND PEOPLE WHOSE INCOME IN THE PAST 12 MONTHS IS BELOW THE POVERTY LEVEL!!All families!!Married couple families!!With related children of the householder under 18 years!!With related children of the householder under 5 years only"/>
    <x v="1"/>
    <s v="string"/>
    <x v="1"/>
    <n v="0"/>
    <b v="1"/>
    <x v="1"/>
  </r>
  <r>
    <s v="DP03_0043PE"/>
    <s v="Percent!!INDUSTRY!!Civilian employed population 16 years and over!!Arts, entertainment, and recreation, and accommodation and food services"/>
    <x v="1"/>
    <s v="float"/>
    <x v="1"/>
    <n v="0"/>
    <b v="1"/>
    <x v="1"/>
  </r>
  <r>
    <s v="DP03_0008EA"/>
    <s v="Annotation of Estimate!!EMPLOYMENT STATUS!!Civilian labor force"/>
    <x v="1"/>
    <s v="string"/>
    <x v="1"/>
    <n v="0"/>
    <b v="1"/>
    <x v="1"/>
  </r>
  <r>
    <s v="DP03_0076PMA"/>
    <s v="Annotation of Percent Margin of Error!!INCOME AND BENEFITS (IN 2019 INFLATION-ADJUSTED DOLLARS)!!Families!!Less than $10,000"/>
    <x v="1"/>
    <s v="string"/>
    <x v="1"/>
    <n v="0"/>
    <b v="1"/>
    <x v="1"/>
  </r>
  <r>
    <s v="DP03_0112PEA"/>
    <s v="Annotation of Percent!!HEALTH INSURANCE COVERAGE!!Civilian noninstitutionalized population 19 to 64 years!!In labor force:!!Unemployed:!!With health insurance coverage!!With public coverage"/>
    <x v="1"/>
    <s v="string"/>
    <x v="1"/>
    <n v="0"/>
    <b v="1"/>
    <x v="1"/>
  </r>
  <r>
    <s v="DP03_0061EA"/>
    <s v="Annotation of Estimate!!INCOME AND BENEFITS (IN 2019 INFLATION-ADJUSTED DOLLARS)!!Total households!!$200,000 or more"/>
    <x v="1"/>
    <s v="string"/>
    <x v="1"/>
    <n v="0"/>
    <b v="1"/>
    <x v="1"/>
  </r>
  <r>
    <s v="DP03_0064PMA"/>
    <s v="Annotation of Percent Margin of Error!!INCOME AND BENEFITS (IN 2019 INFLATION-ADJUSTED DOLLARS)!!Total households!!With earnings"/>
    <x v="1"/>
    <s v="string"/>
    <x v="1"/>
    <n v="0"/>
    <b v="1"/>
    <x v="1"/>
  </r>
  <r>
    <s v="DP03_0115EA"/>
    <s v="Annotation of Estimate!!HEALTH INSURANCE COVERAGE!!Civilian noninstitutionalized population 19 to 64 years!!Not in labor force:!!With health insurance coverage"/>
    <x v="1"/>
    <s v="string"/>
    <x v="1"/>
    <n v="0"/>
    <b v="1"/>
    <x v="1"/>
  </r>
  <r>
    <s v="DP03_0056PM"/>
    <s v="Percent Margin of Error!!INCOME AND BENEFITS (IN 2019 INFLATION-ADJUSTED DOLLARS)!!Total households!!$35,000 to $49,999"/>
    <x v="1"/>
    <s v="float"/>
    <x v="1"/>
    <n v="0"/>
    <b v="1"/>
    <x v="1"/>
  </r>
  <r>
    <s v="DP03_0043MA"/>
    <s v="Annotation of Margin of Error!!INDUSTRY!!Civilian employed population 16 years and over!!Arts, entertainment, and recreation, and accommodation and food services"/>
    <x v="1"/>
    <s v="string"/>
    <x v="1"/>
    <n v="0"/>
    <b v="1"/>
    <x v="1"/>
  </r>
  <r>
    <s v="DP03_0056PE"/>
    <s v="Percent!!INCOME AND BENEFITS (IN 2019 INFLATION-ADJUSTED DOLLARS)!!Total households!!$35,000 to $49,999"/>
    <x v="1"/>
    <s v="float"/>
    <x v="1"/>
    <n v="0"/>
    <b v="1"/>
    <x v="1"/>
  </r>
  <r>
    <s v="DP03_0039PMA"/>
    <s v="Annotation of Percent Margin of Error!!INDUSTRY!!Civilian employed population 16 years and over!!Information"/>
    <x v="1"/>
    <s v="string"/>
    <x v="1"/>
    <n v="0"/>
    <b v="1"/>
    <x v="1"/>
  </r>
  <r>
    <s v="DP03_0087PM"/>
    <s v="Percent Margin of Error!!INCOME AND BENEFITS (IN 2019 INFLATION-ADJUSTED DOLLARS)!!Families!!Mean family income (dollars)"/>
    <x v="1"/>
    <s v="int"/>
    <x v="1"/>
    <n v="0"/>
    <b v="1"/>
    <x v="1"/>
  </r>
  <r>
    <s v="DP03_0074MA"/>
    <s v="Annotation of Margin of Error!!INCOME AND BENEFITS (IN 2019 INFLATION-ADJUSTED DOLLARS)!!Total households!!With Food Stamp/SNAP benefits in the past 12 months"/>
    <x v="1"/>
    <s v="string"/>
    <x v="1"/>
    <n v="0"/>
    <b v="1"/>
    <x v="1"/>
  </r>
  <r>
    <s v="DP03_0040PMA"/>
    <s v="Annotation of Percent Margin of Error!!INDUSTRY!!Civilian employed population 16 years and over!!Finance and insurance, and real estate and rental and leasing"/>
    <x v="1"/>
    <s v="string"/>
    <x v="1"/>
    <n v="0"/>
    <b v="1"/>
    <x v="1"/>
  </r>
  <r>
    <s v="DP03_0087PE"/>
    <s v="Percent!!INCOME AND BENEFITS (IN 2019 INFLATION-ADJUSTED DOLLARS)!!Families!!Mean family income (dollars)"/>
    <x v="1"/>
    <s v="int"/>
    <x v="1"/>
    <n v="0"/>
    <b v="1"/>
    <x v="1"/>
  </r>
  <r>
    <s v="DP03_0030PM"/>
    <s v="Percent Margin of Error!!OCCUPATION!!Civilian employed population 16 years and over!!Natural resources, construction, and maintenance occupations"/>
    <x v="1"/>
    <s v="float"/>
    <x v="1"/>
    <n v="0"/>
    <b v="1"/>
    <x v="1"/>
  </r>
  <r>
    <s v="DP03_0030PE"/>
    <s v="Percent!!OCCUPATION!!Civilian employed population 16 years and over!!Natural resources, construction, and maintenance occupations"/>
    <x v="1"/>
    <s v="float"/>
    <x v="1"/>
    <n v="0"/>
    <b v="1"/>
    <x v="1"/>
  </r>
  <r>
    <s v="DP03_0052PMA"/>
    <s v="Annotation of Percent Margin of Error!!INCOME AND BENEFITS (IN 2019 INFLATION-ADJUSTED DOLLARS)!!Total households!!Less than $10,000"/>
    <x v="1"/>
    <s v="string"/>
    <x v="1"/>
    <n v="0"/>
    <b v="1"/>
    <x v="1"/>
  </r>
  <r>
    <s v="DP03_0136PEA"/>
    <s v="Annotation of Percent!!PERCENTAGE OF FAMILIES AND PEOPLE WHOSE INCOME IN THE PAST 12 MONTHS IS BELOW THE POVERTY LEVEL!!All people!!People in families"/>
    <x v="1"/>
    <s v="string"/>
    <x v="1"/>
    <n v="0"/>
    <b v="1"/>
    <x v="1"/>
  </r>
  <r>
    <s v="DP03_0088PEA"/>
    <s v="Annotation of Percent!!INCOME AND BENEFITS (IN 2019 INFLATION-ADJUSTED DOLLARS)!!Per capita income (dollars)"/>
    <x v="1"/>
    <s v="string"/>
    <x v="1"/>
    <n v="0"/>
    <b v="1"/>
    <x v="1"/>
  </r>
  <r>
    <s v="DP03_0100PMA"/>
    <s v="Annotation of Percent Margin of Error!!HEALTH INSURANCE COVERAGE!!Civilian noninstitutionalized population under 19 years"/>
    <x v="1"/>
    <s v="string"/>
    <x v="1"/>
    <n v="0"/>
    <b v="1"/>
    <x v="1"/>
  </r>
  <r>
    <s v="DP03_0087MA"/>
    <s v="Annotation of Margin of Error!!INCOME AND BENEFITS (IN 2019 INFLATION-ADJUSTED DOLLARS)!!Families!!Mean family income (dollars)"/>
    <x v="1"/>
    <s v="string"/>
    <x v="1"/>
    <n v="0"/>
    <b v="1"/>
    <x v="1"/>
  </r>
  <r>
    <s v="DP03_0128MA"/>
    <s v="Annotation of Margin of Error!!PERCENTAGE OF FAMILIES AND PEOPLE WHOSE INCOME IN THE PAST 12 MONTHS IS BELOW THE POVERTY LEVEL!!All people"/>
    <x v="1"/>
    <s v="string"/>
    <x v="1"/>
    <n v="0"/>
    <b v="1"/>
    <x v="1"/>
  </r>
  <r>
    <s v="DP03_0124PMA"/>
    <s v="Annotation of Percent Margin of Error!!PERCENTAGE OF FAMILIES AND PEOPLE WHOSE INCOME IN THE PAST 12 MONTHS IS BELOW THE POVERTY LEVEL!!All families!!Married couple families!!With related children of the householder under 18 years!!With related children of the householder under 5 years only"/>
    <x v="1"/>
    <s v="string"/>
    <x v="1"/>
    <n v="0"/>
    <b v="1"/>
    <x v="1"/>
  </r>
  <r>
    <s v="DP03_0067PMA"/>
    <s v="Annotation of Percent Margin of Error!!INCOME AND BENEFITS (IN 2019 INFLATION-ADJUSTED DOLLARS)!!Total households!!With Social Security!!Mean Social Security income (dollars)"/>
    <x v="1"/>
    <s v="string"/>
    <x v="1"/>
    <n v="0"/>
    <b v="1"/>
    <x v="1"/>
  </r>
  <r>
    <s v="DP03_0055PMA"/>
    <s v="Annotation of Percent Margin of Error!!INCOME AND BENEFITS (IN 2019 INFLATION-ADJUSTED DOLLARS)!!Total households!!$25,000 to $34,999"/>
    <x v="1"/>
    <s v="string"/>
    <x v="1"/>
    <n v="0"/>
    <b v="1"/>
    <x v="1"/>
  </r>
  <r>
    <s v="DP03_0112PMA"/>
    <s v="Annotation of Percent Margin of Error!!HEALTH INSURANCE COVERAGE!!Civilian noninstitutionalized population 19 to 64 years!!In labor force:!!Unemployed:!!With health insurance coverage!!With public coverage"/>
    <x v="1"/>
    <s v="string"/>
    <x v="1"/>
    <n v="0"/>
    <b v="1"/>
    <x v="1"/>
  </r>
  <r>
    <s v="DP03_0100E"/>
    <s v="Estimate!!HEALTH INSURANCE COVERAGE!!Civilian noninstitutionalized population under 19 years"/>
    <x v="1"/>
    <s v="int"/>
    <x v="1"/>
    <n v="0"/>
    <b v="1"/>
    <x v="1"/>
  </r>
  <r>
    <s v="DP03_0100M"/>
    <s v="Margin of Error!!HEALTH INSURANCE COVERAGE!!Civilian noninstitutionalized population under 19 years"/>
    <x v="1"/>
    <s v="int"/>
    <x v="1"/>
    <n v="0"/>
    <b v="1"/>
    <x v="1"/>
  </r>
  <r>
    <s v="DP03_0074PM"/>
    <s v="Percent Margin of Error!!INCOME AND BENEFITS (IN 2019 INFLATION-ADJUSTED DOLLARS)!!Total households!!With Food Stamp/SNAP benefits in the past 12 months"/>
    <x v="1"/>
    <s v="float"/>
    <x v="1"/>
    <n v="0"/>
    <b v="1"/>
    <x v="1"/>
  </r>
  <r>
    <s v="DP03_0074PE"/>
    <s v="Percent!!INCOME AND BENEFITS (IN 2019 INFLATION-ADJUSTED DOLLARS)!!Total households!!With Food Stamp/SNAP benefits in the past 12 months"/>
    <x v="1"/>
    <s v="float"/>
    <x v="1"/>
    <n v="0"/>
    <b v="1"/>
    <x v="1"/>
  </r>
  <r>
    <s v="DP03_0008MA"/>
    <s v="Annotation of Margin of Error!!EMPLOYMENT STATUS!!Civilian labor force"/>
    <x v="1"/>
    <s v="string"/>
    <x v="1"/>
    <n v="0"/>
    <b v="1"/>
    <x v="1"/>
  </r>
  <r>
    <s v="DP03_0061MA"/>
    <s v="Annotation of Margin of Error!!INCOME AND BENEFITS (IN 2019 INFLATION-ADJUSTED DOLLARS)!!Total households!!$200,000 or more"/>
    <x v="1"/>
    <s v="string"/>
    <x v="1"/>
    <n v="0"/>
    <b v="1"/>
    <x v="1"/>
  </r>
  <r>
    <s v="DP03_0039EA"/>
    <s v="Annotation of Estimate!!INDUSTRY!!Civilian employed population 16 years and over!!Information"/>
    <x v="1"/>
    <s v="string"/>
    <x v="1"/>
    <n v="0"/>
    <b v="1"/>
    <x v="1"/>
  </r>
  <r>
    <s v="DP03_0092EA"/>
    <s v="Annotation of Estimate!!INCOME AND BENEFITS (IN 2019 INFLATION-ADJUSTED DOLLARS)!!Median earnings for workers (dollars)"/>
    <x v="1"/>
    <s v="string"/>
    <x v="1"/>
    <n v="0"/>
    <b v="1"/>
    <x v="1"/>
  </r>
  <r>
    <s v="DP03_0128PE"/>
    <s v="Percent!!PERCENTAGE OF FAMILIES AND PEOPLE WHOSE INCOME IN THE PAST 12 MONTHS IS BELOW THE POVERTY LEVEL!!All people"/>
    <x v="1"/>
    <s v="float"/>
    <x v="1"/>
    <n v="0"/>
    <b v="1"/>
    <x v="1"/>
  </r>
  <r>
    <s v="DP03_0115MA"/>
    <s v="Annotation of Margin of Error!!HEALTH INSURANCE COVERAGE!!Civilian noninstitutionalized population 19 to 64 years!!Not in labor force:!!With health insurance coverage"/>
    <x v="1"/>
    <s v="string"/>
    <x v="1"/>
    <n v="0"/>
    <b v="1"/>
    <x v="1"/>
  </r>
  <r>
    <s v="DP03_0092PEA"/>
    <s v="Annotation of Percent!!INCOME AND BENEFITS (IN 2019 INFLATION-ADJUSTED DOLLARS)!!Median earnings for workers (dollars)"/>
    <x v="1"/>
    <s v="string"/>
    <x v="1"/>
    <n v="0"/>
    <b v="1"/>
    <x v="1"/>
  </r>
  <r>
    <s v="DP03_0128PM"/>
    <s v="Percent Margin of Error!!PERCENTAGE OF FAMILIES AND PEOPLE WHOSE INCOME IN THE PAST 12 MONTHS IS BELOW THE POVERTY LEVEL!!All people"/>
    <x v="1"/>
    <s v="float"/>
    <x v="1"/>
    <n v="0"/>
    <b v="1"/>
    <x v="1"/>
  </r>
  <r>
    <s v="DP03_0058E"/>
    <s v="Estimate!!INCOME AND BENEFITS (IN 2019 INFLATION-ADJUSTED DOLLARS)!!Total households!!$75,000 to $99,999"/>
    <x v="1"/>
    <s v="int"/>
    <x v="1"/>
    <n v="0"/>
    <b v="1"/>
    <x v="1"/>
  </r>
  <r>
    <s v="DP03_0058M"/>
    <s v="Margin of Error!!INCOME AND BENEFITS (IN 2019 INFLATION-ADJUSTED DOLLARS)!!Total households!!$75,000 to $99,999"/>
    <x v="1"/>
    <s v="int"/>
    <x v="1"/>
    <n v="0"/>
    <b v="1"/>
    <x v="1"/>
  </r>
  <r>
    <s v="DP03_0031PMA"/>
    <s v="Annotation of Percent Margin of Error!!OCCUPATION!!Civilian employed population 16 years and over!!Production, transportation, and material moving occupations"/>
    <x v="1"/>
    <s v="string"/>
    <x v="1"/>
    <n v="0"/>
    <b v="1"/>
    <x v="1"/>
  </r>
  <r>
    <s v="DP03_0013EA"/>
    <s v="Annotation of Estimate!!EMPLOYMENT STATUS!!Females 16 years and over!!In labor force!!Civilian labor force!!Employed"/>
    <x v="1"/>
    <s v="string"/>
    <x v="1"/>
    <n v="0"/>
    <b v="1"/>
    <x v="1"/>
  </r>
  <r>
    <s v="DP03_0080PEA"/>
    <s v="Annotation of Percent!!INCOME AND BENEFITS (IN 2019 INFLATION-ADJUSTED DOLLARS)!!Families!!$35,000 to $49,999"/>
    <x v="1"/>
    <s v="string"/>
    <x v="1"/>
    <n v="0"/>
    <b v="1"/>
    <x v="1"/>
  </r>
  <r>
    <s v="DP03_0059E"/>
    <s v="Estimate!!INCOME AND BENEFITS (IN 2019 INFLATION-ADJUSTED DOLLARS)!!Total households!!$100,000 to $149,999"/>
    <x v="1"/>
    <s v="int"/>
    <x v="1"/>
    <n v="0"/>
    <b v="1"/>
    <x v="1"/>
  </r>
  <r>
    <s v="DP03_0059M"/>
    <s v="Margin of Error!!INCOME AND BENEFITS (IN 2019 INFLATION-ADJUSTED DOLLARS)!!Total households!!$100,000 to $149,999"/>
    <x v="1"/>
    <s v="int"/>
    <x v="1"/>
    <n v="0"/>
    <b v="1"/>
    <x v="1"/>
  </r>
  <r>
    <s v="DP03_0008PM"/>
    <s v="Percent Margin of Error!!EMPLOYMENT STATUS!!Civilian labor force"/>
    <x v="1"/>
    <s v="int"/>
    <x v="1"/>
    <n v="0"/>
    <b v="1"/>
    <x v="1"/>
  </r>
  <r>
    <s v="DP03_0056E"/>
    <s v="Estimate!!INCOME AND BENEFITS (IN 2019 INFLATION-ADJUSTED DOLLARS)!!Total households!!$35,000 to $49,999"/>
    <x v="1"/>
    <s v="int"/>
    <x v="1"/>
    <n v="0"/>
    <b v="1"/>
    <x v="1"/>
  </r>
  <r>
    <s v="DP03_0102EA"/>
    <s v="Annotation of Estimate!!HEALTH INSURANCE COVERAGE!!Civilian noninstitutionalized population 19 to 64 years"/>
    <x v="1"/>
    <s v="string"/>
    <x v="1"/>
    <n v="0"/>
    <b v="1"/>
    <x v="1"/>
  </r>
  <r>
    <s v="DP03_0079PEA"/>
    <s v="Annotation of Percent!!INCOME AND BENEFITS (IN 2019 INFLATION-ADJUSTED DOLLARS)!!Families!!$25,000 to $34,999"/>
    <x v="1"/>
    <s v="string"/>
    <x v="1"/>
    <n v="0"/>
    <b v="1"/>
    <x v="1"/>
  </r>
  <r>
    <s v="DP03_0056M"/>
    <s v="Margin of Error!!INCOME AND BENEFITS (IN 2019 INFLATION-ADJUSTED DOLLARS)!!Total households!!$35,000 to $49,999"/>
    <x v="1"/>
    <s v="int"/>
    <x v="1"/>
    <n v="0"/>
    <b v="1"/>
    <x v="1"/>
  </r>
  <r>
    <s v="DP03_0061PM"/>
    <s v="Percent Margin of Error!!INCOME AND BENEFITS (IN 2019 INFLATION-ADJUSTED DOLLARS)!!Total households!!$200,000 or more"/>
    <x v="1"/>
    <s v="float"/>
    <x v="1"/>
    <n v="0"/>
    <b v="1"/>
    <x v="1"/>
  </r>
  <r>
    <s v="DP03_0061PE"/>
    <s v="Percent!!INCOME AND BENEFITS (IN 2019 INFLATION-ADJUSTED DOLLARS)!!Total households!!$200,000 or more"/>
    <x v="1"/>
    <s v="float"/>
    <x v="1"/>
    <n v="0"/>
    <b v="1"/>
    <x v="1"/>
  </r>
  <r>
    <s v="DP03_0008PE"/>
    <s v="Percent!!EMPLOYMENT STATUS!!Civilian labor force"/>
    <x v="1"/>
    <s v="int"/>
    <x v="1"/>
    <n v="0"/>
    <b v="1"/>
    <x v="1"/>
  </r>
  <r>
    <s v="DP03_0136PMA"/>
    <s v="Annotation of Percent Margin of Error!!PERCENTAGE OF FAMILIES AND PEOPLE WHOSE INCOME IN THE PAST 12 MONTHS IS BELOW THE POVERTY LEVEL!!All people!!People in families"/>
    <x v="1"/>
    <s v="string"/>
    <x v="1"/>
    <n v="0"/>
    <b v="1"/>
    <x v="1"/>
  </r>
  <r>
    <s v="DP03_0057E"/>
    <s v="Estimate!!INCOME AND BENEFITS (IN 2019 INFLATION-ADJUSTED DOLLARS)!!Total households!!$50,000 to $74,999"/>
    <x v="1"/>
    <s v="int"/>
    <x v="1"/>
    <n v="0"/>
    <b v="1"/>
    <x v="1"/>
  </r>
  <r>
    <s v="DP03_0026EA"/>
    <s v="Annotation of Estimate!!OCCUPATION!!Civilian employed population 16 years and over"/>
    <x v="1"/>
    <s v="string"/>
    <x v="1"/>
    <n v="0"/>
    <b v="1"/>
    <x v="1"/>
  </r>
  <r>
    <s v="DP03_0057M"/>
    <s v="Margin of Error!!INCOME AND BENEFITS (IN 2019 INFLATION-ADJUSTED DOLLARS)!!Total households!!$50,000 to $74,999"/>
    <x v="1"/>
    <s v="int"/>
    <x v="1"/>
    <n v="0"/>
    <b v="1"/>
    <x v="1"/>
  </r>
  <r>
    <s v="DP03_0043PMA"/>
    <s v="Annotation of Percent Margin of Error!!INDUSTRY!!Civilian employed population 16 years and over!!Arts, entertainment, and recreation, and accommodation and food services"/>
    <x v="1"/>
    <s v="string"/>
    <x v="1"/>
    <n v="0"/>
    <b v="1"/>
    <x v="1"/>
  </r>
  <r>
    <s v="DP03_0054E"/>
    <s v="Estimate!!INCOME AND BENEFITS (IN 2019 INFLATION-ADJUSTED DOLLARS)!!Total households!!$15,000 to $24,999"/>
    <x v="1"/>
    <s v="int"/>
    <x v="1"/>
    <n v="0"/>
    <b v="1"/>
    <x v="1"/>
  </r>
  <r>
    <s v="DP03_0092PE"/>
    <s v="Percent!!INCOME AND BENEFITS (IN 2019 INFLATION-ADJUSTED DOLLARS)!!Median earnings for workers (dollars)"/>
    <x v="1"/>
    <s v="int"/>
    <x v="1"/>
    <n v="0"/>
    <b v="1"/>
    <x v="1"/>
  </r>
  <r>
    <s v="DP03_0054M"/>
    <s v="Margin of Error!!INCOME AND BENEFITS (IN 2019 INFLATION-ADJUSTED DOLLARS)!!Total households!!$15,000 to $24,999"/>
    <x v="1"/>
    <s v="int"/>
    <x v="1"/>
    <n v="0"/>
    <b v="1"/>
    <x v="1"/>
  </r>
  <r>
    <s v="DP03_0120EA"/>
    <s v="Annotation of Estimate!!PERCENTAGE OF FAMILIES AND PEOPLE WHOSE INCOME IN THE PAST 12 MONTHS IS BELOW THE POVERTY LEVEL!!All families!!With related children of the householder under 18 years"/>
    <x v="1"/>
    <s v="string"/>
    <x v="1"/>
    <n v="0"/>
    <b v="1"/>
    <x v="1"/>
  </r>
  <r>
    <s v="DP03_0057EA"/>
    <s v="Annotation of Estimate!!INCOME AND BENEFITS (IN 2019 INFLATION-ADJUSTED DOLLARS)!!Total households!!$50,000 to $74,999"/>
    <x v="1"/>
    <s v="string"/>
    <x v="1"/>
    <n v="0"/>
    <b v="1"/>
    <x v="1"/>
  </r>
  <r>
    <s v="DP03_0055E"/>
    <s v="Estimate!!INCOME AND BENEFITS (IN 2019 INFLATION-ADJUSTED DOLLARS)!!Total households!!$25,000 to $34,999"/>
    <x v="1"/>
    <s v="int"/>
    <x v="1"/>
    <n v="0"/>
    <b v="1"/>
    <x v="1"/>
  </r>
  <r>
    <s v="DP03_0102PE"/>
    <s v="Percent!!HEALTH INSURANCE COVERAGE!!Civilian noninstitutionalized population 19 to 64 years"/>
    <x v="1"/>
    <s v="int"/>
    <x v="1"/>
    <n v="0"/>
    <b v="1"/>
    <x v="1"/>
  </r>
  <r>
    <s v="DP03_0055M"/>
    <s v="Margin of Error!!INCOME AND BENEFITS (IN 2019 INFLATION-ADJUSTED DOLLARS)!!Total households!!$25,000 to $34,999"/>
    <x v="1"/>
    <s v="int"/>
    <x v="1"/>
    <n v="0"/>
    <b v="1"/>
    <x v="1"/>
  </r>
  <r>
    <s v="DP03_0102PM"/>
    <s v="Percent Margin of Error!!HEALTH INSURANCE COVERAGE!!Civilian noninstitutionalized population 19 to 64 years"/>
    <x v="1"/>
    <s v="int"/>
    <x v="1"/>
    <n v="0"/>
    <b v="1"/>
    <x v="1"/>
  </r>
  <r>
    <s v="DP03_0003PEA"/>
    <s v="Annotation of Percent!!EMPLOYMENT STATUS!!Population 16 years and over!!In labor force!!Civilian labor force"/>
    <x v="1"/>
    <s v="string"/>
    <x v="1"/>
    <n v="0"/>
    <b v="1"/>
    <x v="1"/>
  </r>
  <r>
    <s v="DP03_0052E"/>
    <s v="Estimate!!INCOME AND BENEFITS (IN 2019 INFLATION-ADJUSTED DOLLARS)!!Total households!!Less than $10,000"/>
    <x v="1"/>
    <s v="int"/>
    <x v="1"/>
    <n v="0"/>
    <b v="1"/>
    <x v="1"/>
  </r>
  <r>
    <s v="DP03_0039MA"/>
    <s v="Annotation of Margin of Error!!INDUSTRY!!Civilian employed population 16 years and over!!Information"/>
    <x v="1"/>
    <s v="string"/>
    <x v="1"/>
    <n v="0"/>
    <b v="1"/>
    <x v="1"/>
  </r>
  <r>
    <s v="DP03_0051M"/>
    <s v="Margin of Error!!INCOME AND BENEFITS (IN 2019 INFLATION-ADJUSTED DOLLARS)!!Total households"/>
    <x v="1"/>
    <s v="int"/>
    <x v="1"/>
    <n v="0"/>
    <b v="1"/>
    <x v="1"/>
  </r>
  <r>
    <s v="DP03_0027PEA"/>
    <s v="Annotation of Percent!!OCCUPATION!!Civilian employed population 16 years and over!!Management, business, science, and arts occupations"/>
    <x v="1"/>
    <s v="string"/>
    <x v="1"/>
    <n v="0"/>
    <b v="1"/>
    <x v="1"/>
  </r>
  <r>
    <s v="DP03_0053E"/>
    <s v="Estimate!!INCOME AND BENEFITS (IN 2019 INFLATION-ADJUSTED DOLLARS)!!Total households!!$10,000 to $14,999"/>
    <x v="1"/>
    <s v="int"/>
    <x v="1"/>
    <n v="0"/>
    <b v="1"/>
    <x v="1"/>
  </r>
  <r>
    <s v="DP03_0092MA"/>
    <s v="Annotation of Margin of Error!!INCOME AND BENEFITS (IN 2019 INFLATION-ADJUSTED DOLLARS)!!Median earnings for workers (dollars)"/>
    <x v="1"/>
    <s v="string"/>
    <x v="1"/>
    <n v="0"/>
    <b v="1"/>
    <x v="1"/>
  </r>
  <r>
    <s v="DP03_0053M"/>
    <s v="Margin of Error!!INCOME AND BENEFITS (IN 2019 INFLATION-ADJUSTED DOLLARS)!!Total households!!$10,000 to $14,999"/>
    <x v="1"/>
    <s v="int"/>
    <x v="1"/>
    <n v="0"/>
    <b v="1"/>
    <x v="1"/>
  </r>
  <r>
    <s v="DP03_0052M"/>
    <s v="Margin of Error!!INCOME AND BENEFITS (IN 2019 INFLATION-ADJUSTED DOLLARS)!!Total households!!Less than $10,000"/>
    <x v="1"/>
    <s v="int"/>
    <x v="1"/>
    <n v="0"/>
    <b v="1"/>
    <x v="1"/>
  </r>
  <r>
    <s v="DP03_0050E"/>
    <s v="Estimate!!CLASS OF WORKER!!Civilian employed population 16 years and over!!Unpaid family workers"/>
    <x v="1"/>
    <s v="int"/>
    <x v="1"/>
    <n v="0"/>
    <b v="1"/>
    <x v="1"/>
  </r>
  <r>
    <s v="DP03_0026PM"/>
    <s v="Percent Margin of Error!!OCCUPATION!!Civilian employed population 16 years and over"/>
    <x v="1"/>
    <s v="int"/>
    <x v="1"/>
    <n v="0"/>
    <b v="1"/>
    <x v="1"/>
  </r>
  <r>
    <s v="DP03_0013MA"/>
    <s v="Annotation of Margin of Error!!EMPLOYMENT STATUS!!Females 16 years and over!!In labor force!!Civilian labor force!!Employed"/>
    <x v="1"/>
    <s v="string"/>
    <x v="1"/>
    <n v="0"/>
    <b v="1"/>
    <x v="1"/>
  </r>
  <r>
    <s v="DP03_0026PE"/>
    <s v="Percent!!OCCUPATION!!Civilian employed population 16 years and over"/>
    <x v="1"/>
    <s v="int"/>
    <x v="1"/>
    <n v="0"/>
    <b v="1"/>
    <x v="1"/>
  </r>
  <r>
    <s v="DP03_0092PMA"/>
    <s v="Annotation of Percent Margin of Error!!INCOME AND BENEFITS (IN 2019 INFLATION-ADJUSTED DOLLARS)!!Median earnings for workers (dollars)"/>
    <x v="1"/>
    <s v="string"/>
    <x v="1"/>
    <n v="0"/>
    <b v="1"/>
    <x v="1"/>
  </r>
  <r>
    <s v="DP03_0051E"/>
    <s v="Estimate!!INCOME AND BENEFITS (IN 2019 INFLATION-ADJUSTED DOLLARS)!!Total households"/>
    <x v="1"/>
    <s v="int"/>
    <x v="1"/>
    <n v="0"/>
    <b v="1"/>
    <x v="1"/>
  </r>
  <r>
    <s v="DP03_0133EA"/>
    <s v="Annotation of Estimate!!PERCENTAGE OF FAMILIES AND PEOPLE WHOSE INCOME IN THE PAST 12 MONTHS IS BELOW THE POVERTY LEVEL!!All people!!18 years and over"/>
    <x v="1"/>
    <s v="string"/>
    <x v="1"/>
    <n v="0"/>
    <b v="1"/>
    <x v="1"/>
  </r>
  <r>
    <s v="DP03_0050M"/>
    <s v="Margin of Error!!CLASS OF WORKER!!Civilian employed population 16 years and over!!Unpaid family workers"/>
    <x v="1"/>
    <s v="int"/>
    <x v="1"/>
    <n v="0"/>
    <b v="1"/>
    <x v="1"/>
  </r>
  <r>
    <s v="DP03_0044EA"/>
    <s v="Annotation of Estimate!!INDUSTRY!!Civilian employed population 16 years and over!!Other services, except public administration"/>
    <x v="1"/>
    <s v="string"/>
    <x v="1"/>
    <n v="0"/>
    <b v="1"/>
    <x v="1"/>
  </r>
  <r>
    <s v="DP03_0102MA"/>
    <s v="Annotation of Margin of Error!!HEALTH INSURANCE COVERAGE!!Civilian noninstitutionalized population 19 to 64 years"/>
    <x v="1"/>
    <s v="string"/>
    <x v="1"/>
    <n v="0"/>
    <b v="1"/>
    <x v="1"/>
  </r>
  <r>
    <s v="DP03_0079PMA"/>
    <s v="Annotation of Percent Margin of Error!!INCOME AND BENEFITS (IN 2019 INFLATION-ADJUSTED DOLLARS)!!Families!!$25,000 to $34,999"/>
    <x v="1"/>
    <s v="string"/>
    <x v="1"/>
    <n v="0"/>
    <b v="1"/>
    <x v="1"/>
  </r>
  <r>
    <s v="DP03_0115PE"/>
    <s v="Percent!!HEALTH INSURANCE COVERAGE!!Civilian noninstitutionalized population 19 to 64 years!!Not in labor force:!!With health insurance coverage"/>
    <x v="1"/>
    <s v="float"/>
    <x v="1"/>
    <n v="0"/>
    <b v="1"/>
    <x v="1"/>
  </r>
  <r>
    <s v="DP03_0115PM"/>
    <s v="Percent Margin of Error!!HEALTH INSURANCE COVERAGE!!Civilian noninstitutionalized population 19 to 64 years!!Not in labor force:!!With health insurance coverage"/>
    <x v="1"/>
    <s v="float"/>
    <x v="1"/>
    <n v="0"/>
    <b v="1"/>
    <x v="1"/>
  </r>
  <r>
    <s v="DP03_0080PMA"/>
    <s v="Annotation of Percent Margin of Error!!INCOME AND BENEFITS (IN 2019 INFLATION-ADJUSTED DOLLARS)!!Families!!$35,000 to $49,999"/>
    <x v="1"/>
    <s v="string"/>
    <x v="1"/>
    <n v="0"/>
    <b v="1"/>
    <x v="1"/>
  </r>
  <r>
    <s v="DP03_0015PEA"/>
    <s v="Annotation of Percent!!EMPLOYMENT STATUS!!Own children of the householder under 6 years!!All parents in family in labor force"/>
    <x v="1"/>
    <s v="string"/>
    <x v="1"/>
    <n v="0"/>
    <b v="1"/>
    <x v="1"/>
  </r>
  <r>
    <s v="DP03_0039PM"/>
    <s v="Percent Margin of Error!!INDUSTRY!!Civilian employed population 16 years and over!!Information"/>
    <x v="1"/>
    <s v="float"/>
    <x v="1"/>
    <n v="0"/>
    <b v="1"/>
    <x v="1"/>
  </r>
  <r>
    <s v="DP03_0026MA"/>
    <s v="Annotation of Margin of Error!!OCCUPATION!!Civilian employed population 16 years and over"/>
    <x v="1"/>
    <s v="string"/>
    <x v="1"/>
    <n v="0"/>
    <b v="1"/>
    <x v="1"/>
  </r>
  <r>
    <s v="DP03_0039PE"/>
    <s v="Percent!!INDUSTRY!!Civilian employed population 16 years and over!!Information"/>
    <x v="1"/>
    <s v="float"/>
    <x v="1"/>
    <n v="0"/>
    <b v="1"/>
    <x v="1"/>
  </r>
  <r>
    <s v="DP03_0108PEA"/>
    <s v="Annotation of Percent!!HEALTH INSURANCE COVERAGE!!Civilian noninstitutionalized population 19 to 64 years!!In labor force:!!Employed:!!No health insurance coverage"/>
    <x v="1"/>
    <s v="string"/>
    <x v="1"/>
    <n v="0"/>
    <b v="1"/>
    <x v="1"/>
  </r>
  <r>
    <s v="DP03_0092PM"/>
    <s v="Percent Margin of Error!!INCOME AND BENEFITS (IN 2019 INFLATION-ADJUSTED DOLLARS)!!Median earnings for workers (dollars)"/>
    <x v="1"/>
    <s v="int"/>
    <x v="1"/>
    <n v="0"/>
    <b v="1"/>
    <x v="1"/>
  </r>
  <r>
    <s v="DP04_0047M"/>
    <s v="Margin of Error!!HOUSING TENURE!!Occupied housing units!!Renter-occupied"/>
    <x v="2"/>
    <s v="int"/>
    <x v="2"/>
    <n v="0"/>
    <b v="1"/>
    <x v="1"/>
  </r>
  <r>
    <s v="DP04_0056PEA"/>
    <s v="Annotation of Percent!!YEAR HOUSEHOLDER MOVED INTO UNIT!!Occupied housing units!!Moved in 1989 and earlier"/>
    <x v="2"/>
    <s v="string"/>
    <x v="2"/>
    <n v="0"/>
    <b v="1"/>
    <x v="1"/>
  </r>
  <r>
    <s v="DP04_0047E"/>
    <s v="Estimate!!HOUSING TENURE!!Occupied housing units!!Renter-occupied"/>
    <x v="2"/>
    <s v="int"/>
    <x v="2"/>
    <n v="0"/>
    <b v="1"/>
    <x v="1"/>
  </r>
  <r>
    <s v="DP04_0122PMA"/>
    <s v="Annotation of Percent Margin of Error!!SELECTED MONTHLY OWNER COSTS AS A PERCENTAGE OF HOUSEHOLD INCOME (SMOCAPI)!!Housing unit without a mortgage (excluding units where SMOCAPI cannot be computed)!!25.0 to 29.9 percent"/>
    <x v="2"/>
    <s v="string"/>
    <x v="2"/>
    <n v="0"/>
    <b v="1"/>
    <x v="1"/>
  </r>
  <r>
    <s v="DP04_0034EA"/>
    <s v="Annotation of Estimate!!ROOMS!!Total housing units!!7 rooms"/>
    <x v="2"/>
    <s v="string"/>
    <x v="2"/>
    <n v="0"/>
    <b v="1"/>
    <x v="1"/>
  </r>
  <r>
    <s v="DP04_0110PMA"/>
    <s v="Annotation of Percent Margin of Error!!SELECTED MONTHLY OWNER COSTS AS A PERCENTAGE OF HOUSEHOLD INCOME (SMOCAPI)!!Housing units with a mortgage (excluding units where SMOCAPI cannot be computed)"/>
    <x v="2"/>
    <s v="string"/>
    <x v="2"/>
    <n v="0"/>
    <b v="1"/>
    <x v="1"/>
  </r>
  <r>
    <s v="DP04_0136MA"/>
    <s v="Annotation of Margin of Error!!GROSS RENT AS A PERCENTAGE OF HOUSEHOLD INCOME (GRAPI)!!Occupied units paying rent (excluding units where GRAPI cannot be computed)"/>
    <x v="2"/>
    <s v="string"/>
    <x v="2"/>
    <n v="0"/>
    <b v="1"/>
    <x v="1"/>
  </r>
  <r>
    <s v="DP04_0046M"/>
    <s v="Margin of Error!!HOUSING TENURE!!Occupied housing units!!Owner-occupied"/>
    <x v="2"/>
    <s v="int"/>
    <x v="2"/>
    <n v="0"/>
    <b v="1"/>
    <x v="1"/>
  </r>
  <r>
    <s v="DP04_0016PM"/>
    <s v="Percent Margin of Error!!YEAR STRUCTURE BUILT!!Total housing units"/>
    <x v="2"/>
    <s v="int"/>
    <x v="2"/>
    <n v="0"/>
    <b v="1"/>
    <x v="1"/>
  </r>
  <r>
    <s v="DP04_0046E"/>
    <s v="Estimate!!HOUSING TENURE!!Occupied housing units!!Owner-occupied"/>
    <x v="2"/>
    <s v="int"/>
    <x v="2"/>
    <n v="0"/>
    <b v="1"/>
    <x v="1"/>
  </r>
  <r>
    <s v="DP04_0068PEA"/>
    <s v="Annotation of Percent!!HOUSE HEATING FUEL!!Occupied housing units!!Wood"/>
    <x v="2"/>
    <s v="string"/>
    <x v="2"/>
    <n v="0"/>
    <b v="1"/>
    <x v="1"/>
  </r>
  <r>
    <s v="DP04_0016PE"/>
    <s v="Percent!!YEAR STRUCTURE BUILT!!Total housing units"/>
    <x v="2"/>
    <s v="int"/>
    <x v="2"/>
    <n v="0"/>
    <b v="1"/>
    <x v="1"/>
  </r>
  <r>
    <s v="DP04_0003MA"/>
    <s v="Annotation of Margin of Error!!HOUSING OCCUPANCY!!Total housing units!!Vacant housing units"/>
    <x v="2"/>
    <s v="string"/>
    <x v="2"/>
    <n v="0"/>
    <b v="1"/>
    <x v="1"/>
  </r>
  <r>
    <s v="DP04_0109PMA"/>
    <s v="Annotation of Percent Margin of Error!!SELECTED MONTHLY OWNER COSTS (SMOC)!!Housing units without a mortgage!!Median (dollars)"/>
    <x v="2"/>
    <s v="string"/>
    <x v="2"/>
    <n v="0"/>
    <b v="1"/>
    <x v="1"/>
  </r>
  <r>
    <s v="DP04_0134PMA"/>
    <s v="Annotation of Percent Margin of Error!!GROSS RENT!!Occupied units paying rent!!Median (dollars)"/>
    <x v="2"/>
    <s v="string"/>
    <x v="2"/>
    <n v="0"/>
    <b v="1"/>
    <x v="1"/>
  </r>
  <r>
    <s v="DP04_0049M"/>
    <s v="Margin of Error!!HOUSING TENURE!!Occupied housing units!!Average household size of renter-occupied unit"/>
    <x v="2"/>
    <s v="float"/>
    <x v="2"/>
    <n v="0"/>
    <b v="1"/>
    <x v="1"/>
  </r>
  <r>
    <s v="DP04_0049E"/>
    <s v="Estimate!!HOUSING TENURE!!Occupied housing units!!Average household size of renter-occupied unit"/>
    <x v="2"/>
    <s v="float"/>
    <x v="2"/>
    <n v="0"/>
    <b v="1"/>
    <x v="1"/>
  </r>
  <r>
    <s v="DP04_0029PM"/>
    <s v="Percent Margin of Error!!ROOMS!!Total housing units!!2 rooms"/>
    <x v="2"/>
    <s v="float"/>
    <x v="2"/>
    <n v="0"/>
    <b v="1"/>
    <x v="1"/>
  </r>
  <r>
    <s v="DP04_0016MA"/>
    <s v="Annotation of Margin of Error!!YEAR STRUCTURE BUILT!!Total housing units"/>
    <x v="2"/>
    <s v="string"/>
    <x v="2"/>
    <n v="0"/>
    <b v="1"/>
    <x v="1"/>
  </r>
  <r>
    <s v="DP04_0044PEA"/>
    <s v="Annotation of Percent!!BEDROOMS!!Total housing units!!5 or more bedrooms"/>
    <x v="2"/>
    <s v="string"/>
    <x v="2"/>
    <n v="0"/>
    <b v="1"/>
    <x v="1"/>
  </r>
  <r>
    <s v="DP04_0029PE"/>
    <s v="Percent!!ROOMS!!Total housing units!!2 rooms"/>
    <x v="2"/>
    <s v="float"/>
    <x v="2"/>
    <n v="0"/>
    <b v="1"/>
    <x v="1"/>
  </r>
  <r>
    <s v="DP04_0082PM"/>
    <s v="Percent Margin of Error!!VALUE!!Owner-occupied units!!$50,000 to $99,999"/>
    <x v="2"/>
    <s v="float"/>
    <x v="2"/>
    <n v="0"/>
    <b v="1"/>
    <x v="1"/>
  </r>
  <r>
    <s v="DP04_0048M"/>
    <s v="Margin of Error!!HOUSING TENURE!!Occupied housing units!!Average household size of owner-occupied unit"/>
    <x v="2"/>
    <s v="float"/>
    <x v="2"/>
    <n v="0"/>
    <b v="1"/>
    <x v="1"/>
  </r>
  <r>
    <s v="DP04_0048E"/>
    <s v="Estimate!!HOUSING TENURE!!Occupied housing units!!Average household size of owner-occupied unit"/>
    <x v="2"/>
    <s v="float"/>
    <x v="2"/>
    <n v="0"/>
    <b v="1"/>
    <x v="1"/>
  </r>
  <r>
    <s v="DP04_0110EA"/>
    <s v="Annotation of Estimate!!SELECTED MONTHLY OWNER COSTS AS A PERCENTAGE OF HOUSEHOLD INCOME (SMOCAPI)!!Housing units with a mortgage (excluding units where SMOCAPI cannot be computed)"/>
    <x v="2"/>
    <s v="string"/>
    <x v="2"/>
    <n v="0"/>
    <b v="1"/>
    <x v="1"/>
  </r>
  <r>
    <s v="DP04_0007PMA"/>
    <s v="Annotation of Percent Margin of Error!!UNITS IN STRUCTURE!!Total housing units!!1-unit, detached"/>
    <x v="2"/>
    <s v="string"/>
    <x v="2"/>
    <n v="0"/>
    <b v="1"/>
    <x v="1"/>
  </r>
  <r>
    <s v="DP04_0141EA"/>
    <s v="Annotation of Estimate!!GROSS RENT AS A PERCENTAGE OF HOUSEHOLD INCOME (GRAPI)!!Occupied units paying rent (excluding units where GRAPI cannot be computed)!!30.0 to 34.9 percent"/>
    <x v="2"/>
    <s v="string"/>
    <x v="2"/>
    <n v="0"/>
    <b v="1"/>
    <x v="1"/>
  </r>
  <r>
    <s v="DP04_0081PEA"/>
    <s v="Annotation of Percent!!VALUE!!Owner-occupied units!!Less than $50,000"/>
    <x v="2"/>
    <s v="string"/>
    <x v="2"/>
    <n v="0"/>
    <b v="1"/>
    <x v="1"/>
  </r>
  <r>
    <s v="DP04_0043M"/>
    <s v="Margin of Error!!BEDROOMS!!Total housing units!!4 bedrooms"/>
    <x v="2"/>
    <s v="int"/>
    <x v="2"/>
    <n v="0"/>
    <b v="1"/>
    <x v="1"/>
  </r>
  <r>
    <s v="DP04_0043E"/>
    <s v="Estimate!!BEDROOMS!!Total housing units!!4 bedrooms"/>
    <x v="2"/>
    <s v="int"/>
    <x v="2"/>
    <n v="0"/>
    <b v="1"/>
    <x v="1"/>
  </r>
  <r>
    <s v="DP04_0078EA"/>
    <s v="Annotation of Estimate!!OCCUPANTS PER ROOM!!Occupied housing units!!1.01 to 1.50"/>
    <x v="2"/>
    <s v="string"/>
    <x v="2"/>
    <n v="0"/>
    <b v="1"/>
    <x v="1"/>
  </r>
  <r>
    <s v="DP04_0003PM"/>
    <s v="Percent Margin of Error!!HOUSING OCCUPANCY!!Total housing units!!Vacant housing units"/>
    <x v="2"/>
    <s v="float"/>
    <x v="2"/>
    <n v="0"/>
    <b v="1"/>
    <x v="1"/>
  </r>
  <r>
    <s v="DP04_0042M"/>
    <s v="Margin of Error!!BEDROOMS!!Total housing units!!3 bedrooms"/>
    <x v="2"/>
    <s v="int"/>
    <x v="2"/>
    <n v="0"/>
    <b v="1"/>
    <x v="1"/>
  </r>
  <r>
    <s v="DP04_0003PE"/>
    <s v="Percent!!HOUSING OCCUPANCY!!Total housing units!!Vacant housing units"/>
    <x v="2"/>
    <s v="float"/>
    <x v="2"/>
    <n v="0"/>
    <b v="1"/>
    <x v="1"/>
  </r>
  <r>
    <s v="DP04_0042E"/>
    <s v="Estimate!!BEDROOMS!!Total housing units!!3 bedrooms"/>
    <x v="2"/>
    <s v="int"/>
    <x v="2"/>
    <n v="0"/>
    <b v="1"/>
    <x v="1"/>
  </r>
  <r>
    <s v="DP04_0032PEA"/>
    <s v="Annotation of Percent!!ROOMS!!Total housing units!!5 rooms"/>
    <x v="2"/>
    <s v="string"/>
    <x v="2"/>
    <n v="0"/>
    <b v="1"/>
    <x v="1"/>
  </r>
  <r>
    <s v="DP04_0041M"/>
    <s v="Margin of Error!!BEDROOMS!!Total housing units!!2 bedrooms"/>
    <x v="2"/>
    <s v="int"/>
    <x v="2"/>
    <n v="0"/>
    <b v="1"/>
    <x v="1"/>
  </r>
  <r>
    <s v="DP04_0047MA"/>
    <s v="Annotation of Margin of Error!!HOUSING TENURE!!Occupied housing units!!Renter-occupied"/>
    <x v="2"/>
    <s v="string"/>
    <x v="2"/>
    <n v="0"/>
    <b v="1"/>
    <x v="1"/>
  </r>
  <r>
    <s v="DP04_0123MA"/>
    <s v="Annotation of Margin of Error!!SELECTED MONTHLY OWNER COSTS AS A PERCENTAGE OF HOUSEHOLD INCOME (SMOCAPI)!!Housing unit without a mortgage (excluding units where SMOCAPI cannot be computed)!!30.0 to 34.9 percent"/>
    <x v="2"/>
    <s v="string"/>
    <x v="2"/>
    <n v="0"/>
    <b v="1"/>
    <x v="1"/>
  </r>
  <r>
    <s v="DP04_0045M"/>
    <s v="Margin of Error!!HOUSING TENURE!!Occupied housing units"/>
    <x v="2"/>
    <s v="int"/>
    <x v="2"/>
    <n v="0"/>
    <b v="1"/>
    <x v="1"/>
  </r>
  <r>
    <s v="DP04_0045E"/>
    <s v="Estimate!!HOUSING TENURE!!Occupied housing units"/>
    <x v="2"/>
    <s v="int"/>
    <x v="2"/>
    <n v="0"/>
    <b v="1"/>
    <x v="1"/>
  </r>
  <r>
    <s v="DP04_0136PE"/>
    <s v="Percent!!GROSS RENT AS A PERCENTAGE OF HOUSEHOLD INCOME (GRAPI)!!Occupied units paying rent (excluding units where GRAPI cannot be computed)"/>
    <x v="2"/>
    <s v="int"/>
    <x v="2"/>
    <n v="0"/>
    <b v="1"/>
    <x v="1"/>
  </r>
  <r>
    <s v="DP04_0019PEA"/>
    <s v="Annotation of Percent!!YEAR STRUCTURE BUILT!!Total housing units!!Built 2000 to 2009"/>
    <x v="2"/>
    <s v="string"/>
    <x v="2"/>
    <n v="0"/>
    <b v="1"/>
    <x v="1"/>
  </r>
  <r>
    <s v="DP04_0093PEA"/>
    <s v="Annotation of Percent!!SELECTED MONTHLY OWNER COSTS (SMOC)!!Housing units with a mortgage"/>
    <x v="2"/>
    <s v="string"/>
    <x v="2"/>
    <n v="0"/>
    <b v="1"/>
    <x v="1"/>
  </r>
  <r>
    <s v="DP04_0136PM"/>
    <s v="Percent Margin of Error!!GROSS RENT AS A PERCENTAGE OF HOUSEHOLD INCOME (GRAPI)!!Occupied units paying rent (excluding units where GRAPI cannot be computed)"/>
    <x v="2"/>
    <s v="int"/>
    <x v="2"/>
    <n v="0"/>
    <b v="1"/>
    <x v="1"/>
  </r>
  <r>
    <s v="DP04_0044M"/>
    <s v="Margin of Error!!BEDROOMS!!Total housing units!!5 or more bedrooms"/>
    <x v="2"/>
    <s v="int"/>
    <x v="2"/>
    <n v="0"/>
    <b v="1"/>
    <x v="1"/>
  </r>
  <r>
    <s v="DP04_0044E"/>
    <s v="Estimate!!BEDROOMS!!Total housing units!!5 or more bedrooms"/>
    <x v="2"/>
    <s v="int"/>
    <x v="2"/>
    <n v="0"/>
    <b v="1"/>
    <x v="1"/>
  </r>
  <r>
    <s v="DP04_0020PEA"/>
    <s v="Annotation of Percent!!YEAR STRUCTURE BUILT!!Total housing units!!Built 1990 to 1999"/>
    <x v="2"/>
    <s v="string"/>
    <x v="2"/>
    <n v="0"/>
    <b v="1"/>
    <x v="1"/>
  </r>
  <r>
    <s v="DP04_0021EA"/>
    <s v="Annotation of Estimate!!YEAR STRUCTURE BUILT!!Total housing units!!Built 1980 to 1989"/>
    <x v="2"/>
    <s v="string"/>
    <x v="2"/>
    <n v="0"/>
    <b v="1"/>
    <x v="1"/>
  </r>
  <r>
    <s v="DP04_0110PE"/>
    <s v="Percent!!SELECTED MONTHLY OWNER COSTS AS A PERCENTAGE OF HOUSEHOLD INCOME (SMOCAPI)!!Housing units with a mortgage (excluding units where SMOCAPI cannot be computed)"/>
    <x v="2"/>
    <s v="int"/>
    <x v="2"/>
    <n v="0"/>
    <b v="1"/>
    <x v="1"/>
  </r>
  <r>
    <s v="DP04_0110PM"/>
    <s v="Percent Margin of Error!!SELECTED MONTHLY OWNER COSTS AS A PERCENTAGE OF HOUSEHOLD INCOME (SMOCAPI)!!Housing units with a mortgage (excluding units where SMOCAPI cannot be computed)"/>
    <x v="2"/>
    <s v="int"/>
    <x v="2"/>
    <n v="0"/>
    <b v="1"/>
    <x v="1"/>
  </r>
  <r>
    <s v="DP04_0056PMA"/>
    <s v="Annotation of Percent Margin of Error!!YEAR HOUSEHOLDER MOVED INTO UNIT!!Occupied housing units!!Moved in 1989 and earlier"/>
    <x v="2"/>
    <s v="string"/>
    <x v="2"/>
    <n v="0"/>
    <b v="1"/>
    <x v="1"/>
  </r>
  <r>
    <s v="DP04_0047PM"/>
    <s v="Percent Margin of Error!!HOUSING TENURE!!Occupied housing units!!Renter-occupied"/>
    <x v="2"/>
    <s v="float"/>
    <x v="2"/>
    <n v="0"/>
    <b v="1"/>
    <x v="1"/>
  </r>
  <r>
    <s v="DP04_0047PE"/>
    <s v="Percent!!HOUSING TENURE!!Occupied housing units!!Renter-occupied"/>
    <x v="2"/>
    <s v="float"/>
    <x v="2"/>
    <n v="0"/>
    <b v="1"/>
    <x v="1"/>
  </r>
  <r>
    <s v="DP04_0034MA"/>
    <s v="Annotation of Margin of Error!!ROOMS!!Total housing units!!7 rooms"/>
    <x v="2"/>
    <s v="string"/>
    <x v="2"/>
    <n v="0"/>
    <b v="1"/>
    <x v="1"/>
  </r>
  <r>
    <s v="DP04_0044PMA"/>
    <s v="Annotation of Percent Margin of Error!!BEDROOMS!!Total housing units!!5 or more bedrooms"/>
    <x v="2"/>
    <s v="string"/>
    <x v="2"/>
    <n v="0"/>
    <b v="1"/>
    <x v="1"/>
  </r>
  <r>
    <s v="DP04_0123PE"/>
    <s v="Percent!!SELECTED MONTHLY OWNER COSTS AS A PERCENTAGE OF HOUSEHOLD INCOME (SMOCAPI)!!Housing unit without a mortgage (excluding units where SMOCAPI cannot be computed)!!30.0 to 34.9 percent"/>
    <x v="2"/>
    <s v="float"/>
    <x v="2"/>
    <n v="0"/>
    <b v="1"/>
    <x v="1"/>
  </r>
  <r>
    <s v="DP04_0110MA"/>
    <s v="Annotation of Margin of Error!!SELECTED MONTHLY OWNER COSTS AS A PERCENTAGE OF HOUSEHOLD INCOME (SMOCAPI)!!Housing units with a mortgage (excluding units where SMOCAPI cannot be computed)"/>
    <x v="2"/>
    <s v="string"/>
    <x v="2"/>
    <n v="0"/>
    <b v="1"/>
    <x v="1"/>
  </r>
  <r>
    <s v="DP04_0123PM"/>
    <s v="Percent Margin of Error!!SELECTED MONTHLY OWNER COSTS AS A PERCENTAGE OF HOUSEHOLD INCOME (SMOCAPI)!!Housing unit without a mortgage (excluding units where SMOCAPI cannot be computed)!!30.0 to 34.9 percent"/>
    <x v="2"/>
    <s v="float"/>
    <x v="2"/>
    <n v="0"/>
    <b v="1"/>
    <x v="1"/>
  </r>
  <r>
    <s v="DP04_0065EA"/>
    <s v="Annotation of Estimate!!HOUSE HEATING FUEL!!Occupied housing units!!Electricity"/>
    <x v="2"/>
    <s v="string"/>
    <x v="2"/>
    <n v="0"/>
    <b v="1"/>
    <x v="1"/>
  </r>
  <r>
    <s v="DP04_0141MA"/>
    <s v="Annotation of Margin of Error!!GROSS RENT AS A PERCENTAGE OF HOUSEHOLD INCOME (GRAPI)!!Occupied units paying rent (excluding units where GRAPI cannot be computed)!!30.0 to 34.9 percent"/>
    <x v="2"/>
    <s v="string"/>
    <x v="2"/>
    <n v="0"/>
    <b v="1"/>
    <x v="1"/>
  </r>
  <r>
    <s v="DP04_0078MA"/>
    <s v="Annotation of Margin of Error!!OCCUPANTS PER ROOM!!Occupied housing units!!1.01 to 1.50"/>
    <x v="2"/>
    <s v="string"/>
    <x v="2"/>
    <n v="0"/>
    <b v="1"/>
    <x v="1"/>
  </r>
  <r>
    <s v="DP04_0032PMA"/>
    <s v="Annotation of Percent Margin of Error!!ROOMS!!Total housing units!!5 rooms"/>
    <x v="2"/>
    <s v="string"/>
    <x v="2"/>
    <n v="0"/>
    <b v="1"/>
    <x v="1"/>
  </r>
  <r>
    <s v="DP04_0119EA"/>
    <s v="Annotation of Estimate!!SELECTED MONTHLY OWNER COSTS AS A PERCENTAGE OF HOUSEHOLD INCOME (SMOCAPI)!!Housing unit without a mortgage (excluding units where SMOCAPI cannot be computed)!!10.0 to 14.9 percent"/>
    <x v="2"/>
    <s v="string"/>
    <x v="2"/>
    <n v="0"/>
    <b v="1"/>
    <x v="1"/>
  </r>
  <r>
    <s v="DP04_0019PMA"/>
    <s v="Annotation of Percent Margin of Error!!YEAR STRUCTURE BUILT!!Total housing units!!Built 2000 to 2009"/>
    <x v="2"/>
    <s v="string"/>
    <x v="2"/>
    <n v="0"/>
    <b v="1"/>
    <x v="1"/>
  </r>
  <r>
    <s v="DP04_0052EA"/>
    <s v="Annotation of Estimate!!YEAR HOUSEHOLDER MOVED INTO UNIT!!Occupied housing units!!Moved in 2015 to 2016"/>
    <x v="2"/>
    <s v="string"/>
    <x v="2"/>
    <n v="0"/>
    <b v="1"/>
    <x v="1"/>
  </r>
  <r>
    <s v="DP04_0034PM"/>
    <s v="Percent Margin of Error!!ROOMS!!Total housing units!!7 rooms"/>
    <x v="2"/>
    <s v="float"/>
    <x v="2"/>
    <n v="0"/>
    <b v="1"/>
    <x v="1"/>
  </r>
  <r>
    <s v="DP04_0020PMA"/>
    <s v="Annotation of Percent Margin of Error!!YEAR STRUCTURE BUILT!!Total housing units!!Built 1990 to 1999"/>
    <x v="2"/>
    <s v="string"/>
    <x v="2"/>
    <n v="0"/>
    <b v="1"/>
    <x v="1"/>
  </r>
  <r>
    <s v="DP04_0021MA"/>
    <s v="Annotation of Margin of Error!!YEAR STRUCTURE BUILT!!Total housing units!!Built 1980 to 1989"/>
    <x v="2"/>
    <s v="string"/>
    <x v="2"/>
    <n v="0"/>
    <b v="1"/>
    <x v="1"/>
  </r>
  <r>
    <s v="DP04_0034PE"/>
    <s v="Percent!!ROOMS!!Total housing units!!7 rooms"/>
    <x v="2"/>
    <s v="float"/>
    <x v="2"/>
    <n v="0"/>
    <b v="1"/>
    <x v="1"/>
  </r>
  <r>
    <s v="DP04_0141PM"/>
    <s v="Percent Margin of Error!!GROSS RENT AS A PERCENTAGE OF HOUSEHOLD INCOME (GRAPI)!!Occupied units paying rent (excluding units where GRAPI cannot be computed)!!30.0 to 34.9 percent"/>
    <x v="2"/>
    <s v="float"/>
    <x v="2"/>
    <n v="0"/>
    <b v="1"/>
    <x v="1"/>
  </r>
  <r>
    <s v="DP04_0141PE"/>
    <s v="Percent!!GROSS RENT AS A PERCENTAGE OF HOUSEHOLD INCOME (GRAPI)!!Occupied units paying rent (excluding units where GRAPI cannot be computed)!!30.0 to 34.9 percent"/>
    <x v="2"/>
    <s v="float"/>
    <x v="2"/>
    <n v="0"/>
    <b v="1"/>
    <x v="1"/>
  </r>
  <r>
    <s v="DP04_0118PEA"/>
    <s v="Annotation of Percent!!SELECTED MONTHLY OWNER COSTS AS A PERCENTAGE OF HOUSEHOLD INCOME (SMOCAPI)!!Housing unit without a mortgage (excluding units where SMOCAPI cannot be computed)!!Less than 10.0 percent"/>
    <x v="2"/>
    <s v="string"/>
    <x v="2"/>
    <n v="0"/>
    <b v="1"/>
    <x v="1"/>
  </r>
  <r>
    <s v="DP04_0131PEA"/>
    <s v="Annotation of Percent!!GROSS RENT!!Occupied units paying rent!!$2,000 to $2,499"/>
    <x v="2"/>
    <s v="string"/>
    <x v="2"/>
    <n v="0"/>
    <b v="1"/>
    <x v="1"/>
  </r>
  <r>
    <s v="DP04_0096PEA"/>
    <s v="Annotation of Percent!!SELECTED MONTHLY OWNER COSTS (SMOC)!!Housing units with a mortgage!!$1,000 to $1,499"/>
    <x v="2"/>
    <s v="string"/>
    <x v="2"/>
    <n v="0"/>
    <b v="1"/>
    <x v="1"/>
  </r>
  <r>
    <s v="DP04_0083EA"/>
    <s v="Annotation of Estimate!!VALUE!!Owner-occupied units!!$100,000 to $149,999"/>
    <x v="2"/>
    <s v="string"/>
    <x v="2"/>
    <n v="0"/>
    <b v="1"/>
    <x v="1"/>
  </r>
  <r>
    <s v="DP04_0060PMA"/>
    <s v="Annotation of Percent Margin of Error!!VEHICLES AVAILABLE!!Occupied housing units!!2 vehicles available"/>
    <x v="2"/>
    <s v="string"/>
    <x v="2"/>
    <n v="0"/>
    <b v="1"/>
    <x v="1"/>
  </r>
  <r>
    <s v="DP04_0047PMA"/>
    <s v="Annotation of Percent Margin of Error!!HOUSING TENURE!!Occupied housing units!!Renter-occupied"/>
    <x v="2"/>
    <s v="string"/>
    <x v="2"/>
    <n v="0"/>
    <b v="1"/>
    <x v="1"/>
  </r>
  <r>
    <s v="DP04_0035PMA"/>
    <s v="Annotation of Percent Margin of Error!!ROOMS!!Total housing units!!8 rooms"/>
    <x v="2"/>
    <s v="string"/>
    <x v="2"/>
    <n v="0"/>
    <b v="1"/>
    <x v="1"/>
  </r>
  <r>
    <s v="DP04_0021PM"/>
    <s v="Percent Margin of Error!!YEAR STRUCTURE BUILT!!Total housing units!!Built 1980 to 1989"/>
    <x v="2"/>
    <s v="float"/>
    <x v="2"/>
    <n v="0"/>
    <b v="1"/>
    <x v="1"/>
  </r>
  <r>
    <s v="DP04_0096EA"/>
    <s v="Annotation of Estimate!!SELECTED MONTHLY OWNER COSTS (SMOC)!!Housing units with a mortgage!!$1,000 to $1,499"/>
    <x v="2"/>
    <s v="string"/>
    <x v="2"/>
    <n v="0"/>
    <b v="1"/>
    <x v="1"/>
  </r>
  <r>
    <s v="DP04_0106EA"/>
    <s v="Annotation of Estimate!!SELECTED MONTHLY OWNER COSTS (SMOC)!!Housing units without a mortgage!!$600 to $799"/>
    <x v="2"/>
    <s v="string"/>
    <x v="2"/>
    <n v="0"/>
    <b v="1"/>
    <x v="1"/>
  </r>
  <r>
    <s v="DP04_0021PE"/>
    <s v="Percent!!YEAR STRUCTURE BUILT!!Total housing units!!Built 1980 to 1989"/>
    <x v="2"/>
    <s v="float"/>
    <x v="2"/>
    <n v="0"/>
    <b v="1"/>
    <x v="1"/>
  </r>
  <r>
    <s v="DP04_0143PEA"/>
    <s v="Annotation of Percent!!GROSS RENT AS A PERCENTAGE OF HOUSEHOLD INCOME (GRAPI)!!Occupied units paying rent (excluding units where GRAPI cannot be computed)!!Not computed"/>
    <x v="2"/>
    <s v="string"/>
    <x v="2"/>
    <n v="0"/>
    <b v="1"/>
    <x v="1"/>
  </r>
  <r>
    <s v="DP04_0072PMA"/>
    <s v="Annotation of Percent Margin of Error!!SELECTED CHARACTERISTICS!!Occupied housing units"/>
    <x v="2"/>
    <s v="string"/>
    <x v="2"/>
    <n v="0"/>
    <b v="1"/>
    <x v="1"/>
  </r>
  <r>
    <s v="DP04_0078PM"/>
    <s v="Percent Margin of Error!!OCCUPANTS PER ROOM!!Occupied housing units!!1.01 to 1.50"/>
    <x v="2"/>
    <s v="float"/>
    <x v="2"/>
    <n v="0"/>
    <b v="1"/>
    <x v="1"/>
  </r>
  <r>
    <s v="DP04_0065MA"/>
    <s v="Annotation of Margin of Error!!HOUSE HEATING FUEL!!Occupied housing units!!Electricity"/>
    <x v="2"/>
    <s v="string"/>
    <x v="2"/>
    <n v="0"/>
    <b v="1"/>
    <x v="1"/>
  </r>
  <r>
    <s v="DP04_0078PE"/>
    <s v="Percent!!OCCUPANTS PER ROOM!!Occupied housing units!!1.01 to 1.50"/>
    <x v="2"/>
    <s v="float"/>
    <x v="2"/>
    <n v="0"/>
    <b v="1"/>
    <x v="1"/>
  </r>
  <r>
    <s v="DP04_0106PEA"/>
    <s v="Annotation of Percent!!SELECTED MONTHLY OWNER COSTS (SMOC)!!Housing units without a mortgage!!$600 to $799"/>
    <x v="2"/>
    <s v="string"/>
    <x v="2"/>
    <n v="0"/>
    <b v="1"/>
    <x v="1"/>
  </r>
  <r>
    <s v="DP04_0017EA"/>
    <s v="Annotation of Estimate!!YEAR STRUCTURE BUILT!!Total housing units!!Built 2014 or later"/>
    <x v="2"/>
    <s v="string"/>
    <x v="2"/>
    <n v="0"/>
    <b v="1"/>
    <x v="1"/>
  </r>
  <r>
    <s v="DP04_0023PMA"/>
    <s v="Annotation of Percent Margin of Error!!YEAR STRUCTURE BUILT!!Total housing units!!Built 1960 to 1969"/>
    <x v="2"/>
    <s v="string"/>
    <x v="2"/>
    <n v="0"/>
    <b v="1"/>
    <x v="1"/>
  </r>
  <r>
    <s v="DP04_0084PMA"/>
    <s v="Annotation of Percent Margin of Error!!VALUE!!Owner-occupied units!!$150,000 to $199,999"/>
    <x v="2"/>
    <s v="string"/>
    <x v="2"/>
    <n v="0"/>
    <b v="1"/>
    <x v="1"/>
  </r>
  <r>
    <s v="DP04_0070EA"/>
    <s v="Annotation of Estimate!!HOUSE HEATING FUEL!!Occupied housing units!!Other fuel"/>
    <x v="2"/>
    <s v="string"/>
    <x v="2"/>
    <n v="0"/>
    <b v="1"/>
    <x v="1"/>
  </r>
  <r>
    <s v="DP04_0119MA"/>
    <s v="Annotation of Margin of Error!!SELECTED MONTHLY OWNER COSTS AS A PERCENTAGE OF HOUSEHOLD INCOME (SMOCAPI)!!Housing unit without a mortgage (excluding units where SMOCAPI cannot be computed)!!10.0 to 14.9 percent"/>
    <x v="2"/>
    <s v="string"/>
    <x v="2"/>
    <n v="0"/>
    <b v="1"/>
    <x v="1"/>
  </r>
  <r>
    <s v="DP04_0052PM"/>
    <s v="Percent Margin of Error!!YEAR HOUSEHOLDER MOVED INTO UNIT!!Occupied housing units!!Moved in 2015 to 2016"/>
    <x v="2"/>
    <s v="float"/>
    <x v="2"/>
    <n v="0"/>
    <b v="1"/>
    <x v="1"/>
  </r>
  <r>
    <s v="DP04_0052PE"/>
    <s v="Percent!!YEAR HOUSEHOLDER MOVED INTO UNIT!!Occupied housing units!!Moved in 2015 to 2016"/>
    <x v="2"/>
    <s v="float"/>
    <x v="2"/>
    <n v="0"/>
    <b v="1"/>
    <x v="1"/>
  </r>
  <r>
    <s v="DP04_0096PMA"/>
    <s v="Annotation of Percent Margin of Error!!SELECTED MONTHLY OWNER COSTS (SMOC)!!Housing units with a mortgage!!$1,000 to $1,499"/>
    <x v="2"/>
    <s v="string"/>
    <x v="2"/>
    <n v="0"/>
    <b v="1"/>
    <x v="1"/>
  </r>
  <r>
    <s v="DP04_0065PM"/>
    <s v="Percent Margin of Error!!HOUSE HEATING FUEL!!Occupied housing units!!Electricity"/>
    <x v="2"/>
    <s v="float"/>
    <x v="2"/>
    <n v="0"/>
    <b v="1"/>
    <x v="1"/>
  </r>
  <r>
    <s v="DP04_0011PMA"/>
    <s v="Annotation of Percent Margin of Error!!UNITS IN STRUCTURE!!Total housing units!!5 to 9 units"/>
    <x v="2"/>
    <s v="string"/>
    <x v="2"/>
    <n v="0"/>
    <b v="1"/>
    <x v="1"/>
  </r>
  <r>
    <s v="DP04_0065PE"/>
    <s v="Percent!!HOUSE HEATING FUEL!!Occupied housing units!!Electricity"/>
    <x v="2"/>
    <s v="float"/>
    <x v="2"/>
    <n v="0"/>
    <b v="1"/>
    <x v="1"/>
  </r>
  <r>
    <s v="DP04_0052MA"/>
    <s v="Annotation of Margin of Error!!YEAR HOUSEHOLDER MOVED INTO UNIT!!Occupied housing units!!Moved in 2015 to 2016"/>
    <x v="2"/>
    <s v="string"/>
    <x v="2"/>
    <n v="0"/>
    <b v="1"/>
    <x v="1"/>
  </r>
  <r>
    <s v="DP04_0059PEA"/>
    <s v="Annotation of Percent!!VEHICLES AVAILABLE!!Occupied housing units!!1 vehicle available"/>
    <x v="2"/>
    <s v="string"/>
    <x v="2"/>
    <n v="0"/>
    <b v="1"/>
    <x v="1"/>
  </r>
  <r>
    <s v="DP04_0083MA"/>
    <s v="Annotation of Margin of Error!!VALUE!!Owner-occupied units!!$100,000 to $149,999"/>
    <x v="2"/>
    <s v="string"/>
    <x v="2"/>
    <n v="0"/>
    <b v="1"/>
    <x v="1"/>
  </r>
  <r>
    <s v="DP04_0124EA"/>
    <s v="Annotation of Estimate!!SELECTED MONTHLY OWNER COSTS AS A PERCENTAGE OF HOUSEHOLD INCOME (SMOCAPI)!!Housing unit without a mortgage (excluding units where SMOCAPI cannot be computed)!!35.0 percent or more"/>
    <x v="2"/>
    <s v="string"/>
    <x v="2"/>
    <n v="0"/>
    <b v="1"/>
    <x v="1"/>
  </r>
  <r>
    <s v="DP04_0131PMA"/>
    <s v="Annotation of Percent Margin of Error!!GROSS RENT!!Occupied units paying rent!!$2,000 to $2,499"/>
    <x v="2"/>
    <s v="string"/>
    <x v="2"/>
    <n v="0"/>
    <b v="1"/>
    <x v="1"/>
  </r>
  <r>
    <s v="DP04_0096PM"/>
    <s v="Percent Margin of Error!!SELECTED MONTHLY OWNER COSTS (SMOC)!!Housing units with a mortgage!!$1,000 to $1,499"/>
    <x v="2"/>
    <s v="float"/>
    <x v="2"/>
    <n v="0"/>
    <b v="1"/>
    <x v="1"/>
  </r>
  <r>
    <s v="DP04_0118PMA"/>
    <s v="Annotation of Percent Margin of Error!!SELECTED MONTHLY OWNER COSTS AS A PERCENTAGE OF HOUSEHOLD INCOME (SMOCAPI)!!Housing unit without a mortgage (excluding units where SMOCAPI cannot be computed)!!Less than 10.0 percent"/>
    <x v="2"/>
    <s v="string"/>
    <x v="2"/>
    <n v="0"/>
    <b v="1"/>
    <x v="1"/>
  </r>
  <r>
    <s v="DP04_0096PE"/>
    <s v="Percent!!SELECTED MONTHLY OWNER COSTS (SMOC)!!Housing units with a mortgage!!$1,000 to $1,499"/>
    <x v="2"/>
    <s v="float"/>
    <x v="2"/>
    <n v="0"/>
    <b v="1"/>
    <x v="1"/>
  </r>
  <r>
    <s v="DP04_0041E"/>
    <s v="Estimate!!BEDROOMS!!Total housing units!!2 bedrooms"/>
    <x v="2"/>
    <s v="int"/>
    <x v="2"/>
    <n v="0"/>
    <b v="1"/>
    <x v="1"/>
  </r>
  <r>
    <s v="DP04_0060PEA"/>
    <s v="Annotation of Percent!!VEHICLES AVAILABLE!!Occupied housing units!!2 vehicles available"/>
    <x v="2"/>
    <s v="string"/>
    <x v="2"/>
    <n v="0"/>
    <b v="1"/>
    <x v="1"/>
  </r>
  <r>
    <s v="DP04_0119PE"/>
    <s v="Percent!!SELECTED MONTHLY OWNER COSTS AS A PERCENTAGE OF HOUSEHOLD INCOME (SMOCAPI)!!Housing unit without a mortgage (excluding units where SMOCAPI cannot be computed)!!10.0 to 14.9 percent"/>
    <x v="2"/>
    <s v="float"/>
    <x v="2"/>
    <n v="0"/>
    <b v="1"/>
    <x v="1"/>
  </r>
  <r>
    <s v="DP04_0106MA"/>
    <s v="Annotation of Margin of Error!!SELECTED MONTHLY OWNER COSTS (SMOC)!!Housing units without a mortgage!!$600 to $799"/>
    <x v="2"/>
    <s v="string"/>
    <x v="2"/>
    <n v="0"/>
    <b v="1"/>
    <x v="1"/>
  </r>
  <r>
    <s v="DP04_0119PM"/>
    <s v="Percent Margin of Error!!SELECTED MONTHLY OWNER COSTS AS A PERCENTAGE OF HOUSEHOLD INCOME (SMOCAPI)!!Housing unit without a mortgage (excluding units where SMOCAPI cannot be computed)!!10.0 to 14.9 percent"/>
    <x v="2"/>
    <s v="float"/>
    <x v="2"/>
    <n v="0"/>
    <b v="1"/>
    <x v="1"/>
  </r>
  <r>
    <s v="DP04_0143PMA"/>
    <s v="Annotation of Percent Margin of Error!!GROSS RENT AS A PERCENTAGE OF HOUSEHOLD INCOME (GRAPI)!!Occupied units paying rent (excluding units where GRAPI cannot be computed)!!Not computed"/>
    <x v="2"/>
    <s v="string"/>
    <x v="2"/>
    <n v="0"/>
    <b v="1"/>
    <x v="1"/>
  </r>
  <r>
    <s v="DP04_0040M"/>
    <s v="Margin of Error!!BEDROOMS!!Total housing units!!1 bedroom"/>
    <x v="2"/>
    <s v="int"/>
    <x v="2"/>
    <n v="0"/>
    <b v="1"/>
    <x v="1"/>
  </r>
  <r>
    <s v="DP04_0096MA"/>
    <s v="Annotation of Margin of Error!!SELECTED MONTHLY OWNER COSTS (SMOC)!!Housing units with a mortgage!!$1,000 to $1,499"/>
    <x v="2"/>
    <s v="string"/>
    <x v="2"/>
    <n v="0"/>
    <b v="1"/>
    <x v="1"/>
  </r>
  <r>
    <s v="DP04_0040E"/>
    <s v="Estimate!!BEDROOMS!!Total housing units!!1 bedroom"/>
    <x v="2"/>
    <s v="int"/>
    <x v="2"/>
    <n v="0"/>
    <b v="1"/>
    <x v="1"/>
  </r>
  <r>
    <s v="DP04_0007PEA"/>
    <s v="Annotation of Percent!!UNITS IN STRUCTURE!!Total housing units!!1-unit, detached"/>
    <x v="2"/>
    <s v="string"/>
    <x v="2"/>
    <n v="0"/>
    <b v="1"/>
    <x v="1"/>
  </r>
  <r>
    <s v="DP04_0106PMA"/>
    <s v="Annotation of Percent Margin of Error!!SELECTED MONTHLY OWNER COSTS (SMOC)!!Housing units without a mortgage!!$600 to $799"/>
    <x v="2"/>
    <s v="string"/>
    <x v="2"/>
    <n v="0"/>
    <b v="1"/>
    <x v="1"/>
  </r>
  <r>
    <s v="DP04_0137EA"/>
    <s v="Annotation of Estimate!!GROSS RENT AS A PERCENTAGE OF HOUSEHOLD INCOME (GRAPI)!!Occupied units paying rent (excluding units where GRAPI cannot be computed)!!Less than 15.0 percent"/>
    <x v="2"/>
    <s v="string"/>
    <x v="2"/>
    <n v="0"/>
    <b v="1"/>
    <x v="1"/>
  </r>
  <r>
    <s v="DP04_0004EA"/>
    <s v="Annotation of Estimate!!HOUSING OCCUPANCY!!Total housing units!!Homeowner vacancy rate"/>
    <x v="2"/>
    <s v="string"/>
    <x v="2"/>
    <n v="0"/>
    <b v="1"/>
    <x v="1"/>
  </r>
  <r>
    <s v="DP04_0017MA"/>
    <s v="Annotation of Margin of Error!!YEAR STRUCTURE BUILT!!Total housing units!!Built 2014 or later"/>
    <x v="2"/>
    <s v="string"/>
    <x v="2"/>
    <n v="0"/>
    <b v="1"/>
    <x v="1"/>
  </r>
  <r>
    <s v="DP04_0072PEA"/>
    <s v="Annotation of Percent!!SELECTED CHARACTERISTICS!!Occupied housing units"/>
    <x v="2"/>
    <s v="string"/>
    <x v="2"/>
    <n v="0"/>
    <b v="1"/>
    <x v="1"/>
  </r>
  <r>
    <s v="DP04_0083PM"/>
    <s v="Percent Margin of Error!!VALUE!!Owner-occupied units!!$100,000 to $149,999"/>
    <x v="2"/>
    <s v="float"/>
    <x v="2"/>
    <n v="0"/>
    <b v="1"/>
    <x v="1"/>
  </r>
  <r>
    <s v="DP04_0111EA"/>
    <s v="Annotation of Estimate!!SELECTED MONTHLY OWNER COSTS AS A PERCENTAGE OF HOUSEHOLD INCOME (SMOCAPI)!!Housing units with a mortgage (excluding units where SMOCAPI cannot be computed)!!Less than 20.0 percent"/>
    <x v="2"/>
    <s v="string"/>
    <x v="2"/>
    <n v="0"/>
    <b v="1"/>
    <x v="1"/>
  </r>
  <r>
    <s v="DP04_0083PE"/>
    <s v="Percent!!VALUE!!Owner-occupied units!!$100,000 to $149,999"/>
    <x v="2"/>
    <s v="float"/>
    <x v="2"/>
    <n v="0"/>
    <b v="1"/>
    <x v="1"/>
  </r>
  <r>
    <s v="DP04_0084PEA"/>
    <s v="Annotation of Percent!!VALUE!!Owner-occupied units!!$150,000 to $199,999"/>
    <x v="2"/>
    <s v="string"/>
    <x v="2"/>
    <n v="0"/>
    <b v="1"/>
    <x v="1"/>
  </r>
  <r>
    <s v="DP04_0070MA"/>
    <s v="Annotation of Margin of Error!!HOUSE HEATING FUEL!!Occupied housing units!!Other fuel"/>
    <x v="2"/>
    <s v="string"/>
    <x v="2"/>
    <n v="0"/>
    <b v="1"/>
    <x v="1"/>
  </r>
  <r>
    <s v="DP04_0106PE"/>
    <s v="Percent!!SELECTED MONTHLY OWNER COSTS (SMOC)!!Housing units without a mortgage!!$600 to $799"/>
    <x v="2"/>
    <s v="float"/>
    <x v="2"/>
    <n v="0"/>
    <b v="1"/>
    <x v="1"/>
  </r>
  <r>
    <s v="DP04_0059PMA"/>
    <s v="Annotation of Percent Margin of Error!!VEHICLES AVAILABLE!!Occupied housing units!!1 vehicle available"/>
    <x v="2"/>
    <s v="string"/>
    <x v="2"/>
    <n v="0"/>
    <b v="1"/>
    <x v="1"/>
  </r>
  <r>
    <s v="DP04_0048EA"/>
    <s v="Annotation of Estimate!!HOUSING TENURE!!Occupied housing units!!Average household size of owner-occupied unit"/>
    <x v="2"/>
    <s v="string"/>
    <x v="2"/>
    <n v="0"/>
    <b v="1"/>
    <x v="1"/>
  </r>
  <r>
    <s v="DP04_0106PM"/>
    <s v="Percent Margin of Error!!SELECTED MONTHLY OWNER COSTS (SMOC)!!Housing units without a mortgage!!$600 to $799"/>
    <x v="2"/>
    <s v="float"/>
    <x v="2"/>
    <n v="0"/>
    <b v="1"/>
    <x v="1"/>
  </r>
  <r>
    <s v="DP04_0124MA"/>
    <s v="Annotation of Margin of Error!!SELECTED MONTHLY OWNER COSTS AS A PERCENTAGE OF HOUSEHOLD INCOME (SMOCAPI)!!Housing unit without a mortgage (excluding units where SMOCAPI cannot be computed)!!35.0 percent or more"/>
    <x v="2"/>
    <s v="string"/>
    <x v="2"/>
    <n v="0"/>
    <b v="1"/>
    <x v="1"/>
  </r>
  <r>
    <s v="DP04_0035M"/>
    <s v="Margin of Error!!ROOMS!!Total housing units!!8 rooms"/>
    <x v="2"/>
    <s v="int"/>
    <x v="2"/>
    <n v="0"/>
    <b v="1"/>
    <x v="1"/>
  </r>
  <r>
    <s v="DP04_0035E"/>
    <s v="Estimate!!ROOMS!!Total housing units!!8 rooms"/>
    <x v="2"/>
    <s v="int"/>
    <x v="2"/>
    <n v="0"/>
    <b v="1"/>
    <x v="1"/>
  </r>
  <r>
    <s v="DP04_0113PEA"/>
    <s v="Annotation of Percent!!SELECTED MONTHLY OWNER COSTS AS A PERCENTAGE OF HOUSEHOLD INCOME (SMOCAPI)!!Housing units with a mortgage (excluding units where SMOCAPI cannot be computed)!!25.0 to 29.9 percent"/>
    <x v="2"/>
    <s v="string"/>
    <x v="2"/>
    <n v="0"/>
    <b v="1"/>
    <x v="1"/>
  </r>
  <r>
    <s v="DP04_0137PE"/>
    <s v="Percent!!GROSS RENT AS A PERCENTAGE OF HOUSEHOLD INCOME (GRAPI)!!Occupied units paying rent (excluding units where GRAPI cannot be computed)!!Less than 15.0 percent"/>
    <x v="2"/>
    <s v="float"/>
    <x v="2"/>
    <n v="0"/>
    <b v="1"/>
    <x v="1"/>
  </r>
  <r>
    <s v="DP04_0137PM"/>
    <s v="Percent Margin of Error!!GROSS RENT AS A PERCENTAGE OF HOUSEHOLD INCOME (GRAPI)!!Occupied units paying rent (excluding units where GRAPI cannot be computed)!!Less than 15.0 percent"/>
    <x v="2"/>
    <s v="float"/>
    <x v="2"/>
    <n v="0"/>
    <b v="1"/>
    <x v="1"/>
  </r>
  <r>
    <s v="DP04_0065PMA"/>
    <s v="Annotation of Percent Margin of Error!!HOUSE HEATING FUEL!!Occupied housing units!!Electricity"/>
    <x v="2"/>
    <s v="string"/>
    <x v="2"/>
    <n v="0"/>
    <b v="1"/>
    <x v="1"/>
  </r>
  <r>
    <s v="DP04_0034M"/>
    <s v="Margin of Error!!ROOMS!!Total housing units!!7 rooms"/>
    <x v="2"/>
    <s v="int"/>
    <x v="2"/>
    <n v="0"/>
    <b v="1"/>
    <x v="1"/>
  </r>
  <r>
    <s v="DP04_0034E"/>
    <s v="Estimate!!ROOMS!!Total housing units!!7 rooms"/>
    <x v="2"/>
    <s v="int"/>
    <x v="2"/>
    <n v="0"/>
    <b v="1"/>
    <x v="1"/>
  </r>
  <r>
    <s v="DP04_0053PMA"/>
    <s v="Annotation of Percent Margin of Error!!YEAR HOUSEHOLDER MOVED INTO UNIT!!Occupied housing units!!Moved in 2010 to 2014"/>
    <x v="2"/>
    <s v="string"/>
    <x v="2"/>
    <n v="0"/>
    <b v="1"/>
    <x v="1"/>
  </r>
  <r>
    <s v="DP04_0022EA"/>
    <s v="Annotation of Estimate!!YEAR STRUCTURE BUILT!!Total housing units!!Built 1970 to 1979"/>
    <x v="2"/>
    <s v="string"/>
    <x v="2"/>
    <n v="0"/>
    <b v="1"/>
    <x v="1"/>
  </r>
  <r>
    <s v="DP04_0125PEA"/>
    <s v="Annotation of Percent!!SELECTED MONTHLY OWNER COSTS AS A PERCENTAGE OF HOUSEHOLD INCOME (SMOCAPI)!!Housing unit without a mortgage (excluding units where SMOCAPI cannot be computed)!!Not computed"/>
    <x v="2"/>
    <s v="string"/>
    <x v="2"/>
    <n v="0"/>
    <b v="1"/>
    <x v="1"/>
  </r>
  <r>
    <s v="DP04_0037M"/>
    <s v="Margin of Error!!ROOMS!!Total housing units!!Median rooms"/>
    <x v="2"/>
    <s v="float"/>
    <x v="2"/>
    <n v="0"/>
    <b v="1"/>
    <x v="1"/>
  </r>
  <r>
    <s v="DP04_0070PE"/>
    <s v="Percent!!HOUSE HEATING FUEL!!Occupied housing units!!Other fuel"/>
    <x v="2"/>
    <s v="float"/>
    <x v="2"/>
    <n v="0"/>
    <b v="1"/>
    <x v="1"/>
  </r>
  <r>
    <s v="DP04_0037E"/>
    <s v="Estimate!!ROOMS!!Total housing units!!Median rooms"/>
    <x v="2"/>
    <s v="float"/>
    <x v="2"/>
    <n v="0"/>
    <b v="1"/>
    <x v="1"/>
  </r>
  <r>
    <s v="DP04_0077PMA"/>
    <s v="Annotation of Percent Margin of Error!!OCCUPANTS PER ROOM!!Occupied housing units!!1.00 or less"/>
    <x v="2"/>
    <s v="string"/>
    <x v="2"/>
    <n v="0"/>
    <b v="1"/>
    <x v="1"/>
  </r>
  <r>
    <s v="DP04_0035EA"/>
    <s v="Annotation of Estimate!!ROOMS!!Total housing units!!8 rooms"/>
    <x v="2"/>
    <s v="string"/>
    <x v="2"/>
    <n v="0"/>
    <b v="1"/>
    <x v="1"/>
  </r>
  <r>
    <s v="DP04_0101PEA"/>
    <s v="Annotation of Percent!!SELECTED MONTHLY OWNER COSTS (SMOC)!!Housing units with a mortgage!!Median (dollars)"/>
    <x v="2"/>
    <s v="string"/>
    <x v="2"/>
    <n v="0"/>
    <b v="1"/>
    <x v="1"/>
  </r>
  <r>
    <s v="DP04_0036M"/>
    <s v="Margin of Error!!ROOMS!!Total housing units!!9 rooms or more"/>
    <x v="2"/>
    <s v="int"/>
    <x v="2"/>
    <n v="0"/>
    <b v="1"/>
    <x v="1"/>
  </r>
  <r>
    <s v="DP04_0017PM"/>
    <s v="Percent Margin of Error!!YEAR STRUCTURE BUILT!!Total housing units!!Built 2014 or later"/>
    <x v="2"/>
    <s v="float"/>
    <x v="2"/>
    <n v="0"/>
    <b v="1"/>
    <x v="1"/>
  </r>
  <r>
    <s v="DP04_0036E"/>
    <s v="Estimate!!ROOMS!!Total housing units!!9 rooms or more"/>
    <x v="2"/>
    <s v="int"/>
    <x v="2"/>
    <n v="0"/>
    <b v="1"/>
    <x v="1"/>
  </r>
  <r>
    <s v="DP04_0137PEA"/>
    <s v="Annotation of Percent!!GROSS RENT AS A PERCENTAGE OF HOUSEHOLD INCOME (GRAPI)!!Occupied units paying rent (excluding units where GRAPI cannot be computed)!!Less than 15.0 percent"/>
    <x v="2"/>
    <s v="string"/>
    <x v="2"/>
    <n v="0"/>
    <b v="1"/>
    <x v="1"/>
  </r>
  <r>
    <s v="DP04_0137MA"/>
    <s v="Annotation of Margin of Error!!GROSS RENT AS A PERCENTAGE OF HOUSEHOLD INCOME (GRAPI)!!Occupied units paying rent (excluding units where GRAPI cannot be computed)!!Less than 15.0 percent"/>
    <x v="2"/>
    <s v="string"/>
    <x v="2"/>
    <n v="0"/>
    <b v="1"/>
    <x v="1"/>
  </r>
  <r>
    <s v="DP04_0017PE"/>
    <s v="Percent!!YEAR STRUCTURE BUILT!!Total housing units!!Built 2014 or later"/>
    <x v="2"/>
    <s v="float"/>
    <x v="2"/>
    <n v="0"/>
    <b v="1"/>
    <x v="1"/>
  </r>
  <r>
    <s v="DP04_0041PMA"/>
    <s v="Annotation of Percent Margin of Error!!BEDROOMS!!Total housing units!!2 bedrooms"/>
    <x v="2"/>
    <s v="string"/>
    <x v="2"/>
    <n v="0"/>
    <b v="1"/>
    <x v="1"/>
  </r>
  <r>
    <s v="DP04_0070PM"/>
    <s v="Percent Margin of Error!!HOUSE HEATING FUEL!!Occupied housing units!!Other fuel"/>
    <x v="2"/>
    <s v="float"/>
    <x v="2"/>
    <n v="0"/>
    <b v="1"/>
    <x v="1"/>
  </r>
  <r>
    <s v="DP04_0004MA"/>
    <s v="Annotation of Margin of Error!!HOUSING OCCUPANCY!!Total housing units!!Homeowner vacancy rate"/>
    <x v="2"/>
    <s v="string"/>
    <x v="2"/>
    <n v="0"/>
    <b v="1"/>
    <x v="1"/>
  </r>
  <r>
    <s v="DP04_0031E"/>
    <s v="Estimate!!ROOMS!!Total housing units!!4 rooms"/>
    <x v="2"/>
    <s v="int"/>
    <x v="2"/>
    <n v="0"/>
    <b v="1"/>
    <x v="1"/>
  </r>
  <r>
    <s v="DP04_0090PMA"/>
    <s v="Annotation of Percent Margin of Error!!MORTGAGE STATUS!!Owner-occupied units"/>
    <x v="2"/>
    <s v="string"/>
    <x v="2"/>
    <n v="0"/>
    <b v="1"/>
    <x v="1"/>
  </r>
  <r>
    <s v="DP04_0030M"/>
    <s v="Margin of Error!!ROOMS!!Total housing units!!3 rooms"/>
    <x v="2"/>
    <s v="int"/>
    <x v="2"/>
    <n v="0"/>
    <b v="1"/>
    <x v="1"/>
  </r>
  <r>
    <s v="DP04_0124PE"/>
    <s v="Percent!!SELECTED MONTHLY OWNER COSTS AS A PERCENTAGE OF HOUSEHOLD INCOME (SMOCAPI)!!Housing unit without a mortgage (excluding units where SMOCAPI cannot be computed)!!35.0 percent or more"/>
    <x v="2"/>
    <s v="float"/>
    <x v="2"/>
    <n v="0"/>
    <b v="1"/>
    <x v="1"/>
  </r>
  <r>
    <s v="DP04_0030E"/>
    <s v="Estimate!!ROOMS!!Total housing units!!3 rooms"/>
    <x v="2"/>
    <s v="int"/>
    <x v="2"/>
    <n v="0"/>
    <b v="1"/>
    <x v="1"/>
  </r>
  <r>
    <s v="DP04_0111MA"/>
    <s v="Annotation of Margin of Error!!SELECTED MONTHLY OWNER COSTS AS A PERCENTAGE OF HOUSEHOLD INCOME (SMOCAPI)!!Housing units with a mortgage (excluding units where SMOCAPI cannot be computed)!!Less than 20.0 percent"/>
    <x v="2"/>
    <s v="string"/>
    <x v="2"/>
    <n v="0"/>
    <b v="1"/>
    <x v="1"/>
  </r>
  <r>
    <s v="DP04_0124PM"/>
    <s v="Percent Margin of Error!!SELECTED MONTHLY OWNER COSTS AS A PERCENTAGE OF HOUSEHOLD INCOME (SMOCAPI)!!Housing unit without a mortgage (excluding units where SMOCAPI cannot be computed)!!35.0 percent or more"/>
    <x v="2"/>
    <s v="float"/>
    <x v="2"/>
    <n v="0"/>
    <b v="1"/>
    <x v="1"/>
  </r>
  <r>
    <s v="DP04_0066EA"/>
    <s v="Annotation of Estimate!!HOUSE HEATING FUEL!!Occupied housing units!!Fuel oil, kerosene, etc."/>
    <x v="2"/>
    <s v="string"/>
    <x v="2"/>
    <n v="0"/>
    <b v="1"/>
    <x v="1"/>
  </r>
  <r>
    <s v="DP04_0089PMA"/>
    <s v="Annotation of Percent Margin of Error!!VALUE!!Owner-occupied units!!Median (dollars)"/>
    <x v="2"/>
    <s v="string"/>
    <x v="2"/>
    <n v="0"/>
    <b v="1"/>
    <x v="1"/>
  </r>
  <r>
    <s v="DP04_0142EA"/>
    <s v="Annotation of Estimate!!GROSS RENT AS A PERCENTAGE OF HOUSEHOLD INCOME (GRAPI)!!Occupied units paying rent (excluding units where GRAPI cannot be computed)!!35.0 percent or more"/>
    <x v="2"/>
    <s v="string"/>
    <x v="2"/>
    <n v="0"/>
    <b v="1"/>
    <x v="1"/>
  </r>
  <r>
    <s v="DP04_0033M"/>
    <s v="Margin of Error!!ROOMS!!Total housing units!!6 rooms"/>
    <x v="2"/>
    <s v="int"/>
    <x v="2"/>
    <n v="0"/>
    <b v="1"/>
    <x v="1"/>
  </r>
  <r>
    <s v="DP04_0004PM"/>
    <s v="Percent Margin of Error!!HOUSING OCCUPANCY!!Total housing units!!Homeowner vacancy rate"/>
    <x v="2"/>
    <s v="int"/>
    <x v="2"/>
    <n v="0"/>
    <b v="1"/>
    <x v="1"/>
  </r>
  <r>
    <s v="DP04_0033E"/>
    <s v="Estimate!!ROOMS!!Total housing units!!6 rooms"/>
    <x v="2"/>
    <s v="int"/>
    <x v="2"/>
    <n v="0"/>
    <b v="1"/>
    <x v="1"/>
  </r>
  <r>
    <s v="DP04_0004PE"/>
    <s v="Percent!!HOUSING OCCUPANCY!!Total housing units!!Homeowner vacancy rate"/>
    <x v="2"/>
    <s v="int"/>
    <x v="2"/>
    <n v="0"/>
    <b v="1"/>
    <x v="1"/>
  </r>
  <r>
    <s v="DP04_0079EA"/>
    <s v="Annotation of Estimate!!OCCUPANTS PER ROOM!!Occupied housing units!!1.51 or more"/>
    <x v="2"/>
    <s v="string"/>
    <x v="2"/>
    <n v="0"/>
    <b v="1"/>
    <x v="1"/>
  </r>
  <r>
    <s v="DP04_0032M"/>
    <s v="Margin of Error!!ROOMS!!Total housing units!!5 rooms"/>
    <x v="2"/>
    <s v="int"/>
    <x v="2"/>
    <n v="0"/>
    <b v="1"/>
    <x v="1"/>
  </r>
  <r>
    <s v="DP04_0032E"/>
    <s v="Estimate!!ROOMS!!Total housing units!!5 rooms"/>
    <x v="2"/>
    <s v="int"/>
    <x v="2"/>
    <n v="0"/>
    <b v="1"/>
    <x v="1"/>
  </r>
  <r>
    <s v="DP04_0031M"/>
    <s v="Margin of Error!!ROOMS!!Total housing units!!4 rooms"/>
    <x v="2"/>
    <s v="int"/>
    <x v="2"/>
    <n v="0"/>
    <b v="1"/>
    <x v="1"/>
  </r>
  <r>
    <s v="DP04_0048MA"/>
    <s v="Annotation of Margin of Error!!HOUSING TENURE!!Occupied housing units!!Average household size of owner-occupied unit"/>
    <x v="2"/>
    <s v="string"/>
    <x v="2"/>
    <n v="0"/>
    <b v="1"/>
    <x v="1"/>
  </r>
  <r>
    <s v="DP04_0028PMA"/>
    <s v="Annotation of Percent Margin of Error!!ROOMS!!Total housing units!!1 room"/>
    <x v="2"/>
    <s v="string"/>
    <x v="2"/>
    <n v="0"/>
    <b v="1"/>
    <x v="1"/>
  </r>
  <r>
    <s v="DP04_0113PMA"/>
    <s v="Annotation of Percent Margin of Error!!SELECTED MONTHLY OWNER COSTS AS A PERCENTAGE OF HOUSEHOLD INCOME (SMOCAPI)!!Housing units with a mortgage (excluding units where SMOCAPI cannot be computed)!!25.0 to 29.9 percent"/>
    <x v="2"/>
    <s v="string"/>
    <x v="2"/>
    <n v="0"/>
    <b v="1"/>
    <x v="1"/>
  </r>
  <r>
    <s v="DP04_0053EA"/>
    <s v="Annotation of Estimate!!YEAR HOUSEHOLDER MOVED INTO UNIT!!Occupied housing units!!Moved in 2010 to 2014"/>
    <x v="2"/>
    <s v="string"/>
    <x v="2"/>
    <n v="0"/>
    <b v="1"/>
    <x v="1"/>
  </r>
  <r>
    <s v="DP04_0065PEA"/>
    <s v="Annotation of Percent!!HOUSE HEATING FUEL!!Occupied housing units!!Electricity"/>
    <x v="2"/>
    <s v="string"/>
    <x v="2"/>
    <n v="0"/>
    <b v="1"/>
    <x v="1"/>
  </r>
  <r>
    <s v="DP04_0013PEA"/>
    <s v="Annotation of Percent!!UNITS IN STRUCTURE!!Total housing units!!20 or more units"/>
    <x v="2"/>
    <s v="string"/>
    <x v="2"/>
    <n v="0"/>
    <b v="1"/>
    <x v="1"/>
  </r>
  <r>
    <s v="DP04_0001PEA"/>
    <s v="Annotation of Percent!!HOUSING OCCUPANCY!!Total housing units"/>
    <x v="2"/>
    <s v="string"/>
    <x v="2"/>
    <n v="0"/>
    <b v="1"/>
    <x v="1"/>
  </r>
  <r>
    <s v="DP04_0125PMA"/>
    <s v="Annotation of Percent Margin of Error!!SELECTED MONTHLY OWNER COSTS AS A PERCENTAGE OF HOUSEHOLD INCOME (SMOCAPI)!!Housing unit without a mortgage (excluding units where SMOCAPI cannot be computed)!!Not computed"/>
    <x v="2"/>
    <s v="string"/>
    <x v="2"/>
    <n v="0"/>
    <b v="1"/>
    <x v="1"/>
  </r>
  <r>
    <s v="DP04_0035PM"/>
    <s v="Percent Margin of Error!!ROOMS!!Total housing units!!8 rooms"/>
    <x v="2"/>
    <s v="float"/>
    <x v="2"/>
    <n v="0"/>
    <b v="1"/>
    <x v="1"/>
  </r>
  <r>
    <s v="DP04_0022MA"/>
    <s v="Annotation of Margin of Error!!YEAR STRUCTURE BUILT!!Total housing units!!Built 1970 to 1979"/>
    <x v="2"/>
    <s v="string"/>
    <x v="2"/>
    <n v="0"/>
    <b v="1"/>
    <x v="1"/>
  </r>
  <r>
    <s v="DP04_0035PE"/>
    <s v="Percent!!ROOMS!!Total housing units!!8 rooms"/>
    <x v="2"/>
    <s v="float"/>
    <x v="2"/>
    <n v="0"/>
    <b v="1"/>
    <x v="1"/>
  </r>
  <r>
    <s v="DP04_0111PE"/>
    <s v="Percent!!SELECTED MONTHLY OWNER COSTS AS A PERCENTAGE OF HOUSEHOLD INCOME (SMOCAPI)!!Housing units with a mortgage (excluding units where SMOCAPI cannot be computed)!!Less than 20.0 percent"/>
    <x v="2"/>
    <s v="float"/>
    <x v="2"/>
    <n v="0"/>
    <b v="1"/>
    <x v="1"/>
  </r>
  <r>
    <s v="DP04_0077PEA"/>
    <s v="Annotation of Percent!!OCCUPANTS PER ROOM!!Occupied housing units!!1.00 or less"/>
    <x v="2"/>
    <s v="string"/>
    <x v="2"/>
    <n v="0"/>
    <b v="1"/>
    <x v="1"/>
  </r>
  <r>
    <s v="DP04_0048PM"/>
    <s v="Percent Margin of Error!!HOUSING TENURE!!Occupied housing units!!Average household size of owner-occupied unit"/>
    <x v="2"/>
    <s v="int"/>
    <x v="2"/>
    <n v="0"/>
    <b v="1"/>
    <x v="1"/>
  </r>
  <r>
    <s v="DP04_0111PM"/>
    <s v="Percent Margin of Error!!SELECTED MONTHLY OWNER COSTS AS A PERCENTAGE OF HOUSEHOLD INCOME (SMOCAPI)!!Housing units with a mortgage (excluding units where SMOCAPI cannot be computed)!!Less than 20.0 percent"/>
    <x v="2"/>
    <s v="float"/>
    <x v="2"/>
    <n v="0"/>
    <b v="1"/>
    <x v="1"/>
  </r>
  <r>
    <s v="DP04_0048PE"/>
    <s v="Percent!!HOUSING TENURE!!Occupied housing units!!Average household size of owner-occupied unit"/>
    <x v="2"/>
    <s v="int"/>
    <x v="2"/>
    <n v="0"/>
    <b v="1"/>
    <x v="1"/>
  </r>
  <r>
    <s v="DP04_0101PMA"/>
    <s v="Annotation of Percent Margin of Error!!SELECTED MONTHLY OWNER COSTS (SMOC)!!Housing units with a mortgage!!Median (dollars)"/>
    <x v="2"/>
    <s v="string"/>
    <x v="2"/>
    <n v="0"/>
    <b v="1"/>
    <x v="1"/>
  </r>
  <r>
    <s v="DP04_0035MA"/>
    <s v="Annotation of Margin of Error!!ROOMS!!Total housing units!!8 rooms"/>
    <x v="2"/>
    <s v="string"/>
    <x v="2"/>
    <n v="0"/>
    <b v="1"/>
    <x v="1"/>
  </r>
  <r>
    <s v="DP04_0137PMA"/>
    <s v="Annotation of Percent Margin of Error!!GROSS RENT AS A PERCENTAGE OF HOUSEHOLD INCOME (GRAPI)!!Occupied units paying rent (excluding units where GRAPI cannot be computed)!!Less than 15.0 percent"/>
    <x v="2"/>
    <s v="string"/>
    <x v="2"/>
    <n v="0"/>
    <b v="1"/>
    <x v="1"/>
  </r>
  <r>
    <s v="DP04_0039M"/>
    <s v="Margin of Error!!BEDROOMS!!Total housing units!!No bedroom"/>
    <x v="2"/>
    <s v="int"/>
    <x v="2"/>
    <n v="0"/>
    <b v="1"/>
    <x v="1"/>
  </r>
  <r>
    <s v="DP04_0039E"/>
    <s v="Estimate!!BEDROOMS!!Total housing units!!No bedroom"/>
    <x v="2"/>
    <s v="int"/>
    <x v="2"/>
    <n v="0"/>
    <b v="1"/>
    <x v="1"/>
  </r>
  <r>
    <s v="DP04_0022PM"/>
    <s v="Percent Margin of Error!!YEAR STRUCTURE BUILT!!Total housing units!!Built 1970 to 1979"/>
    <x v="2"/>
    <s v="float"/>
    <x v="2"/>
    <n v="0"/>
    <b v="1"/>
    <x v="1"/>
  </r>
  <r>
    <s v="DP04_0107EA"/>
    <s v="Annotation of Estimate!!SELECTED MONTHLY OWNER COSTS (SMOC)!!Housing units without a mortgage!!$800 to $999"/>
    <x v="2"/>
    <s v="string"/>
    <x v="2"/>
    <n v="0"/>
    <b v="1"/>
    <x v="1"/>
  </r>
  <r>
    <s v="DP04_0097EA"/>
    <s v="Annotation of Estimate!!SELECTED MONTHLY OWNER COSTS (SMOC)!!Housing units with a mortgage!!$1,500 to $1,999"/>
    <x v="2"/>
    <s v="string"/>
    <x v="2"/>
    <n v="0"/>
    <b v="1"/>
    <x v="1"/>
  </r>
  <r>
    <s v="DP04_0022PE"/>
    <s v="Percent!!YEAR STRUCTURE BUILT!!Total housing units!!Built 1970 to 1979"/>
    <x v="2"/>
    <s v="float"/>
    <x v="2"/>
    <n v="0"/>
    <b v="1"/>
    <x v="1"/>
  </r>
  <r>
    <s v="DP04_0038M"/>
    <s v="Margin of Error!!BEDROOMS!!Total housing units"/>
    <x v="2"/>
    <s v="int"/>
    <x v="2"/>
    <n v="0"/>
    <b v="1"/>
    <x v="1"/>
  </r>
  <r>
    <s v="DP04_0038E"/>
    <s v="Estimate!!BEDROOMS!!Total housing units"/>
    <x v="2"/>
    <s v="int"/>
    <x v="2"/>
    <n v="0"/>
    <b v="1"/>
    <x v="1"/>
  </r>
  <r>
    <s v="DP04_0079PM"/>
    <s v="Percent Margin of Error!!OCCUPANTS PER ROOM!!Occupied housing units!!1.51 or more"/>
    <x v="2"/>
    <s v="float"/>
    <x v="2"/>
    <n v="0"/>
    <b v="1"/>
    <x v="1"/>
  </r>
  <r>
    <s v="DP04_0066MA"/>
    <s v="Annotation of Margin of Error!!HOUSE HEATING FUEL!!Occupied housing units!!Fuel oil, kerosene, etc."/>
    <x v="2"/>
    <s v="string"/>
    <x v="2"/>
    <n v="0"/>
    <b v="1"/>
    <x v="1"/>
  </r>
  <r>
    <s v="DP04_0089PEA"/>
    <s v="Annotation of Percent!!VALUE!!Owner-occupied units!!Median (dollars)"/>
    <x v="2"/>
    <s v="string"/>
    <x v="2"/>
    <n v="0"/>
    <b v="1"/>
    <x v="1"/>
  </r>
  <r>
    <s v="DP04_0079PE"/>
    <s v="Percent!!OCCUPANTS PER ROOM!!Occupied housing units!!1.51 or more"/>
    <x v="2"/>
    <s v="float"/>
    <x v="2"/>
    <n v="0"/>
    <b v="1"/>
    <x v="1"/>
  </r>
  <r>
    <s v="DP04_0142MA"/>
    <s v="Annotation of Margin of Error!!GROSS RENT AS A PERCENTAGE OF HOUSEHOLD INCOME (GRAPI)!!Occupied units paying rent (excluding units where GRAPI cannot be computed)!!35.0 percent or more"/>
    <x v="2"/>
    <s v="string"/>
    <x v="2"/>
    <n v="0"/>
    <b v="1"/>
    <x v="1"/>
  </r>
  <r>
    <s v="DP04_0079MA"/>
    <s v="Annotation of Margin of Error!!OCCUPANTS PER ROOM!!Occupied housing units!!1.51 or more"/>
    <x v="2"/>
    <s v="string"/>
    <x v="2"/>
    <n v="0"/>
    <b v="1"/>
    <x v="1"/>
  </r>
  <r>
    <s v="DP04_0090PEA"/>
    <s v="Annotation of Percent!!MORTGAGE STATUS!!Owner-occupied units"/>
    <x v="2"/>
    <s v="string"/>
    <x v="2"/>
    <n v="0"/>
    <b v="1"/>
    <x v="1"/>
  </r>
  <r>
    <s v="DP04_0040EA"/>
    <s v="Annotation of Estimate!!BEDROOMS!!Total housing units!!1 bedroom"/>
    <x v="2"/>
    <s v="string"/>
    <x v="2"/>
    <n v="0"/>
    <b v="1"/>
    <x v="1"/>
  </r>
  <r>
    <s v="DP04_0004PEA"/>
    <s v="Annotation of Percent!!HOUSING OCCUPANCY!!Total housing units!!Homeowner vacancy rate"/>
    <x v="2"/>
    <s v="string"/>
    <x v="2"/>
    <n v="0"/>
    <b v="1"/>
    <x v="1"/>
  </r>
  <r>
    <s v="DP04_0066PM"/>
    <s v="Percent Margin of Error!!HOUSE HEATING FUEL!!Occupied housing units!!Fuel oil, kerosene, etc."/>
    <x v="2"/>
    <s v="float"/>
    <x v="2"/>
    <n v="0"/>
    <b v="1"/>
    <x v="1"/>
  </r>
  <r>
    <s v="DP04_0053MA"/>
    <s v="Annotation of Margin of Error!!YEAR HOUSEHOLDER MOVED INTO UNIT!!Occupied housing units!!Moved in 2010 to 2014"/>
    <x v="2"/>
    <s v="string"/>
    <x v="2"/>
    <n v="0"/>
    <b v="1"/>
    <x v="1"/>
  </r>
  <r>
    <s v="DP04_0066PE"/>
    <s v="Percent!!HOUSE HEATING FUEL!!Occupied housing units!!Fuel oil, kerosene, etc."/>
    <x v="2"/>
    <s v="float"/>
    <x v="2"/>
    <n v="0"/>
    <b v="1"/>
    <x v="1"/>
  </r>
  <r>
    <s v="DP04_0016PEA"/>
    <s v="Annotation of Percent!!YEAR STRUCTURE BUILT!!Total housing units"/>
    <x v="2"/>
    <s v="string"/>
    <x v="2"/>
    <n v="0"/>
    <b v="1"/>
    <x v="1"/>
  </r>
  <r>
    <s v="DP04_0142PM"/>
    <s v="Percent Margin of Error!!GROSS RENT AS A PERCENTAGE OF HOUSEHOLD INCOME (GRAPI)!!Occupied units paying rent (excluding units where GRAPI cannot be computed)!!35.0 percent or more"/>
    <x v="2"/>
    <s v="float"/>
    <x v="2"/>
    <n v="0"/>
    <b v="1"/>
    <x v="1"/>
  </r>
  <r>
    <s v="DP04_0142PE"/>
    <s v="Percent!!GROSS RENT AS A PERCENTAGE OF HOUSEHOLD INCOME (GRAPI)!!Occupied units paying rent (excluding units where GRAPI cannot be computed)!!35.0 percent or more"/>
    <x v="2"/>
    <s v="float"/>
    <x v="2"/>
    <n v="0"/>
    <b v="1"/>
    <x v="1"/>
  </r>
  <r>
    <s v="DP04_0084EA"/>
    <s v="Annotation of Estimate!!VALUE!!Owner-occupied units!!$150,000 to $199,999"/>
    <x v="2"/>
    <s v="string"/>
    <x v="2"/>
    <n v="0"/>
    <b v="1"/>
    <x v="1"/>
  </r>
  <r>
    <s v="DP04_0107MA"/>
    <s v="Annotation of Margin of Error!!SELECTED MONTHLY OWNER COSTS (SMOC)!!Housing units without a mortgage!!$800 to $999"/>
    <x v="2"/>
    <s v="string"/>
    <x v="2"/>
    <n v="0"/>
    <b v="1"/>
    <x v="1"/>
  </r>
  <r>
    <s v="DP04_0097MA"/>
    <s v="Annotation of Margin of Error!!SELECTED MONTHLY OWNER COSTS (SMOC)!!Housing units with a mortgage!!$1,500 to $1,999"/>
    <x v="2"/>
    <s v="string"/>
    <x v="2"/>
    <n v="0"/>
    <b v="1"/>
    <x v="1"/>
  </r>
  <r>
    <s v="DP04_0005EA"/>
    <s v="Annotation of Estimate!!HOUSING OCCUPANCY!!Total housing units!!Rental vacancy rate"/>
    <x v="2"/>
    <s v="string"/>
    <x v="2"/>
    <n v="0"/>
    <b v="1"/>
    <x v="1"/>
  </r>
  <r>
    <s v="DP04_0138EA"/>
    <s v="Annotation of Estimate!!GROSS RENT AS A PERCENTAGE OF HOUSEHOLD INCOME (GRAPI)!!Occupied units paying rent (excluding units where GRAPI cannot be computed)!!15.0 to 19.9 percent"/>
    <x v="2"/>
    <s v="string"/>
    <x v="2"/>
    <n v="0"/>
    <b v="1"/>
    <x v="1"/>
  </r>
  <r>
    <s v="DP04_0040MA"/>
    <s v="Annotation of Margin of Error!!BEDROOMS!!Total housing units!!1 bedroom"/>
    <x v="2"/>
    <s v="string"/>
    <x v="2"/>
    <n v="0"/>
    <b v="1"/>
    <x v="1"/>
  </r>
  <r>
    <s v="DP04_0018EA"/>
    <s v="Annotation of Estimate!!YEAR STRUCTURE BUILT!!Total housing units!!Built 2010 to 2013"/>
    <x v="2"/>
    <s v="string"/>
    <x v="2"/>
    <n v="0"/>
    <b v="1"/>
    <x v="1"/>
  </r>
  <r>
    <s v="DP04_0071EA"/>
    <s v="Annotation of Estimate!!HOUSE HEATING FUEL!!Occupied housing units!!No fuel used"/>
    <x v="2"/>
    <s v="string"/>
    <x v="2"/>
    <n v="0"/>
    <b v="1"/>
    <x v="1"/>
  </r>
  <r>
    <s v="DP04_0053PM"/>
    <s v="Percent Margin of Error!!YEAR HOUSEHOLDER MOVED INTO UNIT!!Occupied housing units!!Moved in 2010 to 2014"/>
    <x v="2"/>
    <s v="float"/>
    <x v="2"/>
    <n v="0"/>
    <b v="1"/>
    <x v="1"/>
  </r>
  <r>
    <s v="DP04_0053PE"/>
    <s v="Percent!!YEAR HOUSEHOLDER MOVED INTO UNIT!!Occupied housing units!!Moved in 2010 to 2014"/>
    <x v="2"/>
    <s v="float"/>
    <x v="2"/>
    <n v="0"/>
    <b v="1"/>
    <x v="1"/>
  </r>
  <r>
    <s v="DP04_0004PMA"/>
    <s v="Annotation of Percent Margin of Error!!HOUSING OCCUPANCY!!Total housing units!!Homeowner vacancy rate"/>
    <x v="2"/>
    <s v="string"/>
    <x v="2"/>
    <n v="0"/>
    <b v="1"/>
    <x v="1"/>
  </r>
  <r>
    <s v="DP04_0122PEA"/>
    <s v="Annotation of Percent!!SELECTED MONTHLY OWNER COSTS AS A PERCENTAGE OF HOUSEHOLD INCOME (SMOCAPI)!!Housing unit without a mortgage (excluding units where SMOCAPI cannot be computed)!!25.0 to 29.9 percent"/>
    <x v="2"/>
    <s v="string"/>
    <x v="2"/>
    <n v="0"/>
    <b v="1"/>
    <x v="1"/>
  </r>
  <r>
    <s v="DP04_0053PEA"/>
    <s v="Annotation of Percent!!YEAR HOUSEHOLDER MOVED INTO UNIT!!Occupied housing units!!Moved in 2010 to 2014"/>
    <x v="2"/>
    <s v="string"/>
    <x v="2"/>
    <n v="0"/>
    <b v="1"/>
    <x v="1"/>
  </r>
  <r>
    <s v="DP04_0071MA"/>
    <s v="Annotation of Margin of Error!!HOUSE HEATING FUEL!!Occupied housing units!!No fuel used"/>
    <x v="2"/>
    <s v="string"/>
    <x v="2"/>
    <n v="0"/>
    <b v="1"/>
    <x v="1"/>
  </r>
  <r>
    <s v="DP04_0110PEA"/>
    <s v="Annotation of Percent!!SELECTED MONTHLY OWNER COSTS AS A PERCENTAGE OF HOUSEHOLD INCOME (SMOCAPI)!!Housing units with a mortgage (excluding units where SMOCAPI cannot be computed)"/>
    <x v="2"/>
    <s v="string"/>
    <x v="2"/>
    <n v="0"/>
    <b v="1"/>
    <x v="1"/>
  </r>
  <r>
    <s v="DP04_0049EA"/>
    <s v="Annotation of Estimate!!HOUSING TENURE!!Occupied housing units!!Average household size of renter-occupied unit"/>
    <x v="2"/>
    <s v="string"/>
    <x v="2"/>
    <n v="0"/>
    <b v="1"/>
    <x v="1"/>
  </r>
  <r>
    <s v="DP04_0107PE"/>
    <s v="Percent!!SELECTED MONTHLY OWNER COSTS (SMOC)!!Housing units without a mortgage!!$800 to $999"/>
    <x v="2"/>
    <s v="float"/>
    <x v="2"/>
    <n v="0"/>
    <b v="1"/>
    <x v="1"/>
  </r>
  <r>
    <s v="DP04_0107PM"/>
    <s v="Percent Margin of Error!!SELECTED MONTHLY OWNER COSTS (SMOC)!!Housing units without a mortgage!!$800 to $999"/>
    <x v="2"/>
    <s v="float"/>
    <x v="2"/>
    <n v="0"/>
    <b v="1"/>
    <x v="1"/>
  </r>
  <r>
    <s v="DP04_0016PMA"/>
    <s v="Annotation of Percent Margin of Error!!YEAR STRUCTURE BUILT!!Total housing units"/>
    <x v="2"/>
    <s v="string"/>
    <x v="2"/>
    <n v="0"/>
    <b v="1"/>
    <x v="1"/>
  </r>
  <r>
    <s v="DP04_0068PMA"/>
    <s v="Annotation of Percent Margin of Error!!HOUSE HEATING FUEL!!Occupied housing units!!Wood"/>
    <x v="2"/>
    <s v="string"/>
    <x v="2"/>
    <n v="0"/>
    <b v="1"/>
    <x v="1"/>
  </r>
  <r>
    <s v="DP04_0084MA"/>
    <s v="Annotation of Margin of Error!!VALUE!!Owner-occupied units!!$150,000 to $199,999"/>
    <x v="2"/>
    <s v="string"/>
    <x v="2"/>
    <n v="0"/>
    <b v="1"/>
    <x v="1"/>
  </r>
  <r>
    <s v="DP04_0134PEA"/>
    <s v="Annotation of Percent!!GROSS RENT!!Occupied units paying rent!!Median (dollars)"/>
    <x v="2"/>
    <s v="string"/>
    <x v="2"/>
    <n v="0"/>
    <b v="1"/>
    <x v="1"/>
  </r>
  <r>
    <s v="DP04_0125EA"/>
    <s v="Annotation of Estimate!!SELECTED MONTHLY OWNER COSTS AS A PERCENTAGE OF HOUSEHOLD INCOME (SMOCAPI)!!Housing unit without a mortgage (excluding units where SMOCAPI cannot be computed)!!Not computed"/>
    <x v="2"/>
    <s v="string"/>
    <x v="2"/>
    <n v="0"/>
    <b v="1"/>
    <x v="1"/>
  </r>
  <r>
    <s v="DP04_0041PEA"/>
    <s v="Annotation of Percent!!BEDROOMS!!Total housing units!!2 bedrooms"/>
    <x v="2"/>
    <s v="string"/>
    <x v="2"/>
    <n v="0"/>
    <b v="1"/>
    <x v="1"/>
  </r>
  <r>
    <s v="DP04_0040PM"/>
    <s v="Percent Margin of Error!!BEDROOMS!!Total housing units!!1 bedroom"/>
    <x v="2"/>
    <s v="float"/>
    <x v="2"/>
    <n v="0"/>
    <b v="1"/>
    <x v="1"/>
  </r>
  <r>
    <s v="DP04_0109PEA"/>
    <s v="Annotation of Percent!!SELECTED MONTHLY OWNER COSTS (SMOC)!!Housing units without a mortgage!!Median (dollars)"/>
    <x v="2"/>
    <s v="string"/>
    <x v="2"/>
    <n v="0"/>
    <b v="1"/>
    <x v="1"/>
  </r>
  <r>
    <s v="DP04_0040PE"/>
    <s v="Percent!!BEDROOMS!!Total housing units!!1 bedroom"/>
    <x v="2"/>
    <s v="float"/>
    <x v="2"/>
    <n v="0"/>
    <b v="1"/>
    <x v="1"/>
  </r>
  <r>
    <s v="DP04_0097PM"/>
    <s v="Percent Margin of Error!!SELECTED MONTHLY OWNER COSTS (SMOC)!!Housing units with a mortgage!!$1,500 to $1,999"/>
    <x v="2"/>
    <s v="float"/>
    <x v="2"/>
    <n v="0"/>
    <b v="1"/>
    <x v="1"/>
  </r>
  <r>
    <s v="DP04_0097PE"/>
    <s v="Percent!!SELECTED MONTHLY OWNER COSTS (SMOC)!!Housing units with a mortgage!!$1,500 to $1,999"/>
    <x v="2"/>
    <s v="float"/>
    <x v="2"/>
    <n v="0"/>
    <b v="1"/>
    <x v="1"/>
  </r>
  <r>
    <s v="DP04_0071PE"/>
    <s v="Percent!!HOUSE HEATING FUEL!!Occupied housing units!!No fuel used"/>
    <x v="2"/>
    <s v="float"/>
    <x v="2"/>
    <n v="0"/>
    <b v="1"/>
    <x v="1"/>
  </r>
  <r>
    <s v="DP04_0036EA"/>
    <s v="Annotation of Estimate!!ROOMS!!Total housing units!!9 rooms or more"/>
    <x v="2"/>
    <s v="string"/>
    <x v="2"/>
    <n v="0"/>
    <b v="1"/>
    <x v="1"/>
  </r>
  <r>
    <s v="DP04_0018PM"/>
    <s v="Percent Margin of Error!!YEAR STRUCTURE BUILT!!Total housing units!!Built 2010 to 2013"/>
    <x v="2"/>
    <s v="float"/>
    <x v="2"/>
    <n v="0"/>
    <b v="1"/>
    <x v="1"/>
  </r>
  <r>
    <s v="DP04_0138MA"/>
    <s v="Annotation of Margin of Error!!GROSS RENT AS A PERCENTAGE OF HOUSEHOLD INCOME (GRAPI)!!Occupied units paying rent (excluding units where GRAPI cannot be computed)!!15.0 to 19.9 percent"/>
    <x v="2"/>
    <s v="string"/>
    <x v="2"/>
    <n v="0"/>
    <b v="1"/>
    <x v="1"/>
  </r>
  <r>
    <s v="DP04_0005MA"/>
    <s v="Annotation of Margin of Error!!HOUSING OCCUPANCY!!Total housing units!!Rental vacancy rate"/>
    <x v="2"/>
    <s v="string"/>
    <x v="2"/>
    <n v="0"/>
    <b v="1"/>
    <x v="1"/>
  </r>
  <r>
    <s v="DP04_0018PE"/>
    <s v="Percent!!YEAR STRUCTURE BUILT!!Total housing units!!Built 2010 to 2013"/>
    <x v="2"/>
    <s v="float"/>
    <x v="2"/>
    <n v="0"/>
    <b v="1"/>
    <x v="1"/>
  </r>
  <r>
    <s v="DP04_0071PM"/>
    <s v="Percent Margin of Error!!HOUSE HEATING FUEL!!Occupied housing units!!No fuel used"/>
    <x v="2"/>
    <s v="float"/>
    <x v="2"/>
    <n v="0"/>
    <b v="1"/>
    <x v="1"/>
  </r>
  <r>
    <s v="DP04_0081PMA"/>
    <s v="Annotation of Percent Margin of Error!!VALUE!!Owner-occupied units!!Less than $50,000"/>
    <x v="2"/>
    <s v="string"/>
    <x v="2"/>
    <n v="0"/>
    <b v="1"/>
    <x v="1"/>
  </r>
  <r>
    <s v="DP04_0018MA"/>
    <s v="Annotation of Margin of Error!!YEAR STRUCTURE BUILT!!Total housing units!!Built 2010 to 2013"/>
    <x v="2"/>
    <s v="string"/>
    <x v="2"/>
    <n v="0"/>
    <b v="1"/>
    <x v="1"/>
  </r>
  <r>
    <s v="DP04_0084PM"/>
    <s v="Percent Margin of Error!!VALUE!!Owner-occupied units!!$150,000 to $199,999"/>
    <x v="2"/>
    <s v="float"/>
    <x v="2"/>
    <n v="0"/>
    <b v="1"/>
    <x v="1"/>
  </r>
  <r>
    <s v="DP04_0084PE"/>
    <s v="Percent!!VALUE!!Owner-occupied units!!$150,000 to $199,999"/>
    <x v="2"/>
    <s v="float"/>
    <x v="2"/>
    <n v="0"/>
    <b v="1"/>
    <x v="1"/>
  </r>
  <r>
    <s v="DP04_0028PEA"/>
    <s v="Annotation of Percent!!ROOMS!!Total housing units!!1 room"/>
    <x v="2"/>
    <s v="string"/>
    <x v="2"/>
    <n v="0"/>
    <b v="1"/>
    <x v="1"/>
  </r>
  <r>
    <s v="DP04_0093PMA"/>
    <s v="Annotation of Percent Margin of Error!!SELECTED MONTHLY OWNER COSTS (SMOC)!!Housing units with a mortgage"/>
    <x v="2"/>
    <s v="string"/>
    <x v="2"/>
    <n v="0"/>
    <b v="1"/>
    <x v="1"/>
  </r>
  <r>
    <s v="DP04_0112EA"/>
    <s v="Annotation of Estimate!!SELECTED MONTHLY OWNER COSTS AS A PERCENTAGE OF HOUSEHOLD INCOME (SMOCAPI)!!Housing units with a mortgage (excluding units where SMOCAPI cannot be computed)!!20.0 to 24.9 percent"/>
    <x v="2"/>
    <s v="string"/>
    <x v="2"/>
    <n v="0"/>
    <b v="1"/>
    <x v="1"/>
  </r>
  <r>
    <s v="DP04_0143EA"/>
    <s v="Annotation of Estimate!!GROSS RENT AS A PERCENTAGE OF HOUSEHOLD INCOME (GRAPI)!!Occupied units paying rent (excluding units where GRAPI cannot be computed)!!Not computed"/>
    <x v="2"/>
    <s v="string"/>
    <x v="2"/>
    <n v="0"/>
    <b v="1"/>
    <x v="1"/>
  </r>
  <r>
    <s v="DP04_0005PM"/>
    <s v="Percent Margin of Error!!HOUSING OCCUPANCY!!Total housing units!!Rental vacancy rate"/>
    <x v="2"/>
    <s v="int"/>
    <x v="2"/>
    <n v="0"/>
    <b v="1"/>
    <x v="1"/>
  </r>
  <r>
    <s v="DP04_0005PE"/>
    <s v="Percent!!HOUSING OCCUPANCY!!Total housing units!!Rental vacancy rate"/>
    <x v="2"/>
    <s v="int"/>
    <x v="2"/>
    <n v="0"/>
    <b v="1"/>
    <x v="1"/>
  </r>
  <r>
    <s v="DP04_0091PEA"/>
    <s v="Annotation of Percent!!MORTGAGE STATUS!!Owner-occupied units!!Housing units with a mortgage"/>
    <x v="2"/>
    <s v="string"/>
    <x v="2"/>
    <n v="0"/>
    <b v="1"/>
    <x v="1"/>
  </r>
  <r>
    <s v="DP04_0042PMA"/>
    <s v="Annotation of Percent Margin of Error!!BEDROOMS!!Total housing units!!3 bedrooms"/>
    <x v="2"/>
    <s v="string"/>
    <x v="2"/>
    <n v="0"/>
    <b v="1"/>
    <x v="1"/>
  </r>
  <r>
    <s v="DP04_0049MA"/>
    <s v="Annotation of Margin of Error!!HOUSING TENURE!!Occupied housing units!!Average household size of renter-occupied unit"/>
    <x v="2"/>
    <s v="string"/>
    <x v="2"/>
    <n v="0"/>
    <b v="1"/>
    <x v="1"/>
  </r>
  <r>
    <s v="DP04_0125MA"/>
    <s v="Annotation of Margin of Error!!SELECTED MONTHLY OWNER COSTS AS A PERCENTAGE OF HOUSEHOLD INCOME (SMOCAPI)!!Housing unit without a mortgage (excluding units where SMOCAPI cannot be computed)!!Not computed"/>
    <x v="2"/>
    <s v="string"/>
    <x v="2"/>
    <n v="0"/>
    <b v="1"/>
    <x v="1"/>
  </r>
  <r>
    <s v="DP04_0110M"/>
    <s v="Margin of Error!!SELECTED MONTHLY OWNER COSTS AS A PERCENTAGE OF HOUSEHOLD INCOME (SMOCAPI)!!Housing units with a mortgage (excluding units where SMOCAPI cannot be computed)"/>
    <x v="2"/>
    <s v="int"/>
    <x v="2"/>
    <n v="0"/>
    <b v="1"/>
    <x v="1"/>
  </r>
  <r>
    <s v="DP04_0138PE"/>
    <s v="Percent!!GROSS RENT AS A PERCENTAGE OF HOUSEHOLD INCOME (GRAPI)!!Occupied units paying rent (excluding units where GRAPI cannot be computed)!!15.0 to 19.9 percent"/>
    <x v="2"/>
    <s v="float"/>
    <x v="2"/>
    <n v="0"/>
    <b v="1"/>
    <x v="1"/>
  </r>
  <r>
    <s v="DP04_0110E"/>
    <s v="Estimate!!SELECTED MONTHLY OWNER COSTS AS A PERCENTAGE OF HOUSEHOLD INCOME (SMOCAPI)!!Housing units with a mortgage (excluding units where SMOCAPI cannot be computed)"/>
    <x v="2"/>
    <s v="int"/>
    <x v="2"/>
    <n v="0"/>
    <b v="1"/>
    <x v="1"/>
  </r>
  <r>
    <s v="DP04_0138PM"/>
    <s v="Percent Margin of Error!!GROSS RENT AS A PERCENTAGE OF HOUSEHOLD INCOME (GRAPI)!!Occupied units paying rent (excluding units where GRAPI cannot be computed)!!15.0 to 19.9 percent"/>
    <x v="2"/>
    <s v="float"/>
    <x v="2"/>
    <n v="0"/>
    <b v="1"/>
    <x v="1"/>
  </r>
  <r>
    <s v="DP04_0029PMA"/>
    <s v="Annotation of Percent Margin of Error!!ROOMS!!Total housing units!!2 rooms"/>
    <x v="2"/>
    <s v="string"/>
    <x v="2"/>
    <n v="0"/>
    <b v="1"/>
    <x v="1"/>
  </r>
  <r>
    <s v="DP04_0030PMA"/>
    <s v="Annotation of Percent Margin of Error!!ROOMS!!Total housing units!!3 rooms"/>
    <x v="2"/>
    <s v="string"/>
    <x v="2"/>
    <n v="0"/>
    <b v="1"/>
    <x v="1"/>
  </r>
  <r>
    <s v="DP04_0023EA"/>
    <s v="Annotation of Estimate!!YEAR STRUCTURE BUILT!!Total housing units!!Built 1960 to 1969"/>
    <x v="2"/>
    <s v="string"/>
    <x v="2"/>
    <n v="0"/>
    <b v="1"/>
    <x v="1"/>
  </r>
  <r>
    <s v="DP04_0066PMA"/>
    <s v="Annotation of Percent Margin of Error!!HOUSE HEATING FUEL!!Occupied housing units!!Fuel oil, kerosene, etc."/>
    <x v="2"/>
    <s v="string"/>
    <x v="2"/>
    <n v="0"/>
    <b v="1"/>
    <x v="1"/>
  </r>
  <r>
    <s v="DP04_0112PE"/>
    <s v="Percent!!SELECTED MONTHLY OWNER COSTS AS A PERCENTAGE OF HOUSEHOLD INCOME (SMOCAPI)!!Housing units with a mortgage (excluding units where SMOCAPI cannot be computed)!!20.0 to 24.9 percent"/>
    <x v="2"/>
    <s v="float"/>
    <x v="2"/>
    <n v="0"/>
    <b v="1"/>
    <x v="1"/>
  </r>
  <r>
    <s v="DP04_0067M"/>
    <s v="Margin of Error!!HOUSE HEATING FUEL!!Occupied housing units!!Coal or coke"/>
    <x v="2"/>
    <s v="int"/>
    <x v="2"/>
    <n v="0"/>
    <b v="1"/>
    <x v="1"/>
  </r>
  <r>
    <s v="DP04_0132PMA"/>
    <s v="Annotation of Percent Margin of Error!!GROSS RENT!!Occupied units paying rent!!$2,500 to $2,999"/>
    <x v="2"/>
    <s v="string"/>
    <x v="2"/>
    <n v="0"/>
    <b v="1"/>
    <x v="1"/>
  </r>
  <r>
    <s v="DP04_0112PM"/>
    <s v="Percent Margin of Error!!SELECTED MONTHLY OWNER COSTS AS A PERCENTAGE OF HOUSEHOLD INCOME (SMOCAPI)!!Housing units with a mortgage (excluding units where SMOCAPI cannot be computed)!!20.0 to 24.9 percent"/>
    <x v="2"/>
    <s v="float"/>
    <x v="2"/>
    <n v="0"/>
    <b v="1"/>
    <x v="1"/>
  </r>
  <r>
    <s v="DP04_0049PM"/>
    <s v="Percent Margin of Error!!HOUSING TENURE!!Occupied housing units!!Average household size of renter-occupied unit"/>
    <x v="2"/>
    <s v="int"/>
    <x v="2"/>
    <n v="0"/>
    <b v="1"/>
    <x v="1"/>
  </r>
  <r>
    <s v="DP04_0017PMA"/>
    <s v="Annotation of Percent Margin of Error!!YEAR STRUCTURE BUILT!!Total housing units!!Built 2014 or later"/>
    <x v="2"/>
    <s v="string"/>
    <x v="2"/>
    <n v="0"/>
    <b v="1"/>
    <x v="1"/>
  </r>
  <r>
    <s v="DP04_0067E"/>
    <s v="Estimate!!HOUSE HEATING FUEL!!Occupied housing units!!Coal or coke"/>
    <x v="2"/>
    <s v="int"/>
    <x v="2"/>
    <n v="0"/>
    <b v="1"/>
    <x v="1"/>
  </r>
  <r>
    <s v="DP04_0049PE"/>
    <s v="Percent!!HOUSING TENURE!!Occupied housing units!!Average household size of renter-occupied unit"/>
    <x v="2"/>
    <s v="int"/>
    <x v="2"/>
    <n v="0"/>
    <b v="1"/>
    <x v="1"/>
  </r>
  <r>
    <s v="DP04_0036MA"/>
    <s v="Annotation of Margin of Error!!ROOMS!!Total housing units!!9 rooms or more"/>
    <x v="2"/>
    <s v="string"/>
    <x v="2"/>
    <n v="0"/>
    <b v="1"/>
    <x v="1"/>
  </r>
  <r>
    <s v="DP04_0005PMA"/>
    <s v="Annotation of Percent Margin of Error!!HOUSING OCCUPANCY!!Total housing units!!Rental vacancy rate"/>
    <x v="2"/>
    <s v="string"/>
    <x v="2"/>
    <n v="0"/>
    <b v="1"/>
    <x v="1"/>
  </r>
  <r>
    <s v="DP04_0066M"/>
    <s v="Margin of Error!!HOUSE HEATING FUEL!!Occupied housing units!!Fuel oil, kerosene, etc."/>
    <x v="2"/>
    <s v="int"/>
    <x v="2"/>
    <n v="0"/>
    <b v="1"/>
    <x v="1"/>
  </r>
  <r>
    <s v="DP04_0078PMA"/>
    <s v="Annotation of Percent Margin of Error!!OCCUPANTS PER ROOM!!Occupied housing units!!1.01 to 1.50"/>
    <x v="2"/>
    <s v="string"/>
    <x v="2"/>
    <n v="0"/>
    <b v="1"/>
    <x v="1"/>
  </r>
  <r>
    <s v="DP04_0130EA"/>
    <s v="Annotation of Estimate!!GROSS RENT!!Occupied units paying rent!!$1,500 to $1,999"/>
    <x v="2"/>
    <s v="string"/>
    <x v="2"/>
    <n v="0"/>
    <b v="1"/>
    <x v="1"/>
  </r>
  <r>
    <s v="DP04_0066E"/>
    <s v="Estimate!!HOUSE HEATING FUEL!!Occupied housing units!!Fuel oil, kerosene, etc."/>
    <x v="2"/>
    <s v="int"/>
    <x v="2"/>
    <n v="0"/>
    <b v="1"/>
    <x v="1"/>
  </r>
  <r>
    <s v="DP04_0069M"/>
    <s v="Margin of Error!!HOUSE HEATING FUEL!!Occupied housing units!!Solar energy"/>
    <x v="2"/>
    <s v="int"/>
    <x v="2"/>
    <n v="0"/>
    <b v="1"/>
    <x v="1"/>
  </r>
  <r>
    <s v="DP04_0054PEA"/>
    <s v="Annotation of Percent!!YEAR HOUSEHOLDER MOVED INTO UNIT!!Occupied housing units!!Moved in 2000 to 2009"/>
    <x v="2"/>
    <s v="string"/>
    <x v="2"/>
    <n v="0"/>
    <b v="1"/>
    <x v="1"/>
  </r>
  <r>
    <s v="DP04_0069E"/>
    <s v="Estimate!!HOUSE HEATING FUEL!!Occupied housing units!!Solar energy"/>
    <x v="2"/>
    <s v="int"/>
    <x v="2"/>
    <n v="0"/>
    <b v="1"/>
    <x v="1"/>
  </r>
  <r>
    <s v="DP04_0010EA"/>
    <s v="Annotation of Estimate!!UNITS IN STRUCTURE!!Total housing units!!3 or 4 units"/>
    <x v="2"/>
    <s v="string"/>
    <x v="2"/>
    <n v="0"/>
    <b v="1"/>
    <x v="1"/>
  </r>
  <r>
    <s v="DP04_0112MA"/>
    <s v="Annotation of Margin of Error!!SELECTED MONTHLY OWNER COSTS AS A PERCENTAGE OF HOUSEHOLD INCOME (SMOCAPI)!!Housing units with a mortgage (excluding units where SMOCAPI cannot be computed)!!20.0 to 24.9 percent"/>
    <x v="2"/>
    <s v="string"/>
    <x v="2"/>
    <n v="0"/>
    <b v="1"/>
    <x v="1"/>
  </r>
  <r>
    <s v="DP04_0068M"/>
    <s v="Margin of Error!!HOUSE HEATING FUEL!!Occupied housing units!!Wood"/>
    <x v="2"/>
    <s v="int"/>
    <x v="2"/>
    <n v="0"/>
    <b v="1"/>
    <x v="1"/>
  </r>
  <r>
    <s v="DP04_0068E"/>
    <s v="Estimate!!HOUSE HEATING FUEL!!Occupied housing units!!Wood"/>
    <x v="2"/>
    <s v="int"/>
    <x v="2"/>
    <n v="0"/>
    <b v="1"/>
    <x v="1"/>
  </r>
  <r>
    <s v="DP04_0125PE"/>
    <s v="Percent!!SELECTED MONTHLY OWNER COSTS AS A PERCENTAGE OF HOUSEHOLD INCOME (SMOCAPI)!!Housing unit without a mortgage (excluding units where SMOCAPI cannot be computed)!!Not computed"/>
    <x v="2"/>
    <s v="int"/>
    <x v="2"/>
    <n v="0"/>
    <b v="1"/>
    <x v="1"/>
  </r>
  <r>
    <s v="DP04_0067EA"/>
    <s v="Annotation of Estimate!!HOUSE HEATING FUEL!!Occupied housing units!!Coal or coke"/>
    <x v="2"/>
    <s v="string"/>
    <x v="2"/>
    <n v="0"/>
    <b v="1"/>
    <x v="1"/>
  </r>
  <r>
    <s v="DP04_0125PM"/>
    <s v="Percent Margin of Error!!SELECTED MONTHLY OWNER COSTS AS A PERCENTAGE OF HOUSEHOLD INCOME (SMOCAPI)!!Housing unit without a mortgage (excluding units where SMOCAPI cannot be computed)!!Not computed"/>
    <x v="2"/>
    <s v="int"/>
    <x v="2"/>
    <n v="0"/>
    <b v="1"/>
    <x v="1"/>
  </r>
  <r>
    <s v="DP04_0116M"/>
    <s v="Margin of Error!!SELECTED MONTHLY OWNER COSTS AS A PERCENTAGE OF HOUSEHOLD INCOME (SMOCAPI)!!Housing units with a mortgage (excluding units where SMOCAPI cannot be computed)!!Not computed"/>
    <x v="2"/>
    <s v="int"/>
    <x v="2"/>
    <n v="0"/>
    <b v="1"/>
    <x v="1"/>
  </r>
  <r>
    <s v="DP04_0116E"/>
    <s v="Estimate!!SELECTED MONTHLY OWNER COSTS AS A PERCENTAGE OF HOUSEHOLD INCOME (SMOCAPI)!!Housing units with a mortgage (excluding units where SMOCAPI cannot be computed)!!Not computed"/>
    <x v="2"/>
    <s v="int"/>
    <x v="2"/>
    <n v="0"/>
    <b v="1"/>
    <x v="1"/>
  </r>
  <r>
    <s v="DP04_0143MA"/>
    <s v="Annotation of Margin of Error!!GROSS RENT AS A PERCENTAGE OF HOUSEHOLD INCOME (GRAPI)!!Occupied units paying rent (excluding units where GRAPI cannot be computed)!!Not computed"/>
    <x v="2"/>
    <s v="string"/>
    <x v="2"/>
    <n v="0"/>
    <b v="1"/>
    <x v="1"/>
  </r>
  <r>
    <s v="DP04_0115M"/>
    <s v="Margin of Error!!SELECTED MONTHLY OWNER COSTS AS A PERCENTAGE OF HOUSEHOLD INCOME (SMOCAPI)!!Housing units with a mortgage (excluding units where SMOCAPI cannot be computed)!!35.0 percent or more"/>
    <x v="2"/>
    <s v="int"/>
    <x v="2"/>
    <n v="0"/>
    <b v="1"/>
    <x v="1"/>
  </r>
  <r>
    <s v="DP04_0115E"/>
    <s v="Estimate!!SELECTED MONTHLY OWNER COSTS AS A PERCENTAGE OF HOUSEHOLD INCOME (SMOCAPI)!!Housing units with a mortgage (excluding units where SMOCAPI cannot be computed)!!35.0 percent or more"/>
    <x v="2"/>
    <s v="int"/>
    <x v="2"/>
    <n v="0"/>
    <b v="1"/>
    <x v="1"/>
  </r>
  <r>
    <s v="DP04_0104PEA"/>
    <s v="Annotation of Percent!!SELECTED MONTHLY OWNER COSTS (SMOC)!!Housing units without a mortgage!!$250 to $399"/>
    <x v="2"/>
    <s v="string"/>
    <x v="2"/>
    <n v="0"/>
    <b v="1"/>
    <x v="1"/>
  </r>
  <r>
    <s v="DP04_0041EA"/>
    <s v="Annotation of Estimate!!BEDROOMS!!Total housing units!!2 bedrooms"/>
    <x v="2"/>
    <s v="string"/>
    <x v="2"/>
    <n v="0"/>
    <b v="1"/>
    <x v="1"/>
  </r>
  <r>
    <s v="DP04_0002PEA"/>
    <s v="Annotation of Percent!!HOUSING OCCUPANCY!!Total housing units!!Occupied housing units"/>
    <x v="2"/>
    <s v="string"/>
    <x v="2"/>
    <n v="0"/>
    <b v="1"/>
    <x v="1"/>
  </r>
  <r>
    <s v="DP04_0118M"/>
    <s v="Margin of Error!!SELECTED MONTHLY OWNER COSTS AS A PERCENTAGE OF HOUSEHOLD INCOME (SMOCAPI)!!Housing unit without a mortgage (excluding units where SMOCAPI cannot be computed)!!Less than 10.0 percent"/>
    <x v="2"/>
    <s v="int"/>
    <x v="2"/>
    <n v="0"/>
    <b v="1"/>
    <x v="1"/>
  </r>
  <r>
    <s v="DP04_0054EA"/>
    <s v="Annotation of Estimate!!YEAR HOUSEHOLDER MOVED INTO UNIT!!Occupied housing units!!Moved in 2000 to 2009"/>
    <x v="2"/>
    <s v="string"/>
    <x v="2"/>
    <n v="0"/>
    <b v="1"/>
    <x v="1"/>
  </r>
  <r>
    <s v="DP04_0128PEA"/>
    <s v="Annotation of Percent!!GROSS RENT!!Occupied units paying rent!!$500 to $999"/>
    <x v="2"/>
    <s v="string"/>
    <x v="2"/>
    <n v="0"/>
    <b v="1"/>
    <x v="1"/>
  </r>
  <r>
    <s v="DP04_0118E"/>
    <s v="Estimate!!SELECTED MONTHLY OWNER COSTS AS A PERCENTAGE OF HOUSEHOLD INCOME (SMOCAPI)!!Housing unit without a mortgage (excluding units where SMOCAPI cannot be computed)!!Less than 10.0 percent"/>
    <x v="2"/>
    <s v="int"/>
    <x v="2"/>
    <n v="0"/>
    <b v="1"/>
    <x v="1"/>
  </r>
  <r>
    <s v="DP04_0117M"/>
    <s v="Margin of Error!!SELECTED MONTHLY OWNER COSTS AS A PERCENTAGE OF HOUSEHOLD INCOME (SMOCAPI)!!Housing unit without a mortgage (excluding units where SMOCAPI cannot be computed)"/>
    <x v="2"/>
    <s v="int"/>
    <x v="2"/>
    <n v="0"/>
    <b v="1"/>
    <x v="1"/>
  </r>
  <r>
    <s v="DP04_0066PEA"/>
    <s v="Annotation of Percent!!HOUSE HEATING FUEL!!Occupied housing units!!Fuel oil, kerosene, etc."/>
    <x v="2"/>
    <s v="string"/>
    <x v="2"/>
    <n v="0"/>
    <b v="1"/>
    <x v="1"/>
  </r>
  <r>
    <s v="DP04_0036PM"/>
    <s v="Percent Margin of Error!!ROOMS!!Total housing units!!9 rooms or more"/>
    <x v="2"/>
    <s v="float"/>
    <x v="2"/>
    <n v="0"/>
    <b v="1"/>
    <x v="1"/>
  </r>
  <r>
    <s v="DP04_0117E"/>
    <s v="Estimate!!SELECTED MONTHLY OWNER COSTS AS A PERCENTAGE OF HOUSEHOLD INCOME (SMOCAPI)!!Housing unit without a mortgage (excluding units where SMOCAPI cannot be computed)"/>
    <x v="2"/>
    <s v="int"/>
    <x v="2"/>
    <n v="0"/>
    <b v="1"/>
    <x v="1"/>
  </r>
  <r>
    <s v="DP04_0023MA"/>
    <s v="Annotation of Margin of Error!!YEAR STRUCTURE BUILT!!Total housing units!!Built 1960 to 1969"/>
    <x v="2"/>
    <s v="string"/>
    <x v="2"/>
    <n v="0"/>
    <b v="1"/>
    <x v="1"/>
  </r>
  <r>
    <s v="DP04_0036PE"/>
    <s v="Percent!!ROOMS!!Total housing units!!9 rooms or more"/>
    <x v="2"/>
    <s v="float"/>
    <x v="2"/>
    <n v="0"/>
    <b v="1"/>
    <x v="1"/>
  </r>
  <r>
    <s v="DP04_0112M"/>
    <s v="Margin of Error!!SELECTED MONTHLY OWNER COSTS AS A PERCENTAGE OF HOUSEHOLD INCOME (SMOCAPI)!!Housing units with a mortgage (excluding units where SMOCAPI cannot be computed)!!20.0 to 24.9 percent"/>
    <x v="2"/>
    <s v="int"/>
    <x v="2"/>
    <n v="0"/>
    <b v="1"/>
    <x v="1"/>
  </r>
  <r>
    <s v="DP04_0112E"/>
    <s v="Estimate!!SELECTED MONTHLY OWNER COSTS AS A PERCENTAGE OF HOUSEHOLD INCOME (SMOCAPI)!!Housing units with a mortgage (excluding units where SMOCAPI cannot be computed)!!20.0 to 24.9 percent"/>
    <x v="2"/>
    <s v="int"/>
    <x v="2"/>
    <n v="0"/>
    <b v="1"/>
    <x v="1"/>
  </r>
  <r>
    <s v="DP04_0143PM"/>
    <s v="Percent Margin of Error!!GROSS RENT AS A PERCENTAGE OF HOUSEHOLD INCOME (GRAPI)!!Occupied units paying rent (excluding units where GRAPI cannot be computed)!!Not computed"/>
    <x v="2"/>
    <s v="int"/>
    <x v="2"/>
    <n v="0"/>
    <b v="1"/>
    <x v="1"/>
  </r>
  <r>
    <s v="DP04_0078PEA"/>
    <s v="Annotation of Percent!!OCCUPANTS PER ROOM!!Occupied housing units!!1.01 to 1.50"/>
    <x v="2"/>
    <s v="string"/>
    <x v="2"/>
    <n v="0"/>
    <b v="1"/>
    <x v="1"/>
  </r>
  <r>
    <s v="DP04_0111M"/>
    <s v="Margin of Error!!SELECTED MONTHLY OWNER COSTS AS A PERCENTAGE OF HOUSEHOLD INCOME (SMOCAPI)!!Housing units with a mortgage (excluding units where SMOCAPI cannot be computed)!!Less than 20.0 percent"/>
    <x v="2"/>
    <s v="int"/>
    <x v="2"/>
    <n v="0"/>
    <b v="1"/>
    <x v="1"/>
  </r>
  <r>
    <s v="DP04_0130MA"/>
    <s v="Annotation of Margin of Error!!GROSS RENT!!Occupied units paying rent!!$1,500 to $1,999"/>
    <x v="2"/>
    <s v="string"/>
    <x v="2"/>
    <n v="0"/>
    <b v="1"/>
    <x v="1"/>
  </r>
  <r>
    <s v="DP04_0143PE"/>
    <s v="Percent!!GROSS RENT AS A PERCENTAGE OF HOUSEHOLD INCOME (GRAPI)!!Occupied units paying rent (excluding units where GRAPI cannot be computed)!!Not computed"/>
    <x v="2"/>
    <s v="int"/>
    <x v="2"/>
    <n v="0"/>
    <b v="1"/>
    <x v="1"/>
  </r>
  <r>
    <s v="DP04_0111E"/>
    <s v="Estimate!!SELECTED MONTHLY OWNER COSTS AS A PERCENTAGE OF HOUSEHOLD INCOME (SMOCAPI)!!Housing units with a mortgage (excluding units where SMOCAPI cannot be computed)!!Less than 20.0 percent"/>
    <x v="2"/>
    <s v="int"/>
    <x v="2"/>
    <n v="0"/>
    <b v="1"/>
    <x v="1"/>
  </r>
  <r>
    <s v="DP04_0010PM"/>
    <s v="Percent Margin of Error!!UNITS IN STRUCTURE!!Total housing units!!3 or 4 units"/>
    <x v="2"/>
    <s v="float"/>
    <x v="2"/>
    <n v="0"/>
    <b v="1"/>
    <x v="1"/>
  </r>
  <r>
    <s v="DP04_0085EA"/>
    <s v="Annotation of Estimate!!VALUE!!Owner-occupied units!!$200,000 to $299,999"/>
    <x v="2"/>
    <s v="string"/>
    <x v="2"/>
    <n v="0"/>
    <b v="1"/>
    <x v="1"/>
  </r>
  <r>
    <s v="DP04_0010PE"/>
    <s v="Percent!!UNITS IN STRUCTURE!!Total housing units!!3 or 4 units"/>
    <x v="2"/>
    <s v="float"/>
    <x v="2"/>
    <n v="0"/>
    <b v="1"/>
    <x v="1"/>
  </r>
  <r>
    <s v="DP04_0114M"/>
    <s v="Margin of Error!!SELECTED MONTHLY OWNER COSTS AS A PERCENTAGE OF HOUSEHOLD INCOME (SMOCAPI)!!Housing units with a mortgage (excluding units where SMOCAPI cannot be computed)!!30.0 to 34.9 percent"/>
    <x v="2"/>
    <s v="int"/>
    <x v="2"/>
    <n v="0"/>
    <b v="1"/>
    <x v="1"/>
  </r>
  <r>
    <s v="DP04_0114E"/>
    <s v="Estimate!!SELECTED MONTHLY OWNER COSTS AS A PERCENTAGE OF HOUSEHOLD INCOME (SMOCAPI)!!Housing units with a mortgage (excluding units where SMOCAPI cannot be computed)!!30.0 to 34.9 percent"/>
    <x v="2"/>
    <s v="int"/>
    <x v="2"/>
    <n v="0"/>
    <b v="1"/>
    <x v="1"/>
  </r>
  <r>
    <s v="DP04_0054PMA"/>
    <s v="Annotation of Percent Margin of Error!!YEAR HOUSEHOLDER MOVED INTO UNIT!!Occupied housing units!!Moved in 2000 to 2009"/>
    <x v="2"/>
    <s v="string"/>
    <x v="2"/>
    <n v="0"/>
    <b v="1"/>
    <x v="1"/>
  </r>
  <r>
    <s v="DP04_0108EA"/>
    <s v="Annotation of Estimate!!SELECTED MONTHLY OWNER COSTS (SMOC)!!Housing units without a mortgage!!$1,000 or more"/>
    <x v="2"/>
    <s v="string"/>
    <x v="2"/>
    <n v="0"/>
    <b v="1"/>
    <x v="1"/>
  </r>
  <r>
    <s v="DP04_0023PM"/>
    <s v="Percent Margin of Error!!YEAR STRUCTURE BUILT!!Total housing units!!Built 1960 to 1969"/>
    <x v="2"/>
    <s v="float"/>
    <x v="2"/>
    <n v="0"/>
    <b v="1"/>
    <x v="1"/>
  </r>
  <r>
    <s v="DP04_0098EA"/>
    <s v="Annotation of Estimate!!SELECTED MONTHLY OWNER COSTS (SMOC)!!Housing units with a mortgage!!$2,000 to $2,499"/>
    <x v="2"/>
    <s v="string"/>
    <x v="2"/>
    <n v="0"/>
    <b v="1"/>
    <x v="1"/>
  </r>
  <r>
    <s v="DP04_0010MA"/>
    <s v="Annotation of Margin of Error!!UNITS IN STRUCTURE!!Total housing units!!3 or 4 units"/>
    <x v="2"/>
    <s v="string"/>
    <x v="2"/>
    <n v="0"/>
    <b v="1"/>
    <x v="1"/>
  </r>
  <r>
    <s v="DP04_0023PE"/>
    <s v="Percent!!YEAR STRUCTURE BUILT!!Total housing units!!Built 1960 to 1969"/>
    <x v="2"/>
    <s v="float"/>
    <x v="2"/>
    <n v="0"/>
    <b v="1"/>
    <x v="1"/>
  </r>
  <r>
    <s v="DP04_0113M"/>
    <s v="Margin of Error!!SELECTED MONTHLY OWNER COSTS AS A PERCENTAGE OF HOUSEHOLD INCOME (SMOCAPI)!!Housing units with a mortgage (excluding units where SMOCAPI cannot be computed)!!25.0 to 29.9 percent"/>
    <x v="2"/>
    <s v="int"/>
    <x v="2"/>
    <n v="0"/>
    <b v="1"/>
    <x v="1"/>
  </r>
  <r>
    <s v="DP04_0113E"/>
    <s v="Estimate!!SELECTED MONTHLY OWNER COSTS AS A PERCENTAGE OF HOUSEHOLD INCOME (SMOCAPI)!!Housing units with a mortgage (excluding units where SMOCAPI cannot be computed)!!25.0 to 29.9 percent"/>
    <x v="2"/>
    <s v="int"/>
    <x v="2"/>
    <n v="0"/>
    <b v="1"/>
    <x v="1"/>
  </r>
  <r>
    <s v="DP04_0116PEA"/>
    <s v="Annotation of Percent!!SELECTED MONTHLY OWNER COSTS AS A PERCENTAGE OF HOUSEHOLD INCOME (SMOCAPI)!!Housing units with a mortgage (excluding units where SMOCAPI cannot be computed)!!Not computed"/>
    <x v="2"/>
    <s v="string"/>
    <x v="2"/>
    <n v="0"/>
    <b v="1"/>
    <x v="1"/>
  </r>
  <r>
    <s v="DP04_0067MA"/>
    <s v="Annotation of Margin of Error!!HOUSE HEATING FUEL!!Occupied housing units!!Coal or coke"/>
    <x v="2"/>
    <s v="string"/>
    <x v="2"/>
    <n v="0"/>
    <b v="1"/>
    <x v="1"/>
  </r>
  <r>
    <s v="DP04_0094PMA"/>
    <s v="Annotation of Percent Margin of Error!!SELECTED MONTHLY OWNER COSTS (SMOC)!!Housing units with a mortgage!!Less than $500"/>
    <x v="2"/>
    <s v="string"/>
    <x v="2"/>
    <n v="0"/>
    <b v="1"/>
    <x v="1"/>
  </r>
  <r>
    <s v="DP04_0019EA"/>
    <s v="Annotation of Estimate!!YEAR STRUCTURE BUILT!!Total housing units!!Built 2000 to 2009"/>
    <x v="2"/>
    <s v="string"/>
    <x v="2"/>
    <n v="0"/>
    <b v="1"/>
    <x v="1"/>
  </r>
  <r>
    <s v="DP04_0072EA"/>
    <s v="Annotation of Estimate!!SELECTED CHARACTERISTICS!!Occupied housing units"/>
    <x v="2"/>
    <s v="string"/>
    <x v="2"/>
    <n v="0"/>
    <b v="1"/>
    <x v="1"/>
  </r>
  <r>
    <s v="DP04_0054PM"/>
    <s v="Percent Margin of Error!!YEAR HOUSEHOLDER MOVED INTO UNIT!!Occupied housing units!!Moved in 2000 to 2009"/>
    <x v="2"/>
    <s v="float"/>
    <x v="2"/>
    <n v="0"/>
    <b v="1"/>
    <x v="1"/>
  </r>
  <r>
    <s v="DP04_0104PMA"/>
    <s v="Annotation of Percent Margin of Error!!SELECTED MONTHLY OWNER COSTS (SMOC)!!Housing units without a mortgage!!$250 to $399"/>
    <x v="2"/>
    <s v="string"/>
    <x v="2"/>
    <n v="0"/>
    <b v="1"/>
    <x v="1"/>
  </r>
  <r>
    <s v="DP04_0054PE"/>
    <s v="Percent!!YEAR HOUSEHOLDER MOVED INTO UNIT!!Occupied housing units!!Moved in 2000 to 2009"/>
    <x v="2"/>
    <s v="float"/>
    <x v="2"/>
    <n v="0"/>
    <b v="1"/>
    <x v="1"/>
  </r>
  <r>
    <s v="DP04_0041MA"/>
    <s v="Annotation of Margin of Error!!BEDROOMS!!Total housing units!!2 bedrooms"/>
    <x v="2"/>
    <s v="string"/>
    <x v="2"/>
    <n v="0"/>
    <b v="1"/>
    <x v="1"/>
  </r>
  <r>
    <s v="DP04_0130PE"/>
    <s v="Percent!!GROSS RENT!!Occupied units paying rent!!$1,500 to $1,999"/>
    <x v="2"/>
    <s v="float"/>
    <x v="2"/>
    <n v="0"/>
    <b v="1"/>
    <x v="1"/>
  </r>
  <r>
    <s v="DP04_0128PMA"/>
    <s v="Annotation of Percent Margin of Error!!GROSS RENT!!Occupied units paying rent!!$500 to $999"/>
    <x v="2"/>
    <s v="string"/>
    <x v="2"/>
    <n v="0"/>
    <b v="1"/>
    <x v="1"/>
  </r>
  <r>
    <s v="DP04_0130PM"/>
    <s v="Percent Margin of Error!!GROSS RENT!!Occupied units paying rent!!$1,500 to $1,999"/>
    <x v="2"/>
    <s v="float"/>
    <x v="2"/>
    <n v="0"/>
    <b v="1"/>
    <x v="1"/>
  </r>
  <r>
    <s v="DP04_0067PM"/>
    <s v="Percent Margin of Error!!HOUSE HEATING FUEL!!Occupied housing units!!Coal or coke"/>
    <x v="2"/>
    <s v="float"/>
    <x v="2"/>
    <n v="0"/>
    <b v="1"/>
    <x v="1"/>
  </r>
  <r>
    <s v="DP04_0054MA"/>
    <s v="Annotation of Margin of Error!!YEAR HOUSEHOLDER MOVED INTO UNIT!!Occupied housing units!!Moved in 2000 to 2009"/>
    <x v="2"/>
    <s v="string"/>
    <x v="2"/>
    <n v="0"/>
    <b v="1"/>
    <x v="1"/>
  </r>
  <r>
    <s v="DP04_0067PE"/>
    <s v="Percent!!HOUSE HEATING FUEL!!Occupied housing units!!Coal or coke"/>
    <x v="2"/>
    <s v="float"/>
    <x v="2"/>
    <n v="0"/>
    <b v="1"/>
    <x v="1"/>
  </r>
  <r>
    <s v="DP04_0108M"/>
    <s v="Margin of Error!!SELECTED MONTHLY OWNER COSTS (SMOC)!!Housing units without a mortgage!!$1,000 or more"/>
    <x v="2"/>
    <s v="int"/>
    <x v="2"/>
    <n v="0"/>
    <b v="1"/>
    <x v="1"/>
  </r>
  <r>
    <s v="DP04_0041PM"/>
    <s v="Percent Margin of Error!!BEDROOMS!!Total housing units!!2 bedrooms"/>
    <x v="2"/>
    <s v="float"/>
    <x v="2"/>
    <n v="0"/>
    <b v="1"/>
    <x v="1"/>
  </r>
  <r>
    <s v="DP04_0108E"/>
    <s v="Estimate!!SELECTED MONTHLY OWNER COSTS (SMOC)!!Housing units without a mortgage!!$1,000 or more"/>
    <x v="2"/>
    <s v="int"/>
    <x v="2"/>
    <n v="0"/>
    <b v="1"/>
    <x v="1"/>
  </r>
  <r>
    <s v="DP04_0126EA"/>
    <s v="Annotation of Estimate!!GROSS RENT!!Occupied units paying rent"/>
    <x v="2"/>
    <s v="string"/>
    <x v="2"/>
    <n v="0"/>
    <b v="1"/>
    <x v="1"/>
  </r>
  <r>
    <s v="DP04_0041PE"/>
    <s v="Percent!!BEDROOMS!!Total housing units!!2 bedrooms"/>
    <x v="2"/>
    <s v="float"/>
    <x v="2"/>
    <n v="0"/>
    <b v="1"/>
    <x v="1"/>
  </r>
  <r>
    <s v="DP04_0141PEA"/>
    <s v="Annotation of Percent!!GROSS RENT AS A PERCENTAGE OF HOUSEHOLD INCOME (GRAPI)!!Occupied units paying rent (excluding units where GRAPI cannot be computed)!!30.0 to 34.9 percent"/>
    <x v="2"/>
    <s v="string"/>
    <x v="2"/>
    <n v="0"/>
    <b v="1"/>
    <x v="1"/>
  </r>
  <r>
    <s v="DP04_0107M"/>
    <s v="Margin of Error!!SELECTED MONTHLY OWNER COSTS (SMOC)!!Housing units without a mortgage!!$800 to $999"/>
    <x v="2"/>
    <s v="int"/>
    <x v="2"/>
    <n v="0"/>
    <b v="1"/>
    <x v="1"/>
  </r>
  <r>
    <s v="DP04_0057PMA"/>
    <s v="Annotation of Percent Margin of Error!!VEHICLES AVAILABLE!!Occupied housing units"/>
    <x v="2"/>
    <s v="string"/>
    <x v="2"/>
    <n v="0"/>
    <b v="1"/>
    <x v="1"/>
  </r>
  <r>
    <s v="DP04_0107E"/>
    <s v="Estimate!!SELECTED MONTHLY OWNER COSTS (SMOC)!!Housing units without a mortgage!!$800 to $999"/>
    <x v="2"/>
    <s v="int"/>
    <x v="2"/>
    <n v="0"/>
    <b v="1"/>
    <x v="1"/>
  </r>
  <r>
    <s v="DP04_0098PM"/>
    <s v="Percent Margin of Error!!SELECTED MONTHLY OWNER COSTS (SMOC)!!Housing units with a mortgage!!$2,000 to $2,499"/>
    <x v="2"/>
    <s v="float"/>
    <x v="2"/>
    <n v="0"/>
    <b v="1"/>
    <x v="1"/>
  </r>
  <r>
    <s v="DP04_0085MA"/>
    <s v="Annotation of Margin of Error!!VALUE!!Owner-occupied units!!$200,000 to $299,999"/>
    <x v="2"/>
    <s v="string"/>
    <x v="2"/>
    <n v="0"/>
    <b v="1"/>
    <x v="1"/>
  </r>
  <r>
    <s v="DP04_0098PE"/>
    <s v="Percent!!SELECTED MONTHLY OWNER COSTS (SMOC)!!Housing units with a mortgage!!$2,000 to $2,499"/>
    <x v="2"/>
    <s v="float"/>
    <x v="2"/>
    <n v="0"/>
    <b v="1"/>
    <x v="1"/>
  </r>
  <r>
    <s v="DP04_0108MA"/>
    <s v="Annotation of Margin of Error!!SELECTED MONTHLY OWNER COSTS (SMOC)!!Housing units without a mortgage!!$1,000 or more"/>
    <x v="2"/>
    <s v="string"/>
    <x v="2"/>
    <n v="0"/>
    <b v="1"/>
    <x v="1"/>
  </r>
  <r>
    <s v="DP04_0098MA"/>
    <s v="Annotation of Margin of Error!!SELECTED MONTHLY OWNER COSTS (SMOC)!!Housing units with a mortgage!!$2,000 to $2,499"/>
    <x v="2"/>
    <s v="string"/>
    <x v="2"/>
    <n v="0"/>
    <b v="1"/>
    <x v="1"/>
  </r>
  <r>
    <s v="DP04_0006EA"/>
    <s v="Annotation of Estimate!!UNITS IN STRUCTURE!!Total housing units"/>
    <x v="2"/>
    <s v="string"/>
    <x v="2"/>
    <n v="0"/>
    <b v="1"/>
    <x v="1"/>
  </r>
  <r>
    <s v="DP04_0109M"/>
    <s v="Margin of Error!!SELECTED MONTHLY OWNER COSTS (SMOC)!!Housing units without a mortgage!!Median (dollars)"/>
    <x v="2"/>
    <s v="int"/>
    <x v="2"/>
    <n v="0"/>
    <b v="1"/>
    <x v="1"/>
  </r>
  <r>
    <s v="DP04_0109E"/>
    <s v="Estimate!!SELECTED MONTHLY OWNER COSTS (SMOC)!!Housing units without a mortgage!!Median (dollars)"/>
    <x v="2"/>
    <s v="int"/>
    <x v="2"/>
    <n v="0"/>
    <b v="1"/>
    <x v="1"/>
  </r>
  <r>
    <s v="DP04_0139EA"/>
    <s v="Annotation of Estimate!!GROSS RENT AS A PERCENTAGE OF HOUSEHOLD INCOME (GRAPI)!!Occupied units paying rent (excluding units where GRAPI cannot be computed)!!20.0 to 24.9 percent"/>
    <x v="2"/>
    <s v="string"/>
    <x v="2"/>
    <n v="0"/>
    <b v="1"/>
    <x v="1"/>
  </r>
  <r>
    <s v="DP04_0116PMA"/>
    <s v="Annotation of Percent Margin of Error!!SELECTED MONTHLY OWNER COSTS AS A PERCENTAGE OF HOUSEHOLD INCOME (SMOCAPI)!!Housing units with a mortgage (excluding units where SMOCAPI cannot be computed)!!Not computed"/>
    <x v="2"/>
    <s v="string"/>
    <x v="2"/>
    <n v="0"/>
    <b v="1"/>
    <x v="1"/>
  </r>
  <r>
    <s v="DP04_0045PMA"/>
    <s v="Annotation of Percent Margin of Error!!HOUSING TENURE!!Occupied housing units"/>
    <x v="2"/>
    <s v="string"/>
    <x v="2"/>
    <n v="0"/>
    <b v="1"/>
    <x v="1"/>
  </r>
  <r>
    <s v="DP04_0063E"/>
    <s v="Estimate!!HOUSE HEATING FUEL!!Occupied housing units!!Utility gas"/>
    <x v="2"/>
    <s v="int"/>
    <x v="2"/>
    <n v="0"/>
    <b v="1"/>
    <x v="1"/>
  </r>
  <r>
    <s v="DP04_0019MA"/>
    <s v="Annotation of Margin of Error!!YEAR STRUCTURE BUILT!!Total housing units!!Built 2000 to 2009"/>
    <x v="2"/>
    <s v="string"/>
    <x v="2"/>
    <n v="0"/>
    <b v="1"/>
    <x v="1"/>
  </r>
  <r>
    <s v="DP04_0042PEA"/>
    <s v="Annotation of Percent!!BEDROOMS!!Total housing units!!3 bedrooms"/>
    <x v="2"/>
    <s v="string"/>
    <x v="2"/>
    <n v="0"/>
    <b v="1"/>
    <x v="1"/>
  </r>
  <r>
    <s v="DP04_0085PM"/>
    <s v="Percent Margin of Error!!VALUE!!Owner-occupied units!!$200,000 to $299,999"/>
    <x v="2"/>
    <s v="float"/>
    <x v="2"/>
    <n v="0"/>
    <b v="1"/>
    <x v="1"/>
  </r>
  <r>
    <s v="DP04_0062M"/>
    <s v="Margin of Error!!HOUSE HEATING FUEL!!Occupied housing units"/>
    <x v="2"/>
    <s v="int"/>
    <x v="2"/>
    <n v="0"/>
    <b v="1"/>
    <x v="1"/>
  </r>
  <r>
    <s v="DP04_0030PEA"/>
    <s v="Annotation of Percent!!ROOMS!!Total housing units!!3 rooms"/>
    <x v="2"/>
    <s v="string"/>
    <x v="2"/>
    <n v="0"/>
    <b v="1"/>
    <x v="1"/>
  </r>
  <r>
    <s v="DP04_0085PE"/>
    <s v="Percent!!VALUE!!Owner-occupied units!!$200,000 to $299,999"/>
    <x v="2"/>
    <s v="float"/>
    <x v="2"/>
    <n v="0"/>
    <b v="1"/>
    <x v="1"/>
  </r>
  <r>
    <s v="DP04_0062E"/>
    <s v="Estimate!!HOUSE HEATING FUEL!!Occupied housing units"/>
    <x v="2"/>
    <s v="int"/>
    <x v="2"/>
    <n v="0"/>
    <b v="1"/>
    <x v="1"/>
  </r>
  <r>
    <s v="DP04_0082PEA"/>
    <s v="Annotation of Percent!!VALUE!!Owner-occupied units!!$50,000 to $99,999"/>
    <x v="2"/>
    <s v="string"/>
    <x v="2"/>
    <n v="0"/>
    <b v="1"/>
    <x v="1"/>
  </r>
  <r>
    <s v="DP04_0113EA"/>
    <s v="Annotation of Estimate!!SELECTED MONTHLY OWNER COSTS AS A PERCENTAGE OF HOUSEHOLD INCOME (SMOCAPI)!!Housing units with a mortgage (excluding units where SMOCAPI cannot be computed)!!25.0 to 29.9 percent"/>
    <x v="2"/>
    <s v="string"/>
    <x v="2"/>
    <n v="0"/>
    <b v="1"/>
    <x v="1"/>
  </r>
  <r>
    <s v="DP04_0061M"/>
    <s v="Margin of Error!!VEHICLES AVAILABLE!!Occupied housing units!!3 or more vehicles available"/>
    <x v="2"/>
    <s v="int"/>
    <x v="2"/>
    <n v="0"/>
    <b v="1"/>
    <x v="1"/>
  </r>
  <r>
    <s v="DP04_0029PEA"/>
    <s v="Annotation of Percent!!ROOMS!!Total housing units!!2 rooms"/>
    <x v="2"/>
    <s v="string"/>
    <x v="2"/>
    <n v="0"/>
    <b v="1"/>
    <x v="1"/>
  </r>
  <r>
    <s v="DP04_0065M"/>
    <s v="Margin of Error!!HOUSE HEATING FUEL!!Occupied housing units!!Electricity"/>
    <x v="2"/>
    <s v="int"/>
    <x v="2"/>
    <n v="0"/>
    <b v="1"/>
    <x v="1"/>
  </r>
  <r>
    <s v="DP04_0065E"/>
    <s v="Estimate!!HOUSE HEATING FUEL!!Occupied housing units!!Electricity"/>
    <x v="2"/>
    <s v="int"/>
    <x v="2"/>
    <n v="0"/>
    <b v="1"/>
    <x v="1"/>
  </r>
  <r>
    <s v="DP04_0064M"/>
    <s v="Margin of Error!!HOUSE HEATING FUEL!!Occupied housing units!!Bottled, tank, or LP gas"/>
    <x v="2"/>
    <s v="int"/>
    <x v="2"/>
    <n v="0"/>
    <b v="1"/>
    <x v="1"/>
  </r>
  <r>
    <s v="DP04_0064E"/>
    <s v="Estimate!!HOUSE HEATING FUEL!!Occupied housing units!!Bottled, tank, or LP gas"/>
    <x v="2"/>
    <s v="int"/>
    <x v="2"/>
    <n v="0"/>
    <b v="1"/>
    <x v="1"/>
  </r>
  <r>
    <s v="DP04_0072MA"/>
    <s v="Annotation of Margin of Error!!SELECTED CHARACTERISTICS!!Occupied housing units"/>
    <x v="2"/>
    <s v="string"/>
    <x v="2"/>
    <n v="0"/>
    <b v="1"/>
    <x v="1"/>
  </r>
  <r>
    <s v="DP04_0108PE"/>
    <s v="Percent!!SELECTED MONTHLY OWNER COSTS (SMOC)!!Housing units without a mortgage!!$1,000 or more"/>
    <x v="2"/>
    <s v="float"/>
    <x v="2"/>
    <n v="0"/>
    <b v="1"/>
    <x v="1"/>
  </r>
  <r>
    <s v="DP04_0094PEA"/>
    <s v="Annotation of Percent!!SELECTED MONTHLY OWNER COSTS (SMOC)!!Housing units with a mortgage!!Less than $500"/>
    <x v="2"/>
    <s v="string"/>
    <x v="2"/>
    <n v="0"/>
    <b v="1"/>
    <x v="1"/>
  </r>
  <r>
    <s v="DP04_0108PM"/>
    <s v="Percent Margin of Error!!SELECTED MONTHLY OWNER COSTS (SMOC)!!Housing units without a mortgage!!$1,000 or more"/>
    <x v="2"/>
    <s v="float"/>
    <x v="2"/>
    <n v="0"/>
    <b v="1"/>
    <x v="1"/>
  </r>
  <r>
    <s v="DP04_0063M"/>
    <s v="Margin of Error!!HOUSE HEATING FUEL!!Occupied housing units!!Utility gas"/>
    <x v="2"/>
    <s v="int"/>
    <x v="2"/>
    <n v="0"/>
    <b v="1"/>
    <x v="1"/>
  </r>
  <r>
    <s v="DP04_0139PE"/>
    <s v="Percent!!GROSS RENT AS A PERCENTAGE OF HOUSEHOLD INCOME (GRAPI)!!Occupied units paying rent (excluding units where GRAPI cannot be computed)!!20.0 to 24.9 percent"/>
    <x v="2"/>
    <s v="float"/>
    <x v="2"/>
    <n v="0"/>
    <b v="1"/>
    <x v="1"/>
  </r>
  <r>
    <s v="DP04_0126MA"/>
    <s v="Annotation of Margin of Error!!GROSS RENT!!Occupied units paying rent"/>
    <x v="2"/>
    <s v="string"/>
    <x v="2"/>
    <n v="0"/>
    <b v="1"/>
    <x v="1"/>
  </r>
  <r>
    <s v="DP04_0017PEA"/>
    <s v="Annotation of Percent!!YEAR STRUCTURE BUILT!!Total housing units!!Built 2014 or later"/>
    <x v="2"/>
    <s v="string"/>
    <x v="2"/>
    <n v="0"/>
    <b v="1"/>
    <x v="1"/>
  </r>
  <r>
    <s v="DP04_0139PM"/>
    <s v="Percent Margin of Error!!GROSS RENT AS A PERCENTAGE OF HOUSEHOLD INCOME (GRAPI)!!Occupied units paying rent (excluding units where GRAPI cannot be computed)!!20.0 to 24.9 percent"/>
    <x v="2"/>
    <s v="float"/>
    <x v="2"/>
    <n v="0"/>
    <b v="1"/>
    <x v="1"/>
  </r>
  <r>
    <s v="DP04_0141PMA"/>
    <s v="Annotation of Percent Margin of Error!!GROSS RENT AS A PERCENTAGE OF HOUSEHOLD INCOME (GRAPI)!!Occupied units paying rent (excluding units where GRAPI cannot be computed)!!30.0 to 34.9 percent"/>
    <x v="2"/>
    <s v="string"/>
    <x v="2"/>
    <n v="0"/>
    <b v="1"/>
    <x v="1"/>
  </r>
  <r>
    <s v="DP04_0069PMA"/>
    <s v="Annotation of Percent Margin of Error!!HOUSE HEATING FUEL!!Occupied housing units!!Solar energy"/>
    <x v="2"/>
    <s v="string"/>
    <x v="2"/>
    <n v="0"/>
    <b v="1"/>
    <x v="1"/>
  </r>
  <r>
    <s v="DP04_0070PMA"/>
    <s v="Annotation of Percent Margin of Error!!HOUSE HEATING FUEL!!Occupied housing units!!Other fuel"/>
    <x v="2"/>
    <s v="string"/>
    <x v="2"/>
    <n v="0"/>
    <b v="1"/>
    <x v="1"/>
  </r>
  <r>
    <s v="DP04_0005PEA"/>
    <s v="Annotation of Percent!!HOUSING OCCUPANCY!!Total housing units!!Rental vacancy rate"/>
    <x v="2"/>
    <s v="string"/>
    <x v="2"/>
    <n v="0"/>
    <b v="1"/>
    <x v="1"/>
  </r>
  <r>
    <s v="DP04_0024EA"/>
    <s v="Annotation of Estimate!!YEAR STRUCTURE BUILT!!Total housing units!!Built 1950 to 1959"/>
    <x v="2"/>
    <s v="string"/>
    <x v="2"/>
    <n v="0"/>
    <b v="1"/>
    <x v="1"/>
  </r>
  <r>
    <s v="DP04_0061E"/>
    <s v="Estimate!!VEHICLES AVAILABLE!!Occupied housing units!!3 or more vehicles available"/>
    <x v="2"/>
    <s v="int"/>
    <x v="2"/>
    <n v="0"/>
    <b v="1"/>
    <x v="1"/>
  </r>
  <r>
    <s v="DP04_0072PE"/>
    <s v="Percent!!SELECTED CHARACTERISTICS!!Occupied housing units"/>
    <x v="2"/>
    <s v="int"/>
    <x v="2"/>
    <n v="0"/>
    <b v="1"/>
    <x v="1"/>
  </r>
  <r>
    <s v="DP04_0100EA"/>
    <s v="Annotation of Estimate!!SELECTED MONTHLY OWNER COSTS (SMOC)!!Housing units with a mortgage!!$3,000 or more"/>
    <x v="2"/>
    <s v="string"/>
    <x v="2"/>
    <n v="0"/>
    <b v="1"/>
    <x v="1"/>
  </r>
  <r>
    <s v="DP04_0037EA"/>
    <s v="Annotation of Estimate!!ROOMS!!Total housing units!!Median rooms"/>
    <x v="2"/>
    <s v="string"/>
    <x v="2"/>
    <n v="0"/>
    <b v="1"/>
    <x v="1"/>
  </r>
  <r>
    <s v="DP04_0060M"/>
    <s v="Margin of Error!!VEHICLES AVAILABLE!!Occupied housing units!!2 vehicles available"/>
    <x v="2"/>
    <s v="int"/>
    <x v="2"/>
    <n v="0"/>
    <b v="1"/>
    <x v="1"/>
  </r>
  <r>
    <s v="DP04_0090EA"/>
    <s v="Annotation of Estimate!!MORTGAGE STATUS!!Owner-occupied units"/>
    <x v="2"/>
    <s v="string"/>
    <x v="2"/>
    <n v="0"/>
    <b v="1"/>
    <x v="1"/>
  </r>
  <r>
    <s v="DP04_0082PMA"/>
    <s v="Annotation of Percent Margin of Error!!VALUE!!Owner-occupied units!!$50,000 to $99,999"/>
    <x v="2"/>
    <s v="string"/>
    <x v="2"/>
    <n v="0"/>
    <b v="1"/>
    <x v="1"/>
  </r>
  <r>
    <s v="DP04_0060E"/>
    <s v="Estimate!!VEHICLES AVAILABLE!!Occupied housing units!!2 vehicles available"/>
    <x v="2"/>
    <s v="int"/>
    <x v="2"/>
    <n v="0"/>
    <b v="1"/>
    <x v="1"/>
  </r>
  <r>
    <s v="DP04_0019PM"/>
    <s v="Percent Margin of Error!!YEAR STRUCTURE BUILT!!Total housing units!!Built 2000 to 2009"/>
    <x v="2"/>
    <s v="float"/>
    <x v="2"/>
    <n v="0"/>
    <b v="1"/>
    <x v="1"/>
  </r>
  <r>
    <s v="DP04_0139MA"/>
    <s v="Annotation of Margin of Error!!GROSS RENT AS A PERCENTAGE OF HOUSEHOLD INCOME (GRAPI)!!Occupied units paying rent (excluding units where GRAPI cannot be computed)!!20.0 to 24.9 percent"/>
    <x v="2"/>
    <s v="string"/>
    <x v="2"/>
    <n v="0"/>
    <b v="1"/>
    <x v="1"/>
  </r>
  <r>
    <s v="DP04_0006MA"/>
    <s v="Annotation of Margin of Error!!UNITS IN STRUCTURE!!Total housing units"/>
    <x v="2"/>
    <s v="string"/>
    <x v="2"/>
    <n v="0"/>
    <b v="1"/>
    <x v="1"/>
  </r>
  <r>
    <s v="DP04_0019PE"/>
    <s v="Percent!!YEAR STRUCTURE BUILT!!Total housing units!!Built 2000 to 2009"/>
    <x v="2"/>
    <s v="float"/>
    <x v="2"/>
    <n v="0"/>
    <b v="1"/>
    <x v="1"/>
  </r>
  <r>
    <s v="DP04_0072PM"/>
    <s v="Percent Margin of Error!!SELECTED CHARACTERISTICS!!Occupied housing units"/>
    <x v="2"/>
    <s v="int"/>
    <x v="2"/>
    <n v="0"/>
    <b v="1"/>
    <x v="1"/>
  </r>
  <r>
    <s v="DP04_0059M"/>
    <s v="Margin of Error!!VEHICLES AVAILABLE!!Occupied housing units!!1 vehicle available"/>
    <x v="2"/>
    <s v="int"/>
    <x v="2"/>
    <n v="0"/>
    <b v="1"/>
    <x v="1"/>
  </r>
  <r>
    <s v="DP04_0059E"/>
    <s v="Estimate!!VEHICLES AVAILABLE!!Occupied housing units!!1 vehicle available"/>
    <x v="2"/>
    <s v="int"/>
    <x v="2"/>
    <n v="0"/>
    <b v="1"/>
    <x v="1"/>
  </r>
  <r>
    <s v="DP04_0011EA"/>
    <s v="Annotation of Estimate!!UNITS IN STRUCTURE!!Total housing units!!5 to 9 units"/>
    <x v="2"/>
    <s v="string"/>
    <x v="2"/>
    <n v="0"/>
    <b v="1"/>
    <x v="1"/>
  </r>
  <r>
    <s v="DP04_0099PMA"/>
    <s v="Annotation of Percent Margin of Error!!SELECTED MONTHLY OWNER COSTS (SMOC)!!Housing units with a mortgage!!$2,500 to $2,999"/>
    <x v="2"/>
    <s v="string"/>
    <x v="2"/>
    <n v="0"/>
    <b v="1"/>
    <x v="1"/>
  </r>
  <r>
    <s v="DP04_0113MA"/>
    <s v="Annotation of Margin of Error!!SELECTED MONTHLY OWNER COSTS AS A PERCENTAGE OF HOUSEHOLD INCOME (SMOCAPI)!!Housing units with a mortgage (excluding units where SMOCAPI cannot be computed)!!25.0 to 29.9 percent"/>
    <x v="2"/>
    <s v="string"/>
    <x v="2"/>
    <n v="0"/>
    <b v="1"/>
    <x v="1"/>
  </r>
  <r>
    <s v="DP04_0058M"/>
    <s v="Margin of Error!!VEHICLES AVAILABLE!!Occupied housing units!!No vehicles available"/>
    <x v="2"/>
    <s v="int"/>
    <x v="2"/>
    <n v="0"/>
    <b v="1"/>
    <x v="1"/>
  </r>
  <r>
    <s v="DP04_0090MA"/>
    <s v="Annotation of Margin of Error!!MORTGAGE STATUS!!Owner-occupied units"/>
    <x v="2"/>
    <s v="string"/>
    <x v="2"/>
    <n v="0"/>
    <b v="1"/>
    <x v="1"/>
  </r>
  <r>
    <s v="DP04_0058E"/>
    <s v="Estimate!!VEHICLES AVAILABLE!!Occupied housing units!!No vehicles available"/>
    <x v="2"/>
    <s v="int"/>
    <x v="2"/>
    <n v="0"/>
    <b v="1"/>
    <x v="1"/>
  </r>
  <r>
    <s v="DP04_0126PE"/>
    <s v="Percent!!GROSS RENT!!Occupied units paying rent"/>
    <x v="2"/>
    <s v="int"/>
    <x v="2"/>
    <n v="0"/>
    <b v="1"/>
    <x v="1"/>
  </r>
  <r>
    <s v="DP04_0068EA"/>
    <s v="Annotation of Estimate!!HOUSE HEATING FUEL!!Occupied housing units!!Wood"/>
    <x v="2"/>
    <s v="string"/>
    <x v="2"/>
    <n v="0"/>
    <b v="1"/>
    <x v="1"/>
  </r>
  <r>
    <s v="DP04_0126PM"/>
    <s v="Percent Margin of Error!!GROSS RENT!!Occupied units paying rent"/>
    <x v="2"/>
    <s v="int"/>
    <x v="2"/>
    <n v="0"/>
    <b v="1"/>
    <x v="1"/>
  </r>
  <r>
    <s v="DP04_0006PM"/>
    <s v="Percent Margin of Error!!UNITS IN STRUCTURE!!Total housing units"/>
    <x v="2"/>
    <s v="int"/>
    <x v="2"/>
    <n v="0"/>
    <b v="1"/>
    <x v="1"/>
  </r>
  <r>
    <s v="DP04_0006PE"/>
    <s v="Percent!!UNITS IN STRUCTURE!!Total housing units"/>
    <x v="2"/>
    <s v="int"/>
    <x v="2"/>
    <n v="0"/>
    <b v="1"/>
    <x v="1"/>
  </r>
  <r>
    <s v="DP04_0123PMA"/>
    <s v="Annotation of Percent Margin of Error!!SELECTED MONTHLY OWNER COSTS AS A PERCENTAGE OF HOUSEHOLD INCOME (SMOCAPI)!!Housing unit without a mortgage (excluding units where SMOCAPI cannot be computed)!!30.0 to 34.9 percent"/>
    <x v="2"/>
    <s v="string"/>
    <x v="2"/>
    <n v="0"/>
    <b v="1"/>
    <x v="1"/>
  </r>
  <r>
    <s v="DP04_0055M"/>
    <s v="Margin of Error!!YEAR HOUSEHOLDER MOVED INTO UNIT!!Occupied housing units!!Moved in 1990 to 1999"/>
    <x v="2"/>
    <s v="int"/>
    <x v="2"/>
    <n v="0"/>
    <b v="1"/>
    <x v="1"/>
  </r>
  <r>
    <s v="DP04_0090PE"/>
    <s v="Percent!!MORTGAGE STATUS!!Owner-occupied units"/>
    <x v="2"/>
    <s v="int"/>
    <x v="2"/>
    <n v="0"/>
    <b v="1"/>
    <x v="1"/>
  </r>
  <r>
    <s v="DP04_0055E"/>
    <s v="Estimate!!YEAR HOUSEHOLDER MOVED INTO UNIT!!Occupied housing units!!Moved in 1990 to 1999"/>
    <x v="2"/>
    <s v="int"/>
    <x v="2"/>
    <n v="0"/>
    <b v="1"/>
    <x v="1"/>
  </r>
  <r>
    <s v="DP04_0055EA"/>
    <s v="Annotation of Estimate!!YEAR HOUSEHOLDER MOVED INTO UNIT!!Occupied housing units!!Moved in 1990 to 1999"/>
    <x v="2"/>
    <s v="string"/>
    <x v="2"/>
    <n v="0"/>
    <b v="1"/>
    <x v="1"/>
  </r>
  <r>
    <s v="DP04_0054M"/>
    <s v="Margin of Error!!YEAR HOUSEHOLDER MOVED INTO UNIT!!Occupied housing units!!Moved in 2000 to 2009"/>
    <x v="2"/>
    <s v="int"/>
    <x v="2"/>
    <n v="0"/>
    <b v="1"/>
    <x v="1"/>
  </r>
  <r>
    <s v="DP04_0135PEA"/>
    <s v="Annotation of Percent!!GROSS RENT!!Occupied units paying rent!!No rent paid"/>
    <x v="2"/>
    <s v="string"/>
    <x v="2"/>
    <n v="0"/>
    <b v="1"/>
    <x v="1"/>
  </r>
  <r>
    <s v="DP04_0037PM"/>
    <s v="Percent Margin of Error!!ROOMS!!Total housing units!!Median rooms"/>
    <x v="2"/>
    <s v="int"/>
    <x v="2"/>
    <n v="0"/>
    <b v="1"/>
    <x v="1"/>
  </r>
  <r>
    <s v="DP04_0054E"/>
    <s v="Estimate!!YEAR HOUSEHOLDER MOVED INTO UNIT!!Occupied housing units!!Moved in 2000 to 2009"/>
    <x v="2"/>
    <s v="int"/>
    <x v="2"/>
    <n v="0"/>
    <b v="1"/>
    <x v="1"/>
  </r>
  <r>
    <s v="DP04_0037PE"/>
    <s v="Percent!!ROOMS!!Total housing units!!Median rooms"/>
    <x v="2"/>
    <s v="int"/>
    <x v="2"/>
    <n v="0"/>
    <b v="1"/>
    <x v="1"/>
  </r>
  <r>
    <s v="DP04_0053M"/>
    <s v="Margin of Error!!YEAR HOUSEHOLDER MOVED INTO UNIT!!Occupied housing units!!Moved in 2010 to 2014"/>
    <x v="2"/>
    <s v="int"/>
    <x v="2"/>
    <n v="0"/>
    <b v="1"/>
    <x v="1"/>
  </r>
  <r>
    <s v="DP04_0024MA"/>
    <s v="Annotation of Margin of Error!!YEAR STRUCTURE BUILT!!Total housing units!!Built 1950 to 1959"/>
    <x v="2"/>
    <s v="string"/>
    <x v="2"/>
    <n v="0"/>
    <b v="1"/>
    <x v="1"/>
  </r>
  <r>
    <s v="DP04_0090PM"/>
    <s v="Percent Margin of Error!!MORTGAGE STATUS!!Owner-occupied units"/>
    <x v="2"/>
    <s v="int"/>
    <x v="2"/>
    <n v="0"/>
    <b v="1"/>
    <x v="1"/>
  </r>
  <r>
    <s v="DP04_0111PMA"/>
    <s v="Annotation of Percent Margin of Error!!SELECTED MONTHLY OWNER COSTS AS A PERCENTAGE OF HOUSEHOLD INCOME (SMOCAPI)!!Housing units with a mortgage (excluding units where SMOCAPI cannot be computed)!!Less than 20.0 percent"/>
    <x v="2"/>
    <s v="string"/>
    <x v="2"/>
    <n v="0"/>
    <b v="1"/>
    <x v="1"/>
  </r>
  <r>
    <s v="DP04_0113PE"/>
    <s v="Percent!!SELECTED MONTHLY OWNER COSTS AS A PERCENTAGE OF HOUSEHOLD INCOME (SMOCAPI)!!Housing units with a mortgage (excluding units where SMOCAPI cannot be computed)!!25.0 to 29.9 percent"/>
    <x v="2"/>
    <s v="float"/>
    <x v="2"/>
    <n v="0"/>
    <b v="1"/>
    <x v="1"/>
  </r>
  <r>
    <s v="DP04_0100MA"/>
    <s v="Annotation of Margin of Error!!SELECTED MONTHLY OWNER COSTS (SMOC)!!Housing units with a mortgage!!$3,000 or more"/>
    <x v="2"/>
    <s v="string"/>
    <x v="2"/>
    <n v="0"/>
    <b v="1"/>
    <x v="1"/>
  </r>
  <r>
    <s v="DP04_0057M"/>
    <s v="Margin of Error!!VEHICLES AVAILABLE!!Occupied housing units"/>
    <x v="2"/>
    <s v="int"/>
    <x v="2"/>
    <n v="0"/>
    <b v="1"/>
    <x v="1"/>
  </r>
  <r>
    <s v="DP04_0113PM"/>
    <s v="Percent Margin of Error!!SELECTED MONTHLY OWNER COSTS AS A PERCENTAGE OF HOUSEHOLD INCOME (SMOCAPI)!!Housing units with a mortgage (excluding units where SMOCAPI cannot be computed)!!25.0 to 29.9 percent"/>
    <x v="2"/>
    <s v="float"/>
    <x v="2"/>
    <n v="0"/>
    <b v="1"/>
    <x v="1"/>
  </r>
  <r>
    <s v="DP04_0057E"/>
    <s v="Estimate!!VEHICLES AVAILABLE!!Occupied housing units"/>
    <x v="2"/>
    <s v="int"/>
    <x v="2"/>
    <n v="0"/>
    <b v="1"/>
    <x v="1"/>
  </r>
  <r>
    <s v="DP04_0037MA"/>
    <s v="Annotation of Margin of Error!!ROOMS!!Total housing units!!Median rooms"/>
    <x v="2"/>
    <s v="string"/>
    <x v="2"/>
    <n v="0"/>
    <b v="1"/>
    <x v="1"/>
  </r>
  <r>
    <s v="DP04_0051PMA"/>
    <s v="Annotation of Percent Margin of Error!!YEAR HOUSEHOLDER MOVED INTO UNIT!!Occupied housing units!!Moved in 2017 or later"/>
    <x v="2"/>
    <s v="string"/>
    <x v="2"/>
    <n v="0"/>
    <b v="1"/>
    <x v="1"/>
  </r>
  <r>
    <s v="DP04_0056M"/>
    <s v="Margin of Error!!YEAR HOUSEHOLDER MOVED INTO UNIT!!Occupied housing units!!Moved in 1989 and earlier"/>
    <x v="2"/>
    <s v="int"/>
    <x v="2"/>
    <n v="0"/>
    <b v="1"/>
    <x v="1"/>
  </r>
  <r>
    <s v="DP04_0131EA"/>
    <s v="Annotation of Estimate!!GROSS RENT!!Occupied units paying rent!!$2,000 to $2,499"/>
    <x v="2"/>
    <s v="string"/>
    <x v="2"/>
    <n v="0"/>
    <b v="1"/>
    <x v="1"/>
  </r>
  <r>
    <s v="DP04_0056E"/>
    <s v="Estimate!!YEAR HOUSEHOLDER MOVED INTO UNIT!!Occupied housing units!!Moved in 1989 and earlier"/>
    <x v="2"/>
    <s v="int"/>
    <x v="2"/>
    <n v="0"/>
    <b v="1"/>
    <x v="1"/>
  </r>
  <r>
    <s v="DP04_0104M"/>
    <s v="Margin of Error!!SELECTED MONTHLY OWNER COSTS (SMOC)!!Housing units without a mortgage!!$250 to $399"/>
    <x v="2"/>
    <s v="int"/>
    <x v="2"/>
    <n v="0"/>
    <b v="1"/>
    <x v="1"/>
  </r>
  <r>
    <s v="DP04_0104E"/>
    <s v="Estimate!!SELECTED MONTHLY OWNER COSTS (SMOC)!!Housing units without a mortgage!!$250 to $399"/>
    <x v="2"/>
    <s v="int"/>
    <x v="2"/>
    <n v="0"/>
    <b v="1"/>
    <x v="1"/>
  </r>
  <r>
    <s v="DP04_0109EA"/>
    <s v="Annotation of Estimate!!SELECTED MONTHLY OWNER COSTS (SMOC)!!Housing units without a mortgage!!Median (dollars)"/>
    <x v="2"/>
    <s v="string"/>
    <x v="2"/>
    <n v="0"/>
    <b v="1"/>
    <x v="1"/>
  </r>
  <r>
    <s v="DP04_0024PM"/>
    <s v="Percent Margin of Error!!YEAR STRUCTURE BUILT!!Total housing units!!Built 1950 to 1959"/>
    <x v="2"/>
    <s v="float"/>
    <x v="2"/>
    <n v="0"/>
    <b v="1"/>
    <x v="1"/>
  </r>
  <r>
    <s v="DP04_0099EA"/>
    <s v="Annotation of Estimate!!SELECTED MONTHLY OWNER COSTS (SMOC)!!Housing units with a mortgage!!$2,500 to $2,999"/>
    <x v="2"/>
    <s v="string"/>
    <x v="2"/>
    <n v="0"/>
    <b v="1"/>
    <x v="1"/>
  </r>
  <r>
    <s v="DP04_0011MA"/>
    <s v="Annotation of Margin of Error!!UNITS IN STRUCTURE!!Total housing units!!5 to 9 units"/>
    <x v="2"/>
    <s v="string"/>
    <x v="2"/>
    <n v="0"/>
    <b v="1"/>
    <x v="1"/>
  </r>
  <r>
    <s v="DP04_0024PE"/>
    <s v="Percent!!YEAR STRUCTURE BUILT!!Total housing units!!Built 1950 to 1959"/>
    <x v="2"/>
    <s v="float"/>
    <x v="2"/>
    <n v="0"/>
    <b v="1"/>
    <x v="1"/>
  </r>
  <r>
    <s v="DP04_0103M"/>
    <s v="Margin of Error!!SELECTED MONTHLY OWNER COSTS (SMOC)!!Housing units without a mortgage!!Less than $250"/>
    <x v="2"/>
    <s v="int"/>
    <x v="2"/>
    <n v="0"/>
    <b v="1"/>
    <x v="1"/>
  </r>
  <r>
    <s v="DP04_0099PEA"/>
    <s v="Annotation of Percent!!SELECTED MONTHLY OWNER COSTS (SMOC)!!Housing units with a mortgage!!$2,500 to $2,999"/>
    <x v="2"/>
    <s v="string"/>
    <x v="2"/>
    <n v="0"/>
    <b v="1"/>
    <x v="1"/>
  </r>
  <r>
    <s v="DP04_0103E"/>
    <s v="Estimate!!SELECTED MONTHLY OWNER COSTS (SMOC)!!Housing units without a mortgage!!Less than $250"/>
    <x v="2"/>
    <s v="int"/>
    <x v="2"/>
    <n v="0"/>
    <b v="1"/>
    <x v="1"/>
  </r>
  <r>
    <s v="DP04_0047PEA"/>
    <s v="Annotation of Percent!!HOUSING TENURE!!Occupied housing units!!Renter-occupied"/>
    <x v="2"/>
    <s v="string"/>
    <x v="2"/>
    <n v="0"/>
    <b v="1"/>
    <x v="1"/>
  </r>
  <r>
    <s v="DP04_0068MA"/>
    <s v="Annotation of Margin of Error!!HOUSE HEATING FUEL!!Occupied housing units!!Wood"/>
    <x v="2"/>
    <s v="string"/>
    <x v="2"/>
    <n v="0"/>
    <b v="1"/>
    <x v="1"/>
  </r>
  <r>
    <s v="DP04_0035PEA"/>
    <s v="Annotation of Percent!!ROOMS!!Total housing units!!8 rooms"/>
    <x v="2"/>
    <s v="string"/>
    <x v="2"/>
    <n v="0"/>
    <b v="1"/>
    <x v="1"/>
  </r>
  <r>
    <s v="DP04_0106M"/>
    <s v="Margin of Error!!SELECTED MONTHLY OWNER COSTS (SMOC)!!Housing units without a mortgage!!$600 to $799"/>
    <x v="2"/>
    <s v="int"/>
    <x v="2"/>
    <n v="0"/>
    <b v="1"/>
    <x v="1"/>
  </r>
  <r>
    <s v="DP04_0063PMA"/>
    <s v="Annotation of Percent Margin of Error!!HOUSE HEATING FUEL!!Occupied housing units!!Utility gas"/>
    <x v="2"/>
    <s v="string"/>
    <x v="2"/>
    <n v="0"/>
    <b v="1"/>
    <x v="1"/>
  </r>
  <r>
    <s v="DP04_0106E"/>
    <s v="Estimate!!SELECTED MONTHLY OWNER COSTS (SMOC)!!Housing units without a mortgage!!$600 to $799"/>
    <x v="2"/>
    <s v="int"/>
    <x v="2"/>
    <n v="0"/>
    <b v="1"/>
    <x v="1"/>
  </r>
  <r>
    <s v="DP04_0105M"/>
    <s v="Margin of Error!!SELECTED MONTHLY OWNER COSTS (SMOC)!!Housing units without a mortgage!!$400 to $599"/>
    <x v="2"/>
    <s v="int"/>
    <x v="2"/>
    <n v="0"/>
    <b v="1"/>
    <x v="1"/>
  </r>
  <r>
    <s v="DP04_0100PE"/>
    <s v="Percent!!SELECTED MONTHLY OWNER COSTS (SMOC)!!Housing units with a mortgage!!$3,000 or more"/>
    <x v="2"/>
    <s v="float"/>
    <x v="2"/>
    <n v="0"/>
    <b v="1"/>
    <x v="1"/>
  </r>
  <r>
    <s v="DP04_0105E"/>
    <s v="Estimate!!SELECTED MONTHLY OWNER COSTS (SMOC)!!Housing units without a mortgage!!$400 to $599"/>
    <x v="2"/>
    <s v="int"/>
    <x v="2"/>
    <n v="0"/>
    <b v="1"/>
    <x v="1"/>
  </r>
  <r>
    <s v="DP04_0100PM"/>
    <s v="Percent Margin of Error!!SELECTED MONTHLY OWNER COSTS (SMOC)!!Housing units with a mortgage!!$3,000 or more"/>
    <x v="2"/>
    <s v="float"/>
    <x v="2"/>
    <n v="0"/>
    <b v="1"/>
    <x v="1"/>
  </r>
  <r>
    <s v="DP04_0042EA"/>
    <s v="Annotation of Estimate!!BEDROOMS!!Total housing units!!3 bedrooms"/>
    <x v="2"/>
    <s v="string"/>
    <x v="2"/>
    <n v="0"/>
    <b v="1"/>
    <x v="1"/>
  </r>
  <r>
    <s v="DP04_0075PMA"/>
    <s v="Annotation of Percent Margin of Error!!SELECTED CHARACTERISTICS!!Occupied housing units!!No telephone service available"/>
    <x v="2"/>
    <s v="string"/>
    <x v="2"/>
    <n v="0"/>
    <b v="1"/>
    <x v="1"/>
  </r>
  <r>
    <s v="DP04_0131PE"/>
    <s v="Percent!!GROSS RENT!!Occupied units paying rent!!$2,000 to $2,499"/>
    <x v="2"/>
    <s v="float"/>
    <x v="2"/>
    <n v="0"/>
    <b v="1"/>
    <x v="1"/>
  </r>
  <r>
    <s v="DP04_0100M"/>
    <s v="Margin of Error!!SELECTED MONTHLY OWNER COSTS (SMOC)!!Housing units with a mortgage!!$3,000 or more"/>
    <x v="2"/>
    <s v="int"/>
    <x v="2"/>
    <n v="0"/>
    <b v="1"/>
    <x v="1"/>
  </r>
  <r>
    <s v="DP04_0131PM"/>
    <s v="Percent Margin of Error!!GROSS RENT!!Occupied units paying rent!!$2,000 to $2,499"/>
    <x v="2"/>
    <s v="float"/>
    <x v="2"/>
    <n v="0"/>
    <b v="1"/>
    <x v="1"/>
  </r>
  <r>
    <s v="DP04_0100E"/>
    <s v="Estimate!!SELECTED MONTHLY OWNER COSTS (SMOC)!!Housing units with a mortgage!!$3,000 or more"/>
    <x v="2"/>
    <s v="int"/>
    <x v="2"/>
    <n v="0"/>
    <b v="1"/>
    <x v="1"/>
  </r>
  <r>
    <s v="DP04_0023PEA"/>
    <s v="Annotation of Percent!!YEAR STRUCTURE BUILT!!Total housing units!!Built 1960 to 1969"/>
    <x v="2"/>
    <s v="string"/>
    <x v="2"/>
    <n v="0"/>
    <b v="1"/>
    <x v="1"/>
  </r>
  <r>
    <s v="DP04_0068PM"/>
    <s v="Percent Margin of Error!!HOUSE HEATING FUEL!!Occupied housing units!!Wood"/>
    <x v="2"/>
    <s v="float"/>
    <x v="2"/>
    <n v="0"/>
    <b v="1"/>
    <x v="1"/>
  </r>
  <r>
    <s v="DP04_0055MA"/>
    <s v="Annotation of Margin of Error!!YEAR HOUSEHOLDER MOVED INTO UNIT!!Occupied housing units!!Moved in 1990 to 1999"/>
    <x v="2"/>
    <s v="string"/>
    <x v="2"/>
    <n v="0"/>
    <b v="1"/>
    <x v="1"/>
  </r>
  <r>
    <s v="DP04_0068PE"/>
    <s v="Percent!!HOUSE HEATING FUEL!!Occupied housing units!!Wood"/>
    <x v="2"/>
    <s v="float"/>
    <x v="2"/>
    <n v="0"/>
    <b v="1"/>
    <x v="1"/>
  </r>
  <r>
    <s v="DP04_0135PMA"/>
    <s v="Annotation of Percent Margin of Error!!GROSS RENT!!Occupied units paying rent!!No rent paid"/>
    <x v="2"/>
    <s v="string"/>
    <x v="2"/>
    <n v="0"/>
    <b v="1"/>
    <x v="1"/>
  </r>
  <r>
    <s v="DP04_0102M"/>
    <s v="Margin of Error!!SELECTED MONTHLY OWNER COSTS (SMOC)!!Housing units without a mortgage"/>
    <x v="2"/>
    <s v="int"/>
    <x v="2"/>
    <n v="0"/>
    <b v="1"/>
    <x v="1"/>
  </r>
  <r>
    <s v="DP04_0102E"/>
    <s v="Estimate!!SELECTED MONTHLY OWNER COSTS (SMOC)!!Housing units without a mortgage"/>
    <x v="2"/>
    <s v="int"/>
    <x v="2"/>
    <n v="0"/>
    <b v="1"/>
    <x v="1"/>
  </r>
  <r>
    <s v="DP04_0011PEA"/>
    <s v="Annotation of Percent!!UNITS IN STRUCTURE!!Total housing units!!5 to 9 units"/>
    <x v="2"/>
    <s v="string"/>
    <x v="2"/>
    <n v="0"/>
    <b v="1"/>
    <x v="1"/>
  </r>
  <r>
    <s v="DP04_0101M"/>
    <s v="Margin of Error!!SELECTED MONTHLY OWNER COSTS (SMOC)!!Housing units with a mortgage!!Median (dollars)"/>
    <x v="2"/>
    <s v="int"/>
    <x v="2"/>
    <n v="0"/>
    <b v="1"/>
    <x v="1"/>
  </r>
  <r>
    <s v="DP04_0131MA"/>
    <s v="Annotation of Margin of Error!!GROSS RENT!!Occupied units paying rent!!$2,000 to $2,499"/>
    <x v="2"/>
    <s v="string"/>
    <x v="2"/>
    <n v="0"/>
    <b v="1"/>
    <x v="1"/>
  </r>
  <r>
    <s v="DP04_0101E"/>
    <s v="Estimate!!SELECTED MONTHLY OWNER COSTS (SMOC)!!Housing units with a mortgage!!Median (dollars)"/>
    <x v="2"/>
    <s v="int"/>
    <x v="2"/>
    <n v="0"/>
    <b v="1"/>
    <x v="1"/>
  </r>
  <r>
    <s v="DP04_0087PMA"/>
    <s v="Annotation of Percent Margin of Error!!VALUE!!Owner-occupied units!!$500,000 to $999,999"/>
    <x v="2"/>
    <s v="string"/>
    <x v="2"/>
    <n v="0"/>
    <b v="1"/>
    <x v="1"/>
  </r>
  <r>
    <s v="DP04_0011PM"/>
    <s v="Percent Margin of Error!!UNITS IN STRUCTURE!!Total housing units!!5 to 9 units"/>
    <x v="2"/>
    <s v="float"/>
    <x v="2"/>
    <n v="0"/>
    <b v="1"/>
    <x v="1"/>
  </r>
  <r>
    <s v="DP04_0086EA"/>
    <s v="Annotation of Estimate!!VALUE!!Owner-occupied units!!$300,000 to $499,999"/>
    <x v="2"/>
    <s v="string"/>
    <x v="2"/>
    <n v="0"/>
    <b v="1"/>
    <x v="1"/>
  </r>
  <r>
    <s v="DP04_0011PE"/>
    <s v="Percent!!UNITS IN STRUCTURE!!Total housing units!!5 to 9 units"/>
    <x v="2"/>
    <s v="float"/>
    <x v="2"/>
    <n v="0"/>
    <b v="1"/>
    <x v="1"/>
  </r>
  <r>
    <s v="DP04_0109MA"/>
    <s v="Annotation of Margin of Error!!SELECTED MONTHLY OWNER COSTS (SMOC)!!Housing units without a mortgage!!Median (dollars)"/>
    <x v="2"/>
    <s v="string"/>
    <x v="2"/>
    <n v="0"/>
    <b v="1"/>
    <x v="1"/>
  </r>
  <r>
    <s v="DP04_0099MA"/>
    <s v="Annotation of Margin of Error!!SELECTED MONTHLY OWNER COSTS (SMOC)!!Housing units with a mortgage!!$2,500 to $2,999"/>
    <x v="2"/>
    <s v="string"/>
    <x v="2"/>
    <n v="0"/>
    <b v="1"/>
    <x v="1"/>
  </r>
  <r>
    <s v="DP04_0107PEA"/>
    <s v="Annotation of Percent!!SELECTED MONTHLY OWNER COSTS (SMOC)!!Housing units without a mortgage!!$800 to $999"/>
    <x v="2"/>
    <s v="string"/>
    <x v="2"/>
    <n v="0"/>
    <b v="1"/>
    <x v="1"/>
  </r>
  <r>
    <s v="DP04_0007EA"/>
    <s v="Annotation of Estimate!!UNITS IN STRUCTURE!!Total housing units!!1-unit, detached"/>
    <x v="2"/>
    <s v="string"/>
    <x v="2"/>
    <n v="0"/>
    <b v="1"/>
    <x v="1"/>
  </r>
  <r>
    <s v="DP04_0060EA"/>
    <s v="Annotation of Estimate!!VEHICLES AVAILABLE!!Occupied housing units!!2 vehicles available"/>
    <x v="2"/>
    <s v="string"/>
    <x v="2"/>
    <n v="0"/>
    <b v="1"/>
    <x v="1"/>
  </r>
  <r>
    <s v="DP04_0002PMA"/>
    <s v="Annotation of Percent Margin of Error!!HOUSING OCCUPANCY!!Total housing units!!Occupied housing units"/>
    <x v="2"/>
    <s v="string"/>
    <x v="2"/>
    <n v="0"/>
    <b v="1"/>
    <x v="1"/>
  </r>
  <r>
    <s v="DP04_0038PEA"/>
    <s v="Annotation of Percent!!BEDROOMS!!Total housing units"/>
    <x v="2"/>
    <s v="string"/>
    <x v="2"/>
    <n v="0"/>
    <b v="1"/>
    <x v="1"/>
  </r>
  <r>
    <s v="DP04_0073EA"/>
    <s v="Annotation of Estimate!!SELECTED CHARACTERISTICS!!Occupied housing units!!Lacking complete plumbing facilities"/>
    <x v="2"/>
    <s v="string"/>
    <x v="2"/>
    <n v="0"/>
    <b v="1"/>
    <x v="1"/>
  </r>
  <r>
    <s v="DP04_0120PEA"/>
    <s v="Annotation of Percent!!SELECTED MONTHLY OWNER COSTS AS A PERCENTAGE OF HOUSEHOLD INCOME (SMOCAPI)!!Housing unit without a mortgage (excluding units where SMOCAPI cannot be computed)!!15.0 to 19.9 percent"/>
    <x v="2"/>
    <s v="string"/>
    <x v="2"/>
    <n v="0"/>
    <b v="1"/>
    <x v="1"/>
  </r>
  <r>
    <s v="DP04_0063PEA"/>
    <s v="Annotation of Percent!!HOUSE HEATING FUEL!!Occupied housing units!!Utility gas"/>
    <x v="2"/>
    <s v="string"/>
    <x v="2"/>
    <n v="0"/>
    <b v="1"/>
    <x v="1"/>
  </r>
  <r>
    <s v="DP04_0055PM"/>
    <s v="Percent Margin of Error!!YEAR HOUSEHOLDER MOVED INTO UNIT!!Occupied housing units!!Moved in 1990 to 1999"/>
    <x v="2"/>
    <s v="float"/>
    <x v="2"/>
    <n v="0"/>
    <b v="1"/>
    <x v="1"/>
  </r>
  <r>
    <s v="DP04_0042MA"/>
    <s v="Annotation of Margin of Error!!BEDROOMS!!Total housing units!!3 bedrooms"/>
    <x v="2"/>
    <s v="string"/>
    <x v="2"/>
    <n v="0"/>
    <b v="1"/>
    <x v="1"/>
  </r>
  <r>
    <s v="DP04_0055PE"/>
    <s v="Percent!!YEAR HOUSEHOLDER MOVED INTO UNIT!!Occupied housing units!!Moved in 1990 to 1999"/>
    <x v="2"/>
    <s v="float"/>
    <x v="2"/>
    <n v="0"/>
    <b v="1"/>
    <x v="1"/>
  </r>
  <r>
    <s v="DP04_0075PEA"/>
    <s v="Annotation of Percent!!SELECTED CHARACTERISTICS!!Occupied housing units!!No telephone service available"/>
    <x v="2"/>
    <s v="string"/>
    <x v="2"/>
    <n v="0"/>
    <b v="1"/>
    <x v="1"/>
  </r>
  <r>
    <s v="DP04_0073MA"/>
    <s v="Annotation of Margin of Error!!SELECTED CHARACTERISTICS!!Occupied housing units!!Lacking complete plumbing facilities"/>
    <x v="2"/>
    <s v="string"/>
    <x v="2"/>
    <n v="0"/>
    <b v="1"/>
    <x v="1"/>
  </r>
  <r>
    <s v="DP04_0026PEA"/>
    <s v="Annotation of Percent!!YEAR STRUCTURE BUILT!!Total housing units!!Built 1939 or earlier"/>
    <x v="2"/>
    <s v="string"/>
    <x v="2"/>
    <n v="0"/>
    <b v="1"/>
    <x v="1"/>
  </r>
  <r>
    <s v="DP04_0109PE"/>
    <s v="Percent!!SELECTED MONTHLY OWNER COSTS (SMOC)!!Housing units without a mortgage!!Median (dollars)"/>
    <x v="2"/>
    <s v="int"/>
    <x v="2"/>
    <n v="0"/>
    <b v="1"/>
    <x v="1"/>
  </r>
  <r>
    <s v="DP04_0109PM"/>
    <s v="Percent Margin of Error!!SELECTED MONTHLY OWNER COSTS (SMOC)!!Housing units without a mortgage!!Median (dollars)"/>
    <x v="2"/>
    <s v="int"/>
    <x v="2"/>
    <n v="0"/>
    <b v="1"/>
    <x v="1"/>
  </r>
  <r>
    <s v="DP04_0119PEA"/>
    <s v="Annotation of Percent!!SELECTED MONTHLY OWNER COSTS AS A PERCENTAGE OF HOUSEHOLD INCOME (SMOCAPI)!!Housing unit without a mortgage (excluding units where SMOCAPI cannot be computed)!!10.0 to 14.9 percent"/>
    <x v="2"/>
    <s v="string"/>
    <x v="2"/>
    <n v="0"/>
    <b v="1"/>
    <x v="1"/>
  </r>
  <r>
    <s v="DP04_0042PM"/>
    <s v="Percent Margin of Error!!BEDROOMS!!Total housing units!!3 bedrooms"/>
    <x v="2"/>
    <s v="float"/>
    <x v="2"/>
    <n v="0"/>
    <b v="1"/>
    <x v="1"/>
  </r>
  <r>
    <s v="DP04_0127EA"/>
    <s v="Annotation of Estimate!!GROSS RENT!!Occupied units paying rent!!Less than $500"/>
    <x v="2"/>
    <s v="string"/>
    <x v="2"/>
    <n v="0"/>
    <b v="1"/>
    <x v="1"/>
  </r>
  <r>
    <s v="DP04_0042PE"/>
    <s v="Percent!!BEDROOMS!!Total housing units!!3 bedrooms"/>
    <x v="2"/>
    <s v="float"/>
    <x v="2"/>
    <n v="0"/>
    <b v="1"/>
    <x v="1"/>
  </r>
  <r>
    <s v="DP04_0099PM"/>
    <s v="Percent Margin of Error!!SELECTED MONTHLY OWNER COSTS (SMOC)!!Housing units with a mortgage!!$2,500 to $2,999"/>
    <x v="2"/>
    <s v="float"/>
    <x v="2"/>
    <n v="0"/>
    <b v="1"/>
    <x v="1"/>
  </r>
  <r>
    <s v="DP04_0087PEA"/>
    <s v="Annotation of Percent!!VALUE!!Owner-occupied units!!$500,000 to $999,999"/>
    <x v="2"/>
    <s v="string"/>
    <x v="2"/>
    <n v="0"/>
    <b v="1"/>
    <x v="1"/>
  </r>
  <r>
    <s v="DP04_0014PEA"/>
    <s v="Annotation of Percent!!UNITS IN STRUCTURE!!Total housing units!!Mobile home"/>
    <x v="2"/>
    <s v="string"/>
    <x v="2"/>
    <n v="0"/>
    <b v="1"/>
    <x v="1"/>
  </r>
  <r>
    <s v="DP04_0099PE"/>
    <s v="Percent!!SELECTED MONTHLY OWNER COSTS (SMOC)!!Housing units with a mortgage!!$2,500 to $2,999"/>
    <x v="2"/>
    <s v="float"/>
    <x v="2"/>
    <n v="0"/>
    <b v="1"/>
    <x v="1"/>
  </r>
  <r>
    <s v="DP04_0086MA"/>
    <s v="Annotation of Margin of Error!!VALUE!!Owner-occupied units!!$300,000 to $499,999"/>
    <x v="2"/>
    <s v="string"/>
    <x v="2"/>
    <n v="0"/>
    <b v="1"/>
    <x v="1"/>
  </r>
  <r>
    <s v="DP04_0051E"/>
    <s v="Estimate!!YEAR HOUSEHOLDER MOVED INTO UNIT!!Occupied housing units!!Moved in 2017 or later"/>
    <x v="2"/>
    <s v="int"/>
    <x v="2"/>
    <n v="0"/>
    <b v="1"/>
    <x v="1"/>
  </r>
  <r>
    <s v="DP04_0060MA"/>
    <s v="Annotation of Margin of Error!!VEHICLES AVAILABLE!!Occupied housing units!!2 vehicles available"/>
    <x v="2"/>
    <s v="string"/>
    <x v="2"/>
    <n v="0"/>
    <b v="1"/>
    <x v="1"/>
  </r>
  <r>
    <s v="DP04_0107PMA"/>
    <s v="Annotation of Percent Margin of Error!!SELECTED MONTHLY OWNER COSTS (SMOC)!!Housing units without a mortgage!!$800 to $999"/>
    <x v="2"/>
    <s v="string"/>
    <x v="2"/>
    <n v="0"/>
    <b v="1"/>
    <x v="1"/>
  </r>
  <r>
    <s v="DP04_0038EA"/>
    <s v="Annotation of Estimate!!BEDROOMS!!Total housing units"/>
    <x v="2"/>
    <s v="string"/>
    <x v="2"/>
    <n v="0"/>
    <b v="1"/>
    <x v="1"/>
  </r>
  <r>
    <s v="DP04_0101EA"/>
    <s v="Annotation of Estimate!!SELECTED MONTHLY OWNER COSTS (SMOC)!!Housing units with a mortgage!!Median (dollars)"/>
    <x v="2"/>
    <s v="string"/>
    <x v="2"/>
    <n v="0"/>
    <b v="1"/>
    <x v="1"/>
  </r>
  <r>
    <s v="DP04_0050M"/>
    <s v="Margin of Error!!YEAR HOUSEHOLDER MOVED INTO UNIT!!Occupied housing units"/>
    <x v="2"/>
    <s v="int"/>
    <x v="2"/>
    <n v="0"/>
    <b v="1"/>
    <x v="1"/>
  </r>
  <r>
    <s v="DP04_0091EA"/>
    <s v="Annotation of Estimate!!MORTGAGE STATUS!!Owner-occupied units!!Housing units with a mortgage"/>
    <x v="2"/>
    <s v="string"/>
    <x v="2"/>
    <n v="0"/>
    <b v="1"/>
    <x v="1"/>
  </r>
  <r>
    <s v="DP04_0050E"/>
    <s v="Estimate!!YEAR HOUSEHOLDER MOVED INTO UNIT!!Occupied housing units"/>
    <x v="2"/>
    <s v="int"/>
    <x v="2"/>
    <n v="0"/>
    <b v="1"/>
    <x v="1"/>
  </r>
  <r>
    <s v="DP04_0091PMA"/>
    <s v="Annotation of Percent Margin of Error!!MORTGAGE STATUS!!Owner-occupied units!!Housing units with a mortgage"/>
    <x v="2"/>
    <s v="string"/>
    <x v="2"/>
    <n v="0"/>
    <b v="1"/>
    <x v="1"/>
  </r>
  <r>
    <s v="DP04_0007MA"/>
    <s v="Annotation of Margin of Error!!UNITS IN STRUCTURE!!Total housing units!!1-unit, detached"/>
    <x v="2"/>
    <s v="string"/>
    <x v="2"/>
    <n v="0"/>
    <b v="1"/>
    <x v="1"/>
  </r>
  <r>
    <s v="DP04_0073PM"/>
    <s v="Percent Margin of Error!!SELECTED CHARACTERISTICS!!Occupied housing units!!Lacking complete plumbing facilities"/>
    <x v="2"/>
    <s v="float"/>
    <x v="2"/>
    <n v="0"/>
    <b v="1"/>
    <x v="1"/>
  </r>
  <r>
    <s v="DP04_0073PE"/>
    <s v="Percent!!SELECTED CHARACTERISTICS!!Occupied housing units!!Lacking complete plumbing facilities"/>
    <x v="2"/>
    <s v="float"/>
    <x v="2"/>
    <n v="0"/>
    <b v="1"/>
    <x v="1"/>
  </r>
  <r>
    <s v="DP04_0053E"/>
    <s v="Estimate!!YEAR HOUSEHOLDER MOVED INTO UNIT!!Occupied housing units!!Moved in 2010 to 2014"/>
    <x v="2"/>
    <s v="int"/>
    <x v="2"/>
    <n v="0"/>
    <b v="1"/>
    <x v="1"/>
  </r>
  <r>
    <s v="DP04_0038PMA"/>
    <s v="Annotation of Percent Margin of Error!!BEDROOMS!!Total housing units"/>
    <x v="2"/>
    <s v="string"/>
    <x v="2"/>
    <n v="0"/>
    <b v="1"/>
    <x v="1"/>
  </r>
  <r>
    <s v="DP04_0120PMA"/>
    <s v="Annotation of Percent Margin of Error!!SELECTED MONTHLY OWNER COSTS AS A PERCENTAGE OF HOUSEHOLD INCOME (SMOCAPI)!!Housing unit without a mortgage (excluding units where SMOCAPI cannot be computed)!!15.0 to 19.9 percent"/>
    <x v="2"/>
    <s v="string"/>
    <x v="2"/>
    <n v="0"/>
    <b v="1"/>
    <x v="1"/>
  </r>
  <r>
    <s v="DP04_0086PM"/>
    <s v="Percent Margin of Error!!VALUE!!Owner-occupied units!!$300,000 to $499,999"/>
    <x v="2"/>
    <s v="float"/>
    <x v="2"/>
    <n v="0"/>
    <b v="1"/>
    <x v="1"/>
  </r>
  <r>
    <s v="DP04_0052M"/>
    <s v="Margin of Error!!YEAR HOUSEHOLDER MOVED INTO UNIT!!Occupied housing units!!Moved in 2015 to 2016"/>
    <x v="2"/>
    <s v="int"/>
    <x v="2"/>
    <n v="0"/>
    <b v="1"/>
    <x v="1"/>
  </r>
  <r>
    <s v="DP04_0086PE"/>
    <s v="Percent!!VALUE!!Owner-occupied units!!$300,000 to $499,999"/>
    <x v="2"/>
    <s v="float"/>
    <x v="2"/>
    <n v="0"/>
    <b v="1"/>
    <x v="1"/>
  </r>
  <r>
    <s v="DP04_0052E"/>
    <s v="Estimate!!YEAR HOUSEHOLDER MOVED INTO UNIT!!Occupied housing units!!Moved in 2015 to 2016"/>
    <x v="2"/>
    <s v="int"/>
    <x v="2"/>
    <n v="0"/>
    <b v="1"/>
    <x v="1"/>
  </r>
  <r>
    <s v="DP04_0114EA"/>
    <s v="Annotation of Estimate!!SELECTED MONTHLY OWNER COSTS AS A PERCENTAGE OF HOUSEHOLD INCOME (SMOCAPI)!!Housing units with a mortgage (excluding units where SMOCAPI cannot be computed)!!30.0 to 34.9 percent"/>
    <x v="2"/>
    <s v="string"/>
    <x v="2"/>
    <n v="0"/>
    <b v="1"/>
    <x v="1"/>
  </r>
  <r>
    <s v="DP04_0051M"/>
    <s v="Margin of Error!!YEAR HOUSEHOLDER MOVED INTO UNIT!!Occupied housing units!!Moved in 2017 or later"/>
    <x v="2"/>
    <s v="int"/>
    <x v="2"/>
    <n v="0"/>
    <b v="1"/>
    <x v="1"/>
  </r>
  <r>
    <s v="DP04_0007PM"/>
    <s v="Percent Margin of Error!!UNITS IN STRUCTURE!!Total housing units!!1-unit, detached"/>
    <x v="2"/>
    <s v="float"/>
    <x v="2"/>
    <n v="0"/>
    <b v="1"/>
    <x v="1"/>
  </r>
  <r>
    <s v="DP04_0132PEA"/>
    <s v="Annotation of Percent!!GROSS RENT!!Occupied units paying rent!!$2,500 to $2,999"/>
    <x v="2"/>
    <s v="string"/>
    <x v="2"/>
    <n v="0"/>
    <b v="1"/>
    <x v="1"/>
  </r>
  <r>
    <s v="DP04_0007PE"/>
    <s v="Percent!!UNITS IN STRUCTURE!!Total housing units!!1-unit, detached"/>
    <x v="2"/>
    <s v="float"/>
    <x v="2"/>
    <n v="0"/>
    <b v="1"/>
    <x v="1"/>
  </r>
  <r>
    <s v="DP04_0060PM"/>
    <s v="Percent Margin of Error!!VEHICLES AVAILABLE!!Occupied housing units!!2 vehicles available"/>
    <x v="2"/>
    <s v="float"/>
    <x v="2"/>
    <n v="0"/>
    <b v="1"/>
    <x v="1"/>
  </r>
  <r>
    <s v="DP04_0026PMA"/>
    <s v="Annotation of Percent Margin of Error!!YEAR STRUCTURE BUILT!!Total housing units!!Built 1939 or earlier"/>
    <x v="2"/>
    <s v="string"/>
    <x v="2"/>
    <n v="0"/>
    <b v="1"/>
    <x v="1"/>
  </r>
  <r>
    <s v="DP04_0127MA"/>
    <s v="Annotation of Margin of Error!!GROSS RENT!!Occupied units paying rent!!Less than $500"/>
    <x v="2"/>
    <s v="string"/>
    <x v="2"/>
    <n v="0"/>
    <b v="1"/>
    <x v="1"/>
  </r>
  <r>
    <s v="DP04_0119PMA"/>
    <s v="Annotation of Percent Margin of Error!!SELECTED MONTHLY OWNER COSTS AS A PERCENTAGE OF HOUSEHOLD INCOME (SMOCAPI)!!Housing unit without a mortgage (excluding units where SMOCAPI cannot be computed)!!10.0 to 14.9 percent"/>
    <x v="2"/>
    <s v="string"/>
    <x v="2"/>
    <n v="0"/>
    <b v="1"/>
    <x v="1"/>
  </r>
  <r>
    <s v="DP04_0051PEA"/>
    <s v="Annotation of Percent!!YEAR HOUSEHOLDER MOVED INTO UNIT!!Occupied housing units!!Moved in 2017 or later"/>
    <x v="2"/>
    <s v="string"/>
    <x v="2"/>
    <n v="0"/>
    <b v="1"/>
    <x v="1"/>
  </r>
  <r>
    <s v="DP04_0060PE"/>
    <s v="Percent!!VEHICLES AVAILABLE!!Occupied housing units!!2 vehicles available"/>
    <x v="2"/>
    <s v="float"/>
    <x v="2"/>
    <n v="0"/>
    <b v="1"/>
    <x v="1"/>
  </r>
  <r>
    <s v="DP04_0014PMA"/>
    <s v="Annotation of Percent Margin of Error!!UNITS IN STRUCTURE!!Total housing units!!Mobile home"/>
    <x v="2"/>
    <s v="string"/>
    <x v="2"/>
    <n v="0"/>
    <b v="1"/>
    <x v="1"/>
  </r>
  <r>
    <s v="DP04_0025EA"/>
    <s v="Annotation of Estimate!!YEAR STRUCTURE BUILT!!Total housing units!!Built 1940 to 1949"/>
    <x v="2"/>
    <s v="string"/>
    <x v="2"/>
    <n v="0"/>
    <b v="1"/>
    <x v="1"/>
  </r>
  <r>
    <s v="DP04_0101MA"/>
    <s v="Annotation of Margin of Error!!SELECTED MONTHLY OWNER COSTS (SMOC)!!Housing units with a mortgage!!Median (dollars)"/>
    <x v="2"/>
    <s v="string"/>
    <x v="2"/>
    <n v="0"/>
    <b v="1"/>
    <x v="1"/>
  </r>
  <r>
    <s v="DP04_0132M"/>
    <s v="Margin of Error!!GROSS RENT!!Occupied units paying rent!!$2,500 to $2,999"/>
    <x v="2"/>
    <s v="int"/>
    <x v="2"/>
    <n v="0"/>
    <b v="1"/>
    <x v="1"/>
  </r>
  <r>
    <s v="DP04_0114PE"/>
    <s v="Percent!!SELECTED MONTHLY OWNER COSTS AS A PERCENTAGE OF HOUSEHOLD INCOME (SMOCAPI)!!Housing units with a mortgage (excluding units where SMOCAPI cannot be computed)!!30.0 to 34.9 percent"/>
    <x v="2"/>
    <s v="float"/>
    <x v="2"/>
    <n v="0"/>
    <b v="1"/>
    <x v="1"/>
  </r>
  <r>
    <s v="DP04_0132E"/>
    <s v="Estimate!!GROSS RENT!!Occupied units paying rent!!$2,500 to $2,999"/>
    <x v="2"/>
    <s v="int"/>
    <x v="2"/>
    <n v="0"/>
    <b v="1"/>
    <x v="1"/>
  </r>
  <r>
    <s v="DP04_0038MA"/>
    <s v="Annotation of Margin of Error!!BEDROOMS!!Total housing units"/>
    <x v="2"/>
    <s v="string"/>
    <x v="2"/>
    <n v="0"/>
    <b v="1"/>
    <x v="1"/>
  </r>
  <r>
    <s v="DP04_0088PMA"/>
    <s v="Annotation of Percent Margin of Error!!VALUE!!Owner-occupied units!!$1,000,000 or more"/>
    <x v="2"/>
    <s v="string"/>
    <x v="2"/>
    <n v="0"/>
    <b v="1"/>
    <x v="1"/>
  </r>
  <r>
    <s v="DP04_0114PM"/>
    <s v="Percent Margin of Error!!SELECTED MONTHLY OWNER COSTS AS A PERCENTAGE OF HOUSEHOLD INCOME (SMOCAPI)!!Housing units with a mortgage (excluding units where SMOCAPI cannot be computed)!!30.0 to 34.9 percent"/>
    <x v="2"/>
    <s v="float"/>
    <x v="2"/>
    <n v="0"/>
    <b v="1"/>
    <x v="1"/>
  </r>
  <r>
    <s v="DP04_0131M"/>
    <s v="Margin of Error!!GROSS RENT!!Occupied units paying rent!!$2,000 to $2,499"/>
    <x v="2"/>
    <s v="int"/>
    <x v="2"/>
    <n v="0"/>
    <b v="1"/>
    <x v="1"/>
  </r>
  <r>
    <s v="DP04_0132EA"/>
    <s v="Annotation of Estimate!!GROSS RENT!!Occupied units paying rent!!$2,500 to $2,999"/>
    <x v="2"/>
    <s v="string"/>
    <x v="2"/>
    <n v="0"/>
    <b v="1"/>
    <x v="1"/>
  </r>
  <r>
    <s v="DP04_0131E"/>
    <s v="Estimate!!GROSS RENT!!Occupied units paying rent!!$2,000 to $2,499"/>
    <x v="2"/>
    <s v="int"/>
    <x v="2"/>
    <n v="0"/>
    <b v="1"/>
    <x v="1"/>
  </r>
  <r>
    <s v="DP04_0130M"/>
    <s v="Margin of Error!!GROSS RENT!!Occupied units paying rent!!$1,500 to $1,999"/>
    <x v="2"/>
    <s v="int"/>
    <x v="2"/>
    <n v="0"/>
    <b v="1"/>
    <x v="1"/>
  </r>
  <r>
    <s v="DP04_0001M"/>
    <s v="Margin of Error!!HOUSING OCCUPANCY!!Total housing units"/>
    <x v="2"/>
    <s v="int"/>
    <x v="2"/>
    <n v="0"/>
    <b v="1"/>
    <x v="1"/>
  </r>
  <r>
    <s v="DP04_0134M"/>
    <s v="Margin of Error!!GROSS RENT!!Occupied units paying rent!!Median (dollars)"/>
    <x v="2"/>
    <s v="int"/>
    <x v="2"/>
    <n v="0"/>
    <b v="1"/>
    <x v="1"/>
  </r>
  <r>
    <s v="DP04_0001E"/>
    <s v="Estimate!!HOUSING OCCUPANCY!!Total housing units"/>
    <x v="2"/>
    <s v="int"/>
    <x v="2"/>
    <n v="0"/>
    <b v="1"/>
    <x v="1"/>
  </r>
  <r>
    <s v="DP04_0134E"/>
    <s v="Estimate!!GROSS RENT!!Occupied units paying rent!!Median (dollars)"/>
    <x v="2"/>
    <s v="int"/>
    <x v="2"/>
    <n v="0"/>
    <b v="1"/>
    <x v="1"/>
  </r>
  <r>
    <s v="DP04_0012EA"/>
    <s v="Annotation of Estimate!!UNITS IN STRUCTURE!!Total housing units!!10 to 19 units"/>
    <x v="2"/>
    <s v="string"/>
    <x v="2"/>
    <n v="0"/>
    <b v="1"/>
    <x v="1"/>
  </r>
  <r>
    <s v="DP04_0114MA"/>
    <s v="Annotation of Margin of Error!!SELECTED MONTHLY OWNER COSTS AS A PERCENTAGE OF HOUSEHOLD INCOME (SMOCAPI)!!Housing units with a mortgage (excluding units where SMOCAPI cannot be computed)!!30.0 to 34.9 percent"/>
    <x v="2"/>
    <s v="string"/>
    <x v="2"/>
    <n v="0"/>
    <b v="1"/>
    <x v="1"/>
  </r>
  <r>
    <s v="DP04_0133M"/>
    <s v="Margin of Error!!GROSS RENT!!Occupied units paying rent!!$3,000 or more"/>
    <x v="2"/>
    <s v="int"/>
    <x v="2"/>
    <n v="0"/>
    <b v="1"/>
    <x v="1"/>
  </r>
  <r>
    <s v="DP04_0091MA"/>
    <s v="Annotation of Margin of Error!!MORTGAGE STATUS!!Owner-occupied units!!Housing units with a mortgage"/>
    <x v="2"/>
    <s v="string"/>
    <x v="2"/>
    <n v="0"/>
    <b v="1"/>
    <x v="1"/>
  </r>
  <r>
    <s v="DP04_0133E"/>
    <s v="Estimate!!GROSS RENT!!Occupied units paying rent!!$3,000 or more"/>
    <x v="2"/>
    <s v="int"/>
    <x v="2"/>
    <n v="0"/>
    <b v="1"/>
    <x v="1"/>
  </r>
  <r>
    <s v="DP04_0127PE"/>
    <s v="Percent!!GROSS RENT!!Occupied units paying rent!!Less than $500"/>
    <x v="2"/>
    <s v="float"/>
    <x v="2"/>
    <n v="0"/>
    <b v="1"/>
    <x v="1"/>
  </r>
  <r>
    <s v="DP04_0127PM"/>
    <s v="Percent Margin of Error!!GROSS RENT!!Occupied units paying rent!!Less than $500"/>
    <x v="2"/>
    <s v="float"/>
    <x v="2"/>
    <n v="0"/>
    <b v="1"/>
    <x v="1"/>
  </r>
  <r>
    <s v="DP04_0069EA"/>
    <s v="Annotation of Estimate!!HOUSE HEATING FUEL!!Occupied housing units!!Solar energy"/>
    <x v="2"/>
    <s v="string"/>
    <x v="2"/>
    <n v="0"/>
    <b v="1"/>
    <x v="1"/>
  </r>
  <r>
    <s v="DP04_0052PMA"/>
    <s v="Annotation of Percent Margin of Error!!YEAR HOUSEHOLDER MOVED INTO UNIT!!Occupied housing units!!Moved in 2015 to 2016"/>
    <x v="2"/>
    <s v="string"/>
    <x v="2"/>
    <n v="0"/>
    <b v="1"/>
    <x v="1"/>
  </r>
  <r>
    <s v="DP04_0101PE"/>
    <s v="Percent!!SELECTED MONTHLY OWNER COSTS (SMOC)!!Housing units with a mortgage!!Median (dollars)"/>
    <x v="2"/>
    <s v="int"/>
    <x v="2"/>
    <n v="0"/>
    <b v="1"/>
    <x v="1"/>
  </r>
  <r>
    <s v="DP04_0101PM"/>
    <s v="Percent Margin of Error!!SELECTED MONTHLY OWNER COSTS (SMOC)!!Housing units with a mortgage!!Median (dollars)"/>
    <x v="2"/>
    <s v="int"/>
    <x v="2"/>
    <n v="0"/>
    <b v="1"/>
    <x v="1"/>
  </r>
  <r>
    <s v="DP04_0114PEA"/>
    <s v="Annotation of Percent!!SELECTED MONTHLY OWNER COSTS AS A PERCENTAGE OF HOUSEHOLD INCOME (SMOCAPI)!!Housing units with a mortgage (excluding units where SMOCAPI cannot be computed)!!30.0 to 34.9 percent"/>
    <x v="2"/>
    <s v="string"/>
    <x v="2"/>
    <n v="0"/>
    <b v="1"/>
    <x v="1"/>
  </r>
  <r>
    <s v="DP04_0043EA"/>
    <s v="Annotation of Estimate!!BEDROOMS!!Total housing units!!4 bedrooms"/>
    <x v="2"/>
    <s v="string"/>
    <x v="2"/>
    <n v="0"/>
    <b v="1"/>
    <x v="1"/>
  </r>
  <r>
    <s v="DP04_0091PE"/>
    <s v="Percent!!MORTGAGE STATUS!!Owner-occupied units!!Housing units with a mortgage"/>
    <x v="2"/>
    <s v="float"/>
    <x v="2"/>
    <n v="0"/>
    <b v="1"/>
    <x v="1"/>
  </r>
  <r>
    <s v="DP04_0130E"/>
    <s v="Estimate!!GROSS RENT!!Occupied units paying rent!!$1,500 to $1,999"/>
    <x v="2"/>
    <s v="int"/>
    <x v="2"/>
    <n v="0"/>
    <b v="1"/>
    <x v="1"/>
  </r>
  <r>
    <s v="DP04_0040PMA"/>
    <s v="Annotation of Percent Margin of Error!!BEDROOMS!!Total housing units!!1 bedroom"/>
    <x v="2"/>
    <s v="string"/>
    <x v="2"/>
    <n v="0"/>
    <b v="1"/>
    <x v="1"/>
  </r>
  <r>
    <s v="DP04_0056EA"/>
    <s v="Annotation of Estimate!!YEAR HOUSEHOLDER MOVED INTO UNIT!!Occupied housing units!!Moved in 1989 and earlier"/>
    <x v="2"/>
    <s v="string"/>
    <x v="2"/>
    <n v="0"/>
    <b v="1"/>
    <x v="1"/>
  </r>
  <r>
    <s v="DP04_0038PM"/>
    <s v="Percent Margin of Error!!BEDROOMS!!Total housing units"/>
    <x v="2"/>
    <s v="int"/>
    <x v="2"/>
    <n v="0"/>
    <b v="1"/>
    <x v="1"/>
  </r>
  <r>
    <s v="DP04_0039PMA"/>
    <s v="Annotation of Percent Margin of Error!!BEDROOMS!!Total housing units!!No bedroom"/>
    <x v="2"/>
    <s v="string"/>
    <x v="2"/>
    <n v="0"/>
    <b v="1"/>
    <x v="1"/>
  </r>
  <r>
    <s v="DP04_0038PE"/>
    <s v="Percent!!BEDROOMS!!Total housing units"/>
    <x v="2"/>
    <s v="int"/>
    <x v="2"/>
    <n v="0"/>
    <b v="1"/>
    <x v="1"/>
  </r>
  <r>
    <s v="DP04_0102PEA"/>
    <s v="Annotation of Percent!!SELECTED MONTHLY OWNER COSTS (SMOC)!!Housing units without a mortgage"/>
    <x v="2"/>
    <s v="string"/>
    <x v="2"/>
    <n v="0"/>
    <b v="1"/>
    <x v="1"/>
  </r>
  <r>
    <s v="DP04_0091PM"/>
    <s v="Percent Margin of Error!!MORTGAGE STATUS!!Owner-occupied units!!Housing units with a mortgage"/>
    <x v="2"/>
    <s v="float"/>
    <x v="2"/>
    <n v="0"/>
    <b v="1"/>
    <x v="1"/>
  </r>
  <r>
    <s v="DP04_0025MA"/>
    <s v="Annotation of Margin of Error!!YEAR STRUCTURE BUILT!!Total housing units!!Built 1940 to 1949"/>
    <x v="2"/>
    <s v="string"/>
    <x v="2"/>
    <n v="0"/>
    <b v="1"/>
    <x v="1"/>
  </r>
  <r>
    <s v="DP04_0007M"/>
    <s v="Margin of Error!!UNITS IN STRUCTURE!!Total housing units!!1-unit, detached"/>
    <x v="2"/>
    <s v="int"/>
    <x v="2"/>
    <n v="0"/>
    <b v="1"/>
    <x v="1"/>
  </r>
  <r>
    <s v="DP04_0030EA"/>
    <s v="Annotation of Estimate!!ROOMS!!Total housing units!!3 rooms"/>
    <x v="2"/>
    <s v="string"/>
    <x v="2"/>
    <n v="0"/>
    <b v="1"/>
    <x v="1"/>
  </r>
  <r>
    <s v="DP04_0007E"/>
    <s v="Estimate!!UNITS IN STRUCTURE!!Total housing units!!1-unit, detached"/>
    <x v="2"/>
    <s v="int"/>
    <x v="2"/>
    <n v="0"/>
    <b v="1"/>
    <x v="1"/>
  </r>
  <r>
    <s v="DP04_0088PEA"/>
    <s v="Annotation of Percent!!VALUE!!Owner-occupied units!!$1,000,000 or more"/>
    <x v="2"/>
    <s v="string"/>
    <x v="2"/>
    <n v="0"/>
    <b v="1"/>
    <x v="1"/>
  </r>
  <r>
    <s v="DP04_0006M"/>
    <s v="Margin of Error!!UNITS IN STRUCTURE!!Total housing units"/>
    <x v="2"/>
    <s v="int"/>
    <x v="2"/>
    <n v="0"/>
    <b v="1"/>
    <x v="1"/>
  </r>
  <r>
    <s v="DP04_0132MA"/>
    <s v="Annotation of Margin of Error!!GROSS RENT!!Occupied units paying rent!!$2,500 to $2,999"/>
    <x v="2"/>
    <s v="string"/>
    <x v="2"/>
    <n v="0"/>
    <b v="1"/>
    <x v="1"/>
  </r>
  <r>
    <s v="DP04_0036PEA"/>
    <s v="Annotation of Percent!!ROOMS!!Total housing units!!9 rooms or more"/>
    <x v="2"/>
    <s v="string"/>
    <x v="2"/>
    <n v="0"/>
    <b v="1"/>
    <x v="1"/>
  </r>
  <r>
    <s v="DP04_0006E"/>
    <s v="Estimate!!UNITS IN STRUCTURE!!Total housing units"/>
    <x v="2"/>
    <s v="int"/>
    <x v="2"/>
    <n v="0"/>
    <b v="1"/>
    <x v="1"/>
  </r>
  <r>
    <s v="DP04_0139M"/>
    <s v="Margin of Error!!GROSS RENT AS A PERCENTAGE OF HOUSEHOLD INCOME (GRAPI)!!Occupied units paying rent (excluding units where GRAPI cannot be computed)!!20.0 to 24.9 percent"/>
    <x v="2"/>
    <s v="int"/>
    <x v="2"/>
    <n v="0"/>
    <b v="1"/>
    <x v="1"/>
  </r>
  <r>
    <s v="DP04_0012PM"/>
    <s v="Percent Margin of Error!!UNITS IN STRUCTURE!!Total housing units!!10 to 19 units"/>
    <x v="2"/>
    <s v="float"/>
    <x v="2"/>
    <n v="0"/>
    <b v="1"/>
    <x v="1"/>
  </r>
  <r>
    <s v="DP04_0087EA"/>
    <s v="Annotation of Estimate!!VALUE!!Owner-occupied units!!$500,000 to $999,999"/>
    <x v="2"/>
    <s v="string"/>
    <x v="2"/>
    <n v="0"/>
    <b v="1"/>
    <x v="1"/>
  </r>
  <r>
    <s v="DP04_0139E"/>
    <s v="Estimate!!GROSS RENT AS A PERCENTAGE OF HOUSEHOLD INCOME (GRAPI)!!Occupied units paying rent (excluding units where GRAPI cannot be computed)!!20.0 to 24.9 percent"/>
    <x v="2"/>
    <s v="int"/>
    <x v="2"/>
    <n v="0"/>
    <b v="1"/>
    <x v="1"/>
  </r>
  <r>
    <s v="DP04_0012PE"/>
    <s v="Percent!!UNITS IN STRUCTURE!!Total housing units!!10 to 19 units"/>
    <x v="2"/>
    <s v="float"/>
    <x v="2"/>
    <n v="0"/>
    <b v="1"/>
    <x v="1"/>
  </r>
  <r>
    <s v="DP04_0009M"/>
    <s v="Margin of Error!!UNITS IN STRUCTURE!!Total housing units!!2 units"/>
    <x v="2"/>
    <s v="int"/>
    <x v="2"/>
    <n v="0"/>
    <b v="1"/>
    <x v="1"/>
  </r>
  <r>
    <s v="DP04_0009E"/>
    <s v="Estimate!!UNITS IN STRUCTURE!!Total housing units!!2 units"/>
    <x v="2"/>
    <s v="int"/>
    <x v="2"/>
    <n v="0"/>
    <b v="1"/>
    <x v="1"/>
  </r>
  <r>
    <s v="DP04_0025PM"/>
    <s v="Percent Margin of Error!!YEAR STRUCTURE BUILT!!Total housing units!!Built 1940 to 1949"/>
    <x v="2"/>
    <s v="float"/>
    <x v="2"/>
    <n v="0"/>
    <b v="1"/>
    <x v="1"/>
  </r>
  <r>
    <s v="DP04_0012MA"/>
    <s v="Annotation of Margin of Error!!UNITS IN STRUCTURE!!Total housing units!!10 to 19 units"/>
    <x v="2"/>
    <s v="string"/>
    <x v="2"/>
    <n v="0"/>
    <b v="1"/>
    <x v="1"/>
  </r>
  <r>
    <s v="DP04_0025PE"/>
    <s v="Percent!!YEAR STRUCTURE BUILT!!Total housing units!!Built 1940 to 1949"/>
    <x v="2"/>
    <s v="float"/>
    <x v="2"/>
    <n v="0"/>
    <b v="1"/>
    <x v="1"/>
  </r>
  <r>
    <s v="DP04_0024PEA"/>
    <s v="Annotation of Percent!!YEAR STRUCTURE BUILT!!Total housing units!!Built 1950 to 1959"/>
    <x v="2"/>
    <s v="string"/>
    <x v="2"/>
    <n v="0"/>
    <b v="1"/>
    <x v="1"/>
  </r>
  <r>
    <s v="DP04_0008M"/>
    <s v="Margin of Error!!UNITS IN STRUCTURE!!Total housing units!!1-unit, attached"/>
    <x v="2"/>
    <s v="int"/>
    <x v="2"/>
    <n v="0"/>
    <b v="1"/>
    <x v="1"/>
  </r>
  <r>
    <s v="DP04_0008E"/>
    <s v="Estimate!!UNITS IN STRUCTURE!!Total housing units!!1-unit, attached"/>
    <x v="2"/>
    <s v="int"/>
    <x v="2"/>
    <n v="0"/>
    <b v="1"/>
    <x v="1"/>
  </r>
  <r>
    <s v="DP04_0069MA"/>
    <s v="Annotation of Margin of Error!!HOUSE HEATING FUEL!!Occupied housing units!!Solar energy"/>
    <x v="2"/>
    <s v="string"/>
    <x v="2"/>
    <n v="0"/>
    <b v="1"/>
    <x v="1"/>
  </r>
  <r>
    <s v="DP04_0003M"/>
    <s v="Margin of Error!!HOUSING OCCUPANCY!!Total housing units!!Vacant housing units"/>
    <x v="2"/>
    <s v="int"/>
    <x v="2"/>
    <n v="0"/>
    <b v="1"/>
    <x v="1"/>
  </r>
  <r>
    <s v="DP04_0136M"/>
    <s v="Margin of Error!!GROSS RENT AS A PERCENTAGE OF HOUSEHOLD INCOME (GRAPI)!!Occupied units paying rent (excluding units where GRAPI cannot be computed)"/>
    <x v="2"/>
    <s v="int"/>
    <x v="2"/>
    <n v="0"/>
    <b v="1"/>
    <x v="1"/>
  </r>
  <r>
    <s v="DP04_0003E"/>
    <s v="Estimate!!HOUSING OCCUPANCY!!Total housing units!!Vacant housing units"/>
    <x v="2"/>
    <s v="int"/>
    <x v="2"/>
    <n v="0"/>
    <b v="1"/>
    <x v="1"/>
  </r>
  <r>
    <s v="DP04_0136E"/>
    <s v="Estimate!!GROSS RENT AS A PERCENTAGE OF HOUSEHOLD INCOME (GRAPI)!!Occupied units paying rent (excluding units where GRAPI cannot be computed)"/>
    <x v="2"/>
    <s v="int"/>
    <x v="2"/>
    <n v="0"/>
    <b v="1"/>
    <x v="1"/>
  </r>
  <r>
    <s v="DP04_0074EA"/>
    <s v="Annotation of Estimate!!SELECTED CHARACTERISTICS!!Occupied housing units!!Lacking complete kitchen facilities"/>
    <x v="2"/>
    <s v="string"/>
    <x v="2"/>
    <n v="0"/>
    <b v="1"/>
    <x v="1"/>
  </r>
  <r>
    <s v="DP04_0126PEA"/>
    <s v="Annotation of Percent!!GROSS RENT!!Occupied units paying rent"/>
    <x v="2"/>
    <s v="string"/>
    <x v="2"/>
    <n v="0"/>
    <b v="1"/>
    <x v="1"/>
  </r>
  <r>
    <s v="DP04_0135M"/>
    <s v="Margin of Error!!GROSS RENT!!Occupied units paying rent!!No rent paid"/>
    <x v="2"/>
    <s v="int"/>
    <x v="2"/>
    <n v="0"/>
    <b v="1"/>
    <x v="1"/>
  </r>
  <r>
    <s v="DP04_0002M"/>
    <s v="Margin of Error!!HOUSING OCCUPANCY!!Total housing units!!Occupied housing units"/>
    <x v="2"/>
    <s v="int"/>
    <x v="2"/>
    <n v="0"/>
    <b v="1"/>
    <x v="1"/>
  </r>
  <r>
    <s v="DP04_0114PMA"/>
    <s v="Annotation of Percent Margin of Error!!SELECTED MONTHLY OWNER COSTS AS A PERCENTAGE OF HOUSEHOLD INCOME (SMOCAPI)!!Housing units with a mortgage (excluding units where SMOCAPI cannot be computed)!!30.0 to 34.9 percent"/>
    <x v="2"/>
    <s v="string"/>
    <x v="2"/>
    <n v="0"/>
    <b v="1"/>
    <x v="1"/>
  </r>
  <r>
    <s v="DP04_0135E"/>
    <s v="Estimate!!GROSS RENT!!Occupied units paying rent!!No rent paid"/>
    <x v="2"/>
    <s v="int"/>
    <x v="2"/>
    <n v="0"/>
    <b v="1"/>
    <x v="1"/>
  </r>
  <r>
    <s v="DP04_0002E"/>
    <s v="Estimate!!HOUSING OCCUPANCY!!Total housing units!!Occupied housing units"/>
    <x v="2"/>
    <s v="int"/>
    <x v="2"/>
    <n v="0"/>
    <b v="1"/>
    <x v="1"/>
  </r>
  <r>
    <s v="DP04_0056PM"/>
    <s v="Percent Margin of Error!!YEAR HOUSEHOLDER MOVED INTO UNIT!!Occupied housing units!!Moved in 1989 and earlier"/>
    <x v="2"/>
    <s v="float"/>
    <x v="2"/>
    <n v="0"/>
    <b v="1"/>
    <x v="1"/>
  </r>
  <r>
    <s v="DP04_0043MA"/>
    <s v="Annotation of Margin of Error!!BEDROOMS!!Total housing units!!4 bedrooms"/>
    <x v="2"/>
    <s v="string"/>
    <x v="2"/>
    <n v="0"/>
    <b v="1"/>
    <x v="1"/>
  </r>
  <r>
    <s v="DP04_0012PEA"/>
    <s v="Annotation of Percent!!UNITS IN STRUCTURE!!Total housing units!!10 to 19 units"/>
    <x v="2"/>
    <s v="string"/>
    <x v="2"/>
    <n v="0"/>
    <b v="1"/>
    <x v="1"/>
  </r>
  <r>
    <s v="DP04_0056PE"/>
    <s v="Percent!!YEAR HOUSEHOLDER MOVED INTO UNIT!!Occupied housing units!!Moved in 1989 and earlier"/>
    <x v="2"/>
    <s v="float"/>
    <x v="2"/>
    <n v="0"/>
    <b v="1"/>
    <x v="1"/>
  </r>
  <r>
    <s v="DP04_0064PMA"/>
    <s v="Annotation of Percent Margin of Error!!HOUSE HEATING FUEL!!Occupied housing units!!Bottled, tank, or LP gas"/>
    <x v="2"/>
    <s v="string"/>
    <x v="2"/>
    <n v="0"/>
    <b v="1"/>
    <x v="1"/>
  </r>
  <r>
    <s v="DP04_0005M"/>
    <s v="Margin of Error!!HOUSING OCCUPANCY!!Total housing units!!Rental vacancy rate"/>
    <x v="2"/>
    <s v="float"/>
    <x v="2"/>
    <n v="0"/>
    <b v="1"/>
    <x v="1"/>
  </r>
  <r>
    <s v="DP04_0138M"/>
    <s v="Margin of Error!!GROSS RENT AS A PERCENTAGE OF HOUSEHOLD INCOME (GRAPI)!!Occupied units paying rent (excluding units where GRAPI cannot be computed)!!15.0 to 19.9 percent"/>
    <x v="2"/>
    <s v="int"/>
    <x v="2"/>
    <n v="0"/>
    <b v="1"/>
    <x v="1"/>
  </r>
  <r>
    <s v="DP04_0138PEA"/>
    <s v="Annotation of Percent!!GROSS RENT AS A PERCENTAGE OF HOUSEHOLD INCOME (GRAPI)!!Occupied units paying rent (excluding units where GRAPI cannot be computed)!!15.0 to 19.9 percent"/>
    <x v="2"/>
    <s v="string"/>
    <x v="2"/>
    <n v="0"/>
    <b v="1"/>
    <x v="1"/>
  </r>
  <r>
    <s v="DP04_0132PE"/>
    <s v="Percent!!GROSS RENT!!Occupied units paying rent!!$2,500 to $2,999"/>
    <x v="2"/>
    <s v="float"/>
    <x v="2"/>
    <n v="0"/>
    <b v="1"/>
    <x v="1"/>
  </r>
  <r>
    <s v="DP04_0005E"/>
    <s v="Estimate!!HOUSING OCCUPANCY!!Total housing units!!Rental vacancy rate"/>
    <x v="2"/>
    <s v="float"/>
    <x v="2"/>
    <n v="0"/>
    <b v="1"/>
    <x v="1"/>
  </r>
  <r>
    <s v="DP04_0138E"/>
    <s v="Estimate!!GROSS RENT AS A PERCENTAGE OF HOUSEHOLD INCOME (GRAPI)!!Occupied units paying rent (excluding units where GRAPI cannot be computed)!!15.0 to 19.9 percent"/>
    <x v="2"/>
    <s v="int"/>
    <x v="2"/>
    <n v="0"/>
    <b v="1"/>
    <x v="1"/>
  </r>
  <r>
    <s v="DP04_0132PM"/>
    <s v="Percent Margin of Error!!GROSS RENT!!Occupied units paying rent!!$2,500 to $2,999"/>
    <x v="2"/>
    <s v="float"/>
    <x v="2"/>
    <n v="0"/>
    <b v="1"/>
    <x v="1"/>
  </r>
  <r>
    <s v="DP04_0069PM"/>
    <s v="Percent Margin of Error!!HOUSE HEATING FUEL!!Occupied housing units!!Solar energy"/>
    <x v="2"/>
    <s v="float"/>
    <x v="2"/>
    <n v="0"/>
    <b v="1"/>
    <x v="1"/>
  </r>
  <r>
    <s v="DP04_0069PE"/>
    <s v="Percent!!HOUSE HEATING FUEL!!Occupied housing units!!Solar energy"/>
    <x v="2"/>
    <s v="float"/>
    <x v="2"/>
    <n v="0"/>
    <b v="1"/>
    <x v="1"/>
  </r>
  <r>
    <s v="DP04_0056MA"/>
    <s v="Annotation of Margin of Error!!YEAR HOUSEHOLDER MOVED INTO UNIT!!Occupied housing units!!Moved in 1989 and earlier"/>
    <x v="2"/>
    <s v="string"/>
    <x v="2"/>
    <n v="0"/>
    <b v="1"/>
    <x v="1"/>
  </r>
  <r>
    <s v="DP04_0137M"/>
    <s v="Margin of Error!!GROSS RENT AS A PERCENTAGE OF HOUSEHOLD INCOME (GRAPI)!!Occupied units paying rent (excluding units where GRAPI cannot be computed)!!Less than 15.0 percent"/>
    <x v="2"/>
    <s v="int"/>
    <x v="2"/>
    <n v="0"/>
    <b v="1"/>
    <x v="1"/>
  </r>
  <r>
    <s v="DP04_0076PMA"/>
    <s v="Annotation of Percent Margin of Error!!OCCUPANTS PER ROOM!!Occupied housing units"/>
    <x v="2"/>
    <s v="string"/>
    <x v="2"/>
    <n v="0"/>
    <b v="1"/>
    <x v="1"/>
  </r>
  <r>
    <s v="DP04_0004M"/>
    <s v="Margin of Error!!HOUSING OCCUPANCY!!Total housing units!!Homeowner vacancy rate"/>
    <x v="2"/>
    <s v="float"/>
    <x v="2"/>
    <n v="0"/>
    <b v="1"/>
    <x v="1"/>
  </r>
  <r>
    <s v="DP04_0137E"/>
    <s v="Estimate!!GROSS RENT AS A PERCENTAGE OF HOUSEHOLD INCOME (GRAPI)!!Occupied units paying rent (excluding units where GRAPI cannot be computed)!!Less than 15.0 percent"/>
    <x v="2"/>
    <s v="int"/>
    <x v="2"/>
    <n v="0"/>
    <b v="1"/>
    <x v="1"/>
  </r>
  <r>
    <s v="DP04_0004E"/>
    <s v="Estimate!!HOUSING OCCUPANCY!!Total housing units!!Homeowner vacancy rate"/>
    <x v="2"/>
    <s v="float"/>
    <x v="2"/>
    <n v="0"/>
    <b v="1"/>
    <x v="1"/>
  </r>
  <r>
    <s v="DP04_0102PMA"/>
    <s v="Annotation of Percent Margin of Error!!SELECTED MONTHLY OWNER COSTS (SMOC)!!Housing units without a mortgage"/>
    <x v="2"/>
    <s v="string"/>
    <x v="2"/>
    <n v="0"/>
    <b v="1"/>
    <x v="1"/>
  </r>
  <r>
    <s v="DP04_0027PEA"/>
    <s v="Annotation of Percent!!ROOMS!!Total housing units"/>
    <x v="2"/>
    <s v="string"/>
    <x v="2"/>
    <n v="0"/>
    <b v="1"/>
    <x v="1"/>
  </r>
  <r>
    <s v="DP04_0043PM"/>
    <s v="Percent Margin of Error!!BEDROOMS!!Total housing units!!4 bedrooms"/>
    <x v="2"/>
    <s v="float"/>
    <x v="2"/>
    <n v="0"/>
    <b v="1"/>
    <x v="1"/>
  </r>
  <r>
    <s v="DP04_0128EA"/>
    <s v="Annotation of Estimate!!GROSS RENT!!Occupied units paying rent!!$500 to $999"/>
    <x v="2"/>
    <s v="string"/>
    <x v="2"/>
    <n v="0"/>
    <b v="1"/>
    <x v="1"/>
  </r>
  <r>
    <s v="DP04_0030MA"/>
    <s v="Annotation of Margin of Error!!ROOMS!!Total housing units!!3 rooms"/>
    <x v="2"/>
    <s v="string"/>
    <x v="2"/>
    <n v="0"/>
    <b v="1"/>
    <x v="1"/>
  </r>
  <r>
    <s v="DP04_0043PE"/>
    <s v="Percent!!BEDROOMS!!Total housing units!!4 bedrooms"/>
    <x v="2"/>
    <s v="float"/>
    <x v="2"/>
    <n v="0"/>
    <b v="1"/>
    <x v="1"/>
  </r>
  <r>
    <s v="DP04_0087MA"/>
    <s v="Annotation of Margin of Error!!VALUE!!Owner-occupied units!!$500,000 to $999,999"/>
    <x v="2"/>
    <s v="string"/>
    <x v="2"/>
    <n v="0"/>
    <b v="1"/>
    <x v="1"/>
  </r>
  <r>
    <s v="DP04_0081E"/>
    <s v="Estimate!!VALUE!!Owner-occupied units!!Less than $50,000"/>
    <x v="2"/>
    <s v="int"/>
    <x v="2"/>
    <n v="0"/>
    <b v="1"/>
    <x v="1"/>
  </r>
  <r>
    <s v="DP04_0015PEA"/>
    <s v="Annotation of Percent!!UNITS IN STRUCTURE!!Total housing units!!Boat, RV, van, etc."/>
    <x v="2"/>
    <s v="string"/>
    <x v="2"/>
    <n v="0"/>
    <b v="1"/>
    <x v="1"/>
  </r>
  <r>
    <s v="DP04_0080M"/>
    <s v="Margin of Error!!VALUE!!Owner-occupied units"/>
    <x v="2"/>
    <s v="int"/>
    <x v="2"/>
    <n v="0"/>
    <b v="1"/>
    <x v="1"/>
  </r>
  <r>
    <s v="DP04_0080E"/>
    <s v="Estimate!!VALUE!!Owner-occupied units"/>
    <x v="2"/>
    <s v="int"/>
    <x v="2"/>
    <n v="0"/>
    <b v="1"/>
    <x v="1"/>
  </r>
  <r>
    <s v="DP04_0008EA"/>
    <s v="Annotation of Estimate!!UNITS IN STRUCTURE!!Total housing units!!1-unit, attached"/>
    <x v="2"/>
    <s v="string"/>
    <x v="2"/>
    <n v="0"/>
    <b v="1"/>
    <x v="1"/>
  </r>
  <r>
    <s v="DP04_0061EA"/>
    <s v="Annotation of Estimate!!VEHICLES AVAILABLE!!Occupied housing units!!3 or more vehicles available"/>
    <x v="2"/>
    <s v="string"/>
    <x v="2"/>
    <n v="0"/>
    <b v="1"/>
    <x v="1"/>
  </r>
  <r>
    <s v="DP04_0126PMA"/>
    <s v="Annotation of Percent Margin of Error!!GROSS RENT!!Occupied units paying rent"/>
    <x v="2"/>
    <s v="string"/>
    <x v="2"/>
    <n v="0"/>
    <b v="1"/>
    <x v="1"/>
  </r>
  <r>
    <s v="DP04_0087PM"/>
    <s v="Percent Margin of Error!!VALUE!!Owner-occupied units!!$500,000 to $999,999"/>
    <x v="2"/>
    <s v="float"/>
    <x v="2"/>
    <n v="0"/>
    <b v="1"/>
    <x v="1"/>
  </r>
  <r>
    <s v="DP04_0074MA"/>
    <s v="Annotation of Margin of Error!!SELECTED CHARACTERISTICS!!Occupied housing units!!Lacking complete kitchen facilities"/>
    <x v="2"/>
    <s v="string"/>
    <x v="2"/>
    <n v="0"/>
    <b v="1"/>
    <x v="1"/>
  </r>
  <r>
    <s v="DP04_0087PE"/>
    <s v="Percent!!VALUE!!Owner-occupied units!!$500,000 to $999,999"/>
    <x v="2"/>
    <s v="float"/>
    <x v="2"/>
    <n v="0"/>
    <b v="1"/>
    <x v="1"/>
  </r>
  <r>
    <s v="DP04_0115EA"/>
    <s v="Annotation of Estimate!!SELECTED MONTHLY OWNER COSTS AS A PERCENTAGE OF HOUSEHOLD INCOME (SMOCAPI)!!Housing units with a mortgage (excluding units where SMOCAPI cannot be computed)!!35.0 percent or more"/>
    <x v="2"/>
    <s v="string"/>
    <x v="2"/>
    <n v="0"/>
    <b v="1"/>
    <x v="1"/>
  </r>
  <r>
    <s v="DP04_0064PEA"/>
    <s v="Annotation of Percent!!HOUSE HEATING FUEL!!Occupied housing units!!Bottled, tank, or LP gas"/>
    <x v="2"/>
    <s v="string"/>
    <x v="2"/>
    <n v="0"/>
    <b v="1"/>
    <x v="1"/>
  </r>
  <r>
    <s v="DP04_0138PMA"/>
    <s v="Annotation of Percent Margin of Error!!GROSS RENT AS A PERCENTAGE OF HOUSEHOLD INCOME (GRAPI)!!Occupied units paying rent (excluding units where GRAPI cannot be computed)!!15.0 to 19.9 percent"/>
    <x v="2"/>
    <s v="string"/>
    <x v="2"/>
    <n v="0"/>
    <b v="1"/>
    <x v="1"/>
  </r>
  <r>
    <s v="DP04_0076PEA"/>
    <s v="Annotation of Percent!!OCCUPANTS PER ROOM!!Occupied housing units"/>
    <x v="2"/>
    <s v="string"/>
    <x v="2"/>
    <n v="0"/>
    <b v="1"/>
    <x v="1"/>
  </r>
  <r>
    <s v="DP04_0003PEA"/>
    <s v="Annotation of Percent!!HOUSING OCCUPANCY!!Total housing units!!Vacant housing units"/>
    <x v="2"/>
    <s v="string"/>
    <x v="2"/>
    <n v="0"/>
    <b v="1"/>
    <x v="1"/>
  </r>
  <r>
    <s v="DP04_0030PM"/>
    <s v="Percent Margin of Error!!ROOMS!!Total housing units!!3 rooms"/>
    <x v="2"/>
    <s v="float"/>
    <x v="2"/>
    <n v="0"/>
    <b v="1"/>
    <x v="1"/>
  </r>
  <r>
    <s v="DP04_0030PE"/>
    <s v="Percent!!ROOMS!!Total housing units!!3 rooms"/>
    <x v="2"/>
    <s v="float"/>
    <x v="2"/>
    <n v="0"/>
    <b v="1"/>
    <x v="1"/>
  </r>
  <r>
    <s v="DP04_0027PMA"/>
    <s v="Annotation of Percent Margin of Error!!ROOMS!!Total housing units"/>
    <x v="2"/>
    <s v="string"/>
    <x v="2"/>
    <n v="0"/>
    <b v="1"/>
    <x v="1"/>
  </r>
  <r>
    <s v="DP04_0087M"/>
    <s v="Margin of Error!!VALUE!!Owner-occupied units!!$500,000 to $999,999"/>
    <x v="2"/>
    <s v="int"/>
    <x v="2"/>
    <n v="0"/>
    <b v="1"/>
    <x v="1"/>
  </r>
  <r>
    <s v="DP04_0079PMA"/>
    <s v="Annotation of Percent Margin of Error!!OCCUPANTS PER ROOM!!Occupied housing units!!1.51 or more"/>
    <x v="2"/>
    <s v="string"/>
    <x v="2"/>
    <n v="0"/>
    <b v="1"/>
    <x v="1"/>
  </r>
  <r>
    <s v="DP04_0128MA"/>
    <s v="Annotation of Margin of Error!!GROSS RENT!!Occupied units paying rent!!$500 to $999"/>
    <x v="2"/>
    <s v="string"/>
    <x v="2"/>
    <n v="0"/>
    <b v="1"/>
    <x v="1"/>
  </r>
  <r>
    <s v="DP04_0087E"/>
    <s v="Estimate!!VALUE!!Owner-occupied units!!$500,000 to $999,999"/>
    <x v="2"/>
    <s v="int"/>
    <x v="2"/>
    <n v="0"/>
    <b v="1"/>
    <x v="1"/>
  </r>
  <r>
    <s v="DP04_0086M"/>
    <s v="Margin of Error!!VALUE!!Owner-occupied units!!$300,000 to $499,999"/>
    <x v="2"/>
    <s v="int"/>
    <x v="2"/>
    <n v="0"/>
    <b v="1"/>
    <x v="1"/>
  </r>
  <r>
    <s v="DP04_0080PMA"/>
    <s v="Annotation of Percent Margin of Error!!VALUE!!Owner-occupied units"/>
    <x v="2"/>
    <s v="string"/>
    <x v="2"/>
    <n v="0"/>
    <b v="1"/>
    <x v="1"/>
  </r>
  <r>
    <s v="DP04_0086E"/>
    <s v="Estimate!!VALUE!!Owner-occupied units!!$300,000 to $499,999"/>
    <x v="2"/>
    <s v="int"/>
    <x v="2"/>
    <n v="0"/>
    <b v="1"/>
    <x v="1"/>
  </r>
  <r>
    <s v="DP04_0061PE"/>
    <s v="Percent!!VEHICLES AVAILABLE!!Occupied housing units!!3 or more vehicles available"/>
    <x v="2"/>
    <s v="float"/>
    <x v="2"/>
    <n v="0"/>
    <b v="1"/>
    <x v="1"/>
  </r>
  <r>
    <s v="DP04_0026EA"/>
    <s v="Annotation of Estimate!!YEAR STRUCTURE BUILT!!Total housing units!!Built 1939 or earlier"/>
    <x v="2"/>
    <s v="string"/>
    <x v="2"/>
    <n v="0"/>
    <b v="1"/>
    <x v="1"/>
  </r>
  <r>
    <s v="DP04_0085M"/>
    <s v="Margin of Error!!VALUE!!Owner-occupied units!!$200,000 to $299,999"/>
    <x v="2"/>
    <s v="int"/>
    <x v="2"/>
    <n v="0"/>
    <b v="1"/>
    <x v="1"/>
  </r>
  <r>
    <s v="DP04_0061MA"/>
    <s v="Annotation of Margin of Error!!VEHICLES AVAILABLE!!Occupied housing units!!3 or more vehicles available"/>
    <x v="2"/>
    <s v="string"/>
    <x v="2"/>
    <n v="0"/>
    <b v="1"/>
    <x v="1"/>
  </r>
  <r>
    <s v="DP04_0089M"/>
    <s v="Margin of Error!!VALUE!!Owner-occupied units!!Median (dollars)"/>
    <x v="2"/>
    <s v="int"/>
    <x v="2"/>
    <n v="0"/>
    <b v="1"/>
    <x v="1"/>
  </r>
  <r>
    <s v="DP04_0039EA"/>
    <s v="Annotation of Estimate!!BEDROOMS!!Total housing units!!No bedroom"/>
    <x v="2"/>
    <s v="string"/>
    <x v="2"/>
    <n v="0"/>
    <b v="1"/>
    <x v="1"/>
  </r>
  <r>
    <s v="DP04_0102EA"/>
    <s v="Annotation of Estimate!!SELECTED MONTHLY OWNER COSTS (SMOC)!!Housing units without a mortgage"/>
    <x v="2"/>
    <s v="string"/>
    <x v="2"/>
    <n v="0"/>
    <b v="1"/>
    <x v="1"/>
  </r>
  <r>
    <s v="DP04_0089E"/>
    <s v="Estimate!!VALUE!!Owner-occupied units!!Median (dollars)"/>
    <x v="2"/>
    <s v="int"/>
    <x v="2"/>
    <n v="0"/>
    <b v="1"/>
    <x v="1"/>
  </r>
  <r>
    <s v="DP04_0092PMA"/>
    <s v="Annotation of Percent Margin of Error!!MORTGAGE STATUS!!Owner-occupied units!!Housing units without a mortgage"/>
    <x v="2"/>
    <s v="string"/>
    <x v="2"/>
    <n v="0"/>
    <b v="1"/>
    <x v="1"/>
  </r>
  <r>
    <s v="DP04_0015PMA"/>
    <s v="Annotation of Percent Margin of Error!!UNITS IN STRUCTURE!!Total housing units!!Boat, RV, van, etc."/>
    <x v="2"/>
    <s v="string"/>
    <x v="2"/>
    <n v="0"/>
    <b v="1"/>
    <x v="1"/>
  </r>
  <r>
    <s v="DP04_0092EA"/>
    <s v="Annotation of Estimate!!MORTGAGE STATUS!!Owner-occupied units!!Housing units without a mortgage"/>
    <x v="2"/>
    <s v="string"/>
    <x v="2"/>
    <n v="0"/>
    <b v="1"/>
    <x v="1"/>
  </r>
  <r>
    <s v="DP04_0088M"/>
    <s v="Margin of Error!!VALUE!!Owner-occupied units!!$1,000,000 or more"/>
    <x v="2"/>
    <s v="int"/>
    <x v="2"/>
    <n v="0"/>
    <b v="1"/>
    <x v="1"/>
  </r>
  <r>
    <s v="DP04_0088E"/>
    <s v="Estimate!!VALUE!!Owner-occupied units!!$1,000,000 or more"/>
    <x v="2"/>
    <s v="int"/>
    <x v="2"/>
    <n v="0"/>
    <b v="1"/>
    <x v="1"/>
  </r>
  <r>
    <s v="DP04_0074PM"/>
    <s v="Percent Margin of Error!!SELECTED CHARACTERISTICS!!Occupied housing units!!Lacking complete kitchen facilities"/>
    <x v="2"/>
    <s v="float"/>
    <x v="2"/>
    <n v="0"/>
    <b v="1"/>
    <x v="1"/>
  </r>
  <r>
    <s v="DP04_0008MA"/>
    <s v="Annotation of Margin of Error!!UNITS IN STRUCTURE!!Total housing units!!1-unit, attached"/>
    <x v="2"/>
    <s v="string"/>
    <x v="2"/>
    <n v="0"/>
    <b v="1"/>
    <x v="1"/>
  </r>
  <r>
    <s v="DP04_0052PEA"/>
    <s v="Annotation of Percent!!YEAR HOUSEHOLDER MOVED INTO UNIT!!Occupied housing units!!Moved in 2015 to 2016"/>
    <x v="2"/>
    <s v="string"/>
    <x v="2"/>
    <n v="0"/>
    <b v="1"/>
    <x v="1"/>
  </r>
  <r>
    <s v="DP04_0074PE"/>
    <s v="Percent!!SELECTED CHARACTERISTICS!!Occupied housing units!!Lacking complete kitchen facilities"/>
    <x v="2"/>
    <s v="float"/>
    <x v="2"/>
    <n v="0"/>
    <b v="1"/>
    <x v="1"/>
  </r>
  <r>
    <s v="DP04_0123PEA"/>
    <s v="Annotation of Percent!!SELECTED MONTHLY OWNER COSTS AS A PERCENTAGE OF HOUSEHOLD INCOME (SMOCAPI)!!Housing unit without a mortgage (excluding units where SMOCAPI cannot be computed)!!30.0 to 34.9 percent"/>
    <x v="2"/>
    <s v="string"/>
    <x v="2"/>
    <n v="0"/>
    <b v="1"/>
    <x v="1"/>
  </r>
  <r>
    <s v="DP04_0083E"/>
    <s v="Estimate!!VALUE!!Owner-occupied units!!$100,000 to $149,999"/>
    <x v="2"/>
    <s v="int"/>
    <x v="2"/>
    <n v="0"/>
    <b v="1"/>
    <x v="1"/>
  </r>
  <r>
    <s v="DP04_0013EA"/>
    <s v="Annotation of Estimate!!UNITS IN STRUCTURE!!Total housing units!!20 or more units"/>
    <x v="2"/>
    <s v="string"/>
    <x v="2"/>
    <n v="0"/>
    <b v="1"/>
    <x v="1"/>
  </r>
  <r>
    <s v="DP04_0082M"/>
    <s v="Margin of Error!!VALUE!!Owner-occupied units!!$50,000 to $99,999"/>
    <x v="2"/>
    <s v="int"/>
    <x v="2"/>
    <n v="0"/>
    <b v="1"/>
    <x v="1"/>
  </r>
  <r>
    <s v="DP04_0092MA"/>
    <s v="Annotation of Margin of Error!!MORTGAGE STATUS!!Owner-occupied units!!Housing units without a mortgage"/>
    <x v="2"/>
    <s v="string"/>
    <x v="2"/>
    <n v="0"/>
    <b v="1"/>
    <x v="1"/>
  </r>
  <r>
    <s v="DP04_0082E"/>
    <s v="Estimate!!VALUE!!Owner-occupied units!!$50,000 to $99,999"/>
    <x v="2"/>
    <s v="int"/>
    <x v="2"/>
    <n v="0"/>
    <b v="1"/>
    <x v="1"/>
  </r>
  <r>
    <s v="DP04_0040PEA"/>
    <s v="Annotation of Percent!!BEDROOMS!!Total housing units!!1 bedroom"/>
    <x v="2"/>
    <s v="string"/>
    <x v="2"/>
    <n v="0"/>
    <b v="1"/>
    <x v="1"/>
  </r>
  <r>
    <s v="DP04_0128PE"/>
    <s v="Percent!!GROSS RENT!!Occupied units paying rent!!$500 to $999"/>
    <x v="2"/>
    <s v="float"/>
    <x v="2"/>
    <n v="0"/>
    <b v="1"/>
    <x v="1"/>
  </r>
  <r>
    <s v="DP04_0115MA"/>
    <s v="Annotation of Margin of Error!!SELECTED MONTHLY OWNER COSTS AS A PERCENTAGE OF HOUSEHOLD INCOME (SMOCAPI)!!Housing units with a mortgage (excluding units where SMOCAPI cannot be computed)!!35.0 percent or more"/>
    <x v="2"/>
    <s v="string"/>
    <x v="2"/>
    <n v="0"/>
    <b v="1"/>
    <x v="1"/>
  </r>
  <r>
    <s v="DP04_0128PM"/>
    <s v="Percent Margin of Error!!GROSS RENT!!Occupied units paying rent!!$500 to $999"/>
    <x v="2"/>
    <s v="float"/>
    <x v="2"/>
    <n v="0"/>
    <b v="1"/>
    <x v="1"/>
  </r>
  <r>
    <s v="DP04_0081M"/>
    <s v="Margin of Error!!VALUE!!Owner-occupied units!!Less than $50,000"/>
    <x v="2"/>
    <s v="int"/>
    <x v="2"/>
    <n v="0"/>
    <b v="1"/>
    <x v="1"/>
  </r>
  <r>
    <s v="DP04_0085E"/>
    <s v="Estimate!!VALUE!!Owner-occupied units!!$200,000 to $299,999"/>
    <x v="2"/>
    <s v="int"/>
    <x v="2"/>
    <n v="0"/>
    <b v="1"/>
    <x v="1"/>
  </r>
  <r>
    <s v="DP04_0111PEA"/>
    <s v="Annotation of Percent!!SELECTED MONTHLY OWNER COSTS AS A PERCENTAGE OF HOUSEHOLD INCOME (SMOCAPI)!!Housing units with a mortgage (excluding units where SMOCAPI cannot be computed)!!Less than 20.0 percent"/>
    <x v="2"/>
    <s v="string"/>
    <x v="2"/>
    <n v="0"/>
    <b v="1"/>
    <x v="1"/>
  </r>
  <r>
    <s v="DP04_0008PM"/>
    <s v="Percent Margin of Error!!UNITS IN STRUCTURE!!Total housing units!!1-unit, attached"/>
    <x v="2"/>
    <s v="float"/>
    <x v="2"/>
    <n v="0"/>
    <b v="1"/>
    <x v="1"/>
  </r>
  <r>
    <s v="DP04_0008PE"/>
    <s v="Percent!!UNITS IN STRUCTURE!!Total housing units!!1-unit, attached"/>
    <x v="2"/>
    <s v="float"/>
    <x v="2"/>
    <n v="0"/>
    <b v="1"/>
    <x v="1"/>
  </r>
  <r>
    <s v="DP04_0084M"/>
    <s v="Margin of Error!!VALUE!!Owner-occupied units!!$150,000 to $199,999"/>
    <x v="2"/>
    <s v="int"/>
    <x v="2"/>
    <n v="0"/>
    <b v="1"/>
    <x v="1"/>
  </r>
  <r>
    <s v="DP04_0061PM"/>
    <s v="Percent Margin of Error!!VEHICLES AVAILABLE!!Occupied housing units!!3 or more vehicles available"/>
    <x v="2"/>
    <s v="float"/>
    <x v="2"/>
    <n v="0"/>
    <b v="1"/>
    <x v="1"/>
  </r>
  <r>
    <s v="DP04_0003PMA"/>
    <s v="Annotation of Percent Margin of Error!!HOUSING OCCUPANCY!!Total housing units!!Vacant housing units"/>
    <x v="2"/>
    <s v="string"/>
    <x v="2"/>
    <n v="0"/>
    <b v="1"/>
    <x v="1"/>
  </r>
  <r>
    <s v="DP04_0084E"/>
    <s v="Estimate!!VALUE!!Owner-occupied units!!$150,000 to $199,999"/>
    <x v="2"/>
    <s v="int"/>
    <x v="2"/>
    <n v="0"/>
    <b v="1"/>
    <x v="1"/>
  </r>
  <r>
    <s v="DP04_0039PEA"/>
    <s v="Annotation of Percent!!BEDROOMS!!Total housing units!!No bedroom"/>
    <x v="2"/>
    <s v="string"/>
    <x v="2"/>
    <n v="0"/>
    <b v="1"/>
    <x v="1"/>
  </r>
  <r>
    <s v="DP04_0083M"/>
    <s v="Margin of Error!!VALUE!!Owner-occupied units!!$100,000 to $149,999"/>
    <x v="2"/>
    <s v="int"/>
    <x v="2"/>
    <n v="0"/>
    <b v="1"/>
    <x v="1"/>
  </r>
  <r>
    <s v="DP04_0033PEA"/>
    <s v="Annotation of Percent!!ROOMS!!Total housing units!!6 rooms"/>
    <x v="2"/>
    <s v="string"/>
    <x v="2"/>
    <n v="0"/>
    <b v="1"/>
    <x v="1"/>
  </r>
  <r>
    <s v="DP04_0092PE"/>
    <s v="Percent!!MORTGAGE STATUS!!Owner-occupied units!!Housing units without a mortgage"/>
    <x v="2"/>
    <s v="float"/>
    <x v="2"/>
    <n v="0"/>
    <b v="1"/>
    <x v="1"/>
  </r>
  <r>
    <s v="DP04_0120M"/>
    <s v="Margin of Error!!SELECTED MONTHLY OWNER COSTS AS A PERCENTAGE OF HOUSEHOLD INCOME (SMOCAPI)!!Housing unit without a mortgage (excluding units where SMOCAPI cannot be computed)!!15.0 to 19.9 percent"/>
    <x v="2"/>
    <s v="int"/>
    <x v="2"/>
    <n v="0"/>
    <b v="1"/>
    <x v="1"/>
  </r>
  <r>
    <s v="DP04_0120EA"/>
    <s v="Annotation of Estimate!!SELECTED MONTHLY OWNER COSTS AS A PERCENTAGE OF HOUSEHOLD INCOME (SMOCAPI)!!Housing unit without a mortgage (excluding units where SMOCAPI cannot be computed)!!15.0 to 19.9 percent"/>
    <x v="2"/>
    <s v="string"/>
    <x v="2"/>
    <n v="0"/>
    <b v="1"/>
    <x v="1"/>
  </r>
  <r>
    <s v="DP04_0120E"/>
    <s v="Estimate!!SELECTED MONTHLY OWNER COSTS AS A PERCENTAGE OF HOUSEHOLD INCOME (SMOCAPI)!!Housing unit without a mortgage (excluding units where SMOCAPI cannot be computed)!!15.0 to 19.9 percent"/>
    <x v="2"/>
    <s v="int"/>
    <x v="2"/>
    <n v="0"/>
    <b v="1"/>
    <x v="1"/>
  </r>
  <r>
    <s v="DP04_0057EA"/>
    <s v="Annotation of Estimate!!VEHICLES AVAILABLE!!Occupied housing units"/>
    <x v="2"/>
    <s v="string"/>
    <x v="2"/>
    <n v="0"/>
    <b v="1"/>
    <x v="1"/>
  </r>
  <r>
    <s v="DP04_0039PM"/>
    <s v="Percent Margin of Error!!BEDROOMS!!Total housing units!!No bedroom"/>
    <x v="2"/>
    <s v="float"/>
    <x v="2"/>
    <n v="0"/>
    <b v="1"/>
    <x v="1"/>
  </r>
  <r>
    <s v="DP04_0039PE"/>
    <s v="Percent!!BEDROOMS!!Total housing units!!No bedroom"/>
    <x v="2"/>
    <s v="float"/>
    <x v="2"/>
    <n v="0"/>
    <b v="1"/>
    <x v="1"/>
  </r>
  <r>
    <s v="DP04_0092PM"/>
    <s v="Percent Margin of Error!!MORTGAGE STATUS!!Owner-occupied units!!Housing units without a mortgage"/>
    <x v="2"/>
    <s v="float"/>
    <x v="2"/>
    <n v="0"/>
    <b v="1"/>
    <x v="1"/>
  </r>
  <r>
    <s v="DP04_0026MA"/>
    <s v="Annotation of Margin of Error!!YEAR STRUCTURE BUILT!!Total housing units!!Built 1939 or earlier"/>
    <x v="2"/>
    <s v="string"/>
    <x v="2"/>
    <n v="0"/>
    <b v="1"/>
    <x v="1"/>
  </r>
  <r>
    <s v="DP04_0102MA"/>
    <s v="Annotation of Margin of Error!!SELECTED MONTHLY OWNER COSTS (SMOC)!!Housing units without a mortgage"/>
    <x v="2"/>
    <s v="string"/>
    <x v="2"/>
    <n v="0"/>
    <b v="1"/>
    <x v="1"/>
  </r>
  <r>
    <s v="DP04_0122M"/>
    <s v="Margin of Error!!SELECTED MONTHLY OWNER COSTS AS A PERCENTAGE OF HOUSEHOLD INCOME (SMOCAPI)!!Housing unit without a mortgage (excluding units where SMOCAPI cannot be computed)!!25.0 to 29.9 percent"/>
    <x v="2"/>
    <s v="int"/>
    <x v="2"/>
    <n v="0"/>
    <b v="1"/>
    <x v="1"/>
  </r>
  <r>
    <s v="DP04_0122E"/>
    <s v="Estimate!!SELECTED MONTHLY OWNER COSTS AS A PERCENTAGE OF HOUSEHOLD INCOME (SMOCAPI)!!Housing unit without a mortgage (excluding units where SMOCAPI cannot be computed)!!25.0 to 29.9 percent"/>
    <x v="2"/>
    <s v="int"/>
    <x v="2"/>
    <n v="0"/>
    <b v="1"/>
    <x v="1"/>
  </r>
  <r>
    <s v="DP04_0115PE"/>
    <s v="Percent!!SELECTED MONTHLY OWNER COSTS AS A PERCENTAGE OF HOUSEHOLD INCOME (SMOCAPI)!!Housing units with a mortgage (excluding units where SMOCAPI cannot be computed)!!35.0 percent or more"/>
    <x v="2"/>
    <s v="float"/>
    <x v="2"/>
    <n v="0"/>
    <b v="1"/>
    <x v="1"/>
  </r>
  <r>
    <s v="DP04_0039MA"/>
    <s v="Annotation of Margin of Error!!BEDROOMS!!Total housing units!!No bedroom"/>
    <x v="2"/>
    <s v="string"/>
    <x v="2"/>
    <n v="0"/>
    <b v="1"/>
    <x v="1"/>
  </r>
  <r>
    <s v="DP04_0021PEA"/>
    <s v="Annotation of Percent!!YEAR STRUCTURE BUILT!!Total housing units!!Built 1980 to 1989"/>
    <x v="2"/>
    <s v="string"/>
    <x v="2"/>
    <n v="0"/>
    <b v="1"/>
    <x v="1"/>
  </r>
  <r>
    <s v="DP04_0115PM"/>
    <s v="Percent Margin of Error!!SELECTED MONTHLY OWNER COSTS AS A PERCENTAGE OF HOUSEHOLD INCOME (SMOCAPI)!!Housing units with a mortgage (excluding units where SMOCAPI cannot be computed)!!35.0 percent or more"/>
    <x v="2"/>
    <s v="float"/>
    <x v="2"/>
    <n v="0"/>
    <b v="1"/>
    <x v="1"/>
  </r>
  <r>
    <s v="DP04_0121M"/>
    <s v="Margin of Error!!SELECTED MONTHLY OWNER COSTS AS A PERCENTAGE OF HOUSEHOLD INCOME (SMOCAPI)!!Housing unit without a mortgage (excluding units where SMOCAPI cannot be computed)!!20.0 to 24.9 percent"/>
    <x v="2"/>
    <s v="int"/>
    <x v="2"/>
    <n v="0"/>
    <b v="1"/>
    <x v="1"/>
  </r>
  <r>
    <s v="DP04_0133EA"/>
    <s v="Annotation of Estimate!!GROSS RENT!!Occupied units paying rent!!$3,000 or more"/>
    <x v="2"/>
    <s v="string"/>
    <x v="2"/>
    <n v="0"/>
    <b v="1"/>
    <x v="1"/>
  </r>
  <r>
    <s v="DP04_0121E"/>
    <s v="Estimate!!SELECTED MONTHLY OWNER COSTS AS A PERCENTAGE OF HOUSEHOLD INCOME (SMOCAPI)!!Housing unit without a mortgage (excluding units where SMOCAPI cannot be computed)!!20.0 to 24.9 percent"/>
    <x v="2"/>
    <s v="int"/>
    <x v="2"/>
    <n v="0"/>
    <b v="1"/>
    <x v="1"/>
  </r>
  <r>
    <s v="DP04_0008PEA"/>
    <s v="Annotation of Percent!!UNITS IN STRUCTURE!!Total housing units!!1-unit, attached"/>
    <x v="2"/>
    <s v="string"/>
    <x v="2"/>
    <n v="0"/>
    <b v="1"/>
    <x v="1"/>
  </r>
  <r>
    <s v="DP04_0079M"/>
    <s v="Margin of Error!!OCCUPANTS PER ROOM!!Occupied housing units!!1.51 or more"/>
    <x v="2"/>
    <s v="int"/>
    <x v="2"/>
    <n v="0"/>
    <b v="1"/>
    <x v="1"/>
  </r>
  <r>
    <s v="DP04_0026PM"/>
    <s v="Percent Margin of Error!!YEAR STRUCTURE BUILT!!Total housing units!!Built 1939 or earlier"/>
    <x v="2"/>
    <s v="float"/>
    <x v="2"/>
    <n v="0"/>
    <b v="1"/>
    <x v="1"/>
  </r>
  <r>
    <s v="DP04_0079E"/>
    <s v="Estimate!!OCCUPANTS PER ROOM!!Occupied housing units!!1.51 or more"/>
    <x v="2"/>
    <s v="int"/>
    <x v="2"/>
    <n v="0"/>
    <b v="1"/>
    <x v="1"/>
  </r>
  <r>
    <s v="DP04_0069PEA"/>
    <s v="Annotation of Percent!!HOUSE HEATING FUEL!!Occupied housing units!!Solar energy"/>
    <x v="2"/>
    <s v="string"/>
    <x v="2"/>
    <n v="0"/>
    <b v="1"/>
    <x v="1"/>
  </r>
  <r>
    <s v="DP04_0026PE"/>
    <s v="Percent!!YEAR STRUCTURE BUILT!!Total housing units!!Built 1939 or earlier"/>
    <x v="2"/>
    <s v="float"/>
    <x v="2"/>
    <n v="0"/>
    <b v="1"/>
    <x v="1"/>
  </r>
  <r>
    <s v="DP04_0013MA"/>
    <s v="Annotation of Margin of Error!!UNITS IN STRUCTURE!!Total housing units!!20 or more units"/>
    <x v="2"/>
    <s v="string"/>
    <x v="2"/>
    <n v="0"/>
    <b v="1"/>
    <x v="1"/>
  </r>
  <r>
    <s v="DP04_0078M"/>
    <s v="Margin of Error!!OCCUPANTS PER ROOM!!Occupied housing units!!1.01 to 1.50"/>
    <x v="2"/>
    <s v="int"/>
    <x v="2"/>
    <n v="0"/>
    <b v="1"/>
    <x v="1"/>
  </r>
  <r>
    <s v="DP04_0078E"/>
    <s v="Estimate!!OCCUPANTS PER ROOM!!Occupied housing units!!1.01 to 1.50"/>
    <x v="2"/>
    <s v="int"/>
    <x v="2"/>
    <n v="0"/>
    <b v="1"/>
    <x v="1"/>
  </r>
  <r>
    <s v="DP04_0121PMA"/>
    <s v="Annotation of Percent Margin of Error!!SELECTED MONTHLY OWNER COSTS AS A PERCENTAGE OF HOUSEHOLD INCOME (SMOCAPI)!!Housing unit without a mortgage (excluding units where SMOCAPI cannot be computed)!!20.0 to 24.9 percent"/>
    <x v="2"/>
    <s v="string"/>
    <x v="2"/>
    <n v="0"/>
    <b v="1"/>
    <x v="1"/>
  </r>
  <r>
    <s v="DP04_0070PEA"/>
    <s v="Annotation of Percent!!HOUSE HEATING FUEL!!Occupied housing units!!Other fuel"/>
    <x v="2"/>
    <s v="string"/>
    <x v="2"/>
    <n v="0"/>
    <b v="1"/>
    <x v="1"/>
  </r>
  <r>
    <s v="DP04_0102PE"/>
    <s v="Percent!!SELECTED MONTHLY OWNER COSTS (SMOC)!!Housing units without a mortgage"/>
    <x v="2"/>
    <s v="int"/>
    <x v="2"/>
    <n v="0"/>
    <b v="1"/>
    <x v="1"/>
  </r>
  <r>
    <s v="DP04_0133PMA"/>
    <s v="Annotation of Percent Margin of Error!!GROSS RENT!!Occupied units paying rent!!$3,000 or more"/>
    <x v="2"/>
    <s v="string"/>
    <x v="2"/>
    <n v="0"/>
    <b v="1"/>
    <x v="1"/>
  </r>
  <r>
    <s v="DP04_0102PM"/>
    <s v="Percent Margin of Error!!SELECTED MONTHLY OWNER COSTS (SMOC)!!Housing units without a mortgage"/>
    <x v="2"/>
    <s v="int"/>
    <x v="2"/>
    <n v="0"/>
    <b v="1"/>
    <x v="1"/>
  </r>
  <r>
    <s v="DP04_0044EA"/>
    <s v="Annotation of Estimate!!BEDROOMS!!Total housing units!!5 or more bedrooms"/>
    <x v="2"/>
    <s v="string"/>
    <x v="2"/>
    <n v="0"/>
    <b v="1"/>
    <x v="1"/>
  </r>
  <r>
    <s v="DP04_0133PE"/>
    <s v="Percent!!GROSS RENT!!Occupied units paying rent!!$3,000 or more"/>
    <x v="2"/>
    <s v="float"/>
    <x v="2"/>
    <n v="0"/>
    <b v="1"/>
    <x v="1"/>
  </r>
  <r>
    <s v="DP04_0120MA"/>
    <s v="Annotation of Margin of Error!!SELECTED MONTHLY OWNER COSTS AS A PERCENTAGE OF HOUSEHOLD INCOME (SMOCAPI)!!Housing unit without a mortgage (excluding units where SMOCAPI cannot be computed)!!15.0 to 19.9 percent"/>
    <x v="2"/>
    <s v="string"/>
    <x v="2"/>
    <n v="0"/>
    <b v="1"/>
    <x v="1"/>
  </r>
  <r>
    <s v="DP04_0033PMA"/>
    <s v="Annotation of Percent Margin of Error!!ROOMS!!Total housing units!!6 rooms"/>
    <x v="2"/>
    <s v="string"/>
    <x v="2"/>
    <n v="0"/>
    <b v="1"/>
    <x v="1"/>
  </r>
  <r>
    <s v="DP04_0133PM"/>
    <s v="Percent Margin of Error!!GROSS RENT!!Occupied units paying rent!!$3,000 or more"/>
    <x v="2"/>
    <s v="float"/>
    <x v="2"/>
    <n v="0"/>
    <b v="1"/>
    <x v="1"/>
  </r>
  <r>
    <s v="DP04_0128M"/>
    <s v="Margin of Error!!GROSS RENT!!Occupied units paying rent!!$500 to $999"/>
    <x v="2"/>
    <s v="int"/>
    <x v="2"/>
    <n v="0"/>
    <b v="1"/>
    <x v="1"/>
  </r>
  <r>
    <s v="DP04_0128E"/>
    <s v="Estimate!!GROSS RENT!!Occupied units paying rent!!$500 to $999"/>
    <x v="2"/>
    <s v="int"/>
    <x v="2"/>
    <n v="0"/>
    <b v="1"/>
    <x v="1"/>
  </r>
  <r>
    <s v="DP04_0057MA"/>
    <s v="Annotation of Margin of Error!!VEHICLES AVAILABLE!!Occupied housing units"/>
    <x v="2"/>
    <s v="string"/>
    <x v="2"/>
    <n v="0"/>
    <b v="1"/>
    <x v="1"/>
  </r>
  <r>
    <s v="DP04_0127M"/>
    <s v="Margin of Error!!GROSS RENT!!Occupied units paying rent!!Less than $500"/>
    <x v="2"/>
    <s v="int"/>
    <x v="2"/>
    <n v="0"/>
    <b v="1"/>
    <x v="1"/>
  </r>
  <r>
    <s v="DP04_0127E"/>
    <s v="Estimate!!GROSS RENT!!Occupied units paying rent!!Less than $500"/>
    <x v="2"/>
    <s v="int"/>
    <x v="2"/>
    <n v="0"/>
    <b v="1"/>
    <x v="1"/>
  </r>
  <r>
    <s v="DP04_0085PMA"/>
    <s v="Annotation of Percent Margin of Error!!VALUE!!Owner-occupied units!!$200,000 to $299,999"/>
    <x v="2"/>
    <s v="string"/>
    <x v="2"/>
    <n v="0"/>
    <b v="1"/>
    <x v="1"/>
  </r>
  <r>
    <s v="DP04_0031EA"/>
    <s v="Annotation of Estimate!!ROOMS!!Total housing units!!4 rooms"/>
    <x v="2"/>
    <s v="string"/>
    <x v="2"/>
    <n v="0"/>
    <b v="1"/>
    <x v="1"/>
  </r>
  <r>
    <s v="DP04_0021PMA"/>
    <s v="Annotation of Percent Margin of Error!!YEAR STRUCTURE BUILT!!Total housing units!!Built 1980 to 1989"/>
    <x v="2"/>
    <s v="string"/>
    <x v="2"/>
    <n v="0"/>
    <b v="1"/>
    <x v="1"/>
  </r>
  <r>
    <s v="DP04_0097PMA"/>
    <s v="Annotation of Percent Margin of Error!!SELECTED MONTHLY OWNER COSTS (SMOC)!!Housing units with a mortgage!!$1,500 to $1,999"/>
    <x v="2"/>
    <s v="string"/>
    <x v="2"/>
    <n v="0"/>
    <b v="1"/>
    <x v="1"/>
  </r>
  <r>
    <s v="DP04_0133MA"/>
    <s v="Annotation of Margin of Error!!GROSS RENT!!Occupied units paying rent!!$3,000 or more"/>
    <x v="2"/>
    <s v="string"/>
    <x v="2"/>
    <n v="0"/>
    <b v="1"/>
    <x v="1"/>
  </r>
  <r>
    <s v="DP04_0129M"/>
    <s v="Margin of Error!!GROSS RENT!!Occupied units paying rent!!$1,000 to $1,499"/>
    <x v="2"/>
    <s v="int"/>
    <x v="2"/>
    <n v="0"/>
    <b v="1"/>
    <x v="1"/>
  </r>
  <r>
    <s v="DP04_0013PM"/>
    <s v="Percent Margin of Error!!UNITS IN STRUCTURE!!Total housing units!!20 or more units"/>
    <x v="2"/>
    <s v="float"/>
    <x v="2"/>
    <n v="0"/>
    <b v="1"/>
    <x v="1"/>
  </r>
  <r>
    <s v="DP04_0088EA"/>
    <s v="Annotation of Estimate!!VALUE!!Owner-occupied units!!$1,000,000 or more"/>
    <x v="2"/>
    <s v="string"/>
    <x v="2"/>
    <n v="0"/>
    <b v="1"/>
    <x v="1"/>
  </r>
  <r>
    <s v="DP04_0129E"/>
    <s v="Estimate!!GROSS RENT!!Occupied units paying rent!!$1,000 to $1,499"/>
    <x v="2"/>
    <s v="int"/>
    <x v="2"/>
    <n v="0"/>
    <b v="1"/>
    <x v="1"/>
  </r>
  <r>
    <s v="DP04_0013PE"/>
    <s v="Percent!!UNITS IN STRUCTURE!!Total housing units!!20 or more units"/>
    <x v="2"/>
    <s v="float"/>
    <x v="2"/>
    <n v="0"/>
    <b v="1"/>
    <x v="1"/>
  </r>
  <r>
    <s v="DP04_0124M"/>
    <s v="Margin of Error!!SELECTED MONTHLY OWNER COSTS AS A PERCENTAGE OF HOUSEHOLD INCOME (SMOCAPI)!!Housing unit without a mortgage (excluding units where SMOCAPI cannot be computed)!!35.0 percent or more"/>
    <x v="2"/>
    <s v="int"/>
    <x v="2"/>
    <n v="0"/>
    <b v="1"/>
    <x v="1"/>
  </r>
  <r>
    <s v="DP04_0124E"/>
    <s v="Estimate!!SELECTED MONTHLY OWNER COSTS AS A PERCENTAGE OF HOUSEHOLD INCOME (SMOCAPI)!!Housing unit without a mortgage (excluding units where SMOCAPI cannot be computed)!!35.0 percent or more"/>
    <x v="2"/>
    <s v="int"/>
    <x v="2"/>
    <n v="0"/>
    <b v="1"/>
    <x v="1"/>
  </r>
  <r>
    <s v="DP04_0117PEA"/>
    <s v="Annotation of Percent!!SELECTED MONTHLY OWNER COSTS AS A PERCENTAGE OF HOUSEHOLD INCOME (SMOCAPI)!!Housing unit without a mortgage (excluding units where SMOCAPI cannot be computed)"/>
    <x v="2"/>
    <s v="string"/>
    <x v="2"/>
    <n v="0"/>
    <b v="1"/>
    <x v="1"/>
  </r>
  <r>
    <s v="DP04_0008PMA"/>
    <s v="Annotation of Percent Margin of Error!!UNITS IN STRUCTURE!!Total housing units!!1-unit, attached"/>
    <x v="2"/>
    <s v="string"/>
    <x v="2"/>
    <n v="0"/>
    <b v="1"/>
    <x v="1"/>
  </r>
  <r>
    <s v="DP04_0057PEA"/>
    <s v="Annotation of Percent!!VEHICLES AVAILABLE!!Occupied housing units"/>
    <x v="2"/>
    <s v="string"/>
    <x v="2"/>
    <n v="0"/>
    <b v="1"/>
    <x v="1"/>
  </r>
  <r>
    <s v="DP04_0120PE"/>
    <s v="Percent!!SELECTED MONTHLY OWNER COSTS AS A PERCENTAGE OF HOUSEHOLD INCOME (SMOCAPI)!!Housing unit without a mortgage (excluding units where SMOCAPI cannot be computed)!!15.0 to 19.9 percent"/>
    <x v="2"/>
    <s v="float"/>
    <x v="2"/>
    <n v="0"/>
    <b v="1"/>
    <x v="1"/>
  </r>
  <r>
    <s v="DP04_0123M"/>
    <s v="Margin of Error!!SELECTED MONTHLY OWNER COSTS AS A PERCENTAGE OF HOUSEHOLD INCOME (SMOCAPI)!!Housing unit without a mortgage (excluding units where SMOCAPI cannot be computed)!!30.0 to 34.9 percent"/>
    <x v="2"/>
    <s v="int"/>
    <x v="2"/>
    <n v="0"/>
    <b v="1"/>
    <x v="1"/>
  </r>
  <r>
    <s v="DP04_0120PM"/>
    <s v="Percent Margin of Error!!SELECTED MONTHLY OWNER COSTS AS A PERCENTAGE OF HOUSEHOLD INCOME (SMOCAPI)!!Housing unit without a mortgage (excluding units where SMOCAPI cannot be computed)!!15.0 to 19.9 percent"/>
    <x v="2"/>
    <s v="float"/>
    <x v="2"/>
    <n v="0"/>
    <b v="1"/>
    <x v="1"/>
  </r>
  <r>
    <s v="DP04_0009EA"/>
    <s v="Annotation of Estimate!!UNITS IN STRUCTURE!!Total housing units!!2 units"/>
    <x v="2"/>
    <s v="string"/>
    <x v="2"/>
    <n v="0"/>
    <b v="1"/>
    <x v="1"/>
  </r>
  <r>
    <s v="DP04_0123E"/>
    <s v="Estimate!!SELECTED MONTHLY OWNER COSTS AS A PERCENTAGE OF HOUSEHOLD INCOME (SMOCAPI)!!Housing unit without a mortgage (excluding units where SMOCAPI cannot be computed)!!30.0 to 34.9 percent"/>
    <x v="2"/>
    <s v="int"/>
    <x v="2"/>
    <n v="0"/>
    <b v="1"/>
    <x v="1"/>
  </r>
  <r>
    <s v="DP04_0062EA"/>
    <s v="Annotation of Estimate!!HOUSE HEATING FUEL!!Occupied housing units"/>
    <x v="2"/>
    <s v="string"/>
    <x v="2"/>
    <n v="0"/>
    <b v="1"/>
    <x v="1"/>
  </r>
  <r>
    <s v="DP04_0126M"/>
    <s v="Margin of Error!!GROSS RENT!!Occupied units paying rent"/>
    <x v="2"/>
    <s v="int"/>
    <x v="2"/>
    <n v="0"/>
    <b v="1"/>
    <x v="1"/>
  </r>
  <r>
    <s v="DP04_0126E"/>
    <s v="Estimate!!GROSS RENT!!Occupied units paying rent"/>
    <x v="2"/>
    <s v="int"/>
    <x v="2"/>
    <n v="0"/>
    <b v="1"/>
    <x v="1"/>
  </r>
  <r>
    <s v="DP04_0075EA"/>
    <s v="Annotation of Estimate!!SELECTED CHARACTERISTICS!!Occupied housing units!!No telephone service available"/>
    <x v="2"/>
    <s v="string"/>
    <x v="2"/>
    <n v="0"/>
    <b v="1"/>
    <x v="1"/>
  </r>
  <r>
    <s v="DP04_0105PEA"/>
    <s v="Annotation of Percent!!SELECTED MONTHLY OWNER COSTS (SMOC)!!Housing units without a mortgage!!$400 to $599"/>
    <x v="2"/>
    <s v="string"/>
    <x v="2"/>
    <n v="0"/>
    <b v="1"/>
    <x v="1"/>
  </r>
  <r>
    <s v="DP04_0125M"/>
    <s v="Margin of Error!!SELECTED MONTHLY OWNER COSTS AS A PERCENTAGE OF HOUSEHOLD INCOME (SMOCAPI)!!Housing unit without a mortgage (excluding units where SMOCAPI cannot be computed)!!Not computed"/>
    <x v="2"/>
    <s v="int"/>
    <x v="2"/>
    <n v="0"/>
    <b v="1"/>
    <x v="1"/>
  </r>
  <r>
    <s v="DP04_0125E"/>
    <s v="Estimate!!SELECTED MONTHLY OWNER COSTS AS A PERCENTAGE OF HOUSEHOLD INCOME (SMOCAPI)!!Housing unit without a mortgage (excluding units where SMOCAPI cannot be computed)!!Not computed"/>
    <x v="2"/>
    <s v="int"/>
    <x v="2"/>
    <n v="0"/>
    <b v="1"/>
    <x v="1"/>
  </r>
  <r>
    <s v="DP04_0045PEA"/>
    <s v="Annotation of Percent!!HOUSING TENURE!!Occupied housing units"/>
    <x v="2"/>
    <s v="string"/>
    <x v="2"/>
    <n v="0"/>
    <b v="1"/>
    <x v="1"/>
  </r>
  <r>
    <s v="DP04_0057PM"/>
    <s v="Percent Margin of Error!!VEHICLES AVAILABLE!!Occupied housing units"/>
    <x v="2"/>
    <s v="int"/>
    <x v="2"/>
    <n v="0"/>
    <b v="1"/>
    <x v="1"/>
  </r>
  <r>
    <s v="DP04_0044MA"/>
    <s v="Annotation of Margin of Error!!BEDROOMS!!Total housing units!!5 or more bedrooms"/>
    <x v="2"/>
    <s v="string"/>
    <x v="2"/>
    <n v="0"/>
    <b v="1"/>
    <x v="1"/>
  </r>
  <r>
    <s v="DP04_0057PE"/>
    <s v="Percent!!VEHICLES AVAILABLE!!Occupied housing units"/>
    <x v="2"/>
    <s v="int"/>
    <x v="2"/>
    <n v="0"/>
    <b v="1"/>
    <x v="1"/>
  </r>
  <r>
    <s v="DP04_0085PEA"/>
    <s v="Annotation of Percent!!VALUE!!Owner-occupied units!!$200,000 to $299,999"/>
    <x v="2"/>
    <s v="string"/>
    <x v="2"/>
    <n v="0"/>
    <b v="1"/>
    <x v="1"/>
  </r>
  <r>
    <s v="DP04_0036PMA"/>
    <s v="Annotation of Percent Margin of Error!!ROOMS!!Total housing units!!9 rooms or more"/>
    <x v="2"/>
    <s v="string"/>
    <x v="2"/>
    <n v="0"/>
    <b v="1"/>
    <x v="1"/>
  </r>
  <r>
    <s v="DP04_0031PM"/>
    <s v="Percent Margin of Error!!ROOMS!!Total housing units!!4 rooms"/>
    <x v="2"/>
    <s v="float"/>
    <x v="2"/>
    <n v="0"/>
    <b v="1"/>
    <x v="1"/>
  </r>
  <r>
    <s v="DP04_0031PE"/>
    <s v="Percent!!ROOMS!!Total housing units!!4 rooms"/>
    <x v="2"/>
    <s v="float"/>
    <x v="2"/>
    <n v="0"/>
    <b v="1"/>
    <x v="1"/>
  </r>
  <r>
    <s v="DP04_0142PEA"/>
    <s v="Annotation of Percent!!GROSS RENT AS A PERCENTAGE OF HOUSEHOLD INCOME (GRAPI)!!Occupied units paying rent (excluding units where GRAPI cannot be computed)!!35.0 percent or more"/>
    <x v="2"/>
    <s v="string"/>
    <x v="2"/>
    <n v="0"/>
    <b v="1"/>
    <x v="1"/>
  </r>
  <r>
    <s v="DP04_0129EA"/>
    <s v="Annotation of Estimate!!GROSS RENT!!Occupied units paying rent!!$1,000 to $1,499"/>
    <x v="2"/>
    <s v="string"/>
    <x v="2"/>
    <n v="0"/>
    <b v="1"/>
    <x v="1"/>
  </r>
  <r>
    <s v="DP04_0044PM"/>
    <s v="Percent Margin of Error!!BEDROOMS!!Total housing units!!5 or more bedrooms"/>
    <x v="2"/>
    <s v="float"/>
    <x v="2"/>
    <n v="0"/>
    <b v="1"/>
    <x v="1"/>
  </r>
  <r>
    <s v="DP04_0031MA"/>
    <s v="Annotation of Margin of Error!!ROOMS!!Total housing units!!4 rooms"/>
    <x v="2"/>
    <s v="string"/>
    <x v="2"/>
    <n v="0"/>
    <b v="1"/>
    <x v="1"/>
  </r>
  <r>
    <s v="DP04_0044PE"/>
    <s v="Percent!!BEDROOMS!!Total housing units!!5 or more bedrooms"/>
    <x v="2"/>
    <s v="float"/>
    <x v="2"/>
    <n v="0"/>
    <b v="1"/>
    <x v="1"/>
  </r>
  <r>
    <s v="DP04_0024PMA"/>
    <s v="Annotation of Percent Margin of Error!!YEAR STRUCTURE BUILT!!Total housing units!!Built 1950 to 1959"/>
    <x v="2"/>
    <s v="string"/>
    <x v="2"/>
    <n v="0"/>
    <b v="1"/>
    <x v="1"/>
  </r>
  <r>
    <s v="DP04_0097PEA"/>
    <s v="Annotation of Percent!!SELECTED MONTHLY OWNER COSTS (SMOC)!!Housing units with a mortgage!!$1,500 to $1,999"/>
    <x v="2"/>
    <s v="string"/>
    <x v="2"/>
    <n v="0"/>
    <b v="1"/>
    <x v="1"/>
  </r>
  <r>
    <s v="DP04_0088MA"/>
    <s v="Annotation of Margin of Error!!VALUE!!Owner-occupied units!!$1,000,000 or more"/>
    <x v="2"/>
    <s v="string"/>
    <x v="2"/>
    <n v="0"/>
    <b v="1"/>
    <x v="1"/>
  </r>
  <r>
    <s v="DP04_0062MA"/>
    <s v="Annotation of Margin of Error!!HOUSE HEATING FUEL!!Occupied housing units"/>
    <x v="2"/>
    <s v="string"/>
    <x v="2"/>
    <n v="0"/>
    <b v="1"/>
    <x v="1"/>
  </r>
  <r>
    <s v="DP04_0103EA"/>
    <s v="Annotation of Estimate!!SELECTED MONTHLY OWNER COSTS (SMOC)!!Housing units without a mortgage!!Less than $250"/>
    <x v="2"/>
    <s v="string"/>
    <x v="2"/>
    <n v="0"/>
    <b v="1"/>
    <x v="1"/>
  </r>
  <r>
    <s v="DP04_0117PMA"/>
    <s v="Annotation of Percent Margin of Error!!SELECTED MONTHLY OWNER COSTS AS A PERCENTAGE OF HOUSEHOLD INCOME (SMOCAPI)!!Housing unit without a mortgage (excluding units where SMOCAPI cannot be computed)"/>
    <x v="2"/>
    <s v="string"/>
    <x v="2"/>
    <n v="0"/>
    <b v="1"/>
    <x v="1"/>
  </r>
  <r>
    <s v="DP04_0093EA"/>
    <s v="Annotation of Estimate!!SELECTED MONTHLY OWNER COSTS (SMOC)!!Housing units with a mortgage"/>
    <x v="2"/>
    <s v="string"/>
    <x v="2"/>
    <n v="0"/>
    <b v="1"/>
    <x v="1"/>
  </r>
  <r>
    <s v="DP04_0061PMA"/>
    <s v="Annotation of Percent Margin of Error!!VEHICLES AVAILABLE!!Occupied housing units!!3 or more vehicles available"/>
    <x v="2"/>
    <s v="string"/>
    <x v="2"/>
    <n v="0"/>
    <b v="1"/>
    <x v="1"/>
  </r>
  <r>
    <s v="DP04_0119M"/>
    <s v="Margin of Error!!SELECTED MONTHLY OWNER COSTS AS A PERCENTAGE OF HOUSEHOLD INCOME (SMOCAPI)!!Housing unit without a mortgage (excluding units where SMOCAPI cannot be computed)!!10.0 to 14.9 percent"/>
    <x v="2"/>
    <s v="int"/>
    <x v="2"/>
    <n v="0"/>
    <b v="1"/>
    <x v="1"/>
  </r>
  <r>
    <s v="DP04_0075PM"/>
    <s v="Percent Margin of Error!!SELECTED CHARACTERISTICS!!Occupied housing units!!No telephone service available"/>
    <x v="2"/>
    <s v="float"/>
    <x v="2"/>
    <n v="0"/>
    <b v="1"/>
    <x v="1"/>
  </r>
  <r>
    <s v="DP04_0129PEA"/>
    <s v="Annotation of Percent!!GROSS RENT!!Occupied units paying rent!!$1,000 to $1,499"/>
    <x v="2"/>
    <s v="string"/>
    <x v="2"/>
    <n v="0"/>
    <b v="1"/>
    <x v="1"/>
  </r>
  <r>
    <s v="DP04_0119E"/>
    <s v="Estimate!!SELECTED MONTHLY OWNER COSTS AS A PERCENTAGE OF HOUSEHOLD INCOME (SMOCAPI)!!Housing unit without a mortgage (excluding units where SMOCAPI cannot be computed)!!10.0 to 14.9 percent"/>
    <x v="2"/>
    <s v="int"/>
    <x v="2"/>
    <n v="0"/>
    <b v="1"/>
    <x v="1"/>
  </r>
  <r>
    <s v="DP04_0009MA"/>
    <s v="Annotation of Margin of Error!!UNITS IN STRUCTURE!!Total housing units!!2 units"/>
    <x v="2"/>
    <s v="string"/>
    <x v="2"/>
    <n v="0"/>
    <b v="1"/>
    <x v="1"/>
  </r>
  <r>
    <s v="DP04_0012PMA"/>
    <s v="Annotation of Percent Margin of Error!!UNITS IN STRUCTURE!!Total housing units!!10 to 19 units"/>
    <x v="2"/>
    <s v="string"/>
    <x v="2"/>
    <n v="0"/>
    <b v="1"/>
    <x v="1"/>
  </r>
  <r>
    <s v="DP04_0075PE"/>
    <s v="Percent!!SELECTED CHARACTERISTICS!!Occupied housing units!!No telephone service available"/>
    <x v="2"/>
    <s v="float"/>
    <x v="2"/>
    <n v="0"/>
    <b v="1"/>
    <x v="1"/>
  </r>
  <r>
    <s v="DP04_0105PMA"/>
    <s v="Annotation of Percent Margin of Error!!SELECTED MONTHLY OWNER COSTS (SMOC)!!Housing units without a mortgage!!$400 to $599"/>
    <x v="2"/>
    <s v="string"/>
    <x v="2"/>
    <n v="0"/>
    <b v="1"/>
    <x v="1"/>
  </r>
  <r>
    <s v="DP04_0130PEA"/>
    <s v="Annotation of Percent!!GROSS RENT!!Occupied units paying rent!!$1,500 to $1,999"/>
    <x v="2"/>
    <s v="string"/>
    <x v="2"/>
    <n v="0"/>
    <b v="1"/>
    <x v="1"/>
  </r>
  <r>
    <s v="DP04_0073PMA"/>
    <s v="Annotation of Percent Margin of Error!!SELECTED CHARACTERISTICS!!Occupied housing units!!Lacking complete plumbing facilities"/>
    <x v="2"/>
    <s v="string"/>
    <x v="2"/>
    <n v="0"/>
    <b v="1"/>
    <x v="1"/>
  </r>
  <r>
    <s v="DP04_0088PM"/>
    <s v="Percent Margin of Error!!VALUE!!Owner-occupied units!!$1,000,000 or more"/>
    <x v="2"/>
    <s v="float"/>
    <x v="2"/>
    <n v="0"/>
    <b v="1"/>
    <x v="1"/>
  </r>
  <r>
    <s v="DP04_0048PEA"/>
    <s v="Annotation of Percent!!HOUSING TENURE!!Occupied housing units!!Average household size of owner-occupied unit"/>
    <x v="2"/>
    <s v="string"/>
    <x v="2"/>
    <n v="0"/>
    <b v="1"/>
    <x v="1"/>
  </r>
  <r>
    <s v="DP04_0088PE"/>
    <s v="Percent!!VALUE!!Owner-occupied units!!$1,000,000 or more"/>
    <x v="2"/>
    <s v="float"/>
    <x v="2"/>
    <n v="0"/>
    <b v="1"/>
    <x v="1"/>
  </r>
  <r>
    <s v="DP04_0075MA"/>
    <s v="Annotation of Margin of Error!!SELECTED CHARACTERISTICS!!Occupied housing units!!No telephone service available"/>
    <x v="2"/>
    <s v="string"/>
    <x v="2"/>
    <n v="0"/>
    <b v="1"/>
    <x v="1"/>
  </r>
  <r>
    <s v="DP04_0116EA"/>
    <s v="Annotation of Estimate!!SELECTED MONTHLY OWNER COSTS AS A PERCENTAGE OF HOUSEHOLD INCOME (SMOCAPI)!!Housing units with a mortgage (excluding units where SMOCAPI cannot be computed)!!Not computed"/>
    <x v="2"/>
    <s v="string"/>
    <x v="2"/>
    <n v="0"/>
    <b v="1"/>
    <x v="1"/>
  </r>
  <r>
    <s v="DP04_0075E"/>
    <s v="Estimate!!SELECTED CHARACTERISTICS!!Occupied housing units!!No telephone service available"/>
    <x v="2"/>
    <s v="int"/>
    <x v="2"/>
    <n v="0"/>
    <b v="1"/>
    <x v="1"/>
  </r>
  <r>
    <s v="DP04_0009PM"/>
    <s v="Percent Margin of Error!!UNITS IN STRUCTURE!!Total housing units!!2 units"/>
    <x v="2"/>
    <s v="float"/>
    <x v="2"/>
    <n v="0"/>
    <b v="1"/>
    <x v="1"/>
  </r>
  <r>
    <s v="DP04_0062PM"/>
    <s v="Percent Margin of Error!!HOUSE HEATING FUEL!!Occupied housing units"/>
    <x v="2"/>
    <s v="int"/>
    <x v="2"/>
    <n v="0"/>
    <b v="1"/>
    <x v="1"/>
  </r>
  <r>
    <s v="DP04_0009PE"/>
    <s v="Percent!!UNITS IN STRUCTURE!!Total housing units!!2 units"/>
    <x v="2"/>
    <s v="float"/>
    <x v="2"/>
    <n v="0"/>
    <b v="1"/>
    <x v="1"/>
  </r>
  <r>
    <s v="DP04_0074M"/>
    <s v="Margin of Error!!SELECTED CHARACTERISTICS!!Occupied housing units!!Lacking complete kitchen facilities"/>
    <x v="2"/>
    <s v="int"/>
    <x v="2"/>
    <n v="0"/>
    <b v="1"/>
    <x v="1"/>
  </r>
  <r>
    <s v="DP04_0062PE"/>
    <s v="Percent!!HOUSE HEATING FUEL!!Occupied housing units"/>
    <x v="2"/>
    <s v="int"/>
    <x v="2"/>
    <n v="0"/>
    <b v="1"/>
    <x v="1"/>
  </r>
  <r>
    <s v="DP04_0074E"/>
    <s v="Estimate!!SELECTED CHARACTERISTICS!!Occupied housing units!!Lacking complete kitchen facilities"/>
    <x v="2"/>
    <s v="int"/>
    <x v="2"/>
    <n v="0"/>
    <b v="1"/>
    <x v="1"/>
  </r>
  <r>
    <s v="DP04_0142PMA"/>
    <s v="Annotation of Percent Margin of Error!!GROSS RENT AS A PERCENTAGE OF HOUSEHOLD INCOME (GRAPI)!!Occupied units paying rent (excluding units where GRAPI cannot be computed)!!35.0 percent or more"/>
    <x v="2"/>
    <s v="string"/>
    <x v="2"/>
    <n v="0"/>
    <b v="1"/>
    <x v="1"/>
  </r>
  <r>
    <s v="DP04_0073M"/>
    <s v="Margin of Error!!SELECTED CHARACTERISTICS!!Occupied housing units!!Lacking complete plumbing facilities"/>
    <x v="2"/>
    <s v="int"/>
    <x v="2"/>
    <n v="0"/>
    <b v="1"/>
    <x v="1"/>
  </r>
  <r>
    <s v="DP04_0077M"/>
    <s v="Margin of Error!!OCCUPANTS PER ROOM!!Occupied housing units!!1.00 or less"/>
    <x v="2"/>
    <s v="int"/>
    <x v="2"/>
    <n v="0"/>
    <b v="1"/>
    <x v="1"/>
  </r>
  <r>
    <s v="DP04_0129MA"/>
    <s v="Annotation of Margin of Error!!GROSS RENT!!Occupied units paying rent!!$1,000 to $1,499"/>
    <x v="2"/>
    <s v="string"/>
    <x v="2"/>
    <n v="0"/>
    <b v="1"/>
    <x v="1"/>
  </r>
  <r>
    <s v="DP04_0077E"/>
    <s v="Estimate!!OCCUPANTS PER ROOM!!Occupied housing units!!1.00 or less"/>
    <x v="2"/>
    <s v="int"/>
    <x v="2"/>
    <n v="0"/>
    <b v="1"/>
    <x v="1"/>
  </r>
  <r>
    <s v="DP04_0076M"/>
    <s v="Margin of Error!!OCCUPANTS PER ROOM!!Occupied housing units"/>
    <x v="2"/>
    <s v="int"/>
    <x v="2"/>
    <n v="0"/>
    <b v="1"/>
    <x v="1"/>
  </r>
  <r>
    <s v="DP04_0027EA"/>
    <s v="Annotation of Estimate!!ROOMS!!Total housing units"/>
    <x v="2"/>
    <s v="string"/>
    <x v="2"/>
    <n v="0"/>
    <b v="1"/>
    <x v="1"/>
  </r>
  <r>
    <s v="DP04_0076E"/>
    <s v="Estimate!!OCCUPANTS PER ROOM!!Occupied housing units"/>
    <x v="2"/>
    <s v="int"/>
    <x v="2"/>
    <n v="0"/>
    <b v="1"/>
    <x v="1"/>
  </r>
  <r>
    <s v="DP04_0080EA"/>
    <s v="Annotation of Estimate!!VALUE!!Owner-occupied units"/>
    <x v="2"/>
    <s v="string"/>
    <x v="2"/>
    <n v="0"/>
    <b v="1"/>
    <x v="1"/>
  </r>
  <r>
    <s v="DP04_0075M"/>
    <s v="Margin of Error!!SELECTED CHARACTERISTICS!!Occupied housing units!!No telephone service available"/>
    <x v="2"/>
    <s v="int"/>
    <x v="2"/>
    <n v="0"/>
    <b v="1"/>
    <x v="1"/>
  </r>
  <r>
    <s v="DP04_0103MA"/>
    <s v="Annotation of Margin of Error!!SELECTED MONTHLY OWNER COSTS (SMOC)!!Housing units without a mortgage!!Less than $250"/>
    <x v="2"/>
    <s v="string"/>
    <x v="2"/>
    <n v="0"/>
    <b v="1"/>
    <x v="1"/>
  </r>
  <r>
    <s v="DP04_0071E"/>
    <s v="Estimate!!HOUSE HEATING FUEL!!Occupied housing units!!No fuel used"/>
    <x v="2"/>
    <s v="int"/>
    <x v="2"/>
    <n v="0"/>
    <b v="1"/>
    <x v="1"/>
  </r>
  <r>
    <s v="DP04_0116PE"/>
    <s v="Percent!!SELECTED MONTHLY OWNER COSTS AS A PERCENTAGE OF HOUSEHOLD INCOME (SMOCAPI)!!Housing units with a mortgage (excluding units where SMOCAPI cannot be computed)!!Not computed"/>
    <x v="2"/>
    <s v="int"/>
    <x v="2"/>
    <n v="0"/>
    <b v="1"/>
    <x v="1"/>
  </r>
  <r>
    <s v="DP04_0116PM"/>
    <s v="Percent Margin of Error!!SELECTED MONTHLY OWNER COSTS AS A PERCENTAGE OF HOUSEHOLD INCOME (SMOCAPI)!!Housing units with a mortgage (excluding units where SMOCAPI cannot be computed)!!Not computed"/>
    <x v="2"/>
    <s v="int"/>
    <x v="2"/>
    <n v="0"/>
    <b v="1"/>
    <x v="1"/>
  </r>
  <r>
    <s v="DP04_0070M"/>
    <s v="Margin of Error!!HOUSE HEATING FUEL!!Occupied housing units!!Other fuel"/>
    <x v="2"/>
    <s v="int"/>
    <x v="2"/>
    <n v="0"/>
    <b v="1"/>
    <x v="1"/>
  </r>
  <r>
    <s v="DP04_0061PEA"/>
    <s v="Annotation of Percent!!VEHICLES AVAILABLE!!Occupied housing units!!3 or more vehicles available"/>
    <x v="2"/>
    <s v="string"/>
    <x v="2"/>
    <n v="0"/>
    <b v="1"/>
    <x v="1"/>
  </r>
  <r>
    <s v="DP04_0070E"/>
    <s v="Estimate!!HOUSE HEATING FUEL!!Occupied housing units!!Other fuel"/>
    <x v="2"/>
    <s v="int"/>
    <x v="2"/>
    <n v="0"/>
    <b v="1"/>
    <x v="1"/>
  </r>
  <r>
    <s v="DP04_0134EA"/>
    <s v="Annotation of Estimate!!GROSS RENT!!Occupied units paying rent!!Median (dollars)"/>
    <x v="2"/>
    <s v="string"/>
    <x v="2"/>
    <n v="0"/>
    <b v="1"/>
    <x v="1"/>
  </r>
  <r>
    <s v="DP04_0129PMA"/>
    <s v="Annotation of Percent Margin of Error!!GROSS RENT!!Occupied units paying rent!!$1,000 to $1,499"/>
    <x v="2"/>
    <s v="string"/>
    <x v="2"/>
    <n v="0"/>
    <b v="1"/>
    <x v="1"/>
  </r>
  <r>
    <s v="DP04_0001EA"/>
    <s v="Annotation of Estimate!!HOUSING OCCUPANCY!!Total housing units"/>
    <x v="2"/>
    <s v="string"/>
    <x v="2"/>
    <n v="0"/>
    <b v="1"/>
    <x v="1"/>
  </r>
  <r>
    <s v="DP04_0073E"/>
    <s v="Estimate!!SELECTED CHARACTERISTICS!!Occupied housing units!!Lacking complete plumbing facilities"/>
    <x v="2"/>
    <s v="int"/>
    <x v="2"/>
    <n v="0"/>
    <b v="1"/>
    <x v="1"/>
  </r>
  <r>
    <s v="DP04_0130PMA"/>
    <s v="Annotation of Percent Margin of Error!!GROSS RENT!!Occupied units paying rent!!$1,500 to $1,999"/>
    <x v="2"/>
    <s v="string"/>
    <x v="2"/>
    <n v="0"/>
    <b v="1"/>
    <x v="1"/>
  </r>
  <r>
    <s v="DP04_0014EA"/>
    <s v="Annotation of Estimate!!UNITS IN STRUCTURE!!Total housing units!!Mobile home"/>
    <x v="2"/>
    <s v="string"/>
    <x v="2"/>
    <n v="0"/>
    <b v="1"/>
    <x v="1"/>
  </r>
  <r>
    <s v="DP04_0072M"/>
    <s v="Margin of Error!!SELECTED CHARACTERISTICS!!Occupied housing units"/>
    <x v="2"/>
    <s v="int"/>
    <x v="2"/>
    <n v="0"/>
    <b v="1"/>
    <x v="1"/>
  </r>
  <r>
    <s v="DP04_0048PMA"/>
    <s v="Annotation of Percent Margin of Error!!HOUSING TENURE!!Occupied housing units!!Average household size of owner-occupied unit"/>
    <x v="2"/>
    <s v="string"/>
    <x v="2"/>
    <n v="0"/>
    <b v="1"/>
    <x v="1"/>
  </r>
  <r>
    <s v="DP04_0093MA"/>
    <s v="Annotation of Margin of Error!!SELECTED MONTHLY OWNER COSTS (SMOC)!!Housing units with a mortgage"/>
    <x v="2"/>
    <s v="string"/>
    <x v="2"/>
    <n v="0"/>
    <b v="1"/>
    <x v="1"/>
  </r>
  <r>
    <s v="DP04_0072E"/>
    <s v="Estimate!!SELECTED CHARACTERISTICS!!Occupied housing units"/>
    <x v="2"/>
    <s v="int"/>
    <x v="2"/>
    <n v="0"/>
    <b v="1"/>
    <x v="1"/>
  </r>
  <r>
    <s v="DP04_0129PE"/>
    <s v="Percent!!GROSS RENT!!Occupied units paying rent!!$1,000 to $1,499"/>
    <x v="2"/>
    <s v="float"/>
    <x v="2"/>
    <n v="0"/>
    <b v="1"/>
    <x v="1"/>
  </r>
  <r>
    <s v="DP04_0116MA"/>
    <s v="Annotation of Margin of Error!!SELECTED MONTHLY OWNER COSTS AS A PERCENTAGE OF HOUSEHOLD INCOME (SMOCAPI)!!Housing units with a mortgage (excluding units where SMOCAPI cannot be computed)!!Not computed"/>
    <x v="2"/>
    <s v="string"/>
    <x v="2"/>
    <n v="0"/>
    <b v="1"/>
    <x v="1"/>
  </r>
  <r>
    <s v="DP04_0129PM"/>
    <s v="Percent Margin of Error!!GROSS RENT!!Occupied units paying rent!!$1,000 to $1,499"/>
    <x v="2"/>
    <s v="float"/>
    <x v="2"/>
    <n v="0"/>
    <b v="1"/>
    <x v="1"/>
  </r>
  <r>
    <s v="DP04_0073PEA"/>
    <s v="Annotation of Percent!!SELECTED CHARACTERISTICS!!Occupied housing units!!Lacking complete plumbing facilities"/>
    <x v="2"/>
    <s v="string"/>
    <x v="2"/>
    <n v="0"/>
    <b v="1"/>
    <x v="1"/>
  </r>
  <r>
    <s v="DP04_0071M"/>
    <s v="Margin of Error!!HOUSE HEATING FUEL!!Occupied housing units!!No fuel used"/>
    <x v="2"/>
    <s v="int"/>
    <x v="2"/>
    <n v="0"/>
    <b v="1"/>
    <x v="1"/>
  </r>
  <r>
    <s v="DP04_0023M"/>
    <s v="Margin of Error!!YEAR STRUCTURE BUILT!!Total housing units!!Built 1960 to 1969"/>
    <x v="2"/>
    <s v="int"/>
    <x v="2"/>
    <n v="0"/>
    <b v="1"/>
    <x v="1"/>
  </r>
  <r>
    <s v="DP04_0023E"/>
    <s v="Estimate!!YEAR STRUCTURE BUILT!!Total housing units!!Built 1960 to 1969"/>
    <x v="2"/>
    <s v="int"/>
    <x v="2"/>
    <n v="0"/>
    <b v="1"/>
    <x v="1"/>
  </r>
  <r>
    <s v="DP04_0136PEA"/>
    <s v="Annotation of Percent!!GROSS RENT AS A PERCENTAGE OF HOUSEHOLD INCOME (GRAPI)!!Occupied units paying rent (excluding units where GRAPI cannot be computed)"/>
    <x v="2"/>
    <s v="string"/>
    <x v="2"/>
    <n v="0"/>
    <b v="1"/>
    <x v="1"/>
  </r>
  <r>
    <s v="DP04_0009PEA"/>
    <s v="Annotation of Percent!!UNITS IN STRUCTURE!!Total housing units!!2 units"/>
    <x v="2"/>
    <s v="string"/>
    <x v="2"/>
    <n v="0"/>
    <b v="1"/>
    <x v="1"/>
  </r>
  <r>
    <s v="DP04_0022M"/>
    <s v="Margin of Error!!YEAR STRUCTURE BUILT!!Total housing units!!Built 1970 to 1979"/>
    <x v="2"/>
    <s v="int"/>
    <x v="2"/>
    <n v="0"/>
    <b v="1"/>
    <x v="1"/>
  </r>
  <r>
    <s v="DP04_0080PE"/>
    <s v="Percent!!VALUE!!Owner-occupied units"/>
    <x v="2"/>
    <s v="int"/>
    <x v="2"/>
    <n v="0"/>
    <b v="1"/>
    <x v="1"/>
  </r>
  <r>
    <s v="DP04_0022E"/>
    <s v="Estimate!!YEAR STRUCTURE BUILT!!Total housing units!!Built 1970 to 1979"/>
    <x v="2"/>
    <s v="int"/>
    <x v="2"/>
    <n v="0"/>
    <b v="1"/>
    <x v="1"/>
  </r>
  <r>
    <s v="DP04_0103PE"/>
    <s v="Percent!!SELECTED MONTHLY OWNER COSTS (SMOC)!!Housing units without a mortgage!!Less than $250"/>
    <x v="2"/>
    <s v="float"/>
    <x v="2"/>
    <n v="0"/>
    <b v="1"/>
    <x v="1"/>
  </r>
  <r>
    <s v="DP04_0022PEA"/>
    <s v="Annotation of Percent!!YEAR STRUCTURE BUILT!!Total housing units!!Built 1970 to 1979"/>
    <x v="2"/>
    <s v="string"/>
    <x v="2"/>
    <n v="0"/>
    <b v="1"/>
    <x v="1"/>
  </r>
  <r>
    <s v="DP04_0045EA"/>
    <s v="Annotation of Estimate!!HOUSING TENURE!!Occupied housing units"/>
    <x v="2"/>
    <s v="string"/>
    <x v="2"/>
    <n v="0"/>
    <b v="1"/>
    <x v="1"/>
  </r>
  <r>
    <s v="DP04_0103PM"/>
    <s v="Percent Margin of Error!!SELECTED MONTHLY OWNER COSTS (SMOC)!!Housing units without a mortgage!!Less than $250"/>
    <x v="2"/>
    <s v="float"/>
    <x v="2"/>
    <n v="0"/>
    <b v="1"/>
    <x v="1"/>
  </r>
  <r>
    <s v="DP04_0080MA"/>
    <s v="Annotation of Margin of Error!!VALUE!!Owner-occupied units"/>
    <x v="2"/>
    <s v="string"/>
    <x v="2"/>
    <n v="0"/>
    <b v="1"/>
    <x v="1"/>
  </r>
  <r>
    <s v="DP04_0093PE"/>
    <s v="Percent!!SELECTED MONTHLY OWNER COSTS (SMOC)!!Housing units with a mortgage"/>
    <x v="2"/>
    <s v="int"/>
    <x v="2"/>
    <n v="0"/>
    <b v="1"/>
    <x v="1"/>
  </r>
  <r>
    <s v="DP04_0025M"/>
    <s v="Margin of Error!!YEAR STRUCTURE BUILT!!Total housing units!!Built 1940 to 1949"/>
    <x v="2"/>
    <s v="int"/>
    <x v="2"/>
    <n v="0"/>
    <b v="1"/>
    <x v="1"/>
  </r>
  <r>
    <s v="DP04_0025E"/>
    <s v="Estimate!!YEAR STRUCTURE BUILT!!Total housing units!!Built 1940 to 1949"/>
    <x v="2"/>
    <s v="int"/>
    <x v="2"/>
    <n v="0"/>
    <b v="1"/>
    <x v="1"/>
  </r>
  <r>
    <s v="DP04_0121EA"/>
    <s v="Annotation of Estimate!!SELECTED MONTHLY OWNER COSTS AS A PERCENTAGE OF HOUSEHOLD INCOME (SMOCAPI)!!Housing unit without a mortgage (excluding units where SMOCAPI cannot be computed)!!20.0 to 24.9 percent"/>
    <x v="2"/>
    <s v="string"/>
    <x v="2"/>
    <n v="0"/>
    <b v="1"/>
    <x v="1"/>
  </r>
  <r>
    <s v="DP04_0058EA"/>
    <s v="Annotation of Estimate!!VEHICLES AVAILABLE!!Occupied housing units!!No vehicles available"/>
    <x v="2"/>
    <s v="string"/>
    <x v="2"/>
    <n v="0"/>
    <b v="1"/>
    <x v="1"/>
  </r>
  <r>
    <s v="DP04_0024M"/>
    <s v="Margin of Error!!YEAR STRUCTURE BUILT!!Total housing units!!Built 1950 to 1959"/>
    <x v="2"/>
    <s v="int"/>
    <x v="2"/>
    <n v="0"/>
    <b v="1"/>
    <x v="1"/>
  </r>
  <r>
    <s v="DP04_0024E"/>
    <s v="Estimate!!YEAR STRUCTURE BUILT!!Total housing units!!Built 1950 to 1959"/>
    <x v="2"/>
    <s v="int"/>
    <x v="2"/>
    <n v="0"/>
    <b v="1"/>
    <x v="1"/>
  </r>
  <r>
    <s v="DP04_0112PEA"/>
    <s v="Annotation of Percent!!SELECTED MONTHLY OWNER COSTS AS A PERCENTAGE OF HOUSEHOLD INCOME (SMOCAPI)!!Housing units with a mortgage (excluding units where SMOCAPI cannot be computed)!!20.0 to 24.9 percent"/>
    <x v="2"/>
    <s v="string"/>
    <x v="2"/>
    <n v="0"/>
    <b v="1"/>
    <x v="1"/>
  </r>
  <r>
    <s v="DP04_0027MA"/>
    <s v="Annotation of Margin of Error!!ROOMS!!Total housing units"/>
    <x v="2"/>
    <s v="string"/>
    <x v="2"/>
    <n v="0"/>
    <b v="1"/>
    <x v="1"/>
  </r>
  <r>
    <s v="DP04_0093PM"/>
    <s v="Percent Margin of Error!!SELECTED MONTHLY OWNER COSTS (SMOC)!!Housing units with a mortgage"/>
    <x v="2"/>
    <s v="int"/>
    <x v="2"/>
    <n v="0"/>
    <b v="1"/>
    <x v="1"/>
  </r>
  <r>
    <s v="DP04_0010PEA"/>
    <s v="Annotation of Percent!!UNITS IN STRUCTURE!!Total housing units!!3 or 4 units"/>
    <x v="2"/>
    <s v="string"/>
    <x v="2"/>
    <n v="0"/>
    <b v="1"/>
    <x v="1"/>
  </r>
  <r>
    <s v="DP04_0032EA"/>
    <s v="Annotation of Estimate!!ROOMS!!Total housing units!!5 rooms"/>
    <x v="2"/>
    <s v="string"/>
    <x v="2"/>
    <n v="0"/>
    <b v="1"/>
    <x v="1"/>
  </r>
  <r>
    <s v="DP04_0134MA"/>
    <s v="Annotation of Margin of Error!!GROSS RENT!!Occupied units paying rent!!Median (dollars)"/>
    <x v="2"/>
    <s v="string"/>
    <x v="2"/>
    <n v="0"/>
    <b v="1"/>
    <x v="1"/>
  </r>
  <r>
    <s v="DP04_0089EA"/>
    <s v="Annotation of Estimate!!VALUE!!Owner-occupied units!!Median (dollars)"/>
    <x v="2"/>
    <s v="string"/>
    <x v="2"/>
    <n v="0"/>
    <b v="1"/>
    <x v="1"/>
  </r>
  <r>
    <s v="DP04_0100PMA"/>
    <s v="Annotation of Percent Margin of Error!!SELECTED MONTHLY OWNER COSTS (SMOC)!!Housing units with a mortgage!!$3,000 or more"/>
    <x v="2"/>
    <s v="string"/>
    <x v="2"/>
    <n v="0"/>
    <b v="1"/>
    <x v="1"/>
  </r>
  <r>
    <s v="DP04_0014PM"/>
    <s v="Percent Margin of Error!!UNITS IN STRUCTURE!!Total housing units!!Mobile home"/>
    <x v="2"/>
    <s v="float"/>
    <x v="2"/>
    <n v="0"/>
    <b v="1"/>
    <x v="1"/>
  </r>
  <r>
    <s v="DP04_0001MA"/>
    <s v="Annotation of Margin of Error!!HOUSING OCCUPANCY!!Total housing units"/>
    <x v="2"/>
    <s v="string"/>
    <x v="2"/>
    <n v="0"/>
    <b v="1"/>
    <x v="1"/>
  </r>
  <r>
    <s v="DP04_0014PE"/>
    <s v="Percent!!UNITS IN STRUCTURE!!Total housing units!!Mobile home"/>
    <x v="2"/>
    <s v="float"/>
    <x v="2"/>
    <n v="0"/>
    <b v="1"/>
    <x v="1"/>
  </r>
  <r>
    <s v="DP04_0021M"/>
    <s v="Margin of Error!!YEAR STRUCTURE BUILT!!Total housing units!!Built 1980 to 1989"/>
    <x v="2"/>
    <s v="int"/>
    <x v="2"/>
    <n v="0"/>
    <b v="1"/>
    <x v="1"/>
  </r>
  <r>
    <s v="DP04_0027PM"/>
    <s v="Percent Margin of Error!!ROOMS!!Total housing units"/>
    <x v="2"/>
    <s v="int"/>
    <x v="2"/>
    <n v="0"/>
    <b v="1"/>
    <x v="1"/>
  </r>
  <r>
    <s v="DP04_0021E"/>
    <s v="Estimate!!YEAR STRUCTURE BUILT!!Total housing units!!Built 1980 to 1989"/>
    <x v="2"/>
    <s v="int"/>
    <x v="2"/>
    <n v="0"/>
    <b v="1"/>
    <x v="1"/>
  </r>
  <r>
    <s v="DP04_0027PE"/>
    <s v="Percent!!ROOMS!!Total housing units"/>
    <x v="2"/>
    <s v="int"/>
    <x v="2"/>
    <n v="0"/>
    <b v="1"/>
    <x v="1"/>
  </r>
  <r>
    <s v="DP04_0020M"/>
    <s v="Margin of Error!!YEAR STRUCTURE BUILT!!Total housing units!!Built 1990 to 1999"/>
    <x v="2"/>
    <s v="int"/>
    <x v="2"/>
    <n v="0"/>
    <b v="1"/>
    <x v="1"/>
  </r>
  <r>
    <s v="DP04_0014MA"/>
    <s v="Annotation of Margin of Error!!UNITS IN STRUCTURE!!Total housing units!!Mobile home"/>
    <x v="2"/>
    <s v="string"/>
    <x v="2"/>
    <n v="0"/>
    <b v="1"/>
    <x v="1"/>
  </r>
  <r>
    <s v="DP04_0124PEA"/>
    <s v="Annotation of Percent!!SELECTED MONTHLY OWNER COSTS AS A PERCENTAGE OF HOUSEHOLD INCOME (SMOCAPI)!!Housing unit without a mortgage (excluding units where SMOCAPI cannot be computed)!!35.0 percent or more"/>
    <x v="2"/>
    <s v="string"/>
    <x v="2"/>
    <n v="0"/>
    <b v="1"/>
    <x v="1"/>
  </r>
  <r>
    <s v="DP04_0080PM"/>
    <s v="Percent Margin of Error!!VALUE!!Owner-occupied units"/>
    <x v="2"/>
    <s v="int"/>
    <x v="2"/>
    <n v="0"/>
    <b v="1"/>
    <x v="1"/>
  </r>
  <r>
    <s v="DP04_0020E"/>
    <s v="Estimate!!YEAR STRUCTURE BUILT!!Total housing units!!Built 1990 to 1999"/>
    <x v="2"/>
    <s v="int"/>
    <x v="2"/>
    <n v="0"/>
    <b v="1"/>
    <x v="1"/>
  </r>
  <r>
    <s v="DP04_0136PMA"/>
    <s v="Annotation of Percent Margin of Error!!GROSS RENT AS A PERCENTAGE OF HOUSEHOLD INCOME (GRAPI)!!Occupied units paying rent (excluding units where GRAPI cannot be computed)"/>
    <x v="2"/>
    <s v="string"/>
    <x v="2"/>
    <n v="0"/>
    <b v="1"/>
    <x v="1"/>
  </r>
  <r>
    <s v="DP04_0076EA"/>
    <s v="Annotation of Estimate!!OCCUPANTS PER ROOM!!Occupied housing units"/>
    <x v="2"/>
    <s v="string"/>
    <x v="2"/>
    <n v="0"/>
    <b v="1"/>
    <x v="1"/>
  </r>
  <r>
    <s v="DP04_0001PM"/>
    <s v="Percent Margin of Error!!HOUSING OCCUPANCY!!Total housing units"/>
    <x v="2"/>
    <s v="int"/>
    <x v="2"/>
    <n v="0"/>
    <b v="1"/>
    <x v="1"/>
  </r>
  <r>
    <s v="DP04_0001PE"/>
    <s v="Percent!!HOUSING OCCUPANCY!!Total housing units"/>
    <x v="2"/>
    <s v="int"/>
    <x v="2"/>
    <n v="0"/>
    <b v="1"/>
    <x v="1"/>
  </r>
  <r>
    <s v="DP04_0074PMA"/>
    <s v="Annotation of Percent Margin of Error!!SELECTED CHARACTERISTICS!!Occupied housing units!!Lacking complete kitchen facilities"/>
    <x v="2"/>
    <s v="string"/>
    <x v="2"/>
    <n v="0"/>
    <b v="1"/>
    <x v="1"/>
  </r>
  <r>
    <s v="DP04_0058PM"/>
    <s v="Percent Margin of Error!!VEHICLES AVAILABLE!!Occupied housing units!!No vehicles available"/>
    <x v="2"/>
    <s v="float"/>
    <x v="2"/>
    <n v="0"/>
    <b v="1"/>
    <x v="1"/>
  </r>
  <r>
    <s v="DP04_0009PMA"/>
    <s v="Annotation of Percent Margin of Error!!UNITS IN STRUCTURE!!Total housing units!!2 units"/>
    <x v="2"/>
    <s v="string"/>
    <x v="2"/>
    <n v="0"/>
    <b v="1"/>
    <x v="1"/>
  </r>
  <r>
    <s v="DP04_0022PMA"/>
    <s v="Annotation of Percent Margin of Error!!YEAR STRUCTURE BUILT!!Total housing units!!Built 1970 to 1979"/>
    <x v="2"/>
    <s v="string"/>
    <x v="2"/>
    <n v="0"/>
    <b v="1"/>
    <x v="1"/>
  </r>
  <r>
    <s v="DP04_0058PE"/>
    <s v="Percent!!VEHICLES AVAILABLE!!Occupied housing units!!No vehicles available"/>
    <x v="2"/>
    <s v="float"/>
    <x v="2"/>
    <n v="0"/>
    <b v="1"/>
    <x v="1"/>
  </r>
  <r>
    <s v="DP04_0045MA"/>
    <s v="Annotation of Margin of Error!!HOUSING TENURE!!Occupied housing units"/>
    <x v="2"/>
    <s v="string"/>
    <x v="2"/>
    <n v="0"/>
    <b v="1"/>
    <x v="1"/>
  </r>
  <r>
    <s v="DP04_0134PE"/>
    <s v="Percent!!GROSS RENT!!Occupied units paying rent!!Median (dollars)"/>
    <x v="2"/>
    <s v="int"/>
    <x v="2"/>
    <n v="0"/>
    <b v="1"/>
    <x v="1"/>
  </r>
  <r>
    <s v="DP04_0121MA"/>
    <s v="Annotation of Margin of Error!!SELECTED MONTHLY OWNER COSTS AS A PERCENTAGE OF HOUSEHOLD INCOME (SMOCAPI)!!Housing unit without a mortgage (excluding units where SMOCAPI cannot be computed)!!20.0 to 24.9 percent"/>
    <x v="2"/>
    <s v="string"/>
    <x v="2"/>
    <n v="0"/>
    <b v="1"/>
    <x v="1"/>
  </r>
  <r>
    <s v="DP04_0058PEA"/>
    <s v="Annotation of Percent!!VEHICLES AVAILABLE!!Occupied housing units!!No vehicles available"/>
    <x v="2"/>
    <s v="string"/>
    <x v="2"/>
    <n v="0"/>
    <b v="1"/>
    <x v="1"/>
  </r>
  <r>
    <s v="DP04_0134PM"/>
    <s v="Percent Margin of Error!!GROSS RENT!!Occupied units paying rent!!Median (dollars)"/>
    <x v="2"/>
    <s v="int"/>
    <x v="2"/>
    <n v="0"/>
    <b v="1"/>
    <x v="1"/>
  </r>
  <r>
    <s v="DP04_0086PMA"/>
    <s v="Annotation of Percent Margin of Error!!VALUE!!Owner-occupied units!!$300,000 to $499,999"/>
    <x v="2"/>
    <s v="string"/>
    <x v="2"/>
    <n v="0"/>
    <b v="1"/>
    <x v="1"/>
  </r>
  <r>
    <s v="DP04_0058MA"/>
    <s v="Annotation of Margin of Error!!VEHICLES AVAILABLE!!Occupied housing units!!No vehicles available"/>
    <x v="2"/>
    <s v="string"/>
    <x v="2"/>
    <n v="0"/>
    <b v="1"/>
    <x v="1"/>
  </r>
  <r>
    <s v="DP04_0112PMA"/>
    <s v="Annotation of Percent Margin of Error!!SELECTED MONTHLY OWNER COSTS AS A PERCENTAGE OF HOUSEHOLD INCOME (SMOCAPI)!!Housing units with a mortgage (excluding units where SMOCAPI cannot be computed)!!20.0 to 24.9 percent"/>
    <x v="2"/>
    <s v="string"/>
    <x v="2"/>
    <n v="0"/>
    <b v="1"/>
    <x v="1"/>
  </r>
  <r>
    <s v="DP04_0010PMA"/>
    <s v="Annotation of Percent Margin of Error!!UNITS IN STRUCTURE!!Total housing units!!3 or 4 units"/>
    <x v="2"/>
    <s v="string"/>
    <x v="2"/>
    <n v="0"/>
    <b v="1"/>
    <x v="1"/>
  </r>
  <r>
    <s v="DP04_0027M"/>
    <s v="Margin of Error!!ROOMS!!Total housing units"/>
    <x v="2"/>
    <s v="int"/>
    <x v="2"/>
    <n v="0"/>
    <b v="1"/>
    <x v="1"/>
  </r>
  <r>
    <s v="DP04_0098PMA"/>
    <s v="Annotation of Percent Margin of Error!!SELECTED MONTHLY OWNER COSTS (SMOC)!!Housing units with a mortgage!!$2,000 to $2,499"/>
    <x v="2"/>
    <s v="string"/>
    <x v="2"/>
    <n v="0"/>
    <b v="1"/>
    <x v="1"/>
  </r>
  <r>
    <s v="DP04_0027E"/>
    <s v="Estimate!!ROOMS!!Total housing units"/>
    <x v="2"/>
    <s v="int"/>
    <x v="2"/>
    <n v="0"/>
    <b v="1"/>
    <x v="1"/>
  </r>
  <r>
    <s v="DP04_0046PEA"/>
    <s v="Annotation of Percent!!HOUSING TENURE!!Occupied housing units!!Owner-occupied"/>
    <x v="2"/>
    <s v="string"/>
    <x v="2"/>
    <n v="0"/>
    <b v="1"/>
    <x v="1"/>
  </r>
  <r>
    <s v="DP04_0045PM"/>
    <s v="Percent Margin of Error!!HOUSING TENURE!!Occupied housing units"/>
    <x v="2"/>
    <s v="int"/>
    <x v="2"/>
    <n v="0"/>
    <b v="1"/>
    <x v="1"/>
  </r>
  <r>
    <s v="DP04_0032MA"/>
    <s v="Annotation of Margin of Error!!ROOMS!!Total housing units!!5 rooms"/>
    <x v="2"/>
    <s v="string"/>
    <x v="2"/>
    <n v="0"/>
    <b v="1"/>
    <x v="1"/>
  </r>
  <r>
    <s v="DP04_0045PE"/>
    <s v="Percent!!HOUSING TENURE!!Occupied housing units"/>
    <x v="2"/>
    <s v="int"/>
    <x v="2"/>
    <n v="0"/>
    <b v="1"/>
    <x v="1"/>
  </r>
  <r>
    <s v="DP04_0026M"/>
    <s v="Margin of Error!!YEAR STRUCTURE BUILT!!Total housing units!!Built 1939 or earlier"/>
    <x v="2"/>
    <s v="int"/>
    <x v="2"/>
    <n v="0"/>
    <b v="1"/>
    <x v="1"/>
  </r>
  <r>
    <s v="DP04_0026E"/>
    <s v="Estimate!!YEAR STRUCTURE BUILT!!Total housing units!!Built 1939 or earlier"/>
    <x v="2"/>
    <s v="int"/>
    <x v="2"/>
    <n v="0"/>
    <b v="1"/>
    <x v="1"/>
  </r>
  <r>
    <s v="DP04_0089MA"/>
    <s v="Annotation of Margin of Error!!VALUE!!Owner-occupied units!!Median (dollars)"/>
    <x v="2"/>
    <s v="string"/>
    <x v="2"/>
    <n v="0"/>
    <b v="1"/>
    <x v="1"/>
  </r>
  <r>
    <s v="DP04_0029M"/>
    <s v="Margin of Error!!ROOMS!!Total housing units!!2 rooms"/>
    <x v="2"/>
    <s v="int"/>
    <x v="2"/>
    <n v="0"/>
    <b v="1"/>
    <x v="1"/>
  </r>
  <r>
    <s v="DP04_0029E"/>
    <s v="Estimate!!ROOMS!!Total housing units!!2 rooms"/>
    <x v="2"/>
    <s v="int"/>
    <x v="2"/>
    <n v="0"/>
    <b v="1"/>
    <x v="1"/>
  </r>
  <r>
    <s v="DP04_0124PMA"/>
    <s v="Annotation of Percent Margin of Error!!SELECTED MONTHLY OWNER COSTS AS A PERCENTAGE OF HOUSEHOLD INCOME (SMOCAPI)!!Housing unit without a mortgage (excluding units where SMOCAPI cannot be computed)!!35.0 percent or more"/>
    <x v="2"/>
    <s v="string"/>
    <x v="2"/>
    <n v="0"/>
    <b v="1"/>
    <x v="1"/>
  </r>
  <r>
    <s v="DP04_0028M"/>
    <s v="Margin of Error!!ROOMS!!Total housing units!!1 room"/>
    <x v="2"/>
    <s v="int"/>
    <x v="2"/>
    <n v="0"/>
    <b v="1"/>
    <x v="1"/>
  </r>
  <r>
    <s v="DP04_0034PEA"/>
    <s v="Annotation of Percent!!ROOMS!!Total housing units!!7 rooms"/>
    <x v="2"/>
    <s v="string"/>
    <x v="2"/>
    <n v="0"/>
    <b v="1"/>
    <x v="1"/>
  </r>
  <r>
    <s v="DP04_0121PE"/>
    <s v="Percent!!SELECTED MONTHLY OWNER COSTS AS A PERCENTAGE OF HOUSEHOLD INCOME (SMOCAPI)!!Housing unit without a mortgage (excluding units where SMOCAPI cannot be computed)!!20.0 to 24.9 percent"/>
    <x v="2"/>
    <s v="float"/>
    <x v="2"/>
    <n v="0"/>
    <b v="1"/>
    <x v="1"/>
  </r>
  <r>
    <s v="DP04_0028E"/>
    <s v="Estimate!!ROOMS!!Total housing units!!1 room"/>
    <x v="2"/>
    <s v="int"/>
    <x v="2"/>
    <n v="0"/>
    <b v="1"/>
    <x v="1"/>
  </r>
  <r>
    <s v="DP04_0121PM"/>
    <s v="Percent Margin of Error!!SELECTED MONTHLY OWNER COSTS AS A PERCENTAGE OF HOUSEHOLD INCOME (SMOCAPI)!!Housing unit without a mortgage (excluding units where SMOCAPI cannot be computed)!!20.0 to 24.9 percent"/>
    <x v="2"/>
    <s v="float"/>
    <x v="2"/>
    <n v="0"/>
    <b v="1"/>
    <x v="1"/>
  </r>
  <r>
    <s v="DP04_0063EA"/>
    <s v="Annotation of Estimate!!HOUSE HEATING FUEL!!Occupied housing units!!Utility gas"/>
    <x v="2"/>
    <s v="string"/>
    <x v="2"/>
    <n v="0"/>
    <b v="1"/>
    <x v="1"/>
  </r>
  <r>
    <s v="DP04_0062PEA"/>
    <s v="Annotation of Percent!!HOUSE HEATING FUEL!!Occupied housing units"/>
    <x v="2"/>
    <s v="string"/>
    <x v="2"/>
    <n v="0"/>
    <b v="1"/>
    <x v="1"/>
  </r>
  <r>
    <s v="DP04_0089PM"/>
    <s v="Percent Margin of Error!!VALUE!!Owner-occupied units!!Median (dollars)"/>
    <x v="2"/>
    <s v="int"/>
    <x v="2"/>
    <n v="0"/>
    <b v="1"/>
    <x v="1"/>
  </r>
  <r>
    <s v="DP04_0013PMA"/>
    <s v="Annotation of Percent Margin of Error!!UNITS IN STRUCTURE!!Total housing units!!20 or more units"/>
    <x v="2"/>
    <s v="string"/>
    <x v="2"/>
    <n v="0"/>
    <b v="1"/>
    <x v="1"/>
  </r>
  <r>
    <s v="DP04_0076MA"/>
    <s v="Annotation of Margin of Error!!OCCUPANTS PER ROOM!!Occupied housing units"/>
    <x v="2"/>
    <s v="string"/>
    <x v="2"/>
    <n v="0"/>
    <b v="1"/>
    <x v="1"/>
  </r>
  <r>
    <s v="DP04_0089PE"/>
    <s v="Percent!!VALUE!!Owner-occupied units!!Median (dollars)"/>
    <x v="2"/>
    <s v="int"/>
    <x v="2"/>
    <n v="0"/>
    <b v="1"/>
    <x v="1"/>
  </r>
  <r>
    <s v="DP04_0001PMA"/>
    <s v="Annotation of Percent Margin of Error!!HOUSING OCCUPANCY!!Total housing units"/>
    <x v="2"/>
    <s v="string"/>
    <x v="2"/>
    <n v="0"/>
    <b v="1"/>
    <x v="1"/>
  </r>
  <r>
    <s v="DP04_0117EA"/>
    <s v="Annotation of Estimate!!SELECTED MONTHLY OWNER COSTS AS A PERCENTAGE OF HOUSEHOLD INCOME (SMOCAPI)!!Housing unit without a mortgage (excluding units where SMOCAPI cannot be computed)"/>
    <x v="2"/>
    <s v="string"/>
    <x v="2"/>
    <n v="0"/>
    <b v="1"/>
    <x v="1"/>
  </r>
  <r>
    <s v="DP04_0050PEA"/>
    <s v="Annotation of Percent!!YEAR HOUSEHOLDER MOVED INTO UNIT!!Occupied housing units"/>
    <x v="2"/>
    <s v="string"/>
    <x v="2"/>
    <n v="0"/>
    <b v="1"/>
    <x v="1"/>
  </r>
  <r>
    <s v="DP04_0074PEA"/>
    <s v="Annotation of Percent!!SELECTED CHARACTERISTICS!!Occupied housing units!!Lacking complete kitchen facilities"/>
    <x v="2"/>
    <s v="string"/>
    <x v="2"/>
    <n v="0"/>
    <b v="1"/>
    <x v="1"/>
  </r>
  <r>
    <s v="DP04_0086PEA"/>
    <s v="Annotation of Percent!!VALUE!!Owner-occupied units!!$300,000 to $499,999"/>
    <x v="2"/>
    <s v="string"/>
    <x v="2"/>
    <n v="0"/>
    <b v="1"/>
    <x v="1"/>
  </r>
  <r>
    <s v="DP04_0050EA"/>
    <s v="Annotation of Estimate!!YEAR HOUSEHOLDER MOVED INTO UNIT!!Occupied housing units"/>
    <x v="2"/>
    <s v="string"/>
    <x v="2"/>
    <n v="0"/>
    <b v="1"/>
    <x v="1"/>
  </r>
  <r>
    <s v="DP04_0032PM"/>
    <s v="Percent Margin of Error!!ROOMS!!Total housing units!!5 rooms"/>
    <x v="2"/>
    <s v="float"/>
    <x v="2"/>
    <n v="0"/>
    <b v="1"/>
    <x v="1"/>
  </r>
  <r>
    <s v="DP04_0049PEA"/>
    <s v="Annotation of Percent!!HOUSING TENURE!!Occupied housing units!!Average household size of renter-occupied unit"/>
    <x v="2"/>
    <s v="string"/>
    <x v="2"/>
    <n v="0"/>
    <b v="1"/>
    <x v="1"/>
  </r>
  <r>
    <s v="DP04_0032PE"/>
    <s v="Percent!!ROOMS!!Total housing units!!5 rooms"/>
    <x v="2"/>
    <s v="float"/>
    <x v="2"/>
    <n v="0"/>
    <b v="1"/>
    <x v="1"/>
  </r>
  <r>
    <s v="DP04_0037PEA"/>
    <s v="Annotation of Percent!!ROOMS!!Total housing units!!Median rooms"/>
    <x v="2"/>
    <s v="string"/>
    <x v="2"/>
    <n v="0"/>
    <b v="1"/>
    <x v="1"/>
  </r>
  <r>
    <s v="DP04_0098PEA"/>
    <s v="Annotation of Percent!!SELECTED MONTHLY OWNER COSTS (SMOC)!!Housing units with a mortgage!!$2,000 to $2,499"/>
    <x v="2"/>
    <s v="string"/>
    <x v="2"/>
    <n v="0"/>
    <b v="1"/>
    <x v="1"/>
  </r>
  <r>
    <s v="DP04_0050MA"/>
    <s v="Annotation of Margin of Error!!YEAR HOUSEHOLDER MOVED INTO UNIT!!Occupied housing units"/>
    <x v="2"/>
    <s v="string"/>
    <x v="2"/>
    <n v="0"/>
    <b v="1"/>
    <x v="1"/>
  </r>
  <r>
    <s v="DP04_0028EA"/>
    <s v="Annotation of Estimate!!ROOMS!!Total housing units!!1 room"/>
    <x v="2"/>
    <s v="string"/>
    <x v="2"/>
    <n v="0"/>
    <b v="1"/>
    <x v="1"/>
  </r>
  <r>
    <s v="DP04_0108PEA"/>
    <s v="Annotation of Percent!!SELECTED MONTHLY OWNER COSTS (SMOC)!!Housing units without a mortgage!!$1,000 or more"/>
    <x v="2"/>
    <s v="string"/>
    <x v="2"/>
    <n v="0"/>
    <b v="1"/>
    <x v="1"/>
  </r>
  <r>
    <s v="DP04_0081EA"/>
    <s v="Annotation of Estimate!!VALUE!!Owner-occupied units!!Less than $50,000"/>
    <x v="2"/>
    <s v="string"/>
    <x v="2"/>
    <n v="0"/>
    <b v="1"/>
    <x v="1"/>
  </r>
  <r>
    <s v="DP04_0025PEA"/>
    <s v="Annotation of Percent!!YEAR STRUCTURE BUILT!!Total housing units!!Built 1940 to 1949"/>
    <x v="2"/>
    <s v="string"/>
    <x v="2"/>
    <n v="0"/>
    <b v="1"/>
    <x v="1"/>
  </r>
  <r>
    <s v="DP04_0104EA"/>
    <s v="Annotation of Estimate!!SELECTED MONTHLY OWNER COSTS (SMOC)!!Housing units without a mortgage!!$250 to $399"/>
    <x v="2"/>
    <s v="string"/>
    <x v="2"/>
    <n v="0"/>
    <b v="1"/>
    <x v="1"/>
  </r>
  <r>
    <s v="DP04_0094EA"/>
    <s v="Annotation of Estimate!!SELECTED MONTHLY OWNER COSTS (SMOC)!!Housing units with a mortgage!!Less than $500"/>
    <x v="2"/>
    <s v="string"/>
    <x v="2"/>
    <n v="0"/>
    <b v="1"/>
    <x v="1"/>
  </r>
  <r>
    <s v="DP04_0076PM"/>
    <s v="Percent Margin of Error!!OCCUPANTS PER ROOM!!Occupied housing units"/>
    <x v="2"/>
    <s v="int"/>
    <x v="2"/>
    <n v="0"/>
    <b v="1"/>
    <x v="1"/>
  </r>
  <r>
    <s v="DP04_0076PE"/>
    <s v="Percent!!OCCUPANTS PER ROOM!!Occupied housing units"/>
    <x v="2"/>
    <s v="int"/>
    <x v="2"/>
    <n v="0"/>
    <b v="1"/>
    <x v="1"/>
  </r>
  <r>
    <s v="DP04_0063MA"/>
    <s v="Annotation of Margin of Error!!HOUSE HEATING FUEL!!Occupied housing units!!Utility gas"/>
    <x v="2"/>
    <s v="string"/>
    <x v="2"/>
    <n v="0"/>
    <b v="1"/>
    <x v="1"/>
  </r>
  <r>
    <s v="DP04_0062PMA"/>
    <s v="Annotation of Percent Margin of Error!!HOUSE HEATING FUEL!!Occupied housing units"/>
    <x v="2"/>
    <s v="string"/>
    <x v="2"/>
    <n v="0"/>
    <b v="1"/>
    <x v="1"/>
  </r>
  <r>
    <s v="DP04_0050PE"/>
    <s v="Percent!!YEAR HOUSEHOLDER MOVED INTO UNIT!!Occupied housing units"/>
    <x v="2"/>
    <s v="int"/>
    <x v="2"/>
    <n v="0"/>
    <b v="1"/>
    <x v="1"/>
  </r>
  <r>
    <s v="DP04_0015EA"/>
    <s v="Annotation of Estimate!!UNITS IN STRUCTURE!!Total housing units!!Boat, RV, van, etc."/>
    <x v="2"/>
    <s v="string"/>
    <x v="2"/>
    <n v="0"/>
    <b v="1"/>
    <x v="1"/>
  </r>
  <r>
    <s v="DP04_0094MA"/>
    <s v="Annotation of Margin of Error!!SELECTED MONTHLY OWNER COSTS (SMOC)!!Housing units with a mortgage!!Less than $500"/>
    <x v="2"/>
    <s v="string"/>
    <x v="2"/>
    <n v="0"/>
    <b v="1"/>
    <x v="1"/>
  </r>
  <r>
    <s v="DP04_0117MA"/>
    <s v="Annotation of Margin of Error!!SELECTED MONTHLY OWNER COSTS AS A PERCENTAGE OF HOUSEHOLD INCOME (SMOCAPI)!!Housing unit without a mortgage (excluding units where SMOCAPI cannot be computed)"/>
    <x v="2"/>
    <s v="string"/>
    <x v="2"/>
    <n v="0"/>
    <b v="1"/>
    <x v="1"/>
  </r>
  <r>
    <s v="DP04_0050PM"/>
    <s v="Percent Margin of Error!!YEAR HOUSEHOLDER MOVED INTO UNIT!!Occupied housing units"/>
    <x v="2"/>
    <s v="int"/>
    <x v="2"/>
    <n v="0"/>
    <b v="1"/>
    <x v="1"/>
  </r>
  <r>
    <s v="DP04_0050PMA"/>
    <s v="Annotation of Percent Margin of Error!!YEAR HOUSEHOLDER MOVED INTO UNIT!!Occupied housing units"/>
    <x v="2"/>
    <s v="string"/>
    <x v="2"/>
    <n v="0"/>
    <b v="1"/>
    <x v="1"/>
  </r>
  <r>
    <s v="DP04_0063PM"/>
    <s v="Percent Margin of Error!!HOUSE HEATING FUEL!!Occupied housing units!!Utility gas"/>
    <x v="2"/>
    <s v="float"/>
    <x v="2"/>
    <n v="0"/>
    <b v="1"/>
    <x v="1"/>
  </r>
  <r>
    <s v="DP04_0063PE"/>
    <s v="Percent!!HOUSE HEATING FUEL!!Occupied housing units!!Utility gas"/>
    <x v="2"/>
    <s v="float"/>
    <x v="2"/>
    <n v="0"/>
    <b v="1"/>
    <x v="1"/>
  </r>
  <r>
    <s v="DP04_0049PMA"/>
    <s v="Annotation of Percent Margin of Error!!HOUSING TENURE!!Occupied housing units!!Average household size of renter-occupied unit"/>
    <x v="2"/>
    <s v="string"/>
    <x v="2"/>
    <n v="0"/>
    <b v="1"/>
    <x v="1"/>
  </r>
  <r>
    <s v="DP04_0094PE"/>
    <s v="Percent!!SELECTED MONTHLY OWNER COSTS (SMOC)!!Housing units with a mortgage!!Less than $500"/>
    <x v="2"/>
    <s v="float"/>
    <x v="2"/>
    <n v="0"/>
    <b v="1"/>
    <x v="1"/>
  </r>
  <r>
    <s v="DP04_0081MA"/>
    <s v="Annotation of Margin of Error!!VALUE!!Owner-occupied units!!Less than $50,000"/>
    <x v="2"/>
    <s v="string"/>
    <x v="2"/>
    <n v="0"/>
    <b v="1"/>
    <x v="1"/>
  </r>
  <r>
    <s v="DP04_0122EA"/>
    <s v="Annotation of Estimate!!SELECTED MONTHLY OWNER COSTS AS A PERCENTAGE OF HOUSEHOLD INCOME (SMOCAPI)!!Housing unit without a mortgage (excluding units where SMOCAPI cannot be computed)!!25.0 to 29.9 percent"/>
    <x v="2"/>
    <s v="string"/>
    <x v="2"/>
    <n v="0"/>
    <b v="1"/>
    <x v="1"/>
  </r>
  <r>
    <s v="DP04_0037PMA"/>
    <s v="Annotation of Percent Margin of Error!!ROOMS!!Total housing units!!Median rooms"/>
    <x v="2"/>
    <s v="string"/>
    <x v="2"/>
    <n v="0"/>
    <b v="1"/>
    <x v="1"/>
  </r>
  <r>
    <s v="DP04_0059EA"/>
    <s v="Annotation of Estimate!!VEHICLES AVAILABLE!!Occupied housing units!!1 vehicle available"/>
    <x v="2"/>
    <s v="string"/>
    <x v="2"/>
    <n v="0"/>
    <b v="1"/>
    <x v="1"/>
  </r>
  <r>
    <s v="DP04_0108PMA"/>
    <s v="Annotation of Percent Margin of Error!!SELECTED MONTHLY OWNER COSTS (SMOC)!!Housing units without a mortgage!!$1,000 or more"/>
    <x v="2"/>
    <s v="string"/>
    <x v="2"/>
    <n v="0"/>
    <b v="1"/>
    <x v="1"/>
  </r>
  <r>
    <s v="DP04_0028MA"/>
    <s v="Annotation of Margin of Error!!ROOMS!!Total housing units!!1 room"/>
    <x v="2"/>
    <s v="string"/>
    <x v="2"/>
    <n v="0"/>
    <b v="1"/>
    <x v="1"/>
  </r>
  <r>
    <s v="DP04_0094PM"/>
    <s v="Percent Margin of Error!!SELECTED MONTHLY OWNER COSTS (SMOC)!!Housing units with a mortgage!!Less than $500"/>
    <x v="2"/>
    <s v="float"/>
    <x v="2"/>
    <n v="0"/>
    <b v="1"/>
    <x v="1"/>
  </r>
  <r>
    <s v="DP04_0121PEA"/>
    <s v="Annotation of Percent!!SELECTED MONTHLY OWNER COSTS AS A PERCENTAGE OF HOUSEHOLD INCOME (SMOCAPI)!!Housing unit without a mortgage (excluding units where SMOCAPI cannot be computed)!!20.0 to 24.9 percent"/>
    <x v="2"/>
    <s v="string"/>
    <x v="2"/>
    <n v="0"/>
    <b v="1"/>
    <x v="1"/>
  </r>
  <r>
    <s v="DP04_0025PMA"/>
    <s v="Annotation of Percent Margin of Error!!YEAR STRUCTURE BUILT!!Total housing units!!Built 1940 to 1949"/>
    <x v="2"/>
    <s v="string"/>
    <x v="2"/>
    <n v="0"/>
    <b v="1"/>
    <x v="1"/>
  </r>
  <r>
    <s v="DP04_0117PE"/>
    <s v="Percent!!SELECTED MONTHLY OWNER COSTS AS A PERCENTAGE OF HOUSEHOLD INCOME (SMOCAPI)!!Housing unit without a mortgage (excluding units where SMOCAPI cannot be computed)"/>
    <x v="2"/>
    <s v="int"/>
    <x v="2"/>
    <n v="0"/>
    <b v="1"/>
    <x v="1"/>
  </r>
  <r>
    <s v="DP04_0104MA"/>
    <s v="Annotation of Margin of Error!!SELECTED MONTHLY OWNER COSTS (SMOC)!!Housing units without a mortgage!!$250 to $399"/>
    <x v="2"/>
    <s v="string"/>
    <x v="2"/>
    <n v="0"/>
    <b v="1"/>
    <x v="1"/>
  </r>
  <r>
    <s v="DP04_0117PM"/>
    <s v="Percent Margin of Error!!SELECTED MONTHLY OWNER COSTS AS A PERCENTAGE OF HOUSEHOLD INCOME (SMOCAPI)!!Housing unit without a mortgage (excluding units where SMOCAPI cannot be computed)"/>
    <x v="2"/>
    <s v="int"/>
    <x v="2"/>
    <n v="0"/>
    <b v="1"/>
    <x v="1"/>
  </r>
  <r>
    <s v="DP04_0135EA"/>
    <s v="Annotation of Estimate!!GROSS RENT!!Occupied units paying rent!!No rent paid"/>
    <x v="2"/>
    <s v="string"/>
    <x v="2"/>
    <n v="0"/>
    <b v="1"/>
    <x v="1"/>
  </r>
  <r>
    <s v="DP04_0133PEA"/>
    <s v="Annotation of Percent!!GROSS RENT!!Occupied units paying rent!!$3,000 or more"/>
    <x v="2"/>
    <s v="string"/>
    <x v="2"/>
    <n v="0"/>
    <b v="1"/>
    <x v="1"/>
  </r>
  <r>
    <s v="DP04_0002EA"/>
    <s v="Annotation of Estimate!!HOUSING OCCUPANCY!!Total housing units!!Occupied housing units"/>
    <x v="2"/>
    <s v="string"/>
    <x v="2"/>
    <n v="0"/>
    <b v="1"/>
    <x v="1"/>
  </r>
  <r>
    <s v="DP04_0079PEA"/>
    <s v="Annotation of Percent!!OCCUPANTS PER ROOM!!Occupied housing units!!1.51 or more"/>
    <x v="2"/>
    <s v="string"/>
    <x v="2"/>
    <n v="0"/>
    <b v="1"/>
    <x v="1"/>
  </r>
  <r>
    <s v="DP04_0011M"/>
    <s v="Margin of Error!!UNITS IN STRUCTURE!!Total housing units!!5 to 9 units"/>
    <x v="2"/>
    <s v="int"/>
    <x v="2"/>
    <n v="0"/>
    <b v="1"/>
    <x v="1"/>
  </r>
  <r>
    <s v="DP04_0028PM"/>
    <s v="Percent Margin of Error!!ROOMS!!Total housing units!!1 room"/>
    <x v="2"/>
    <s v="float"/>
    <x v="2"/>
    <n v="0"/>
    <b v="1"/>
    <x v="1"/>
  </r>
  <r>
    <s v="DP04_0011E"/>
    <s v="Estimate!!UNITS IN STRUCTURE!!Total housing units!!5 to 9 units"/>
    <x v="2"/>
    <s v="int"/>
    <x v="2"/>
    <n v="0"/>
    <b v="1"/>
    <x v="1"/>
  </r>
  <r>
    <s v="DP04_0028PE"/>
    <s v="Percent!!ROOMS!!Total housing units!!1 room"/>
    <x v="2"/>
    <s v="float"/>
    <x v="2"/>
    <n v="0"/>
    <b v="1"/>
    <x v="1"/>
  </r>
  <r>
    <s v="DP04_0081PM"/>
    <s v="Percent Margin of Error!!VALUE!!Owner-occupied units!!Less than $50,000"/>
    <x v="2"/>
    <s v="float"/>
    <x v="2"/>
    <n v="0"/>
    <b v="1"/>
    <x v="1"/>
  </r>
  <r>
    <s v="DP04_0015MA"/>
    <s v="Annotation of Margin of Error!!UNITS IN STRUCTURE!!Total housing units!!Boat, RV, van, etc."/>
    <x v="2"/>
    <s v="string"/>
    <x v="2"/>
    <n v="0"/>
    <b v="1"/>
    <x v="1"/>
  </r>
  <r>
    <s v="DP04_0143M"/>
    <s v="Margin of Error!!GROSS RENT AS A PERCENTAGE OF HOUSEHOLD INCOME (GRAPI)!!Occupied units paying rent (excluding units where GRAPI cannot be computed)!!Not computed"/>
    <x v="2"/>
    <s v="int"/>
    <x v="2"/>
    <n v="0"/>
    <b v="1"/>
    <x v="1"/>
  </r>
  <r>
    <s v="DP04_0010M"/>
    <s v="Margin of Error!!UNITS IN STRUCTURE!!Total housing units!!3 or 4 units"/>
    <x v="2"/>
    <s v="int"/>
    <x v="2"/>
    <n v="0"/>
    <b v="1"/>
    <x v="1"/>
  </r>
  <r>
    <s v="DP04_0143E"/>
    <s v="Estimate!!GROSS RENT AS A PERCENTAGE OF HOUSEHOLD INCOME (GRAPI)!!Occupied units paying rent (excluding units where GRAPI cannot be computed)!!Not computed"/>
    <x v="2"/>
    <s v="int"/>
    <x v="2"/>
    <n v="0"/>
    <b v="1"/>
    <x v="1"/>
  </r>
  <r>
    <s v="DP04_0010E"/>
    <s v="Estimate!!UNITS IN STRUCTURE!!Total housing units!!3 or 4 units"/>
    <x v="2"/>
    <s v="int"/>
    <x v="2"/>
    <n v="0"/>
    <b v="1"/>
    <x v="1"/>
  </r>
  <r>
    <s v="DP04_0013M"/>
    <s v="Margin of Error!!UNITS IN STRUCTURE!!Total housing units!!20 or more units"/>
    <x v="2"/>
    <s v="int"/>
    <x v="2"/>
    <n v="0"/>
    <b v="1"/>
    <x v="1"/>
  </r>
  <r>
    <s v="DP04_0013E"/>
    <s v="Estimate!!UNITS IN STRUCTURE!!Total housing units!!20 or more units"/>
    <x v="2"/>
    <s v="int"/>
    <x v="2"/>
    <n v="0"/>
    <b v="1"/>
    <x v="1"/>
  </r>
  <r>
    <s v="DP04_0012M"/>
    <s v="Margin of Error!!UNITS IN STRUCTURE!!Total housing units!!10 to 19 units"/>
    <x v="2"/>
    <s v="int"/>
    <x v="2"/>
    <n v="0"/>
    <b v="1"/>
    <x v="1"/>
  </r>
  <r>
    <s v="DP04_0080PEA"/>
    <s v="Annotation of Percent!!VALUE!!Owner-occupied units"/>
    <x v="2"/>
    <s v="string"/>
    <x v="2"/>
    <n v="0"/>
    <b v="1"/>
    <x v="1"/>
  </r>
  <r>
    <s v="DP04_0055PEA"/>
    <s v="Annotation of Percent!!YEAR HOUSEHOLDER MOVED INTO UNIT!!Occupied housing units!!Moved in 1990 to 1999"/>
    <x v="2"/>
    <s v="string"/>
    <x v="2"/>
    <n v="0"/>
    <b v="1"/>
    <x v="1"/>
  </r>
  <r>
    <s v="DP04_0081PE"/>
    <s v="Percent!!VALUE!!Owner-occupied units!!Less than $50,000"/>
    <x v="2"/>
    <s v="float"/>
    <x v="2"/>
    <n v="0"/>
    <b v="1"/>
    <x v="1"/>
  </r>
  <r>
    <s v="DP04_0018PMA"/>
    <s v="Annotation of Percent Margin of Error!!YEAR STRUCTURE BUILT!!Total housing units!!Built 2010 to 2013"/>
    <x v="2"/>
    <s v="string"/>
    <x v="2"/>
    <n v="0"/>
    <b v="1"/>
    <x v="1"/>
  </r>
  <r>
    <s v="DP04_0012E"/>
    <s v="Estimate!!UNITS IN STRUCTURE!!Total housing units!!10 to 19 units"/>
    <x v="2"/>
    <s v="int"/>
    <x v="2"/>
    <n v="0"/>
    <b v="1"/>
    <x v="1"/>
  </r>
  <r>
    <s v="DP04_0104PE"/>
    <s v="Percent!!SELECTED MONTHLY OWNER COSTS (SMOC)!!Housing units without a mortgage!!$250 to $399"/>
    <x v="2"/>
    <s v="float"/>
    <x v="2"/>
    <n v="0"/>
    <b v="1"/>
    <x v="1"/>
  </r>
  <r>
    <s v="DP04_0046EA"/>
    <s v="Annotation of Estimate!!HOUSING TENURE!!Occupied housing units!!Owner-occupied"/>
    <x v="2"/>
    <s v="string"/>
    <x v="2"/>
    <n v="0"/>
    <b v="1"/>
    <x v="1"/>
  </r>
  <r>
    <s v="DP04_0104PM"/>
    <s v="Percent Margin of Error!!SELECTED MONTHLY OWNER COSTS (SMOC)!!Housing units without a mortgage!!$250 to $399"/>
    <x v="2"/>
    <s v="float"/>
    <x v="2"/>
    <n v="0"/>
    <b v="1"/>
    <x v="1"/>
  </r>
  <r>
    <s v="DP04_0135PE"/>
    <s v="Percent!!GROSS RENT!!Occupied units paying rent!!No rent paid"/>
    <x v="2"/>
    <s v="int"/>
    <x v="2"/>
    <n v="0"/>
    <b v="1"/>
    <x v="1"/>
  </r>
  <r>
    <s v="DP04_0140E"/>
    <s v="Estimate!!GROSS RENT AS A PERCENTAGE OF HOUSEHOLD INCOME (GRAPI)!!Occupied units paying rent (excluding units where GRAPI cannot be computed)!!25.0 to 29.9 percent"/>
    <x v="2"/>
    <s v="int"/>
    <x v="2"/>
    <n v="0"/>
    <b v="1"/>
    <x v="1"/>
  </r>
  <r>
    <s v="DP04_0122MA"/>
    <s v="Annotation of Margin of Error!!SELECTED MONTHLY OWNER COSTS AS A PERCENTAGE OF HOUSEHOLD INCOME (SMOCAPI)!!Housing unit without a mortgage (excluding units where SMOCAPI cannot be computed)!!25.0 to 29.9 percent"/>
    <x v="2"/>
    <s v="string"/>
    <x v="2"/>
    <n v="0"/>
    <b v="1"/>
    <x v="1"/>
  </r>
  <r>
    <s v="DP04_0135PM"/>
    <s v="Percent Margin of Error!!GROSS RENT!!Occupied units paying rent!!No rent paid"/>
    <x v="2"/>
    <s v="int"/>
    <x v="2"/>
    <n v="0"/>
    <b v="1"/>
    <x v="1"/>
  </r>
  <r>
    <s v="DP04_0103PEA"/>
    <s v="Annotation of Percent!!SELECTED MONTHLY OWNER COSTS (SMOC)!!Housing units without a mortgage!!Less than $250"/>
    <x v="2"/>
    <s v="string"/>
    <x v="2"/>
    <n v="0"/>
    <b v="1"/>
    <x v="1"/>
  </r>
  <r>
    <s v="DP04_0059MA"/>
    <s v="Annotation of Margin of Error!!VEHICLES AVAILABLE!!Occupied housing units!!1 vehicle available"/>
    <x v="2"/>
    <s v="string"/>
    <x v="2"/>
    <n v="0"/>
    <b v="1"/>
    <x v="1"/>
  </r>
  <r>
    <s v="DP04_0020EA"/>
    <s v="Annotation of Estimate!!YEAR STRUCTURE BUILT!!Total housing units!!Built 1990 to 1999"/>
    <x v="2"/>
    <s v="string"/>
    <x v="2"/>
    <n v="0"/>
    <b v="1"/>
    <x v="1"/>
  </r>
  <r>
    <s v="DP04_0043PEA"/>
    <s v="Annotation of Percent!!BEDROOMS!!Total housing units!!4 bedrooms"/>
    <x v="2"/>
    <s v="string"/>
    <x v="2"/>
    <n v="0"/>
    <b v="1"/>
    <x v="1"/>
  </r>
  <r>
    <s v="DP04_0092PEA"/>
    <s v="Annotation of Percent!!MORTGAGE STATUS!!Owner-occupied units!!Housing units without a mortgage"/>
    <x v="2"/>
    <s v="string"/>
    <x v="2"/>
    <n v="0"/>
    <b v="1"/>
    <x v="1"/>
  </r>
  <r>
    <s v="DP04_0031PEA"/>
    <s v="Annotation of Percent!!ROOMS!!Total housing units!!4 rooms"/>
    <x v="2"/>
    <s v="string"/>
    <x v="2"/>
    <n v="0"/>
    <b v="1"/>
    <x v="1"/>
  </r>
  <r>
    <s v="DP04_0142M"/>
    <s v="Margin of Error!!GROSS RENT AS A PERCENTAGE OF HOUSEHOLD INCOME (GRAPI)!!Occupied units paying rent (excluding units where GRAPI cannot be computed)!!35.0 percent or more"/>
    <x v="2"/>
    <s v="int"/>
    <x v="2"/>
    <n v="0"/>
    <b v="1"/>
    <x v="1"/>
  </r>
  <r>
    <s v="DP04_0142E"/>
    <s v="Estimate!!GROSS RENT AS A PERCENTAGE OF HOUSEHOLD INCOME (GRAPI)!!Occupied units paying rent (excluding units where GRAPI cannot be computed)!!35.0 percent or more"/>
    <x v="2"/>
    <s v="int"/>
    <x v="2"/>
    <n v="0"/>
    <b v="1"/>
    <x v="1"/>
  </r>
  <r>
    <s v="DP04_0033EA"/>
    <s v="Annotation of Estimate!!ROOMS!!Total housing units!!6 rooms"/>
    <x v="2"/>
    <s v="string"/>
    <x v="2"/>
    <n v="0"/>
    <b v="1"/>
    <x v="1"/>
  </r>
  <r>
    <s v="DP04_0141M"/>
    <s v="Margin of Error!!GROSS RENT AS A PERCENTAGE OF HOUSEHOLD INCOME (GRAPI)!!Occupied units paying rent (excluding units where GRAPI cannot be computed)!!30.0 to 34.9 percent"/>
    <x v="2"/>
    <s v="int"/>
    <x v="2"/>
    <n v="0"/>
    <b v="1"/>
    <x v="1"/>
  </r>
  <r>
    <s v="DP04_0006PMA"/>
    <s v="Annotation of Percent Margin of Error!!UNITS IN STRUCTURE!!Total housing units"/>
    <x v="2"/>
    <s v="string"/>
    <x v="2"/>
    <n v="0"/>
    <b v="1"/>
    <x v="1"/>
  </r>
  <r>
    <s v="DP04_0067PMA"/>
    <s v="Annotation of Percent Margin of Error!!HOUSE HEATING FUEL!!Occupied housing units!!Coal or coke"/>
    <x v="2"/>
    <s v="string"/>
    <x v="2"/>
    <n v="0"/>
    <b v="1"/>
    <x v="1"/>
  </r>
  <r>
    <s v="DP04_0135MA"/>
    <s v="Annotation of Margin of Error!!GROSS RENT!!Occupied units paying rent!!No rent paid"/>
    <x v="2"/>
    <s v="string"/>
    <x v="2"/>
    <n v="0"/>
    <b v="1"/>
    <x v="1"/>
  </r>
  <r>
    <s v="DP04_0141E"/>
    <s v="Estimate!!GROSS RENT AS A PERCENTAGE OF HOUSEHOLD INCOME (GRAPI)!!Occupied units paying rent (excluding units where GRAPI cannot be computed)!!30.0 to 34.9 percent"/>
    <x v="2"/>
    <s v="int"/>
    <x v="2"/>
    <n v="0"/>
    <b v="1"/>
    <x v="1"/>
  </r>
  <r>
    <s v="DP04_0015PM"/>
    <s v="Percent Margin of Error!!UNITS IN STRUCTURE!!Total housing units!!Boat, RV, van, etc."/>
    <x v="2"/>
    <s v="float"/>
    <x v="2"/>
    <n v="0"/>
    <b v="1"/>
    <x v="1"/>
  </r>
  <r>
    <s v="DP04_0015PE"/>
    <s v="Percent!!UNITS IN STRUCTURE!!Total housing units!!Boat, RV, van, etc."/>
    <x v="2"/>
    <s v="float"/>
    <x v="2"/>
    <n v="0"/>
    <b v="1"/>
    <x v="1"/>
  </r>
  <r>
    <s v="DP04_0140M"/>
    <s v="Margin of Error!!GROSS RENT AS A PERCENTAGE OF HOUSEHOLD INCOME (GRAPI)!!Occupied units paying rent (excluding units where GRAPI cannot be computed)!!25.0 to 29.9 percent"/>
    <x v="2"/>
    <s v="int"/>
    <x v="2"/>
    <n v="0"/>
    <b v="1"/>
    <x v="1"/>
  </r>
  <r>
    <s v="DP04_0002MA"/>
    <s v="Annotation of Margin of Error!!HOUSING OCCUPANCY!!Total housing units!!Occupied housing units"/>
    <x v="2"/>
    <s v="string"/>
    <x v="2"/>
    <n v="0"/>
    <b v="1"/>
    <x v="1"/>
  </r>
  <r>
    <s v="DP04_0019M"/>
    <s v="Margin of Error!!YEAR STRUCTURE BUILT!!Total housing units!!Built 2000 to 2009"/>
    <x v="2"/>
    <s v="int"/>
    <x v="2"/>
    <n v="0"/>
    <b v="1"/>
    <x v="1"/>
  </r>
  <r>
    <s v="DP04_0019E"/>
    <s v="Estimate!!YEAR STRUCTURE BUILT!!Total housing units!!Built 2000 to 2009"/>
    <x v="2"/>
    <s v="int"/>
    <x v="2"/>
    <n v="0"/>
    <b v="1"/>
    <x v="1"/>
  </r>
  <r>
    <s v="DP04_0122PE"/>
    <s v="Percent!!SELECTED MONTHLY OWNER COSTS AS A PERCENTAGE OF HOUSEHOLD INCOME (SMOCAPI)!!Housing unit without a mortgage (excluding units where SMOCAPI cannot be computed)!!25.0 to 29.9 percent"/>
    <x v="2"/>
    <s v="float"/>
    <x v="2"/>
    <n v="0"/>
    <b v="1"/>
    <x v="1"/>
  </r>
  <r>
    <s v="DP04_0139PEA"/>
    <s v="Annotation of Percent!!GROSS RENT AS A PERCENTAGE OF HOUSEHOLD INCOME (GRAPI)!!Occupied units paying rent (excluding units where GRAPI cannot be computed)!!20.0 to 24.9 percent"/>
    <x v="2"/>
    <s v="string"/>
    <x v="2"/>
    <n v="0"/>
    <b v="1"/>
    <x v="1"/>
  </r>
  <r>
    <s v="DP04_0122PM"/>
    <s v="Percent Margin of Error!!SELECTED MONTHLY OWNER COSTS AS A PERCENTAGE OF HOUSEHOLD INCOME (SMOCAPI)!!Housing unit without a mortgage (excluding units where SMOCAPI cannot be computed)!!25.0 to 29.9 percent"/>
    <x v="2"/>
    <s v="float"/>
    <x v="2"/>
    <n v="0"/>
    <b v="1"/>
    <x v="1"/>
  </r>
  <r>
    <s v="DP04_0018M"/>
    <s v="Margin of Error!!YEAR STRUCTURE BUILT!!Total housing units!!Built 2010 to 2013"/>
    <x v="2"/>
    <s v="int"/>
    <x v="2"/>
    <n v="0"/>
    <b v="1"/>
    <x v="1"/>
  </r>
  <r>
    <s v="DP04_0064EA"/>
    <s v="Annotation of Estimate!!HOUSE HEATING FUEL!!Occupied housing units!!Bottled, tank, or LP gas"/>
    <x v="2"/>
    <s v="string"/>
    <x v="2"/>
    <n v="0"/>
    <b v="1"/>
    <x v="1"/>
  </r>
  <r>
    <s v="DP04_0018E"/>
    <s v="Estimate!!YEAR STRUCTURE BUILT!!Total housing units!!Built 2010 to 2013"/>
    <x v="2"/>
    <s v="int"/>
    <x v="2"/>
    <n v="0"/>
    <b v="1"/>
    <x v="1"/>
  </r>
  <r>
    <s v="DP04_0140EA"/>
    <s v="Annotation of Estimate!!GROSS RENT AS A PERCENTAGE OF HOUSEHOLD INCOME (GRAPI)!!Occupied units paying rent (excluding units where GRAPI cannot be computed)!!25.0 to 29.9 percent"/>
    <x v="2"/>
    <s v="string"/>
    <x v="2"/>
    <n v="0"/>
    <b v="1"/>
    <x v="1"/>
  </r>
  <r>
    <s v="DP04_0115PEA"/>
    <s v="Annotation of Percent!!SELECTED MONTHLY OWNER COSTS AS A PERCENTAGE OF HOUSEHOLD INCOME (SMOCAPI)!!Housing units with a mortgage (excluding units where SMOCAPI cannot be computed)!!35.0 percent or more"/>
    <x v="2"/>
    <s v="string"/>
    <x v="2"/>
    <n v="0"/>
    <b v="1"/>
    <x v="1"/>
  </r>
  <r>
    <s v="DP04_0077EA"/>
    <s v="Annotation of Estimate!!OCCUPANTS PER ROOM!!Occupied housing units!!1.00 or less"/>
    <x v="2"/>
    <s v="string"/>
    <x v="2"/>
    <n v="0"/>
    <b v="1"/>
    <x v="1"/>
  </r>
  <r>
    <s v="DP04_0002PM"/>
    <s v="Percent Margin of Error!!HOUSING OCCUPANCY!!Total housing units!!Occupied housing units"/>
    <x v="2"/>
    <s v="float"/>
    <x v="2"/>
    <n v="0"/>
    <b v="1"/>
    <x v="1"/>
  </r>
  <r>
    <s v="DP04_0002PE"/>
    <s v="Percent!!HOUSING OCCUPANCY!!Total housing units!!Occupied housing units"/>
    <x v="2"/>
    <s v="float"/>
    <x v="2"/>
    <n v="0"/>
    <b v="1"/>
    <x v="1"/>
  </r>
  <r>
    <s v="DP04_0059PM"/>
    <s v="Percent Margin of Error!!VEHICLES AVAILABLE!!Occupied housing units!!1 vehicle available"/>
    <x v="2"/>
    <s v="float"/>
    <x v="2"/>
    <n v="0"/>
    <b v="1"/>
    <x v="1"/>
  </r>
  <r>
    <s v="DP04_0055PMA"/>
    <s v="Annotation of Percent Margin of Error!!YEAR HOUSEHOLDER MOVED INTO UNIT!!Occupied housing units!!Moved in 1990 to 1999"/>
    <x v="2"/>
    <s v="string"/>
    <x v="2"/>
    <n v="0"/>
    <b v="1"/>
    <x v="1"/>
  </r>
  <r>
    <s v="DP04_0059PE"/>
    <s v="Percent!!VEHICLES AVAILABLE!!Occupied housing units!!1 vehicle available"/>
    <x v="2"/>
    <s v="float"/>
    <x v="2"/>
    <n v="0"/>
    <b v="1"/>
    <x v="1"/>
  </r>
  <r>
    <s v="DP04_0140PEA"/>
    <s v="Annotation of Percent!!GROSS RENT AS A PERCENTAGE OF HOUSEHOLD INCOME (GRAPI)!!Occupied units paying rent (excluding units where GRAPI cannot be computed)!!25.0 to 29.9 percent"/>
    <x v="2"/>
    <s v="string"/>
    <x v="2"/>
    <n v="0"/>
    <b v="1"/>
    <x v="1"/>
  </r>
  <r>
    <s v="DP04_0046MA"/>
    <s v="Annotation of Margin of Error!!HOUSING TENURE!!Occupied housing units!!Owner-occupied"/>
    <x v="2"/>
    <s v="string"/>
    <x v="2"/>
    <n v="0"/>
    <b v="1"/>
    <x v="1"/>
  </r>
  <r>
    <s v="DP04_0015M"/>
    <s v="Margin of Error!!UNITS IN STRUCTURE!!Total housing units!!Boat, RV, van, etc."/>
    <x v="2"/>
    <s v="int"/>
    <x v="2"/>
    <n v="0"/>
    <b v="1"/>
    <x v="1"/>
  </r>
  <r>
    <s v="DP04_0015E"/>
    <s v="Estimate!!UNITS IN STRUCTURE!!Total housing units!!Boat, RV, van, etc."/>
    <x v="2"/>
    <s v="int"/>
    <x v="2"/>
    <n v="0"/>
    <b v="1"/>
    <x v="1"/>
  </r>
  <r>
    <s v="DP04_0103PMA"/>
    <s v="Annotation of Percent Margin of Error!!SELECTED MONTHLY OWNER COSTS (SMOC)!!Housing units without a mortgage!!Less than $250"/>
    <x v="2"/>
    <s v="string"/>
    <x v="2"/>
    <n v="0"/>
    <b v="1"/>
    <x v="1"/>
  </r>
  <r>
    <s v="DP04_0051EA"/>
    <s v="Annotation of Estimate!!YEAR HOUSEHOLDER MOVED INTO UNIT!!Occupied housing units!!Moved in 2017 or later"/>
    <x v="2"/>
    <s v="string"/>
    <x v="2"/>
    <n v="0"/>
    <b v="1"/>
    <x v="1"/>
  </r>
  <r>
    <s v="DP04_0014M"/>
    <s v="Margin of Error!!UNITS IN STRUCTURE!!Total housing units!!Mobile home"/>
    <x v="2"/>
    <s v="int"/>
    <x v="2"/>
    <n v="0"/>
    <b v="1"/>
    <x v="1"/>
  </r>
  <r>
    <s v="DP04_0014E"/>
    <s v="Estimate!!UNITS IN STRUCTURE!!Total housing units!!Mobile home"/>
    <x v="2"/>
    <s v="int"/>
    <x v="2"/>
    <n v="0"/>
    <b v="1"/>
    <x v="1"/>
  </r>
  <r>
    <s v="DP04_0033PM"/>
    <s v="Percent Margin of Error!!ROOMS!!Total housing units!!6 rooms"/>
    <x v="2"/>
    <s v="float"/>
    <x v="2"/>
    <n v="0"/>
    <b v="1"/>
    <x v="1"/>
  </r>
  <r>
    <s v="DP04_0020MA"/>
    <s v="Annotation of Margin of Error!!YEAR STRUCTURE BUILT!!Total housing units!!Built 1990 to 1999"/>
    <x v="2"/>
    <s v="string"/>
    <x v="2"/>
    <n v="0"/>
    <b v="1"/>
    <x v="1"/>
  </r>
  <r>
    <s v="DP04_0043PMA"/>
    <s v="Annotation of Percent Margin of Error!!BEDROOMS!!Total housing units!!4 bedrooms"/>
    <x v="2"/>
    <s v="string"/>
    <x v="2"/>
    <n v="0"/>
    <b v="1"/>
    <x v="1"/>
  </r>
  <r>
    <s v="DP04_0033PE"/>
    <s v="Percent!!ROOMS!!Total housing units!!6 rooms"/>
    <x v="2"/>
    <s v="float"/>
    <x v="2"/>
    <n v="0"/>
    <b v="1"/>
    <x v="1"/>
  </r>
  <r>
    <s v="DP04_0017M"/>
    <s v="Margin of Error!!YEAR STRUCTURE BUILT!!Total housing units!!Built 2014 or later"/>
    <x v="2"/>
    <s v="int"/>
    <x v="2"/>
    <n v="0"/>
    <b v="1"/>
    <x v="1"/>
  </r>
  <r>
    <s v="DP04_0017E"/>
    <s v="Estimate!!YEAR STRUCTURE BUILT!!Total housing units!!Built 2014 or later"/>
    <x v="2"/>
    <s v="int"/>
    <x v="2"/>
    <n v="0"/>
    <b v="1"/>
    <x v="1"/>
  </r>
  <r>
    <s v="DP04_0031PMA"/>
    <s v="Annotation of Percent Margin of Error!!ROOMS!!Total housing units!!4 rooms"/>
    <x v="2"/>
    <s v="string"/>
    <x v="2"/>
    <n v="0"/>
    <b v="1"/>
    <x v="1"/>
  </r>
  <r>
    <s v="DP04_0046PM"/>
    <s v="Percent Margin of Error!!HOUSING TENURE!!Occupied housing units!!Owner-occupied"/>
    <x v="2"/>
    <s v="float"/>
    <x v="2"/>
    <n v="0"/>
    <b v="1"/>
    <x v="1"/>
  </r>
  <r>
    <s v="DP04_0067PEA"/>
    <s v="Annotation of Percent!!HOUSE HEATING FUEL!!Occupied housing units!!Coal or coke"/>
    <x v="2"/>
    <s v="string"/>
    <x v="2"/>
    <n v="0"/>
    <b v="1"/>
    <x v="1"/>
  </r>
  <r>
    <s v="DP04_0033MA"/>
    <s v="Annotation of Margin of Error!!ROOMS!!Total housing units!!6 rooms"/>
    <x v="2"/>
    <s v="string"/>
    <x v="2"/>
    <n v="0"/>
    <b v="1"/>
    <x v="1"/>
  </r>
  <r>
    <s v="DP04_0046PE"/>
    <s v="Percent!!HOUSING TENURE!!Occupied housing units!!Owner-occupied"/>
    <x v="2"/>
    <s v="float"/>
    <x v="2"/>
    <n v="0"/>
    <b v="1"/>
    <x v="1"/>
  </r>
  <r>
    <s v="DP04_0016M"/>
    <s v="Margin of Error!!YEAR STRUCTURE BUILT!!Total housing units"/>
    <x v="2"/>
    <s v="int"/>
    <x v="2"/>
    <n v="0"/>
    <b v="1"/>
    <x v="1"/>
  </r>
  <r>
    <s v="DP04_0016E"/>
    <s v="Estimate!!YEAR STRUCTURE BUILT!!Total housing units"/>
    <x v="2"/>
    <s v="int"/>
    <x v="2"/>
    <n v="0"/>
    <b v="1"/>
    <x v="1"/>
  </r>
  <r>
    <s v="DP04_0127PEA"/>
    <s v="Annotation of Percent!!GROSS RENT!!Occupied units paying rent!!Less than $500"/>
    <x v="2"/>
    <s v="string"/>
    <x v="2"/>
    <n v="0"/>
    <b v="1"/>
    <x v="1"/>
  </r>
  <r>
    <s v="DP04_0091E"/>
    <s v="Estimate!!MORTGAGE STATUS!!Owner-occupied units!!Housing units with a mortgage"/>
    <x v="2"/>
    <s v="int"/>
    <x v="2"/>
    <n v="0"/>
    <b v="1"/>
    <x v="1"/>
  </r>
  <r>
    <s v="DP04_0071PMA"/>
    <s v="Annotation of Percent Margin of Error!!HOUSE HEATING FUEL!!Occupied housing units!!No fuel used"/>
    <x v="2"/>
    <s v="string"/>
    <x v="2"/>
    <n v="0"/>
    <b v="1"/>
    <x v="1"/>
  </r>
  <r>
    <s v="DP04_0020PM"/>
    <s v="Percent Margin of Error!!YEAR STRUCTURE BUILT!!Total housing units!!Built 1990 to 1999"/>
    <x v="2"/>
    <s v="float"/>
    <x v="2"/>
    <n v="0"/>
    <b v="1"/>
    <x v="1"/>
  </r>
  <r>
    <s v="DP04_0105EA"/>
    <s v="Annotation of Estimate!!SELECTED MONTHLY OWNER COSTS (SMOC)!!Housing units without a mortgage!!$400 to $599"/>
    <x v="2"/>
    <s v="string"/>
    <x v="2"/>
    <n v="0"/>
    <b v="1"/>
    <x v="1"/>
  </r>
  <r>
    <s v="DP04_0095EA"/>
    <s v="Annotation of Estimate!!SELECTED MONTHLY OWNER COSTS (SMOC)!!Housing units with a mortgage!!$500 to $999"/>
    <x v="2"/>
    <s v="string"/>
    <x v="2"/>
    <n v="0"/>
    <b v="1"/>
    <x v="1"/>
  </r>
  <r>
    <s v="DP04_0020PE"/>
    <s v="Percent!!YEAR STRUCTURE BUILT!!Total housing units!!Built 1990 to 1999"/>
    <x v="2"/>
    <s v="float"/>
    <x v="2"/>
    <n v="0"/>
    <b v="1"/>
    <x v="1"/>
  </r>
  <r>
    <s v="DP04_0090M"/>
    <s v="Margin of Error!!MORTGAGE STATUS!!Owner-occupied units"/>
    <x v="2"/>
    <s v="int"/>
    <x v="2"/>
    <n v="0"/>
    <b v="1"/>
    <x v="1"/>
  </r>
  <r>
    <s v="DP04_0090E"/>
    <s v="Estimate!!MORTGAGE STATUS!!Owner-occupied units"/>
    <x v="2"/>
    <s v="int"/>
    <x v="2"/>
    <n v="0"/>
    <b v="1"/>
    <x v="1"/>
  </r>
  <r>
    <s v="DP04_0077PM"/>
    <s v="Percent Margin of Error!!OCCUPANTS PER ROOM!!Occupied housing units!!1.00 or less"/>
    <x v="2"/>
    <s v="float"/>
    <x v="2"/>
    <n v="0"/>
    <b v="1"/>
    <x v="1"/>
  </r>
  <r>
    <s v="DP04_0064MA"/>
    <s v="Annotation of Margin of Error!!HOUSE HEATING FUEL!!Occupied housing units!!Bottled, tank, or LP gas"/>
    <x v="2"/>
    <s v="string"/>
    <x v="2"/>
    <n v="0"/>
    <b v="1"/>
    <x v="1"/>
  </r>
  <r>
    <s v="DP04_0139PMA"/>
    <s v="Annotation of Percent Margin of Error!!GROSS RENT AS A PERCENTAGE OF HOUSEHOLD INCOME (GRAPI)!!Occupied units paying rent (excluding units where GRAPI cannot be computed)!!20.0 to 24.9 percent"/>
    <x v="2"/>
    <s v="string"/>
    <x v="2"/>
    <n v="0"/>
    <b v="1"/>
    <x v="1"/>
  </r>
  <r>
    <s v="DP04_0077PE"/>
    <s v="Percent!!OCCUPANTS PER ROOM!!Occupied housing units!!1.00 or less"/>
    <x v="2"/>
    <s v="float"/>
    <x v="2"/>
    <n v="0"/>
    <b v="1"/>
    <x v="1"/>
  </r>
  <r>
    <s v="DP04_0093E"/>
    <s v="Estimate!!SELECTED MONTHLY OWNER COSTS (SMOC)!!Housing units with a mortgage"/>
    <x v="2"/>
    <s v="int"/>
    <x v="2"/>
    <n v="0"/>
    <b v="1"/>
    <x v="1"/>
  </r>
  <r>
    <s v="DP04_0140PMA"/>
    <s v="Annotation of Percent Margin of Error!!GROSS RENT AS A PERCENTAGE OF HOUSEHOLD INCOME (GRAPI)!!Occupied units paying rent (excluding units where GRAPI cannot be computed)!!25.0 to 29.9 percent"/>
    <x v="2"/>
    <s v="string"/>
    <x v="2"/>
    <n v="0"/>
    <b v="1"/>
    <x v="1"/>
  </r>
  <r>
    <s v="DP04_0115PMA"/>
    <s v="Annotation of Percent Margin of Error!!SELECTED MONTHLY OWNER COSTS AS A PERCENTAGE OF HOUSEHOLD INCOME (SMOCAPI)!!Housing units with a mortgage (excluding units where SMOCAPI cannot be computed)!!35.0 percent or more"/>
    <x v="2"/>
    <s v="string"/>
    <x v="2"/>
    <n v="0"/>
    <b v="1"/>
    <x v="1"/>
  </r>
  <r>
    <s v="DP04_0140MA"/>
    <s v="Annotation of Margin of Error!!GROSS RENT AS A PERCENTAGE OF HOUSEHOLD INCOME (GRAPI)!!Occupied units paying rent (excluding units where GRAPI cannot be computed)!!25.0 to 29.9 percent"/>
    <x v="2"/>
    <s v="string"/>
    <x v="2"/>
    <n v="0"/>
    <b v="1"/>
    <x v="1"/>
  </r>
  <r>
    <s v="DP04_0058PMA"/>
    <s v="Annotation of Percent Margin of Error!!VEHICLES AVAILABLE!!Occupied housing units!!No vehicles available"/>
    <x v="2"/>
    <s v="string"/>
    <x v="2"/>
    <n v="0"/>
    <b v="1"/>
    <x v="1"/>
  </r>
  <r>
    <s v="DP04_0077MA"/>
    <s v="Annotation of Margin of Error!!OCCUPANTS PER ROOM!!Occupied housing units!!1.00 or less"/>
    <x v="2"/>
    <s v="string"/>
    <x v="2"/>
    <n v="0"/>
    <b v="1"/>
    <x v="1"/>
  </r>
  <r>
    <s v="DP04_0092M"/>
    <s v="Margin of Error!!MORTGAGE STATUS!!Owner-occupied units!!Housing units without a mortgage"/>
    <x v="2"/>
    <s v="int"/>
    <x v="2"/>
    <n v="0"/>
    <b v="1"/>
    <x v="1"/>
  </r>
  <r>
    <s v="DP04_0092E"/>
    <s v="Estimate!!MORTGAGE STATUS!!Owner-occupied units!!Housing units without a mortgage"/>
    <x v="2"/>
    <s v="int"/>
    <x v="2"/>
    <n v="0"/>
    <b v="1"/>
    <x v="1"/>
  </r>
  <r>
    <s v="DP04_0118EA"/>
    <s v="Annotation of Estimate!!SELECTED MONTHLY OWNER COSTS AS A PERCENTAGE OF HOUSEHOLD INCOME (SMOCAPI)!!Housing unit without a mortgage (excluding units where SMOCAPI cannot be computed)!!Less than 10.0 percent"/>
    <x v="2"/>
    <s v="string"/>
    <x v="2"/>
    <n v="0"/>
    <b v="1"/>
    <x v="1"/>
  </r>
  <r>
    <s v="DP04_0083PMA"/>
    <s v="Annotation of Percent Margin of Error!!VALUE!!Owner-occupied units!!$100,000 to $149,999"/>
    <x v="2"/>
    <s v="string"/>
    <x v="2"/>
    <n v="0"/>
    <b v="1"/>
    <x v="1"/>
  </r>
  <r>
    <s v="DP04_0091M"/>
    <s v="Margin of Error!!MORTGAGE STATUS!!Owner-occupied units!!Housing units with a mortgage"/>
    <x v="2"/>
    <s v="int"/>
    <x v="2"/>
    <n v="0"/>
    <b v="1"/>
    <x v="1"/>
  </r>
  <r>
    <s v="DP04_0064PM"/>
    <s v="Percent Margin of Error!!HOUSE HEATING FUEL!!Occupied housing units!!Bottled, tank, or LP gas"/>
    <x v="2"/>
    <s v="float"/>
    <x v="2"/>
    <n v="0"/>
    <b v="1"/>
    <x v="1"/>
  </r>
  <r>
    <s v="DP04_0064PE"/>
    <s v="Percent!!HOUSE HEATING FUEL!!Occupied housing units!!Bottled, tank, or LP gas"/>
    <x v="2"/>
    <s v="float"/>
    <x v="2"/>
    <n v="0"/>
    <b v="1"/>
    <x v="1"/>
  </r>
  <r>
    <s v="DP04_0046PMA"/>
    <s v="Annotation of Percent Margin of Error!!HOUSING TENURE!!Occupied housing units!!Owner-occupied"/>
    <x v="2"/>
    <s v="string"/>
    <x v="2"/>
    <n v="0"/>
    <b v="1"/>
    <x v="1"/>
  </r>
  <r>
    <s v="DP04_0095PMA"/>
    <s v="Annotation of Percent Margin of Error!!SELECTED MONTHLY OWNER COSTS (SMOC)!!Housing units with a mortgage!!$500 to $999"/>
    <x v="2"/>
    <s v="string"/>
    <x v="2"/>
    <n v="0"/>
    <b v="1"/>
    <x v="1"/>
  </r>
  <r>
    <s v="DP04_0140PM"/>
    <s v="Percent Margin of Error!!GROSS RENT AS A PERCENTAGE OF HOUSEHOLD INCOME (GRAPI)!!Occupied units paying rent (excluding units where GRAPI cannot be computed)!!25.0 to 29.9 percent"/>
    <x v="2"/>
    <s v="float"/>
    <x v="2"/>
    <n v="0"/>
    <b v="1"/>
    <x v="1"/>
  </r>
  <r>
    <s v="DP04_0051MA"/>
    <s v="Annotation of Margin of Error!!YEAR HOUSEHOLDER MOVED INTO UNIT!!Occupied housing units!!Moved in 2017 or later"/>
    <x v="2"/>
    <s v="string"/>
    <x v="2"/>
    <n v="0"/>
    <b v="1"/>
    <x v="1"/>
  </r>
  <r>
    <s v="DP04_0127PMA"/>
    <s v="Annotation of Percent Margin of Error!!GROSS RENT!!Occupied units paying rent!!Less than $500"/>
    <x v="2"/>
    <s v="string"/>
    <x v="2"/>
    <n v="0"/>
    <b v="1"/>
    <x v="1"/>
  </r>
  <r>
    <s v="DP04_0140PE"/>
    <s v="Percent!!GROSS RENT AS A PERCENTAGE OF HOUSEHOLD INCOME (GRAPI)!!Occupied units paying rent (excluding units where GRAPI cannot be computed)!!25.0 to 29.9 percent"/>
    <x v="2"/>
    <s v="float"/>
    <x v="2"/>
    <n v="0"/>
    <b v="1"/>
    <x v="1"/>
  </r>
  <r>
    <s v="DP04_0034PMA"/>
    <s v="Annotation of Percent Margin of Error!!ROOMS!!Total housing units!!7 rooms"/>
    <x v="2"/>
    <s v="string"/>
    <x v="2"/>
    <n v="0"/>
    <b v="1"/>
    <x v="1"/>
  </r>
  <r>
    <s v="DP04_0029EA"/>
    <s v="Annotation of Estimate!!ROOMS!!Total housing units!!2 rooms"/>
    <x v="2"/>
    <s v="string"/>
    <x v="2"/>
    <n v="0"/>
    <b v="1"/>
    <x v="1"/>
  </r>
  <r>
    <s v="DP04_0082EA"/>
    <s v="Annotation of Estimate!!VALUE!!Owner-occupied units!!$50,000 to $99,999"/>
    <x v="2"/>
    <s v="string"/>
    <x v="2"/>
    <n v="0"/>
    <b v="1"/>
    <x v="1"/>
  </r>
  <r>
    <s v="DP04_0099M"/>
    <s v="Margin of Error!!SELECTED MONTHLY OWNER COSTS (SMOC)!!Housing units with a mortgage!!$2,500 to $2,999"/>
    <x v="2"/>
    <s v="int"/>
    <x v="2"/>
    <n v="0"/>
    <b v="1"/>
    <x v="1"/>
  </r>
  <r>
    <s v="DP04_0118PE"/>
    <s v="Percent!!SELECTED MONTHLY OWNER COSTS AS A PERCENTAGE OF HOUSEHOLD INCOME (SMOCAPI)!!Housing unit without a mortgage (excluding units where SMOCAPI cannot be computed)!!Less than 10.0 percent"/>
    <x v="2"/>
    <s v="float"/>
    <x v="2"/>
    <n v="0"/>
    <b v="1"/>
    <x v="1"/>
  </r>
  <r>
    <s v="DP04_0099E"/>
    <s v="Estimate!!SELECTED MONTHLY OWNER COSTS (SMOC)!!Housing units with a mortgage!!$2,500 to $2,999"/>
    <x v="2"/>
    <s v="int"/>
    <x v="2"/>
    <n v="0"/>
    <b v="1"/>
    <x v="1"/>
  </r>
  <r>
    <s v="DP04_0105MA"/>
    <s v="Annotation of Margin of Error!!SELECTED MONTHLY OWNER COSTS (SMOC)!!Housing units without a mortgage!!$400 to $599"/>
    <x v="2"/>
    <s v="string"/>
    <x v="2"/>
    <n v="0"/>
    <b v="1"/>
    <x v="1"/>
  </r>
  <r>
    <s v="DP04_0118PM"/>
    <s v="Percent Margin of Error!!SELECTED MONTHLY OWNER COSTS AS A PERCENTAGE OF HOUSEHOLD INCOME (SMOCAPI)!!Housing unit without a mortgage (excluding units where SMOCAPI cannot be computed)!!Less than 10.0 percent"/>
    <x v="2"/>
    <s v="float"/>
    <x v="2"/>
    <n v="0"/>
    <b v="1"/>
    <x v="1"/>
  </r>
  <r>
    <s v="DP04_0098M"/>
    <s v="Margin of Error!!SELECTED MONTHLY OWNER COSTS (SMOC)!!Housing units with a mortgage!!$2,000 to $2,499"/>
    <x v="2"/>
    <s v="int"/>
    <x v="2"/>
    <n v="0"/>
    <b v="1"/>
    <x v="1"/>
  </r>
  <r>
    <s v="DP04_0136EA"/>
    <s v="Annotation of Estimate!!GROSS RENT AS A PERCENTAGE OF HOUSEHOLD INCOME (GRAPI)!!Occupied units paying rent (excluding units where GRAPI cannot be computed)"/>
    <x v="2"/>
    <s v="string"/>
    <x v="2"/>
    <n v="0"/>
    <b v="1"/>
    <x v="1"/>
  </r>
  <r>
    <s v="DP04_0098E"/>
    <s v="Estimate!!SELECTED MONTHLY OWNER COSTS (SMOC)!!Housing units with a mortgage!!$2,000 to $2,499"/>
    <x v="2"/>
    <s v="int"/>
    <x v="2"/>
    <n v="0"/>
    <b v="1"/>
    <x v="1"/>
  </r>
  <r>
    <s v="DP04_0003EA"/>
    <s v="Annotation of Estimate!!HOUSING OCCUPANCY!!Total housing units!!Vacant housing units"/>
    <x v="2"/>
    <s v="string"/>
    <x v="2"/>
    <n v="0"/>
    <b v="1"/>
    <x v="1"/>
  </r>
  <r>
    <s v="DP04_0071PEA"/>
    <s v="Annotation of Percent!!HOUSE HEATING FUEL!!Occupied housing units!!No fuel used"/>
    <x v="2"/>
    <s v="string"/>
    <x v="2"/>
    <n v="0"/>
    <b v="1"/>
    <x v="1"/>
  </r>
  <r>
    <s v="DP04_0097M"/>
    <s v="Margin of Error!!SELECTED MONTHLY OWNER COSTS (SMOC)!!Housing units with a mortgage!!$1,500 to $1,999"/>
    <x v="2"/>
    <s v="int"/>
    <x v="2"/>
    <n v="0"/>
    <b v="1"/>
    <x v="1"/>
  </r>
  <r>
    <s v="DP04_0083PEA"/>
    <s v="Annotation of Percent!!VALUE!!Owner-occupied units!!$100,000 to $149,999"/>
    <x v="2"/>
    <s v="string"/>
    <x v="2"/>
    <n v="0"/>
    <b v="1"/>
    <x v="1"/>
  </r>
  <r>
    <s v="DP04_0016EA"/>
    <s v="Annotation of Estimate!!YEAR STRUCTURE BUILT!!Total housing units"/>
    <x v="2"/>
    <s v="string"/>
    <x v="2"/>
    <n v="0"/>
    <b v="1"/>
    <x v="1"/>
  </r>
  <r>
    <s v="DP04_0095MA"/>
    <s v="Annotation of Margin of Error!!SELECTED MONTHLY OWNER COSTS (SMOC)!!Housing units with a mortgage!!$500 to $999"/>
    <x v="2"/>
    <s v="string"/>
    <x v="2"/>
    <n v="0"/>
    <b v="1"/>
    <x v="1"/>
  </r>
  <r>
    <s v="DP04_0118MA"/>
    <s v="Annotation of Margin of Error!!SELECTED MONTHLY OWNER COSTS AS A PERCENTAGE OF HOUSEHOLD INCOME (SMOCAPI)!!Housing unit without a mortgage (excluding units where SMOCAPI cannot be computed)!!Less than 10.0 percent"/>
    <x v="2"/>
    <s v="string"/>
    <x v="2"/>
    <n v="0"/>
    <b v="1"/>
    <x v="1"/>
  </r>
  <r>
    <s v="DP04_0051PM"/>
    <s v="Percent Margin of Error!!YEAR HOUSEHOLDER MOVED INTO UNIT!!Occupied housing units!!Moved in 2017 or later"/>
    <x v="2"/>
    <s v="float"/>
    <x v="2"/>
    <n v="0"/>
    <b v="1"/>
    <x v="1"/>
  </r>
  <r>
    <s v="DP04_0018PEA"/>
    <s v="Annotation of Percent!!YEAR STRUCTURE BUILT!!Total housing units!!Built 2010 to 2013"/>
    <x v="2"/>
    <s v="string"/>
    <x v="2"/>
    <n v="0"/>
    <b v="1"/>
    <x v="1"/>
  </r>
  <r>
    <s v="DP04_0051PE"/>
    <s v="Percent!!YEAR HOUSEHOLDER MOVED INTO UNIT!!Occupied housing units!!Moved in 2017 or later"/>
    <x v="2"/>
    <s v="float"/>
    <x v="2"/>
    <n v="0"/>
    <b v="1"/>
    <x v="1"/>
  </r>
  <r>
    <s v="DP04_0095E"/>
    <s v="Estimate!!SELECTED MONTHLY OWNER COSTS (SMOC)!!Housing units with a mortgage!!$500 to $999"/>
    <x v="2"/>
    <s v="int"/>
    <x v="2"/>
    <n v="0"/>
    <b v="1"/>
    <x v="1"/>
  </r>
  <r>
    <s v="DP04_0095PEA"/>
    <s v="Annotation of Percent!!SELECTED MONTHLY OWNER COSTS (SMOC)!!Housing units with a mortgage!!$500 to $999"/>
    <x v="2"/>
    <s v="string"/>
    <x v="2"/>
    <n v="0"/>
    <b v="1"/>
    <x v="1"/>
  </r>
  <r>
    <s v="DP04_0094M"/>
    <s v="Margin of Error!!SELECTED MONTHLY OWNER COSTS (SMOC)!!Housing units with a mortgage!!Less than $500"/>
    <x v="2"/>
    <s v="int"/>
    <x v="2"/>
    <n v="0"/>
    <b v="1"/>
    <x v="1"/>
  </r>
  <r>
    <s v="DP04_0094E"/>
    <s v="Estimate!!SELECTED MONTHLY OWNER COSTS (SMOC)!!Housing units with a mortgage!!Less than $500"/>
    <x v="2"/>
    <s v="int"/>
    <x v="2"/>
    <n v="0"/>
    <b v="1"/>
    <x v="1"/>
  </r>
  <r>
    <s v="DP04_0082PE"/>
    <s v="Percent!!VALUE!!Owner-occupied units!!$50,000 to $99,999"/>
    <x v="2"/>
    <s v="float"/>
    <x v="2"/>
    <n v="0"/>
    <b v="1"/>
    <x v="1"/>
  </r>
  <r>
    <s v="DP04_0105PE"/>
    <s v="Percent!!SELECTED MONTHLY OWNER COSTS (SMOC)!!Housing units without a mortgage!!$400 to $599"/>
    <x v="2"/>
    <s v="float"/>
    <x v="2"/>
    <n v="0"/>
    <b v="1"/>
    <x v="1"/>
  </r>
  <r>
    <s v="DP04_0105PM"/>
    <s v="Percent Margin of Error!!SELECTED MONTHLY OWNER COSTS (SMOC)!!Housing units without a mortgage!!$400 to $599"/>
    <x v="2"/>
    <s v="float"/>
    <x v="2"/>
    <n v="0"/>
    <b v="1"/>
    <x v="1"/>
  </r>
  <r>
    <s v="DP04_0047EA"/>
    <s v="Annotation of Estimate!!HOUSING TENURE!!Occupied housing units!!Renter-occupied"/>
    <x v="2"/>
    <s v="string"/>
    <x v="2"/>
    <n v="0"/>
    <b v="1"/>
    <x v="1"/>
  </r>
  <r>
    <s v="DP04_0100PEA"/>
    <s v="Annotation of Percent!!SELECTED MONTHLY OWNER COSTS (SMOC)!!Housing units with a mortgage!!$3,000 or more"/>
    <x v="2"/>
    <s v="string"/>
    <x v="2"/>
    <n v="0"/>
    <b v="1"/>
    <x v="1"/>
  </r>
  <r>
    <s v="DP04_0093M"/>
    <s v="Margin of Error!!SELECTED MONTHLY OWNER COSTS (SMOC)!!Housing units with a mortgage"/>
    <x v="2"/>
    <s v="int"/>
    <x v="2"/>
    <n v="0"/>
    <b v="1"/>
    <x v="1"/>
  </r>
  <r>
    <s v="DP04_0097E"/>
    <s v="Estimate!!SELECTED MONTHLY OWNER COSTS (SMOC)!!Housing units with a mortgage!!$1,500 to $1,999"/>
    <x v="2"/>
    <s v="int"/>
    <x v="2"/>
    <n v="0"/>
    <b v="1"/>
    <x v="1"/>
  </r>
  <r>
    <s v="DP04_0006PEA"/>
    <s v="Annotation of Percent!!UNITS IN STRUCTURE!!Total housing units"/>
    <x v="2"/>
    <s v="string"/>
    <x v="2"/>
    <n v="0"/>
    <b v="1"/>
    <x v="1"/>
  </r>
  <r>
    <s v="DP04_0082MA"/>
    <s v="Annotation of Margin of Error!!VALUE!!Owner-occupied units!!$50,000 to $99,999"/>
    <x v="2"/>
    <s v="string"/>
    <x v="2"/>
    <n v="0"/>
    <b v="1"/>
    <x v="1"/>
  </r>
  <r>
    <s v="DP04_0123EA"/>
    <s v="Annotation of Estimate!!SELECTED MONTHLY OWNER COSTS AS A PERCENTAGE OF HOUSEHOLD INCOME (SMOCAPI)!!Housing unit without a mortgage (excluding units where SMOCAPI cannot be computed)!!30.0 to 34.9 percent"/>
    <x v="2"/>
    <s v="string"/>
    <x v="2"/>
    <n v="0"/>
    <b v="1"/>
    <x v="1"/>
  </r>
  <r>
    <s v="DP04_0096M"/>
    <s v="Margin of Error!!SELECTED MONTHLY OWNER COSTS (SMOC)!!Housing units with a mortgage!!$1,000 to $1,499"/>
    <x v="2"/>
    <s v="int"/>
    <x v="2"/>
    <n v="0"/>
    <b v="1"/>
    <x v="1"/>
  </r>
  <r>
    <s v="DP04_0096E"/>
    <s v="Estimate!!SELECTED MONTHLY OWNER COSTS (SMOC)!!Housing units with a mortgage!!$1,000 to $1,499"/>
    <x v="2"/>
    <s v="int"/>
    <x v="2"/>
    <n v="0"/>
    <b v="1"/>
    <x v="1"/>
  </r>
  <r>
    <s v="DP04_0029MA"/>
    <s v="Annotation of Margin of Error!!ROOMS!!Total housing units!!2 rooms"/>
    <x v="2"/>
    <s v="string"/>
    <x v="2"/>
    <n v="0"/>
    <b v="1"/>
    <x v="1"/>
  </r>
  <r>
    <s v="DP04_0095PM"/>
    <s v="Percent Margin of Error!!SELECTED MONTHLY OWNER COSTS (SMOC)!!Housing units with a mortgage!!$500 to $999"/>
    <x v="2"/>
    <s v="float"/>
    <x v="2"/>
    <n v="0"/>
    <b v="1"/>
    <x v="1"/>
  </r>
  <r>
    <s v="DP04_0095M"/>
    <s v="Margin of Error!!SELECTED MONTHLY OWNER COSTS (SMOC)!!Housing units with a mortgage!!$500 to $999"/>
    <x v="2"/>
    <s v="int"/>
    <x v="2"/>
    <n v="0"/>
    <b v="1"/>
    <x v="1"/>
  </r>
  <r>
    <s v="DP04_0095PE"/>
    <s v="Percent!!SELECTED MONTHLY OWNER COSTS (SMOC)!!Housing units with a mortgage!!$500 to $999"/>
    <x v="2"/>
    <s v="float"/>
    <x v="2"/>
    <n v="0"/>
    <b v="1"/>
    <x v="1"/>
  </r>
  <r>
    <s v="DP05_0050PE"/>
    <s v="Percent!!RACE!!Total population!!One race!!Asian!!Vietnamese"/>
    <x v="3"/>
    <s v="float"/>
    <x v="3"/>
    <n v="0"/>
    <b v="1"/>
    <x v="1"/>
  </r>
  <r>
    <s v="DP05_0025PEA"/>
    <s v="Annotation of Percent!!SEX AND AGE!!Total population!!18 years and over"/>
    <x v="3"/>
    <s v="string"/>
    <x v="3"/>
    <n v="0"/>
    <b v="1"/>
    <x v="1"/>
  </r>
  <r>
    <s v="DP05_0015EA"/>
    <s v="Annotation of Estimate!!SEX AND AGE!!Total population!!65 to 74 years"/>
    <x v="3"/>
    <s v="string"/>
    <x v="3"/>
    <n v="0"/>
    <b v="1"/>
    <x v="1"/>
  </r>
  <r>
    <s v="DP05_0001PEA"/>
    <s v="Annotation of Percent!!SEX AND AGE!!Total population"/>
    <x v="3"/>
    <s v="string"/>
    <x v="3"/>
    <n v="0"/>
    <b v="1"/>
    <x v="1"/>
  </r>
  <r>
    <s v="DP05_0050PM"/>
    <s v="Percent Margin of Error!!RACE!!Total population!!One race!!Asian!!Vietnamese"/>
    <x v="3"/>
    <s v="float"/>
    <x v="3"/>
    <n v="0"/>
    <b v="1"/>
    <x v="1"/>
  </r>
  <r>
    <s v="DP05_0037PEA"/>
    <s v="Annotation of Percent!!RACE!!Total population!!One race!!White"/>
    <x v="3"/>
    <s v="string"/>
    <x v="3"/>
    <n v="0"/>
    <b v="1"/>
    <x v="1"/>
  </r>
  <r>
    <s v="DP05_0081MA"/>
    <s v="Annotation of Margin of Error!!HISPANIC OR LATINO AND RACE!!Total population!!Not Hispanic or Latino!!Native Hawaiian and Other Pacific Islander alone"/>
    <x v="3"/>
    <s v="string"/>
    <x v="3"/>
    <n v="0"/>
    <b v="1"/>
    <x v="1"/>
  </r>
  <r>
    <s v="DP05_0059EA"/>
    <s v="Annotation of Estimate!!RACE!!Total population!!Two or more races!!White and Black or African American"/>
    <x v="3"/>
    <s v="string"/>
    <x v="3"/>
    <n v="0"/>
    <b v="1"/>
    <x v="1"/>
  </r>
  <r>
    <s v="DP05_0049PEA"/>
    <s v="Annotation of Percent!!RACE!!Total population!!One race!!Asian!!Korean"/>
    <x v="3"/>
    <s v="string"/>
    <x v="3"/>
    <n v="0"/>
    <b v="1"/>
    <x v="1"/>
  </r>
  <r>
    <s v="DP05_0002EA"/>
    <s v="Annotation of Estimate!!SEX AND AGE!!Total population!!Male"/>
    <x v="3"/>
    <s v="string"/>
    <x v="3"/>
    <n v="0"/>
    <b v="1"/>
    <x v="1"/>
  </r>
  <r>
    <s v="DP05_0013PMA"/>
    <s v="Annotation of Percent Margin of Error!!SEX AND AGE!!Total population!!55 to 59 years"/>
    <x v="3"/>
    <s v="string"/>
    <x v="3"/>
    <n v="0"/>
    <b v="1"/>
    <x v="1"/>
  </r>
  <r>
    <s v="DP05_0028MA"/>
    <s v="Annotation of Margin of Error!!SEX AND AGE!!Total population!!18 years and over!!Sex ratio (males per 100 females)"/>
    <x v="3"/>
    <s v="string"/>
    <x v="3"/>
    <n v="0"/>
    <b v="1"/>
    <x v="1"/>
  </r>
  <r>
    <s v="DP05_0050PEA"/>
    <s v="Annotation of Percent!!RACE!!Total population!!One race!!Asian!!Vietnamese"/>
    <x v="3"/>
    <s v="string"/>
    <x v="3"/>
    <n v="0"/>
    <b v="1"/>
    <x v="1"/>
  </r>
  <r>
    <s v="DP05_0028M"/>
    <s v="Margin of Error!!SEX AND AGE!!Total population!!18 years and over!!Sex ratio (males per 100 females)"/>
    <x v="3"/>
    <s v="float"/>
    <x v="3"/>
    <n v="0"/>
    <b v="1"/>
    <x v="1"/>
  </r>
  <r>
    <s v="DP05_0077PMA"/>
    <s v="Annotation of Percent Margin of Error!!HISPANIC OR LATINO AND RACE!!Total population!!Not Hispanic or Latino!!White alone"/>
    <x v="3"/>
    <s v="string"/>
    <x v="3"/>
    <n v="0"/>
    <b v="1"/>
    <x v="1"/>
  </r>
  <r>
    <s v="DP05_0028PM"/>
    <s v="Percent Margin of Error!!SEX AND AGE!!Total population!!18 years and over!!Sex ratio (males per 100 females)"/>
    <x v="3"/>
    <s v="int"/>
    <x v="3"/>
    <n v="0"/>
    <b v="1"/>
    <x v="1"/>
  </r>
  <r>
    <s v="DP05_0028E"/>
    <s v="Estimate!!SEX AND AGE!!Total population!!18 years and over!!Sex ratio (males per 100 females)"/>
    <x v="3"/>
    <s v="float"/>
    <x v="3"/>
    <n v="0"/>
    <b v="1"/>
    <x v="1"/>
  </r>
  <r>
    <s v="DP05_0028PE"/>
    <s v="Percent!!SEX AND AGE!!Total population!!18 years and over!!Sex ratio (males per 100 females)"/>
    <x v="3"/>
    <s v="int"/>
    <x v="3"/>
    <n v="0"/>
    <b v="1"/>
    <x v="1"/>
  </r>
  <r>
    <s v="DP05_0081PM"/>
    <s v="Percent Margin of Error!!HISPANIC OR LATINO AND RACE!!Total population!!Not Hispanic or Latino!!Native Hawaiian and Other Pacific Islander alone"/>
    <x v="3"/>
    <s v="float"/>
    <x v="3"/>
    <n v="0"/>
    <b v="1"/>
    <x v="1"/>
  </r>
  <r>
    <s v="DP05_0015MA"/>
    <s v="Annotation of Margin of Error!!SEX AND AGE!!Total population!!65 to 74 years"/>
    <x v="3"/>
    <s v="string"/>
    <x v="3"/>
    <n v="0"/>
    <b v="1"/>
    <x v="1"/>
  </r>
  <r>
    <s v="DP05_0081PE"/>
    <s v="Percent!!HISPANIC OR LATINO AND RACE!!Total population!!Not Hispanic or Latino!!Native Hawaiian and Other Pacific Islander alone"/>
    <x v="3"/>
    <s v="float"/>
    <x v="3"/>
    <n v="0"/>
    <b v="1"/>
    <x v="1"/>
  </r>
  <r>
    <s v="DP05_0029M"/>
    <s v="Margin of Error!!SEX AND AGE!!Total population!!65 years and over"/>
    <x v="3"/>
    <s v="int"/>
    <x v="3"/>
    <n v="0"/>
    <b v="1"/>
    <x v="1"/>
  </r>
  <r>
    <s v="DP05_0029E"/>
    <s v="Estimate!!SEX AND AGE!!Total population!!65 years and over"/>
    <x v="3"/>
    <s v="int"/>
    <x v="3"/>
    <n v="0"/>
    <b v="1"/>
    <x v="1"/>
  </r>
  <r>
    <s v="DP05_0046EA"/>
    <s v="Annotation of Estimate!!RACE!!Total population!!One race!!Asian!!Chinese"/>
    <x v="3"/>
    <s v="string"/>
    <x v="3"/>
    <n v="0"/>
    <b v="1"/>
    <x v="1"/>
  </r>
  <r>
    <s v="DP05_0033EA"/>
    <s v="Annotation of Estimate!!RACE!!Total population"/>
    <x v="3"/>
    <s v="string"/>
    <x v="3"/>
    <n v="0"/>
    <b v="1"/>
    <x v="1"/>
  </r>
  <r>
    <s v="DP05_0065PMA"/>
    <s v="Annotation of Percent Margin of Error!!Race alone or in combination with one or more other races!!Total population!!Black or African American"/>
    <x v="3"/>
    <s v="string"/>
    <x v="3"/>
    <n v="0"/>
    <b v="1"/>
    <x v="1"/>
  </r>
  <r>
    <s v="DP05_0001PMA"/>
    <s v="Annotation of Percent Margin of Error!!SEX AND AGE!!Total population"/>
    <x v="3"/>
    <s v="string"/>
    <x v="3"/>
    <n v="0"/>
    <b v="1"/>
    <x v="1"/>
  </r>
  <r>
    <s v="DP05_0024M"/>
    <s v="Margin of Error!!SEX AND AGE!!Total population!!65 years and over"/>
    <x v="3"/>
    <s v="int"/>
    <x v="3"/>
    <n v="0"/>
    <b v="1"/>
    <x v="1"/>
  </r>
  <r>
    <s v="DP05_0024E"/>
    <s v="Estimate!!SEX AND AGE!!Total population!!65 years and over"/>
    <x v="3"/>
    <s v="int"/>
    <x v="3"/>
    <n v="0"/>
    <b v="1"/>
    <x v="1"/>
  </r>
  <r>
    <s v="DP05_0059MA"/>
    <s v="Annotation of Margin of Error!!RACE!!Total population!!Two or more races!!White and Black or African American"/>
    <x v="3"/>
    <s v="string"/>
    <x v="3"/>
    <n v="0"/>
    <b v="1"/>
    <x v="1"/>
  </r>
  <r>
    <s v="DP05_0025M"/>
    <s v="Margin of Error!!SEX AND AGE!!Total population!!18 years and over"/>
    <x v="3"/>
    <s v="int"/>
    <x v="3"/>
    <n v="0"/>
    <b v="1"/>
    <x v="1"/>
  </r>
  <r>
    <s v="DP05_0025E"/>
    <s v="Estimate!!SEX AND AGE!!Total population!!18 years and over"/>
    <x v="3"/>
    <s v="int"/>
    <x v="3"/>
    <n v="0"/>
    <b v="1"/>
    <x v="1"/>
  </r>
  <r>
    <s v="DP05_0015PM"/>
    <s v="Percent Margin of Error!!SEX AND AGE!!Total population!!65 to 74 years"/>
    <x v="3"/>
    <s v="float"/>
    <x v="3"/>
    <n v="0"/>
    <b v="1"/>
    <x v="1"/>
  </r>
  <r>
    <s v="DP05_0002MA"/>
    <s v="Annotation of Margin of Error!!SEX AND AGE!!Total population!!Male"/>
    <x v="3"/>
    <s v="string"/>
    <x v="3"/>
    <n v="0"/>
    <b v="1"/>
    <x v="1"/>
  </r>
  <r>
    <s v="DP05_0015PE"/>
    <s v="Percent!!SEX AND AGE!!Total population!!65 to 74 years"/>
    <x v="3"/>
    <s v="float"/>
    <x v="3"/>
    <n v="0"/>
    <b v="1"/>
    <x v="1"/>
  </r>
  <r>
    <s v="DP05_0026M"/>
    <s v="Margin of Error!!SEX AND AGE!!Total population!!18 years and over!!Male"/>
    <x v="3"/>
    <s v="int"/>
    <x v="3"/>
    <n v="0"/>
    <b v="1"/>
    <x v="1"/>
  </r>
  <r>
    <s v="DP05_0026E"/>
    <s v="Estimate!!SEX AND AGE!!Total population!!18 years and over!!Male"/>
    <x v="3"/>
    <s v="int"/>
    <x v="3"/>
    <n v="0"/>
    <b v="1"/>
    <x v="1"/>
  </r>
  <r>
    <s v="DP05_0002PM"/>
    <s v="Percent Margin of Error!!SEX AND AGE!!Total population!!Male"/>
    <x v="3"/>
    <s v="float"/>
    <x v="3"/>
    <n v="0"/>
    <b v="1"/>
    <x v="1"/>
  </r>
  <r>
    <s v="DP05_0077EA"/>
    <s v="Annotation of Estimate!!HISPANIC OR LATINO AND RACE!!Total population!!Not Hispanic or Latino!!White alone"/>
    <x v="3"/>
    <s v="string"/>
    <x v="3"/>
    <n v="0"/>
    <b v="1"/>
    <x v="1"/>
  </r>
  <r>
    <s v="DP05_0013PEA"/>
    <s v="Annotation of Percent!!SEX AND AGE!!Total population!!55 to 59 years"/>
    <x v="3"/>
    <s v="string"/>
    <x v="3"/>
    <n v="0"/>
    <b v="1"/>
    <x v="1"/>
  </r>
  <r>
    <s v="DP05_0002PE"/>
    <s v="Percent!!SEX AND AGE!!Total population!!Male"/>
    <x v="3"/>
    <s v="float"/>
    <x v="3"/>
    <n v="0"/>
    <b v="1"/>
    <x v="1"/>
  </r>
  <r>
    <s v="DP05_0027M"/>
    <s v="Margin of Error!!SEX AND AGE!!Total population!!18 years and over!!Female"/>
    <x v="3"/>
    <s v="int"/>
    <x v="3"/>
    <n v="0"/>
    <b v="1"/>
    <x v="1"/>
  </r>
  <r>
    <s v="DP05_0027E"/>
    <s v="Estimate!!SEX AND AGE!!Total population!!18 years and over!!Female"/>
    <x v="3"/>
    <s v="int"/>
    <x v="3"/>
    <n v="0"/>
    <b v="1"/>
    <x v="1"/>
  </r>
  <r>
    <s v="DP05_0020EA"/>
    <s v="Annotation of Estimate!!SEX AND AGE!!Total population!!16 years and over"/>
    <x v="3"/>
    <s v="string"/>
    <x v="3"/>
    <n v="0"/>
    <b v="1"/>
    <x v="1"/>
  </r>
  <r>
    <s v="DP05_0089PMA"/>
    <s v="Annotation of Percent Margin of Error!!CITIZEN, VOTING AGE POPULATION!!Citizen, 18 and over population!!Female"/>
    <x v="3"/>
    <s v="string"/>
    <x v="3"/>
    <n v="0"/>
    <b v="1"/>
    <x v="1"/>
  </r>
  <r>
    <s v="DP05_0077PEA"/>
    <s v="Annotation of Percent!!HISPANIC OR LATINO AND RACE!!Total population!!Not Hispanic or Latino!!White alone"/>
    <x v="3"/>
    <s v="string"/>
    <x v="3"/>
    <n v="0"/>
    <b v="1"/>
    <x v="1"/>
  </r>
  <r>
    <s v="DP05_0020E"/>
    <s v="Estimate!!SEX AND AGE!!Total population!!16 years and over"/>
    <x v="3"/>
    <s v="int"/>
    <x v="3"/>
    <n v="0"/>
    <b v="1"/>
    <x v="1"/>
  </r>
  <r>
    <s v="DP05_0028PMA"/>
    <s v="Annotation of Percent Margin of Error!!SEX AND AGE!!Total population!!18 years and over!!Sex ratio (males per 100 females)"/>
    <x v="3"/>
    <s v="string"/>
    <x v="3"/>
    <n v="0"/>
    <b v="1"/>
    <x v="1"/>
  </r>
  <r>
    <s v="DP05_0021E"/>
    <s v="Estimate!!SEX AND AGE!!Total population!!18 years and over"/>
    <x v="3"/>
    <s v="int"/>
    <x v="3"/>
    <n v="0"/>
    <b v="1"/>
    <x v="1"/>
  </r>
  <r>
    <s v="DP05_0059PM"/>
    <s v="Percent Margin of Error!!RACE!!Total population!!Two or more races!!White and Black or African American"/>
    <x v="3"/>
    <s v="float"/>
    <x v="3"/>
    <n v="0"/>
    <b v="1"/>
    <x v="1"/>
  </r>
  <r>
    <s v="DP05_0059PE"/>
    <s v="Percent!!RACE!!Total population!!Two or more races!!White and Black or African American"/>
    <x v="3"/>
    <s v="float"/>
    <x v="3"/>
    <n v="0"/>
    <b v="1"/>
    <x v="1"/>
  </r>
  <r>
    <s v="DP05_0020M"/>
    <s v="Margin of Error!!SEX AND AGE!!Total population!!16 years and over"/>
    <x v="3"/>
    <s v="int"/>
    <x v="3"/>
    <n v="0"/>
    <b v="1"/>
    <x v="1"/>
  </r>
  <r>
    <s v="DP05_0046MA"/>
    <s v="Annotation of Margin of Error!!RACE!!Total population!!One race!!Asian!!Chinese"/>
    <x v="3"/>
    <s v="string"/>
    <x v="3"/>
    <n v="0"/>
    <b v="1"/>
    <x v="1"/>
  </r>
  <r>
    <s v="DP05_0022M"/>
    <s v="Margin of Error!!SEX AND AGE!!Total population!!21 years and over"/>
    <x v="3"/>
    <s v="int"/>
    <x v="3"/>
    <n v="0"/>
    <b v="1"/>
    <x v="1"/>
  </r>
  <r>
    <s v="DP05_0022E"/>
    <s v="Estimate!!SEX AND AGE!!Total population!!21 years and over"/>
    <x v="3"/>
    <s v="int"/>
    <x v="3"/>
    <n v="0"/>
    <b v="1"/>
    <x v="1"/>
  </r>
  <r>
    <s v="DP05_0004PMA"/>
    <s v="Annotation of Percent Margin of Error!!SEX AND AGE!!Total population!!Sex ratio (males per 100 females)"/>
    <x v="3"/>
    <s v="string"/>
    <x v="3"/>
    <n v="0"/>
    <b v="1"/>
    <x v="1"/>
  </r>
  <r>
    <s v="DP05_0065PEA"/>
    <s v="Annotation of Percent!!Race alone or in combination with one or more other races!!Total population!!Black or African American"/>
    <x v="3"/>
    <s v="string"/>
    <x v="3"/>
    <n v="0"/>
    <b v="1"/>
    <x v="1"/>
  </r>
  <r>
    <s v="DP05_0046PM"/>
    <s v="Percent Margin of Error!!RACE!!Total population!!One race!!Asian!!Chinese"/>
    <x v="3"/>
    <s v="float"/>
    <x v="3"/>
    <n v="0"/>
    <b v="1"/>
    <x v="1"/>
  </r>
  <r>
    <s v="DP05_0033MA"/>
    <s v="Annotation of Margin of Error!!RACE!!Total population"/>
    <x v="3"/>
    <s v="string"/>
    <x v="3"/>
    <n v="0"/>
    <b v="1"/>
    <x v="1"/>
  </r>
  <r>
    <s v="DP05_0021M"/>
    <s v="Margin of Error!!SEX AND AGE!!Total population!!18 years and over"/>
    <x v="3"/>
    <s v="int"/>
    <x v="3"/>
    <n v="0"/>
    <b v="1"/>
    <x v="1"/>
  </r>
  <r>
    <s v="DP05_0046PE"/>
    <s v="Percent!!RACE!!Total population!!One race!!Asian!!Chinese"/>
    <x v="3"/>
    <s v="float"/>
    <x v="3"/>
    <n v="0"/>
    <b v="1"/>
    <x v="1"/>
  </r>
  <r>
    <s v="DP05_0023M"/>
    <s v="Margin of Error!!SEX AND AGE!!Total population!!62 years and over"/>
    <x v="3"/>
    <s v="int"/>
    <x v="3"/>
    <n v="0"/>
    <b v="1"/>
    <x v="1"/>
  </r>
  <r>
    <s v="DP05_0023E"/>
    <s v="Estimate!!SEX AND AGE!!Total population!!62 years and over"/>
    <x v="3"/>
    <s v="int"/>
    <x v="3"/>
    <n v="0"/>
    <b v="1"/>
    <x v="1"/>
  </r>
  <r>
    <s v="DP05_0064EA"/>
    <s v="Annotation of Estimate!!Race alone or in combination with one or more other races!!Total population!!White"/>
    <x v="3"/>
    <s v="string"/>
    <x v="3"/>
    <n v="0"/>
    <b v="1"/>
    <x v="1"/>
  </r>
  <r>
    <s v="DP05_0051EA"/>
    <s v="Annotation of Estimate!!RACE!!Total population!!One race!!Asian!!Other Asian"/>
    <x v="3"/>
    <s v="string"/>
    <x v="3"/>
    <n v="0"/>
    <b v="1"/>
    <x v="1"/>
  </r>
  <r>
    <s v="DP05_0041PMA"/>
    <s v="Annotation of Percent Margin of Error!!RACE!!Total population!!One race!!American Indian and Alaska Native!!Chippewa tribal grouping"/>
    <x v="3"/>
    <s v="string"/>
    <x v="3"/>
    <n v="0"/>
    <b v="1"/>
    <x v="1"/>
  </r>
  <r>
    <s v="DP05_0077MA"/>
    <s v="Annotation of Margin of Error!!HISPANIC OR LATINO AND RACE!!Total population!!Not Hispanic or Latino!!White alone"/>
    <x v="3"/>
    <s v="string"/>
    <x v="3"/>
    <n v="0"/>
    <b v="1"/>
    <x v="1"/>
  </r>
  <r>
    <s v="DP05_0053PMA"/>
    <s v="Annotation of Percent Margin of Error!!RACE!!Total population!!One race!!Native Hawaiian and Other Pacific Islander!!Native Hawaiian"/>
    <x v="3"/>
    <s v="string"/>
    <x v="3"/>
    <n v="0"/>
    <b v="1"/>
    <x v="1"/>
  </r>
  <r>
    <s v="DP05_0033PM"/>
    <s v="Percent Margin of Error!!RACE!!Total population"/>
    <x v="3"/>
    <s v="int"/>
    <x v="3"/>
    <n v="0"/>
    <b v="1"/>
    <x v="1"/>
  </r>
  <r>
    <s v="DP05_0089PEA"/>
    <s v="Annotation of Percent!!CITIZEN, VOTING AGE POPULATION!!Citizen, 18 and over population!!Female"/>
    <x v="3"/>
    <s v="string"/>
    <x v="3"/>
    <n v="0"/>
    <b v="1"/>
    <x v="1"/>
  </r>
  <r>
    <s v="DP05_0033PE"/>
    <s v="Percent!!RACE!!Total population"/>
    <x v="3"/>
    <s v="int"/>
    <x v="3"/>
    <n v="0"/>
    <b v="1"/>
    <x v="1"/>
  </r>
  <r>
    <s v="DP05_0020MA"/>
    <s v="Annotation of Margin of Error!!SEX AND AGE!!Total population!!16 years and over"/>
    <x v="3"/>
    <s v="string"/>
    <x v="3"/>
    <n v="0"/>
    <b v="1"/>
    <x v="1"/>
  </r>
  <r>
    <s v="DP05_0020PM"/>
    <s v="Percent Margin of Error!!SEX AND AGE!!Total population!!16 years and over"/>
    <x v="3"/>
    <s v="float"/>
    <x v="3"/>
    <n v="0"/>
    <b v="1"/>
    <x v="1"/>
  </r>
  <r>
    <s v="DP05_0020PE"/>
    <s v="Percent!!SEX AND AGE!!Total population!!16 years and over"/>
    <x v="3"/>
    <s v="float"/>
    <x v="3"/>
    <n v="0"/>
    <b v="1"/>
    <x v="1"/>
  </r>
  <r>
    <s v="DP05_0028PEA"/>
    <s v="Annotation of Percent!!SEX AND AGE!!Total population!!18 years and over!!Sex ratio (males per 100 females)"/>
    <x v="3"/>
    <s v="string"/>
    <x v="3"/>
    <n v="0"/>
    <b v="1"/>
    <x v="1"/>
  </r>
  <r>
    <s v="DP05_0077PM"/>
    <s v="Percent Margin of Error!!HISPANIC OR LATINO AND RACE!!Total population!!Not Hispanic or Latino!!White alone"/>
    <x v="3"/>
    <s v="float"/>
    <x v="3"/>
    <n v="0"/>
    <b v="1"/>
    <x v="1"/>
  </r>
  <r>
    <s v="DP05_0064MA"/>
    <s v="Annotation of Margin of Error!!Race alone or in combination with one or more other races!!Total population!!White"/>
    <x v="3"/>
    <s v="string"/>
    <x v="3"/>
    <n v="0"/>
    <b v="1"/>
    <x v="1"/>
  </r>
  <r>
    <s v="DP05_0077PE"/>
    <s v="Percent!!HISPANIC OR LATINO AND RACE!!Total population!!Not Hispanic or Latino!!White alone"/>
    <x v="3"/>
    <s v="float"/>
    <x v="3"/>
    <n v="0"/>
    <b v="1"/>
    <x v="1"/>
  </r>
  <r>
    <s v="DP05_0041PEA"/>
    <s v="Annotation of Percent!!RACE!!Total population!!One race!!American Indian and Alaska Native!!Chippewa tribal grouping"/>
    <x v="3"/>
    <s v="string"/>
    <x v="3"/>
    <n v="0"/>
    <b v="1"/>
    <x v="1"/>
  </r>
  <r>
    <s v="DP05_0064PM"/>
    <s v="Percent Margin of Error!!Race alone or in combination with one or more other races!!Total population!!White"/>
    <x v="3"/>
    <s v="float"/>
    <x v="3"/>
    <n v="0"/>
    <b v="1"/>
    <x v="1"/>
  </r>
  <r>
    <s v="DP05_0064PE"/>
    <s v="Percent!!Race alone or in combination with one or more other races!!Total population!!White"/>
    <x v="3"/>
    <s v="float"/>
    <x v="3"/>
    <n v="0"/>
    <b v="1"/>
    <x v="1"/>
  </r>
  <r>
    <s v="DP05_0051MA"/>
    <s v="Annotation of Margin of Error!!RACE!!Total population!!One race!!Asian!!Other Asian"/>
    <x v="3"/>
    <s v="string"/>
    <x v="3"/>
    <n v="0"/>
    <b v="1"/>
    <x v="1"/>
  </r>
  <r>
    <s v="DP05_0029EA"/>
    <s v="Annotation of Estimate!!SEX AND AGE!!Total population!!65 years and over"/>
    <x v="3"/>
    <s v="string"/>
    <x v="3"/>
    <n v="0"/>
    <b v="1"/>
    <x v="1"/>
  </r>
  <r>
    <s v="DP05_0082EA"/>
    <s v="Annotation of Estimate!!HISPANIC OR LATINO AND RACE!!Total population!!Not Hispanic or Latino!!Some other race alone"/>
    <x v="3"/>
    <s v="string"/>
    <x v="3"/>
    <n v="0"/>
    <b v="1"/>
    <x v="1"/>
  </r>
  <r>
    <s v="DP05_0051PE"/>
    <s v="Percent!!RACE!!Total population!!One race!!Asian!!Other Asian"/>
    <x v="3"/>
    <s v="float"/>
    <x v="3"/>
    <n v="0"/>
    <b v="1"/>
    <x v="1"/>
  </r>
  <r>
    <s v="DP05_0016EA"/>
    <s v="Annotation of Estimate!!SEX AND AGE!!Total population!!75 to 84 years"/>
    <x v="3"/>
    <s v="string"/>
    <x v="3"/>
    <n v="0"/>
    <b v="1"/>
    <x v="1"/>
  </r>
  <r>
    <s v="DP05_0053PEA"/>
    <s v="Annotation of Percent!!RACE!!Total population!!One race!!Native Hawaiian and Other Pacific Islander!!Native Hawaiian"/>
    <x v="3"/>
    <s v="string"/>
    <x v="3"/>
    <n v="0"/>
    <b v="1"/>
    <x v="1"/>
  </r>
  <r>
    <s v="DP05_0016PMA"/>
    <s v="Annotation of Percent Margin of Error!!SEX AND AGE!!Total population!!75 to 84 years"/>
    <x v="3"/>
    <s v="string"/>
    <x v="3"/>
    <n v="0"/>
    <b v="1"/>
    <x v="1"/>
  </r>
  <r>
    <s v="DP05_0051PM"/>
    <s v="Percent Margin of Error!!RACE!!Total population!!One race!!Asian!!Other Asian"/>
    <x v="3"/>
    <s v="float"/>
    <x v="3"/>
    <n v="0"/>
    <b v="1"/>
    <x v="1"/>
  </r>
  <r>
    <s v="DP05_0082MA"/>
    <s v="Annotation of Margin of Error!!HISPANIC OR LATINO AND RACE!!Total population!!Not Hispanic or Latino!!Some other race alone"/>
    <x v="3"/>
    <s v="string"/>
    <x v="3"/>
    <n v="0"/>
    <b v="1"/>
    <x v="1"/>
  </r>
  <r>
    <s v="DP05_0003EA"/>
    <s v="Annotation of Estimate!!SEX AND AGE!!Total population!!Female"/>
    <x v="3"/>
    <s v="string"/>
    <x v="3"/>
    <n v="0"/>
    <b v="1"/>
    <x v="1"/>
  </r>
  <r>
    <s v="DP05_0068PMA"/>
    <s v="Annotation of Percent Margin of Error!!Race alone or in combination with one or more other races!!Total population!!Native Hawaiian and Other Pacific Islander"/>
    <x v="3"/>
    <s v="string"/>
    <x v="3"/>
    <n v="0"/>
    <b v="1"/>
    <x v="1"/>
  </r>
  <r>
    <s v="DP05_0029MA"/>
    <s v="Annotation of Margin of Error!!SEX AND AGE!!Total population!!65 years and over"/>
    <x v="3"/>
    <s v="string"/>
    <x v="3"/>
    <n v="0"/>
    <b v="1"/>
    <x v="1"/>
  </r>
  <r>
    <s v="DP05_0029PM"/>
    <s v="Percent Margin of Error!!SEX AND AGE!!Total population!!65 years and over"/>
    <x v="3"/>
    <s v="int"/>
    <x v="3"/>
    <n v="0"/>
    <b v="1"/>
    <x v="1"/>
  </r>
  <r>
    <s v="DP05_0029PE"/>
    <s v="Percent!!SEX AND AGE!!Total population!!65 years and over"/>
    <x v="3"/>
    <s v="int"/>
    <x v="3"/>
    <n v="0"/>
    <b v="1"/>
    <x v="1"/>
  </r>
  <r>
    <s v="DP05_0082PM"/>
    <s v="Percent Margin of Error!!HISPANIC OR LATINO AND RACE!!Total population!!Not Hispanic or Latino!!Some other race alone"/>
    <x v="3"/>
    <s v="float"/>
    <x v="3"/>
    <n v="0"/>
    <b v="1"/>
    <x v="1"/>
  </r>
  <r>
    <s v="DP05_0016MA"/>
    <s v="Annotation of Margin of Error!!SEX AND AGE!!Total population!!75 to 84 years"/>
    <x v="3"/>
    <s v="string"/>
    <x v="3"/>
    <n v="0"/>
    <b v="1"/>
    <x v="1"/>
  </r>
  <r>
    <s v="DP05_0082PE"/>
    <s v="Percent!!HISPANIC OR LATINO AND RACE!!Total population!!Not Hispanic or Latino!!Some other race alone"/>
    <x v="3"/>
    <s v="float"/>
    <x v="3"/>
    <n v="0"/>
    <b v="1"/>
    <x v="1"/>
  </r>
  <r>
    <s v="DP05_0047EA"/>
    <s v="Annotation of Estimate!!RACE!!Total population!!One race!!Asian!!Filipino"/>
    <x v="3"/>
    <s v="string"/>
    <x v="3"/>
    <n v="0"/>
    <b v="1"/>
    <x v="1"/>
  </r>
  <r>
    <s v="DP05_0081PMA"/>
    <s v="Annotation of Percent Margin of Error!!HISPANIC OR LATINO AND RACE!!Total population!!Not Hispanic or Latino!!Native Hawaiian and Other Pacific Islander alone"/>
    <x v="3"/>
    <s v="string"/>
    <x v="3"/>
    <n v="0"/>
    <b v="1"/>
    <x v="1"/>
  </r>
  <r>
    <s v="DP05_0016PEA"/>
    <s v="Annotation of Percent!!SEX AND AGE!!Total population!!75 to 84 years"/>
    <x v="3"/>
    <s v="string"/>
    <x v="3"/>
    <n v="0"/>
    <b v="1"/>
    <x v="1"/>
  </r>
  <r>
    <s v="DP05_0019PMA"/>
    <s v="Annotation of Percent Margin of Error!!SEX AND AGE!!Total population!!Under 18 years"/>
    <x v="3"/>
    <s v="string"/>
    <x v="3"/>
    <n v="0"/>
    <b v="1"/>
    <x v="1"/>
  </r>
  <r>
    <s v="DP05_0034EA"/>
    <s v="Annotation of Estimate!!RACE!!Total population!!One race"/>
    <x v="3"/>
    <s v="string"/>
    <x v="3"/>
    <n v="0"/>
    <b v="1"/>
    <x v="1"/>
  </r>
  <r>
    <s v="DP05_0020PMA"/>
    <s v="Annotation of Percent Margin of Error!!SEX AND AGE!!Total population!!16 years and over"/>
    <x v="3"/>
    <s v="string"/>
    <x v="3"/>
    <n v="0"/>
    <b v="1"/>
    <x v="1"/>
  </r>
  <r>
    <s v="DP05_0004PEA"/>
    <s v="Annotation of Percent!!SEX AND AGE!!Total population!!Sex ratio (males per 100 females)"/>
    <x v="3"/>
    <s v="string"/>
    <x v="3"/>
    <n v="0"/>
    <b v="1"/>
    <x v="1"/>
  </r>
  <r>
    <s v="DP05_0032PMA"/>
    <s v="Annotation of Percent Margin of Error!!SEX AND AGE!!Total population!!65 years and over!!Sex ratio (males per 100 females)"/>
    <x v="3"/>
    <s v="string"/>
    <x v="3"/>
    <n v="0"/>
    <b v="1"/>
    <x v="1"/>
  </r>
  <r>
    <s v="DP05_0016PM"/>
    <s v="Percent Margin of Error!!SEX AND AGE!!Total population!!75 to 84 years"/>
    <x v="3"/>
    <s v="float"/>
    <x v="3"/>
    <n v="0"/>
    <b v="1"/>
    <x v="1"/>
  </r>
  <r>
    <s v="DP05_0068PEA"/>
    <s v="Annotation of Percent!!Race alone or in combination with one or more other races!!Total population!!Native Hawaiian and Other Pacific Islander"/>
    <x v="3"/>
    <s v="string"/>
    <x v="3"/>
    <n v="0"/>
    <b v="1"/>
    <x v="1"/>
  </r>
  <r>
    <s v="DP05_0016PE"/>
    <s v="Percent!!SEX AND AGE!!Total population!!75 to 84 years"/>
    <x v="3"/>
    <s v="float"/>
    <x v="3"/>
    <n v="0"/>
    <b v="1"/>
    <x v="1"/>
  </r>
  <r>
    <s v="DP05_0003MA"/>
    <s v="Annotation of Margin of Error!!SEX AND AGE!!Total population!!Female"/>
    <x v="3"/>
    <s v="string"/>
    <x v="3"/>
    <n v="0"/>
    <b v="1"/>
    <x v="1"/>
  </r>
  <r>
    <s v="DP05_0036M"/>
    <s v="Margin of Error!!RACE!!Total population!!One race"/>
    <x v="3"/>
    <s v="int"/>
    <x v="3"/>
    <n v="0"/>
    <b v="1"/>
    <x v="1"/>
  </r>
  <r>
    <s v="DP05_0044PMA"/>
    <s v="Annotation of Percent Margin of Error!!RACE!!Total population!!One race!!Asian"/>
    <x v="3"/>
    <s v="string"/>
    <x v="3"/>
    <n v="0"/>
    <b v="1"/>
    <x v="1"/>
  </r>
  <r>
    <s v="DP05_0036E"/>
    <s v="Estimate!!RACE!!Total population!!One race"/>
    <x v="3"/>
    <s v="int"/>
    <x v="3"/>
    <n v="0"/>
    <b v="1"/>
    <x v="1"/>
  </r>
  <r>
    <s v="DP05_0003PM"/>
    <s v="Percent Margin of Error!!SEX AND AGE!!Total population!!Female"/>
    <x v="3"/>
    <s v="float"/>
    <x v="3"/>
    <n v="0"/>
    <b v="1"/>
    <x v="1"/>
  </r>
  <r>
    <s v="DP05_0078EA"/>
    <s v="Annotation of Estimate!!HISPANIC OR LATINO AND RACE!!Total population!!Not Hispanic or Latino!!Black or African American alone"/>
    <x v="3"/>
    <s v="string"/>
    <x v="3"/>
    <n v="0"/>
    <b v="1"/>
    <x v="1"/>
  </r>
  <r>
    <s v="DP05_0003PE"/>
    <s v="Percent!!SEX AND AGE!!Total population!!Female"/>
    <x v="3"/>
    <s v="float"/>
    <x v="3"/>
    <n v="0"/>
    <b v="1"/>
    <x v="1"/>
  </r>
  <r>
    <s v="DP05_0037M"/>
    <s v="Margin of Error!!RACE!!Total population!!One race!!White"/>
    <x v="3"/>
    <s v="int"/>
    <x v="3"/>
    <n v="0"/>
    <b v="1"/>
    <x v="1"/>
  </r>
  <r>
    <s v="DP05_0037E"/>
    <s v="Estimate!!RACE!!Total population!!One race!!White"/>
    <x v="3"/>
    <s v="int"/>
    <x v="3"/>
    <n v="0"/>
    <b v="1"/>
    <x v="1"/>
  </r>
  <r>
    <s v="DP05_0021EA"/>
    <s v="Annotation of Estimate!!SEX AND AGE!!Total population!!18 years and over"/>
    <x v="3"/>
    <s v="string"/>
    <x v="3"/>
    <n v="0"/>
    <b v="1"/>
    <x v="1"/>
  </r>
  <r>
    <s v="DP05_0081PEA"/>
    <s v="Annotation of Percent!!HISPANIC OR LATINO AND RACE!!Total population!!Not Hispanic or Latino!!Native Hawaiian and Other Pacific Islander alone"/>
    <x v="3"/>
    <s v="string"/>
    <x v="3"/>
    <n v="0"/>
    <b v="1"/>
    <x v="1"/>
  </r>
  <r>
    <s v="DP05_0038M"/>
    <s v="Margin of Error!!RACE!!Total population!!One race!!Black or African American"/>
    <x v="3"/>
    <s v="int"/>
    <x v="3"/>
    <n v="0"/>
    <b v="1"/>
    <x v="1"/>
  </r>
  <r>
    <s v="DP05_0056PMA"/>
    <s v="Annotation of Percent Margin of Error!!RACE!!Total population!!One race!!Native Hawaiian and Other Pacific Islander!!Other Pacific Islander"/>
    <x v="3"/>
    <s v="string"/>
    <x v="3"/>
    <n v="0"/>
    <b v="1"/>
    <x v="1"/>
  </r>
  <r>
    <s v="DP05_0038E"/>
    <s v="Estimate!!RACE!!Total population!!One race!!Black or African American"/>
    <x v="3"/>
    <s v="int"/>
    <x v="3"/>
    <n v="0"/>
    <b v="1"/>
    <x v="1"/>
  </r>
  <r>
    <s v="DP05_0039M"/>
    <s v="Margin of Error!!RACE!!Total population!!One race!!American Indian and Alaska Native"/>
    <x v="3"/>
    <s v="int"/>
    <x v="3"/>
    <n v="0"/>
    <b v="1"/>
    <x v="1"/>
  </r>
  <r>
    <s v="DP05_0039E"/>
    <s v="Estimate!!RACE!!Total population!!One race!!American Indian and Alaska Native"/>
    <x v="3"/>
    <s v="int"/>
    <x v="3"/>
    <n v="0"/>
    <b v="1"/>
    <x v="1"/>
  </r>
  <r>
    <s v="DP05_0047MA"/>
    <s v="Annotation of Margin of Error!!RACE!!Total population!!One race!!Asian!!Filipino"/>
    <x v="3"/>
    <s v="string"/>
    <x v="3"/>
    <n v="0"/>
    <b v="1"/>
    <x v="1"/>
  </r>
  <r>
    <s v="DP05_0032E"/>
    <s v="Estimate!!SEX AND AGE!!Total population!!65 years and over!!Sex ratio (males per 100 females)"/>
    <x v="3"/>
    <s v="float"/>
    <x v="3"/>
    <n v="0"/>
    <b v="1"/>
    <x v="1"/>
  </r>
  <r>
    <s v="DP05_0047PM"/>
    <s v="Percent Margin of Error!!RACE!!Total population!!One race!!Asian!!Filipino"/>
    <x v="3"/>
    <s v="float"/>
    <x v="3"/>
    <n v="0"/>
    <b v="1"/>
    <x v="1"/>
  </r>
  <r>
    <s v="DP05_0034MA"/>
    <s v="Annotation of Margin of Error!!RACE!!Total population!!One race"/>
    <x v="3"/>
    <s v="string"/>
    <x v="3"/>
    <n v="0"/>
    <b v="1"/>
    <x v="1"/>
  </r>
  <r>
    <s v="DP05_0047PE"/>
    <s v="Percent!!RACE!!Total population!!One race!!Asian!!Filipino"/>
    <x v="3"/>
    <s v="float"/>
    <x v="3"/>
    <n v="0"/>
    <b v="1"/>
    <x v="1"/>
  </r>
  <r>
    <s v="DP05_0019PEA"/>
    <s v="Annotation of Percent!!SEX AND AGE!!Total population!!Under 18 years"/>
    <x v="3"/>
    <s v="string"/>
    <x v="3"/>
    <n v="0"/>
    <b v="1"/>
    <x v="1"/>
  </r>
  <r>
    <s v="DP05_0031M"/>
    <s v="Margin of Error!!SEX AND AGE!!Total population!!65 years and over!!Female"/>
    <x v="3"/>
    <s v="int"/>
    <x v="3"/>
    <n v="0"/>
    <b v="1"/>
    <x v="1"/>
  </r>
  <r>
    <s v="DP05_0033M"/>
    <s v="Margin of Error!!RACE!!Total population"/>
    <x v="3"/>
    <s v="int"/>
    <x v="3"/>
    <n v="0"/>
    <b v="1"/>
    <x v="1"/>
  </r>
  <r>
    <s v="DP05_0033E"/>
    <s v="Estimate!!RACE!!Total population"/>
    <x v="3"/>
    <s v="int"/>
    <x v="3"/>
    <n v="0"/>
    <b v="1"/>
    <x v="1"/>
  </r>
  <r>
    <s v="DP05_0007PEA"/>
    <s v="Annotation of Percent!!SEX AND AGE!!Total population!!10 to 14 years"/>
    <x v="3"/>
    <s v="string"/>
    <x v="3"/>
    <n v="0"/>
    <b v="1"/>
    <x v="1"/>
  </r>
  <r>
    <s v="DP05_0065EA"/>
    <s v="Annotation of Estimate!!Race alone or in combination with one or more other races!!Total population!!Black or African American"/>
    <x v="3"/>
    <s v="string"/>
    <x v="3"/>
    <n v="0"/>
    <b v="1"/>
    <x v="1"/>
  </r>
  <r>
    <s v="DP05_0032M"/>
    <s v="Margin of Error!!SEX AND AGE!!Total population!!65 years and over!!Sex ratio (males per 100 females)"/>
    <x v="3"/>
    <s v="float"/>
    <x v="3"/>
    <n v="0"/>
    <b v="1"/>
    <x v="1"/>
  </r>
  <r>
    <s v="DP05_0034M"/>
    <s v="Margin of Error!!RACE!!Total population!!One race"/>
    <x v="3"/>
    <s v="int"/>
    <x v="3"/>
    <n v="0"/>
    <b v="1"/>
    <x v="1"/>
  </r>
  <r>
    <s v="DP05_0034E"/>
    <s v="Estimate!!RACE!!Total population!!One race"/>
    <x v="3"/>
    <s v="int"/>
    <x v="3"/>
    <n v="0"/>
    <b v="1"/>
    <x v="1"/>
  </r>
  <r>
    <s v="DP05_0020PEA"/>
    <s v="Annotation of Percent!!SEX AND AGE!!Total population!!16 years and over"/>
    <x v="3"/>
    <s v="string"/>
    <x v="3"/>
    <n v="0"/>
    <b v="1"/>
    <x v="1"/>
  </r>
  <r>
    <s v="DP05_0052EA"/>
    <s v="Annotation of Estimate!!RACE!!Total population!!One race!!Native Hawaiian and Other Pacific Islander"/>
    <x v="3"/>
    <s v="string"/>
    <x v="3"/>
    <n v="0"/>
    <b v="1"/>
    <x v="1"/>
  </r>
  <r>
    <s v="DP05_0032PEA"/>
    <s v="Annotation of Percent!!SEX AND AGE!!Total population!!65 years and over!!Sex ratio (males per 100 females)"/>
    <x v="3"/>
    <s v="string"/>
    <x v="3"/>
    <n v="0"/>
    <b v="1"/>
    <x v="1"/>
  </r>
  <r>
    <s v="DP05_0035M"/>
    <s v="Margin of Error!!RACE!!Total population!!Two or more races"/>
    <x v="3"/>
    <s v="int"/>
    <x v="3"/>
    <n v="0"/>
    <b v="1"/>
    <x v="1"/>
  </r>
  <r>
    <s v="DP05_0035E"/>
    <s v="Estimate!!RACE!!Total population!!Two or more races"/>
    <x v="3"/>
    <s v="int"/>
    <x v="3"/>
    <n v="0"/>
    <b v="1"/>
    <x v="1"/>
  </r>
  <r>
    <s v="DP05_0044PEA"/>
    <s v="Annotation of Percent!!RACE!!Total population!!One race!!Asian"/>
    <x v="3"/>
    <s v="string"/>
    <x v="3"/>
    <n v="0"/>
    <b v="1"/>
    <x v="1"/>
  </r>
  <r>
    <s v="DP05_0078MA"/>
    <s v="Annotation of Margin of Error!!HISPANIC OR LATINO AND RACE!!Total population!!Not Hispanic or Latino!!Black or African American alone"/>
    <x v="3"/>
    <s v="string"/>
    <x v="3"/>
    <n v="0"/>
    <b v="1"/>
    <x v="1"/>
  </r>
  <r>
    <s v="DP05_0034PM"/>
    <s v="Percent Margin of Error!!RACE!!Total population!!One race"/>
    <x v="3"/>
    <s v="float"/>
    <x v="3"/>
    <n v="0"/>
    <b v="1"/>
    <x v="1"/>
  </r>
  <r>
    <s v="DP05_0021MA"/>
    <s v="Annotation of Margin of Error!!SEX AND AGE!!Total population!!18 years and over"/>
    <x v="3"/>
    <s v="string"/>
    <x v="3"/>
    <n v="0"/>
    <b v="1"/>
    <x v="1"/>
  </r>
  <r>
    <s v="DP05_0034PE"/>
    <s v="Percent!!RACE!!Total population!!One race"/>
    <x v="3"/>
    <s v="float"/>
    <x v="3"/>
    <n v="0"/>
    <b v="1"/>
    <x v="1"/>
  </r>
  <r>
    <s v="DP05_0056PEA"/>
    <s v="Annotation of Percent!!RACE!!Total population!!One race!!Native Hawaiian and Other Pacific Islander!!Other Pacific Islander"/>
    <x v="3"/>
    <s v="string"/>
    <x v="3"/>
    <n v="0"/>
    <b v="1"/>
    <x v="1"/>
  </r>
  <r>
    <s v="DP05_0030E"/>
    <s v="Estimate!!SEX AND AGE!!Total population!!65 years and over!!Male"/>
    <x v="3"/>
    <s v="int"/>
    <x v="3"/>
    <n v="0"/>
    <b v="1"/>
    <x v="1"/>
  </r>
  <r>
    <s v="DP05_0021PM"/>
    <s v="Percent Margin of Error!!SEX AND AGE!!Total population!!18 years and over"/>
    <x v="3"/>
    <s v="float"/>
    <x v="3"/>
    <n v="0"/>
    <b v="1"/>
    <x v="1"/>
  </r>
  <r>
    <s v="DP05_0021PE"/>
    <s v="Percent!!SEX AND AGE!!Total population!!18 years and over"/>
    <x v="3"/>
    <s v="float"/>
    <x v="3"/>
    <n v="0"/>
    <b v="1"/>
    <x v="1"/>
  </r>
  <r>
    <s v="DP05_0031E"/>
    <s v="Estimate!!SEX AND AGE!!Total population!!65 years and over!!Female"/>
    <x v="3"/>
    <s v="int"/>
    <x v="3"/>
    <n v="0"/>
    <b v="1"/>
    <x v="1"/>
  </r>
  <r>
    <s v="DP05_0030M"/>
    <s v="Margin of Error!!SEX AND AGE!!Total population!!65 years and over!!Male"/>
    <x v="3"/>
    <s v="int"/>
    <x v="3"/>
    <n v="0"/>
    <b v="1"/>
    <x v="1"/>
  </r>
  <r>
    <s v="DP05_0072PMA"/>
    <s v="Annotation of Percent Margin of Error!!HISPANIC OR LATINO AND RACE!!Total population!!Hispanic or Latino (of any race)!!Mexican"/>
    <x v="3"/>
    <s v="string"/>
    <x v="3"/>
    <n v="0"/>
    <b v="1"/>
    <x v="1"/>
  </r>
  <r>
    <s v="DP05_0078PM"/>
    <s v="Percent Margin of Error!!HISPANIC OR LATINO AND RACE!!Total population!!Not Hispanic or Latino!!Black or African American alone"/>
    <x v="3"/>
    <s v="float"/>
    <x v="3"/>
    <n v="0"/>
    <b v="1"/>
    <x v="1"/>
  </r>
  <r>
    <s v="DP05_0007PMA"/>
    <s v="Annotation of Percent Margin of Error!!SEX AND AGE!!Total population!!10 to 14 years"/>
    <x v="3"/>
    <s v="string"/>
    <x v="3"/>
    <n v="0"/>
    <b v="1"/>
    <x v="1"/>
  </r>
  <r>
    <s v="DP05_0078PE"/>
    <s v="Percent!!HISPANIC OR LATINO AND RACE!!Total population!!Not Hispanic or Latino!!Black or African American alone"/>
    <x v="3"/>
    <s v="float"/>
    <x v="3"/>
    <n v="0"/>
    <b v="1"/>
    <x v="1"/>
  </r>
  <r>
    <s v="DP05_0065MA"/>
    <s v="Annotation of Margin of Error!!Race alone or in combination with one or more other races!!Total population!!Black or African American"/>
    <x v="3"/>
    <s v="string"/>
    <x v="3"/>
    <n v="0"/>
    <b v="1"/>
    <x v="1"/>
  </r>
  <r>
    <s v="DP05_0059PMA"/>
    <s v="Annotation of Percent Margin of Error!!RACE!!Total population!!Two or more races!!White and Black or African American"/>
    <x v="3"/>
    <s v="string"/>
    <x v="3"/>
    <n v="0"/>
    <b v="1"/>
    <x v="1"/>
  </r>
  <r>
    <s v="DP05_0065PM"/>
    <s v="Percent Margin of Error!!Race alone or in combination with one or more other races!!Total population!!Black or African American"/>
    <x v="3"/>
    <s v="float"/>
    <x v="3"/>
    <n v="0"/>
    <b v="1"/>
    <x v="1"/>
  </r>
  <r>
    <s v="DP05_0065PE"/>
    <s v="Percent!!Race alone or in combination with one or more other races!!Total population!!Black or African American"/>
    <x v="3"/>
    <s v="float"/>
    <x v="3"/>
    <n v="0"/>
    <b v="1"/>
    <x v="1"/>
  </r>
  <r>
    <s v="DP05_0052MA"/>
    <s v="Annotation of Margin of Error!!RACE!!Total population!!One race!!Native Hawaiian and Other Pacific Islander"/>
    <x v="3"/>
    <s v="string"/>
    <x v="3"/>
    <n v="0"/>
    <b v="1"/>
    <x v="1"/>
  </r>
  <r>
    <s v="DP05_0060PMA"/>
    <s v="Annotation of Percent Margin of Error!!RACE!!Total population!!Two or more races!!White and American Indian and Alaska Native"/>
    <x v="3"/>
    <s v="string"/>
    <x v="3"/>
    <n v="0"/>
    <b v="1"/>
    <x v="1"/>
  </r>
  <r>
    <s v="DP05_0083EA"/>
    <s v="Annotation of Estimate!!HISPANIC OR LATINO AND RACE!!Total population!!Not Hispanic or Latino!!Two or more races"/>
    <x v="3"/>
    <s v="string"/>
    <x v="3"/>
    <n v="0"/>
    <b v="1"/>
    <x v="1"/>
  </r>
  <r>
    <s v="DP05_0017EA"/>
    <s v="Annotation of Estimate!!SEX AND AGE!!Total population!!85 years and over"/>
    <x v="3"/>
    <s v="string"/>
    <x v="3"/>
    <n v="0"/>
    <b v="1"/>
    <x v="1"/>
  </r>
  <r>
    <s v="DP05_0070EA"/>
    <s v="Annotation of Estimate!!HISPANIC OR LATINO AND RACE!!Total population"/>
    <x v="3"/>
    <s v="string"/>
    <x v="3"/>
    <n v="0"/>
    <b v="1"/>
    <x v="1"/>
  </r>
  <r>
    <s v="DP05_0084PMA"/>
    <s v="Annotation of Percent Margin of Error!!HISPANIC OR LATINO AND RACE!!Total population!!Not Hispanic or Latino!!Two or more races!!Two races including Some other race"/>
    <x v="3"/>
    <s v="string"/>
    <x v="3"/>
    <n v="0"/>
    <b v="1"/>
    <x v="1"/>
  </r>
  <r>
    <s v="DP05_0052PM"/>
    <s v="Percent Margin of Error!!RACE!!Total population!!One race!!Native Hawaiian and Other Pacific Islander"/>
    <x v="3"/>
    <s v="float"/>
    <x v="3"/>
    <n v="0"/>
    <b v="1"/>
    <x v="1"/>
  </r>
  <r>
    <s v="DP05_0052PE"/>
    <s v="Percent!!RACE!!Total population!!One race!!Native Hawaiian and Other Pacific Islander"/>
    <x v="3"/>
    <s v="float"/>
    <x v="3"/>
    <n v="0"/>
    <b v="1"/>
    <x v="1"/>
  </r>
  <r>
    <s v="DP05_0060PEA"/>
    <s v="Annotation of Percent!!RACE!!Total population!!Two or more races!!White and American Indian and Alaska Native"/>
    <x v="3"/>
    <s v="string"/>
    <x v="3"/>
    <n v="0"/>
    <b v="1"/>
    <x v="1"/>
  </r>
  <r>
    <s v="DP05_0011PMA"/>
    <s v="Annotation of Percent Margin of Error!!SEX AND AGE!!Total population!!35 to 44 years"/>
    <x v="3"/>
    <s v="string"/>
    <x v="3"/>
    <n v="0"/>
    <b v="1"/>
    <x v="1"/>
  </r>
  <r>
    <s v="DP05_0008MA"/>
    <s v="Annotation of Margin of Error!!SEX AND AGE!!Total population!!15 to 19 years"/>
    <x v="3"/>
    <s v="string"/>
    <x v="3"/>
    <n v="0"/>
    <b v="1"/>
    <x v="1"/>
  </r>
  <r>
    <s v="DP05_0074PM"/>
    <s v="Percent Margin of Error!!HISPANIC OR LATINO AND RACE!!Total population!!Hispanic or Latino (of any race)!!Cuban"/>
    <x v="3"/>
    <s v="float"/>
    <x v="3"/>
    <n v="0"/>
    <b v="1"/>
    <x v="1"/>
  </r>
  <r>
    <s v="DP05_0074PE"/>
    <s v="Percent!!HISPANIC OR LATINO AND RACE!!Total population!!Hispanic or Latino (of any race)!!Cuban"/>
    <x v="3"/>
    <s v="float"/>
    <x v="3"/>
    <n v="0"/>
    <b v="1"/>
    <x v="1"/>
  </r>
  <r>
    <s v="DP05_0023PMA"/>
    <s v="Annotation of Percent Margin of Error!!SEX AND AGE!!Total population!!62 years and over"/>
    <x v="3"/>
    <s v="string"/>
    <x v="3"/>
    <n v="0"/>
    <b v="1"/>
    <x v="1"/>
  </r>
  <r>
    <s v="DP05_0008PM"/>
    <s v="Percent Margin of Error!!SEX AND AGE!!Total population!!15 to 19 years"/>
    <x v="3"/>
    <s v="float"/>
    <x v="3"/>
    <n v="0"/>
    <b v="1"/>
    <x v="1"/>
  </r>
  <r>
    <s v="DP05_0008PE"/>
    <s v="Percent!!SEX AND AGE!!Total population!!15 to 19 years"/>
    <x v="3"/>
    <s v="float"/>
    <x v="3"/>
    <n v="0"/>
    <b v="1"/>
    <x v="1"/>
  </r>
  <r>
    <s v="DP05_0061PM"/>
    <s v="Percent Margin of Error!!RACE!!Total population!!Two or more races!!White and Asian"/>
    <x v="3"/>
    <s v="float"/>
    <x v="3"/>
    <n v="0"/>
    <b v="1"/>
    <x v="1"/>
  </r>
  <r>
    <s v="DP05_0059PEA"/>
    <s v="Annotation of Percent!!RACE!!Total population!!Two or more races!!White and Black or African American"/>
    <x v="3"/>
    <s v="string"/>
    <x v="3"/>
    <n v="0"/>
    <b v="1"/>
    <x v="1"/>
  </r>
  <r>
    <s v="DP05_0061PE"/>
    <s v="Percent!!RACE!!Total population!!Two or more races!!White and Asian"/>
    <x v="3"/>
    <s v="float"/>
    <x v="3"/>
    <n v="0"/>
    <b v="1"/>
    <x v="1"/>
  </r>
  <r>
    <s v="DP05_0026EA"/>
    <s v="Annotation of Estimate!!SEX AND AGE!!Total population!!18 years and over!!Male"/>
    <x v="3"/>
    <s v="string"/>
    <x v="3"/>
    <n v="0"/>
    <b v="1"/>
    <x v="1"/>
  </r>
  <r>
    <s v="DP05_0008M"/>
    <s v="Margin of Error!!SEX AND AGE!!Total population!!15 to 19 years"/>
    <x v="3"/>
    <s v="int"/>
    <x v="3"/>
    <n v="0"/>
    <b v="1"/>
    <x v="1"/>
  </r>
  <r>
    <s v="DP05_0008E"/>
    <s v="Estimate!!SEX AND AGE!!Total population!!15 to 19 years"/>
    <x v="3"/>
    <s v="int"/>
    <x v="3"/>
    <n v="0"/>
    <b v="1"/>
    <x v="1"/>
  </r>
  <r>
    <s v="DP05_0013EA"/>
    <s v="Annotation of Estimate!!SEX AND AGE!!Total population!!55 to 59 years"/>
    <x v="3"/>
    <s v="string"/>
    <x v="3"/>
    <n v="0"/>
    <b v="1"/>
    <x v="1"/>
  </r>
  <r>
    <s v="DP05_0009M"/>
    <s v="Margin of Error!!SEX AND AGE!!Total population!!20 to 24 years"/>
    <x v="3"/>
    <s v="int"/>
    <x v="3"/>
    <n v="0"/>
    <b v="1"/>
    <x v="1"/>
  </r>
  <r>
    <s v="DP05_0084PEA"/>
    <s v="Annotation of Percent!!HISPANIC OR LATINO AND RACE!!Total population!!Not Hispanic or Latino!!Two or more races!!Two races including Some other race"/>
    <x v="3"/>
    <s v="string"/>
    <x v="3"/>
    <n v="0"/>
    <b v="1"/>
    <x v="1"/>
  </r>
  <r>
    <s v="DP05_0009E"/>
    <s v="Estimate!!SEX AND AGE!!Total population!!20 to 24 years"/>
    <x v="3"/>
    <s v="int"/>
    <x v="3"/>
    <n v="0"/>
    <b v="1"/>
    <x v="1"/>
  </r>
  <r>
    <s v="DP05_0035PMA"/>
    <s v="Annotation of Percent Margin of Error!!RACE!!Total population!!Two or more races"/>
    <x v="3"/>
    <s v="string"/>
    <x v="3"/>
    <n v="0"/>
    <b v="1"/>
    <x v="1"/>
  </r>
  <r>
    <s v="DP05_0039MA"/>
    <s v="Annotation of Margin of Error!!RACE!!Total population!!One race!!American Indian and Alaska Native"/>
    <x v="3"/>
    <s v="string"/>
    <x v="3"/>
    <n v="0"/>
    <b v="1"/>
    <x v="1"/>
  </r>
  <r>
    <s v="DP05_0072PEA"/>
    <s v="Annotation of Percent!!HISPANIC OR LATINO AND RACE!!Total population!!Hispanic or Latino (of any race)!!Mexican"/>
    <x v="3"/>
    <s v="string"/>
    <x v="3"/>
    <n v="0"/>
    <b v="1"/>
    <x v="1"/>
  </r>
  <r>
    <s v="DP05_0047PMA"/>
    <s v="Annotation of Percent Margin of Error!!RACE!!Total population!!One race!!Asian!!Filipino"/>
    <x v="3"/>
    <s v="string"/>
    <x v="3"/>
    <n v="0"/>
    <b v="1"/>
    <x v="1"/>
  </r>
  <r>
    <s v="DP05_0004M"/>
    <s v="Margin of Error!!SEX AND AGE!!Total population!!Sex ratio (males per 100 females)"/>
    <x v="3"/>
    <s v="float"/>
    <x v="3"/>
    <n v="0"/>
    <b v="1"/>
    <x v="1"/>
  </r>
  <r>
    <s v="DP05_0004E"/>
    <s v="Estimate!!SEX AND AGE!!Total population!!Sex ratio (males per 100 females)"/>
    <x v="3"/>
    <s v="float"/>
    <x v="3"/>
    <n v="0"/>
    <b v="1"/>
    <x v="1"/>
  </r>
  <r>
    <s v="DP05_0057EA"/>
    <s v="Annotation of Estimate!!RACE!!Total population!!One race!!Some other race"/>
    <x v="3"/>
    <s v="string"/>
    <x v="3"/>
    <n v="0"/>
    <b v="1"/>
    <x v="1"/>
  </r>
  <r>
    <s v="DP05_0011PEA"/>
    <s v="Annotation of Percent!!SEX AND AGE!!Total population!!35 to 44 years"/>
    <x v="3"/>
    <s v="string"/>
    <x v="3"/>
    <n v="0"/>
    <b v="1"/>
    <x v="1"/>
  </r>
  <r>
    <s v="DP05_0005M"/>
    <s v="Margin of Error!!SEX AND AGE!!Total population!!Under 5 years"/>
    <x v="3"/>
    <s v="int"/>
    <x v="3"/>
    <n v="0"/>
    <b v="1"/>
    <x v="1"/>
  </r>
  <r>
    <s v="DP05_0005E"/>
    <s v="Estimate!!SEX AND AGE!!Total population!!Under 5 years"/>
    <x v="3"/>
    <s v="int"/>
    <x v="3"/>
    <n v="0"/>
    <b v="1"/>
    <x v="1"/>
  </r>
  <r>
    <s v="DP05_0006M"/>
    <s v="Margin of Error!!SEX AND AGE!!Total population!!5 to 9 years"/>
    <x v="3"/>
    <s v="int"/>
    <x v="3"/>
    <n v="0"/>
    <b v="1"/>
    <x v="1"/>
  </r>
  <r>
    <s v="DP05_0023PEA"/>
    <s v="Annotation of Percent!!SEX AND AGE!!Total population!!62 years and over"/>
    <x v="3"/>
    <s v="string"/>
    <x v="3"/>
    <n v="0"/>
    <b v="1"/>
    <x v="1"/>
  </r>
  <r>
    <s v="DP05_0006E"/>
    <s v="Estimate!!SEX AND AGE!!Total population!!5 to 9 years"/>
    <x v="3"/>
    <s v="int"/>
    <x v="3"/>
    <n v="0"/>
    <b v="1"/>
    <x v="1"/>
  </r>
  <r>
    <s v="DP05_0007M"/>
    <s v="Margin of Error!!SEX AND AGE!!Total population!!10 to 14 years"/>
    <x v="3"/>
    <s v="int"/>
    <x v="3"/>
    <n v="0"/>
    <b v="1"/>
    <x v="1"/>
  </r>
  <r>
    <s v="DP05_0039PM"/>
    <s v="Percent Margin of Error!!RACE!!Total population!!One race!!American Indian and Alaska Native"/>
    <x v="3"/>
    <s v="float"/>
    <x v="3"/>
    <n v="0"/>
    <b v="1"/>
    <x v="1"/>
  </r>
  <r>
    <s v="DP05_0007E"/>
    <s v="Estimate!!SEX AND AGE!!Total population!!10 to 14 years"/>
    <x v="3"/>
    <s v="int"/>
    <x v="3"/>
    <n v="0"/>
    <b v="1"/>
    <x v="1"/>
  </r>
  <r>
    <s v="DP05_0039PE"/>
    <s v="Percent!!RACE!!Total population!!One race!!American Indian and Alaska Native"/>
    <x v="3"/>
    <s v="float"/>
    <x v="3"/>
    <n v="0"/>
    <b v="1"/>
    <x v="1"/>
  </r>
  <r>
    <s v="DP05_0026MA"/>
    <s v="Annotation of Margin of Error!!SEX AND AGE!!Total population!!18 years and over!!Male"/>
    <x v="3"/>
    <s v="string"/>
    <x v="3"/>
    <n v="0"/>
    <b v="1"/>
    <x v="1"/>
  </r>
  <r>
    <s v="DP05_0026PM"/>
    <s v="Percent Margin of Error!!SEX AND AGE!!Total population!!18 years and over!!Male"/>
    <x v="3"/>
    <s v="float"/>
    <x v="3"/>
    <n v="0"/>
    <b v="1"/>
    <x v="1"/>
  </r>
  <r>
    <s v="DP05_0026PE"/>
    <s v="Percent!!SEX AND AGE!!Total population!!18 years and over!!Male"/>
    <x v="3"/>
    <s v="float"/>
    <x v="3"/>
    <n v="0"/>
    <b v="1"/>
    <x v="1"/>
  </r>
  <r>
    <s v="DP05_0013MA"/>
    <s v="Annotation of Margin of Error!!SEX AND AGE!!Total population!!55 to 59 years"/>
    <x v="3"/>
    <s v="string"/>
    <x v="3"/>
    <n v="0"/>
    <b v="1"/>
    <x v="1"/>
  </r>
  <r>
    <s v="DP05_0001M"/>
    <s v="Margin of Error!!SEX AND AGE!!Total population"/>
    <x v="3"/>
    <s v="int"/>
    <x v="3"/>
    <n v="0"/>
    <b v="1"/>
    <x v="1"/>
  </r>
  <r>
    <s v="DP05_0001E"/>
    <s v="Estimate!!SEX AND AGE!!Total population"/>
    <x v="3"/>
    <s v="int"/>
    <x v="3"/>
    <n v="0"/>
    <b v="1"/>
    <x v="1"/>
  </r>
  <r>
    <s v="DP05_0044EA"/>
    <s v="Annotation of Estimate!!RACE!!Total population!!One race!!Asian"/>
    <x v="3"/>
    <s v="string"/>
    <x v="3"/>
    <n v="0"/>
    <b v="1"/>
    <x v="1"/>
  </r>
  <r>
    <s v="DP05_0035PEA"/>
    <s v="Annotation of Percent!!RACE!!Total population!!Two or more races"/>
    <x v="3"/>
    <s v="string"/>
    <x v="3"/>
    <n v="0"/>
    <b v="1"/>
    <x v="1"/>
  </r>
  <r>
    <s v="DP05_0002M"/>
    <s v="Margin of Error!!SEX AND AGE!!Total population!!Male"/>
    <x v="3"/>
    <s v="int"/>
    <x v="3"/>
    <n v="0"/>
    <b v="1"/>
    <x v="1"/>
  </r>
  <r>
    <s v="DP05_0002E"/>
    <s v="Estimate!!SEX AND AGE!!Total population!!Male"/>
    <x v="3"/>
    <s v="int"/>
    <x v="3"/>
    <n v="0"/>
    <b v="1"/>
    <x v="1"/>
  </r>
  <r>
    <s v="DP05_0031EA"/>
    <s v="Annotation of Estimate!!SEX AND AGE!!Total population!!65 years and over!!Female"/>
    <x v="3"/>
    <s v="string"/>
    <x v="3"/>
    <n v="0"/>
    <b v="1"/>
    <x v="1"/>
  </r>
  <r>
    <s v="DP05_0003M"/>
    <s v="Margin of Error!!SEX AND AGE!!Total population!!Female"/>
    <x v="3"/>
    <s v="int"/>
    <x v="3"/>
    <n v="0"/>
    <b v="1"/>
    <x v="1"/>
  </r>
  <r>
    <s v="DP05_0047PEA"/>
    <s v="Annotation of Percent!!RACE!!Total population!!One race!!Asian!!Filipino"/>
    <x v="3"/>
    <s v="string"/>
    <x v="3"/>
    <n v="0"/>
    <b v="1"/>
    <x v="1"/>
  </r>
  <r>
    <s v="DP05_0003E"/>
    <s v="Estimate!!SEX AND AGE!!Total population!!Female"/>
    <x v="3"/>
    <s v="int"/>
    <x v="3"/>
    <n v="0"/>
    <b v="1"/>
    <x v="1"/>
  </r>
  <r>
    <s v="DP05_0063PMA"/>
    <s v="Annotation of Percent Margin of Error!!Race alone or in combination with one or more other races!!Total population"/>
    <x v="3"/>
    <s v="string"/>
    <x v="3"/>
    <n v="0"/>
    <b v="1"/>
    <x v="1"/>
  </r>
  <r>
    <s v="DP05_0057MA"/>
    <s v="Annotation of Margin of Error!!RACE!!Total population!!One race!!Some other race"/>
    <x v="3"/>
    <s v="string"/>
    <x v="3"/>
    <n v="0"/>
    <b v="1"/>
    <x v="1"/>
  </r>
  <r>
    <s v="DP05_0051PMA"/>
    <s v="Annotation of Percent Margin of Error!!RACE!!Total population!!One race!!Asian!!Other Asian"/>
    <x v="3"/>
    <s v="string"/>
    <x v="3"/>
    <n v="0"/>
    <b v="1"/>
    <x v="1"/>
  </r>
  <r>
    <s v="DP05_0013PM"/>
    <s v="Percent Margin of Error!!SEX AND AGE!!Total population!!55 to 59 years"/>
    <x v="3"/>
    <s v="float"/>
    <x v="3"/>
    <n v="0"/>
    <b v="1"/>
    <x v="1"/>
  </r>
  <r>
    <s v="DP05_0088EA"/>
    <s v="Annotation of Estimate!!CITIZEN, VOTING AGE POPULATION!!Citizen, 18 and over population!!Male"/>
    <x v="3"/>
    <s v="string"/>
    <x v="3"/>
    <n v="0"/>
    <b v="1"/>
    <x v="1"/>
  </r>
  <r>
    <s v="DP05_0013PE"/>
    <s v="Percent!!SEX AND AGE!!Total population!!55 to 59 years"/>
    <x v="3"/>
    <s v="float"/>
    <x v="3"/>
    <n v="0"/>
    <b v="1"/>
    <x v="1"/>
  </r>
  <r>
    <s v="DP05_0075EA"/>
    <s v="Annotation of Estimate!!HISPANIC OR LATINO AND RACE!!Total population!!Hispanic or Latino (of any race)!!Other Hispanic or Latino"/>
    <x v="3"/>
    <s v="string"/>
    <x v="3"/>
    <n v="0"/>
    <b v="1"/>
    <x v="1"/>
  </r>
  <r>
    <s v="DP05_0088M"/>
    <s v="Margin of Error!!CITIZEN, VOTING AGE POPULATION!!Citizen, 18 and over population!!Male"/>
    <x v="3"/>
    <s v="int"/>
    <x v="3"/>
    <n v="0"/>
    <b v="1"/>
    <x v="1"/>
  </r>
  <r>
    <s v="DP05_0088E"/>
    <s v="Estimate!!CITIZEN, VOTING AGE POPULATION!!Citizen, 18 and over population!!Male"/>
    <x v="3"/>
    <s v="int"/>
    <x v="3"/>
    <n v="0"/>
    <b v="1"/>
    <x v="1"/>
  </r>
  <r>
    <s v="DP05_0087M"/>
    <s v="Margin of Error!!CITIZEN, VOTING AGE POPULATION!!Citizen, 18 and over population"/>
    <x v="3"/>
    <s v="int"/>
    <x v="3"/>
    <n v="0"/>
    <b v="1"/>
    <x v="1"/>
  </r>
  <r>
    <s v="DP05_0089M"/>
    <s v="Margin of Error!!CITIZEN, VOTING AGE POPULATION!!Citizen, 18 and over population!!Female"/>
    <x v="3"/>
    <s v="int"/>
    <x v="3"/>
    <n v="0"/>
    <b v="1"/>
    <x v="1"/>
  </r>
  <r>
    <s v="DP05_0089E"/>
    <s v="Estimate!!CITIZEN, VOTING AGE POPULATION!!Citizen, 18 and over population!!Female"/>
    <x v="3"/>
    <s v="int"/>
    <x v="3"/>
    <n v="0"/>
    <b v="1"/>
    <x v="1"/>
  </r>
  <r>
    <s v="DP05_0057PM"/>
    <s v="Percent Margin of Error!!RACE!!Total population!!One race!!Some other race"/>
    <x v="3"/>
    <s v="float"/>
    <x v="3"/>
    <n v="0"/>
    <b v="1"/>
    <x v="1"/>
  </r>
  <r>
    <s v="DP05_0044MA"/>
    <s v="Annotation of Margin of Error!!RACE!!Total population!!One race!!Asian"/>
    <x v="3"/>
    <s v="string"/>
    <x v="3"/>
    <n v="0"/>
    <b v="1"/>
    <x v="1"/>
  </r>
  <r>
    <s v="DP05_0087PMA"/>
    <s v="Annotation of Percent Margin of Error!!CITIZEN, VOTING AGE POPULATION!!Citizen, 18 and over population"/>
    <x v="3"/>
    <s v="string"/>
    <x v="3"/>
    <n v="0"/>
    <b v="1"/>
    <x v="1"/>
  </r>
  <r>
    <s v="DP05_0057PE"/>
    <s v="Percent!!RACE!!Total population!!One race!!Some other race"/>
    <x v="3"/>
    <s v="float"/>
    <x v="3"/>
    <n v="0"/>
    <b v="1"/>
    <x v="1"/>
  </r>
  <r>
    <s v="DP05_0075PMA"/>
    <s v="Annotation of Percent Margin of Error!!HISPANIC OR LATINO AND RACE!!Total population!!Hispanic or Latino (of any race)!!Other Hispanic or Latino"/>
    <x v="3"/>
    <s v="string"/>
    <x v="3"/>
    <n v="0"/>
    <b v="1"/>
    <x v="1"/>
  </r>
  <r>
    <s v="DP05_0044PM"/>
    <s v="Percent Margin of Error!!RACE!!Total population!!One race!!Asian"/>
    <x v="3"/>
    <s v="float"/>
    <x v="3"/>
    <n v="0"/>
    <b v="1"/>
    <x v="1"/>
  </r>
  <r>
    <s v="DP05_0044PE"/>
    <s v="Percent!!RACE!!Total population!!One race!!Asian"/>
    <x v="3"/>
    <s v="float"/>
    <x v="3"/>
    <n v="0"/>
    <b v="1"/>
    <x v="1"/>
  </r>
  <r>
    <s v="DP05_0031MA"/>
    <s v="Annotation of Margin of Error!!SEX AND AGE!!Total population!!65 years and over!!Female"/>
    <x v="3"/>
    <s v="string"/>
    <x v="3"/>
    <n v="0"/>
    <b v="1"/>
    <x v="1"/>
  </r>
  <r>
    <s v="DP05_0009EA"/>
    <s v="Annotation of Estimate!!SEX AND AGE!!Total population!!20 to 24 years"/>
    <x v="3"/>
    <s v="string"/>
    <x v="3"/>
    <n v="0"/>
    <b v="1"/>
    <x v="1"/>
  </r>
  <r>
    <s v="DP05_0062EA"/>
    <s v="Annotation of Estimate!!RACE!!Total population!!Two or more races!!Black or African American and American Indian and Alaska Native"/>
    <x v="3"/>
    <s v="string"/>
    <x v="3"/>
    <n v="0"/>
    <b v="1"/>
    <x v="1"/>
  </r>
  <r>
    <s v="DP05_0084E"/>
    <s v="Estimate!!HISPANIC OR LATINO AND RACE!!Total population!!Not Hispanic or Latino!!Two or more races!!Two races including Some other race"/>
    <x v="3"/>
    <s v="int"/>
    <x v="3"/>
    <n v="0"/>
    <b v="1"/>
    <x v="1"/>
  </r>
  <r>
    <s v="DP05_0083M"/>
    <s v="Margin of Error!!HISPANIC OR LATINO AND RACE!!Total population!!Not Hispanic or Latino!!Two or more races"/>
    <x v="3"/>
    <s v="int"/>
    <x v="3"/>
    <n v="0"/>
    <b v="1"/>
    <x v="1"/>
  </r>
  <r>
    <s v="DP05_0051PEA"/>
    <s v="Annotation of Percent!!RACE!!Total population!!One race!!Asian!!Other Asian"/>
    <x v="3"/>
    <s v="string"/>
    <x v="3"/>
    <n v="0"/>
    <b v="1"/>
    <x v="1"/>
  </r>
  <r>
    <s v="DP05_0085E"/>
    <s v="Estimate!!HISPANIC OR LATINO AND RACE!!Total population!!Not Hispanic or Latino!!Two or more races!!Two races excluding Some other race, and Three or more races"/>
    <x v="3"/>
    <s v="int"/>
    <x v="3"/>
    <n v="0"/>
    <b v="1"/>
    <x v="1"/>
  </r>
  <r>
    <s v="DP05_0063PEA"/>
    <s v="Annotation of Percent!!Race alone or in combination with one or more other races!!Total population"/>
    <x v="3"/>
    <s v="string"/>
    <x v="3"/>
    <n v="0"/>
    <b v="1"/>
    <x v="1"/>
  </r>
  <r>
    <s v="DP05_0014PMA"/>
    <s v="Annotation of Percent Margin of Error!!SEX AND AGE!!Total population!!60 to 64 years"/>
    <x v="3"/>
    <s v="string"/>
    <x v="3"/>
    <n v="0"/>
    <b v="1"/>
    <x v="1"/>
  </r>
  <r>
    <s v="DP05_0084M"/>
    <s v="Margin of Error!!HISPANIC OR LATINO AND RACE!!Total population!!Not Hispanic or Latino!!Two or more races!!Two races including Some other race"/>
    <x v="3"/>
    <s v="int"/>
    <x v="3"/>
    <n v="0"/>
    <b v="1"/>
    <x v="1"/>
  </r>
  <r>
    <s v="DP05_0088MA"/>
    <s v="Annotation of Margin of Error!!CITIZEN, VOTING AGE POPULATION!!Citizen, 18 and over population!!Male"/>
    <x v="3"/>
    <s v="string"/>
    <x v="3"/>
    <n v="0"/>
    <b v="1"/>
    <x v="1"/>
  </r>
  <r>
    <s v="DP05_0086E"/>
    <s v="Estimate!!Total housing units"/>
    <x v="3"/>
    <s v="int"/>
    <x v="3"/>
    <n v="0"/>
    <b v="1"/>
    <x v="1"/>
  </r>
  <r>
    <s v="DP05_0088PM"/>
    <s v="Percent Margin of Error!!CITIZEN, VOTING AGE POPULATION!!Citizen, 18 and over population!!Male"/>
    <x v="3"/>
    <s v="float"/>
    <x v="3"/>
    <n v="0"/>
    <b v="1"/>
    <x v="1"/>
  </r>
  <r>
    <s v="DP05_0085M"/>
    <s v="Margin of Error!!HISPANIC OR LATINO AND RACE!!Total population!!Not Hispanic or Latino!!Two or more races!!Two races excluding Some other race, and Three or more races"/>
    <x v="3"/>
    <s v="int"/>
    <x v="3"/>
    <n v="0"/>
    <b v="1"/>
    <x v="1"/>
  </r>
  <r>
    <s v="DP05_0075MA"/>
    <s v="Annotation of Margin of Error!!HISPANIC OR LATINO AND RACE!!Total population!!Hispanic or Latino (of any race)!!Other Hispanic or Latino"/>
    <x v="3"/>
    <s v="string"/>
    <x v="3"/>
    <n v="0"/>
    <b v="1"/>
    <x v="1"/>
  </r>
  <r>
    <s v="DP05_0088PE"/>
    <s v="Percent!!CITIZEN, VOTING AGE POPULATION!!Citizen, 18 and over population!!Male"/>
    <x v="3"/>
    <s v="float"/>
    <x v="3"/>
    <n v="0"/>
    <b v="1"/>
    <x v="1"/>
  </r>
  <r>
    <s v="DP05_0087E"/>
    <s v="Estimate!!CITIZEN, VOTING AGE POPULATION!!Citizen, 18 and over population"/>
    <x v="3"/>
    <s v="int"/>
    <x v="3"/>
    <n v="0"/>
    <b v="1"/>
    <x v="1"/>
  </r>
  <r>
    <s v="DP05_0026PMA"/>
    <s v="Annotation of Percent Margin of Error!!SEX AND AGE!!Total population!!18 years and over!!Male"/>
    <x v="3"/>
    <s v="string"/>
    <x v="3"/>
    <n v="0"/>
    <b v="1"/>
    <x v="1"/>
  </r>
  <r>
    <s v="DP05_0031PM"/>
    <s v="Percent Margin of Error!!SEX AND AGE!!Total population!!65 years and over!!Female"/>
    <x v="3"/>
    <s v="float"/>
    <x v="3"/>
    <n v="0"/>
    <b v="1"/>
    <x v="1"/>
  </r>
  <r>
    <s v="DP05_0031PE"/>
    <s v="Percent!!SEX AND AGE!!Total population!!65 years and over!!Female"/>
    <x v="3"/>
    <s v="float"/>
    <x v="3"/>
    <n v="0"/>
    <b v="1"/>
    <x v="1"/>
  </r>
  <r>
    <s v="DP05_0086M"/>
    <s v="Margin of Error!!Total housing units"/>
    <x v="3"/>
    <s v="int"/>
    <x v="3"/>
    <n v="0"/>
    <b v="1"/>
    <x v="1"/>
  </r>
  <r>
    <s v="DP05_0080E"/>
    <s v="Estimate!!HISPANIC OR LATINO AND RACE!!Total population!!Not Hispanic or Latino!!Asian alone"/>
    <x v="3"/>
    <s v="int"/>
    <x v="3"/>
    <n v="0"/>
    <b v="1"/>
    <x v="1"/>
  </r>
  <r>
    <s v="DP05_0062MA"/>
    <s v="Annotation of Margin of Error!!RACE!!Total population!!Two or more races!!Black or African American and American Indian and Alaska Native"/>
    <x v="3"/>
    <s v="string"/>
    <x v="3"/>
    <n v="0"/>
    <b v="1"/>
    <x v="1"/>
  </r>
  <r>
    <s v="DP05_0038PMA"/>
    <s v="Annotation of Percent Margin of Error!!RACE!!Total population!!One race!!Black or African American"/>
    <x v="3"/>
    <s v="string"/>
    <x v="3"/>
    <n v="0"/>
    <b v="1"/>
    <x v="1"/>
  </r>
  <r>
    <s v="DP05_0081E"/>
    <s v="Estimate!!HISPANIC OR LATINO AND RACE!!Total population!!Not Hispanic or Latino!!Native Hawaiian and Other Pacific Islander alone"/>
    <x v="3"/>
    <s v="int"/>
    <x v="3"/>
    <n v="0"/>
    <b v="1"/>
    <x v="1"/>
  </r>
  <r>
    <s v="DP05_0087PEA"/>
    <s v="Annotation of Percent!!CITIZEN, VOTING AGE POPULATION!!Citizen, 18 and over population"/>
    <x v="3"/>
    <s v="string"/>
    <x v="3"/>
    <n v="0"/>
    <b v="1"/>
    <x v="1"/>
  </r>
  <r>
    <s v="DP05_0080M"/>
    <s v="Margin of Error!!HISPANIC OR LATINO AND RACE!!Total population!!Not Hispanic or Latino!!Asian alone"/>
    <x v="3"/>
    <s v="int"/>
    <x v="3"/>
    <n v="0"/>
    <b v="1"/>
    <x v="1"/>
  </r>
  <r>
    <s v="DP05_0082E"/>
    <s v="Estimate!!HISPANIC OR LATINO AND RACE!!Total population!!Not Hispanic or Latino!!Some other race alone"/>
    <x v="3"/>
    <s v="int"/>
    <x v="3"/>
    <n v="0"/>
    <b v="1"/>
    <x v="1"/>
  </r>
  <r>
    <s v="DP05_0081M"/>
    <s v="Margin of Error!!HISPANIC OR LATINO AND RACE!!Total population!!Not Hispanic or Latino!!Native Hawaiian and Other Pacific Islander alone"/>
    <x v="3"/>
    <s v="int"/>
    <x v="3"/>
    <n v="0"/>
    <b v="1"/>
    <x v="1"/>
  </r>
  <r>
    <s v="DP05_0083E"/>
    <s v="Estimate!!HISPANIC OR LATINO AND RACE!!Total population!!Not Hispanic or Latino!!Two or more races"/>
    <x v="3"/>
    <s v="int"/>
    <x v="3"/>
    <n v="0"/>
    <b v="1"/>
    <x v="1"/>
  </r>
  <r>
    <s v="DP05_0009MA"/>
    <s v="Annotation of Margin of Error!!SEX AND AGE!!Total population!!20 to 24 years"/>
    <x v="3"/>
    <s v="string"/>
    <x v="3"/>
    <n v="0"/>
    <b v="1"/>
    <x v="1"/>
  </r>
  <r>
    <s v="DP05_0075PM"/>
    <s v="Percent Margin of Error!!HISPANIC OR LATINO AND RACE!!Total population!!Hispanic or Latino (of any race)!!Other Hispanic or Latino"/>
    <x v="3"/>
    <s v="float"/>
    <x v="3"/>
    <n v="0"/>
    <b v="1"/>
    <x v="1"/>
  </r>
  <r>
    <s v="DP05_0075PEA"/>
    <s v="Annotation of Percent!!HISPANIC OR LATINO AND RACE!!Total population!!Hispanic or Latino (of any race)!!Other Hispanic or Latino"/>
    <x v="3"/>
    <s v="string"/>
    <x v="3"/>
    <n v="0"/>
    <b v="1"/>
    <x v="1"/>
  </r>
  <r>
    <s v="DP05_0082M"/>
    <s v="Margin of Error!!HISPANIC OR LATINO AND RACE!!Total population!!Not Hispanic or Latino!!Some other race alone"/>
    <x v="3"/>
    <s v="int"/>
    <x v="3"/>
    <n v="0"/>
    <b v="1"/>
    <x v="1"/>
  </r>
  <r>
    <s v="DP05_0075PE"/>
    <s v="Percent!!HISPANIC OR LATINO AND RACE!!Total population!!Hispanic or Latino (of any race)!!Other Hispanic or Latino"/>
    <x v="3"/>
    <s v="float"/>
    <x v="3"/>
    <n v="0"/>
    <b v="1"/>
    <x v="1"/>
  </r>
  <r>
    <s v="DP05_0002PEA"/>
    <s v="Annotation of Percent!!SEX AND AGE!!Total population!!Male"/>
    <x v="3"/>
    <s v="string"/>
    <x v="3"/>
    <n v="0"/>
    <b v="1"/>
    <x v="1"/>
  </r>
  <r>
    <s v="DP05_0009PM"/>
    <s v="Percent Margin of Error!!SEX AND AGE!!Total population!!20 to 24 years"/>
    <x v="3"/>
    <s v="float"/>
    <x v="3"/>
    <n v="0"/>
    <b v="1"/>
    <x v="1"/>
  </r>
  <r>
    <s v="DP05_0009PE"/>
    <s v="Percent!!SEX AND AGE!!Total population!!20 to 24 years"/>
    <x v="3"/>
    <s v="float"/>
    <x v="3"/>
    <n v="0"/>
    <b v="1"/>
    <x v="1"/>
  </r>
  <r>
    <s v="DP05_0062PM"/>
    <s v="Percent Margin of Error!!RACE!!Total population!!Two or more races!!Black or African American and American Indian and Alaska Native"/>
    <x v="3"/>
    <s v="float"/>
    <x v="3"/>
    <n v="0"/>
    <b v="1"/>
    <x v="1"/>
  </r>
  <r>
    <s v="DP05_0062PE"/>
    <s v="Percent!!RACE!!Total population!!Two or more races!!Black or African American and American Indian and Alaska Native"/>
    <x v="3"/>
    <s v="float"/>
    <x v="3"/>
    <n v="0"/>
    <b v="1"/>
    <x v="1"/>
  </r>
  <r>
    <s v="DP05_0027EA"/>
    <s v="Annotation of Estimate!!SEX AND AGE!!Total population!!18 years and over!!Female"/>
    <x v="3"/>
    <s v="string"/>
    <x v="3"/>
    <n v="0"/>
    <b v="1"/>
    <x v="1"/>
  </r>
  <r>
    <s v="DP05_0014PEA"/>
    <s v="Annotation of Percent!!SEX AND AGE!!Total population!!60 to 64 years"/>
    <x v="3"/>
    <s v="string"/>
    <x v="3"/>
    <n v="0"/>
    <b v="1"/>
    <x v="1"/>
  </r>
  <r>
    <s v="DP05_0080EA"/>
    <s v="Annotation of Estimate!!HISPANIC OR LATINO AND RACE!!Total population!!Not Hispanic or Latino!!Asian alone"/>
    <x v="3"/>
    <s v="string"/>
    <x v="3"/>
    <n v="0"/>
    <b v="1"/>
    <x v="1"/>
  </r>
  <r>
    <s v="DP05_0014EA"/>
    <s v="Annotation of Estimate!!SEX AND AGE!!Total population!!60 to 64 years"/>
    <x v="3"/>
    <s v="string"/>
    <x v="3"/>
    <n v="0"/>
    <b v="1"/>
    <x v="1"/>
  </r>
  <r>
    <s v="DP05_0026PEA"/>
    <s v="Annotation of Percent!!SEX AND AGE!!Total population!!18 years and over!!Male"/>
    <x v="3"/>
    <s v="string"/>
    <x v="3"/>
    <n v="0"/>
    <b v="1"/>
    <x v="1"/>
  </r>
  <r>
    <s v="DP05_0038PEA"/>
    <s v="Annotation of Percent!!RACE!!Total population!!One race!!Black or African American"/>
    <x v="3"/>
    <s v="string"/>
    <x v="3"/>
    <n v="0"/>
    <b v="1"/>
    <x v="1"/>
  </r>
  <r>
    <s v="DP05_0080MA"/>
    <s v="Annotation of Margin of Error!!HISPANIC OR LATINO AND RACE!!Total population!!Not Hispanic or Latino!!Asian alone"/>
    <x v="3"/>
    <s v="string"/>
    <x v="3"/>
    <n v="0"/>
    <b v="1"/>
    <x v="1"/>
  </r>
  <r>
    <s v="DP05_0058EA"/>
    <s v="Annotation of Estimate!!RACE!!Total population!!Two or more races"/>
    <x v="3"/>
    <s v="string"/>
    <x v="3"/>
    <n v="0"/>
    <b v="1"/>
    <x v="1"/>
  </r>
  <r>
    <s v="DP05_0001EA"/>
    <s v="Annotation of Estimate!!SEX AND AGE!!Total population"/>
    <x v="3"/>
    <s v="string"/>
    <x v="3"/>
    <n v="0"/>
    <b v="1"/>
    <x v="1"/>
  </r>
  <r>
    <s v="DP05_0002PMA"/>
    <s v="Annotation of Percent Margin of Error!!SEX AND AGE!!Total population!!Male"/>
    <x v="3"/>
    <s v="string"/>
    <x v="3"/>
    <n v="0"/>
    <b v="1"/>
    <x v="1"/>
  </r>
  <r>
    <s v="DP05_0016M"/>
    <s v="Margin of Error!!SEX AND AGE!!Total population!!75 to 84 years"/>
    <x v="3"/>
    <s v="int"/>
    <x v="3"/>
    <n v="0"/>
    <b v="1"/>
    <x v="1"/>
  </r>
  <r>
    <s v="DP05_0054PMA"/>
    <s v="Annotation of Percent Margin of Error!!RACE!!Total population!!One race!!Native Hawaiian and Other Pacific Islander!!Guamanian or Chamorro"/>
    <x v="3"/>
    <s v="string"/>
    <x v="3"/>
    <n v="0"/>
    <b v="1"/>
    <x v="1"/>
  </r>
  <r>
    <s v="DP05_0016E"/>
    <s v="Estimate!!SEX AND AGE!!Total population!!75 to 84 years"/>
    <x v="3"/>
    <s v="int"/>
    <x v="3"/>
    <n v="0"/>
    <b v="1"/>
    <x v="1"/>
  </r>
  <r>
    <s v="DP05_0017M"/>
    <s v="Margin of Error!!SEX AND AGE!!Total population!!85 years and over"/>
    <x v="3"/>
    <s v="int"/>
    <x v="3"/>
    <n v="0"/>
    <b v="1"/>
    <x v="1"/>
  </r>
  <r>
    <s v="DP05_0017E"/>
    <s v="Estimate!!SEX AND AGE!!Total population!!85 years and over"/>
    <x v="3"/>
    <s v="int"/>
    <x v="3"/>
    <n v="0"/>
    <b v="1"/>
    <x v="1"/>
  </r>
  <r>
    <s v="DP05_0066PMA"/>
    <s v="Annotation of Percent Margin of Error!!Race alone or in combination with one or more other races!!Total population!!American Indian and Alaska Native"/>
    <x v="3"/>
    <s v="string"/>
    <x v="3"/>
    <n v="0"/>
    <b v="1"/>
    <x v="1"/>
  </r>
  <r>
    <s v="DP05_0027MA"/>
    <s v="Annotation of Margin of Error!!SEX AND AGE!!Total population!!18 years and over!!Female"/>
    <x v="3"/>
    <s v="string"/>
    <x v="3"/>
    <n v="0"/>
    <b v="1"/>
    <x v="1"/>
  </r>
  <r>
    <s v="DP05_0018M"/>
    <s v="Margin of Error!!SEX AND AGE!!Total population!!Median age (years)"/>
    <x v="3"/>
    <s v="float"/>
    <x v="3"/>
    <n v="0"/>
    <b v="1"/>
    <x v="1"/>
  </r>
  <r>
    <s v="DP05_0027PM"/>
    <s v="Percent Margin of Error!!SEX AND AGE!!Total population!!18 years and over!!Female"/>
    <x v="3"/>
    <s v="float"/>
    <x v="3"/>
    <n v="0"/>
    <b v="1"/>
    <x v="1"/>
  </r>
  <r>
    <s v="DP05_0018E"/>
    <s v="Estimate!!SEX AND AGE!!Total population!!Median age (years)"/>
    <x v="3"/>
    <s v="float"/>
    <x v="3"/>
    <n v="0"/>
    <b v="1"/>
    <x v="1"/>
  </r>
  <r>
    <s v="DP05_0027PE"/>
    <s v="Percent!!SEX AND AGE!!Total population!!18 years and over!!Female"/>
    <x v="3"/>
    <s v="float"/>
    <x v="3"/>
    <n v="0"/>
    <b v="1"/>
    <x v="1"/>
  </r>
  <r>
    <s v="DP05_0080PM"/>
    <s v="Percent Margin of Error!!HISPANIC OR LATINO AND RACE!!Total population!!Not Hispanic or Latino!!Asian alone"/>
    <x v="3"/>
    <s v="float"/>
    <x v="3"/>
    <n v="0"/>
    <b v="1"/>
    <x v="1"/>
  </r>
  <r>
    <s v="DP05_0014MA"/>
    <s v="Annotation of Margin of Error!!SEX AND AGE!!Total population!!60 to 64 years"/>
    <x v="3"/>
    <s v="string"/>
    <x v="3"/>
    <n v="0"/>
    <b v="1"/>
    <x v="1"/>
  </r>
  <r>
    <s v="DP05_0080PE"/>
    <s v="Percent!!HISPANIC OR LATINO AND RACE!!Total population!!Not Hispanic or Latino!!Asian alone"/>
    <x v="3"/>
    <s v="float"/>
    <x v="3"/>
    <n v="0"/>
    <b v="1"/>
    <x v="1"/>
  </r>
  <r>
    <s v="DP05_0019M"/>
    <s v="Margin of Error!!SEX AND AGE!!Total population!!Under 18 years"/>
    <x v="3"/>
    <s v="int"/>
    <x v="3"/>
    <n v="0"/>
    <b v="1"/>
    <x v="1"/>
  </r>
  <r>
    <s v="DP05_0045EA"/>
    <s v="Annotation of Estimate!!RACE!!Total population!!One race!!Asian!!Asian Indian"/>
    <x v="3"/>
    <s v="string"/>
    <x v="3"/>
    <n v="0"/>
    <b v="1"/>
    <x v="1"/>
  </r>
  <r>
    <s v="DP05_0019E"/>
    <s v="Estimate!!SEX AND AGE!!Total population!!Under 18 years"/>
    <x v="3"/>
    <s v="int"/>
    <x v="3"/>
    <n v="0"/>
    <b v="1"/>
    <x v="1"/>
  </r>
  <r>
    <s v="DP05_0012M"/>
    <s v="Margin of Error!!SEX AND AGE!!Total population!!45 to 54 years"/>
    <x v="3"/>
    <s v="int"/>
    <x v="3"/>
    <n v="0"/>
    <b v="1"/>
    <x v="1"/>
  </r>
  <r>
    <s v="DP05_0012E"/>
    <s v="Estimate!!SEX AND AGE!!Total population!!45 to 54 years"/>
    <x v="3"/>
    <s v="int"/>
    <x v="3"/>
    <n v="0"/>
    <b v="1"/>
    <x v="1"/>
  </r>
  <r>
    <s v="DP05_0032EA"/>
    <s v="Annotation of Estimate!!SEX AND AGE!!Total population!!65 years and over!!Sex ratio (males per 100 females)"/>
    <x v="3"/>
    <s v="string"/>
    <x v="3"/>
    <n v="0"/>
    <b v="1"/>
    <x v="1"/>
  </r>
  <r>
    <s v="DP05_0013M"/>
    <s v="Margin of Error!!SEX AND AGE!!Total population!!55 to 59 years"/>
    <x v="3"/>
    <s v="int"/>
    <x v="3"/>
    <n v="0"/>
    <b v="1"/>
    <x v="1"/>
  </r>
  <r>
    <s v="DP05_0013E"/>
    <s v="Estimate!!SEX AND AGE!!Total population!!55 to 59 years"/>
    <x v="3"/>
    <s v="int"/>
    <x v="3"/>
    <n v="0"/>
    <b v="1"/>
    <x v="1"/>
  </r>
  <r>
    <s v="DP05_0014M"/>
    <s v="Margin of Error!!SEX AND AGE!!Total population!!60 to 64 years"/>
    <x v="3"/>
    <s v="int"/>
    <x v="3"/>
    <n v="0"/>
    <b v="1"/>
    <x v="1"/>
  </r>
  <r>
    <s v="DP05_0014E"/>
    <s v="Estimate!!SEX AND AGE!!Total population!!60 to 64 years"/>
    <x v="3"/>
    <s v="int"/>
    <x v="3"/>
    <n v="0"/>
    <b v="1"/>
    <x v="1"/>
  </r>
  <r>
    <s v="DP05_0058MA"/>
    <s v="Annotation of Margin of Error!!RACE!!Total population!!Two or more races"/>
    <x v="3"/>
    <s v="string"/>
    <x v="3"/>
    <n v="0"/>
    <b v="1"/>
    <x v="1"/>
  </r>
  <r>
    <s v="DP05_0015M"/>
    <s v="Margin of Error!!SEX AND AGE!!Total population!!65 to 74 years"/>
    <x v="3"/>
    <s v="int"/>
    <x v="3"/>
    <n v="0"/>
    <b v="1"/>
    <x v="1"/>
  </r>
  <r>
    <s v="DP05_0078PMA"/>
    <s v="Annotation of Percent Margin of Error!!HISPANIC OR LATINO AND RACE!!Total population!!Not Hispanic or Latino!!Black or African American alone"/>
    <x v="3"/>
    <s v="string"/>
    <x v="3"/>
    <n v="0"/>
    <b v="1"/>
    <x v="1"/>
  </r>
  <r>
    <s v="DP05_0015E"/>
    <s v="Estimate!!SEX AND AGE!!Total population!!65 to 74 years"/>
    <x v="3"/>
    <s v="int"/>
    <x v="3"/>
    <n v="0"/>
    <b v="1"/>
    <x v="1"/>
  </r>
  <r>
    <s v="DP05_0014PM"/>
    <s v="Percent Margin of Error!!SEX AND AGE!!Total population!!60 to 64 years"/>
    <x v="3"/>
    <s v="float"/>
    <x v="3"/>
    <n v="0"/>
    <b v="1"/>
    <x v="1"/>
  </r>
  <r>
    <s v="DP05_0089EA"/>
    <s v="Annotation of Estimate!!CITIZEN, VOTING AGE POPULATION!!Citizen, 18 and over population!!Female"/>
    <x v="3"/>
    <s v="string"/>
    <x v="3"/>
    <n v="0"/>
    <b v="1"/>
    <x v="1"/>
  </r>
  <r>
    <s v="DP05_0001MA"/>
    <s v="Annotation of Margin of Error!!SEX AND AGE!!Total population"/>
    <x v="3"/>
    <s v="string"/>
    <x v="3"/>
    <n v="0"/>
    <b v="1"/>
    <x v="1"/>
  </r>
  <r>
    <s v="DP05_0014PE"/>
    <s v="Percent!!SEX AND AGE!!Total population!!60 to 64 years"/>
    <x v="3"/>
    <s v="float"/>
    <x v="3"/>
    <n v="0"/>
    <b v="1"/>
    <x v="1"/>
  </r>
  <r>
    <s v="DP05_0054PEA"/>
    <s v="Annotation of Percent!!RACE!!Total population!!One race!!Native Hawaiian and Other Pacific Islander!!Guamanian or Chamorro"/>
    <x v="3"/>
    <s v="string"/>
    <x v="3"/>
    <n v="0"/>
    <b v="1"/>
    <x v="1"/>
  </r>
  <r>
    <s v="DP05_0001PM"/>
    <s v="Percent Margin of Error!!SEX AND AGE!!Total population"/>
    <x v="3"/>
    <s v="int"/>
    <x v="3"/>
    <n v="0"/>
    <b v="1"/>
    <x v="1"/>
  </r>
  <r>
    <s v="DP05_0076EA"/>
    <s v="Annotation of Estimate!!HISPANIC OR LATINO AND RACE!!Total population!!Not Hispanic or Latino"/>
    <x v="3"/>
    <s v="string"/>
    <x v="3"/>
    <n v="0"/>
    <b v="1"/>
    <x v="1"/>
  </r>
  <r>
    <s v="DP05_0001PE"/>
    <s v="Percent!!SEX AND AGE!!Total population"/>
    <x v="3"/>
    <s v="int"/>
    <x v="3"/>
    <n v="0"/>
    <b v="1"/>
    <x v="1"/>
  </r>
  <r>
    <s v="DP05_0042PEA"/>
    <s v="Annotation of Percent!!RACE!!Total population!!One race!!American Indian and Alaska Native!!Navajo tribal grouping"/>
    <x v="3"/>
    <s v="string"/>
    <x v="3"/>
    <n v="0"/>
    <b v="1"/>
    <x v="1"/>
  </r>
  <r>
    <s v="DP05_0066PEA"/>
    <s v="Annotation of Percent!!Race alone or in combination with one or more other races!!Total population!!American Indian and Alaska Native"/>
    <x v="3"/>
    <s v="string"/>
    <x v="3"/>
    <n v="0"/>
    <b v="1"/>
    <x v="1"/>
  </r>
  <r>
    <s v="DP05_0010E"/>
    <s v="Estimate!!SEX AND AGE!!Total population!!25 to 34 years"/>
    <x v="3"/>
    <s v="int"/>
    <x v="3"/>
    <n v="0"/>
    <b v="1"/>
    <x v="1"/>
  </r>
  <r>
    <s v="DP05_0017PMA"/>
    <s v="Annotation of Percent Margin of Error!!SEX AND AGE!!Total population!!85 years and over"/>
    <x v="3"/>
    <s v="string"/>
    <x v="3"/>
    <n v="0"/>
    <b v="1"/>
    <x v="1"/>
  </r>
  <r>
    <s v="DP05_0011M"/>
    <s v="Margin of Error!!SEX AND AGE!!Total population!!35 to 44 years"/>
    <x v="3"/>
    <s v="int"/>
    <x v="3"/>
    <n v="0"/>
    <b v="1"/>
    <x v="1"/>
  </r>
  <r>
    <s v="DP05_0011E"/>
    <s v="Estimate!!SEX AND AGE!!Total population!!35 to 44 years"/>
    <x v="3"/>
    <s v="int"/>
    <x v="3"/>
    <n v="0"/>
    <b v="1"/>
    <x v="1"/>
  </r>
  <r>
    <s v="DP05_0058PM"/>
    <s v="Percent Margin of Error!!RACE!!Total population!!Two or more races"/>
    <x v="3"/>
    <s v="float"/>
    <x v="3"/>
    <n v="0"/>
    <b v="1"/>
    <x v="1"/>
  </r>
  <r>
    <s v="DP05_0045MA"/>
    <s v="Annotation of Margin of Error!!RACE!!Total population!!One race!!Asian!!Asian Indian"/>
    <x v="3"/>
    <s v="string"/>
    <x v="3"/>
    <n v="0"/>
    <b v="1"/>
    <x v="1"/>
  </r>
  <r>
    <s v="DP05_0058PE"/>
    <s v="Percent!!RACE!!Total population!!Two or more races"/>
    <x v="3"/>
    <s v="float"/>
    <x v="3"/>
    <n v="0"/>
    <b v="1"/>
    <x v="1"/>
  </r>
  <r>
    <s v="DP05_0010M"/>
    <s v="Margin of Error!!SEX AND AGE!!Total population!!25 to 34 years"/>
    <x v="3"/>
    <s v="int"/>
    <x v="3"/>
    <n v="0"/>
    <b v="1"/>
    <x v="1"/>
  </r>
  <r>
    <s v="DP05_0045PM"/>
    <s v="Percent Margin of Error!!RACE!!Total population!!One race!!Asian!!Asian Indian"/>
    <x v="3"/>
    <s v="float"/>
    <x v="3"/>
    <n v="0"/>
    <b v="1"/>
    <x v="1"/>
  </r>
  <r>
    <s v="DP05_0030PMA"/>
    <s v="Annotation of Percent Margin of Error!!SEX AND AGE!!Total population!!65 years and over!!Male"/>
    <x v="3"/>
    <s v="string"/>
    <x v="3"/>
    <n v="0"/>
    <b v="1"/>
    <x v="1"/>
  </r>
  <r>
    <s v="DP05_0029PMA"/>
    <s v="Annotation of Percent Margin of Error!!SEX AND AGE!!Total population!!65 years and over"/>
    <x v="3"/>
    <s v="string"/>
    <x v="3"/>
    <n v="0"/>
    <b v="1"/>
    <x v="1"/>
  </r>
  <r>
    <s v="DP05_0032MA"/>
    <s v="Annotation of Margin of Error!!SEX AND AGE!!Total population!!65 years and over!!Sex ratio (males per 100 females)"/>
    <x v="3"/>
    <s v="string"/>
    <x v="3"/>
    <n v="0"/>
    <b v="1"/>
    <x v="1"/>
  </r>
  <r>
    <s v="DP05_0045PE"/>
    <s v="Percent!!RACE!!Total population!!One race!!Asian!!Asian Indian"/>
    <x v="3"/>
    <s v="float"/>
    <x v="3"/>
    <n v="0"/>
    <b v="1"/>
    <x v="1"/>
  </r>
  <r>
    <s v="DP05_0063EA"/>
    <s v="Annotation of Estimate!!Race alone or in combination with one or more other races!!Total population"/>
    <x v="3"/>
    <s v="string"/>
    <x v="3"/>
    <n v="0"/>
    <b v="1"/>
    <x v="1"/>
  </r>
  <r>
    <s v="DP05_0042PMA"/>
    <s v="Annotation of Percent Margin of Error!!RACE!!Total population!!One race!!American Indian and Alaska Native!!Navajo tribal grouping"/>
    <x v="3"/>
    <s v="string"/>
    <x v="3"/>
    <n v="0"/>
    <b v="1"/>
    <x v="1"/>
  </r>
  <r>
    <s v="DP05_0050EA"/>
    <s v="Annotation of Estimate!!RACE!!Total population!!One race!!Asian!!Vietnamese"/>
    <x v="3"/>
    <s v="string"/>
    <x v="3"/>
    <n v="0"/>
    <b v="1"/>
    <x v="1"/>
  </r>
  <r>
    <s v="DP05_0078PEA"/>
    <s v="Annotation of Percent!!HISPANIC OR LATINO AND RACE!!Total population!!Not Hispanic or Latino!!Black or African American alone"/>
    <x v="3"/>
    <s v="string"/>
    <x v="3"/>
    <n v="0"/>
    <b v="1"/>
    <x v="1"/>
  </r>
  <r>
    <s v="DP05_0005PEA"/>
    <s v="Annotation of Percent!!SEX AND AGE!!Total population!!Under 5 years"/>
    <x v="3"/>
    <s v="string"/>
    <x v="3"/>
    <n v="0"/>
    <b v="1"/>
    <x v="1"/>
  </r>
  <r>
    <s v="DP05_0089MA"/>
    <s v="Annotation of Margin of Error!!CITIZEN, VOTING AGE POPULATION!!Citizen, 18 and over population!!Female"/>
    <x v="3"/>
    <s v="string"/>
    <x v="3"/>
    <n v="0"/>
    <b v="1"/>
    <x v="1"/>
  </r>
  <r>
    <s v="DP05_0089PM"/>
    <s v="Percent Margin of Error!!CITIZEN, VOTING AGE POPULATION!!Citizen, 18 and over population!!Female"/>
    <x v="3"/>
    <s v="float"/>
    <x v="3"/>
    <n v="0"/>
    <b v="1"/>
    <x v="1"/>
  </r>
  <r>
    <s v="DP05_0089PE"/>
    <s v="Percent!!CITIZEN, VOTING AGE POPULATION!!Citizen, 18 and over population!!Female"/>
    <x v="3"/>
    <s v="float"/>
    <x v="3"/>
    <n v="0"/>
    <b v="1"/>
    <x v="1"/>
  </r>
  <r>
    <s v="DP05_0076MA"/>
    <s v="Annotation of Margin of Error!!HISPANIC OR LATINO AND RACE!!Total population!!Not Hispanic or Latino"/>
    <x v="3"/>
    <s v="string"/>
    <x v="3"/>
    <n v="0"/>
    <b v="1"/>
    <x v="1"/>
  </r>
  <r>
    <s v="DP05_0032PM"/>
    <s v="Percent Margin of Error!!SEX AND AGE!!Total population!!65 years and over!!Sex ratio (males per 100 females)"/>
    <x v="3"/>
    <s v="int"/>
    <x v="3"/>
    <n v="0"/>
    <b v="1"/>
    <x v="1"/>
  </r>
  <r>
    <s v="DP05_0032PE"/>
    <s v="Percent!!SEX AND AGE!!Total population!!65 years and over!!Sex ratio (males per 100 females)"/>
    <x v="3"/>
    <s v="int"/>
    <x v="3"/>
    <n v="0"/>
    <b v="1"/>
    <x v="1"/>
  </r>
  <r>
    <s v="DP05_0063MA"/>
    <s v="Annotation of Margin of Error!!Race alone or in combination with one or more other races!!Total population"/>
    <x v="3"/>
    <s v="string"/>
    <x v="3"/>
    <n v="0"/>
    <b v="1"/>
    <x v="1"/>
  </r>
  <r>
    <s v="DP05_0017PEA"/>
    <s v="Annotation of Percent!!SEX AND AGE!!Total population!!85 years and over"/>
    <x v="3"/>
    <s v="string"/>
    <x v="3"/>
    <n v="0"/>
    <b v="1"/>
    <x v="1"/>
  </r>
  <r>
    <s v="DP05_0029PEA"/>
    <s v="Annotation of Percent!!SEX AND AGE!!Total population!!65 years and over"/>
    <x v="3"/>
    <s v="string"/>
    <x v="3"/>
    <n v="0"/>
    <b v="1"/>
    <x v="1"/>
  </r>
  <r>
    <s v="DP05_0076PM"/>
    <s v="Percent Margin of Error!!HISPANIC OR LATINO AND RACE!!Total population!!Not Hispanic or Latino"/>
    <x v="3"/>
    <s v="float"/>
    <x v="3"/>
    <n v="0"/>
    <b v="1"/>
    <x v="1"/>
  </r>
  <r>
    <s v="DP05_0076PE"/>
    <s v="Percent!!HISPANIC OR LATINO AND RACE!!Total population!!Not Hispanic or Latino"/>
    <x v="3"/>
    <s v="float"/>
    <x v="3"/>
    <n v="0"/>
    <b v="1"/>
    <x v="1"/>
  </r>
  <r>
    <s v="DP05_0063PM"/>
    <s v="Percent Margin of Error!!Race alone or in combination with one or more other races!!Total population"/>
    <x v="3"/>
    <s v="int"/>
    <x v="3"/>
    <n v="0"/>
    <b v="1"/>
    <x v="1"/>
  </r>
  <r>
    <s v="DP05_0063PE"/>
    <s v="Percent!!Race alone or in combination with one or more other races!!Total population"/>
    <x v="3"/>
    <s v="int"/>
    <x v="3"/>
    <n v="0"/>
    <b v="1"/>
    <x v="1"/>
  </r>
  <r>
    <s v="DP05_0030PEA"/>
    <s v="Annotation of Percent!!SEX AND AGE!!Total population!!65 years and over!!Male"/>
    <x v="3"/>
    <s v="string"/>
    <x v="3"/>
    <n v="0"/>
    <b v="1"/>
    <x v="1"/>
  </r>
  <r>
    <s v="DP05_0050MA"/>
    <s v="Annotation of Margin of Error!!RACE!!Total population!!One race!!Asian!!Vietnamese"/>
    <x v="3"/>
    <s v="string"/>
    <x v="3"/>
    <n v="0"/>
    <b v="1"/>
    <x v="1"/>
  </r>
  <r>
    <s v="DP05_0005PMA"/>
    <s v="Annotation of Percent Margin of Error!!SEX AND AGE!!Total population!!Under 5 years"/>
    <x v="3"/>
    <s v="string"/>
    <x v="3"/>
    <n v="0"/>
    <b v="1"/>
    <x v="1"/>
  </r>
  <r>
    <s v="DP05_0028EA"/>
    <s v="Annotation of Estimate!!SEX AND AGE!!Total population!!18 years and over!!Sex ratio (males per 100 females)"/>
    <x v="3"/>
    <s v="string"/>
    <x v="3"/>
    <n v="0"/>
    <b v="1"/>
    <x v="1"/>
  </r>
  <r>
    <s v="DP05_0081EA"/>
    <s v="Annotation of Estimate!!HISPANIC OR LATINO AND RACE!!Total population!!Not Hispanic or Latino!!Native Hawaiian and Other Pacific Islander alone"/>
    <x v="3"/>
    <s v="string"/>
    <x v="3"/>
    <n v="0"/>
    <b v="1"/>
    <x v="1"/>
  </r>
  <r>
    <s v="DP05_0019MA"/>
    <s v="Annotation of Margin of Error!!SEX AND AGE!!Total population!!Under 18 years"/>
    <x v="3"/>
    <s v="string"/>
    <x v="3"/>
    <n v="0"/>
    <b v="1"/>
    <x v="1"/>
  </r>
  <r>
    <s v="DP05_0057PMA"/>
    <s v="Annotation of Percent Margin of Error!!RACE!!Total population!!One race!!Some other race"/>
    <x v="3"/>
    <s v="string"/>
    <x v="3"/>
    <n v="0"/>
    <b v="1"/>
    <x v="1"/>
  </r>
  <r>
    <s v="DP05_0085PM"/>
    <s v="Percent Margin of Error!!HISPANIC OR LATINO AND RACE!!Total population!!Not Hispanic or Latino!!Two or more races!!Two races excluding Some other race, and Three or more races"/>
    <x v="3"/>
    <s v="float"/>
    <x v="3"/>
    <n v="0"/>
    <b v="1"/>
    <x v="1"/>
  </r>
  <r>
    <s v="DP05_0085PE"/>
    <s v="Percent!!HISPANIC OR LATINO AND RACE!!Total population!!Not Hispanic or Latino!!Two or more races!!Two races excluding Some other race, and Three or more races"/>
    <x v="3"/>
    <s v="float"/>
    <x v="3"/>
    <n v="0"/>
    <b v="1"/>
    <x v="1"/>
  </r>
  <r>
    <s v="DP05_0072MA"/>
    <s v="Annotation of Margin of Error!!HISPANIC OR LATINO AND RACE!!Total population!!Hispanic or Latino (of any race)!!Mexican"/>
    <x v="3"/>
    <s v="string"/>
    <x v="3"/>
    <n v="0"/>
    <b v="1"/>
    <x v="1"/>
  </r>
  <r>
    <s v="DP05_0045PMA"/>
    <s v="Annotation of Percent Margin of Error!!RACE!!Total population!!One race!!Asian!!Asian Indian"/>
    <x v="3"/>
    <s v="string"/>
    <x v="3"/>
    <n v="0"/>
    <b v="1"/>
    <x v="1"/>
  </r>
  <r>
    <s v="DP05_0072PE"/>
    <s v="Percent!!HISPANIC OR LATINO AND RACE!!Total population!!Hispanic or Latino (of any race)!!Mexican"/>
    <x v="3"/>
    <s v="float"/>
    <x v="3"/>
    <n v="0"/>
    <b v="1"/>
    <x v="1"/>
  </r>
  <r>
    <s v="DP05_0037EA"/>
    <s v="Annotation of Estimate!!RACE!!Total population!!One race!!White"/>
    <x v="3"/>
    <s v="string"/>
    <x v="3"/>
    <n v="0"/>
    <b v="1"/>
    <x v="1"/>
  </r>
  <r>
    <s v="DP05_0082PEA"/>
    <s v="Annotation of Percent!!HISPANIC OR LATINO AND RACE!!Total population!!Not Hispanic or Latino!!Some other race alone"/>
    <x v="3"/>
    <s v="string"/>
    <x v="3"/>
    <n v="0"/>
    <b v="1"/>
    <x v="1"/>
  </r>
  <r>
    <s v="DP05_0082PMA"/>
    <s v="Annotation of Percent Margin of Error!!HISPANIC OR LATINO AND RACE!!Total population!!Not Hispanic or Latino!!Some other race alone"/>
    <x v="3"/>
    <s v="string"/>
    <x v="3"/>
    <n v="0"/>
    <b v="1"/>
    <x v="1"/>
  </r>
  <r>
    <s v="DP05_0019PM"/>
    <s v="Percent Margin of Error!!SEX AND AGE!!Total population!!Under 18 years"/>
    <x v="3"/>
    <s v="float"/>
    <x v="3"/>
    <n v="0"/>
    <b v="1"/>
    <x v="1"/>
  </r>
  <r>
    <s v="DP05_0019PE"/>
    <s v="Percent!!SEX AND AGE!!Total population!!Under 18 years"/>
    <x v="3"/>
    <s v="float"/>
    <x v="3"/>
    <n v="0"/>
    <b v="1"/>
    <x v="1"/>
  </r>
  <r>
    <s v="DP05_0006MA"/>
    <s v="Annotation of Margin of Error!!SEX AND AGE!!Total population!!5 to 9 years"/>
    <x v="3"/>
    <s v="string"/>
    <x v="3"/>
    <n v="0"/>
    <b v="1"/>
    <x v="1"/>
  </r>
  <r>
    <s v="DP05_0072PM"/>
    <s v="Percent Margin of Error!!HISPANIC OR LATINO AND RACE!!Total population!!Hispanic or Latino (of any race)!!Mexican"/>
    <x v="3"/>
    <s v="float"/>
    <x v="3"/>
    <n v="0"/>
    <b v="1"/>
    <x v="1"/>
  </r>
  <r>
    <s v="DP05_0006PM"/>
    <s v="Percent Margin of Error!!SEX AND AGE!!Total population!!5 to 9 years"/>
    <x v="3"/>
    <s v="float"/>
    <x v="3"/>
    <n v="0"/>
    <b v="1"/>
    <x v="1"/>
  </r>
  <r>
    <s v="DP05_0006PE"/>
    <s v="Percent!!SEX AND AGE!!Total population!!5 to 9 years"/>
    <x v="3"/>
    <s v="float"/>
    <x v="3"/>
    <n v="0"/>
    <b v="1"/>
    <x v="1"/>
  </r>
  <r>
    <s v="DP05_0008PMA"/>
    <s v="Annotation of Percent Margin of Error!!SEX AND AGE!!Total population!!15 to 19 years"/>
    <x v="3"/>
    <s v="string"/>
    <x v="3"/>
    <n v="0"/>
    <b v="1"/>
    <x v="1"/>
  </r>
  <r>
    <s v="DP05_0069PMA"/>
    <s v="Annotation of Percent Margin of Error!!Race alone or in combination with one or more other races!!Total population!!Some other race"/>
    <x v="3"/>
    <s v="string"/>
    <x v="3"/>
    <n v="0"/>
    <b v="1"/>
    <x v="1"/>
  </r>
  <r>
    <s v="DP05_0070PMA"/>
    <s v="Annotation of Percent Margin of Error!!HISPANIC OR LATINO AND RACE!!Total population"/>
    <x v="3"/>
    <s v="string"/>
    <x v="3"/>
    <n v="0"/>
    <b v="1"/>
    <x v="1"/>
  </r>
  <r>
    <s v="DP05_0024EA"/>
    <s v="Annotation of Estimate!!SEX AND AGE!!Total population!!65 years and over"/>
    <x v="3"/>
    <s v="string"/>
    <x v="3"/>
    <n v="0"/>
    <b v="1"/>
    <x v="1"/>
  </r>
  <r>
    <s v="DP05_0011EA"/>
    <s v="Annotation of Estimate!!SEX AND AGE!!Total population!!35 to 44 years"/>
    <x v="3"/>
    <s v="string"/>
    <x v="3"/>
    <n v="0"/>
    <b v="1"/>
    <x v="1"/>
  </r>
  <r>
    <s v="DP05_0057PEA"/>
    <s v="Annotation of Percent!!RACE!!Total population!!One race!!Some other race"/>
    <x v="3"/>
    <s v="string"/>
    <x v="3"/>
    <n v="0"/>
    <b v="1"/>
    <x v="1"/>
  </r>
  <r>
    <s v="DP05_0045PEA"/>
    <s v="Annotation of Percent!!RACE!!Total population!!One race!!Asian!!Asian Indian"/>
    <x v="3"/>
    <s v="string"/>
    <x v="3"/>
    <n v="0"/>
    <b v="1"/>
    <x v="1"/>
  </r>
  <r>
    <s v="DP05_0037MA"/>
    <s v="Annotation of Margin of Error!!RACE!!Total population!!One race!!White"/>
    <x v="3"/>
    <s v="string"/>
    <x v="3"/>
    <n v="0"/>
    <b v="1"/>
    <x v="1"/>
  </r>
  <r>
    <s v="DP05_0068EA"/>
    <s v="Annotation of Estimate!!Race alone or in combination with one or more other races!!Total population!!Native Hawaiian and Other Pacific Islander"/>
    <x v="3"/>
    <s v="string"/>
    <x v="3"/>
    <n v="0"/>
    <b v="1"/>
    <x v="1"/>
  </r>
  <r>
    <s v="DP05_0021PMA"/>
    <s v="Annotation of Percent Margin of Error!!SEX AND AGE!!Total population!!18 years and over"/>
    <x v="3"/>
    <s v="string"/>
    <x v="3"/>
    <n v="0"/>
    <b v="1"/>
    <x v="1"/>
  </r>
  <r>
    <s v="DP05_0055EA"/>
    <s v="Annotation of Estimate!!RACE!!Total population!!One race!!Native Hawaiian and Other Pacific Islander!!Samoan"/>
    <x v="3"/>
    <s v="string"/>
    <x v="3"/>
    <n v="0"/>
    <b v="1"/>
    <x v="1"/>
  </r>
  <r>
    <s v="DP05_0070PEA"/>
    <s v="Annotation of Percent!!HISPANIC OR LATINO AND RACE!!Total population"/>
    <x v="3"/>
    <s v="string"/>
    <x v="3"/>
    <n v="0"/>
    <b v="1"/>
    <x v="1"/>
  </r>
  <r>
    <s v="DP05_0069PEA"/>
    <s v="Annotation of Percent!!Race alone or in combination with one or more other races!!Total population!!Some other race"/>
    <x v="3"/>
    <s v="string"/>
    <x v="3"/>
    <n v="0"/>
    <b v="1"/>
    <x v="1"/>
  </r>
  <r>
    <s v="DP05_0033PMA"/>
    <s v="Annotation of Percent Margin of Error!!RACE!!Total population"/>
    <x v="3"/>
    <s v="string"/>
    <x v="3"/>
    <n v="0"/>
    <b v="1"/>
    <x v="1"/>
  </r>
  <r>
    <s v="DP05_0037PM"/>
    <s v="Percent Margin of Error!!RACE!!Total population!!One race!!White"/>
    <x v="3"/>
    <s v="float"/>
    <x v="3"/>
    <n v="0"/>
    <b v="1"/>
    <x v="1"/>
  </r>
  <r>
    <s v="DP05_0037PE"/>
    <s v="Percent!!RACE!!Total population!!One race!!White"/>
    <x v="3"/>
    <s v="float"/>
    <x v="3"/>
    <n v="0"/>
    <b v="1"/>
    <x v="1"/>
  </r>
  <r>
    <s v="DP05_0024MA"/>
    <s v="Annotation of Margin of Error!!SEX AND AGE!!Total population!!65 years and over"/>
    <x v="3"/>
    <s v="string"/>
    <x v="3"/>
    <n v="0"/>
    <b v="1"/>
    <x v="1"/>
  </r>
  <r>
    <s v="DP05_0068M"/>
    <s v="Margin of Error!!Race alone or in combination with one or more other races!!Total population!!Native Hawaiian and Other Pacific Islander"/>
    <x v="3"/>
    <s v="int"/>
    <x v="3"/>
    <n v="0"/>
    <b v="1"/>
    <x v="1"/>
  </r>
  <r>
    <s v="DP05_0068E"/>
    <s v="Estimate!!Race alone or in combination with one or more other races!!Total population!!Native Hawaiian and Other Pacific Islander"/>
    <x v="3"/>
    <s v="int"/>
    <x v="3"/>
    <n v="0"/>
    <b v="1"/>
    <x v="1"/>
  </r>
  <r>
    <s v="DP05_0024PM"/>
    <s v="Percent Margin of Error!!SEX AND AGE!!Total population!!65 years and over"/>
    <x v="3"/>
    <s v="float"/>
    <x v="3"/>
    <n v="0"/>
    <b v="1"/>
    <x v="1"/>
  </r>
  <r>
    <s v="DP05_0011MA"/>
    <s v="Annotation of Margin of Error!!SEX AND AGE!!Total population!!35 to 44 years"/>
    <x v="3"/>
    <s v="string"/>
    <x v="3"/>
    <n v="0"/>
    <b v="1"/>
    <x v="1"/>
  </r>
  <r>
    <s v="DP05_0024PE"/>
    <s v="Percent!!SEX AND AGE!!Total population!!65 years and over"/>
    <x v="3"/>
    <s v="float"/>
    <x v="3"/>
    <n v="0"/>
    <b v="1"/>
    <x v="1"/>
  </r>
  <r>
    <s v="DP05_0069M"/>
    <s v="Margin of Error!!Race alone or in combination with one or more other races!!Total population!!Some other race"/>
    <x v="3"/>
    <s v="int"/>
    <x v="3"/>
    <n v="0"/>
    <b v="1"/>
    <x v="1"/>
  </r>
  <r>
    <s v="DP05_0069E"/>
    <s v="Estimate!!Race alone or in combination with one or more other races!!Total population!!Some other race"/>
    <x v="3"/>
    <s v="int"/>
    <x v="3"/>
    <n v="0"/>
    <b v="1"/>
    <x v="1"/>
  </r>
  <r>
    <s v="DP05_0042EA"/>
    <s v="Annotation of Estimate!!RACE!!Total population!!One race!!American Indian and Alaska Native!!Navajo tribal grouping"/>
    <x v="3"/>
    <s v="string"/>
    <x v="3"/>
    <n v="0"/>
    <b v="1"/>
    <x v="1"/>
  </r>
  <r>
    <s v="DP05_0085PMA"/>
    <s v="Annotation of Percent Margin of Error!!HISPANIC OR LATINO AND RACE!!Total population!!Not Hispanic or Latino!!Two or more races!!Two races excluding Some other race, and Three or more races"/>
    <x v="3"/>
    <s v="string"/>
    <x v="3"/>
    <n v="0"/>
    <b v="1"/>
    <x v="1"/>
  </r>
  <r>
    <s v="DP05_0068MA"/>
    <s v="Annotation of Margin of Error!!Race alone or in combination with one or more other races!!Total population!!Native Hawaiian and Other Pacific Islander"/>
    <x v="3"/>
    <s v="string"/>
    <x v="3"/>
    <n v="0"/>
    <b v="1"/>
    <x v="1"/>
  </r>
  <r>
    <s v="DP05_0064E"/>
    <s v="Estimate!!Race alone or in combination with one or more other races!!Total population!!White"/>
    <x v="3"/>
    <s v="int"/>
    <x v="3"/>
    <n v="0"/>
    <b v="1"/>
    <x v="1"/>
  </r>
  <r>
    <s v="DP05_0021PEA"/>
    <s v="Annotation of Percent!!SEX AND AGE!!Total population!!18 years and over"/>
    <x v="3"/>
    <s v="string"/>
    <x v="3"/>
    <n v="0"/>
    <b v="1"/>
    <x v="1"/>
  </r>
  <r>
    <s v="DP05_0068PM"/>
    <s v="Percent Margin of Error!!Race alone or in combination with one or more other races!!Total population!!Native Hawaiian and Other Pacific Islander"/>
    <x v="3"/>
    <s v="float"/>
    <x v="3"/>
    <n v="0"/>
    <b v="1"/>
    <x v="1"/>
  </r>
  <r>
    <s v="DP05_0055MA"/>
    <s v="Annotation of Margin of Error!!RACE!!Total population!!One race!!Native Hawaiian and Other Pacific Islander!!Samoan"/>
    <x v="3"/>
    <s v="string"/>
    <x v="3"/>
    <n v="0"/>
    <b v="1"/>
    <x v="1"/>
  </r>
  <r>
    <s v="DP05_0068PE"/>
    <s v="Percent!!Race alone or in combination with one or more other races!!Total population!!Native Hawaiian and Other Pacific Islander"/>
    <x v="3"/>
    <s v="float"/>
    <x v="3"/>
    <n v="0"/>
    <b v="1"/>
    <x v="1"/>
  </r>
  <r>
    <s v="DP05_0063M"/>
    <s v="Margin of Error!!Race alone or in combination with one or more other races!!Total population"/>
    <x v="3"/>
    <s v="int"/>
    <x v="3"/>
    <n v="0"/>
    <b v="1"/>
    <x v="1"/>
  </r>
  <r>
    <s v="DP05_0065E"/>
    <s v="Estimate!!Race alone or in combination with one or more other races!!Total population!!Black or African American"/>
    <x v="3"/>
    <s v="int"/>
    <x v="3"/>
    <n v="0"/>
    <b v="1"/>
    <x v="1"/>
  </r>
  <r>
    <s v="DP05_0011PM"/>
    <s v="Percent Margin of Error!!SEX AND AGE!!Total population!!35 to 44 years"/>
    <x v="3"/>
    <s v="float"/>
    <x v="3"/>
    <n v="0"/>
    <b v="1"/>
    <x v="1"/>
  </r>
  <r>
    <s v="DP05_0086EA"/>
    <s v="Annotation of Estimate!!Total housing units"/>
    <x v="3"/>
    <s v="string"/>
    <x v="3"/>
    <n v="0"/>
    <b v="1"/>
    <x v="1"/>
  </r>
  <r>
    <s v="DP05_0011PE"/>
    <s v="Percent!!SEX AND AGE!!Total population!!35 to 44 years"/>
    <x v="3"/>
    <s v="float"/>
    <x v="3"/>
    <n v="0"/>
    <b v="1"/>
    <x v="1"/>
  </r>
  <r>
    <s v="DP05_0064M"/>
    <s v="Margin of Error!!Race alone or in combination with one or more other races!!Total population!!White"/>
    <x v="3"/>
    <s v="int"/>
    <x v="3"/>
    <n v="0"/>
    <b v="1"/>
    <x v="1"/>
  </r>
  <r>
    <s v="DP05_0066M"/>
    <s v="Margin of Error!!Race alone or in combination with one or more other races!!Total population!!American Indian and Alaska Native"/>
    <x v="3"/>
    <s v="int"/>
    <x v="3"/>
    <n v="0"/>
    <b v="1"/>
    <x v="1"/>
  </r>
  <r>
    <s v="DP05_0066E"/>
    <s v="Estimate!!Race alone or in combination with one or more other races!!Total population!!American Indian and Alaska Native"/>
    <x v="3"/>
    <s v="int"/>
    <x v="3"/>
    <n v="0"/>
    <b v="1"/>
    <x v="1"/>
  </r>
  <r>
    <s v="DP05_0073EA"/>
    <s v="Annotation of Estimate!!HISPANIC OR LATINO AND RACE!!Total population!!Hispanic or Latino (of any race)!!Puerto Rican"/>
    <x v="3"/>
    <s v="string"/>
    <x v="3"/>
    <n v="0"/>
    <b v="1"/>
    <x v="1"/>
  </r>
  <r>
    <s v="DP05_0065M"/>
    <s v="Margin of Error!!Race alone or in combination with one or more other races!!Total population!!Black or African American"/>
    <x v="3"/>
    <s v="int"/>
    <x v="3"/>
    <n v="0"/>
    <b v="1"/>
    <x v="1"/>
  </r>
  <r>
    <s v="DP05_0067M"/>
    <s v="Margin of Error!!Race alone or in combination with one or more other races!!Total population!!Asian"/>
    <x v="3"/>
    <s v="int"/>
    <x v="3"/>
    <n v="0"/>
    <b v="1"/>
    <x v="1"/>
  </r>
  <r>
    <s v="DP05_0067E"/>
    <s v="Estimate!!Race alone or in combination with one or more other races!!Total population!!Asian"/>
    <x v="3"/>
    <s v="int"/>
    <x v="3"/>
    <n v="0"/>
    <b v="1"/>
    <x v="1"/>
  </r>
  <r>
    <s v="DP05_0033PEA"/>
    <s v="Annotation of Percent!!RACE!!Total population"/>
    <x v="3"/>
    <s v="string"/>
    <x v="3"/>
    <n v="0"/>
    <b v="1"/>
    <x v="1"/>
  </r>
  <r>
    <s v="DP05_0048PMA"/>
    <s v="Annotation of Percent Margin of Error!!RACE!!Total population!!One race!!Asian!!Japanese"/>
    <x v="3"/>
    <s v="string"/>
    <x v="3"/>
    <n v="0"/>
    <b v="1"/>
    <x v="1"/>
  </r>
  <r>
    <s v="DP05_0060E"/>
    <s v="Estimate!!RACE!!Total population!!Two or more races!!White and American Indian and Alaska Native"/>
    <x v="3"/>
    <s v="int"/>
    <x v="3"/>
    <n v="0"/>
    <b v="1"/>
    <x v="1"/>
  </r>
  <r>
    <s v="DP05_0061E"/>
    <s v="Estimate!!RACE!!Total population!!Two or more races!!White and Asian"/>
    <x v="3"/>
    <s v="int"/>
    <x v="3"/>
    <n v="0"/>
    <b v="1"/>
    <x v="1"/>
  </r>
  <r>
    <s v="DP05_0055PM"/>
    <s v="Percent Margin of Error!!RACE!!Total population!!One race!!Native Hawaiian and Other Pacific Islander!!Samoan"/>
    <x v="3"/>
    <s v="float"/>
    <x v="3"/>
    <n v="0"/>
    <b v="1"/>
    <x v="1"/>
  </r>
  <r>
    <s v="DP05_0055PE"/>
    <s v="Percent!!RACE!!Total population!!One race!!Native Hawaiian and Other Pacific Islander!!Samoan"/>
    <x v="3"/>
    <s v="float"/>
    <x v="3"/>
    <n v="0"/>
    <b v="1"/>
    <x v="1"/>
  </r>
  <r>
    <s v="DP05_0060M"/>
    <s v="Margin of Error!!RACE!!Total population!!Two or more races!!White and American Indian and Alaska Native"/>
    <x v="3"/>
    <s v="int"/>
    <x v="3"/>
    <n v="0"/>
    <b v="1"/>
    <x v="1"/>
  </r>
  <r>
    <s v="DP05_0042MA"/>
    <s v="Annotation of Margin of Error!!RACE!!Total population!!One race!!American Indian and Alaska Native!!Navajo tribal grouping"/>
    <x v="3"/>
    <s v="string"/>
    <x v="3"/>
    <n v="0"/>
    <b v="1"/>
    <x v="1"/>
  </r>
  <r>
    <s v="DP05_0062E"/>
    <s v="Estimate!!RACE!!Total population!!Two or more races!!Black or African American and American Indian and Alaska Native"/>
    <x v="3"/>
    <s v="int"/>
    <x v="3"/>
    <n v="0"/>
    <b v="1"/>
    <x v="1"/>
  </r>
  <r>
    <s v="DP05_0085PEA"/>
    <s v="Annotation of Percent!!HISPANIC OR LATINO AND RACE!!Total population!!Not Hispanic or Latino!!Two or more races!!Two races excluding Some other race, and Three or more races"/>
    <x v="3"/>
    <s v="string"/>
    <x v="3"/>
    <n v="0"/>
    <b v="1"/>
    <x v="1"/>
  </r>
  <r>
    <s v="DP05_0042PM"/>
    <s v="Percent Margin of Error!!RACE!!Total population!!One race!!American Indian and Alaska Native!!Navajo tribal grouping"/>
    <x v="3"/>
    <s v="float"/>
    <x v="3"/>
    <n v="0"/>
    <b v="1"/>
    <x v="1"/>
  </r>
  <r>
    <s v="DP05_0061M"/>
    <s v="Margin of Error!!RACE!!Total population!!Two or more races!!White and Asian"/>
    <x v="3"/>
    <s v="int"/>
    <x v="3"/>
    <n v="0"/>
    <b v="1"/>
    <x v="1"/>
  </r>
  <r>
    <s v="DP05_0042PE"/>
    <s v="Percent!!RACE!!Total population!!One race!!American Indian and Alaska Native!!Navajo tribal grouping"/>
    <x v="3"/>
    <s v="float"/>
    <x v="3"/>
    <n v="0"/>
    <b v="1"/>
    <x v="1"/>
  </r>
  <r>
    <s v="DP05_0063E"/>
    <s v="Estimate!!Race alone or in combination with one or more other races!!Total population"/>
    <x v="3"/>
    <s v="int"/>
    <x v="3"/>
    <n v="0"/>
    <b v="1"/>
    <x v="1"/>
  </r>
  <r>
    <s v="DP05_0007EA"/>
    <s v="Annotation of Estimate!!SEX AND AGE!!Total population!!10 to 14 years"/>
    <x v="3"/>
    <s v="string"/>
    <x v="3"/>
    <n v="0"/>
    <b v="1"/>
    <x v="1"/>
  </r>
  <r>
    <s v="DP05_0060EA"/>
    <s v="Annotation of Estimate!!RACE!!Total population!!Two or more races!!White and American Indian and Alaska Native"/>
    <x v="3"/>
    <s v="string"/>
    <x v="3"/>
    <n v="0"/>
    <b v="1"/>
    <x v="1"/>
  </r>
  <r>
    <s v="DP05_0062M"/>
    <s v="Margin of Error!!RACE!!Total population!!Two or more races!!Black or African American and American Indian and Alaska Native"/>
    <x v="3"/>
    <s v="int"/>
    <x v="3"/>
    <n v="0"/>
    <b v="1"/>
    <x v="1"/>
  </r>
  <r>
    <s v="DP05_0073PMA"/>
    <s v="Annotation of Percent Margin of Error!!HISPANIC OR LATINO AND RACE!!Total population!!Hispanic or Latino (of any race)!!Puerto Rican"/>
    <x v="3"/>
    <s v="string"/>
    <x v="3"/>
    <n v="0"/>
    <b v="1"/>
    <x v="1"/>
  </r>
  <r>
    <s v="DP05_0086MA"/>
    <s v="Annotation of Margin of Error!!Total housing units"/>
    <x v="3"/>
    <s v="string"/>
    <x v="3"/>
    <n v="0"/>
    <b v="1"/>
    <x v="1"/>
  </r>
  <r>
    <s v="DP05_0008PEA"/>
    <s v="Annotation of Percent!!SEX AND AGE!!Total population!!15 to 19 years"/>
    <x v="3"/>
    <s v="string"/>
    <x v="3"/>
    <n v="0"/>
    <b v="1"/>
    <x v="1"/>
  </r>
  <r>
    <s v="DP05_0061PMA"/>
    <s v="Annotation of Percent Margin of Error!!RACE!!Total population!!Two or more races!!White and Asian"/>
    <x v="3"/>
    <s v="string"/>
    <x v="3"/>
    <n v="0"/>
    <b v="1"/>
    <x v="1"/>
  </r>
  <r>
    <s v="DP05_0086PM"/>
    <s v="Percent Margin of Error!!Total housing units"/>
    <x v="3"/>
    <s v="int"/>
    <x v="3"/>
    <n v="0"/>
    <b v="1"/>
    <x v="1"/>
  </r>
  <r>
    <s v="DP05_0086PE"/>
    <s v="Percent!!Total housing units"/>
    <x v="3"/>
    <s v="int"/>
    <x v="3"/>
    <n v="0"/>
    <b v="1"/>
    <x v="1"/>
  </r>
  <r>
    <s v="DP05_0073MA"/>
    <s v="Annotation of Margin of Error!!HISPANIC OR LATINO AND RACE!!Total population!!Hispanic or Latino (of any race)!!Puerto Rican"/>
    <x v="3"/>
    <s v="string"/>
    <x v="3"/>
    <n v="0"/>
    <b v="1"/>
    <x v="1"/>
  </r>
  <r>
    <s v="DP05_0060MA"/>
    <s v="Annotation of Margin of Error!!RACE!!Total population!!Two or more races!!White and American Indian and Alaska Native"/>
    <x v="3"/>
    <s v="string"/>
    <x v="3"/>
    <n v="0"/>
    <b v="1"/>
    <x v="1"/>
  </r>
  <r>
    <s v="DP05_0073PE"/>
    <s v="Percent!!HISPANIC OR LATINO AND RACE!!Total population!!Hispanic or Latino (of any race)!!Puerto Rican"/>
    <x v="3"/>
    <s v="float"/>
    <x v="3"/>
    <n v="0"/>
    <b v="1"/>
    <x v="1"/>
  </r>
  <r>
    <s v="DP05_0048PEA"/>
    <s v="Annotation of Percent!!RACE!!Total population!!One race!!Asian!!Japanese"/>
    <x v="3"/>
    <s v="string"/>
    <x v="3"/>
    <n v="0"/>
    <b v="1"/>
    <x v="1"/>
  </r>
  <r>
    <s v="DP05_0038EA"/>
    <s v="Annotation of Estimate!!RACE!!Total population!!One race!!Black or African American"/>
    <x v="3"/>
    <s v="string"/>
    <x v="3"/>
    <n v="0"/>
    <b v="1"/>
    <x v="1"/>
  </r>
  <r>
    <s v="DP05_0012PMA"/>
    <s v="Annotation of Percent Margin of Error!!SEX AND AGE!!Total population!!45 to 54 years"/>
    <x v="3"/>
    <s v="string"/>
    <x v="3"/>
    <n v="0"/>
    <b v="1"/>
    <x v="1"/>
  </r>
  <r>
    <s v="DP05_0007MA"/>
    <s v="Annotation of Margin of Error!!SEX AND AGE!!Total population!!10 to 14 years"/>
    <x v="3"/>
    <s v="string"/>
    <x v="3"/>
    <n v="0"/>
    <b v="1"/>
    <x v="1"/>
  </r>
  <r>
    <s v="DP05_0073PM"/>
    <s v="Percent Margin of Error!!HISPANIC OR LATINO AND RACE!!Total population!!Hispanic or Latino (of any race)!!Puerto Rican"/>
    <x v="3"/>
    <s v="float"/>
    <x v="3"/>
    <n v="0"/>
    <b v="1"/>
    <x v="1"/>
  </r>
  <r>
    <s v="DP05_0007PM"/>
    <s v="Percent Margin of Error!!SEX AND AGE!!Total population!!10 to 14 years"/>
    <x v="3"/>
    <s v="float"/>
    <x v="3"/>
    <n v="0"/>
    <b v="1"/>
    <x v="1"/>
  </r>
  <r>
    <s v="DP05_0007PE"/>
    <s v="Percent!!SEX AND AGE!!Total population!!10 to 14 years"/>
    <x v="3"/>
    <s v="float"/>
    <x v="3"/>
    <n v="0"/>
    <b v="1"/>
    <x v="1"/>
  </r>
  <r>
    <s v="DP05_0060PM"/>
    <s v="Percent Margin of Error!!RACE!!Total population!!Two or more races!!White and American Indian and Alaska Native"/>
    <x v="3"/>
    <s v="float"/>
    <x v="3"/>
    <n v="0"/>
    <b v="1"/>
    <x v="1"/>
  </r>
  <r>
    <s v="DP05_0024PMA"/>
    <s v="Annotation of Percent Margin of Error!!SEX AND AGE!!Total population!!65 years and over"/>
    <x v="3"/>
    <s v="string"/>
    <x v="3"/>
    <n v="0"/>
    <b v="1"/>
    <x v="1"/>
  </r>
  <r>
    <s v="DP05_0060PE"/>
    <s v="Percent!!RACE!!Total population!!Two or more races!!White and American Indian and Alaska Native"/>
    <x v="3"/>
    <s v="float"/>
    <x v="3"/>
    <n v="0"/>
    <b v="1"/>
    <x v="1"/>
  </r>
  <r>
    <s v="DP05_0025EA"/>
    <s v="Annotation of Estimate!!SEX AND AGE!!Total population!!18 years and over"/>
    <x v="3"/>
    <s v="string"/>
    <x v="3"/>
    <n v="0"/>
    <b v="1"/>
    <x v="1"/>
  </r>
  <r>
    <s v="DP05_0073PEA"/>
    <s v="Annotation of Percent!!HISPANIC OR LATINO AND RACE!!Total population!!Hispanic or Latino (of any race)!!Puerto Rican"/>
    <x v="3"/>
    <s v="string"/>
    <x v="3"/>
    <n v="0"/>
    <b v="1"/>
    <x v="1"/>
  </r>
  <r>
    <s v="DP05_0036PMA"/>
    <s v="Annotation of Percent Margin of Error!!RACE!!Total population!!One race"/>
    <x v="3"/>
    <s v="string"/>
    <x v="3"/>
    <n v="0"/>
    <b v="1"/>
    <x v="1"/>
  </r>
  <r>
    <s v="DP05_0012EA"/>
    <s v="Annotation of Estimate!!SEX AND AGE!!Total population!!45 to 54 years"/>
    <x v="3"/>
    <s v="string"/>
    <x v="3"/>
    <n v="0"/>
    <b v="1"/>
    <x v="1"/>
  </r>
  <r>
    <s v="DP05_0061PEA"/>
    <s v="Annotation of Percent!!RACE!!Total population!!Two or more races!!White and Asian"/>
    <x v="3"/>
    <s v="string"/>
    <x v="3"/>
    <n v="0"/>
    <b v="1"/>
    <x v="1"/>
  </r>
  <r>
    <s v="DP05_0038MA"/>
    <s v="Annotation of Margin of Error!!RACE!!Total population!!One race!!Black or African American"/>
    <x v="3"/>
    <s v="string"/>
    <x v="3"/>
    <n v="0"/>
    <b v="1"/>
    <x v="1"/>
  </r>
  <r>
    <s v="DP05_0069EA"/>
    <s v="Annotation of Estimate!!Race alone or in combination with one or more other races!!Total population!!Some other race"/>
    <x v="3"/>
    <s v="string"/>
    <x v="3"/>
    <n v="0"/>
    <b v="1"/>
    <x v="1"/>
  </r>
  <r>
    <s v="DP05_0056EA"/>
    <s v="Annotation of Estimate!!RACE!!Total population!!One race!!Native Hawaiian and Other Pacific Islander!!Other Pacific Islander"/>
    <x v="3"/>
    <s v="string"/>
    <x v="3"/>
    <n v="0"/>
    <b v="1"/>
    <x v="1"/>
  </r>
  <r>
    <s v="DP05_0088PMA"/>
    <s v="Annotation of Percent Margin of Error!!CITIZEN, VOTING AGE POPULATION!!Citizen, 18 and over population!!Male"/>
    <x v="3"/>
    <s v="string"/>
    <x v="3"/>
    <n v="0"/>
    <b v="1"/>
    <x v="1"/>
  </r>
  <r>
    <s v="DP05_0012PEA"/>
    <s v="Annotation of Percent!!SEX AND AGE!!Total population!!45 to 54 years"/>
    <x v="3"/>
    <s v="string"/>
    <x v="3"/>
    <n v="0"/>
    <b v="1"/>
    <x v="1"/>
  </r>
  <r>
    <s v="DP05_0024PEA"/>
    <s v="Annotation of Percent!!SEX AND AGE!!Total population!!65 years and over"/>
    <x v="3"/>
    <s v="string"/>
    <x v="3"/>
    <n v="0"/>
    <b v="1"/>
    <x v="1"/>
  </r>
  <r>
    <s v="DP05_0038PM"/>
    <s v="Percent Margin of Error!!RACE!!Total population!!One race!!Black or African American"/>
    <x v="3"/>
    <s v="float"/>
    <x v="3"/>
    <n v="0"/>
    <b v="1"/>
    <x v="1"/>
  </r>
  <r>
    <s v="DP05_0038PE"/>
    <s v="Percent!!RACE!!Total population!!One race!!Black or African American"/>
    <x v="3"/>
    <s v="float"/>
    <x v="3"/>
    <n v="0"/>
    <b v="1"/>
    <x v="1"/>
  </r>
  <r>
    <s v="DP05_0025MA"/>
    <s v="Annotation of Margin of Error!!SEX AND AGE!!Total population!!18 years and over"/>
    <x v="3"/>
    <s v="string"/>
    <x v="3"/>
    <n v="0"/>
    <b v="1"/>
    <x v="1"/>
  </r>
  <r>
    <s v="DP05_0025PM"/>
    <s v="Percent Margin of Error!!SEX AND AGE!!Total population!!18 years and over"/>
    <x v="3"/>
    <s v="int"/>
    <x v="3"/>
    <n v="0"/>
    <b v="1"/>
    <x v="1"/>
  </r>
  <r>
    <s v="DP05_0036PEA"/>
    <s v="Annotation of Percent!!RACE!!Total population!!One race"/>
    <x v="3"/>
    <s v="string"/>
    <x v="3"/>
    <n v="0"/>
    <b v="1"/>
    <x v="1"/>
  </r>
  <r>
    <s v="DP05_0012MA"/>
    <s v="Annotation of Margin of Error!!SEX AND AGE!!Total population!!45 to 54 years"/>
    <x v="3"/>
    <s v="string"/>
    <x v="3"/>
    <n v="0"/>
    <b v="1"/>
    <x v="1"/>
  </r>
  <r>
    <s v="DP05_0025PE"/>
    <s v="Percent!!SEX AND AGE!!Total population!!18 years and over"/>
    <x v="3"/>
    <s v="int"/>
    <x v="3"/>
    <n v="0"/>
    <b v="1"/>
    <x v="1"/>
  </r>
  <r>
    <s v="DP05_0043EA"/>
    <s v="Annotation of Estimate!!RACE!!Total population!!One race!!American Indian and Alaska Native!!Sioux tribal grouping"/>
    <x v="3"/>
    <s v="string"/>
    <x v="3"/>
    <n v="0"/>
    <b v="1"/>
    <x v="1"/>
  </r>
  <r>
    <s v="DP05_0040PMA"/>
    <s v="Annotation of Percent Margin of Error!!RACE!!Total population!!One race!!American Indian and Alaska Native!!Cherokee tribal grouping"/>
    <x v="3"/>
    <s v="string"/>
    <x v="3"/>
    <n v="0"/>
    <b v="1"/>
    <x v="1"/>
  </r>
  <r>
    <s v="DP05_0030EA"/>
    <s v="Annotation of Estimate!!SEX AND AGE!!Total population!!65 years and over!!Male"/>
    <x v="3"/>
    <s v="string"/>
    <x v="3"/>
    <n v="0"/>
    <b v="1"/>
    <x v="1"/>
  </r>
  <r>
    <s v="DP05_0039PMA"/>
    <s v="Annotation of Percent Margin of Error!!RACE!!Total population!!One race!!American Indian and Alaska Native"/>
    <x v="3"/>
    <s v="string"/>
    <x v="3"/>
    <n v="0"/>
    <b v="1"/>
    <x v="1"/>
  </r>
  <r>
    <s v="DP05_0069MA"/>
    <s v="Annotation of Margin of Error!!Race alone or in combination with one or more other races!!Total population!!Some other race"/>
    <x v="3"/>
    <s v="string"/>
    <x v="3"/>
    <n v="0"/>
    <b v="1"/>
    <x v="1"/>
  </r>
  <r>
    <s v="DP05_0052PMA"/>
    <s v="Annotation of Percent Margin of Error!!RACE!!Total population!!One race!!Native Hawaiian and Other Pacific Islander"/>
    <x v="3"/>
    <s v="string"/>
    <x v="3"/>
    <n v="0"/>
    <b v="1"/>
    <x v="1"/>
  </r>
  <r>
    <s v="DP05_0069PM"/>
    <s v="Percent Margin of Error!!Race alone or in combination with one or more other races!!Total population!!Some other race"/>
    <x v="3"/>
    <s v="float"/>
    <x v="3"/>
    <n v="0"/>
    <b v="1"/>
    <x v="1"/>
  </r>
  <r>
    <s v="DP05_0088PEA"/>
    <s v="Annotation of Percent!!CITIZEN, VOTING AGE POPULATION!!Citizen, 18 and over population!!Male"/>
    <x v="3"/>
    <s v="string"/>
    <x v="3"/>
    <n v="0"/>
    <b v="1"/>
    <x v="1"/>
  </r>
  <r>
    <s v="DP05_0056MA"/>
    <s v="Annotation of Margin of Error!!RACE!!Total population!!One race!!Native Hawaiian and Other Pacific Islander!!Other Pacific Islander"/>
    <x v="3"/>
    <s v="string"/>
    <x v="3"/>
    <n v="0"/>
    <b v="1"/>
    <x v="1"/>
  </r>
  <r>
    <s v="DP05_0069PE"/>
    <s v="Percent!!Race alone or in combination with one or more other races!!Total population!!Some other race"/>
    <x v="3"/>
    <s v="float"/>
    <x v="3"/>
    <n v="0"/>
    <b v="1"/>
    <x v="1"/>
  </r>
  <r>
    <s v="DP05_0087EA"/>
    <s v="Annotation of Estimate!!CITIZEN, VOTING AGE POPULATION!!Citizen, 18 and over population"/>
    <x v="3"/>
    <s v="string"/>
    <x v="3"/>
    <n v="0"/>
    <b v="1"/>
    <x v="1"/>
  </r>
  <r>
    <s v="DP05_0012PM"/>
    <s v="Percent Margin of Error!!SEX AND AGE!!Total population!!45 to 54 years"/>
    <x v="3"/>
    <s v="float"/>
    <x v="3"/>
    <n v="0"/>
    <b v="1"/>
    <x v="1"/>
  </r>
  <r>
    <s v="DP05_0012PE"/>
    <s v="Percent!!SEX AND AGE!!Total population!!45 to 54 years"/>
    <x v="3"/>
    <s v="float"/>
    <x v="3"/>
    <n v="0"/>
    <b v="1"/>
    <x v="1"/>
  </r>
  <r>
    <s v="DP05_0076E"/>
    <s v="Estimate!!HISPANIC OR LATINO AND RACE!!Total population!!Not Hispanic or Latino"/>
    <x v="3"/>
    <s v="int"/>
    <x v="3"/>
    <n v="0"/>
    <b v="1"/>
    <x v="1"/>
  </r>
  <r>
    <s v="DP05_0074EA"/>
    <s v="Annotation of Estimate!!HISPANIC OR LATINO AND RACE!!Total population!!Hispanic or Latino (of any race)!!Cuban"/>
    <x v="3"/>
    <s v="string"/>
    <x v="3"/>
    <n v="0"/>
    <b v="1"/>
    <x v="1"/>
  </r>
  <r>
    <s v="DP05_0075M"/>
    <s v="Margin of Error!!HISPANIC OR LATINO AND RACE!!Total population!!Hispanic or Latino (of any race)!!Other Hispanic or Latino"/>
    <x v="3"/>
    <s v="int"/>
    <x v="3"/>
    <n v="0"/>
    <b v="1"/>
    <x v="1"/>
  </r>
  <r>
    <s v="DP05_0077M"/>
    <s v="Margin of Error!!HISPANIC OR LATINO AND RACE!!Total population!!Not Hispanic or Latino!!White alone"/>
    <x v="3"/>
    <s v="int"/>
    <x v="3"/>
    <n v="0"/>
    <b v="1"/>
    <x v="1"/>
  </r>
  <r>
    <s v="DP05_0077E"/>
    <s v="Estimate!!HISPANIC OR LATINO AND RACE!!Total population!!Not Hispanic or Latino!!White alone"/>
    <x v="3"/>
    <s v="int"/>
    <x v="3"/>
    <n v="0"/>
    <b v="1"/>
    <x v="1"/>
  </r>
  <r>
    <s v="DP05_0003PMA"/>
    <s v="Annotation of Percent Margin of Error!!SEX AND AGE!!Total population!!Female"/>
    <x v="3"/>
    <s v="string"/>
    <x v="3"/>
    <n v="0"/>
    <b v="1"/>
    <x v="1"/>
  </r>
  <r>
    <s v="DP05_0076PMA"/>
    <s v="Annotation of Percent Margin of Error!!HISPANIC OR LATINO AND RACE!!Total population!!Not Hispanic or Latino"/>
    <x v="3"/>
    <s v="string"/>
    <x v="3"/>
    <n v="0"/>
    <b v="1"/>
    <x v="1"/>
  </r>
  <r>
    <s v="DP05_0076M"/>
    <s v="Margin of Error!!HISPANIC OR LATINO AND RACE!!Total population!!Not Hispanic or Latino"/>
    <x v="3"/>
    <s v="int"/>
    <x v="3"/>
    <n v="0"/>
    <b v="1"/>
    <x v="1"/>
  </r>
  <r>
    <s v="DP05_0078M"/>
    <s v="Margin of Error!!HISPANIC OR LATINO AND RACE!!Total population!!Not Hispanic or Latino!!Black or African American alone"/>
    <x v="3"/>
    <s v="int"/>
    <x v="3"/>
    <n v="0"/>
    <b v="1"/>
    <x v="1"/>
  </r>
  <r>
    <s v="DP05_0078E"/>
    <s v="Estimate!!HISPANIC OR LATINO AND RACE!!Total population!!Not Hispanic or Latino!!Black or African American alone"/>
    <x v="3"/>
    <s v="int"/>
    <x v="3"/>
    <n v="0"/>
    <b v="1"/>
    <x v="1"/>
  </r>
  <r>
    <s v="DP05_0079M"/>
    <s v="Margin of Error!!HISPANIC OR LATINO AND RACE!!Total population!!Not Hispanic or Latino!!American Indian and Alaska Native alone"/>
    <x v="3"/>
    <s v="int"/>
    <x v="3"/>
    <n v="0"/>
    <b v="1"/>
    <x v="1"/>
  </r>
  <r>
    <s v="DP05_0079E"/>
    <s v="Estimate!!HISPANIC OR LATINO AND RACE!!Total population!!Not Hispanic or Latino!!American Indian and Alaska Native alone"/>
    <x v="3"/>
    <s v="int"/>
    <x v="3"/>
    <n v="0"/>
    <b v="1"/>
    <x v="1"/>
  </r>
  <r>
    <s v="DP05_0064PMA"/>
    <s v="Annotation of Percent Margin of Error!!Race alone or in combination with one or more other races!!Total population!!White"/>
    <x v="3"/>
    <s v="string"/>
    <x v="3"/>
    <n v="0"/>
    <b v="1"/>
    <x v="1"/>
  </r>
  <r>
    <s v="DP05_0056PM"/>
    <s v="Percent Margin of Error!!RACE!!Total population!!One race!!Native Hawaiian and Other Pacific Islander!!Other Pacific Islander"/>
    <x v="3"/>
    <s v="float"/>
    <x v="3"/>
    <n v="0"/>
    <b v="1"/>
    <x v="1"/>
  </r>
  <r>
    <s v="DP05_0043MA"/>
    <s v="Annotation of Margin of Error!!RACE!!Total population!!One race!!American Indian and Alaska Native!!Sioux tribal grouping"/>
    <x v="3"/>
    <s v="string"/>
    <x v="3"/>
    <n v="0"/>
    <b v="1"/>
    <x v="1"/>
  </r>
  <r>
    <s v="DP05_0056PE"/>
    <s v="Percent!!RACE!!Total population!!One race!!Native Hawaiian and Other Pacific Islander!!Other Pacific Islander"/>
    <x v="3"/>
    <s v="float"/>
    <x v="3"/>
    <n v="0"/>
    <b v="1"/>
    <x v="1"/>
  </r>
  <r>
    <s v="DP05_0072E"/>
    <s v="Estimate!!HISPANIC OR LATINO AND RACE!!Total population!!Hispanic or Latino (of any race)!!Mexican"/>
    <x v="3"/>
    <s v="int"/>
    <x v="3"/>
    <n v="0"/>
    <b v="1"/>
    <x v="1"/>
  </r>
  <r>
    <s v="DP05_0043PM"/>
    <s v="Percent Margin of Error!!RACE!!Total population!!One race!!American Indian and Alaska Native!!Sioux tribal grouping"/>
    <x v="3"/>
    <s v="float"/>
    <x v="3"/>
    <n v="0"/>
    <b v="1"/>
    <x v="1"/>
  </r>
  <r>
    <s v="DP05_0043PE"/>
    <s v="Percent!!RACE!!Total population!!One race!!American Indian and Alaska Native!!Sioux tribal grouping"/>
    <x v="3"/>
    <s v="float"/>
    <x v="3"/>
    <n v="0"/>
    <b v="1"/>
    <x v="1"/>
  </r>
  <r>
    <s v="DP05_0071M"/>
    <s v="Margin of Error!!HISPANIC OR LATINO AND RACE!!Total population!!Hispanic or Latino (of any race)"/>
    <x v="3"/>
    <s v="int"/>
    <x v="3"/>
    <n v="0"/>
    <b v="1"/>
    <x v="1"/>
  </r>
  <r>
    <s v="DP05_0073E"/>
    <s v="Estimate!!HISPANIC OR LATINO AND RACE!!Total population!!Hispanic or Latino (of any race)!!Puerto Rican"/>
    <x v="3"/>
    <s v="int"/>
    <x v="3"/>
    <n v="0"/>
    <b v="1"/>
    <x v="1"/>
  </r>
  <r>
    <s v="DP05_0030MA"/>
    <s v="Annotation of Margin of Error!!SEX AND AGE!!Total population!!65 years and over!!Male"/>
    <x v="3"/>
    <s v="string"/>
    <x v="3"/>
    <n v="0"/>
    <b v="1"/>
    <x v="1"/>
  </r>
  <r>
    <s v="DP05_0008EA"/>
    <s v="Annotation of Estimate!!SEX AND AGE!!Total population!!15 to 19 years"/>
    <x v="3"/>
    <s v="string"/>
    <x v="3"/>
    <n v="0"/>
    <b v="1"/>
    <x v="1"/>
  </r>
  <r>
    <s v="DP05_0061EA"/>
    <s v="Annotation of Estimate!!RACE!!Total population!!Two or more races!!White and Asian"/>
    <x v="3"/>
    <s v="string"/>
    <x v="3"/>
    <n v="0"/>
    <b v="1"/>
    <x v="1"/>
  </r>
  <r>
    <s v="DP05_0072M"/>
    <s v="Margin of Error!!HISPANIC OR LATINO AND RACE!!Total population!!Hispanic or Latino (of any race)!!Mexican"/>
    <x v="3"/>
    <s v="int"/>
    <x v="3"/>
    <n v="0"/>
    <b v="1"/>
    <x v="1"/>
  </r>
  <r>
    <s v="DP05_0039PEA"/>
    <s v="Annotation of Percent!!RACE!!Total population!!One race!!American Indian and Alaska Native"/>
    <x v="3"/>
    <s v="string"/>
    <x v="3"/>
    <n v="0"/>
    <b v="1"/>
    <x v="1"/>
  </r>
  <r>
    <s v="DP05_0074E"/>
    <s v="Estimate!!HISPANIC OR LATINO AND RACE!!Total population!!Hispanic or Latino (of any race)!!Cuban"/>
    <x v="3"/>
    <s v="int"/>
    <x v="3"/>
    <n v="0"/>
    <b v="1"/>
    <x v="1"/>
  </r>
  <r>
    <s v="DP05_0073M"/>
    <s v="Margin of Error!!HISPANIC OR LATINO AND RACE!!Total population!!Hispanic or Latino (of any race)!!Puerto Rican"/>
    <x v="3"/>
    <s v="int"/>
    <x v="3"/>
    <n v="0"/>
    <b v="1"/>
    <x v="1"/>
  </r>
  <r>
    <s v="DP05_0075E"/>
    <s v="Estimate!!HISPANIC OR LATINO AND RACE!!Total population!!Hispanic or Latino (of any race)!!Other Hispanic or Latino"/>
    <x v="3"/>
    <s v="int"/>
    <x v="3"/>
    <n v="0"/>
    <b v="1"/>
    <x v="1"/>
  </r>
  <r>
    <s v="DP05_0040PEA"/>
    <s v="Annotation of Percent!!RACE!!Total population!!One race!!American Indian and Alaska Native!!Cherokee tribal grouping"/>
    <x v="3"/>
    <s v="string"/>
    <x v="3"/>
    <n v="0"/>
    <b v="1"/>
    <x v="1"/>
  </r>
  <r>
    <s v="DP05_0087MA"/>
    <s v="Annotation of Margin of Error!!CITIZEN, VOTING AGE POPULATION!!Citizen, 18 and over population"/>
    <x v="3"/>
    <s v="string"/>
    <x v="3"/>
    <n v="0"/>
    <b v="1"/>
    <x v="1"/>
  </r>
  <r>
    <s v="DP05_0074M"/>
    <s v="Margin of Error!!HISPANIC OR LATINO AND RACE!!Total population!!Hispanic or Latino (of any race)!!Cuban"/>
    <x v="3"/>
    <s v="int"/>
    <x v="3"/>
    <n v="0"/>
    <b v="1"/>
    <x v="1"/>
  </r>
  <r>
    <s v="DP05_0064PEA"/>
    <s v="Annotation of Percent!!Race alone or in combination with one or more other races!!Total population!!White"/>
    <x v="3"/>
    <s v="string"/>
    <x v="3"/>
    <n v="0"/>
    <b v="1"/>
    <x v="1"/>
  </r>
  <r>
    <s v="DP05_0015PMA"/>
    <s v="Annotation of Percent Margin of Error!!SEX AND AGE!!Total population!!65 to 74 years"/>
    <x v="3"/>
    <s v="string"/>
    <x v="3"/>
    <n v="0"/>
    <b v="1"/>
    <x v="1"/>
  </r>
  <r>
    <s v="DP05_0087PM"/>
    <s v="Percent Margin of Error!!CITIZEN, VOTING AGE POPULATION!!Citizen, 18 and over population"/>
    <x v="3"/>
    <s v="int"/>
    <x v="3"/>
    <n v="0"/>
    <b v="1"/>
    <x v="1"/>
  </r>
  <r>
    <s v="DP05_0087PE"/>
    <s v="Percent!!CITIZEN, VOTING AGE POPULATION!!Citizen, 18 and over population"/>
    <x v="3"/>
    <s v="int"/>
    <x v="3"/>
    <n v="0"/>
    <b v="1"/>
    <x v="1"/>
  </r>
  <r>
    <s v="DP05_0074MA"/>
    <s v="Annotation of Margin of Error!!HISPANIC OR LATINO AND RACE!!Total population!!Hispanic or Latino (of any race)!!Cuban"/>
    <x v="3"/>
    <s v="string"/>
    <x v="3"/>
    <n v="0"/>
    <b v="1"/>
    <x v="1"/>
  </r>
  <r>
    <s v="DP05_0076PEA"/>
    <s v="Annotation of Percent!!HISPANIC OR LATINO AND RACE!!Total population!!Not Hispanic or Latino"/>
    <x v="3"/>
    <s v="string"/>
    <x v="3"/>
    <n v="0"/>
    <b v="1"/>
    <x v="1"/>
  </r>
  <r>
    <s v="DP05_0030PM"/>
    <s v="Percent Margin of Error!!SEX AND AGE!!Total population!!65 years and over!!Male"/>
    <x v="3"/>
    <s v="float"/>
    <x v="3"/>
    <n v="0"/>
    <b v="1"/>
    <x v="1"/>
  </r>
  <r>
    <s v="DP05_0030PE"/>
    <s v="Percent!!SEX AND AGE!!Total population!!65 years and over!!Male"/>
    <x v="3"/>
    <s v="float"/>
    <x v="3"/>
    <n v="0"/>
    <b v="1"/>
    <x v="1"/>
  </r>
  <r>
    <s v="DP05_0052PEA"/>
    <s v="Annotation of Percent!!RACE!!Total population!!One race!!Native Hawaiian and Other Pacific Islander"/>
    <x v="3"/>
    <s v="string"/>
    <x v="3"/>
    <n v="0"/>
    <b v="1"/>
    <x v="1"/>
  </r>
  <r>
    <s v="DP05_0070E"/>
    <s v="Estimate!!HISPANIC OR LATINO AND RACE!!Total population"/>
    <x v="3"/>
    <s v="int"/>
    <x v="3"/>
    <n v="0"/>
    <b v="1"/>
    <x v="1"/>
  </r>
  <r>
    <s v="DP05_0061MA"/>
    <s v="Annotation of Margin of Error!!RACE!!Total population!!Two or more races!!White and Asian"/>
    <x v="3"/>
    <s v="string"/>
    <x v="3"/>
    <n v="0"/>
    <b v="1"/>
    <x v="1"/>
  </r>
  <r>
    <s v="DP05_0027PMA"/>
    <s v="Annotation of Percent Margin of Error!!SEX AND AGE!!Total population!!18 years and over!!Female"/>
    <x v="3"/>
    <s v="string"/>
    <x v="3"/>
    <n v="0"/>
    <b v="1"/>
    <x v="1"/>
  </r>
  <r>
    <s v="DP05_0039EA"/>
    <s v="Annotation of Estimate!!RACE!!Total population!!One race!!American Indian and Alaska Native"/>
    <x v="3"/>
    <s v="string"/>
    <x v="3"/>
    <n v="0"/>
    <b v="1"/>
    <x v="1"/>
  </r>
  <r>
    <s v="DP05_0071E"/>
    <s v="Estimate!!HISPANIC OR LATINO AND RACE!!Total population!!Hispanic or Latino (of any race)"/>
    <x v="3"/>
    <s v="int"/>
    <x v="3"/>
    <n v="0"/>
    <b v="1"/>
    <x v="1"/>
  </r>
  <r>
    <s v="DP05_0070M"/>
    <s v="Margin of Error!!HISPANIC OR LATINO AND RACE!!Total population"/>
    <x v="3"/>
    <s v="int"/>
    <x v="3"/>
    <n v="0"/>
    <b v="1"/>
    <x v="1"/>
  </r>
  <r>
    <s v="DP05_0083MA"/>
    <s v="Annotation of Margin of Error!!HISPANIC OR LATINO AND RACE!!Total population!!Not Hispanic or Latino!!Two or more races"/>
    <x v="3"/>
    <s v="string"/>
    <x v="3"/>
    <n v="0"/>
    <b v="1"/>
    <x v="1"/>
  </r>
  <r>
    <s v="DP05_0004EA"/>
    <s v="Annotation of Estimate!!SEX AND AGE!!Total population!!Sex ratio (males per 100 females)"/>
    <x v="3"/>
    <s v="string"/>
    <x v="3"/>
    <n v="0"/>
    <b v="1"/>
    <x v="1"/>
  </r>
  <r>
    <s v="DP05_0079PMA"/>
    <s v="Annotation of Percent Margin of Error!!HISPANIC OR LATINO AND RACE!!Total population!!Not Hispanic or Latino!!American Indian and Alaska Native alone"/>
    <x v="3"/>
    <s v="string"/>
    <x v="3"/>
    <n v="0"/>
    <b v="1"/>
    <x v="1"/>
  </r>
  <r>
    <s v="DP05_0080PMA"/>
    <s v="Annotation of Percent Margin of Error!!HISPANIC OR LATINO AND RACE!!Total population!!Not Hispanic or Latino!!Asian alone"/>
    <x v="3"/>
    <s v="string"/>
    <x v="3"/>
    <n v="0"/>
    <b v="1"/>
    <x v="1"/>
  </r>
  <r>
    <s v="DP05_0017MA"/>
    <s v="Annotation of Margin of Error!!SEX AND AGE!!Total population!!85 years and over"/>
    <x v="3"/>
    <s v="string"/>
    <x v="3"/>
    <n v="0"/>
    <b v="1"/>
    <x v="1"/>
  </r>
  <r>
    <s v="DP05_0083PM"/>
    <s v="Percent Margin of Error!!HISPANIC OR LATINO AND RACE!!Total population!!Not Hispanic or Latino!!Two or more races"/>
    <x v="3"/>
    <s v="float"/>
    <x v="3"/>
    <n v="0"/>
    <b v="1"/>
    <x v="1"/>
  </r>
  <r>
    <s v="DP05_0015PEA"/>
    <s v="Annotation of Percent!!SEX AND AGE!!Total population!!65 to 74 years"/>
    <x v="3"/>
    <s v="string"/>
    <x v="3"/>
    <n v="0"/>
    <b v="1"/>
    <x v="1"/>
  </r>
  <r>
    <s v="DP05_0083PE"/>
    <s v="Percent!!HISPANIC OR LATINO AND RACE!!Total population!!Not Hispanic or Latino!!Two or more races"/>
    <x v="3"/>
    <s v="float"/>
    <x v="3"/>
    <n v="0"/>
    <b v="1"/>
    <x v="1"/>
  </r>
  <r>
    <s v="DP05_0070MA"/>
    <s v="Annotation of Margin of Error!!HISPANIC OR LATINO AND RACE!!Total population"/>
    <x v="3"/>
    <s v="string"/>
    <x v="3"/>
    <n v="0"/>
    <b v="1"/>
    <x v="1"/>
  </r>
  <r>
    <s v="DP05_0048EA"/>
    <s v="Annotation of Estimate!!RACE!!Total population!!One race!!Asian!!Japanese"/>
    <x v="3"/>
    <s v="string"/>
    <x v="3"/>
    <n v="0"/>
    <b v="1"/>
    <x v="1"/>
  </r>
  <r>
    <s v="DP05_0070PE"/>
    <s v="Percent!!HISPANIC OR LATINO AND RACE!!Total population"/>
    <x v="3"/>
    <s v="int"/>
    <x v="3"/>
    <n v="0"/>
    <b v="1"/>
    <x v="1"/>
  </r>
  <r>
    <s v="DP05_0027PEA"/>
    <s v="Annotation of Percent!!SEX AND AGE!!Total population!!18 years and over!!Female"/>
    <x v="3"/>
    <s v="string"/>
    <x v="3"/>
    <n v="0"/>
    <b v="1"/>
    <x v="1"/>
  </r>
  <r>
    <s v="DP05_0035EA"/>
    <s v="Annotation of Estimate!!RACE!!Total population!!Two or more races"/>
    <x v="3"/>
    <s v="string"/>
    <x v="3"/>
    <n v="0"/>
    <b v="1"/>
    <x v="1"/>
  </r>
  <r>
    <s v="DP05_0080PEA"/>
    <s v="Annotation of Percent!!HISPANIC OR LATINO AND RACE!!Total population!!Not Hispanic or Latino!!Asian alone"/>
    <x v="3"/>
    <s v="string"/>
    <x v="3"/>
    <n v="0"/>
    <b v="1"/>
    <x v="1"/>
  </r>
  <r>
    <s v="DP05_0017PM"/>
    <s v="Percent Margin of Error!!SEX AND AGE!!Total population!!85 years and over"/>
    <x v="3"/>
    <s v="float"/>
    <x v="3"/>
    <n v="0"/>
    <b v="1"/>
    <x v="1"/>
  </r>
  <r>
    <s v="DP05_0017PE"/>
    <s v="Percent!!SEX AND AGE!!Total population!!85 years and over"/>
    <x v="3"/>
    <s v="float"/>
    <x v="3"/>
    <n v="0"/>
    <b v="1"/>
    <x v="1"/>
  </r>
  <r>
    <s v="DP05_0070PM"/>
    <s v="Percent Margin of Error!!HISPANIC OR LATINO AND RACE!!Total population"/>
    <x v="3"/>
    <s v="int"/>
    <x v="3"/>
    <n v="0"/>
    <b v="1"/>
    <x v="1"/>
  </r>
  <r>
    <s v="DP05_0031PMA"/>
    <s v="Annotation of Percent Margin of Error!!SEX AND AGE!!Total population!!65 years and over!!Female"/>
    <x v="3"/>
    <s v="string"/>
    <x v="3"/>
    <n v="0"/>
    <b v="1"/>
    <x v="1"/>
  </r>
  <r>
    <s v="DP05_0004MA"/>
    <s v="Annotation of Margin of Error!!SEX AND AGE!!Total population!!Sex ratio (males per 100 females)"/>
    <x v="3"/>
    <s v="string"/>
    <x v="3"/>
    <n v="0"/>
    <b v="1"/>
    <x v="1"/>
  </r>
  <r>
    <s v="DP05_0079PEA"/>
    <s v="Annotation of Percent!!HISPANIC OR LATINO AND RACE!!Total population!!Not Hispanic or Latino!!American Indian and Alaska Native alone"/>
    <x v="3"/>
    <s v="string"/>
    <x v="3"/>
    <n v="0"/>
    <b v="1"/>
    <x v="1"/>
  </r>
  <r>
    <s v="DP05_0079EA"/>
    <s v="Annotation of Estimate!!HISPANIC OR LATINO AND RACE!!Total population!!Not Hispanic or Latino!!American Indian and Alaska Native alone"/>
    <x v="3"/>
    <s v="string"/>
    <x v="3"/>
    <n v="0"/>
    <b v="1"/>
    <x v="1"/>
  </r>
  <r>
    <s v="DP05_0004PM"/>
    <s v="Percent Margin of Error!!SEX AND AGE!!Total population!!Sex ratio (males per 100 females)"/>
    <x v="3"/>
    <s v="int"/>
    <x v="3"/>
    <n v="0"/>
    <b v="1"/>
    <x v="1"/>
  </r>
  <r>
    <s v="DP05_0004PE"/>
    <s v="Percent!!SEX AND AGE!!Total population!!Sex ratio (males per 100 females)"/>
    <x v="3"/>
    <s v="int"/>
    <x v="3"/>
    <n v="0"/>
    <b v="1"/>
    <x v="1"/>
  </r>
  <r>
    <s v="DP05_0043PMA"/>
    <s v="Annotation of Percent Margin of Error!!RACE!!Total population!!One race!!American Indian and Alaska Native!!Sioux tribal grouping"/>
    <x v="3"/>
    <s v="string"/>
    <x v="3"/>
    <n v="0"/>
    <b v="1"/>
    <x v="1"/>
  </r>
  <r>
    <s v="DP05_0022EA"/>
    <s v="Annotation of Estimate!!SEX AND AGE!!Total population!!21 years and over"/>
    <x v="3"/>
    <s v="string"/>
    <x v="3"/>
    <n v="0"/>
    <b v="1"/>
    <x v="1"/>
  </r>
  <r>
    <s v="DP05_0048M"/>
    <s v="Margin of Error!!RACE!!Total population!!One race!!Asian!!Japanese"/>
    <x v="3"/>
    <s v="int"/>
    <x v="3"/>
    <n v="0"/>
    <b v="1"/>
    <x v="1"/>
  </r>
  <r>
    <s v="DP05_0048E"/>
    <s v="Estimate!!RACE!!Total population!!One race!!Asian!!Japanese"/>
    <x v="3"/>
    <s v="int"/>
    <x v="3"/>
    <n v="0"/>
    <b v="1"/>
    <x v="1"/>
  </r>
  <r>
    <s v="DP05_0067PMA"/>
    <s v="Annotation of Percent Margin of Error!!Race alone or in combination with one or more other races!!Total population!!Asian"/>
    <x v="3"/>
    <s v="string"/>
    <x v="3"/>
    <n v="0"/>
    <b v="1"/>
    <x v="1"/>
  </r>
  <r>
    <s v="DP05_0003PEA"/>
    <s v="Annotation of Percent!!SEX AND AGE!!Total population!!Female"/>
    <x v="3"/>
    <s v="string"/>
    <x v="3"/>
    <n v="0"/>
    <b v="1"/>
    <x v="1"/>
  </r>
  <r>
    <s v="DP05_0049M"/>
    <s v="Margin of Error!!RACE!!Total population!!One race!!Asian!!Korean"/>
    <x v="3"/>
    <s v="int"/>
    <x v="3"/>
    <n v="0"/>
    <b v="1"/>
    <x v="1"/>
  </r>
  <r>
    <s v="DP05_0055PMA"/>
    <s v="Annotation of Percent Margin of Error!!RACE!!Total population!!One race!!Native Hawaiian and Other Pacific Islander!!Samoan"/>
    <x v="3"/>
    <s v="string"/>
    <x v="3"/>
    <n v="0"/>
    <b v="1"/>
    <x v="1"/>
  </r>
  <r>
    <s v="DP05_0049E"/>
    <s v="Estimate!!RACE!!Total population!!One race!!Asian!!Korean"/>
    <x v="3"/>
    <s v="int"/>
    <x v="3"/>
    <n v="0"/>
    <b v="1"/>
    <x v="1"/>
  </r>
  <r>
    <s v="DP05_0048MA"/>
    <s v="Annotation of Margin of Error!!RACE!!Total population!!One race!!Asian!!Japanese"/>
    <x v="3"/>
    <s v="string"/>
    <x v="3"/>
    <n v="0"/>
    <b v="1"/>
    <x v="1"/>
  </r>
  <r>
    <s v="DP05_0048PM"/>
    <s v="Percent Margin of Error!!RACE!!Total population!!One race!!Asian!!Japanese"/>
    <x v="3"/>
    <s v="float"/>
    <x v="3"/>
    <n v="0"/>
    <b v="1"/>
    <x v="1"/>
  </r>
  <r>
    <s v="DP05_0048PE"/>
    <s v="Percent!!RACE!!Total population!!One race!!Asian!!Japanese"/>
    <x v="3"/>
    <s v="float"/>
    <x v="3"/>
    <n v="0"/>
    <b v="1"/>
    <x v="1"/>
  </r>
  <r>
    <s v="DP05_0035MA"/>
    <s v="Annotation of Margin of Error!!RACE!!Total population!!Two or more races"/>
    <x v="3"/>
    <s v="string"/>
    <x v="3"/>
    <n v="0"/>
    <b v="1"/>
    <x v="1"/>
  </r>
  <r>
    <s v="DP05_0066EA"/>
    <s v="Annotation of Estimate!!Race alone or in combination with one or more other races!!Total population!!American Indian and Alaska Native"/>
    <x v="3"/>
    <s v="string"/>
    <x v="3"/>
    <n v="0"/>
    <b v="1"/>
    <x v="1"/>
  </r>
  <r>
    <s v="DP05_0031PEA"/>
    <s v="Annotation of Percent!!SEX AND AGE!!Total population!!65 years and over!!Female"/>
    <x v="3"/>
    <s v="string"/>
    <x v="3"/>
    <n v="0"/>
    <b v="1"/>
    <x v="1"/>
  </r>
  <r>
    <s v="DP05_0044M"/>
    <s v="Margin of Error!!RACE!!Total population!!One race!!Asian"/>
    <x v="3"/>
    <s v="int"/>
    <x v="3"/>
    <n v="0"/>
    <b v="1"/>
    <x v="1"/>
  </r>
  <r>
    <s v="DP05_0044E"/>
    <s v="Estimate!!RACE!!Total population!!One race!!Asian"/>
    <x v="3"/>
    <s v="int"/>
    <x v="3"/>
    <n v="0"/>
    <b v="1"/>
    <x v="1"/>
  </r>
  <r>
    <s v="DP05_0053EA"/>
    <s v="Annotation of Estimate!!RACE!!Total population!!One race!!Native Hawaiian and Other Pacific Islander!!Native Hawaiian"/>
    <x v="3"/>
    <s v="string"/>
    <x v="3"/>
    <n v="0"/>
    <b v="1"/>
    <x v="1"/>
  </r>
  <r>
    <s v="DP05_0043M"/>
    <s v="Margin of Error!!RACE!!Total population!!One race!!American Indian and Alaska Native!!Sioux tribal grouping"/>
    <x v="3"/>
    <s v="int"/>
    <x v="3"/>
    <n v="0"/>
    <b v="1"/>
    <x v="1"/>
  </r>
  <r>
    <s v="DP05_0045M"/>
    <s v="Margin of Error!!RACE!!Total population!!One race!!Asian!!Asian Indian"/>
    <x v="3"/>
    <s v="int"/>
    <x v="3"/>
    <n v="0"/>
    <b v="1"/>
    <x v="1"/>
  </r>
  <r>
    <s v="DP05_0045E"/>
    <s v="Estimate!!RACE!!Total population!!One race!!Asian!!Asian Indian"/>
    <x v="3"/>
    <s v="int"/>
    <x v="3"/>
    <n v="0"/>
    <b v="1"/>
    <x v="1"/>
  </r>
  <r>
    <s v="DP05_0046M"/>
    <s v="Margin of Error!!RACE!!Total population!!One race!!Asian!!Chinese"/>
    <x v="3"/>
    <s v="int"/>
    <x v="3"/>
    <n v="0"/>
    <b v="1"/>
    <x v="1"/>
  </r>
  <r>
    <s v="DP05_0046E"/>
    <s v="Estimate!!RACE!!Total population!!One race!!Asian!!Chinese"/>
    <x v="3"/>
    <s v="int"/>
    <x v="3"/>
    <n v="0"/>
    <b v="1"/>
    <x v="1"/>
  </r>
  <r>
    <s v="DP05_0079MA"/>
    <s v="Annotation of Margin of Error!!HISPANIC OR LATINO AND RACE!!Total population!!Not Hispanic or Latino!!American Indian and Alaska Native alone"/>
    <x v="3"/>
    <s v="string"/>
    <x v="3"/>
    <n v="0"/>
    <b v="1"/>
    <x v="1"/>
  </r>
  <r>
    <s v="DP05_0047M"/>
    <s v="Margin of Error!!RACE!!Total population!!One race!!Asian!!Filipino"/>
    <x v="3"/>
    <s v="int"/>
    <x v="3"/>
    <n v="0"/>
    <b v="1"/>
    <x v="1"/>
  </r>
  <r>
    <s v="DP05_0047E"/>
    <s v="Estimate!!RACE!!Total population!!One race!!Asian!!Filipino"/>
    <x v="3"/>
    <s v="int"/>
    <x v="3"/>
    <n v="0"/>
    <b v="1"/>
    <x v="1"/>
  </r>
  <r>
    <s v="DP05_0043PEA"/>
    <s v="Annotation of Percent!!RACE!!Total population!!One race!!American Indian and Alaska Native!!Sioux tribal grouping"/>
    <x v="3"/>
    <s v="string"/>
    <x v="3"/>
    <n v="0"/>
    <b v="1"/>
    <x v="1"/>
  </r>
  <r>
    <s v="DP05_0035PM"/>
    <s v="Percent Margin of Error!!RACE!!Total population!!Two or more races"/>
    <x v="3"/>
    <s v="float"/>
    <x v="3"/>
    <n v="0"/>
    <b v="1"/>
    <x v="1"/>
  </r>
  <r>
    <s v="DP05_0022MA"/>
    <s v="Annotation of Margin of Error!!SEX AND AGE!!Total population!!21 years and over"/>
    <x v="3"/>
    <s v="string"/>
    <x v="3"/>
    <n v="0"/>
    <b v="1"/>
    <x v="1"/>
  </r>
  <r>
    <s v="DP05_0035PE"/>
    <s v="Percent!!RACE!!Total population!!Two or more races"/>
    <x v="3"/>
    <s v="float"/>
    <x v="3"/>
    <n v="0"/>
    <b v="1"/>
    <x v="1"/>
  </r>
  <r>
    <s v="DP05_0006PEA"/>
    <s v="Annotation of Percent!!SEX AND AGE!!Total population!!5 to 9 years"/>
    <x v="3"/>
    <s v="string"/>
    <x v="3"/>
    <n v="0"/>
    <b v="1"/>
    <x v="1"/>
  </r>
  <r>
    <s v="DP05_0040E"/>
    <s v="Estimate!!RACE!!Total population!!One race!!American Indian and Alaska Native!!Cherokee tribal grouping"/>
    <x v="3"/>
    <s v="int"/>
    <x v="3"/>
    <n v="0"/>
    <b v="1"/>
    <x v="1"/>
  </r>
  <r>
    <s v="DP05_0022PM"/>
    <s v="Percent Margin of Error!!SEX AND AGE!!Total population!!21 years and over"/>
    <x v="3"/>
    <s v="float"/>
    <x v="3"/>
    <n v="0"/>
    <b v="1"/>
    <x v="1"/>
  </r>
  <r>
    <s v="DP05_0067PEA"/>
    <s v="Annotation of Percent!!Race alone or in combination with one or more other races!!Total population!!Asian"/>
    <x v="3"/>
    <s v="string"/>
    <x v="3"/>
    <n v="0"/>
    <b v="1"/>
    <x v="1"/>
  </r>
  <r>
    <s v="DP05_0022PE"/>
    <s v="Percent!!SEX AND AGE!!Total population!!21 years and over"/>
    <x v="3"/>
    <s v="float"/>
    <x v="3"/>
    <n v="0"/>
    <b v="1"/>
    <x v="1"/>
  </r>
  <r>
    <s v="DP05_0055PEA"/>
    <s v="Annotation of Percent!!RACE!!Total population!!One race!!Native Hawaiian and Other Pacific Islander!!Samoan"/>
    <x v="3"/>
    <s v="string"/>
    <x v="3"/>
    <n v="0"/>
    <b v="1"/>
    <x v="1"/>
  </r>
  <r>
    <s v="DP05_0041E"/>
    <s v="Estimate!!RACE!!Total population!!One race!!American Indian and Alaska Native!!Chippewa tribal grouping"/>
    <x v="3"/>
    <s v="int"/>
    <x v="3"/>
    <n v="0"/>
    <b v="1"/>
    <x v="1"/>
  </r>
  <r>
    <s v="DP05_0018PMA"/>
    <s v="Annotation of Percent Margin of Error!!SEX AND AGE!!Total population!!Median age (years)"/>
    <x v="3"/>
    <s v="string"/>
    <x v="3"/>
    <n v="0"/>
    <b v="1"/>
    <x v="1"/>
  </r>
  <r>
    <s v="DP05_0040M"/>
    <s v="Margin of Error!!RACE!!Total population!!One race!!American Indian and Alaska Native!!Cherokee tribal grouping"/>
    <x v="3"/>
    <s v="int"/>
    <x v="3"/>
    <n v="0"/>
    <b v="1"/>
    <x v="1"/>
  </r>
  <r>
    <s v="DP05_0040EA"/>
    <s v="Annotation of Estimate!!RACE!!Total population!!One race!!American Indian and Alaska Native!!Cherokee tribal grouping"/>
    <x v="3"/>
    <s v="string"/>
    <x v="3"/>
    <n v="0"/>
    <b v="1"/>
    <x v="1"/>
  </r>
  <r>
    <s v="DP05_0042E"/>
    <s v="Estimate!!RACE!!Total population!!One race!!American Indian and Alaska Native!!Navajo tribal grouping"/>
    <x v="3"/>
    <s v="int"/>
    <x v="3"/>
    <n v="0"/>
    <b v="1"/>
    <x v="1"/>
  </r>
  <r>
    <s v="DP05_0041M"/>
    <s v="Margin of Error!!RACE!!Total population!!One race!!American Indian and Alaska Native!!Chippewa tribal grouping"/>
    <x v="3"/>
    <s v="int"/>
    <x v="3"/>
    <n v="0"/>
    <b v="1"/>
    <x v="1"/>
  </r>
  <r>
    <s v="DP05_0043E"/>
    <s v="Estimate!!RACE!!Total population!!One race!!American Indian and Alaska Native!!Sioux tribal grouping"/>
    <x v="3"/>
    <s v="int"/>
    <x v="3"/>
    <n v="0"/>
    <b v="1"/>
    <x v="1"/>
  </r>
  <r>
    <s v="DP05_0079PM"/>
    <s v="Percent Margin of Error!!HISPANIC OR LATINO AND RACE!!Total population!!Not Hispanic or Latino!!American Indian and Alaska Native alone"/>
    <x v="3"/>
    <s v="float"/>
    <x v="3"/>
    <n v="0"/>
    <b v="1"/>
    <x v="1"/>
  </r>
  <r>
    <s v="DP05_0079PE"/>
    <s v="Percent!!HISPANIC OR LATINO AND RACE!!Total population!!Not Hispanic or Latino!!American Indian and Alaska Native alone"/>
    <x v="3"/>
    <s v="float"/>
    <x v="3"/>
    <n v="0"/>
    <b v="1"/>
    <x v="1"/>
  </r>
  <r>
    <s v="DP05_0066MA"/>
    <s v="Annotation of Margin of Error!!Race alone or in combination with one or more other races!!Total population!!American Indian and Alaska Native"/>
    <x v="3"/>
    <s v="string"/>
    <x v="3"/>
    <n v="0"/>
    <b v="1"/>
    <x v="1"/>
  </r>
  <r>
    <s v="DP05_0042M"/>
    <s v="Margin of Error!!RACE!!Total population!!One race!!American Indian and Alaska Native!!Navajo tribal grouping"/>
    <x v="3"/>
    <s v="int"/>
    <x v="3"/>
    <n v="0"/>
    <b v="1"/>
    <x v="1"/>
  </r>
  <r>
    <s v="DP05_0066PM"/>
    <s v="Percent Margin of Error!!Race alone or in combination with one or more other races!!Total population!!American Indian and Alaska Native"/>
    <x v="3"/>
    <s v="float"/>
    <x v="3"/>
    <n v="0"/>
    <b v="1"/>
    <x v="1"/>
  </r>
  <r>
    <s v="DP05_0053MA"/>
    <s v="Annotation of Margin of Error!!RACE!!Total population!!One race!!Native Hawaiian and Other Pacific Islander!!Native Hawaiian"/>
    <x v="3"/>
    <s v="string"/>
    <x v="3"/>
    <n v="0"/>
    <b v="1"/>
    <x v="1"/>
  </r>
  <r>
    <s v="DP05_0066PE"/>
    <s v="Percent!!Race alone or in combination with one or more other races!!Total population!!American Indian and Alaska Native"/>
    <x v="3"/>
    <s v="float"/>
    <x v="3"/>
    <n v="0"/>
    <b v="1"/>
    <x v="1"/>
  </r>
  <r>
    <s v="DP05_0083PMA"/>
    <s v="Annotation of Percent Margin of Error!!HISPANIC OR LATINO AND RACE!!Total population!!Not Hispanic or Latino!!Two or more races"/>
    <x v="3"/>
    <s v="string"/>
    <x v="3"/>
    <n v="0"/>
    <b v="1"/>
    <x v="1"/>
  </r>
  <r>
    <s v="DP05_0084EA"/>
    <s v="Annotation of Estimate!!HISPANIC OR LATINO AND RACE!!Total population!!Not Hispanic or Latino!!Two or more races!!Two races including Some other race"/>
    <x v="3"/>
    <s v="string"/>
    <x v="3"/>
    <n v="0"/>
    <b v="1"/>
    <x v="1"/>
  </r>
  <r>
    <s v="DP05_0040MA"/>
    <s v="Annotation of Margin of Error!!RACE!!Total population!!One race!!American Indian and Alaska Native!!Cherokee tribal grouping"/>
    <x v="3"/>
    <s v="string"/>
    <x v="3"/>
    <n v="0"/>
    <b v="1"/>
    <x v="1"/>
  </r>
  <r>
    <s v="DP05_0071PMA"/>
    <s v="Annotation of Percent Margin of Error!!HISPANIC OR LATINO AND RACE!!Total population!!Hispanic or Latino (of any race)"/>
    <x v="3"/>
    <s v="string"/>
    <x v="3"/>
    <n v="0"/>
    <b v="1"/>
    <x v="1"/>
  </r>
  <r>
    <s v="DP05_0018EA"/>
    <s v="Annotation of Estimate!!SEX AND AGE!!Total population!!Median age (years)"/>
    <x v="3"/>
    <s v="string"/>
    <x v="3"/>
    <n v="0"/>
    <b v="1"/>
    <x v="1"/>
  </r>
  <r>
    <s v="DP05_0071EA"/>
    <s v="Annotation of Estimate!!HISPANIC OR LATINO AND RACE!!Total population!!Hispanic or Latino (of any race)"/>
    <x v="3"/>
    <s v="string"/>
    <x v="3"/>
    <n v="0"/>
    <b v="1"/>
    <x v="1"/>
  </r>
  <r>
    <s v="DP05_0006PMA"/>
    <s v="Annotation of Percent Margin of Error!!SEX AND AGE!!Total population!!5 to 9 years"/>
    <x v="3"/>
    <s v="string"/>
    <x v="3"/>
    <n v="0"/>
    <b v="1"/>
    <x v="1"/>
  </r>
  <r>
    <s v="DP05_0053PM"/>
    <s v="Percent Margin of Error!!RACE!!Total population!!One race!!Native Hawaiian and Other Pacific Islander!!Native Hawaiian"/>
    <x v="3"/>
    <s v="float"/>
    <x v="3"/>
    <n v="0"/>
    <b v="1"/>
    <x v="1"/>
  </r>
  <r>
    <s v="DP05_0053PE"/>
    <s v="Percent!!RACE!!Total population!!One race!!Native Hawaiian and Other Pacific Islander!!Native Hawaiian"/>
    <x v="3"/>
    <s v="float"/>
    <x v="3"/>
    <n v="0"/>
    <b v="1"/>
    <x v="1"/>
  </r>
  <r>
    <s v="DP05_0018PEA"/>
    <s v="Annotation of Percent!!SEX AND AGE!!Total population!!Median age (years)"/>
    <x v="3"/>
    <s v="string"/>
    <x v="3"/>
    <n v="0"/>
    <b v="1"/>
    <x v="1"/>
  </r>
  <r>
    <s v="DP05_0084MA"/>
    <s v="Annotation of Margin of Error!!HISPANIC OR LATINO AND RACE!!Total population!!Not Hispanic or Latino!!Two or more races!!Two races including Some other race"/>
    <x v="3"/>
    <s v="string"/>
    <x v="3"/>
    <n v="0"/>
    <b v="1"/>
    <x v="1"/>
  </r>
  <r>
    <s v="DP05_0040PM"/>
    <s v="Percent Margin of Error!!RACE!!Total population!!One race!!American Indian and Alaska Native!!Cherokee tribal grouping"/>
    <x v="3"/>
    <s v="float"/>
    <x v="3"/>
    <n v="0"/>
    <b v="1"/>
    <x v="1"/>
  </r>
  <r>
    <s v="DP05_0040PE"/>
    <s v="Percent!!RACE!!Total population!!One race!!American Indian and Alaska Native!!Cherokee tribal grouping"/>
    <x v="3"/>
    <s v="float"/>
    <x v="3"/>
    <n v="0"/>
    <b v="1"/>
    <x v="1"/>
  </r>
  <r>
    <s v="DP05_0005EA"/>
    <s v="Annotation of Estimate!!SEX AND AGE!!Total population!!Under 5 years"/>
    <x v="3"/>
    <s v="string"/>
    <x v="3"/>
    <n v="0"/>
    <b v="1"/>
    <x v="1"/>
  </r>
  <r>
    <s v="DP05_0083PEA"/>
    <s v="Annotation of Percent!!HISPANIC OR LATINO AND RACE!!Total population!!Not Hispanic or Latino!!Two or more races"/>
    <x v="3"/>
    <s v="string"/>
    <x v="3"/>
    <n v="0"/>
    <b v="1"/>
    <x v="1"/>
  </r>
  <r>
    <s v="DP05_0034PMA"/>
    <s v="Annotation of Percent Margin of Error!!RACE!!Total population!!One race"/>
    <x v="3"/>
    <s v="string"/>
    <x v="3"/>
    <n v="0"/>
    <b v="1"/>
    <x v="1"/>
  </r>
  <r>
    <s v="DP05_0046PMA"/>
    <s v="Annotation of Percent Margin of Error!!RACE!!Total population!!One race!!Asian!!Chinese"/>
    <x v="3"/>
    <s v="string"/>
    <x v="3"/>
    <n v="0"/>
    <b v="1"/>
    <x v="1"/>
  </r>
  <r>
    <s v="DP05_0018MA"/>
    <s v="Annotation of Margin of Error!!SEX AND AGE!!Total population!!Median age (years)"/>
    <x v="3"/>
    <s v="string"/>
    <x v="3"/>
    <n v="0"/>
    <b v="1"/>
    <x v="1"/>
  </r>
  <r>
    <s v="DP05_0084PM"/>
    <s v="Percent Margin of Error!!HISPANIC OR LATINO AND RACE!!Total population!!Not Hispanic or Latino!!Two or more races!!Two races including Some other race"/>
    <x v="3"/>
    <s v="float"/>
    <x v="3"/>
    <n v="0"/>
    <b v="1"/>
    <x v="1"/>
  </r>
  <r>
    <s v="DP05_0071MA"/>
    <s v="Annotation of Margin of Error!!HISPANIC OR LATINO AND RACE!!Total population!!Hispanic or Latino (of any race)"/>
    <x v="3"/>
    <s v="string"/>
    <x v="3"/>
    <n v="0"/>
    <b v="1"/>
    <x v="1"/>
  </r>
  <r>
    <s v="DP05_0084PE"/>
    <s v="Percent!!HISPANIC OR LATINO AND RACE!!Total population!!Not Hispanic or Latino!!Two or more races!!Two races including Some other race"/>
    <x v="3"/>
    <s v="float"/>
    <x v="3"/>
    <n v="0"/>
    <b v="1"/>
    <x v="1"/>
  </r>
  <r>
    <s v="DP05_0049EA"/>
    <s v="Annotation of Estimate!!RACE!!Total population!!One race!!Asian!!Korean"/>
    <x v="3"/>
    <s v="string"/>
    <x v="3"/>
    <n v="0"/>
    <b v="1"/>
    <x v="1"/>
  </r>
  <r>
    <s v="DP05_0009PMA"/>
    <s v="Annotation of Percent Margin of Error!!SEX AND AGE!!Total population!!20 to 24 years"/>
    <x v="3"/>
    <s v="string"/>
    <x v="3"/>
    <n v="0"/>
    <b v="1"/>
    <x v="1"/>
  </r>
  <r>
    <s v="DP05_0071PEA"/>
    <s v="Annotation of Percent!!HISPANIC OR LATINO AND RACE!!Total population!!Hispanic or Latino (of any race)"/>
    <x v="3"/>
    <s v="string"/>
    <x v="3"/>
    <n v="0"/>
    <b v="1"/>
    <x v="1"/>
  </r>
  <r>
    <s v="DP05_0071PE"/>
    <s v="Percent!!HISPANIC OR LATINO AND RACE!!Total population!!Hispanic or Latino (of any race)"/>
    <x v="3"/>
    <s v="float"/>
    <x v="3"/>
    <n v="0"/>
    <b v="1"/>
    <x v="1"/>
  </r>
  <r>
    <s v="DP05_0036EA"/>
    <s v="Annotation of Estimate!!RACE!!Total population!!One race"/>
    <x v="3"/>
    <s v="string"/>
    <x v="3"/>
    <n v="0"/>
    <b v="1"/>
    <x v="1"/>
  </r>
  <r>
    <s v="DP05_0018PM"/>
    <s v="Percent Margin of Error!!SEX AND AGE!!Total population!!Median age (years)"/>
    <x v="3"/>
    <s v="int"/>
    <x v="3"/>
    <n v="0"/>
    <b v="1"/>
    <x v="1"/>
  </r>
  <r>
    <s v="DP05_0018PE"/>
    <s v="Percent!!SEX AND AGE!!Total population!!Median age (years)"/>
    <x v="3"/>
    <s v="int"/>
    <x v="3"/>
    <n v="0"/>
    <b v="1"/>
    <x v="1"/>
  </r>
  <r>
    <s v="DP05_0058PMA"/>
    <s v="Annotation of Percent Margin of Error!!RACE!!Total population!!Two or more races"/>
    <x v="3"/>
    <s v="string"/>
    <x v="3"/>
    <n v="0"/>
    <b v="1"/>
    <x v="1"/>
  </r>
  <r>
    <s v="DP05_0071PM"/>
    <s v="Percent Margin of Error!!HISPANIC OR LATINO AND RACE!!Total population!!Hispanic or Latino (of any race)"/>
    <x v="3"/>
    <s v="float"/>
    <x v="3"/>
    <n v="0"/>
    <b v="1"/>
    <x v="1"/>
  </r>
  <r>
    <s v="DP05_0005MA"/>
    <s v="Annotation of Margin of Error!!SEX AND AGE!!Total population!!Under 5 years"/>
    <x v="3"/>
    <s v="string"/>
    <x v="3"/>
    <n v="0"/>
    <b v="1"/>
    <x v="1"/>
  </r>
  <r>
    <s v="DP05_0005PM"/>
    <s v="Percent Margin of Error!!SEX AND AGE!!Total population!!Under 5 years"/>
    <x v="3"/>
    <s v="float"/>
    <x v="3"/>
    <n v="0"/>
    <b v="1"/>
    <x v="1"/>
  </r>
  <r>
    <s v="DP05_0005PE"/>
    <s v="Percent!!SEX AND AGE!!Total population!!Under 5 years"/>
    <x v="3"/>
    <s v="float"/>
    <x v="3"/>
    <n v="0"/>
    <b v="1"/>
    <x v="1"/>
  </r>
  <r>
    <s v="DP05_0034PEA"/>
    <s v="Annotation of Percent!!RACE!!Total population!!One race"/>
    <x v="3"/>
    <s v="string"/>
    <x v="3"/>
    <n v="0"/>
    <b v="1"/>
    <x v="1"/>
  </r>
  <r>
    <s v="DP05_0023EA"/>
    <s v="Annotation of Estimate!!SEX AND AGE!!Total population!!62 years and over"/>
    <x v="3"/>
    <s v="string"/>
    <x v="3"/>
    <n v="0"/>
    <b v="1"/>
    <x v="1"/>
  </r>
  <r>
    <s v="DP05_0046PEA"/>
    <s v="Annotation of Percent!!RACE!!Total population!!One race!!Asian!!Chinese"/>
    <x v="3"/>
    <s v="string"/>
    <x v="3"/>
    <n v="0"/>
    <b v="1"/>
    <x v="1"/>
  </r>
  <r>
    <s v="DP05_0010EA"/>
    <s v="Annotation of Estimate!!SEX AND AGE!!Total population!!25 to 34 years"/>
    <x v="3"/>
    <s v="string"/>
    <x v="3"/>
    <n v="0"/>
    <b v="1"/>
    <x v="1"/>
  </r>
  <r>
    <s v="DP05_0049MA"/>
    <s v="Annotation of Margin of Error!!RACE!!Total population!!One race!!Asian!!Korean"/>
    <x v="3"/>
    <s v="string"/>
    <x v="3"/>
    <n v="0"/>
    <b v="1"/>
    <x v="1"/>
  </r>
  <r>
    <s v="DP05_0049PM"/>
    <s v="Percent Margin of Error!!RACE!!Total population!!One race!!Asian!!Korean"/>
    <x v="3"/>
    <s v="float"/>
    <x v="3"/>
    <n v="0"/>
    <b v="1"/>
    <x v="1"/>
  </r>
  <r>
    <s v="DP05_0049PE"/>
    <s v="Percent!!RACE!!Total population!!One race!!Asian!!Korean"/>
    <x v="3"/>
    <s v="float"/>
    <x v="3"/>
    <n v="0"/>
    <b v="1"/>
    <x v="1"/>
  </r>
  <r>
    <s v="DP05_0036MA"/>
    <s v="Annotation of Margin of Error!!RACE!!Total population!!One race"/>
    <x v="3"/>
    <s v="string"/>
    <x v="3"/>
    <n v="0"/>
    <b v="1"/>
    <x v="1"/>
  </r>
  <r>
    <s v="DP05_0010PMA"/>
    <s v="Annotation of Percent Margin of Error!!SEX AND AGE!!Total population!!25 to 34 years"/>
    <x v="3"/>
    <s v="string"/>
    <x v="3"/>
    <n v="0"/>
    <b v="1"/>
    <x v="1"/>
  </r>
  <r>
    <s v="DP05_0067EA"/>
    <s v="Annotation of Estimate!!Race alone or in combination with one or more other races!!Total population!!Asian"/>
    <x v="3"/>
    <s v="string"/>
    <x v="3"/>
    <n v="0"/>
    <b v="1"/>
    <x v="1"/>
  </r>
  <r>
    <s v="DP05_0054EA"/>
    <s v="Annotation of Estimate!!RACE!!Total population!!One race!!Native Hawaiian and Other Pacific Islander!!Guamanian or Chamorro"/>
    <x v="3"/>
    <s v="string"/>
    <x v="3"/>
    <n v="0"/>
    <b v="1"/>
    <x v="1"/>
  </r>
  <r>
    <s v="DP05_0022PMA"/>
    <s v="Annotation of Percent Margin of Error!!SEX AND AGE!!Total population!!21 years and over"/>
    <x v="3"/>
    <s v="string"/>
    <x v="3"/>
    <n v="0"/>
    <b v="1"/>
    <x v="1"/>
  </r>
  <r>
    <s v="DP05_0058PEA"/>
    <s v="Annotation of Percent!!RACE!!Total population!!Two or more races"/>
    <x v="3"/>
    <s v="string"/>
    <x v="3"/>
    <n v="0"/>
    <b v="1"/>
    <x v="1"/>
  </r>
  <r>
    <s v="DP05_0056M"/>
    <s v="Margin of Error!!RACE!!Total population!!One race!!Native Hawaiian and Other Pacific Islander!!Other Pacific Islander"/>
    <x v="3"/>
    <s v="int"/>
    <x v="3"/>
    <n v="0"/>
    <b v="1"/>
    <x v="1"/>
  </r>
  <r>
    <s v="DP05_0056E"/>
    <s v="Estimate!!RACE!!Total population!!One race!!Native Hawaiian and Other Pacific Islander!!Other Pacific Islander"/>
    <x v="3"/>
    <s v="int"/>
    <x v="3"/>
    <n v="0"/>
    <b v="1"/>
    <x v="1"/>
  </r>
  <r>
    <s v="DP05_0086PMA"/>
    <s v="Annotation of Percent Margin of Error!!Total housing units"/>
    <x v="3"/>
    <s v="string"/>
    <x v="3"/>
    <n v="0"/>
    <b v="1"/>
    <x v="1"/>
  </r>
  <r>
    <s v="DP05_0057M"/>
    <s v="Margin of Error!!RACE!!Total population!!One race!!Some other race"/>
    <x v="3"/>
    <s v="int"/>
    <x v="3"/>
    <n v="0"/>
    <b v="1"/>
    <x v="1"/>
  </r>
  <r>
    <s v="DP05_0057E"/>
    <s v="Estimate!!RACE!!Total population!!One race!!Some other race"/>
    <x v="3"/>
    <s v="int"/>
    <x v="3"/>
    <n v="0"/>
    <b v="1"/>
    <x v="1"/>
  </r>
  <r>
    <s v="DP05_0036PM"/>
    <s v="Percent Margin of Error!!RACE!!Total population!!One race"/>
    <x v="3"/>
    <s v="float"/>
    <x v="3"/>
    <n v="0"/>
    <b v="1"/>
    <x v="1"/>
  </r>
  <r>
    <s v="DP05_0023MA"/>
    <s v="Annotation of Margin of Error!!SEX AND AGE!!Total population!!62 years and over"/>
    <x v="3"/>
    <s v="string"/>
    <x v="3"/>
    <n v="0"/>
    <b v="1"/>
    <x v="1"/>
  </r>
  <r>
    <s v="DP05_0036PE"/>
    <s v="Percent!!RACE!!Total population!!One race"/>
    <x v="3"/>
    <s v="float"/>
    <x v="3"/>
    <n v="0"/>
    <b v="1"/>
    <x v="1"/>
  </r>
  <r>
    <s v="DP05_0058M"/>
    <s v="Margin of Error!!RACE!!Total population!!Two or more races"/>
    <x v="3"/>
    <s v="int"/>
    <x v="3"/>
    <n v="0"/>
    <b v="1"/>
    <x v="1"/>
  </r>
  <r>
    <s v="DP05_0058E"/>
    <s v="Estimate!!RACE!!Total population!!Two or more races"/>
    <x v="3"/>
    <s v="int"/>
    <x v="3"/>
    <n v="0"/>
    <b v="1"/>
    <x v="1"/>
  </r>
  <r>
    <s v="DP05_0023PM"/>
    <s v="Percent Margin of Error!!SEX AND AGE!!Total population!!62 years and over"/>
    <x v="3"/>
    <s v="float"/>
    <x v="3"/>
    <n v="0"/>
    <b v="1"/>
    <x v="1"/>
  </r>
  <r>
    <s v="DP05_0010MA"/>
    <s v="Annotation of Margin of Error!!SEX AND AGE!!Total population!!25 to 34 years"/>
    <x v="3"/>
    <s v="string"/>
    <x v="3"/>
    <n v="0"/>
    <b v="1"/>
    <x v="1"/>
  </r>
  <r>
    <s v="DP05_0023PE"/>
    <s v="Percent!!SEX AND AGE!!Total population!!62 years and over"/>
    <x v="3"/>
    <s v="float"/>
    <x v="3"/>
    <n v="0"/>
    <b v="1"/>
    <x v="1"/>
  </r>
  <r>
    <s v="DP05_0074PMA"/>
    <s v="Annotation of Percent Margin of Error!!HISPANIC OR LATINO AND RACE!!Total population!!Hispanic or Latino (of any race)!!Cuban"/>
    <x v="3"/>
    <s v="string"/>
    <x v="3"/>
    <n v="0"/>
    <b v="1"/>
    <x v="1"/>
  </r>
  <r>
    <s v="DP05_0059M"/>
    <s v="Margin of Error!!RACE!!Total population!!Two or more races!!White and Black or African American"/>
    <x v="3"/>
    <s v="int"/>
    <x v="3"/>
    <n v="0"/>
    <b v="1"/>
    <x v="1"/>
  </r>
  <r>
    <s v="DP05_0059E"/>
    <s v="Estimate!!RACE!!Total population!!Two or more races!!White and Black or African American"/>
    <x v="3"/>
    <s v="int"/>
    <x v="3"/>
    <n v="0"/>
    <b v="1"/>
    <x v="1"/>
  </r>
  <r>
    <s v="DP05_0041EA"/>
    <s v="Annotation of Estimate!!RACE!!Total population!!One race!!American Indian and Alaska Native!!Chippewa tribal grouping"/>
    <x v="3"/>
    <s v="string"/>
    <x v="3"/>
    <n v="0"/>
    <b v="1"/>
    <x v="1"/>
  </r>
  <r>
    <s v="DP05_0052E"/>
    <s v="Estimate!!RACE!!Total population!!One race!!Native Hawaiian and Other Pacific Islander"/>
    <x v="3"/>
    <s v="int"/>
    <x v="3"/>
    <n v="0"/>
    <b v="1"/>
    <x v="1"/>
  </r>
  <r>
    <s v="DP05_0051M"/>
    <s v="Margin of Error!!RACE!!Total population!!One race!!Asian!!Other Asian"/>
    <x v="3"/>
    <s v="int"/>
    <x v="3"/>
    <n v="0"/>
    <b v="1"/>
    <x v="1"/>
  </r>
  <r>
    <s v="DP05_0053E"/>
    <s v="Estimate!!RACE!!Total population!!One race!!Native Hawaiian and Other Pacific Islander!!Native Hawaiian"/>
    <x v="3"/>
    <s v="int"/>
    <x v="3"/>
    <n v="0"/>
    <b v="1"/>
    <x v="1"/>
  </r>
  <r>
    <s v="DP05_0010PEA"/>
    <s v="Annotation of Percent!!SEX AND AGE!!Total population!!25 to 34 years"/>
    <x v="3"/>
    <s v="string"/>
    <x v="3"/>
    <n v="0"/>
    <b v="1"/>
    <x v="1"/>
  </r>
  <r>
    <s v="DP05_0052M"/>
    <s v="Margin of Error!!RACE!!Total population!!One race!!Native Hawaiian and Other Pacific Islander"/>
    <x v="3"/>
    <s v="int"/>
    <x v="3"/>
    <n v="0"/>
    <b v="1"/>
    <x v="1"/>
  </r>
  <r>
    <s v="DP05_0067MA"/>
    <s v="Annotation of Margin of Error!!Race alone or in combination with one or more other races!!Total population!!Asian"/>
    <x v="3"/>
    <s v="string"/>
    <x v="3"/>
    <n v="0"/>
    <b v="1"/>
    <x v="1"/>
  </r>
  <r>
    <s v="DP05_0054E"/>
    <s v="Estimate!!RACE!!Total population!!One race!!Native Hawaiian and Other Pacific Islander!!Guamanian or Chamorro"/>
    <x v="3"/>
    <s v="int"/>
    <x v="3"/>
    <n v="0"/>
    <b v="1"/>
    <x v="1"/>
  </r>
  <r>
    <s v="DP05_0067PM"/>
    <s v="Percent Margin of Error!!Race alone or in combination with one or more other races!!Total population!!Asian"/>
    <x v="3"/>
    <s v="float"/>
    <x v="3"/>
    <n v="0"/>
    <b v="1"/>
    <x v="1"/>
  </r>
  <r>
    <s v="DP05_0067PE"/>
    <s v="Percent!!Race alone or in combination with one or more other races!!Total population!!Asian"/>
    <x v="3"/>
    <s v="float"/>
    <x v="3"/>
    <n v="0"/>
    <b v="1"/>
    <x v="1"/>
  </r>
  <r>
    <s v="DP05_0054MA"/>
    <s v="Annotation of Margin of Error!!RACE!!Total population!!One race!!Native Hawaiian and Other Pacific Islander!!Guamanian or Chamorro"/>
    <x v="3"/>
    <s v="string"/>
    <x v="3"/>
    <n v="0"/>
    <b v="1"/>
    <x v="1"/>
  </r>
  <r>
    <s v="DP05_0053M"/>
    <s v="Margin of Error!!RACE!!Total population!!One race!!Native Hawaiian and Other Pacific Islander!!Native Hawaiian"/>
    <x v="3"/>
    <s v="int"/>
    <x v="3"/>
    <n v="0"/>
    <b v="1"/>
    <x v="1"/>
  </r>
  <r>
    <s v="DP05_0055M"/>
    <s v="Margin of Error!!RACE!!Total population!!One race!!Native Hawaiian and Other Pacific Islander!!Samoan"/>
    <x v="3"/>
    <s v="int"/>
    <x v="3"/>
    <n v="0"/>
    <b v="1"/>
    <x v="1"/>
  </r>
  <r>
    <s v="DP05_0055E"/>
    <s v="Estimate!!RACE!!Total population!!One race!!Native Hawaiian and Other Pacific Islander!!Samoan"/>
    <x v="3"/>
    <s v="int"/>
    <x v="3"/>
    <n v="0"/>
    <b v="1"/>
    <x v="1"/>
  </r>
  <r>
    <s v="DP05_0022PEA"/>
    <s v="Annotation of Percent!!SEX AND AGE!!Total population!!21 years and over"/>
    <x v="3"/>
    <s v="string"/>
    <x v="3"/>
    <n v="0"/>
    <b v="1"/>
    <x v="1"/>
  </r>
  <r>
    <s v="DP05_0010PM"/>
    <s v="Percent Margin of Error!!SEX AND AGE!!Total population!!25 to 34 years"/>
    <x v="3"/>
    <s v="float"/>
    <x v="3"/>
    <n v="0"/>
    <b v="1"/>
    <x v="1"/>
  </r>
  <r>
    <s v="DP05_0085EA"/>
    <s v="Annotation of Estimate!!HISPANIC OR LATINO AND RACE!!Total population!!Not Hispanic or Latino!!Two or more races!!Two races excluding Some other race, and Three or more races"/>
    <x v="3"/>
    <s v="string"/>
    <x v="3"/>
    <n v="0"/>
    <b v="1"/>
    <x v="1"/>
  </r>
  <r>
    <s v="DP05_0010PE"/>
    <s v="Percent!!SEX AND AGE!!Total population!!25 to 34 years"/>
    <x v="3"/>
    <s v="float"/>
    <x v="3"/>
    <n v="0"/>
    <b v="1"/>
    <x v="1"/>
  </r>
  <r>
    <s v="DP05_0054M"/>
    <s v="Margin of Error!!RACE!!Total population!!One race!!Native Hawaiian and Other Pacific Islander!!Guamanian or Chamorro"/>
    <x v="3"/>
    <s v="int"/>
    <x v="3"/>
    <n v="0"/>
    <b v="1"/>
    <x v="1"/>
  </r>
  <r>
    <s v="DP05_0041MA"/>
    <s v="Annotation of Margin of Error!!RACE!!Total population!!One race!!American Indian and Alaska Native!!Chippewa tribal grouping"/>
    <x v="3"/>
    <s v="string"/>
    <x v="3"/>
    <n v="0"/>
    <b v="1"/>
    <x v="1"/>
  </r>
  <r>
    <s v="DP05_0025PMA"/>
    <s v="Annotation of Percent Margin of Error!!SEX AND AGE!!Total population!!18 years and over"/>
    <x v="3"/>
    <s v="string"/>
    <x v="3"/>
    <n v="0"/>
    <b v="1"/>
    <x v="1"/>
  </r>
  <r>
    <s v="DP05_0019EA"/>
    <s v="Annotation of Estimate!!SEX AND AGE!!Total population!!Under 18 years"/>
    <x v="3"/>
    <s v="string"/>
    <x v="3"/>
    <n v="0"/>
    <b v="1"/>
    <x v="1"/>
  </r>
  <r>
    <s v="DP05_0072EA"/>
    <s v="Annotation of Estimate!!HISPANIC OR LATINO AND RACE!!Total population!!Hispanic or Latino (of any race)!!Mexican"/>
    <x v="3"/>
    <s v="string"/>
    <x v="3"/>
    <n v="0"/>
    <b v="1"/>
    <x v="1"/>
  </r>
  <r>
    <s v="DP05_0074PEA"/>
    <s v="Annotation of Percent!!HISPANIC OR LATINO AND RACE!!Total population!!Hispanic or Latino (of any race)!!Cuban"/>
    <x v="3"/>
    <s v="string"/>
    <x v="3"/>
    <n v="0"/>
    <b v="1"/>
    <x v="1"/>
  </r>
  <r>
    <s v="DP05_0050E"/>
    <s v="Estimate!!RACE!!Total population!!One race!!Asian!!Vietnamese"/>
    <x v="3"/>
    <s v="int"/>
    <x v="3"/>
    <n v="0"/>
    <b v="1"/>
    <x v="1"/>
  </r>
  <r>
    <s v="DP05_0062PEA"/>
    <s v="Annotation of Percent!!RACE!!Total population!!Two or more races!!Black or African American and American Indian and Alaska Native"/>
    <x v="3"/>
    <s v="string"/>
    <x v="3"/>
    <n v="0"/>
    <b v="1"/>
    <x v="1"/>
  </r>
  <r>
    <s v="DP05_0051E"/>
    <s v="Estimate!!RACE!!Total population!!One race!!Asian!!Other Asian"/>
    <x v="3"/>
    <s v="int"/>
    <x v="3"/>
    <n v="0"/>
    <b v="1"/>
    <x v="1"/>
  </r>
  <r>
    <s v="DP05_0009PEA"/>
    <s v="Annotation of Percent!!SEX AND AGE!!Total population!!20 to 24 years"/>
    <x v="3"/>
    <s v="string"/>
    <x v="3"/>
    <n v="0"/>
    <b v="1"/>
    <x v="1"/>
  </r>
  <r>
    <s v="DP05_0054PM"/>
    <s v="Percent Margin of Error!!RACE!!Total population!!One race!!Native Hawaiian and Other Pacific Islander!!Guamanian or Chamorro"/>
    <x v="3"/>
    <s v="float"/>
    <x v="3"/>
    <n v="0"/>
    <b v="1"/>
    <x v="1"/>
  </r>
  <r>
    <s v="DP05_0037PMA"/>
    <s v="Annotation of Percent Margin of Error!!RACE!!Total population!!One race!!White"/>
    <x v="3"/>
    <s v="string"/>
    <x v="3"/>
    <n v="0"/>
    <b v="1"/>
    <x v="1"/>
  </r>
  <r>
    <s v="DP05_0054PE"/>
    <s v="Percent!!RACE!!Total population!!One race!!Native Hawaiian and Other Pacific Islander!!Guamanian or Chamorro"/>
    <x v="3"/>
    <s v="float"/>
    <x v="3"/>
    <n v="0"/>
    <b v="1"/>
    <x v="1"/>
  </r>
  <r>
    <s v="DP05_0050M"/>
    <s v="Margin of Error!!RACE!!Total population!!One race!!Asian!!Vietnamese"/>
    <x v="3"/>
    <s v="int"/>
    <x v="3"/>
    <n v="0"/>
    <b v="1"/>
    <x v="1"/>
  </r>
  <r>
    <s v="DP05_0085MA"/>
    <s v="Annotation of Margin of Error!!HISPANIC OR LATINO AND RACE!!Total population!!Not Hispanic or Latino!!Two or more races!!Two races excluding Some other race, and Three or more races"/>
    <x v="3"/>
    <s v="string"/>
    <x v="3"/>
    <n v="0"/>
    <b v="1"/>
    <x v="1"/>
  </r>
  <r>
    <s v="DP05_0050PMA"/>
    <s v="Annotation of Percent Margin of Error!!RACE!!Total population!!One race!!Asian!!Vietnamese"/>
    <x v="3"/>
    <s v="string"/>
    <x v="3"/>
    <n v="0"/>
    <b v="1"/>
    <x v="1"/>
  </r>
  <r>
    <s v="DP05_0041PM"/>
    <s v="Percent Margin of Error!!RACE!!Total population!!One race!!American Indian and Alaska Native!!Chippewa tribal grouping"/>
    <x v="3"/>
    <s v="float"/>
    <x v="3"/>
    <n v="0"/>
    <b v="1"/>
    <x v="1"/>
  </r>
  <r>
    <s v="DP05_0041PE"/>
    <s v="Percent!!RACE!!Total population!!One race!!American Indian and Alaska Native!!Chippewa tribal grouping"/>
    <x v="3"/>
    <s v="float"/>
    <x v="3"/>
    <n v="0"/>
    <b v="1"/>
    <x v="1"/>
  </r>
  <r>
    <s v="DP05_0049PMA"/>
    <s v="Annotation of Percent Margin of Error!!RACE!!Total population!!One race!!Asian!!Korean"/>
    <x v="3"/>
    <s v="string"/>
    <x v="3"/>
    <n v="0"/>
    <b v="1"/>
    <x v="1"/>
  </r>
  <r>
    <s v="DP05_0006EA"/>
    <s v="Annotation of Estimate!!SEX AND AGE!!Total population!!5 to 9 years"/>
    <x v="3"/>
    <s v="string"/>
    <x v="3"/>
    <n v="0"/>
    <b v="1"/>
    <x v="1"/>
  </r>
  <r>
    <s v="DP05_0062PMA"/>
    <s v="Annotation of Percent Margin of Error!!RACE!!Total population!!Two or more races!!Black or African American and American Indian and Alaska Native"/>
    <x v="3"/>
    <s v="string"/>
    <x v="3"/>
    <n v="0"/>
    <b v="1"/>
    <x v="1"/>
  </r>
  <r>
    <s v="DP05_0086PEA"/>
    <s v="Annotation of Percent!!Total housing units"/>
    <x v="3"/>
    <s v="string"/>
    <x v="3"/>
    <n v="0"/>
    <b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01B033-8964-FC45-ACA2-544573A75B26}"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7:B38" firstHeaderRow="1" firstDataRow="1" firstDataCol="1"/>
  <pivotFields count="8">
    <pivotField showAll="0"/>
    <pivotField showAll="0"/>
    <pivotField axis="axisRow" dataField="1" showAll="0">
      <items count="5">
        <item x="3"/>
        <item x="1"/>
        <item x="2"/>
        <item x="0"/>
        <item t="default"/>
      </items>
    </pivotField>
    <pivotField showAll="0"/>
    <pivotField showAll="0">
      <items count="5">
        <item x="0"/>
        <item x="1"/>
        <item x="2"/>
        <item x="3"/>
        <item t="default"/>
      </items>
    </pivotField>
    <pivotField showAll="0"/>
    <pivotField showAll="0"/>
    <pivotField axis="axisRow" showAll="0">
      <items count="3">
        <item x="0"/>
        <item x="1"/>
        <item t="default"/>
      </items>
    </pivotField>
  </pivotFields>
  <rowFields count="2">
    <field x="7"/>
    <field x="2"/>
  </rowFields>
  <rowItems count="11">
    <i>
      <x/>
    </i>
    <i r="1">
      <x/>
    </i>
    <i r="1">
      <x v="1"/>
    </i>
    <i r="1">
      <x v="2"/>
    </i>
    <i r="1">
      <x v="3"/>
    </i>
    <i>
      <x v="1"/>
    </i>
    <i r="1">
      <x/>
    </i>
    <i r="1">
      <x v="1"/>
    </i>
    <i r="1">
      <x v="2"/>
    </i>
    <i r="1">
      <x v="3"/>
    </i>
    <i t="grand">
      <x/>
    </i>
  </rowItems>
  <colItems count="1">
    <i/>
  </colItems>
  <dataFields count="1">
    <dataField name="Count of concep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E1B42-CD2B-E243-B768-B3AB51E226F6}"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21" firstHeaderRow="1" firstDataRow="1" firstDataCol="1"/>
  <pivotFields count="8">
    <pivotField showAll="0"/>
    <pivotField showAll="0"/>
    <pivotField axis="axisRow" showAll="0">
      <items count="5">
        <item x="3"/>
        <item x="1"/>
        <item x="2"/>
        <item x="0"/>
        <item t="default"/>
      </items>
    </pivotField>
    <pivotField showAll="0"/>
    <pivotField axis="axisRow" dataField="1" showAll="0">
      <items count="5">
        <item x="0"/>
        <item x="1"/>
        <item x="2"/>
        <item x="3"/>
        <item t="default"/>
      </items>
    </pivotField>
    <pivotField showAll="0"/>
    <pivotField showAll="0"/>
    <pivotField showAll="0"/>
  </pivotFields>
  <rowFields count="2">
    <field x="4"/>
    <field x="2"/>
  </rowFields>
  <rowItems count="9">
    <i>
      <x/>
    </i>
    <i r="1">
      <x v="3"/>
    </i>
    <i>
      <x v="1"/>
    </i>
    <i r="1">
      <x v="1"/>
    </i>
    <i>
      <x v="2"/>
    </i>
    <i r="1">
      <x v="2"/>
    </i>
    <i>
      <x v="3"/>
    </i>
    <i r="1">
      <x/>
    </i>
    <i t="grand">
      <x/>
    </i>
  </rowItems>
  <colItems count="1">
    <i/>
  </colItems>
  <dataFields count="1">
    <dataField name="Count of group"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E72764-879B-8E4F-BE78-40FB4A892687}"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8">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7"/>
  </rowFields>
  <rowItems count="3">
    <i>
      <x/>
    </i>
    <i>
      <x v="1"/>
    </i>
    <i t="grand">
      <x/>
    </i>
  </rowItems>
  <colItems count="1">
    <i/>
  </colItems>
  <dataFields count="1">
    <dataField name="Count of acs_yea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abel_mismatch" connectionId="1" xr16:uid="{93E90035-5DD5-A94C-852C-32622BC37285}"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AD41-C0BE-F748-8DB3-3B824178DC27}">
  <dimension ref="A3:B38"/>
  <sheetViews>
    <sheetView topLeftCell="A14" workbookViewId="0">
      <selection activeCell="A36" sqref="A36"/>
    </sheetView>
  </sheetViews>
  <sheetFormatPr baseColWidth="10" defaultRowHeight="16" x14ac:dyDescent="0.2"/>
  <cols>
    <col min="1" max="1" width="56" bestFit="1" customWidth="1"/>
    <col min="2" max="3" width="14.83203125" bestFit="1" customWidth="1"/>
  </cols>
  <sheetData>
    <row r="3" spans="1:2" x14ac:dyDescent="0.2">
      <c r="A3" s="3" t="s">
        <v>9939</v>
      </c>
      <c r="B3" t="s">
        <v>9941</v>
      </c>
    </row>
    <row r="4" spans="1:2" x14ac:dyDescent="0.2">
      <c r="A4" s="4">
        <v>2014</v>
      </c>
      <c r="B4" s="2">
        <v>4088</v>
      </c>
    </row>
    <row r="5" spans="1:2" x14ac:dyDescent="0.2">
      <c r="A5" s="4">
        <v>2019</v>
      </c>
      <c r="B5" s="2">
        <v>4176</v>
      </c>
    </row>
    <row r="6" spans="1:2" x14ac:dyDescent="0.2">
      <c r="A6" s="4" t="s">
        <v>9940</v>
      </c>
      <c r="B6" s="2">
        <v>8264</v>
      </c>
    </row>
    <row r="12" spans="1:2" x14ac:dyDescent="0.2">
      <c r="A12" s="3" t="s">
        <v>9939</v>
      </c>
      <c r="B12" t="s">
        <v>9942</v>
      </c>
    </row>
    <row r="13" spans="1:2" x14ac:dyDescent="0.2">
      <c r="A13" s="4" t="s">
        <v>12</v>
      </c>
      <c r="B13" s="2">
        <v>2440</v>
      </c>
    </row>
    <row r="14" spans="1:2" x14ac:dyDescent="0.2">
      <c r="A14" s="5" t="s">
        <v>10</v>
      </c>
      <c r="B14" s="2">
        <v>2440</v>
      </c>
    </row>
    <row r="15" spans="1:2" x14ac:dyDescent="0.2">
      <c r="A15" s="4" t="s">
        <v>2448</v>
      </c>
      <c r="B15" s="2">
        <v>2192</v>
      </c>
    </row>
    <row r="16" spans="1:2" x14ac:dyDescent="0.2">
      <c r="A16" s="5" t="s">
        <v>2447</v>
      </c>
      <c r="B16" s="2">
        <v>2192</v>
      </c>
    </row>
    <row r="17" spans="1:2" x14ac:dyDescent="0.2">
      <c r="A17" s="4" t="s">
        <v>4642</v>
      </c>
      <c r="B17" s="2">
        <v>2272</v>
      </c>
    </row>
    <row r="18" spans="1:2" x14ac:dyDescent="0.2">
      <c r="A18" s="5" t="s">
        <v>4641</v>
      </c>
      <c r="B18" s="2">
        <v>2272</v>
      </c>
    </row>
    <row r="19" spans="1:2" x14ac:dyDescent="0.2">
      <c r="A19" s="4" t="s">
        <v>6892</v>
      </c>
      <c r="B19" s="2">
        <v>1360</v>
      </c>
    </row>
    <row r="20" spans="1:2" x14ac:dyDescent="0.2">
      <c r="A20" s="5" t="s">
        <v>6891</v>
      </c>
      <c r="B20" s="2">
        <v>1360</v>
      </c>
    </row>
    <row r="21" spans="1:2" x14ac:dyDescent="0.2">
      <c r="A21" s="4" t="s">
        <v>9940</v>
      </c>
      <c r="B21" s="2">
        <v>8264</v>
      </c>
    </row>
    <row r="27" spans="1:2" x14ac:dyDescent="0.2">
      <c r="A27" s="3" t="s">
        <v>9939</v>
      </c>
      <c r="B27" t="s">
        <v>9943</v>
      </c>
    </row>
    <row r="28" spans="1:2" x14ac:dyDescent="0.2">
      <c r="A28" s="4">
        <v>2014</v>
      </c>
      <c r="B28" s="2">
        <v>4088</v>
      </c>
    </row>
    <row r="29" spans="1:2" x14ac:dyDescent="0.2">
      <c r="A29" s="5" t="s">
        <v>6891</v>
      </c>
      <c r="B29" s="2">
        <v>648</v>
      </c>
    </row>
    <row r="30" spans="1:2" x14ac:dyDescent="0.2">
      <c r="A30" s="5" t="s">
        <v>2447</v>
      </c>
      <c r="B30" s="2">
        <v>1096</v>
      </c>
    </row>
    <row r="31" spans="1:2" x14ac:dyDescent="0.2">
      <c r="A31" s="5" t="s">
        <v>4641</v>
      </c>
      <c r="B31" s="2">
        <v>1128</v>
      </c>
    </row>
    <row r="32" spans="1:2" x14ac:dyDescent="0.2">
      <c r="A32" s="5" t="s">
        <v>10</v>
      </c>
      <c r="B32" s="2">
        <v>1216</v>
      </c>
    </row>
    <row r="33" spans="1:2" x14ac:dyDescent="0.2">
      <c r="A33" s="4">
        <v>2019</v>
      </c>
      <c r="B33" s="2">
        <v>4176</v>
      </c>
    </row>
    <row r="34" spans="1:2" x14ac:dyDescent="0.2">
      <c r="A34" s="5" t="s">
        <v>6891</v>
      </c>
      <c r="B34" s="2">
        <v>712</v>
      </c>
    </row>
    <row r="35" spans="1:2" x14ac:dyDescent="0.2">
      <c r="A35" s="5" t="s">
        <v>2447</v>
      </c>
      <c r="B35" s="2">
        <v>1096</v>
      </c>
    </row>
    <row r="36" spans="1:2" x14ac:dyDescent="0.2">
      <c r="A36" s="5" t="s">
        <v>4641</v>
      </c>
      <c r="B36" s="2">
        <v>1144</v>
      </c>
    </row>
    <row r="37" spans="1:2" x14ac:dyDescent="0.2">
      <c r="A37" s="5" t="s">
        <v>10</v>
      </c>
      <c r="B37" s="2">
        <v>1224</v>
      </c>
    </row>
    <row r="38" spans="1:2" x14ac:dyDescent="0.2">
      <c r="A38" s="4" t="s">
        <v>9940</v>
      </c>
      <c r="B38" s="2">
        <v>8264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FB768-6B5A-D843-BD4B-89EEA4863D8E}">
  <dimension ref="A1:A4089"/>
  <sheetViews>
    <sheetView workbookViewId="0"/>
  </sheetViews>
  <sheetFormatPr baseColWidth="10" defaultRowHeight="16" x14ac:dyDescent="0.2"/>
  <cols>
    <col min="1" max="1" width="80.6640625" bestFit="1" customWidth="1"/>
  </cols>
  <sheetData>
    <row r="1" spans="1:1" x14ac:dyDescent="0.2">
      <c r="A1" t="s">
        <v>9944</v>
      </c>
    </row>
    <row r="2" spans="1:1" x14ac:dyDescent="0.2">
      <c r="A2" t="s">
        <v>9945</v>
      </c>
    </row>
    <row r="3" spans="1:1" x14ac:dyDescent="0.2">
      <c r="A3" t="s">
        <v>9946</v>
      </c>
    </row>
    <row r="4" spans="1:1" x14ac:dyDescent="0.2">
      <c r="A4" t="s">
        <v>9947</v>
      </c>
    </row>
    <row r="5" spans="1:1" x14ac:dyDescent="0.2">
      <c r="A5" t="s">
        <v>9948</v>
      </c>
    </row>
    <row r="6" spans="1:1" x14ac:dyDescent="0.2">
      <c r="A6" t="s">
        <v>9949</v>
      </c>
    </row>
    <row r="7" spans="1:1" x14ac:dyDescent="0.2">
      <c r="A7" t="s">
        <v>9950</v>
      </c>
    </row>
    <row r="8" spans="1:1" x14ac:dyDescent="0.2">
      <c r="A8" t="s">
        <v>9951</v>
      </c>
    </row>
    <row r="9" spans="1:1" x14ac:dyDescent="0.2">
      <c r="A9" t="s">
        <v>9952</v>
      </c>
    </row>
    <row r="10" spans="1:1" x14ac:dyDescent="0.2">
      <c r="A10" t="s">
        <v>9953</v>
      </c>
    </row>
    <row r="11" spans="1:1" x14ac:dyDescent="0.2">
      <c r="A11" t="s">
        <v>9954</v>
      </c>
    </row>
    <row r="12" spans="1:1" x14ac:dyDescent="0.2">
      <c r="A12" t="s">
        <v>9955</v>
      </c>
    </row>
    <row r="13" spans="1:1" x14ac:dyDescent="0.2">
      <c r="A13" t="s">
        <v>9956</v>
      </c>
    </row>
    <row r="14" spans="1:1" x14ac:dyDescent="0.2">
      <c r="A14" t="s">
        <v>9957</v>
      </c>
    </row>
    <row r="15" spans="1:1" x14ac:dyDescent="0.2">
      <c r="A15" t="s">
        <v>9958</v>
      </c>
    </row>
    <row r="16" spans="1:1" x14ac:dyDescent="0.2">
      <c r="A16" t="s">
        <v>9959</v>
      </c>
    </row>
    <row r="17" spans="1:1" x14ac:dyDescent="0.2">
      <c r="A17" t="s">
        <v>9960</v>
      </c>
    </row>
    <row r="18" spans="1:1" x14ac:dyDescent="0.2">
      <c r="A18" t="s">
        <v>9961</v>
      </c>
    </row>
    <row r="19" spans="1:1" x14ac:dyDescent="0.2">
      <c r="A19" t="s">
        <v>9962</v>
      </c>
    </row>
    <row r="20" spans="1:1" x14ac:dyDescent="0.2">
      <c r="A20" t="s">
        <v>9963</v>
      </c>
    </row>
    <row r="21" spans="1:1" x14ac:dyDescent="0.2">
      <c r="A21" t="s">
        <v>9964</v>
      </c>
    </row>
    <row r="22" spans="1:1" x14ac:dyDescent="0.2">
      <c r="A22" t="s">
        <v>9965</v>
      </c>
    </row>
    <row r="23" spans="1:1" x14ac:dyDescent="0.2">
      <c r="A23" t="s">
        <v>9966</v>
      </c>
    </row>
    <row r="24" spans="1:1" x14ac:dyDescent="0.2">
      <c r="A24" t="s">
        <v>9967</v>
      </c>
    </row>
    <row r="25" spans="1:1" x14ac:dyDescent="0.2">
      <c r="A25" t="s">
        <v>9968</v>
      </c>
    </row>
    <row r="26" spans="1:1" x14ac:dyDescent="0.2">
      <c r="A26" t="s">
        <v>9969</v>
      </c>
    </row>
    <row r="27" spans="1:1" x14ac:dyDescent="0.2">
      <c r="A27" t="s">
        <v>9970</v>
      </c>
    </row>
    <row r="28" spans="1:1" x14ac:dyDescent="0.2">
      <c r="A28" t="s">
        <v>9971</v>
      </c>
    </row>
    <row r="29" spans="1:1" x14ac:dyDescent="0.2">
      <c r="A29" t="s">
        <v>9972</v>
      </c>
    </row>
    <row r="30" spans="1:1" x14ac:dyDescent="0.2">
      <c r="A30" t="s">
        <v>9973</v>
      </c>
    </row>
    <row r="31" spans="1:1" x14ac:dyDescent="0.2">
      <c r="A31" t="s">
        <v>9974</v>
      </c>
    </row>
    <row r="32" spans="1:1" x14ac:dyDescent="0.2">
      <c r="A32" t="s">
        <v>9975</v>
      </c>
    </row>
    <row r="33" spans="1:1" x14ac:dyDescent="0.2">
      <c r="A33" t="s">
        <v>9976</v>
      </c>
    </row>
    <row r="34" spans="1:1" x14ac:dyDescent="0.2">
      <c r="A34" t="s">
        <v>9977</v>
      </c>
    </row>
    <row r="35" spans="1:1" x14ac:dyDescent="0.2">
      <c r="A35" t="s">
        <v>9978</v>
      </c>
    </row>
    <row r="36" spans="1:1" x14ac:dyDescent="0.2">
      <c r="A36" t="s">
        <v>9979</v>
      </c>
    </row>
    <row r="37" spans="1:1" x14ac:dyDescent="0.2">
      <c r="A37" t="s">
        <v>9980</v>
      </c>
    </row>
    <row r="38" spans="1:1" x14ac:dyDescent="0.2">
      <c r="A38" t="s">
        <v>9981</v>
      </c>
    </row>
    <row r="39" spans="1:1" x14ac:dyDescent="0.2">
      <c r="A39" t="s">
        <v>9982</v>
      </c>
    </row>
    <row r="40" spans="1:1" x14ac:dyDescent="0.2">
      <c r="A40" t="s">
        <v>9983</v>
      </c>
    </row>
    <row r="41" spans="1:1" x14ac:dyDescent="0.2">
      <c r="A41" t="s">
        <v>9984</v>
      </c>
    </row>
    <row r="42" spans="1:1" x14ac:dyDescent="0.2">
      <c r="A42" t="s">
        <v>9985</v>
      </c>
    </row>
    <row r="43" spans="1:1" x14ac:dyDescent="0.2">
      <c r="A43" t="s">
        <v>9986</v>
      </c>
    </row>
    <row r="44" spans="1:1" x14ac:dyDescent="0.2">
      <c r="A44" t="s">
        <v>9987</v>
      </c>
    </row>
    <row r="45" spans="1:1" x14ac:dyDescent="0.2">
      <c r="A45" t="s">
        <v>9988</v>
      </c>
    </row>
    <row r="46" spans="1:1" x14ac:dyDescent="0.2">
      <c r="A46" t="s">
        <v>9989</v>
      </c>
    </row>
    <row r="47" spans="1:1" x14ac:dyDescent="0.2">
      <c r="A47" t="s">
        <v>9990</v>
      </c>
    </row>
    <row r="48" spans="1:1" x14ac:dyDescent="0.2">
      <c r="A48" t="s">
        <v>9991</v>
      </c>
    </row>
    <row r="49" spans="1:1" x14ac:dyDescent="0.2">
      <c r="A49" t="s">
        <v>9992</v>
      </c>
    </row>
    <row r="50" spans="1:1" x14ac:dyDescent="0.2">
      <c r="A50" t="s">
        <v>9993</v>
      </c>
    </row>
    <row r="51" spans="1:1" x14ac:dyDescent="0.2">
      <c r="A51" t="s">
        <v>9994</v>
      </c>
    </row>
    <row r="52" spans="1:1" x14ac:dyDescent="0.2">
      <c r="A52" t="s">
        <v>9995</v>
      </c>
    </row>
    <row r="53" spans="1:1" x14ac:dyDescent="0.2">
      <c r="A53" t="s">
        <v>9996</v>
      </c>
    </row>
    <row r="54" spans="1:1" x14ac:dyDescent="0.2">
      <c r="A54" t="s">
        <v>9997</v>
      </c>
    </row>
    <row r="55" spans="1:1" x14ac:dyDescent="0.2">
      <c r="A55" t="s">
        <v>9998</v>
      </c>
    </row>
    <row r="56" spans="1:1" x14ac:dyDescent="0.2">
      <c r="A56" t="s">
        <v>9999</v>
      </c>
    </row>
    <row r="57" spans="1:1" x14ac:dyDescent="0.2">
      <c r="A57" t="s">
        <v>10000</v>
      </c>
    </row>
    <row r="58" spans="1:1" x14ac:dyDescent="0.2">
      <c r="A58" t="s">
        <v>10001</v>
      </c>
    </row>
    <row r="59" spans="1:1" x14ac:dyDescent="0.2">
      <c r="A59" t="s">
        <v>10002</v>
      </c>
    </row>
    <row r="60" spans="1:1" x14ac:dyDescent="0.2">
      <c r="A60" t="s">
        <v>10003</v>
      </c>
    </row>
    <row r="61" spans="1:1" x14ac:dyDescent="0.2">
      <c r="A61" t="s">
        <v>10004</v>
      </c>
    </row>
    <row r="62" spans="1:1" x14ac:dyDescent="0.2">
      <c r="A62" t="s">
        <v>10005</v>
      </c>
    </row>
    <row r="63" spans="1:1" x14ac:dyDescent="0.2">
      <c r="A63" t="s">
        <v>10006</v>
      </c>
    </row>
    <row r="64" spans="1:1" x14ac:dyDescent="0.2">
      <c r="A64" t="s">
        <v>10007</v>
      </c>
    </row>
    <row r="65" spans="1:1" x14ac:dyDescent="0.2">
      <c r="A65" t="s">
        <v>10008</v>
      </c>
    </row>
    <row r="66" spans="1:1" x14ac:dyDescent="0.2">
      <c r="A66" t="s">
        <v>10009</v>
      </c>
    </row>
    <row r="67" spans="1:1" x14ac:dyDescent="0.2">
      <c r="A67" t="s">
        <v>10010</v>
      </c>
    </row>
    <row r="68" spans="1:1" x14ac:dyDescent="0.2">
      <c r="A68" t="s">
        <v>10011</v>
      </c>
    </row>
    <row r="69" spans="1:1" x14ac:dyDescent="0.2">
      <c r="A69" t="s">
        <v>10012</v>
      </c>
    </row>
    <row r="70" spans="1:1" x14ac:dyDescent="0.2">
      <c r="A70" t="s">
        <v>10013</v>
      </c>
    </row>
    <row r="71" spans="1:1" x14ac:dyDescent="0.2">
      <c r="A71" t="s">
        <v>10014</v>
      </c>
    </row>
    <row r="72" spans="1:1" x14ac:dyDescent="0.2">
      <c r="A72" t="s">
        <v>10015</v>
      </c>
    </row>
    <row r="73" spans="1:1" x14ac:dyDescent="0.2">
      <c r="A73" t="s">
        <v>10016</v>
      </c>
    </row>
    <row r="74" spans="1:1" x14ac:dyDescent="0.2">
      <c r="A74" t="s">
        <v>10017</v>
      </c>
    </row>
    <row r="75" spans="1:1" x14ac:dyDescent="0.2">
      <c r="A75" t="s">
        <v>10018</v>
      </c>
    </row>
    <row r="76" spans="1:1" x14ac:dyDescent="0.2">
      <c r="A76" t="s">
        <v>10019</v>
      </c>
    </row>
    <row r="77" spans="1:1" x14ac:dyDescent="0.2">
      <c r="A77" t="s">
        <v>10020</v>
      </c>
    </row>
    <row r="78" spans="1:1" x14ac:dyDescent="0.2">
      <c r="A78" t="s">
        <v>10021</v>
      </c>
    </row>
    <row r="79" spans="1:1" x14ac:dyDescent="0.2">
      <c r="A79" t="s">
        <v>10022</v>
      </c>
    </row>
    <row r="80" spans="1:1" x14ac:dyDescent="0.2">
      <c r="A80" t="s">
        <v>10023</v>
      </c>
    </row>
    <row r="81" spans="1:1" x14ac:dyDescent="0.2">
      <c r="A81" t="s">
        <v>10024</v>
      </c>
    </row>
    <row r="82" spans="1:1" x14ac:dyDescent="0.2">
      <c r="A82" t="s">
        <v>10025</v>
      </c>
    </row>
    <row r="83" spans="1:1" x14ac:dyDescent="0.2">
      <c r="A83" t="s">
        <v>10026</v>
      </c>
    </row>
    <row r="84" spans="1:1" x14ac:dyDescent="0.2">
      <c r="A84" t="s">
        <v>10027</v>
      </c>
    </row>
    <row r="85" spans="1:1" x14ac:dyDescent="0.2">
      <c r="A85" t="s">
        <v>10028</v>
      </c>
    </row>
    <row r="86" spans="1:1" x14ac:dyDescent="0.2">
      <c r="A86" t="s">
        <v>10029</v>
      </c>
    </row>
    <row r="87" spans="1:1" x14ac:dyDescent="0.2">
      <c r="A87" t="s">
        <v>10030</v>
      </c>
    </row>
    <row r="88" spans="1:1" x14ac:dyDescent="0.2">
      <c r="A88" t="s">
        <v>10031</v>
      </c>
    </row>
    <row r="89" spans="1:1" x14ac:dyDescent="0.2">
      <c r="A89" t="s">
        <v>10032</v>
      </c>
    </row>
    <row r="90" spans="1:1" x14ac:dyDescent="0.2">
      <c r="A90" t="s">
        <v>10033</v>
      </c>
    </row>
    <row r="91" spans="1:1" x14ac:dyDescent="0.2">
      <c r="A91" t="s">
        <v>10034</v>
      </c>
    </row>
    <row r="92" spans="1:1" x14ac:dyDescent="0.2">
      <c r="A92" t="s">
        <v>10035</v>
      </c>
    </row>
    <row r="93" spans="1:1" x14ac:dyDescent="0.2">
      <c r="A93" t="s">
        <v>10036</v>
      </c>
    </row>
    <row r="94" spans="1:1" x14ac:dyDescent="0.2">
      <c r="A94" t="s">
        <v>10037</v>
      </c>
    </row>
    <row r="95" spans="1:1" x14ac:dyDescent="0.2">
      <c r="A95" t="s">
        <v>10038</v>
      </c>
    </row>
    <row r="96" spans="1:1" x14ac:dyDescent="0.2">
      <c r="A96" t="s">
        <v>10039</v>
      </c>
    </row>
    <row r="97" spans="1:1" x14ac:dyDescent="0.2">
      <c r="A97" t="s">
        <v>10040</v>
      </c>
    </row>
    <row r="98" spans="1:1" x14ac:dyDescent="0.2">
      <c r="A98" t="s">
        <v>10041</v>
      </c>
    </row>
    <row r="99" spans="1:1" x14ac:dyDescent="0.2">
      <c r="A99" t="s">
        <v>10042</v>
      </c>
    </row>
    <row r="100" spans="1:1" x14ac:dyDescent="0.2">
      <c r="A100" t="s">
        <v>10043</v>
      </c>
    </row>
    <row r="101" spans="1:1" x14ac:dyDescent="0.2">
      <c r="A101" t="s">
        <v>10044</v>
      </c>
    </row>
    <row r="102" spans="1:1" x14ac:dyDescent="0.2">
      <c r="A102" t="s">
        <v>10045</v>
      </c>
    </row>
    <row r="103" spans="1:1" x14ac:dyDescent="0.2">
      <c r="A103" t="s">
        <v>10046</v>
      </c>
    </row>
    <row r="104" spans="1:1" x14ac:dyDescent="0.2">
      <c r="A104" t="s">
        <v>10047</v>
      </c>
    </row>
    <row r="105" spans="1:1" x14ac:dyDescent="0.2">
      <c r="A105" t="s">
        <v>10048</v>
      </c>
    </row>
    <row r="106" spans="1:1" x14ac:dyDescent="0.2">
      <c r="A106" t="s">
        <v>10049</v>
      </c>
    </row>
    <row r="107" spans="1:1" x14ac:dyDescent="0.2">
      <c r="A107" t="s">
        <v>10050</v>
      </c>
    </row>
    <row r="108" spans="1:1" x14ac:dyDescent="0.2">
      <c r="A108" t="s">
        <v>10051</v>
      </c>
    </row>
    <row r="109" spans="1:1" x14ac:dyDescent="0.2">
      <c r="A109" t="s">
        <v>10052</v>
      </c>
    </row>
    <row r="110" spans="1:1" x14ac:dyDescent="0.2">
      <c r="A110" t="s">
        <v>10053</v>
      </c>
    </row>
    <row r="111" spans="1:1" x14ac:dyDescent="0.2">
      <c r="A111" t="s">
        <v>10054</v>
      </c>
    </row>
    <row r="112" spans="1:1" x14ac:dyDescent="0.2">
      <c r="A112" t="s">
        <v>10055</v>
      </c>
    </row>
    <row r="113" spans="1:1" x14ac:dyDescent="0.2">
      <c r="A113" t="s">
        <v>10056</v>
      </c>
    </row>
    <row r="114" spans="1:1" x14ac:dyDescent="0.2">
      <c r="A114" t="s">
        <v>10057</v>
      </c>
    </row>
    <row r="115" spans="1:1" x14ac:dyDescent="0.2">
      <c r="A115" t="s">
        <v>10058</v>
      </c>
    </row>
    <row r="116" spans="1:1" x14ac:dyDescent="0.2">
      <c r="A116" t="s">
        <v>10059</v>
      </c>
    </row>
    <row r="117" spans="1:1" x14ac:dyDescent="0.2">
      <c r="A117" t="s">
        <v>10060</v>
      </c>
    </row>
    <row r="118" spans="1:1" x14ac:dyDescent="0.2">
      <c r="A118" t="s">
        <v>10061</v>
      </c>
    </row>
    <row r="119" spans="1:1" x14ac:dyDescent="0.2">
      <c r="A119" t="s">
        <v>10062</v>
      </c>
    </row>
    <row r="120" spans="1:1" x14ac:dyDescent="0.2">
      <c r="A120" t="s">
        <v>10063</v>
      </c>
    </row>
    <row r="121" spans="1:1" x14ac:dyDescent="0.2">
      <c r="A121" t="s">
        <v>10064</v>
      </c>
    </row>
    <row r="122" spans="1:1" x14ac:dyDescent="0.2">
      <c r="A122" t="s">
        <v>10065</v>
      </c>
    </row>
    <row r="123" spans="1:1" x14ac:dyDescent="0.2">
      <c r="A123" t="s">
        <v>10066</v>
      </c>
    </row>
    <row r="124" spans="1:1" x14ac:dyDescent="0.2">
      <c r="A124" t="s">
        <v>10067</v>
      </c>
    </row>
    <row r="125" spans="1:1" x14ac:dyDescent="0.2">
      <c r="A125" t="s">
        <v>10068</v>
      </c>
    </row>
    <row r="126" spans="1:1" x14ac:dyDescent="0.2">
      <c r="A126" t="s">
        <v>10069</v>
      </c>
    </row>
    <row r="127" spans="1:1" x14ac:dyDescent="0.2">
      <c r="A127" t="s">
        <v>10070</v>
      </c>
    </row>
    <row r="128" spans="1:1" x14ac:dyDescent="0.2">
      <c r="A128" t="s">
        <v>10071</v>
      </c>
    </row>
    <row r="129" spans="1:1" x14ac:dyDescent="0.2">
      <c r="A129" t="s">
        <v>10072</v>
      </c>
    </row>
    <row r="130" spans="1:1" x14ac:dyDescent="0.2">
      <c r="A130" t="s">
        <v>10073</v>
      </c>
    </row>
    <row r="131" spans="1:1" x14ac:dyDescent="0.2">
      <c r="A131" t="s">
        <v>10074</v>
      </c>
    </row>
    <row r="132" spans="1:1" x14ac:dyDescent="0.2">
      <c r="A132" t="s">
        <v>10075</v>
      </c>
    </row>
    <row r="133" spans="1:1" x14ac:dyDescent="0.2">
      <c r="A133" t="s">
        <v>10076</v>
      </c>
    </row>
    <row r="134" spans="1:1" x14ac:dyDescent="0.2">
      <c r="A134" t="s">
        <v>10077</v>
      </c>
    </row>
    <row r="135" spans="1:1" x14ac:dyDescent="0.2">
      <c r="A135" t="s">
        <v>10078</v>
      </c>
    </row>
    <row r="136" spans="1:1" x14ac:dyDescent="0.2">
      <c r="A136" t="s">
        <v>10079</v>
      </c>
    </row>
    <row r="137" spans="1:1" x14ac:dyDescent="0.2">
      <c r="A137" t="s">
        <v>10080</v>
      </c>
    </row>
    <row r="138" spans="1:1" x14ac:dyDescent="0.2">
      <c r="A138" t="s">
        <v>10081</v>
      </c>
    </row>
    <row r="139" spans="1:1" x14ac:dyDescent="0.2">
      <c r="A139" t="s">
        <v>10082</v>
      </c>
    </row>
    <row r="140" spans="1:1" x14ac:dyDescent="0.2">
      <c r="A140" t="s">
        <v>10083</v>
      </c>
    </row>
    <row r="141" spans="1:1" x14ac:dyDescent="0.2">
      <c r="A141" t="s">
        <v>10084</v>
      </c>
    </row>
    <row r="142" spans="1:1" x14ac:dyDescent="0.2">
      <c r="A142" t="s">
        <v>10085</v>
      </c>
    </row>
    <row r="143" spans="1:1" x14ac:dyDescent="0.2">
      <c r="A143" t="s">
        <v>10086</v>
      </c>
    </row>
    <row r="144" spans="1:1" x14ac:dyDescent="0.2">
      <c r="A144" t="s">
        <v>10087</v>
      </c>
    </row>
    <row r="145" spans="1:1" x14ac:dyDescent="0.2">
      <c r="A145" t="s">
        <v>10088</v>
      </c>
    </row>
    <row r="146" spans="1:1" x14ac:dyDescent="0.2">
      <c r="A146" t="s">
        <v>10089</v>
      </c>
    </row>
    <row r="147" spans="1:1" x14ac:dyDescent="0.2">
      <c r="A147" t="s">
        <v>10090</v>
      </c>
    </row>
    <row r="148" spans="1:1" x14ac:dyDescent="0.2">
      <c r="A148" t="s">
        <v>10091</v>
      </c>
    </row>
    <row r="149" spans="1:1" x14ac:dyDescent="0.2">
      <c r="A149" t="s">
        <v>10092</v>
      </c>
    </row>
    <row r="150" spans="1:1" x14ac:dyDescent="0.2">
      <c r="A150" t="s">
        <v>10093</v>
      </c>
    </row>
    <row r="151" spans="1:1" x14ac:dyDescent="0.2">
      <c r="A151" t="s">
        <v>10094</v>
      </c>
    </row>
    <row r="152" spans="1:1" x14ac:dyDescent="0.2">
      <c r="A152" t="s">
        <v>10095</v>
      </c>
    </row>
    <row r="153" spans="1:1" x14ac:dyDescent="0.2">
      <c r="A153" t="s">
        <v>10096</v>
      </c>
    </row>
    <row r="154" spans="1:1" x14ac:dyDescent="0.2">
      <c r="A154" t="s">
        <v>10097</v>
      </c>
    </row>
    <row r="155" spans="1:1" x14ac:dyDescent="0.2">
      <c r="A155" t="s">
        <v>10098</v>
      </c>
    </row>
    <row r="156" spans="1:1" x14ac:dyDescent="0.2">
      <c r="A156" t="s">
        <v>10099</v>
      </c>
    </row>
    <row r="157" spans="1:1" x14ac:dyDescent="0.2">
      <c r="A157" t="s">
        <v>10100</v>
      </c>
    </row>
    <row r="158" spans="1:1" x14ac:dyDescent="0.2">
      <c r="A158" t="s">
        <v>10101</v>
      </c>
    </row>
    <row r="159" spans="1:1" x14ac:dyDescent="0.2">
      <c r="A159" t="s">
        <v>10102</v>
      </c>
    </row>
    <row r="160" spans="1:1" x14ac:dyDescent="0.2">
      <c r="A160" t="s">
        <v>10103</v>
      </c>
    </row>
    <row r="161" spans="1:1" x14ac:dyDescent="0.2">
      <c r="A161" t="s">
        <v>10104</v>
      </c>
    </row>
    <row r="162" spans="1:1" x14ac:dyDescent="0.2">
      <c r="A162" t="s">
        <v>10105</v>
      </c>
    </row>
    <row r="163" spans="1:1" x14ac:dyDescent="0.2">
      <c r="A163" t="s">
        <v>10106</v>
      </c>
    </row>
    <row r="164" spans="1:1" x14ac:dyDescent="0.2">
      <c r="A164" t="s">
        <v>10107</v>
      </c>
    </row>
    <row r="165" spans="1:1" x14ac:dyDescent="0.2">
      <c r="A165" t="s">
        <v>10108</v>
      </c>
    </row>
    <row r="166" spans="1:1" x14ac:dyDescent="0.2">
      <c r="A166" t="s">
        <v>10109</v>
      </c>
    </row>
    <row r="167" spans="1:1" x14ac:dyDescent="0.2">
      <c r="A167" t="s">
        <v>10110</v>
      </c>
    </row>
    <row r="168" spans="1:1" x14ac:dyDescent="0.2">
      <c r="A168" t="s">
        <v>10111</v>
      </c>
    </row>
    <row r="169" spans="1:1" x14ac:dyDescent="0.2">
      <c r="A169" t="s">
        <v>10112</v>
      </c>
    </row>
    <row r="170" spans="1:1" x14ac:dyDescent="0.2">
      <c r="A170" t="s">
        <v>10113</v>
      </c>
    </row>
    <row r="171" spans="1:1" x14ac:dyDescent="0.2">
      <c r="A171" t="s">
        <v>10114</v>
      </c>
    </row>
    <row r="172" spans="1:1" x14ac:dyDescent="0.2">
      <c r="A172" t="s">
        <v>10115</v>
      </c>
    </row>
    <row r="173" spans="1:1" x14ac:dyDescent="0.2">
      <c r="A173" t="s">
        <v>10116</v>
      </c>
    </row>
    <row r="174" spans="1:1" x14ac:dyDescent="0.2">
      <c r="A174" t="s">
        <v>10117</v>
      </c>
    </row>
    <row r="175" spans="1:1" x14ac:dyDescent="0.2">
      <c r="A175" t="s">
        <v>10118</v>
      </c>
    </row>
    <row r="176" spans="1:1" x14ac:dyDescent="0.2">
      <c r="A176" t="s">
        <v>10119</v>
      </c>
    </row>
    <row r="177" spans="1:1" x14ac:dyDescent="0.2">
      <c r="A177" t="s">
        <v>10120</v>
      </c>
    </row>
    <row r="178" spans="1:1" x14ac:dyDescent="0.2">
      <c r="A178" t="s">
        <v>10121</v>
      </c>
    </row>
    <row r="179" spans="1:1" x14ac:dyDescent="0.2">
      <c r="A179" t="s">
        <v>10122</v>
      </c>
    </row>
    <row r="180" spans="1:1" x14ac:dyDescent="0.2">
      <c r="A180" t="s">
        <v>10123</v>
      </c>
    </row>
    <row r="181" spans="1:1" x14ac:dyDescent="0.2">
      <c r="A181" t="s">
        <v>10124</v>
      </c>
    </row>
    <row r="182" spans="1:1" x14ac:dyDescent="0.2">
      <c r="A182" t="s">
        <v>10125</v>
      </c>
    </row>
    <row r="183" spans="1:1" x14ac:dyDescent="0.2">
      <c r="A183" t="s">
        <v>10126</v>
      </c>
    </row>
    <row r="184" spans="1:1" x14ac:dyDescent="0.2">
      <c r="A184" t="s">
        <v>10127</v>
      </c>
    </row>
    <row r="185" spans="1:1" x14ac:dyDescent="0.2">
      <c r="A185" t="s">
        <v>10128</v>
      </c>
    </row>
    <row r="186" spans="1:1" x14ac:dyDescent="0.2">
      <c r="A186" t="s">
        <v>10129</v>
      </c>
    </row>
    <row r="187" spans="1:1" x14ac:dyDescent="0.2">
      <c r="A187" t="s">
        <v>10130</v>
      </c>
    </row>
    <row r="188" spans="1:1" x14ac:dyDescent="0.2">
      <c r="A188" t="s">
        <v>10131</v>
      </c>
    </row>
    <row r="189" spans="1:1" x14ac:dyDescent="0.2">
      <c r="A189" t="s">
        <v>10132</v>
      </c>
    </row>
    <row r="190" spans="1:1" x14ac:dyDescent="0.2">
      <c r="A190" t="s">
        <v>10133</v>
      </c>
    </row>
    <row r="191" spans="1:1" x14ac:dyDescent="0.2">
      <c r="A191" t="s">
        <v>10134</v>
      </c>
    </row>
    <row r="192" spans="1:1" x14ac:dyDescent="0.2">
      <c r="A192" t="s">
        <v>10135</v>
      </c>
    </row>
    <row r="193" spans="1:1" x14ac:dyDescent="0.2">
      <c r="A193" t="s">
        <v>10136</v>
      </c>
    </row>
    <row r="194" spans="1:1" x14ac:dyDescent="0.2">
      <c r="A194" t="s">
        <v>10137</v>
      </c>
    </row>
    <row r="195" spans="1:1" x14ac:dyDescent="0.2">
      <c r="A195" t="s">
        <v>10138</v>
      </c>
    </row>
    <row r="196" spans="1:1" x14ac:dyDescent="0.2">
      <c r="A196" t="s">
        <v>10139</v>
      </c>
    </row>
    <row r="197" spans="1:1" x14ac:dyDescent="0.2">
      <c r="A197" t="s">
        <v>10140</v>
      </c>
    </row>
    <row r="198" spans="1:1" x14ac:dyDescent="0.2">
      <c r="A198" t="s">
        <v>10141</v>
      </c>
    </row>
    <row r="199" spans="1:1" x14ac:dyDescent="0.2">
      <c r="A199" t="s">
        <v>10142</v>
      </c>
    </row>
    <row r="200" spans="1:1" x14ac:dyDescent="0.2">
      <c r="A200" t="s">
        <v>10143</v>
      </c>
    </row>
    <row r="201" spans="1:1" x14ac:dyDescent="0.2">
      <c r="A201" t="s">
        <v>10144</v>
      </c>
    </row>
    <row r="202" spans="1:1" x14ac:dyDescent="0.2">
      <c r="A202" t="s">
        <v>10145</v>
      </c>
    </row>
    <row r="203" spans="1:1" x14ac:dyDescent="0.2">
      <c r="A203" t="s">
        <v>10146</v>
      </c>
    </row>
    <row r="204" spans="1:1" x14ac:dyDescent="0.2">
      <c r="A204" t="s">
        <v>10147</v>
      </c>
    </row>
    <row r="205" spans="1:1" x14ac:dyDescent="0.2">
      <c r="A205" t="s">
        <v>10148</v>
      </c>
    </row>
    <row r="206" spans="1:1" x14ac:dyDescent="0.2">
      <c r="A206" t="s">
        <v>10149</v>
      </c>
    </row>
    <row r="207" spans="1:1" x14ac:dyDescent="0.2">
      <c r="A207" t="s">
        <v>10150</v>
      </c>
    </row>
    <row r="208" spans="1:1" x14ac:dyDescent="0.2">
      <c r="A208" t="s">
        <v>10151</v>
      </c>
    </row>
    <row r="209" spans="1:1" x14ac:dyDescent="0.2">
      <c r="A209" t="s">
        <v>10152</v>
      </c>
    </row>
    <row r="210" spans="1:1" x14ac:dyDescent="0.2">
      <c r="A210" t="s">
        <v>10153</v>
      </c>
    </row>
    <row r="211" spans="1:1" x14ac:dyDescent="0.2">
      <c r="A211" t="s">
        <v>10154</v>
      </c>
    </row>
    <row r="212" spans="1:1" x14ac:dyDescent="0.2">
      <c r="A212" t="s">
        <v>10155</v>
      </c>
    </row>
    <row r="213" spans="1:1" x14ac:dyDescent="0.2">
      <c r="A213" t="s">
        <v>10156</v>
      </c>
    </row>
    <row r="214" spans="1:1" x14ac:dyDescent="0.2">
      <c r="A214" t="s">
        <v>10157</v>
      </c>
    </row>
    <row r="215" spans="1:1" x14ac:dyDescent="0.2">
      <c r="A215" t="s">
        <v>10158</v>
      </c>
    </row>
    <row r="216" spans="1:1" x14ac:dyDescent="0.2">
      <c r="A216" t="s">
        <v>10159</v>
      </c>
    </row>
    <row r="217" spans="1:1" x14ac:dyDescent="0.2">
      <c r="A217" t="s">
        <v>10160</v>
      </c>
    </row>
    <row r="218" spans="1:1" x14ac:dyDescent="0.2">
      <c r="A218" t="s">
        <v>10161</v>
      </c>
    </row>
    <row r="219" spans="1:1" x14ac:dyDescent="0.2">
      <c r="A219" t="s">
        <v>10162</v>
      </c>
    </row>
    <row r="220" spans="1:1" x14ac:dyDescent="0.2">
      <c r="A220" t="s">
        <v>10163</v>
      </c>
    </row>
    <row r="221" spans="1:1" x14ac:dyDescent="0.2">
      <c r="A221" t="s">
        <v>10164</v>
      </c>
    </row>
    <row r="222" spans="1:1" x14ac:dyDescent="0.2">
      <c r="A222" t="s">
        <v>10165</v>
      </c>
    </row>
    <row r="223" spans="1:1" x14ac:dyDescent="0.2">
      <c r="A223" t="s">
        <v>10166</v>
      </c>
    </row>
    <row r="224" spans="1:1" x14ac:dyDescent="0.2">
      <c r="A224" t="s">
        <v>10167</v>
      </c>
    </row>
    <row r="225" spans="1:1" x14ac:dyDescent="0.2">
      <c r="A225" t="s">
        <v>10168</v>
      </c>
    </row>
    <row r="226" spans="1:1" x14ac:dyDescent="0.2">
      <c r="A226" t="s">
        <v>10169</v>
      </c>
    </row>
    <row r="227" spans="1:1" x14ac:dyDescent="0.2">
      <c r="A227" t="s">
        <v>10170</v>
      </c>
    </row>
    <row r="228" spans="1:1" x14ac:dyDescent="0.2">
      <c r="A228" t="s">
        <v>10171</v>
      </c>
    </row>
    <row r="229" spans="1:1" x14ac:dyDescent="0.2">
      <c r="A229" t="s">
        <v>10172</v>
      </c>
    </row>
    <row r="230" spans="1:1" x14ac:dyDescent="0.2">
      <c r="A230" t="s">
        <v>10173</v>
      </c>
    </row>
    <row r="231" spans="1:1" x14ac:dyDescent="0.2">
      <c r="A231" t="s">
        <v>10174</v>
      </c>
    </row>
    <row r="232" spans="1:1" x14ac:dyDescent="0.2">
      <c r="A232" t="s">
        <v>10175</v>
      </c>
    </row>
    <row r="233" spans="1:1" x14ac:dyDescent="0.2">
      <c r="A233" t="s">
        <v>10176</v>
      </c>
    </row>
    <row r="234" spans="1:1" x14ac:dyDescent="0.2">
      <c r="A234" t="s">
        <v>10177</v>
      </c>
    </row>
    <row r="235" spans="1:1" x14ac:dyDescent="0.2">
      <c r="A235" t="s">
        <v>10178</v>
      </c>
    </row>
    <row r="236" spans="1:1" x14ac:dyDescent="0.2">
      <c r="A236" t="s">
        <v>10179</v>
      </c>
    </row>
    <row r="237" spans="1:1" x14ac:dyDescent="0.2">
      <c r="A237" t="s">
        <v>10180</v>
      </c>
    </row>
    <row r="238" spans="1:1" x14ac:dyDescent="0.2">
      <c r="A238" t="s">
        <v>10181</v>
      </c>
    </row>
    <row r="239" spans="1:1" x14ac:dyDescent="0.2">
      <c r="A239" t="s">
        <v>10182</v>
      </c>
    </row>
    <row r="240" spans="1:1" x14ac:dyDescent="0.2">
      <c r="A240" t="s">
        <v>10183</v>
      </c>
    </row>
    <row r="241" spans="1:1" x14ac:dyDescent="0.2">
      <c r="A241" t="s">
        <v>10184</v>
      </c>
    </row>
    <row r="242" spans="1:1" x14ac:dyDescent="0.2">
      <c r="A242" t="s">
        <v>10185</v>
      </c>
    </row>
    <row r="243" spans="1:1" x14ac:dyDescent="0.2">
      <c r="A243" t="s">
        <v>10186</v>
      </c>
    </row>
    <row r="244" spans="1:1" x14ac:dyDescent="0.2">
      <c r="A244" t="s">
        <v>10187</v>
      </c>
    </row>
    <row r="245" spans="1:1" x14ac:dyDescent="0.2">
      <c r="A245" t="s">
        <v>10188</v>
      </c>
    </row>
    <row r="246" spans="1:1" x14ac:dyDescent="0.2">
      <c r="A246" t="s">
        <v>10189</v>
      </c>
    </row>
    <row r="247" spans="1:1" x14ac:dyDescent="0.2">
      <c r="A247" t="s">
        <v>10190</v>
      </c>
    </row>
    <row r="248" spans="1:1" x14ac:dyDescent="0.2">
      <c r="A248" t="s">
        <v>10191</v>
      </c>
    </row>
    <row r="249" spans="1:1" x14ac:dyDescent="0.2">
      <c r="A249" t="s">
        <v>10192</v>
      </c>
    </row>
    <row r="250" spans="1:1" x14ac:dyDescent="0.2">
      <c r="A250" t="s">
        <v>10193</v>
      </c>
    </row>
    <row r="251" spans="1:1" x14ac:dyDescent="0.2">
      <c r="A251" t="s">
        <v>10194</v>
      </c>
    </row>
    <row r="252" spans="1:1" x14ac:dyDescent="0.2">
      <c r="A252" t="s">
        <v>10195</v>
      </c>
    </row>
    <row r="253" spans="1:1" x14ac:dyDescent="0.2">
      <c r="A253" t="s">
        <v>10196</v>
      </c>
    </row>
    <row r="254" spans="1:1" x14ac:dyDescent="0.2">
      <c r="A254" t="s">
        <v>10197</v>
      </c>
    </row>
    <row r="255" spans="1:1" x14ac:dyDescent="0.2">
      <c r="A255" t="s">
        <v>10198</v>
      </c>
    </row>
    <row r="256" spans="1:1" x14ac:dyDescent="0.2">
      <c r="A256" t="s">
        <v>10199</v>
      </c>
    </row>
    <row r="257" spans="1:1" x14ac:dyDescent="0.2">
      <c r="A257" t="s">
        <v>10200</v>
      </c>
    </row>
    <row r="258" spans="1:1" x14ac:dyDescent="0.2">
      <c r="A258" t="s">
        <v>10201</v>
      </c>
    </row>
    <row r="259" spans="1:1" x14ac:dyDescent="0.2">
      <c r="A259" t="s">
        <v>10202</v>
      </c>
    </row>
    <row r="260" spans="1:1" x14ac:dyDescent="0.2">
      <c r="A260" t="s">
        <v>10203</v>
      </c>
    </row>
    <row r="261" spans="1:1" x14ac:dyDescent="0.2">
      <c r="A261" t="s">
        <v>10204</v>
      </c>
    </row>
    <row r="262" spans="1:1" x14ac:dyDescent="0.2">
      <c r="A262" t="s">
        <v>10205</v>
      </c>
    </row>
    <row r="263" spans="1:1" x14ac:dyDescent="0.2">
      <c r="A263" t="s">
        <v>10206</v>
      </c>
    </row>
    <row r="264" spans="1:1" x14ac:dyDescent="0.2">
      <c r="A264" t="s">
        <v>10207</v>
      </c>
    </row>
    <row r="265" spans="1:1" x14ac:dyDescent="0.2">
      <c r="A265" t="s">
        <v>10208</v>
      </c>
    </row>
    <row r="266" spans="1:1" x14ac:dyDescent="0.2">
      <c r="A266" t="s">
        <v>10209</v>
      </c>
    </row>
    <row r="267" spans="1:1" x14ac:dyDescent="0.2">
      <c r="A267" t="s">
        <v>10210</v>
      </c>
    </row>
    <row r="268" spans="1:1" x14ac:dyDescent="0.2">
      <c r="A268" t="s">
        <v>10211</v>
      </c>
    </row>
    <row r="269" spans="1:1" x14ac:dyDescent="0.2">
      <c r="A269" t="s">
        <v>10212</v>
      </c>
    </row>
    <row r="270" spans="1:1" x14ac:dyDescent="0.2">
      <c r="A270" t="s">
        <v>10213</v>
      </c>
    </row>
    <row r="271" spans="1:1" x14ac:dyDescent="0.2">
      <c r="A271" t="s">
        <v>10214</v>
      </c>
    </row>
    <row r="272" spans="1:1" x14ac:dyDescent="0.2">
      <c r="A272" t="s">
        <v>10215</v>
      </c>
    </row>
    <row r="273" spans="1:1" x14ac:dyDescent="0.2">
      <c r="A273" t="s">
        <v>10216</v>
      </c>
    </row>
    <row r="274" spans="1:1" x14ac:dyDescent="0.2">
      <c r="A274" t="s">
        <v>10217</v>
      </c>
    </row>
    <row r="275" spans="1:1" x14ac:dyDescent="0.2">
      <c r="A275" t="s">
        <v>10218</v>
      </c>
    </row>
    <row r="276" spans="1:1" x14ac:dyDescent="0.2">
      <c r="A276" t="s">
        <v>10219</v>
      </c>
    </row>
    <row r="277" spans="1:1" x14ac:dyDescent="0.2">
      <c r="A277" t="s">
        <v>10220</v>
      </c>
    </row>
    <row r="278" spans="1:1" x14ac:dyDescent="0.2">
      <c r="A278" t="s">
        <v>10221</v>
      </c>
    </row>
    <row r="279" spans="1:1" x14ac:dyDescent="0.2">
      <c r="A279" t="s">
        <v>10222</v>
      </c>
    </row>
    <row r="280" spans="1:1" x14ac:dyDescent="0.2">
      <c r="A280" t="s">
        <v>10223</v>
      </c>
    </row>
    <row r="281" spans="1:1" x14ac:dyDescent="0.2">
      <c r="A281" t="s">
        <v>10224</v>
      </c>
    </row>
    <row r="282" spans="1:1" x14ac:dyDescent="0.2">
      <c r="A282" t="s">
        <v>10225</v>
      </c>
    </row>
    <row r="283" spans="1:1" x14ac:dyDescent="0.2">
      <c r="A283" t="s">
        <v>10226</v>
      </c>
    </row>
    <row r="284" spans="1:1" x14ac:dyDescent="0.2">
      <c r="A284" t="s">
        <v>10227</v>
      </c>
    </row>
    <row r="285" spans="1:1" x14ac:dyDescent="0.2">
      <c r="A285" t="s">
        <v>10228</v>
      </c>
    </row>
    <row r="286" spans="1:1" x14ac:dyDescent="0.2">
      <c r="A286" t="s">
        <v>10229</v>
      </c>
    </row>
    <row r="287" spans="1:1" x14ac:dyDescent="0.2">
      <c r="A287" t="s">
        <v>10230</v>
      </c>
    </row>
    <row r="288" spans="1:1" x14ac:dyDescent="0.2">
      <c r="A288" t="s">
        <v>10231</v>
      </c>
    </row>
    <row r="289" spans="1:1" x14ac:dyDescent="0.2">
      <c r="A289" t="s">
        <v>10232</v>
      </c>
    </row>
    <row r="290" spans="1:1" x14ac:dyDescent="0.2">
      <c r="A290" t="s">
        <v>10233</v>
      </c>
    </row>
    <row r="291" spans="1:1" x14ac:dyDescent="0.2">
      <c r="A291" t="s">
        <v>10234</v>
      </c>
    </row>
    <row r="292" spans="1:1" x14ac:dyDescent="0.2">
      <c r="A292" t="s">
        <v>10235</v>
      </c>
    </row>
    <row r="293" spans="1:1" x14ac:dyDescent="0.2">
      <c r="A293" t="s">
        <v>10236</v>
      </c>
    </row>
    <row r="294" spans="1:1" x14ac:dyDescent="0.2">
      <c r="A294" t="s">
        <v>10237</v>
      </c>
    </row>
    <row r="295" spans="1:1" x14ac:dyDescent="0.2">
      <c r="A295" t="s">
        <v>10238</v>
      </c>
    </row>
    <row r="296" spans="1:1" x14ac:dyDescent="0.2">
      <c r="A296" t="s">
        <v>10239</v>
      </c>
    </row>
    <row r="297" spans="1:1" x14ac:dyDescent="0.2">
      <c r="A297" t="s">
        <v>10240</v>
      </c>
    </row>
    <row r="298" spans="1:1" x14ac:dyDescent="0.2">
      <c r="A298" t="s">
        <v>10241</v>
      </c>
    </row>
    <row r="299" spans="1:1" x14ac:dyDescent="0.2">
      <c r="A299" t="s">
        <v>10242</v>
      </c>
    </row>
    <row r="300" spans="1:1" x14ac:dyDescent="0.2">
      <c r="A300" t="s">
        <v>10243</v>
      </c>
    </row>
    <row r="301" spans="1:1" x14ac:dyDescent="0.2">
      <c r="A301" t="s">
        <v>10244</v>
      </c>
    </row>
    <row r="302" spans="1:1" x14ac:dyDescent="0.2">
      <c r="A302" t="s">
        <v>10245</v>
      </c>
    </row>
    <row r="303" spans="1:1" x14ac:dyDescent="0.2">
      <c r="A303" t="s">
        <v>10246</v>
      </c>
    </row>
    <row r="304" spans="1:1" x14ac:dyDescent="0.2">
      <c r="A304" t="s">
        <v>10247</v>
      </c>
    </row>
    <row r="305" spans="1:1" x14ac:dyDescent="0.2">
      <c r="A305" t="s">
        <v>10248</v>
      </c>
    </row>
    <row r="306" spans="1:1" x14ac:dyDescent="0.2">
      <c r="A306" t="s">
        <v>10249</v>
      </c>
    </row>
    <row r="307" spans="1:1" x14ac:dyDescent="0.2">
      <c r="A307" t="s">
        <v>10250</v>
      </c>
    </row>
    <row r="308" spans="1:1" x14ac:dyDescent="0.2">
      <c r="A308" t="s">
        <v>10251</v>
      </c>
    </row>
    <row r="309" spans="1:1" x14ac:dyDescent="0.2">
      <c r="A309" t="s">
        <v>10252</v>
      </c>
    </row>
    <row r="310" spans="1:1" x14ac:dyDescent="0.2">
      <c r="A310" t="s">
        <v>10253</v>
      </c>
    </row>
    <row r="311" spans="1:1" x14ac:dyDescent="0.2">
      <c r="A311" t="s">
        <v>10254</v>
      </c>
    </row>
    <row r="312" spans="1:1" x14ac:dyDescent="0.2">
      <c r="A312" t="s">
        <v>10255</v>
      </c>
    </row>
    <row r="313" spans="1:1" x14ac:dyDescent="0.2">
      <c r="A313" t="s">
        <v>10256</v>
      </c>
    </row>
    <row r="314" spans="1:1" x14ac:dyDescent="0.2">
      <c r="A314" t="s">
        <v>10257</v>
      </c>
    </row>
    <row r="315" spans="1:1" x14ac:dyDescent="0.2">
      <c r="A315" t="s">
        <v>10258</v>
      </c>
    </row>
    <row r="316" spans="1:1" x14ac:dyDescent="0.2">
      <c r="A316" t="s">
        <v>10259</v>
      </c>
    </row>
    <row r="317" spans="1:1" x14ac:dyDescent="0.2">
      <c r="A317" t="s">
        <v>10260</v>
      </c>
    </row>
    <row r="318" spans="1:1" x14ac:dyDescent="0.2">
      <c r="A318" t="s">
        <v>10261</v>
      </c>
    </row>
    <row r="319" spans="1:1" x14ac:dyDescent="0.2">
      <c r="A319" t="s">
        <v>10262</v>
      </c>
    </row>
    <row r="320" spans="1:1" x14ac:dyDescent="0.2">
      <c r="A320" t="s">
        <v>10263</v>
      </c>
    </row>
    <row r="321" spans="1:1" x14ac:dyDescent="0.2">
      <c r="A321" t="s">
        <v>10264</v>
      </c>
    </row>
    <row r="322" spans="1:1" x14ac:dyDescent="0.2">
      <c r="A322" t="s">
        <v>10265</v>
      </c>
    </row>
    <row r="323" spans="1:1" x14ac:dyDescent="0.2">
      <c r="A323" t="s">
        <v>10266</v>
      </c>
    </row>
    <row r="324" spans="1:1" x14ac:dyDescent="0.2">
      <c r="A324" t="s">
        <v>10267</v>
      </c>
    </row>
    <row r="325" spans="1:1" x14ac:dyDescent="0.2">
      <c r="A325" t="s">
        <v>10268</v>
      </c>
    </row>
    <row r="326" spans="1:1" x14ac:dyDescent="0.2">
      <c r="A326" t="s">
        <v>10269</v>
      </c>
    </row>
    <row r="327" spans="1:1" x14ac:dyDescent="0.2">
      <c r="A327" t="s">
        <v>10270</v>
      </c>
    </row>
    <row r="328" spans="1:1" x14ac:dyDescent="0.2">
      <c r="A328" t="s">
        <v>10271</v>
      </c>
    </row>
    <row r="329" spans="1:1" x14ac:dyDescent="0.2">
      <c r="A329" t="s">
        <v>10272</v>
      </c>
    </row>
    <row r="330" spans="1:1" x14ac:dyDescent="0.2">
      <c r="A330" t="s">
        <v>10273</v>
      </c>
    </row>
    <row r="331" spans="1:1" x14ac:dyDescent="0.2">
      <c r="A331" t="s">
        <v>10274</v>
      </c>
    </row>
    <row r="332" spans="1:1" x14ac:dyDescent="0.2">
      <c r="A332" t="s">
        <v>10275</v>
      </c>
    </row>
    <row r="333" spans="1:1" x14ac:dyDescent="0.2">
      <c r="A333" t="s">
        <v>10276</v>
      </c>
    </row>
    <row r="334" spans="1:1" x14ac:dyDescent="0.2">
      <c r="A334" t="s">
        <v>10277</v>
      </c>
    </row>
    <row r="335" spans="1:1" x14ac:dyDescent="0.2">
      <c r="A335" t="s">
        <v>10278</v>
      </c>
    </row>
    <row r="336" spans="1:1" x14ac:dyDescent="0.2">
      <c r="A336" t="s">
        <v>10279</v>
      </c>
    </row>
    <row r="337" spans="1:1" x14ac:dyDescent="0.2">
      <c r="A337" t="s">
        <v>10280</v>
      </c>
    </row>
    <row r="338" spans="1:1" x14ac:dyDescent="0.2">
      <c r="A338" t="s">
        <v>10281</v>
      </c>
    </row>
    <row r="339" spans="1:1" x14ac:dyDescent="0.2">
      <c r="A339" t="s">
        <v>10282</v>
      </c>
    </row>
    <row r="340" spans="1:1" x14ac:dyDescent="0.2">
      <c r="A340" t="s">
        <v>10283</v>
      </c>
    </row>
    <row r="341" spans="1:1" x14ac:dyDescent="0.2">
      <c r="A341" t="s">
        <v>10284</v>
      </c>
    </row>
    <row r="342" spans="1:1" x14ac:dyDescent="0.2">
      <c r="A342" t="s">
        <v>10285</v>
      </c>
    </row>
    <row r="343" spans="1:1" x14ac:dyDescent="0.2">
      <c r="A343" t="s">
        <v>10286</v>
      </c>
    </row>
    <row r="344" spans="1:1" x14ac:dyDescent="0.2">
      <c r="A344" t="s">
        <v>10287</v>
      </c>
    </row>
    <row r="345" spans="1:1" x14ac:dyDescent="0.2">
      <c r="A345" t="s">
        <v>10288</v>
      </c>
    </row>
    <row r="346" spans="1:1" x14ac:dyDescent="0.2">
      <c r="A346" t="s">
        <v>10289</v>
      </c>
    </row>
    <row r="347" spans="1:1" x14ac:dyDescent="0.2">
      <c r="A347" t="s">
        <v>10290</v>
      </c>
    </row>
    <row r="348" spans="1:1" x14ac:dyDescent="0.2">
      <c r="A348" t="s">
        <v>10291</v>
      </c>
    </row>
    <row r="349" spans="1:1" x14ac:dyDescent="0.2">
      <c r="A349" t="s">
        <v>10292</v>
      </c>
    </row>
    <row r="350" spans="1:1" x14ac:dyDescent="0.2">
      <c r="A350" t="s">
        <v>10293</v>
      </c>
    </row>
    <row r="351" spans="1:1" x14ac:dyDescent="0.2">
      <c r="A351" t="s">
        <v>10294</v>
      </c>
    </row>
    <row r="352" spans="1:1" x14ac:dyDescent="0.2">
      <c r="A352" t="s">
        <v>10295</v>
      </c>
    </row>
    <row r="353" spans="1:1" x14ac:dyDescent="0.2">
      <c r="A353" t="s">
        <v>10296</v>
      </c>
    </row>
    <row r="354" spans="1:1" x14ac:dyDescent="0.2">
      <c r="A354" t="s">
        <v>10297</v>
      </c>
    </row>
    <row r="355" spans="1:1" x14ac:dyDescent="0.2">
      <c r="A355" t="s">
        <v>10298</v>
      </c>
    </row>
    <row r="356" spans="1:1" x14ac:dyDescent="0.2">
      <c r="A356" t="s">
        <v>10299</v>
      </c>
    </row>
    <row r="357" spans="1:1" x14ac:dyDescent="0.2">
      <c r="A357" t="s">
        <v>10300</v>
      </c>
    </row>
    <row r="358" spans="1:1" x14ac:dyDescent="0.2">
      <c r="A358" t="s">
        <v>10301</v>
      </c>
    </row>
    <row r="359" spans="1:1" x14ac:dyDescent="0.2">
      <c r="A359" t="s">
        <v>10302</v>
      </c>
    </row>
    <row r="360" spans="1:1" x14ac:dyDescent="0.2">
      <c r="A360" t="s">
        <v>10303</v>
      </c>
    </row>
    <row r="361" spans="1:1" x14ac:dyDescent="0.2">
      <c r="A361" t="s">
        <v>10304</v>
      </c>
    </row>
    <row r="362" spans="1:1" x14ac:dyDescent="0.2">
      <c r="A362" t="s">
        <v>10305</v>
      </c>
    </row>
    <row r="363" spans="1:1" x14ac:dyDescent="0.2">
      <c r="A363" t="s">
        <v>10306</v>
      </c>
    </row>
    <row r="364" spans="1:1" x14ac:dyDescent="0.2">
      <c r="A364" t="s">
        <v>10307</v>
      </c>
    </row>
    <row r="365" spans="1:1" x14ac:dyDescent="0.2">
      <c r="A365" t="s">
        <v>10308</v>
      </c>
    </row>
    <row r="366" spans="1:1" x14ac:dyDescent="0.2">
      <c r="A366" t="s">
        <v>10309</v>
      </c>
    </row>
    <row r="367" spans="1:1" x14ac:dyDescent="0.2">
      <c r="A367" t="s">
        <v>10310</v>
      </c>
    </row>
    <row r="368" spans="1:1" x14ac:dyDescent="0.2">
      <c r="A368" t="s">
        <v>10311</v>
      </c>
    </row>
    <row r="369" spans="1:1" x14ac:dyDescent="0.2">
      <c r="A369" t="s">
        <v>10312</v>
      </c>
    </row>
    <row r="370" spans="1:1" x14ac:dyDescent="0.2">
      <c r="A370" t="s">
        <v>10313</v>
      </c>
    </row>
    <row r="371" spans="1:1" x14ac:dyDescent="0.2">
      <c r="A371" t="s">
        <v>10314</v>
      </c>
    </row>
    <row r="372" spans="1:1" x14ac:dyDescent="0.2">
      <c r="A372" t="s">
        <v>10315</v>
      </c>
    </row>
    <row r="373" spans="1:1" x14ac:dyDescent="0.2">
      <c r="A373" t="s">
        <v>10316</v>
      </c>
    </row>
    <row r="374" spans="1:1" x14ac:dyDescent="0.2">
      <c r="A374" t="s">
        <v>10317</v>
      </c>
    </row>
    <row r="375" spans="1:1" x14ac:dyDescent="0.2">
      <c r="A375" t="s">
        <v>10318</v>
      </c>
    </row>
    <row r="376" spans="1:1" x14ac:dyDescent="0.2">
      <c r="A376" t="s">
        <v>10319</v>
      </c>
    </row>
    <row r="377" spans="1:1" x14ac:dyDescent="0.2">
      <c r="A377" t="s">
        <v>10320</v>
      </c>
    </row>
    <row r="378" spans="1:1" x14ac:dyDescent="0.2">
      <c r="A378" t="s">
        <v>10321</v>
      </c>
    </row>
    <row r="379" spans="1:1" x14ac:dyDescent="0.2">
      <c r="A379" t="s">
        <v>10322</v>
      </c>
    </row>
    <row r="380" spans="1:1" x14ac:dyDescent="0.2">
      <c r="A380" t="s">
        <v>10323</v>
      </c>
    </row>
    <row r="381" spans="1:1" x14ac:dyDescent="0.2">
      <c r="A381" t="s">
        <v>10324</v>
      </c>
    </row>
    <row r="382" spans="1:1" x14ac:dyDescent="0.2">
      <c r="A382" t="s">
        <v>10325</v>
      </c>
    </row>
    <row r="383" spans="1:1" x14ac:dyDescent="0.2">
      <c r="A383" t="s">
        <v>10326</v>
      </c>
    </row>
    <row r="384" spans="1:1" x14ac:dyDescent="0.2">
      <c r="A384" t="s">
        <v>10327</v>
      </c>
    </row>
    <row r="385" spans="1:1" x14ac:dyDescent="0.2">
      <c r="A385" t="s">
        <v>10328</v>
      </c>
    </row>
    <row r="386" spans="1:1" x14ac:dyDescent="0.2">
      <c r="A386" t="s">
        <v>10329</v>
      </c>
    </row>
    <row r="387" spans="1:1" x14ac:dyDescent="0.2">
      <c r="A387" t="s">
        <v>10330</v>
      </c>
    </row>
    <row r="388" spans="1:1" x14ac:dyDescent="0.2">
      <c r="A388" t="s">
        <v>10331</v>
      </c>
    </row>
    <row r="389" spans="1:1" x14ac:dyDescent="0.2">
      <c r="A389" t="s">
        <v>10332</v>
      </c>
    </row>
    <row r="390" spans="1:1" x14ac:dyDescent="0.2">
      <c r="A390" t="s">
        <v>10333</v>
      </c>
    </row>
    <row r="391" spans="1:1" x14ac:dyDescent="0.2">
      <c r="A391" t="s">
        <v>10334</v>
      </c>
    </row>
    <row r="392" spans="1:1" x14ac:dyDescent="0.2">
      <c r="A392" t="s">
        <v>10335</v>
      </c>
    </row>
    <row r="393" spans="1:1" x14ac:dyDescent="0.2">
      <c r="A393" t="s">
        <v>10336</v>
      </c>
    </row>
    <row r="394" spans="1:1" x14ac:dyDescent="0.2">
      <c r="A394" t="s">
        <v>10337</v>
      </c>
    </row>
    <row r="395" spans="1:1" x14ac:dyDescent="0.2">
      <c r="A395" t="s">
        <v>10338</v>
      </c>
    </row>
    <row r="396" spans="1:1" x14ac:dyDescent="0.2">
      <c r="A396" t="s">
        <v>10339</v>
      </c>
    </row>
    <row r="397" spans="1:1" x14ac:dyDescent="0.2">
      <c r="A397" t="s">
        <v>10340</v>
      </c>
    </row>
    <row r="398" spans="1:1" x14ac:dyDescent="0.2">
      <c r="A398" t="s">
        <v>10341</v>
      </c>
    </row>
    <row r="399" spans="1:1" x14ac:dyDescent="0.2">
      <c r="A399" t="s">
        <v>10342</v>
      </c>
    </row>
    <row r="400" spans="1:1" x14ac:dyDescent="0.2">
      <c r="A400" t="s">
        <v>10343</v>
      </c>
    </row>
    <row r="401" spans="1:1" x14ac:dyDescent="0.2">
      <c r="A401" t="s">
        <v>10344</v>
      </c>
    </row>
    <row r="402" spans="1:1" x14ac:dyDescent="0.2">
      <c r="A402" t="s">
        <v>10345</v>
      </c>
    </row>
    <row r="403" spans="1:1" x14ac:dyDescent="0.2">
      <c r="A403" t="s">
        <v>10346</v>
      </c>
    </row>
    <row r="404" spans="1:1" x14ac:dyDescent="0.2">
      <c r="A404" t="s">
        <v>10347</v>
      </c>
    </row>
    <row r="405" spans="1:1" x14ac:dyDescent="0.2">
      <c r="A405" t="s">
        <v>10348</v>
      </c>
    </row>
    <row r="406" spans="1:1" x14ac:dyDescent="0.2">
      <c r="A406" t="s">
        <v>10349</v>
      </c>
    </row>
    <row r="407" spans="1:1" x14ac:dyDescent="0.2">
      <c r="A407" t="s">
        <v>10350</v>
      </c>
    </row>
    <row r="408" spans="1:1" x14ac:dyDescent="0.2">
      <c r="A408" t="s">
        <v>10351</v>
      </c>
    </row>
    <row r="409" spans="1:1" x14ac:dyDescent="0.2">
      <c r="A409" t="s">
        <v>10352</v>
      </c>
    </row>
    <row r="410" spans="1:1" x14ac:dyDescent="0.2">
      <c r="A410" t="s">
        <v>10353</v>
      </c>
    </row>
    <row r="411" spans="1:1" x14ac:dyDescent="0.2">
      <c r="A411" t="s">
        <v>10354</v>
      </c>
    </row>
    <row r="412" spans="1:1" x14ac:dyDescent="0.2">
      <c r="A412" t="s">
        <v>10355</v>
      </c>
    </row>
    <row r="413" spans="1:1" x14ac:dyDescent="0.2">
      <c r="A413" t="s">
        <v>10356</v>
      </c>
    </row>
    <row r="414" spans="1:1" x14ac:dyDescent="0.2">
      <c r="A414" t="s">
        <v>10357</v>
      </c>
    </row>
    <row r="415" spans="1:1" x14ac:dyDescent="0.2">
      <c r="A415" t="s">
        <v>10358</v>
      </c>
    </row>
    <row r="416" spans="1:1" x14ac:dyDescent="0.2">
      <c r="A416" t="s">
        <v>10359</v>
      </c>
    </row>
    <row r="417" spans="1:1" x14ac:dyDescent="0.2">
      <c r="A417" t="s">
        <v>10360</v>
      </c>
    </row>
    <row r="418" spans="1:1" x14ac:dyDescent="0.2">
      <c r="A418" t="s">
        <v>10361</v>
      </c>
    </row>
    <row r="419" spans="1:1" x14ac:dyDescent="0.2">
      <c r="A419" t="s">
        <v>10362</v>
      </c>
    </row>
    <row r="420" spans="1:1" x14ac:dyDescent="0.2">
      <c r="A420" t="s">
        <v>10363</v>
      </c>
    </row>
    <row r="421" spans="1:1" x14ac:dyDescent="0.2">
      <c r="A421" t="s">
        <v>10364</v>
      </c>
    </row>
    <row r="422" spans="1:1" x14ac:dyDescent="0.2">
      <c r="A422" t="s">
        <v>10365</v>
      </c>
    </row>
    <row r="423" spans="1:1" x14ac:dyDescent="0.2">
      <c r="A423" t="s">
        <v>10366</v>
      </c>
    </row>
    <row r="424" spans="1:1" x14ac:dyDescent="0.2">
      <c r="A424" t="s">
        <v>10367</v>
      </c>
    </row>
    <row r="425" spans="1:1" x14ac:dyDescent="0.2">
      <c r="A425" t="s">
        <v>10368</v>
      </c>
    </row>
    <row r="426" spans="1:1" x14ac:dyDescent="0.2">
      <c r="A426" t="s">
        <v>10369</v>
      </c>
    </row>
    <row r="427" spans="1:1" x14ac:dyDescent="0.2">
      <c r="A427" t="s">
        <v>10370</v>
      </c>
    </row>
    <row r="428" spans="1:1" x14ac:dyDescent="0.2">
      <c r="A428" t="s">
        <v>10371</v>
      </c>
    </row>
    <row r="429" spans="1:1" x14ac:dyDescent="0.2">
      <c r="A429" t="s">
        <v>10372</v>
      </c>
    </row>
    <row r="430" spans="1:1" x14ac:dyDescent="0.2">
      <c r="A430" t="s">
        <v>10373</v>
      </c>
    </row>
    <row r="431" spans="1:1" x14ac:dyDescent="0.2">
      <c r="A431" t="s">
        <v>10374</v>
      </c>
    </row>
    <row r="432" spans="1:1" x14ac:dyDescent="0.2">
      <c r="A432" t="s">
        <v>10375</v>
      </c>
    </row>
    <row r="433" spans="1:1" x14ac:dyDescent="0.2">
      <c r="A433" t="s">
        <v>10376</v>
      </c>
    </row>
    <row r="434" spans="1:1" x14ac:dyDescent="0.2">
      <c r="A434" t="s">
        <v>10377</v>
      </c>
    </row>
    <row r="435" spans="1:1" x14ac:dyDescent="0.2">
      <c r="A435" t="s">
        <v>10378</v>
      </c>
    </row>
    <row r="436" spans="1:1" x14ac:dyDescent="0.2">
      <c r="A436" t="s">
        <v>10379</v>
      </c>
    </row>
    <row r="437" spans="1:1" x14ac:dyDescent="0.2">
      <c r="A437" t="s">
        <v>10380</v>
      </c>
    </row>
    <row r="438" spans="1:1" x14ac:dyDescent="0.2">
      <c r="A438" t="s">
        <v>10381</v>
      </c>
    </row>
    <row r="439" spans="1:1" x14ac:dyDescent="0.2">
      <c r="A439" t="s">
        <v>10382</v>
      </c>
    </row>
    <row r="440" spans="1:1" x14ac:dyDescent="0.2">
      <c r="A440" t="s">
        <v>10383</v>
      </c>
    </row>
    <row r="441" spans="1:1" x14ac:dyDescent="0.2">
      <c r="A441" t="s">
        <v>10384</v>
      </c>
    </row>
    <row r="442" spans="1:1" x14ac:dyDescent="0.2">
      <c r="A442" t="s">
        <v>10385</v>
      </c>
    </row>
    <row r="443" spans="1:1" x14ac:dyDescent="0.2">
      <c r="A443" t="s">
        <v>10386</v>
      </c>
    </row>
    <row r="444" spans="1:1" x14ac:dyDescent="0.2">
      <c r="A444" t="s">
        <v>10387</v>
      </c>
    </row>
    <row r="445" spans="1:1" x14ac:dyDescent="0.2">
      <c r="A445" t="s">
        <v>10388</v>
      </c>
    </row>
    <row r="446" spans="1:1" x14ac:dyDescent="0.2">
      <c r="A446" t="s">
        <v>10389</v>
      </c>
    </row>
    <row r="447" spans="1:1" x14ac:dyDescent="0.2">
      <c r="A447" t="s">
        <v>10390</v>
      </c>
    </row>
    <row r="448" spans="1:1" x14ac:dyDescent="0.2">
      <c r="A448" t="s">
        <v>10391</v>
      </c>
    </row>
    <row r="449" spans="1:1" x14ac:dyDescent="0.2">
      <c r="A449" t="s">
        <v>10392</v>
      </c>
    </row>
    <row r="450" spans="1:1" x14ac:dyDescent="0.2">
      <c r="A450" t="s">
        <v>10393</v>
      </c>
    </row>
    <row r="451" spans="1:1" x14ac:dyDescent="0.2">
      <c r="A451" t="s">
        <v>10394</v>
      </c>
    </row>
    <row r="452" spans="1:1" x14ac:dyDescent="0.2">
      <c r="A452" t="s">
        <v>10395</v>
      </c>
    </row>
    <row r="453" spans="1:1" x14ac:dyDescent="0.2">
      <c r="A453" t="s">
        <v>10396</v>
      </c>
    </row>
    <row r="454" spans="1:1" x14ac:dyDescent="0.2">
      <c r="A454" t="s">
        <v>10397</v>
      </c>
    </row>
    <row r="455" spans="1:1" x14ac:dyDescent="0.2">
      <c r="A455" t="s">
        <v>10398</v>
      </c>
    </row>
    <row r="456" spans="1:1" x14ac:dyDescent="0.2">
      <c r="A456" t="s">
        <v>10399</v>
      </c>
    </row>
    <row r="457" spans="1:1" x14ac:dyDescent="0.2">
      <c r="A457" t="s">
        <v>10400</v>
      </c>
    </row>
    <row r="458" spans="1:1" x14ac:dyDescent="0.2">
      <c r="A458" t="s">
        <v>10401</v>
      </c>
    </row>
    <row r="459" spans="1:1" x14ac:dyDescent="0.2">
      <c r="A459" t="s">
        <v>10402</v>
      </c>
    </row>
    <row r="460" spans="1:1" x14ac:dyDescent="0.2">
      <c r="A460" t="s">
        <v>10403</v>
      </c>
    </row>
    <row r="461" spans="1:1" x14ac:dyDescent="0.2">
      <c r="A461" t="s">
        <v>10404</v>
      </c>
    </row>
    <row r="462" spans="1:1" x14ac:dyDescent="0.2">
      <c r="A462" t="s">
        <v>10405</v>
      </c>
    </row>
    <row r="463" spans="1:1" x14ac:dyDescent="0.2">
      <c r="A463" t="s">
        <v>10406</v>
      </c>
    </row>
    <row r="464" spans="1:1" x14ac:dyDescent="0.2">
      <c r="A464" t="s">
        <v>10407</v>
      </c>
    </row>
    <row r="465" spans="1:1" x14ac:dyDescent="0.2">
      <c r="A465" t="s">
        <v>10408</v>
      </c>
    </row>
    <row r="466" spans="1:1" x14ac:dyDescent="0.2">
      <c r="A466" t="s">
        <v>10409</v>
      </c>
    </row>
    <row r="467" spans="1:1" x14ac:dyDescent="0.2">
      <c r="A467" t="s">
        <v>10410</v>
      </c>
    </row>
    <row r="468" spans="1:1" x14ac:dyDescent="0.2">
      <c r="A468" t="s">
        <v>10411</v>
      </c>
    </row>
    <row r="469" spans="1:1" x14ac:dyDescent="0.2">
      <c r="A469" t="s">
        <v>10412</v>
      </c>
    </row>
    <row r="470" spans="1:1" x14ac:dyDescent="0.2">
      <c r="A470" t="s">
        <v>10413</v>
      </c>
    </row>
    <row r="471" spans="1:1" x14ac:dyDescent="0.2">
      <c r="A471" t="s">
        <v>10414</v>
      </c>
    </row>
    <row r="472" spans="1:1" x14ac:dyDescent="0.2">
      <c r="A472" t="s">
        <v>10415</v>
      </c>
    </row>
    <row r="473" spans="1:1" x14ac:dyDescent="0.2">
      <c r="A473" t="s">
        <v>10416</v>
      </c>
    </row>
    <row r="474" spans="1:1" x14ac:dyDescent="0.2">
      <c r="A474" t="s">
        <v>10417</v>
      </c>
    </row>
    <row r="475" spans="1:1" x14ac:dyDescent="0.2">
      <c r="A475" t="s">
        <v>10418</v>
      </c>
    </row>
    <row r="476" spans="1:1" x14ac:dyDescent="0.2">
      <c r="A476" t="s">
        <v>10419</v>
      </c>
    </row>
    <row r="477" spans="1:1" x14ac:dyDescent="0.2">
      <c r="A477" t="s">
        <v>10420</v>
      </c>
    </row>
    <row r="478" spans="1:1" x14ac:dyDescent="0.2">
      <c r="A478" t="s">
        <v>10421</v>
      </c>
    </row>
    <row r="479" spans="1:1" x14ac:dyDescent="0.2">
      <c r="A479" t="s">
        <v>10422</v>
      </c>
    </row>
    <row r="480" spans="1:1" x14ac:dyDescent="0.2">
      <c r="A480" t="s">
        <v>10423</v>
      </c>
    </row>
    <row r="481" spans="1:1" x14ac:dyDescent="0.2">
      <c r="A481" t="s">
        <v>10424</v>
      </c>
    </row>
    <row r="482" spans="1:1" x14ac:dyDescent="0.2">
      <c r="A482" t="s">
        <v>10425</v>
      </c>
    </row>
    <row r="483" spans="1:1" x14ac:dyDescent="0.2">
      <c r="A483" t="s">
        <v>10426</v>
      </c>
    </row>
    <row r="484" spans="1:1" x14ac:dyDescent="0.2">
      <c r="A484" t="s">
        <v>10427</v>
      </c>
    </row>
    <row r="485" spans="1:1" x14ac:dyDescent="0.2">
      <c r="A485" t="s">
        <v>10428</v>
      </c>
    </row>
    <row r="486" spans="1:1" x14ac:dyDescent="0.2">
      <c r="A486" t="s">
        <v>10429</v>
      </c>
    </row>
    <row r="487" spans="1:1" x14ac:dyDescent="0.2">
      <c r="A487" t="s">
        <v>10430</v>
      </c>
    </row>
    <row r="488" spans="1:1" x14ac:dyDescent="0.2">
      <c r="A488" t="s">
        <v>10431</v>
      </c>
    </row>
    <row r="489" spans="1:1" x14ac:dyDescent="0.2">
      <c r="A489" t="s">
        <v>10432</v>
      </c>
    </row>
    <row r="490" spans="1:1" x14ac:dyDescent="0.2">
      <c r="A490" t="s">
        <v>10433</v>
      </c>
    </row>
    <row r="491" spans="1:1" x14ac:dyDescent="0.2">
      <c r="A491" t="s">
        <v>10434</v>
      </c>
    </row>
    <row r="492" spans="1:1" x14ac:dyDescent="0.2">
      <c r="A492" t="s">
        <v>10435</v>
      </c>
    </row>
    <row r="493" spans="1:1" x14ac:dyDescent="0.2">
      <c r="A493" t="s">
        <v>10436</v>
      </c>
    </row>
    <row r="494" spans="1:1" x14ac:dyDescent="0.2">
      <c r="A494" t="s">
        <v>10437</v>
      </c>
    </row>
    <row r="495" spans="1:1" x14ac:dyDescent="0.2">
      <c r="A495" t="s">
        <v>10438</v>
      </c>
    </row>
    <row r="496" spans="1:1" x14ac:dyDescent="0.2">
      <c r="A496" t="s">
        <v>10439</v>
      </c>
    </row>
    <row r="497" spans="1:1" x14ac:dyDescent="0.2">
      <c r="A497" t="s">
        <v>10440</v>
      </c>
    </row>
    <row r="498" spans="1:1" x14ac:dyDescent="0.2">
      <c r="A498" t="s">
        <v>10441</v>
      </c>
    </row>
    <row r="499" spans="1:1" x14ac:dyDescent="0.2">
      <c r="A499" t="s">
        <v>10442</v>
      </c>
    </row>
    <row r="500" spans="1:1" x14ac:dyDescent="0.2">
      <c r="A500" t="s">
        <v>10443</v>
      </c>
    </row>
    <row r="501" spans="1:1" x14ac:dyDescent="0.2">
      <c r="A501" t="s">
        <v>10444</v>
      </c>
    </row>
    <row r="502" spans="1:1" x14ac:dyDescent="0.2">
      <c r="A502" t="s">
        <v>10445</v>
      </c>
    </row>
    <row r="503" spans="1:1" x14ac:dyDescent="0.2">
      <c r="A503" t="s">
        <v>10446</v>
      </c>
    </row>
    <row r="504" spans="1:1" x14ac:dyDescent="0.2">
      <c r="A504" t="s">
        <v>10447</v>
      </c>
    </row>
    <row r="505" spans="1:1" x14ac:dyDescent="0.2">
      <c r="A505" t="s">
        <v>10448</v>
      </c>
    </row>
    <row r="506" spans="1:1" x14ac:dyDescent="0.2">
      <c r="A506" t="s">
        <v>10449</v>
      </c>
    </row>
    <row r="507" spans="1:1" x14ac:dyDescent="0.2">
      <c r="A507" t="s">
        <v>10450</v>
      </c>
    </row>
    <row r="508" spans="1:1" x14ac:dyDescent="0.2">
      <c r="A508" t="s">
        <v>10451</v>
      </c>
    </row>
    <row r="509" spans="1:1" x14ac:dyDescent="0.2">
      <c r="A509" t="s">
        <v>10452</v>
      </c>
    </row>
    <row r="510" spans="1:1" x14ac:dyDescent="0.2">
      <c r="A510" t="s">
        <v>10453</v>
      </c>
    </row>
    <row r="511" spans="1:1" x14ac:dyDescent="0.2">
      <c r="A511" t="s">
        <v>10454</v>
      </c>
    </row>
    <row r="512" spans="1:1" x14ac:dyDescent="0.2">
      <c r="A512" t="s">
        <v>10455</v>
      </c>
    </row>
    <row r="513" spans="1:1" x14ac:dyDescent="0.2">
      <c r="A513" t="s">
        <v>10456</v>
      </c>
    </row>
    <row r="514" spans="1:1" x14ac:dyDescent="0.2">
      <c r="A514" t="s">
        <v>10457</v>
      </c>
    </row>
    <row r="515" spans="1:1" x14ac:dyDescent="0.2">
      <c r="A515" t="s">
        <v>10458</v>
      </c>
    </row>
    <row r="516" spans="1:1" x14ac:dyDescent="0.2">
      <c r="A516" t="s">
        <v>10459</v>
      </c>
    </row>
    <row r="517" spans="1:1" x14ac:dyDescent="0.2">
      <c r="A517" t="s">
        <v>10460</v>
      </c>
    </row>
    <row r="518" spans="1:1" x14ac:dyDescent="0.2">
      <c r="A518" t="s">
        <v>10461</v>
      </c>
    </row>
    <row r="519" spans="1:1" x14ac:dyDescent="0.2">
      <c r="A519" t="s">
        <v>10462</v>
      </c>
    </row>
    <row r="520" spans="1:1" x14ac:dyDescent="0.2">
      <c r="A520" t="s">
        <v>10463</v>
      </c>
    </row>
    <row r="521" spans="1:1" x14ac:dyDescent="0.2">
      <c r="A521" t="s">
        <v>10464</v>
      </c>
    </row>
    <row r="522" spans="1:1" x14ac:dyDescent="0.2">
      <c r="A522" t="s">
        <v>10465</v>
      </c>
    </row>
    <row r="523" spans="1:1" x14ac:dyDescent="0.2">
      <c r="A523" t="s">
        <v>10466</v>
      </c>
    </row>
    <row r="524" spans="1:1" x14ac:dyDescent="0.2">
      <c r="A524" t="s">
        <v>10467</v>
      </c>
    </row>
    <row r="525" spans="1:1" x14ac:dyDescent="0.2">
      <c r="A525" t="s">
        <v>10468</v>
      </c>
    </row>
    <row r="526" spans="1:1" x14ac:dyDescent="0.2">
      <c r="A526" t="s">
        <v>10469</v>
      </c>
    </row>
    <row r="527" spans="1:1" x14ac:dyDescent="0.2">
      <c r="A527" t="s">
        <v>10470</v>
      </c>
    </row>
    <row r="528" spans="1:1" x14ac:dyDescent="0.2">
      <c r="A528" t="s">
        <v>10471</v>
      </c>
    </row>
    <row r="529" spans="1:1" x14ac:dyDescent="0.2">
      <c r="A529" t="s">
        <v>10472</v>
      </c>
    </row>
    <row r="530" spans="1:1" x14ac:dyDescent="0.2">
      <c r="A530" t="s">
        <v>10473</v>
      </c>
    </row>
    <row r="531" spans="1:1" x14ac:dyDescent="0.2">
      <c r="A531" t="s">
        <v>10474</v>
      </c>
    </row>
    <row r="532" spans="1:1" x14ac:dyDescent="0.2">
      <c r="A532" t="s">
        <v>10475</v>
      </c>
    </row>
    <row r="533" spans="1:1" x14ac:dyDescent="0.2">
      <c r="A533" t="s">
        <v>10476</v>
      </c>
    </row>
    <row r="534" spans="1:1" x14ac:dyDescent="0.2">
      <c r="A534" t="s">
        <v>10477</v>
      </c>
    </row>
    <row r="535" spans="1:1" x14ac:dyDescent="0.2">
      <c r="A535" t="s">
        <v>10478</v>
      </c>
    </row>
    <row r="536" spans="1:1" x14ac:dyDescent="0.2">
      <c r="A536" t="s">
        <v>10479</v>
      </c>
    </row>
    <row r="537" spans="1:1" x14ac:dyDescent="0.2">
      <c r="A537" t="s">
        <v>10480</v>
      </c>
    </row>
    <row r="538" spans="1:1" x14ac:dyDescent="0.2">
      <c r="A538" t="s">
        <v>10481</v>
      </c>
    </row>
    <row r="539" spans="1:1" x14ac:dyDescent="0.2">
      <c r="A539" t="s">
        <v>10482</v>
      </c>
    </row>
    <row r="540" spans="1:1" x14ac:dyDescent="0.2">
      <c r="A540" t="s">
        <v>10483</v>
      </c>
    </row>
    <row r="541" spans="1:1" x14ac:dyDescent="0.2">
      <c r="A541" t="s">
        <v>10484</v>
      </c>
    </row>
    <row r="542" spans="1:1" x14ac:dyDescent="0.2">
      <c r="A542" t="s">
        <v>10485</v>
      </c>
    </row>
    <row r="543" spans="1:1" x14ac:dyDescent="0.2">
      <c r="A543" t="s">
        <v>10486</v>
      </c>
    </row>
    <row r="544" spans="1:1" x14ac:dyDescent="0.2">
      <c r="A544" t="s">
        <v>10487</v>
      </c>
    </row>
    <row r="545" spans="1:1" x14ac:dyDescent="0.2">
      <c r="A545" t="s">
        <v>10488</v>
      </c>
    </row>
    <row r="546" spans="1:1" x14ac:dyDescent="0.2">
      <c r="A546" t="s">
        <v>10489</v>
      </c>
    </row>
    <row r="547" spans="1:1" x14ac:dyDescent="0.2">
      <c r="A547" t="s">
        <v>10490</v>
      </c>
    </row>
    <row r="548" spans="1:1" x14ac:dyDescent="0.2">
      <c r="A548" t="s">
        <v>10491</v>
      </c>
    </row>
    <row r="549" spans="1:1" x14ac:dyDescent="0.2">
      <c r="A549" t="s">
        <v>10492</v>
      </c>
    </row>
    <row r="550" spans="1:1" x14ac:dyDescent="0.2">
      <c r="A550" t="s">
        <v>10493</v>
      </c>
    </row>
    <row r="551" spans="1:1" x14ac:dyDescent="0.2">
      <c r="A551" t="s">
        <v>10494</v>
      </c>
    </row>
    <row r="552" spans="1:1" x14ac:dyDescent="0.2">
      <c r="A552" t="s">
        <v>10495</v>
      </c>
    </row>
    <row r="553" spans="1:1" x14ac:dyDescent="0.2">
      <c r="A553" t="s">
        <v>10496</v>
      </c>
    </row>
    <row r="554" spans="1:1" x14ac:dyDescent="0.2">
      <c r="A554" t="s">
        <v>10497</v>
      </c>
    </row>
    <row r="555" spans="1:1" x14ac:dyDescent="0.2">
      <c r="A555" t="s">
        <v>10498</v>
      </c>
    </row>
    <row r="556" spans="1:1" x14ac:dyDescent="0.2">
      <c r="A556" t="s">
        <v>10499</v>
      </c>
    </row>
    <row r="557" spans="1:1" x14ac:dyDescent="0.2">
      <c r="A557" t="s">
        <v>10500</v>
      </c>
    </row>
    <row r="558" spans="1:1" x14ac:dyDescent="0.2">
      <c r="A558" t="s">
        <v>10501</v>
      </c>
    </row>
    <row r="559" spans="1:1" x14ac:dyDescent="0.2">
      <c r="A559" t="s">
        <v>10502</v>
      </c>
    </row>
    <row r="560" spans="1:1" x14ac:dyDescent="0.2">
      <c r="A560" t="s">
        <v>10503</v>
      </c>
    </row>
    <row r="561" spans="1:1" x14ac:dyDescent="0.2">
      <c r="A561" t="s">
        <v>10504</v>
      </c>
    </row>
    <row r="562" spans="1:1" x14ac:dyDescent="0.2">
      <c r="A562" t="s">
        <v>10505</v>
      </c>
    </row>
    <row r="563" spans="1:1" x14ac:dyDescent="0.2">
      <c r="A563" t="s">
        <v>10506</v>
      </c>
    </row>
    <row r="564" spans="1:1" x14ac:dyDescent="0.2">
      <c r="A564" t="s">
        <v>10507</v>
      </c>
    </row>
    <row r="565" spans="1:1" x14ac:dyDescent="0.2">
      <c r="A565" t="s">
        <v>10508</v>
      </c>
    </row>
    <row r="566" spans="1:1" x14ac:dyDescent="0.2">
      <c r="A566" t="s">
        <v>10509</v>
      </c>
    </row>
    <row r="567" spans="1:1" x14ac:dyDescent="0.2">
      <c r="A567" t="s">
        <v>10510</v>
      </c>
    </row>
    <row r="568" spans="1:1" x14ac:dyDescent="0.2">
      <c r="A568" t="s">
        <v>10511</v>
      </c>
    </row>
    <row r="569" spans="1:1" x14ac:dyDescent="0.2">
      <c r="A569" t="s">
        <v>10512</v>
      </c>
    </row>
    <row r="570" spans="1:1" x14ac:dyDescent="0.2">
      <c r="A570" t="s">
        <v>10513</v>
      </c>
    </row>
    <row r="571" spans="1:1" x14ac:dyDescent="0.2">
      <c r="A571" t="s">
        <v>10514</v>
      </c>
    </row>
    <row r="572" spans="1:1" x14ac:dyDescent="0.2">
      <c r="A572" t="s">
        <v>10515</v>
      </c>
    </row>
    <row r="573" spans="1:1" x14ac:dyDescent="0.2">
      <c r="A573" t="s">
        <v>10516</v>
      </c>
    </row>
    <row r="574" spans="1:1" x14ac:dyDescent="0.2">
      <c r="A574" t="s">
        <v>10517</v>
      </c>
    </row>
    <row r="575" spans="1:1" x14ac:dyDescent="0.2">
      <c r="A575" t="s">
        <v>10518</v>
      </c>
    </row>
    <row r="576" spans="1:1" x14ac:dyDescent="0.2">
      <c r="A576" t="s">
        <v>10519</v>
      </c>
    </row>
    <row r="577" spans="1:1" x14ac:dyDescent="0.2">
      <c r="A577" t="s">
        <v>10520</v>
      </c>
    </row>
    <row r="578" spans="1:1" x14ac:dyDescent="0.2">
      <c r="A578" t="s">
        <v>10521</v>
      </c>
    </row>
    <row r="579" spans="1:1" x14ac:dyDescent="0.2">
      <c r="A579" t="s">
        <v>10522</v>
      </c>
    </row>
    <row r="580" spans="1:1" x14ac:dyDescent="0.2">
      <c r="A580" t="s">
        <v>10523</v>
      </c>
    </row>
    <row r="581" spans="1:1" x14ac:dyDescent="0.2">
      <c r="A581" t="s">
        <v>10524</v>
      </c>
    </row>
    <row r="582" spans="1:1" x14ac:dyDescent="0.2">
      <c r="A582" t="s">
        <v>10525</v>
      </c>
    </row>
    <row r="583" spans="1:1" x14ac:dyDescent="0.2">
      <c r="A583" t="s">
        <v>10526</v>
      </c>
    </row>
    <row r="584" spans="1:1" x14ac:dyDescent="0.2">
      <c r="A584" t="s">
        <v>10527</v>
      </c>
    </row>
    <row r="585" spans="1:1" x14ac:dyDescent="0.2">
      <c r="A585" t="s">
        <v>10528</v>
      </c>
    </row>
    <row r="586" spans="1:1" x14ac:dyDescent="0.2">
      <c r="A586" t="s">
        <v>10529</v>
      </c>
    </row>
    <row r="587" spans="1:1" x14ac:dyDescent="0.2">
      <c r="A587" t="s">
        <v>10530</v>
      </c>
    </row>
    <row r="588" spans="1:1" x14ac:dyDescent="0.2">
      <c r="A588" t="s">
        <v>10531</v>
      </c>
    </row>
    <row r="589" spans="1:1" x14ac:dyDescent="0.2">
      <c r="A589" t="s">
        <v>10532</v>
      </c>
    </row>
    <row r="590" spans="1:1" x14ac:dyDescent="0.2">
      <c r="A590" t="s">
        <v>10533</v>
      </c>
    </row>
    <row r="591" spans="1:1" x14ac:dyDescent="0.2">
      <c r="A591" t="s">
        <v>10534</v>
      </c>
    </row>
    <row r="592" spans="1:1" x14ac:dyDescent="0.2">
      <c r="A592" t="s">
        <v>10535</v>
      </c>
    </row>
    <row r="593" spans="1:1" x14ac:dyDescent="0.2">
      <c r="A593" t="s">
        <v>10536</v>
      </c>
    </row>
    <row r="594" spans="1:1" x14ac:dyDescent="0.2">
      <c r="A594" t="s">
        <v>10537</v>
      </c>
    </row>
    <row r="595" spans="1:1" x14ac:dyDescent="0.2">
      <c r="A595" t="s">
        <v>10538</v>
      </c>
    </row>
    <row r="596" spans="1:1" x14ac:dyDescent="0.2">
      <c r="A596" t="s">
        <v>10539</v>
      </c>
    </row>
    <row r="597" spans="1:1" x14ac:dyDescent="0.2">
      <c r="A597" t="s">
        <v>10540</v>
      </c>
    </row>
    <row r="598" spans="1:1" x14ac:dyDescent="0.2">
      <c r="A598" t="s">
        <v>10541</v>
      </c>
    </row>
    <row r="599" spans="1:1" x14ac:dyDescent="0.2">
      <c r="A599" t="s">
        <v>10542</v>
      </c>
    </row>
    <row r="600" spans="1:1" x14ac:dyDescent="0.2">
      <c r="A600" t="s">
        <v>10543</v>
      </c>
    </row>
    <row r="601" spans="1:1" x14ac:dyDescent="0.2">
      <c r="A601" t="s">
        <v>10544</v>
      </c>
    </row>
    <row r="602" spans="1:1" x14ac:dyDescent="0.2">
      <c r="A602" t="s">
        <v>10545</v>
      </c>
    </row>
    <row r="603" spans="1:1" x14ac:dyDescent="0.2">
      <c r="A603" t="s">
        <v>10546</v>
      </c>
    </row>
    <row r="604" spans="1:1" x14ac:dyDescent="0.2">
      <c r="A604" t="s">
        <v>10547</v>
      </c>
    </row>
    <row r="605" spans="1:1" x14ac:dyDescent="0.2">
      <c r="A605" t="s">
        <v>10548</v>
      </c>
    </row>
    <row r="606" spans="1:1" x14ac:dyDescent="0.2">
      <c r="A606" t="s">
        <v>10549</v>
      </c>
    </row>
    <row r="607" spans="1:1" x14ac:dyDescent="0.2">
      <c r="A607" t="s">
        <v>10550</v>
      </c>
    </row>
    <row r="608" spans="1:1" x14ac:dyDescent="0.2">
      <c r="A608" t="s">
        <v>10551</v>
      </c>
    </row>
    <row r="609" spans="1:1" x14ac:dyDescent="0.2">
      <c r="A609" t="s">
        <v>10552</v>
      </c>
    </row>
    <row r="610" spans="1:1" x14ac:dyDescent="0.2">
      <c r="A610" t="s">
        <v>10553</v>
      </c>
    </row>
    <row r="611" spans="1:1" x14ac:dyDescent="0.2">
      <c r="A611" t="s">
        <v>10554</v>
      </c>
    </row>
    <row r="612" spans="1:1" x14ac:dyDescent="0.2">
      <c r="A612" t="s">
        <v>10555</v>
      </c>
    </row>
    <row r="613" spans="1:1" x14ac:dyDescent="0.2">
      <c r="A613" t="s">
        <v>10556</v>
      </c>
    </row>
    <row r="614" spans="1:1" x14ac:dyDescent="0.2">
      <c r="A614" t="s">
        <v>10557</v>
      </c>
    </row>
    <row r="615" spans="1:1" x14ac:dyDescent="0.2">
      <c r="A615" t="s">
        <v>10558</v>
      </c>
    </row>
    <row r="616" spans="1:1" x14ac:dyDescent="0.2">
      <c r="A616" t="s">
        <v>10559</v>
      </c>
    </row>
    <row r="617" spans="1:1" x14ac:dyDescent="0.2">
      <c r="A617" t="s">
        <v>10560</v>
      </c>
    </row>
    <row r="618" spans="1:1" x14ac:dyDescent="0.2">
      <c r="A618" t="s">
        <v>10561</v>
      </c>
    </row>
    <row r="619" spans="1:1" x14ac:dyDescent="0.2">
      <c r="A619" t="s">
        <v>10562</v>
      </c>
    </row>
    <row r="620" spans="1:1" x14ac:dyDescent="0.2">
      <c r="A620" t="s">
        <v>10563</v>
      </c>
    </row>
    <row r="621" spans="1:1" x14ac:dyDescent="0.2">
      <c r="A621" t="s">
        <v>10564</v>
      </c>
    </row>
    <row r="622" spans="1:1" x14ac:dyDescent="0.2">
      <c r="A622" t="s">
        <v>10565</v>
      </c>
    </row>
    <row r="623" spans="1:1" x14ac:dyDescent="0.2">
      <c r="A623" t="s">
        <v>10566</v>
      </c>
    </row>
    <row r="624" spans="1:1" x14ac:dyDescent="0.2">
      <c r="A624" t="s">
        <v>10567</v>
      </c>
    </row>
    <row r="625" spans="1:1" x14ac:dyDescent="0.2">
      <c r="A625" t="s">
        <v>10568</v>
      </c>
    </row>
    <row r="626" spans="1:1" x14ac:dyDescent="0.2">
      <c r="A626" t="s">
        <v>10569</v>
      </c>
    </row>
    <row r="627" spans="1:1" x14ac:dyDescent="0.2">
      <c r="A627" t="s">
        <v>10570</v>
      </c>
    </row>
    <row r="628" spans="1:1" x14ac:dyDescent="0.2">
      <c r="A628" t="s">
        <v>10571</v>
      </c>
    </row>
    <row r="629" spans="1:1" x14ac:dyDescent="0.2">
      <c r="A629" t="s">
        <v>10572</v>
      </c>
    </row>
    <row r="630" spans="1:1" x14ac:dyDescent="0.2">
      <c r="A630" t="s">
        <v>10573</v>
      </c>
    </row>
    <row r="631" spans="1:1" x14ac:dyDescent="0.2">
      <c r="A631" t="s">
        <v>10574</v>
      </c>
    </row>
    <row r="632" spans="1:1" x14ac:dyDescent="0.2">
      <c r="A632" t="s">
        <v>10575</v>
      </c>
    </row>
    <row r="633" spans="1:1" x14ac:dyDescent="0.2">
      <c r="A633" t="s">
        <v>10576</v>
      </c>
    </row>
    <row r="634" spans="1:1" x14ac:dyDescent="0.2">
      <c r="A634" t="s">
        <v>10577</v>
      </c>
    </row>
    <row r="635" spans="1:1" x14ac:dyDescent="0.2">
      <c r="A635" t="s">
        <v>10578</v>
      </c>
    </row>
    <row r="636" spans="1:1" x14ac:dyDescent="0.2">
      <c r="A636" t="s">
        <v>10579</v>
      </c>
    </row>
    <row r="637" spans="1:1" x14ac:dyDescent="0.2">
      <c r="A637" t="s">
        <v>10580</v>
      </c>
    </row>
    <row r="638" spans="1:1" x14ac:dyDescent="0.2">
      <c r="A638" t="s">
        <v>10581</v>
      </c>
    </row>
    <row r="639" spans="1:1" x14ac:dyDescent="0.2">
      <c r="A639" t="s">
        <v>10582</v>
      </c>
    </row>
    <row r="640" spans="1:1" x14ac:dyDescent="0.2">
      <c r="A640" t="s">
        <v>10583</v>
      </c>
    </row>
    <row r="641" spans="1:1" x14ac:dyDescent="0.2">
      <c r="A641" t="s">
        <v>10584</v>
      </c>
    </row>
    <row r="642" spans="1:1" x14ac:dyDescent="0.2">
      <c r="A642" t="s">
        <v>10585</v>
      </c>
    </row>
    <row r="643" spans="1:1" x14ac:dyDescent="0.2">
      <c r="A643" t="s">
        <v>10586</v>
      </c>
    </row>
    <row r="644" spans="1:1" x14ac:dyDescent="0.2">
      <c r="A644" t="s">
        <v>10587</v>
      </c>
    </row>
    <row r="645" spans="1:1" x14ac:dyDescent="0.2">
      <c r="A645" t="s">
        <v>10588</v>
      </c>
    </row>
    <row r="646" spans="1:1" x14ac:dyDescent="0.2">
      <c r="A646" t="s">
        <v>10589</v>
      </c>
    </row>
    <row r="647" spans="1:1" x14ac:dyDescent="0.2">
      <c r="A647" t="s">
        <v>10590</v>
      </c>
    </row>
    <row r="648" spans="1:1" x14ac:dyDescent="0.2">
      <c r="A648" t="s">
        <v>10591</v>
      </c>
    </row>
    <row r="649" spans="1:1" x14ac:dyDescent="0.2">
      <c r="A649" t="s">
        <v>10592</v>
      </c>
    </row>
    <row r="650" spans="1:1" x14ac:dyDescent="0.2">
      <c r="A650" t="s">
        <v>10593</v>
      </c>
    </row>
    <row r="651" spans="1:1" x14ac:dyDescent="0.2">
      <c r="A651" t="s">
        <v>10594</v>
      </c>
    </row>
    <row r="652" spans="1:1" x14ac:dyDescent="0.2">
      <c r="A652" t="s">
        <v>10595</v>
      </c>
    </row>
    <row r="653" spans="1:1" x14ac:dyDescent="0.2">
      <c r="A653" t="s">
        <v>10596</v>
      </c>
    </row>
    <row r="654" spans="1:1" x14ac:dyDescent="0.2">
      <c r="A654" t="s">
        <v>10597</v>
      </c>
    </row>
    <row r="655" spans="1:1" x14ac:dyDescent="0.2">
      <c r="A655" t="s">
        <v>10598</v>
      </c>
    </row>
    <row r="656" spans="1:1" x14ac:dyDescent="0.2">
      <c r="A656" t="s">
        <v>10599</v>
      </c>
    </row>
    <row r="657" spans="1:1" x14ac:dyDescent="0.2">
      <c r="A657" t="s">
        <v>10600</v>
      </c>
    </row>
    <row r="658" spans="1:1" x14ac:dyDescent="0.2">
      <c r="A658" t="s">
        <v>10601</v>
      </c>
    </row>
    <row r="659" spans="1:1" x14ac:dyDescent="0.2">
      <c r="A659" t="s">
        <v>10602</v>
      </c>
    </row>
    <row r="660" spans="1:1" x14ac:dyDescent="0.2">
      <c r="A660" t="s">
        <v>10603</v>
      </c>
    </row>
    <row r="661" spans="1:1" x14ac:dyDescent="0.2">
      <c r="A661" t="s">
        <v>10604</v>
      </c>
    </row>
    <row r="662" spans="1:1" x14ac:dyDescent="0.2">
      <c r="A662" t="s">
        <v>10605</v>
      </c>
    </row>
    <row r="663" spans="1:1" x14ac:dyDescent="0.2">
      <c r="A663" t="s">
        <v>10606</v>
      </c>
    </row>
    <row r="664" spans="1:1" x14ac:dyDescent="0.2">
      <c r="A664" t="s">
        <v>10607</v>
      </c>
    </row>
    <row r="665" spans="1:1" x14ac:dyDescent="0.2">
      <c r="A665" t="s">
        <v>10608</v>
      </c>
    </row>
    <row r="666" spans="1:1" x14ac:dyDescent="0.2">
      <c r="A666" t="s">
        <v>10609</v>
      </c>
    </row>
    <row r="667" spans="1:1" x14ac:dyDescent="0.2">
      <c r="A667" t="s">
        <v>10610</v>
      </c>
    </row>
    <row r="668" spans="1:1" x14ac:dyDescent="0.2">
      <c r="A668" t="s">
        <v>10611</v>
      </c>
    </row>
    <row r="669" spans="1:1" x14ac:dyDescent="0.2">
      <c r="A669" t="s">
        <v>10612</v>
      </c>
    </row>
    <row r="670" spans="1:1" x14ac:dyDescent="0.2">
      <c r="A670" t="s">
        <v>10613</v>
      </c>
    </row>
    <row r="671" spans="1:1" x14ac:dyDescent="0.2">
      <c r="A671" t="s">
        <v>10614</v>
      </c>
    </row>
    <row r="672" spans="1:1" x14ac:dyDescent="0.2">
      <c r="A672" t="s">
        <v>10615</v>
      </c>
    </row>
    <row r="673" spans="1:1" x14ac:dyDescent="0.2">
      <c r="A673" t="s">
        <v>10616</v>
      </c>
    </row>
    <row r="674" spans="1:1" x14ac:dyDescent="0.2">
      <c r="A674" t="s">
        <v>10617</v>
      </c>
    </row>
    <row r="675" spans="1:1" x14ac:dyDescent="0.2">
      <c r="A675" t="s">
        <v>10618</v>
      </c>
    </row>
    <row r="676" spans="1:1" x14ac:dyDescent="0.2">
      <c r="A676" t="s">
        <v>10619</v>
      </c>
    </row>
    <row r="677" spans="1:1" x14ac:dyDescent="0.2">
      <c r="A677" t="s">
        <v>10620</v>
      </c>
    </row>
    <row r="678" spans="1:1" x14ac:dyDescent="0.2">
      <c r="A678" t="s">
        <v>10621</v>
      </c>
    </row>
    <row r="679" spans="1:1" x14ac:dyDescent="0.2">
      <c r="A679" t="s">
        <v>10622</v>
      </c>
    </row>
    <row r="680" spans="1:1" x14ac:dyDescent="0.2">
      <c r="A680" t="s">
        <v>10623</v>
      </c>
    </row>
    <row r="681" spans="1:1" x14ac:dyDescent="0.2">
      <c r="A681" t="s">
        <v>10624</v>
      </c>
    </row>
    <row r="682" spans="1:1" x14ac:dyDescent="0.2">
      <c r="A682" t="s">
        <v>10625</v>
      </c>
    </row>
    <row r="683" spans="1:1" x14ac:dyDescent="0.2">
      <c r="A683" t="s">
        <v>10626</v>
      </c>
    </row>
    <row r="684" spans="1:1" x14ac:dyDescent="0.2">
      <c r="A684" t="s">
        <v>10627</v>
      </c>
    </row>
    <row r="685" spans="1:1" x14ac:dyDescent="0.2">
      <c r="A685" t="s">
        <v>10628</v>
      </c>
    </row>
    <row r="686" spans="1:1" x14ac:dyDescent="0.2">
      <c r="A686" t="s">
        <v>10629</v>
      </c>
    </row>
    <row r="687" spans="1:1" x14ac:dyDescent="0.2">
      <c r="A687" t="s">
        <v>10630</v>
      </c>
    </row>
    <row r="688" spans="1:1" x14ac:dyDescent="0.2">
      <c r="A688" t="s">
        <v>10631</v>
      </c>
    </row>
    <row r="689" spans="1:1" x14ac:dyDescent="0.2">
      <c r="A689" t="s">
        <v>10632</v>
      </c>
    </row>
    <row r="690" spans="1:1" x14ac:dyDescent="0.2">
      <c r="A690" t="s">
        <v>10633</v>
      </c>
    </row>
    <row r="691" spans="1:1" x14ac:dyDescent="0.2">
      <c r="A691" t="s">
        <v>10634</v>
      </c>
    </row>
    <row r="692" spans="1:1" x14ac:dyDescent="0.2">
      <c r="A692" t="s">
        <v>10635</v>
      </c>
    </row>
    <row r="693" spans="1:1" x14ac:dyDescent="0.2">
      <c r="A693" t="s">
        <v>10636</v>
      </c>
    </row>
    <row r="694" spans="1:1" x14ac:dyDescent="0.2">
      <c r="A694" t="s">
        <v>10637</v>
      </c>
    </row>
    <row r="695" spans="1:1" x14ac:dyDescent="0.2">
      <c r="A695" t="s">
        <v>10638</v>
      </c>
    </row>
    <row r="696" spans="1:1" x14ac:dyDescent="0.2">
      <c r="A696" t="s">
        <v>10639</v>
      </c>
    </row>
    <row r="697" spans="1:1" x14ac:dyDescent="0.2">
      <c r="A697" t="s">
        <v>10640</v>
      </c>
    </row>
    <row r="698" spans="1:1" x14ac:dyDescent="0.2">
      <c r="A698" t="s">
        <v>10641</v>
      </c>
    </row>
    <row r="699" spans="1:1" x14ac:dyDescent="0.2">
      <c r="A699" t="s">
        <v>10642</v>
      </c>
    </row>
    <row r="700" spans="1:1" x14ac:dyDescent="0.2">
      <c r="A700" t="s">
        <v>10643</v>
      </c>
    </row>
    <row r="701" spans="1:1" x14ac:dyDescent="0.2">
      <c r="A701" t="s">
        <v>10644</v>
      </c>
    </row>
    <row r="702" spans="1:1" x14ac:dyDescent="0.2">
      <c r="A702" t="s">
        <v>10645</v>
      </c>
    </row>
    <row r="703" spans="1:1" x14ac:dyDescent="0.2">
      <c r="A703" t="s">
        <v>10646</v>
      </c>
    </row>
    <row r="704" spans="1:1" x14ac:dyDescent="0.2">
      <c r="A704" t="s">
        <v>10647</v>
      </c>
    </row>
    <row r="705" spans="1:1" x14ac:dyDescent="0.2">
      <c r="A705" t="s">
        <v>10648</v>
      </c>
    </row>
    <row r="706" spans="1:1" x14ac:dyDescent="0.2">
      <c r="A706" t="s">
        <v>10649</v>
      </c>
    </row>
    <row r="707" spans="1:1" x14ac:dyDescent="0.2">
      <c r="A707" t="s">
        <v>10650</v>
      </c>
    </row>
    <row r="708" spans="1:1" x14ac:dyDescent="0.2">
      <c r="A708" t="s">
        <v>10651</v>
      </c>
    </row>
    <row r="709" spans="1:1" x14ac:dyDescent="0.2">
      <c r="A709" t="s">
        <v>10652</v>
      </c>
    </row>
    <row r="710" spans="1:1" x14ac:dyDescent="0.2">
      <c r="A710" t="s">
        <v>10653</v>
      </c>
    </row>
    <row r="711" spans="1:1" x14ac:dyDescent="0.2">
      <c r="A711" t="s">
        <v>10654</v>
      </c>
    </row>
    <row r="712" spans="1:1" x14ac:dyDescent="0.2">
      <c r="A712" t="s">
        <v>10655</v>
      </c>
    </row>
    <row r="713" spans="1:1" x14ac:dyDescent="0.2">
      <c r="A713" t="s">
        <v>10656</v>
      </c>
    </row>
    <row r="714" spans="1:1" x14ac:dyDescent="0.2">
      <c r="A714" t="s">
        <v>10657</v>
      </c>
    </row>
    <row r="715" spans="1:1" x14ac:dyDescent="0.2">
      <c r="A715" t="s">
        <v>10658</v>
      </c>
    </row>
    <row r="716" spans="1:1" x14ac:dyDescent="0.2">
      <c r="A716" t="s">
        <v>10659</v>
      </c>
    </row>
    <row r="717" spans="1:1" x14ac:dyDescent="0.2">
      <c r="A717" t="s">
        <v>10660</v>
      </c>
    </row>
    <row r="718" spans="1:1" x14ac:dyDescent="0.2">
      <c r="A718" t="s">
        <v>10661</v>
      </c>
    </row>
    <row r="719" spans="1:1" x14ac:dyDescent="0.2">
      <c r="A719" t="s">
        <v>10662</v>
      </c>
    </row>
    <row r="720" spans="1:1" x14ac:dyDescent="0.2">
      <c r="A720" t="s">
        <v>10663</v>
      </c>
    </row>
    <row r="721" spans="1:1" x14ac:dyDescent="0.2">
      <c r="A721" t="s">
        <v>10664</v>
      </c>
    </row>
    <row r="722" spans="1:1" x14ac:dyDescent="0.2">
      <c r="A722" t="s">
        <v>10665</v>
      </c>
    </row>
    <row r="723" spans="1:1" x14ac:dyDescent="0.2">
      <c r="A723" t="s">
        <v>10666</v>
      </c>
    </row>
    <row r="724" spans="1:1" x14ac:dyDescent="0.2">
      <c r="A724" t="s">
        <v>10667</v>
      </c>
    </row>
    <row r="725" spans="1:1" x14ac:dyDescent="0.2">
      <c r="A725" t="s">
        <v>10668</v>
      </c>
    </row>
    <row r="726" spans="1:1" x14ac:dyDescent="0.2">
      <c r="A726" t="s">
        <v>10669</v>
      </c>
    </row>
    <row r="727" spans="1:1" x14ac:dyDescent="0.2">
      <c r="A727" t="s">
        <v>10670</v>
      </c>
    </row>
    <row r="728" spans="1:1" x14ac:dyDescent="0.2">
      <c r="A728" t="s">
        <v>10671</v>
      </c>
    </row>
    <row r="729" spans="1:1" x14ac:dyDescent="0.2">
      <c r="A729" t="s">
        <v>10672</v>
      </c>
    </row>
    <row r="730" spans="1:1" x14ac:dyDescent="0.2">
      <c r="A730" t="s">
        <v>10673</v>
      </c>
    </row>
    <row r="731" spans="1:1" x14ac:dyDescent="0.2">
      <c r="A731" t="s">
        <v>10674</v>
      </c>
    </row>
    <row r="732" spans="1:1" x14ac:dyDescent="0.2">
      <c r="A732" t="s">
        <v>10675</v>
      </c>
    </row>
    <row r="733" spans="1:1" x14ac:dyDescent="0.2">
      <c r="A733" t="s">
        <v>10676</v>
      </c>
    </row>
    <row r="734" spans="1:1" x14ac:dyDescent="0.2">
      <c r="A734" t="s">
        <v>10677</v>
      </c>
    </row>
    <row r="735" spans="1:1" x14ac:dyDescent="0.2">
      <c r="A735" t="s">
        <v>10678</v>
      </c>
    </row>
    <row r="736" spans="1:1" x14ac:dyDescent="0.2">
      <c r="A736" t="s">
        <v>10679</v>
      </c>
    </row>
    <row r="737" spans="1:1" x14ac:dyDescent="0.2">
      <c r="A737" t="s">
        <v>10680</v>
      </c>
    </row>
    <row r="738" spans="1:1" x14ac:dyDescent="0.2">
      <c r="A738" t="s">
        <v>10681</v>
      </c>
    </row>
    <row r="739" spans="1:1" x14ac:dyDescent="0.2">
      <c r="A739" t="s">
        <v>10682</v>
      </c>
    </row>
    <row r="740" spans="1:1" x14ac:dyDescent="0.2">
      <c r="A740" t="s">
        <v>10683</v>
      </c>
    </row>
    <row r="741" spans="1:1" x14ac:dyDescent="0.2">
      <c r="A741" t="s">
        <v>10684</v>
      </c>
    </row>
    <row r="742" spans="1:1" x14ac:dyDescent="0.2">
      <c r="A742" t="s">
        <v>10685</v>
      </c>
    </row>
    <row r="743" spans="1:1" x14ac:dyDescent="0.2">
      <c r="A743" t="s">
        <v>10686</v>
      </c>
    </row>
    <row r="744" spans="1:1" x14ac:dyDescent="0.2">
      <c r="A744" t="s">
        <v>10687</v>
      </c>
    </row>
    <row r="745" spans="1:1" x14ac:dyDescent="0.2">
      <c r="A745" t="s">
        <v>10688</v>
      </c>
    </row>
    <row r="746" spans="1:1" x14ac:dyDescent="0.2">
      <c r="A746" t="s">
        <v>10689</v>
      </c>
    </row>
    <row r="747" spans="1:1" x14ac:dyDescent="0.2">
      <c r="A747" t="s">
        <v>10690</v>
      </c>
    </row>
    <row r="748" spans="1:1" x14ac:dyDescent="0.2">
      <c r="A748" t="s">
        <v>10691</v>
      </c>
    </row>
    <row r="749" spans="1:1" x14ac:dyDescent="0.2">
      <c r="A749" t="s">
        <v>10692</v>
      </c>
    </row>
    <row r="750" spans="1:1" x14ac:dyDescent="0.2">
      <c r="A750" t="s">
        <v>10693</v>
      </c>
    </row>
    <row r="751" spans="1:1" x14ac:dyDescent="0.2">
      <c r="A751" t="s">
        <v>10694</v>
      </c>
    </row>
    <row r="752" spans="1:1" x14ac:dyDescent="0.2">
      <c r="A752" t="s">
        <v>10695</v>
      </c>
    </row>
    <row r="753" spans="1:1" x14ac:dyDescent="0.2">
      <c r="A753" t="s">
        <v>10696</v>
      </c>
    </row>
    <row r="754" spans="1:1" x14ac:dyDescent="0.2">
      <c r="A754" t="s">
        <v>10697</v>
      </c>
    </row>
    <row r="755" spans="1:1" x14ac:dyDescent="0.2">
      <c r="A755" t="s">
        <v>10698</v>
      </c>
    </row>
    <row r="756" spans="1:1" x14ac:dyDescent="0.2">
      <c r="A756" t="s">
        <v>10699</v>
      </c>
    </row>
    <row r="757" spans="1:1" x14ac:dyDescent="0.2">
      <c r="A757" t="s">
        <v>10700</v>
      </c>
    </row>
    <row r="758" spans="1:1" x14ac:dyDescent="0.2">
      <c r="A758" t="s">
        <v>10701</v>
      </c>
    </row>
    <row r="759" spans="1:1" x14ac:dyDescent="0.2">
      <c r="A759" t="s">
        <v>10702</v>
      </c>
    </row>
    <row r="760" spans="1:1" x14ac:dyDescent="0.2">
      <c r="A760" t="s">
        <v>10703</v>
      </c>
    </row>
    <row r="761" spans="1:1" x14ac:dyDescent="0.2">
      <c r="A761" t="s">
        <v>10704</v>
      </c>
    </row>
    <row r="762" spans="1:1" x14ac:dyDescent="0.2">
      <c r="A762" t="s">
        <v>10705</v>
      </c>
    </row>
    <row r="763" spans="1:1" x14ac:dyDescent="0.2">
      <c r="A763" t="s">
        <v>10706</v>
      </c>
    </row>
    <row r="764" spans="1:1" x14ac:dyDescent="0.2">
      <c r="A764" t="s">
        <v>10707</v>
      </c>
    </row>
    <row r="765" spans="1:1" x14ac:dyDescent="0.2">
      <c r="A765" t="s">
        <v>10708</v>
      </c>
    </row>
    <row r="766" spans="1:1" x14ac:dyDescent="0.2">
      <c r="A766" t="s">
        <v>10709</v>
      </c>
    </row>
    <row r="767" spans="1:1" x14ac:dyDescent="0.2">
      <c r="A767" t="s">
        <v>10710</v>
      </c>
    </row>
    <row r="768" spans="1:1" x14ac:dyDescent="0.2">
      <c r="A768" t="s">
        <v>10711</v>
      </c>
    </row>
    <row r="769" spans="1:1" x14ac:dyDescent="0.2">
      <c r="A769" t="s">
        <v>10712</v>
      </c>
    </row>
    <row r="770" spans="1:1" x14ac:dyDescent="0.2">
      <c r="A770" t="s">
        <v>10713</v>
      </c>
    </row>
    <row r="771" spans="1:1" x14ac:dyDescent="0.2">
      <c r="A771" t="s">
        <v>10714</v>
      </c>
    </row>
    <row r="772" spans="1:1" x14ac:dyDescent="0.2">
      <c r="A772" t="s">
        <v>10715</v>
      </c>
    </row>
    <row r="773" spans="1:1" x14ac:dyDescent="0.2">
      <c r="A773" t="s">
        <v>10716</v>
      </c>
    </row>
    <row r="774" spans="1:1" x14ac:dyDescent="0.2">
      <c r="A774" t="s">
        <v>10717</v>
      </c>
    </row>
    <row r="775" spans="1:1" x14ac:dyDescent="0.2">
      <c r="A775" t="s">
        <v>10718</v>
      </c>
    </row>
    <row r="776" spans="1:1" x14ac:dyDescent="0.2">
      <c r="A776" t="s">
        <v>10719</v>
      </c>
    </row>
    <row r="777" spans="1:1" x14ac:dyDescent="0.2">
      <c r="A777" t="s">
        <v>10720</v>
      </c>
    </row>
    <row r="778" spans="1:1" x14ac:dyDescent="0.2">
      <c r="A778" t="s">
        <v>10721</v>
      </c>
    </row>
    <row r="779" spans="1:1" x14ac:dyDescent="0.2">
      <c r="A779" t="s">
        <v>10722</v>
      </c>
    </row>
    <row r="780" spans="1:1" x14ac:dyDescent="0.2">
      <c r="A780" t="s">
        <v>10723</v>
      </c>
    </row>
    <row r="781" spans="1:1" x14ac:dyDescent="0.2">
      <c r="A781" t="s">
        <v>10724</v>
      </c>
    </row>
    <row r="782" spans="1:1" x14ac:dyDescent="0.2">
      <c r="A782" t="s">
        <v>10725</v>
      </c>
    </row>
    <row r="783" spans="1:1" x14ac:dyDescent="0.2">
      <c r="A783" t="s">
        <v>10726</v>
      </c>
    </row>
    <row r="784" spans="1:1" x14ac:dyDescent="0.2">
      <c r="A784" t="s">
        <v>10727</v>
      </c>
    </row>
    <row r="785" spans="1:1" x14ac:dyDescent="0.2">
      <c r="A785" t="s">
        <v>10728</v>
      </c>
    </row>
    <row r="786" spans="1:1" x14ac:dyDescent="0.2">
      <c r="A786" t="s">
        <v>10729</v>
      </c>
    </row>
    <row r="787" spans="1:1" x14ac:dyDescent="0.2">
      <c r="A787" t="s">
        <v>10730</v>
      </c>
    </row>
    <row r="788" spans="1:1" x14ac:dyDescent="0.2">
      <c r="A788" t="s">
        <v>10731</v>
      </c>
    </row>
    <row r="789" spans="1:1" x14ac:dyDescent="0.2">
      <c r="A789" t="s">
        <v>10732</v>
      </c>
    </row>
    <row r="790" spans="1:1" x14ac:dyDescent="0.2">
      <c r="A790" t="s">
        <v>10733</v>
      </c>
    </row>
    <row r="791" spans="1:1" x14ac:dyDescent="0.2">
      <c r="A791" t="s">
        <v>10734</v>
      </c>
    </row>
    <row r="792" spans="1:1" x14ac:dyDescent="0.2">
      <c r="A792" t="s">
        <v>10735</v>
      </c>
    </row>
    <row r="793" spans="1:1" x14ac:dyDescent="0.2">
      <c r="A793" t="s">
        <v>10736</v>
      </c>
    </row>
    <row r="794" spans="1:1" x14ac:dyDescent="0.2">
      <c r="A794" t="s">
        <v>10737</v>
      </c>
    </row>
    <row r="795" spans="1:1" x14ac:dyDescent="0.2">
      <c r="A795" t="s">
        <v>10738</v>
      </c>
    </row>
    <row r="796" spans="1:1" x14ac:dyDescent="0.2">
      <c r="A796" t="s">
        <v>10739</v>
      </c>
    </row>
    <row r="797" spans="1:1" x14ac:dyDescent="0.2">
      <c r="A797" t="s">
        <v>10740</v>
      </c>
    </row>
    <row r="798" spans="1:1" x14ac:dyDescent="0.2">
      <c r="A798" t="s">
        <v>10741</v>
      </c>
    </row>
    <row r="799" spans="1:1" x14ac:dyDescent="0.2">
      <c r="A799" t="s">
        <v>10742</v>
      </c>
    </row>
    <row r="800" spans="1:1" x14ac:dyDescent="0.2">
      <c r="A800" t="s">
        <v>10743</v>
      </c>
    </row>
    <row r="801" spans="1:1" x14ac:dyDescent="0.2">
      <c r="A801" t="s">
        <v>10744</v>
      </c>
    </row>
    <row r="802" spans="1:1" x14ac:dyDescent="0.2">
      <c r="A802" t="s">
        <v>10745</v>
      </c>
    </row>
    <row r="803" spans="1:1" x14ac:dyDescent="0.2">
      <c r="A803" t="s">
        <v>10746</v>
      </c>
    </row>
    <row r="804" spans="1:1" x14ac:dyDescent="0.2">
      <c r="A804" t="s">
        <v>10747</v>
      </c>
    </row>
    <row r="805" spans="1:1" x14ac:dyDescent="0.2">
      <c r="A805" t="s">
        <v>10748</v>
      </c>
    </row>
    <row r="806" spans="1:1" x14ac:dyDescent="0.2">
      <c r="A806" t="s">
        <v>10749</v>
      </c>
    </row>
    <row r="807" spans="1:1" x14ac:dyDescent="0.2">
      <c r="A807" t="s">
        <v>10750</v>
      </c>
    </row>
    <row r="808" spans="1:1" x14ac:dyDescent="0.2">
      <c r="A808" t="s">
        <v>10751</v>
      </c>
    </row>
    <row r="809" spans="1:1" x14ac:dyDescent="0.2">
      <c r="A809" t="s">
        <v>10752</v>
      </c>
    </row>
    <row r="810" spans="1:1" x14ac:dyDescent="0.2">
      <c r="A810" t="s">
        <v>10753</v>
      </c>
    </row>
    <row r="811" spans="1:1" x14ac:dyDescent="0.2">
      <c r="A811" t="s">
        <v>10754</v>
      </c>
    </row>
    <row r="812" spans="1:1" x14ac:dyDescent="0.2">
      <c r="A812" t="s">
        <v>10755</v>
      </c>
    </row>
    <row r="813" spans="1:1" x14ac:dyDescent="0.2">
      <c r="A813" t="s">
        <v>10756</v>
      </c>
    </row>
    <row r="814" spans="1:1" x14ac:dyDescent="0.2">
      <c r="A814" t="s">
        <v>10757</v>
      </c>
    </row>
    <row r="815" spans="1:1" x14ac:dyDescent="0.2">
      <c r="A815" t="s">
        <v>10758</v>
      </c>
    </row>
    <row r="816" spans="1:1" x14ac:dyDescent="0.2">
      <c r="A816" t="s">
        <v>10759</v>
      </c>
    </row>
    <row r="817" spans="1:1" x14ac:dyDescent="0.2">
      <c r="A817" t="s">
        <v>10760</v>
      </c>
    </row>
    <row r="818" spans="1:1" x14ac:dyDescent="0.2">
      <c r="A818" t="s">
        <v>10761</v>
      </c>
    </row>
    <row r="819" spans="1:1" x14ac:dyDescent="0.2">
      <c r="A819" t="s">
        <v>10762</v>
      </c>
    </row>
    <row r="820" spans="1:1" x14ac:dyDescent="0.2">
      <c r="A820" t="s">
        <v>10763</v>
      </c>
    </row>
    <row r="821" spans="1:1" x14ac:dyDescent="0.2">
      <c r="A821" t="s">
        <v>10764</v>
      </c>
    </row>
    <row r="822" spans="1:1" x14ac:dyDescent="0.2">
      <c r="A822" t="s">
        <v>10765</v>
      </c>
    </row>
    <row r="823" spans="1:1" x14ac:dyDescent="0.2">
      <c r="A823" t="s">
        <v>10766</v>
      </c>
    </row>
    <row r="824" spans="1:1" x14ac:dyDescent="0.2">
      <c r="A824" t="s">
        <v>10767</v>
      </c>
    </row>
    <row r="825" spans="1:1" x14ac:dyDescent="0.2">
      <c r="A825" t="s">
        <v>10768</v>
      </c>
    </row>
    <row r="826" spans="1:1" x14ac:dyDescent="0.2">
      <c r="A826" t="s">
        <v>10769</v>
      </c>
    </row>
    <row r="827" spans="1:1" x14ac:dyDescent="0.2">
      <c r="A827" t="s">
        <v>10770</v>
      </c>
    </row>
    <row r="828" spans="1:1" x14ac:dyDescent="0.2">
      <c r="A828" t="s">
        <v>10771</v>
      </c>
    </row>
    <row r="829" spans="1:1" x14ac:dyDescent="0.2">
      <c r="A829" t="s">
        <v>10772</v>
      </c>
    </row>
    <row r="830" spans="1:1" x14ac:dyDescent="0.2">
      <c r="A830" t="s">
        <v>10773</v>
      </c>
    </row>
    <row r="831" spans="1:1" x14ac:dyDescent="0.2">
      <c r="A831" t="s">
        <v>10774</v>
      </c>
    </row>
    <row r="832" spans="1:1" x14ac:dyDescent="0.2">
      <c r="A832" t="s">
        <v>10775</v>
      </c>
    </row>
    <row r="833" spans="1:1" x14ac:dyDescent="0.2">
      <c r="A833" t="s">
        <v>10776</v>
      </c>
    </row>
    <row r="834" spans="1:1" x14ac:dyDescent="0.2">
      <c r="A834" t="s">
        <v>10777</v>
      </c>
    </row>
    <row r="835" spans="1:1" x14ac:dyDescent="0.2">
      <c r="A835" t="s">
        <v>10778</v>
      </c>
    </row>
    <row r="836" spans="1:1" x14ac:dyDescent="0.2">
      <c r="A836" t="s">
        <v>10779</v>
      </c>
    </row>
    <row r="837" spans="1:1" x14ac:dyDescent="0.2">
      <c r="A837" t="s">
        <v>10780</v>
      </c>
    </row>
    <row r="838" spans="1:1" x14ac:dyDescent="0.2">
      <c r="A838" t="s">
        <v>10781</v>
      </c>
    </row>
    <row r="839" spans="1:1" x14ac:dyDescent="0.2">
      <c r="A839" t="s">
        <v>10782</v>
      </c>
    </row>
    <row r="840" spans="1:1" x14ac:dyDescent="0.2">
      <c r="A840" t="s">
        <v>10783</v>
      </c>
    </row>
    <row r="841" spans="1:1" x14ac:dyDescent="0.2">
      <c r="A841" t="s">
        <v>10784</v>
      </c>
    </row>
    <row r="842" spans="1:1" x14ac:dyDescent="0.2">
      <c r="A842" t="s">
        <v>10785</v>
      </c>
    </row>
    <row r="843" spans="1:1" x14ac:dyDescent="0.2">
      <c r="A843" t="s">
        <v>10786</v>
      </c>
    </row>
    <row r="844" spans="1:1" x14ac:dyDescent="0.2">
      <c r="A844" t="s">
        <v>10787</v>
      </c>
    </row>
    <row r="845" spans="1:1" x14ac:dyDescent="0.2">
      <c r="A845" t="s">
        <v>10788</v>
      </c>
    </row>
    <row r="846" spans="1:1" x14ac:dyDescent="0.2">
      <c r="A846" t="s">
        <v>10789</v>
      </c>
    </row>
    <row r="847" spans="1:1" x14ac:dyDescent="0.2">
      <c r="A847" t="s">
        <v>10790</v>
      </c>
    </row>
    <row r="848" spans="1:1" x14ac:dyDescent="0.2">
      <c r="A848" t="s">
        <v>10791</v>
      </c>
    </row>
    <row r="849" spans="1:1" x14ac:dyDescent="0.2">
      <c r="A849" t="s">
        <v>10792</v>
      </c>
    </row>
    <row r="850" spans="1:1" x14ac:dyDescent="0.2">
      <c r="A850" t="s">
        <v>10793</v>
      </c>
    </row>
    <row r="851" spans="1:1" x14ac:dyDescent="0.2">
      <c r="A851" t="s">
        <v>10794</v>
      </c>
    </row>
    <row r="852" spans="1:1" x14ac:dyDescent="0.2">
      <c r="A852" t="s">
        <v>10795</v>
      </c>
    </row>
    <row r="853" spans="1:1" x14ac:dyDescent="0.2">
      <c r="A853" t="s">
        <v>10796</v>
      </c>
    </row>
    <row r="854" spans="1:1" x14ac:dyDescent="0.2">
      <c r="A854" t="s">
        <v>10797</v>
      </c>
    </row>
    <row r="855" spans="1:1" x14ac:dyDescent="0.2">
      <c r="A855" t="s">
        <v>10798</v>
      </c>
    </row>
    <row r="856" spans="1:1" x14ac:dyDescent="0.2">
      <c r="A856" t="s">
        <v>10799</v>
      </c>
    </row>
    <row r="857" spans="1:1" x14ac:dyDescent="0.2">
      <c r="A857" t="s">
        <v>10800</v>
      </c>
    </row>
    <row r="858" spans="1:1" x14ac:dyDescent="0.2">
      <c r="A858" t="s">
        <v>10801</v>
      </c>
    </row>
    <row r="859" spans="1:1" x14ac:dyDescent="0.2">
      <c r="A859" t="s">
        <v>10802</v>
      </c>
    </row>
    <row r="860" spans="1:1" x14ac:dyDescent="0.2">
      <c r="A860" t="s">
        <v>10803</v>
      </c>
    </row>
    <row r="861" spans="1:1" x14ac:dyDescent="0.2">
      <c r="A861" t="s">
        <v>10804</v>
      </c>
    </row>
    <row r="862" spans="1:1" x14ac:dyDescent="0.2">
      <c r="A862" t="s">
        <v>10805</v>
      </c>
    </row>
    <row r="863" spans="1:1" x14ac:dyDescent="0.2">
      <c r="A863" t="s">
        <v>10806</v>
      </c>
    </row>
    <row r="864" spans="1:1" x14ac:dyDescent="0.2">
      <c r="A864" t="s">
        <v>10807</v>
      </c>
    </row>
    <row r="865" spans="1:1" x14ac:dyDescent="0.2">
      <c r="A865" t="s">
        <v>10808</v>
      </c>
    </row>
    <row r="866" spans="1:1" x14ac:dyDescent="0.2">
      <c r="A866" t="s">
        <v>10809</v>
      </c>
    </row>
    <row r="867" spans="1:1" x14ac:dyDescent="0.2">
      <c r="A867" t="s">
        <v>10810</v>
      </c>
    </row>
    <row r="868" spans="1:1" x14ac:dyDescent="0.2">
      <c r="A868" t="s">
        <v>10811</v>
      </c>
    </row>
    <row r="869" spans="1:1" x14ac:dyDescent="0.2">
      <c r="A869" t="s">
        <v>10812</v>
      </c>
    </row>
    <row r="870" spans="1:1" x14ac:dyDescent="0.2">
      <c r="A870" t="s">
        <v>10813</v>
      </c>
    </row>
    <row r="871" spans="1:1" x14ac:dyDescent="0.2">
      <c r="A871" t="s">
        <v>10814</v>
      </c>
    </row>
    <row r="872" spans="1:1" x14ac:dyDescent="0.2">
      <c r="A872" t="s">
        <v>10815</v>
      </c>
    </row>
    <row r="873" spans="1:1" x14ac:dyDescent="0.2">
      <c r="A873" t="s">
        <v>10816</v>
      </c>
    </row>
    <row r="874" spans="1:1" x14ac:dyDescent="0.2">
      <c r="A874" t="s">
        <v>10817</v>
      </c>
    </row>
    <row r="875" spans="1:1" x14ac:dyDescent="0.2">
      <c r="A875" t="s">
        <v>10818</v>
      </c>
    </row>
    <row r="876" spans="1:1" x14ac:dyDescent="0.2">
      <c r="A876" t="s">
        <v>10819</v>
      </c>
    </row>
    <row r="877" spans="1:1" x14ac:dyDescent="0.2">
      <c r="A877" t="s">
        <v>10820</v>
      </c>
    </row>
    <row r="878" spans="1:1" x14ac:dyDescent="0.2">
      <c r="A878" t="s">
        <v>10821</v>
      </c>
    </row>
    <row r="879" spans="1:1" x14ac:dyDescent="0.2">
      <c r="A879" t="s">
        <v>10822</v>
      </c>
    </row>
    <row r="880" spans="1:1" x14ac:dyDescent="0.2">
      <c r="A880" t="s">
        <v>10823</v>
      </c>
    </row>
    <row r="881" spans="1:1" x14ac:dyDescent="0.2">
      <c r="A881" t="s">
        <v>10824</v>
      </c>
    </row>
    <row r="882" spans="1:1" x14ac:dyDescent="0.2">
      <c r="A882" t="s">
        <v>10825</v>
      </c>
    </row>
    <row r="883" spans="1:1" x14ac:dyDescent="0.2">
      <c r="A883" t="s">
        <v>10826</v>
      </c>
    </row>
    <row r="884" spans="1:1" x14ac:dyDescent="0.2">
      <c r="A884" t="s">
        <v>10827</v>
      </c>
    </row>
    <row r="885" spans="1:1" x14ac:dyDescent="0.2">
      <c r="A885" t="s">
        <v>10828</v>
      </c>
    </row>
    <row r="886" spans="1:1" x14ac:dyDescent="0.2">
      <c r="A886" t="s">
        <v>10829</v>
      </c>
    </row>
    <row r="887" spans="1:1" x14ac:dyDescent="0.2">
      <c r="A887" t="s">
        <v>10830</v>
      </c>
    </row>
    <row r="888" spans="1:1" x14ac:dyDescent="0.2">
      <c r="A888" t="s">
        <v>10831</v>
      </c>
    </row>
    <row r="889" spans="1:1" x14ac:dyDescent="0.2">
      <c r="A889" t="s">
        <v>10832</v>
      </c>
    </row>
    <row r="890" spans="1:1" x14ac:dyDescent="0.2">
      <c r="A890" t="s">
        <v>10833</v>
      </c>
    </row>
    <row r="891" spans="1:1" x14ac:dyDescent="0.2">
      <c r="A891" t="s">
        <v>10834</v>
      </c>
    </row>
    <row r="892" spans="1:1" x14ac:dyDescent="0.2">
      <c r="A892" t="s">
        <v>10835</v>
      </c>
    </row>
    <row r="893" spans="1:1" x14ac:dyDescent="0.2">
      <c r="A893" t="s">
        <v>10836</v>
      </c>
    </row>
    <row r="894" spans="1:1" x14ac:dyDescent="0.2">
      <c r="A894" t="s">
        <v>10837</v>
      </c>
    </row>
    <row r="895" spans="1:1" x14ac:dyDescent="0.2">
      <c r="A895" t="s">
        <v>10838</v>
      </c>
    </row>
    <row r="896" spans="1:1" x14ac:dyDescent="0.2">
      <c r="A896" t="s">
        <v>10839</v>
      </c>
    </row>
    <row r="897" spans="1:1" x14ac:dyDescent="0.2">
      <c r="A897" t="s">
        <v>10840</v>
      </c>
    </row>
    <row r="898" spans="1:1" x14ac:dyDescent="0.2">
      <c r="A898" t="s">
        <v>10841</v>
      </c>
    </row>
    <row r="899" spans="1:1" x14ac:dyDescent="0.2">
      <c r="A899" t="s">
        <v>10842</v>
      </c>
    </row>
    <row r="900" spans="1:1" x14ac:dyDescent="0.2">
      <c r="A900" t="s">
        <v>10843</v>
      </c>
    </row>
    <row r="901" spans="1:1" x14ac:dyDescent="0.2">
      <c r="A901" t="s">
        <v>10844</v>
      </c>
    </row>
    <row r="902" spans="1:1" x14ac:dyDescent="0.2">
      <c r="A902" t="s">
        <v>10845</v>
      </c>
    </row>
    <row r="903" spans="1:1" x14ac:dyDescent="0.2">
      <c r="A903" t="s">
        <v>10846</v>
      </c>
    </row>
    <row r="904" spans="1:1" x14ac:dyDescent="0.2">
      <c r="A904" t="s">
        <v>10847</v>
      </c>
    </row>
    <row r="905" spans="1:1" x14ac:dyDescent="0.2">
      <c r="A905" t="s">
        <v>10848</v>
      </c>
    </row>
    <row r="906" spans="1:1" x14ac:dyDescent="0.2">
      <c r="A906" t="s">
        <v>10849</v>
      </c>
    </row>
    <row r="907" spans="1:1" x14ac:dyDescent="0.2">
      <c r="A907" t="s">
        <v>10850</v>
      </c>
    </row>
    <row r="908" spans="1:1" x14ac:dyDescent="0.2">
      <c r="A908" t="s">
        <v>10851</v>
      </c>
    </row>
    <row r="909" spans="1:1" x14ac:dyDescent="0.2">
      <c r="A909" t="s">
        <v>10852</v>
      </c>
    </row>
    <row r="910" spans="1:1" x14ac:dyDescent="0.2">
      <c r="A910" t="s">
        <v>10853</v>
      </c>
    </row>
    <row r="911" spans="1:1" x14ac:dyDescent="0.2">
      <c r="A911" t="s">
        <v>10854</v>
      </c>
    </row>
    <row r="912" spans="1:1" x14ac:dyDescent="0.2">
      <c r="A912" t="s">
        <v>10855</v>
      </c>
    </row>
    <row r="913" spans="1:1" x14ac:dyDescent="0.2">
      <c r="A913" t="s">
        <v>10856</v>
      </c>
    </row>
    <row r="914" spans="1:1" x14ac:dyDescent="0.2">
      <c r="A914" t="s">
        <v>10857</v>
      </c>
    </row>
    <row r="915" spans="1:1" x14ac:dyDescent="0.2">
      <c r="A915" t="s">
        <v>10858</v>
      </c>
    </row>
    <row r="916" spans="1:1" x14ac:dyDescent="0.2">
      <c r="A916" t="s">
        <v>10859</v>
      </c>
    </row>
    <row r="917" spans="1:1" x14ac:dyDescent="0.2">
      <c r="A917" t="s">
        <v>10860</v>
      </c>
    </row>
    <row r="918" spans="1:1" x14ac:dyDescent="0.2">
      <c r="A918" t="s">
        <v>10861</v>
      </c>
    </row>
    <row r="919" spans="1:1" x14ac:dyDescent="0.2">
      <c r="A919" t="s">
        <v>10862</v>
      </c>
    </row>
    <row r="920" spans="1:1" x14ac:dyDescent="0.2">
      <c r="A920" t="s">
        <v>10863</v>
      </c>
    </row>
    <row r="921" spans="1:1" x14ac:dyDescent="0.2">
      <c r="A921" t="s">
        <v>10864</v>
      </c>
    </row>
    <row r="922" spans="1:1" x14ac:dyDescent="0.2">
      <c r="A922" t="s">
        <v>10865</v>
      </c>
    </row>
    <row r="923" spans="1:1" x14ac:dyDescent="0.2">
      <c r="A923" t="s">
        <v>10866</v>
      </c>
    </row>
    <row r="924" spans="1:1" x14ac:dyDescent="0.2">
      <c r="A924" t="s">
        <v>10867</v>
      </c>
    </row>
    <row r="925" spans="1:1" x14ac:dyDescent="0.2">
      <c r="A925" t="s">
        <v>10868</v>
      </c>
    </row>
    <row r="926" spans="1:1" x14ac:dyDescent="0.2">
      <c r="A926" t="s">
        <v>10869</v>
      </c>
    </row>
    <row r="927" spans="1:1" x14ac:dyDescent="0.2">
      <c r="A927" t="s">
        <v>10870</v>
      </c>
    </row>
    <row r="928" spans="1:1" x14ac:dyDescent="0.2">
      <c r="A928" t="s">
        <v>10871</v>
      </c>
    </row>
    <row r="929" spans="1:1" x14ac:dyDescent="0.2">
      <c r="A929" t="s">
        <v>10872</v>
      </c>
    </row>
    <row r="930" spans="1:1" x14ac:dyDescent="0.2">
      <c r="A930" t="s">
        <v>10873</v>
      </c>
    </row>
    <row r="931" spans="1:1" x14ac:dyDescent="0.2">
      <c r="A931" t="s">
        <v>10874</v>
      </c>
    </row>
    <row r="932" spans="1:1" x14ac:dyDescent="0.2">
      <c r="A932" t="s">
        <v>10875</v>
      </c>
    </row>
    <row r="933" spans="1:1" x14ac:dyDescent="0.2">
      <c r="A933" t="s">
        <v>10876</v>
      </c>
    </row>
    <row r="934" spans="1:1" x14ac:dyDescent="0.2">
      <c r="A934" t="s">
        <v>10877</v>
      </c>
    </row>
    <row r="935" spans="1:1" x14ac:dyDescent="0.2">
      <c r="A935" t="s">
        <v>10878</v>
      </c>
    </row>
    <row r="936" spans="1:1" x14ac:dyDescent="0.2">
      <c r="A936" t="s">
        <v>10879</v>
      </c>
    </row>
    <row r="937" spans="1:1" x14ac:dyDescent="0.2">
      <c r="A937" t="s">
        <v>10880</v>
      </c>
    </row>
    <row r="938" spans="1:1" x14ac:dyDescent="0.2">
      <c r="A938" t="s">
        <v>10881</v>
      </c>
    </row>
    <row r="939" spans="1:1" x14ac:dyDescent="0.2">
      <c r="A939" t="s">
        <v>10882</v>
      </c>
    </row>
    <row r="940" spans="1:1" x14ac:dyDescent="0.2">
      <c r="A940" t="s">
        <v>10883</v>
      </c>
    </row>
    <row r="941" spans="1:1" x14ac:dyDescent="0.2">
      <c r="A941" t="s">
        <v>10884</v>
      </c>
    </row>
    <row r="942" spans="1:1" x14ac:dyDescent="0.2">
      <c r="A942" t="s">
        <v>10885</v>
      </c>
    </row>
    <row r="943" spans="1:1" x14ac:dyDescent="0.2">
      <c r="A943" t="s">
        <v>10886</v>
      </c>
    </row>
    <row r="944" spans="1:1" x14ac:dyDescent="0.2">
      <c r="A944" t="s">
        <v>10887</v>
      </c>
    </row>
    <row r="945" spans="1:1" x14ac:dyDescent="0.2">
      <c r="A945" t="s">
        <v>10888</v>
      </c>
    </row>
    <row r="946" spans="1:1" x14ac:dyDescent="0.2">
      <c r="A946" t="s">
        <v>10889</v>
      </c>
    </row>
    <row r="947" spans="1:1" x14ac:dyDescent="0.2">
      <c r="A947" t="s">
        <v>10890</v>
      </c>
    </row>
    <row r="948" spans="1:1" x14ac:dyDescent="0.2">
      <c r="A948" t="s">
        <v>10891</v>
      </c>
    </row>
    <row r="949" spans="1:1" x14ac:dyDescent="0.2">
      <c r="A949" t="s">
        <v>10892</v>
      </c>
    </row>
    <row r="950" spans="1:1" x14ac:dyDescent="0.2">
      <c r="A950" t="s">
        <v>10893</v>
      </c>
    </row>
    <row r="951" spans="1:1" x14ac:dyDescent="0.2">
      <c r="A951" t="s">
        <v>10894</v>
      </c>
    </row>
    <row r="952" spans="1:1" x14ac:dyDescent="0.2">
      <c r="A952" t="s">
        <v>10895</v>
      </c>
    </row>
    <row r="953" spans="1:1" x14ac:dyDescent="0.2">
      <c r="A953" t="s">
        <v>10896</v>
      </c>
    </row>
    <row r="954" spans="1:1" x14ac:dyDescent="0.2">
      <c r="A954" t="s">
        <v>10897</v>
      </c>
    </row>
    <row r="955" spans="1:1" x14ac:dyDescent="0.2">
      <c r="A955" t="s">
        <v>10898</v>
      </c>
    </row>
    <row r="956" spans="1:1" x14ac:dyDescent="0.2">
      <c r="A956" t="s">
        <v>10899</v>
      </c>
    </row>
    <row r="957" spans="1:1" x14ac:dyDescent="0.2">
      <c r="A957" t="s">
        <v>10900</v>
      </c>
    </row>
    <row r="958" spans="1:1" x14ac:dyDescent="0.2">
      <c r="A958" t="s">
        <v>10901</v>
      </c>
    </row>
    <row r="959" spans="1:1" x14ac:dyDescent="0.2">
      <c r="A959" t="s">
        <v>10902</v>
      </c>
    </row>
    <row r="960" spans="1:1" x14ac:dyDescent="0.2">
      <c r="A960" t="s">
        <v>10903</v>
      </c>
    </row>
    <row r="961" spans="1:1" x14ac:dyDescent="0.2">
      <c r="A961" t="s">
        <v>10904</v>
      </c>
    </row>
    <row r="962" spans="1:1" x14ac:dyDescent="0.2">
      <c r="A962" t="s">
        <v>10905</v>
      </c>
    </row>
    <row r="963" spans="1:1" x14ac:dyDescent="0.2">
      <c r="A963" t="s">
        <v>10906</v>
      </c>
    </row>
    <row r="964" spans="1:1" x14ac:dyDescent="0.2">
      <c r="A964" t="s">
        <v>10907</v>
      </c>
    </row>
    <row r="965" spans="1:1" x14ac:dyDescent="0.2">
      <c r="A965" t="s">
        <v>10908</v>
      </c>
    </row>
    <row r="966" spans="1:1" x14ac:dyDescent="0.2">
      <c r="A966" t="s">
        <v>10909</v>
      </c>
    </row>
    <row r="967" spans="1:1" x14ac:dyDescent="0.2">
      <c r="A967" t="s">
        <v>10910</v>
      </c>
    </row>
    <row r="968" spans="1:1" x14ac:dyDescent="0.2">
      <c r="A968" t="s">
        <v>10911</v>
      </c>
    </row>
    <row r="969" spans="1:1" x14ac:dyDescent="0.2">
      <c r="A969" t="s">
        <v>10912</v>
      </c>
    </row>
    <row r="970" spans="1:1" x14ac:dyDescent="0.2">
      <c r="A970" t="s">
        <v>10913</v>
      </c>
    </row>
    <row r="971" spans="1:1" x14ac:dyDescent="0.2">
      <c r="A971" t="s">
        <v>10914</v>
      </c>
    </row>
    <row r="972" spans="1:1" x14ac:dyDescent="0.2">
      <c r="A972" t="s">
        <v>10915</v>
      </c>
    </row>
    <row r="973" spans="1:1" x14ac:dyDescent="0.2">
      <c r="A973" t="s">
        <v>10916</v>
      </c>
    </row>
    <row r="974" spans="1:1" x14ac:dyDescent="0.2">
      <c r="A974" t="s">
        <v>10917</v>
      </c>
    </row>
    <row r="975" spans="1:1" x14ac:dyDescent="0.2">
      <c r="A975" t="s">
        <v>10918</v>
      </c>
    </row>
    <row r="976" spans="1:1" x14ac:dyDescent="0.2">
      <c r="A976" t="s">
        <v>10919</v>
      </c>
    </row>
    <row r="977" spans="1:1" x14ac:dyDescent="0.2">
      <c r="A977" t="s">
        <v>10920</v>
      </c>
    </row>
    <row r="978" spans="1:1" x14ac:dyDescent="0.2">
      <c r="A978" t="s">
        <v>10921</v>
      </c>
    </row>
    <row r="979" spans="1:1" x14ac:dyDescent="0.2">
      <c r="A979" t="s">
        <v>10922</v>
      </c>
    </row>
    <row r="980" spans="1:1" x14ac:dyDescent="0.2">
      <c r="A980" t="s">
        <v>10923</v>
      </c>
    </row>
    <row r="981" spans="1:1" x14ac:dyDescent="0.2">
      <c r="A981" t="s">
        <v>10924</v>
      </c>
    </row>
    <row r="982" spans="1:1" x14ac:dyDescent="0.2">
      <c r="A982" t="s">
        <v>10925</v>
      </c>
    </row>
    <row r="983" spans="1:1" x14ac:dyDescent="0.2">
      <c r="A983" t="s">
        <v>10926</v>
      </c>
    </row>
    <row r="984" spans="1:1" x14ac:dyDescent="0.2">
      <c r="A984" t="s">
        <v>10927</v>
      </c>
    </row>
    <row r="985" spans="1:1" x14ac:dyDescent="0.2">
      <c r="A985" t="s">
        <v>10928</v>
      </c>
    </row>
    <row r="986" spans="1:1" x14ac:dyDescent="0.2">
      <c r="A986" t="s">
        <v>10929</v>
      </c>
    </row>
    <row r="987" spans="1:1" x14ac:dyDescent="0.2">
      <c r="A987" t="s">
        <v>10930</v>
      </c>
    </row>
    <row r="988" spans="1:1" x14ac:dyDescent="0.2">
      <c r="A988" t="s">
        <v>10931</v>
      </c>
    </row>
    <row r="989" spans="1:1" x14ac:dyDescent="0.2">
      <c r="A989" t="s">
        <v>10932</v>
      </c>
    </row>
    <row r="990" spans="1:1" x14ac:dyDescent="0.2">
      <c r="A990" t="s">
        <v>10933</v>
      </c>
    </row>
    <row r="991" spans="1:1" x14ac:dyDescent="0.2">
      <c r="A991" t="s">
        <v>10934</v>
      </c>
    </row>
    <row r="992" spans="1:1" x14ac:dyDescent="0.2">
      <c r="A992" t="s">
        <v>10935</v>
      </c>
    </row>
    <row r="993" spans="1:1" x14ac:dyDescent="0.2">
      <c r="A993" t="s">
        <v>10936</v>
      </c>
    </row>
    <row r="994" spans="1:1" x14ac:dyDescent="0.2">
      <c r="A994" t="s">
        <v>10937</v>
      </c>
    </row>
    <row r="995" spans="1:1" x14ac:dyDescent="0.2">
      <c r="A995" t="s">
        <v>10938</v>
      </c>
    </row>
    <row r="996" spans="1:1" x14ac:dyDescent="0.2">
      <c r="A996" t="s">
        <v>10939</v>
      </c>
    </row>
    <row r="997" spans="1:1" x14ac:dyDescent="0.2">
      <c r="A997" t="s">
        <v>10940</v>
      </c>
    </row>
    <row r="998" spans="1:1" x14ac:dyDescent="0.2">
      <c r="A998" t="s">
        <v>10941</v>
      </c>
    </row>
    <row r="999" spans="1:1" x14ac:dyDescent="0.2">
      <c r="A999" t="s">
        <v>10942</v>
      </c>
    </row>
    <row r="1000" spans="1:1" x14ac:dyDescent="0.2">
      <c r="A1000" t="s">
        <v>10943</v>
      </c>
    </row>
    <row r="1001" spans="1:1" x14ac:dyDescent="0.2">
      <c r="A1001" t="s">
        <v>10944</v>
      </c>
    </row>
    <row r="1002" spans="1:1" x14ac:dyDescent="0.2">
      <c r="A1002" t="s">
        <v>10945</v>
      </c>
    </row>
    <row r="1003" spans="1:1" x14ac:dyDescent="0.2">
      <c r="A1003" t="s">
        <v>10946</v>
      </c>
    </row>
    <row r="1004" spans="1:1" x14ac:dyDescent="0.2">
      <c r="A1004" t="s">
        <v>10947</v>
      </c>
    </row>
    <row r="1005" spans="1:1" x14ac:dyDescent="0.2">
      <c r="A1005" t="s">
        <v>10948</v>
      </c>
    </row>
    <row r="1006" spans="1:1" x14ac:dyDescent="0.2">
      <c r="A1006" t="s">
        <v>10949</v>
      </c>
    </row>
    <row r="1007" spans="1:1" x14ac:dyDescent="0.2">
      <c r="A1007" t="s">
        <v>10950</v>
      </c>
    </row>
    <row r="1008" spans="1:1" x14ac:dyDescent="0.2">
      <c r="A1008" t="s">
        <v>10951</v>
      </c>
    </row>
    <row r="1009" spans="1:1" x14ac:dyDescent="0.2">
      <c r="A1009" t="s">
        <v>10952</v>
      </c>
    </row>
    <row r="1010" spans="1:1" x14ac:dyDescent="0.2">
      <c r="A1010" t="s">
        <v>10953</v>
      </c>
    </row>
    <row r="1011" spans="1:1" x14ac:dyDescent="0.2">
      <c r="A1011" t="s">
        <v>10954</v>
      </c>
    </row>
    <row r="1012" spans="1:1" x14ac:dyDescent="0.2">
      <c r="A1012" t="s">
        <v>10955</v>
      </c>
    </row>
    <row r="1013" spans="1:1" x14ac:dyDescent="0.2">
      <c r="A1013" t="s">
        <v>10956</v>
      </c>
    </row>
    <row r="1014" spans="1:1" x14ac:dyDescent="0.2">
      <c r="A1014" t="s">
        <v>10957</v>
      </c>
    </row>
    <row r="1015" spans="1:1" x14ac:dyDescent="0.2">
      <c r="A1015" t="s">
        <v>10958</v>
      </c>
    </row>
    <row r="1016" spans="1:1" x14ac:dyDescent="0.2">
      <c r="A1016" t="s">
        <v>10959</v>
      </c>
    </row>
    <row r="1017" spans="1:1" x14ac:dyDescent="0.2">
      <c r="A1017" t="s">
        <v>10960</v>
      </c>
    </row>
    <row r="1018" spans="1:1" x14ac:dyDescent="0.2">
      <c r="A1018" t="s">
        <v>10961</v>
      </c>
    </row>
    <row r="1019" spans="1:1" x14ac:dyDescent="0.2">
      <c r="A1019" t="s">
        <v>10962</v>
      </c>
    </row>
    <row r="1020" spans="1:1" x14ac:dyDescent="0.2">
      <c r="A1020" t="s">
        <v>10963</v>
      </c>
    </row>
    <row r="1021" spans="1:1" x14ac:dyDescent="0.2">
      <c r="A1021" t="s">
        <v>10964</v>
      </c>
    </row>
    <row r="1022" spans="1:1" x14ac:dyDescent="0.2">
      <c r="A1022" t="s">
        <v>10965</v>
      </c>
    </row>
    <row r="1023" spans="1:1" x14ac:dyDescent="0.2">
      <c r="A1023" t="s">
        <v>10966</v>
      </c>
    </row>
    <row r="1024" spans="1:1" x14ac:dyDescent="0.2">
      <c r="A1024" t="s">
        <v>10967</v>
      </c>
    </row>
    <row r="1025" spans="1:1" x14ac:dyDescent="0.2">
      <c r="A1025" t="s">
        <v>10968</v>
      </c>
    </row>
    <row r="1026" spans="1:1" x14ac:dyDescent="0.2">
      <c r="A1026" t="s">
        <v>10969</v>
      </c>
    </row>
    <row r="1027" spans="1:1" x14ac:dyDescent="0.2">
      <c r="A1027" t="s">
        <v>10970</v>
      </c>
    </row>
    <row r="1028" spans="1:1" x14ac:dyDescent="0.2">
      <c r="A1028" t="s">
        <v>10971</v>
      </c>
    </row>
    <row r="1029" spans="1:1" x14ac:dyDescent="0.2">
      <c r="A1029" t="s">
        <v>10972</v>
      </c>
    </row>
    <row r="1030" spans="1:1" x14ac:dyDescent="0.2">
      <c r="A1030" t="s">
        <v>10973</v>
      </c>
    </row>
    <row r="1031" spans="1:1" x14ac:dyDescent="0.2">
      <c r="A1031" t="s">
        <v>10974</v>
      </c>
    </row>
    <row r="1032" spans="1:1" x14ac:dyDescent="0.2">
      <c r="A1032" t="s">
        <v>10975</v>
      </c>
    </row>
    <row r="1033" spans="1:1" x14ac:dyDescent="0.2">
      <c r="A1033" t="s">
        <v>10976</v>
      </c>
    </row>
    <row r="1034" spans="1:1" x14ac:dyDescent="0.2">
      <c r="A1034" t="s">
        <v>10977</v>
      </c>
    </row>
    <row r="1035" spans="1:1" x14ac:dyDescent="0.2">
      <c r="A1035" t="s">
        <v>10978</v>
      </c>
    </row>
    <row r="1036" spans="1:1" x14ac:dyDescent="0.2">
      <c r="A1036" t="s">
        <v>10979</v>
      </c>
    </row>
    <row r="1037" spans="1:1" x14ac:dyDescent="0.2">
      <c r="A1037" t="s">
        <v>10980</v>
      </c>
    </row>
    <row r="1038" spans="1:1" x14ac:dyDescent="0.2">
      <c r="A1038" t="s">
        <v>10981</v>
      </c>
    </row>
    <row r="1039" spans="1:1" x14ac:dyDescent="0.2">
      <c r="A1039" t="s">
        <v>10982</v>
      </c>
    </row>
    <row r="1040" spans="1:1" x14ac:dyDescent="0.2">
      <c r="A1040" t="s">
        <v>10983</v>
      </c>
    </row>
    <row r="1041" spans="1:1" x14ac:dyDescent="0.2">
      <c r="A1041" t="s">
        <v>10984</v>
      </c>
    </row>
    <row r="1042" spans="1:1" x14ac:dyDescent="0.2">
      <c r="A1042" t="s">
        <v>10985</v>
      </c>
    </row>
    <row r="1043" spans="1:1" x14ac:dyDescent="0.2">
      <c r="A1043" t="s">
        <v>10986</v>
      </c>
    </row>
    <row r="1044" spans="1:1" x14ac:dyDescent="0.2">
      <c r="A1044" t="s">
        <v>10987</v>
      </c>
    </row>
    <row r="1045" spans="1:1" x14ac:dyDescent="0.2">
      <c r="A1045" t="s">
        <v>10988</v>
      </c>
    </row>
    <row r="1046" spans="1:1" x14ac:dyDescent="0.2">
      <c r="A1046" t="s">
        <v>10989</v>
      </c>
    </row>
    <row r="1047" spans="1:1" x14ac:dyDescent="0.2">
      <c r="A1047" t="s">
        <v>10990</v>
      </c>
    </row>
    <row r="1048" spans="1:1" x14ac:dyDescent="0.2">
      <c r="A1048" t="s">
        <v>10991</v>
      </c>
    </row>
    <row r="1049" spans="1:1" x14ac:dyDescent="0.2">
      <c r="A1049" t="s">
        <v>10992</v>
      </c>
    </row>
    <row r="1050" spans="1:1" x14ac:dyDescent="0.2">
      <c r="A1050" t="s">
        <v>10993</v>
      </c>
    </row>
    <row r="1051" spans="1:1" x14ac:dyDescent="0.2">
      <c r="A1051" t="s">
        <v>10994</v>
      </c>
    </row>
    <row r="1052" spans="1:1" x14ac:dyDescent="0.2">
      <c r="A1052" t="s">
        <v>10995</v>
      </c>
    </row>
    <row r="1053" spans="1:1" x14ac:dyDescent="0.2">
      <c r="A1053" t="s">
        <v>10996</v>
      </c>
    </row>
    <row r="1054" spans="1:1" x14ac:dyDescent="0.2">
      <c r="A1054" t="s">
        <v>10997</v>
      </c>
    </row>
    <row r="1055" spans="1:1" x14ac:dyDescent="0.2">
      <c r="A1055" t="s">
        <v>10998</v>
      </c>
    </row>
    <row r="1056" spans="1:1" x14ac:dyDescent="0.2">
      <c r="A1056" t="s">
        <v>10999</v>
      </c>
    </row>
    <row r="1057" spans="1:1" x14ac:dyDescent="0.2">
      <c r="A1057" t="s">
        <v>11000</v>
      </c>
    </row>
    <row r="1058" spans="1:1" x14ac:dyDescent="0.2">
      <c r="A1058" t="s">
        <v>11001</v>
      </c>
    </row>
    <row r="1059" spans="1:1" x14ac:dyDescent="0.2">
      <c r="A1059" t="s">
        <v>11002</v>
      </c>
    </row>
    <row r="1060" spans="1:1" x14ac:dyDescent="0.2">
      <c r="A1060" t="s">
        <v>11003</v>
      </c>
    </row>
    <row r="1061" spans="1:1" x14ac:dyDescent="0.2">
      <c r="A1061" t="s">
        <v>11004</v>
      </c>
    </row>
    <row r="1062" spans="1:1" x14ac:dyDescent="0.2">
      <c r="A1062" t="s">
        <v>11005</v>
      </c>
    </row>
    <row r="1063" spans="1:1" x14ac:dyDescent="0.2">
      <c r="A1063" t="s">
        <v>11006</v>
      </c>
    </row>
    <row r="1064" spans="1:1" x14ac:dyDescent="0.2">
      <c r="A1064" t="s">
        <v>11007</v>
      </c>
    </row>
    <row r="1065" spans="1:1" x14ac:dyDescent="0.2">
      <c r="A1065" t="s">
        <v>11008</v>
      </c>
    </row>
    <row r="1066" spans="1:1" x14ac:dyDescent="0.2">
      <c r="A1066" t="s">
        <v>11009</v>
      </c>
    </row>
    <row r="1067" spans="1:1" x14ac:dyDescent="0.2">
      <c r="A1067" t="s">
        <v>11010</v>
      </c>
    </row>
    <row r="1068" spans="1:1" x14ac:dyDescent="0.2">
      <c r="A1068" t="s">
        <v>11011</v>
      </c>
    </row>
    <row r="1069" spans="1:1" x14ac:dyDescent="0.2">
      <c r="A1069" t="s">
        <v>11012</v>
      </c>
    </row>
    <row r="1070" spans="1:1" x14ac:dyDescent="0.2">
      <c r="A1070" t="s">
        <v>11013</v>
      </c>
    </row>
    <row r="1071" spans="1:1" x14ac:dyDescent="0.2">
      <c r="A1071" t="s">
        <v>11014</v>
      </c>
    </row>
    <row r="1072" spans="1:1" x14ac:dyDescent="0.2">
      <c r="A1072" t="s">
        <v>11015</v>
      </c>
    </row>
    <row r="1073" spans="1:1" x14ac:dyDescent="0.2">
      <c r="A1073" t="s">
        <v>11016</v>
      </c>
    </row>
    <row r="1074" spans="1:1" x14ac:dyDescent="0.2">
      <c r="A1074" t="s">
        <v>11017</v>
      </c>
    </row>
    <row r="1075" spans="1:1" x14ac:dyDescent="0.2">
      <c r="A1075" t="s">
        <v>11018</v>
      </c>
    </row>
    <row r="1076" spans="1:1" x14ac:dyDescent="0.2">
      <c r="A1076" t="s">
        <v>11019</v>
      </c>
    </row>
    <row r="1077" spans="1:1" x14ac:dyDescent="0.2">
      <c r="A1077" t="s">
        <v>11020</v>
      </c>
    </row>
    <row r="1078" spans="1:1" x14ac:dyDescent="0.2">
      <c r="A1078" t="s">
        <v>11021</v>
      </c>
    </row>
    <row r="1079" spans="1:1" x14ac:dyDescent="0.2">
      <c r="A1079" t="s">
        <v>11022</v>
      </c>
    </row>
    <row r="1080" spans="1:1" x14ac:dyDescent="0.2">
      <c r="A1080" t="s">
        <v>11023</v>
      </c>
    </row>
    <row r="1081" spans="1:1" x14ac:dyDescent="0.2">
      <c r="A1081" t="s">
        <v>11024</v>
      </c>
    </row>
    <row r="1082" spans="1:1" x14ac:dyDescent="0.2">
      <c r="A1082" t="s">
        <v>11025</v>
      </c>
    </row>
    <row r="1083" spans="1:1" x14ac:dyDescent="0.2">
      <c r="A1083" t="s">
        <v>11026</v>
      </c>
    </row>
    <row r="1084" spans="1:1" x14ac:dyDescent="0.2">
      <c r="A1084" t="s">
        <v>11027</v>
      </c>
    </row>
    <row r="1085" spans="1:1" x14ac:dyDescent="0.2">
      <c r="A1085" t="s">
        <v>11028</v>
      </c>
    </row>
    <row r="1086" spans="1:1" x14ac:dyDescent="0.2">
      <c r="A1086" t="s">
        <v>11029</v>
      </c>
    </row>
    <row r="1087" spans="1:1" x14ac:dyDescent="0.2">
      <c r="A1087" t="s">
        <v>11030</v>
      </c>
    </row>
    <row r="1088" spans="1:1" x14ac:dyDescent="0.2">
      <c r="A1088" t="s">
        <v>11031</v>
      </c>
    </row>
    <row r="1089" spans="1:1" x14ac:dyDescent="0.2">
      <c r="A1089" t="s">
        <v>11032</v>
      </c>
    </row>
    <row r="1090" spans="1:1" x14ac:dyDescent="0.2">
      <c r="A1090" t="s">
        <v>11033</v>
      </c>
    </row>
    <row r="1091" spans="1:1" x14ac:dyDescent="0.2">
      <c r="A1091" t="s">
        <v>11034</v>
      </c>
    </row>
    <row r="1092" spans="1:1" x14ac:dyDescent="0.2">
      <c r="A1092" t="s">
        <v>11035</v>
      </c>
    </row>
    <row r="1093" spans="1:1" x14ac:dyDescent="0.2">
      <c r="A1093" t="s">
        <v>11036</v>
      </c>
    </row>
    <row r="1094" spans="1:1" x14ac:dyDescent="0.2">
      <c r="A1094" t="s">
        <v>11037</v>
      </c>
    </row>
    <row r="1095" spans="1:1" x14ac:dyDescent="0.2">
      <c r="A1095" t="s">
        <v>11038</v>
      </c>
    </row>
    <row r="1096" spans="1:1" x14ac:dyDescent="0.2">
      <c r="A1096" t="s">
        <v>11039</v>
      </c>
    </row>
    <row r="1097" spans="1:1" x14ac:dyDescent="0.2">
      <c r="A1097" t="s">
        <v>11040</v>
      </c>
    </row>
    <row r="1098" spans="1:1" x14ac:dyDescent="0.2">
      <c r="A1098" t="s">
        <v>11041</v>
      </c>
    </row>
    <row r="1099" spans="1:1" x14ac:dyDescent="0.2">
      <c r="A1099" t="s">
        <v>11042</v>
      </c>
    </row>
    <row r="1100" spans="1:1" x14ac:dyDescent="0.2">
      <c r="A1100" t="s">
        <v>11043</v>
      </c>
    </row>
    <row r="1101" spans="1:1" x14ac:dyDescent="0.2">
      <c r="A1101" t="s">
        <v>11044</v>
      </c>
    </row>
    <row r="1102" spans="1:1" x14ac:dyDescent="0.2">
      <c r="A1102" t="s">
        <v>11045</v>
      </c>
    </row>
    <row r="1103" spans="1:1" x14ac:dyDescent="0.2">
      <c r="A1103" t="s">
        <v>11046</v>
      </c>
    </row>
    <row r="1104" spans="1:1" x14ac:dyDescent="0.2">
      <c r="A1104" t="s">
        <v>11047</v>
      </c>
    </row>
    <row r="1105" spans="1:1" x14ac:dyDescent="0.2">
      <c r="A1105" t="s">
        <v>11048</v>
      </c>
    </row>
    <row r="1106" spans="1:1" x14ac:dyDescent="0.2">
      <c r="A1106" t="s">
        <v>11049</v>
      </c>
    </row>
    <row r="1107" spans="1:1" x14ac:dyDescent="0.2">
      <c r="A1107" t="s">
        <v>11050</v>
      </c>
    </row>
    <row r="1108" spans="1:1" x14ac:dyDescent="0.2">
      <c r="A1108" t="s">
        <v>11051</v>
      </c>
    </row>
    <row r="1109" spans="1:1" x14ac:dyDescent="0.2">
      <c r="A1109" t="s">
        <v>11052</v>
      </c>
    </row>
    <row r="1110" spans="1:1" x14ac:dyDescent="0.2">
      <c r="A1110" t="s">
        <v>11053</v>
      </c>
    </row>
    <row r="1111" spans="1:1" x14ac:dyDescent="0.2">
      <c r="A1111" t="s">
        <v>11054</v>
      </c>
    </row>
    <row r="1112" spans="1:1" x14ac:dyDescent="0.2">
      <c r="A1112" t="s">
        <v>11055</v>
      </c>
    </row>
    <row r="1113" spans="1:1" x14ac:dyDescent="0.2">
      <c r="A1113" t="s">
        <v>11056</v>
      </c>
    </row>
    <row r="1114" spans="1:1" x14ac:dyDescent="0.2">
      <c r="A1114" t="s">
        <v>11057</v>
      </c>
    </row>
    <row r="1115" spans="1:1" x14ac:dyDescent="0.2">
      <c r="A1115" t="s">
        <v>11058</v>
      </c>
    </row>
    <row r="1116" spans="1:1" x14ac:dyDescent="0.2">
      <c r="A1116" t="s">
        <v>11059</v>
      </c>
    </row>
    <row r="1117" spans="1:1" x14ac:dyDescent="0.2">
      <c r="A1117" t="s">
        <v>11060</v>
      </c>
    </row>
    <row r="1118" spans="1:1" x14ac:dyDescent="0.2">
      <c r="A1118" t="s">
        <v>11061</v>
      </c>
    </row>
    <row r="1119" spans="1:1" x14ac:dyDescent="0.2">
      <c r="A1119" t="s">
        <v>11062</v>
      </c>
    </row>
    <row r="1120" spans="1:1" x14ac:dyDescent="0.2">
      <c r="A1120" t="s">
        <v>11063</v>
      </c>
    </row>
    <row r="1121" spans="1:1" x14ac:dyDescent="0.2">
      <c r="A1121" t="s">
        <v>11064</v>
      </c>
    </row>
    <row r="1122" spans="1:1" x14ac:dyDescent="0.2">
      <c r="A1122" t="s">
        <v>11065</v>
      </c>
    </row>
    <row r="1123" spans="1:1" x14ac:dyDescent="0.2">
      <c r="A1123" t="s">
        <v>11066</v>
      </c>
    </row>
    <row r="1124" spans="1:1" x14ac:dyDescent="0.2">
      <c r="A1124" t="s">
        <v>11067</v>
      </c>
    </row>
    <row r="1125" spans="1:1" x14ac:dyDescent="0.2">
      <c r="A1125" t="s">
        <v>11068</v>
      </c>
    </row>
    <row r="1126" spans="1:1" x14ac:dyDescent="0.2">
      <c r="A1126" t="s">
        <v>11069</v>
      </c>
    </row>
    <row r="1127" spans="1:1" x14ac:dyDescent="0.2">
      <c r="A1127" t="s">
        <v>11070</v>
      </c>
    </row>
    <row r="1128" spans="1:1" x14ac:dyDescent="0.2">
      <c r="A1128" t="s">
        <v>11071</v>
      </c>
    </row>
    <row r="1129" spans="1:1" x14ac:dyDescent="0.2">
      <c r="A1129" t="s">
        <v>11072</v>
      </c>
    </row>
    <row r="1130" spans="1:1" x14ac:dyDescent="0.2">
      <c r="A1130" t="s">
        <v>11073</v>
      </c>
    </row>
    <row r="1131" spans="1:1" x14ac:dyDescent="0.2">
      <c r="A1131" t="s">
        <v>11074</v>
      </c>
    </row>
    <row r="1132" spans="1:1" x14ac:dyDescent="0.2">
      <c r="A1132" t="s">
        <v>11075</v>
      </c>
    </row>
    <row r="1133" spans="1:1" x14ac:dyDescent="0.2">
      <c r="A1133" t="s">
        <v>11076</v>
      </c>
    </row>
    <row r="1134" spans="1:1" x14ac:dyDescent="0.2">
      <c r="A1134" t="s">
        <v>11077</v>
      </c>
    </row>
    <row r="1135" spans="1:1" x14ac:dyDescent="0.2">
      <c r="A1135" t="s">
        <v>11078</v>
      </c>
    </row>
    <row r="1136" spans="1:1" x14ac:dyDescent="0.2">
      <c r="A1136" t="s">
        <v>11079</v>
      </c>
    </row>
    <row r="1137" spans="1:1" x14ac:dyDescent="0.2">
      <c r="A1137" t="s">
        <v>11080</v>
      </c>
    </row>
    <row r="1138" spans="1:1" x14ac:dyDescent="0.2">
      <c r="A1138" t="s">
        <v>11081</v>
      </c>
    </row>
    <row r="1139" spans="1:1" x14ac:dyDescent="0.2">
      <c r="A1139" t="s">
        <v>11082</v>
      </c>
    </row>
    <row r="1140" spans="1:1" x14ac:dyDescent="0.2">
      <c r="A1140" t="s">
        <v>11083</v>
      </c>
    </row>
    <row r="1141" spans="1:1" x14ac:dyDescent="0.2">
      <c r="A1141" t="s">
        <v>11084</v>
      </c>
    </row>
    <row r="1142" spans="1:1" x14ac:dyDescent="0.2">
      <c r="A1142" t="s">
        <v>11085</v>
      </c>
    </row>
    <row r="1143" spans="1:1" x14ac:dyDescent="0.2">
      <c r="A1143" t="s">
        <v>11086</v>
      </c>
    </row>
    <row r="1144" spans="1:1" x14ac:dyDescent="0.2">
      <c r="A1144" t="s">
        <v>11087</v>
      </c>
    </row>
    <row r="1145" spans="1:1" x14ac:dyDescent="0.2">
      <c r="A1145" t="s">
        <v>11088</v>
      </c>
    </row>
    <row r="1146" spans="1:1" x14ac:dyDescent="0.2">
      <c r="A1146" t="s">
        <v>11089</v>
      </c>
    </row>
    <row r="1147" spans="1:1" x14ac:dyDescent="0.2">
      <c r="A1147" t="s">
        <v>11090</v>
      </c>
    </row>
    <row r="1148" spans="1:1" x14ac:dyDescent="0.2">
      <c r="A1148" t="s">
        <v>11091</v>
      </c>
    </row>
    <row r="1149" spans="1:1" x14ac:dyDescent="0.2">
      <c r="A1149" t="s">
        <v>11092</v>
      </c>
    </row>
    <row r="1150" spans="1:1" x14ac:dyDescent="0.2">
      <c r="A1150" t="s">
        <v>11093</v>
      </c>
    </row>
    <row r="1151" spans="1:1" x14ac:dyDescent="0.2">
      <c r="A1151" t="s">
        <v>11094</v>
      </c>
    </row>
    <row r="1152" spans="1:1" x14ac:dyDescent="0.2">
      <c r="A1152" t="s">
        <v>11095</v>
      </c>
    </row>
    <row r="1153" spans="1:1" x14ac:dyDescent="0.2">
      <c r="A1153" t="s">
        <v>11096</v>
      </c>
    </row>
    <row r="1154" spans="1:1" x14ac:dyDescent="0.2">
      <c r="A1154" t="s">
        <v>11097</v>
      </c>
    </row>
    <row r="1155" spans="1:1" x14ac:dyDescent="0.2">
      <c r="A1155" t="s">
        <v>11098</v>
      </c>
    </row>
    <row r="1156" spans="1:1" x14ac:dyDescent="0.2">
      <c r="A1156" t="s">
        <v>11099</v>
      </c>
    </row>
    <row r="1157" spans="1:1" x14ac:dyDescent="0.2">
      <c r="A1157" t="s">
        <v>11100</v>
      </c>
    </row>
    <row r="1158" spans="1:1" x14ac:dyDescent="0.2">
      <c r="A1158" t="s">
        <v>11101</v>
      </c>
    </row>
    <row r="1159" spans="1:1" x14ac:dyDescent="0.2">
      <c r="A1159" t="s">
        <v>11102</v>
      </c>
    </row>
    <row r="1160" spans="1:1" x14ac:dyDescent="0.2">
      <c r="A1160" t="s">
        <v>11103</v>
      </c>
    </row>
    <row r="1161" spans="1:1" x14ac:dyDescent="0.2">
      <c r="A1161" t="s">
        <v>11104</v>
      </c>
    </row>
    <row r="1162" spans="1:1" x14ac:dyDescent="0.2">
      <c r="A1162" t="s">
        <v>11105</v>
      </c>
    </row>
    <row r="1163" spans="1:1" x14ac:dyDescent="0.2">
      <c r="A1163" t="s">
        <v>11106</v>
      </c>
    </row>
    <row r="1164" spans="1:1" x14ac:dyDescent="0.2">
      <c r="A1164" t="s">
        <v>11107</v>
      </c>
    </row>
    <row r="1165" spans="1:1" x14ac:dyDescent="0.2">
      <c r="A1165" t="s">
        <v>11108</v>
      </c>
    </row>
    <row r="1166" spans="1:1" x14ac:dyDescent="0.2">
      <c r="A1166" t="s">
        <v>11109</v>
      </c>
    </row>
    <row r="1167" spans="1:1" x14ac:dyDescent="0.2">
      <c r="A1167" t="s">
        <v>11110</v>
      </c>
    </row>
    <row r="1168" spans="1:1" x14ac:dyDescent="0.2">
      <c r="A1168" t="s">
        <v>11111</v>
      </c>
    </row>
    <row r="1169" spans="1:1" x14ac:dyDescent="0.2">
      <c r="A1169" t="s">
        <v>11112</v>
      </c>
    </row>
    <row r="1170" spans="1:1" x14ac:dyDescent="0.2">
      <c r="A1170" t="s">
        <v>11113</v>
      </c>
    </row>
    <row r="1171" spans="1:1" x14ac:dyDescent="0.2">
      <c r="A1171" t="s">
        <v>11114</v>
      </c>
    </row>
    <row r="1172" spans="1:1" x14ac:dyDescent="0.2">
      <c r="A1172" t="s">
        <v>11115</v>
      </c>
    </row>
    <row r="1173" spans="1:1" x14ac:dyDescent="0.2">
      <c r="A1173" t="s">
        <v>11116</v>
      </c>
    </row>
    <row r="1174" spans="1:1" x14ac:dyDescent="0.2">
      <c r="A1174" t="s">
        <v>11117</v>
      </c>
    </row>
    <row r="1175" spans="1:1" x14ac:dyDescent="0.2">
      <c r="A1175" t="s">
        <v>11118</v>
      </c>
    </row>
    <row r="1176" spans="1:1" x14ac:dyDescent="0.2">
      <c r="A1176" t="s">
        <v>11119</v>
      </c>
    </row>
    <row r="1177" spans="1:1" x14ac:dyDescent="0.2">
      <c r="A1177" t="s">
        <v>11120</v>
      </c>
    </row>
    <row r="1178" spans="1:1" x14ac:dyDescent="0.2">
      <c r="A1178" t="s">
        <v>11121</v>
      </c>
    </row>
    <row r="1179" spans="1:1" x14ac:dyDescent="0.2">
      <c r="A1179" t="s">
        <v>11122</v>
      </c>
    </row>
    <row r="1180" spans="1:1" x14ac:dyDescent="0.2">
      <c r="A1180" t="s">
        <v>11123</v>
      </c>
    </row>
    <row r="1181" spans="1:1" x14ac:dyDescent="0.2">
      <c r="A1181" t="s">
        <v>11124</v>
      </c>
    </row>
    <row r="1182" spans="1:1" x14ac:dyDescent="0.2">
      <c r="A1182" t="s">
        <v>11125</v>
      </c>
    </row>
    <row r="1183" spans="1:1" x14ac:dyDescent="0.2">
      <c r="A1183" t="s">
        <v>11126</v>
      </c>
    </row>
    <row r="1184" spans="1:1" x14ac:dyDescent="0.2">
      <c r="A1184" t="s">
        <v>11127</v>
      </c>
    </row>
    <row r="1185" spans="1:1" x14ac:dyDescent="0.2">
      <c r="A1185" t="s">
        <v>11128</v>
      </c>
    </row>
    <row r="1186" spans="1:1" x14ac:dyDescent="0.2">
      <c r="A1186" t="s">
        <v>11129</v>
      </c>
    </row>
    <row r="1187" spans="1:1" x14ac:dyDescent="0.2">
      <c r="A1187" t="s">
        <v>11130</v>
      </c>
    </row>
    <row r="1188" spans="1:1" x14ac:dyDescent="0.2">
      <c r="A1188" t="s">
        <v>11131</v>
      </c>
    </row>
    <row r="1189" spans="1:1" x14ac:dyDescent="0.2">
      <c r="A1189" t="s">
        <v>11132</v>
      </c>
    </row>
    <row r="1190" spans="1:1" x14ac:dyDescent="0.2">
      <c r="A1190" t="s">
        <v>11133</v>
      </c>
    </row>
    <row r="1191" spans="1:1" x14ac:dyDescent="0.2">
      <c r="A1191" t="s">
        <v>11134</v>
      </c>
    </row>
    <row r="1192" spans="1:1" x14ac:dyDescent="0.2">
      <c r="A1192" t="s">
        <v>11135</v>
      </c>
    </row>
    <row r="1193" spans="1:1" x14ac:dyDescent="0.2">
      <c r="A1193" t="s">
        <v>11136</v>
      </c>
    </row>
    <row r="1194" spans="1:1" x14ac:dyDescent="0.2">
      <c r="A1194" t="s">
        <v>11137</v>
      </c>
    </row>
    <row r="1195" spans="1:1" x14ac:dyDescent="0.2">
      <c r="A1195" t="s">
        <v>11138</v>
      </c>
    </row>
    <row r="1196" spans="1:1" x14ac:dyDescent="0.2">
      <c r="A1196" t="s">
        <v>11139</v>
      </c>
    </row>
    <row r="1197" spans="1:1" x14ac:dyDescent="0.2">
      <c r="A1197" t="s">
        <v>11140</v>
      </c>
    </row>
    <row r="1198" spans="1:1" x14ac:dyDescent="0.2">
      <c r="A1198" t="s">
        <v>11141</v>
      </c>
    </row>
    <row r="1199" spans="1:1" x14ac:dyDescent="0.2">
      <c r="A1199" t="s">
        <v>11142</v>
      </c>
    </row>
    <row r="1200" spans="1:1" x14ac:dyDescent="0.2">
      <c r="A1200" t="s">
        <v>11143</v>
      </c>
    </row>
    <row r="1201" spans="1:1" x14ac:dyDescent="0.2">
      <c r="A1201" t="s">
        <v>11144</v>
      </c>
    </row>
    <row r="1202" spans="1:1" x14ac:dyDescent="0.2">
      <c r="A1202" t="s">
        <v>11145</v>
      </c>
    </row>
    <row r="1203" spans="1:1" x14ac:dyDescent="0.2">
      <c r="A1203" t="s">
        <v>11146</v>
      </c>
    </row>
    <row r="1204" spans="1:1" x14ac:dyDescent="0.2">
      <c r="A1204" t="s">
        <v>11147</v>
      </c>
    </row>
    <row r="1205" spans="1:1" x14ac:dyDescent="0.2">
      <c r="A1205" t="s">
        <v>11148</v>
      </c>
    </row>
    <row r="1206" spans="1:1" x14ac:dyDescent="0.2">
      <c r="A1206" t="s">
        <v>11149</v>
      </c>
    </row>
    <row r="1207" spans="1:1" x14ac:dyDescent="0.2">
      <c r="A1207" t="s">
        <v>11150</v>
      </c>
    </row>
    <row r="1208" spans="1:1" x14ac:dyDescent="0.2">
      <c r="A1208" t="s">
        <v>11151</v>
      </c>
    </row>
    <row r="1209" spans="1:1" x14ac:dyDescent="0.2">
      <c r="A1209" t="s">
        <v>11152</v>
      </c>
    </row>
    <row r="1210" spans="1:1" x14ac:dyDescent="0.2">
      <c r="A1210" t="s">
        <v>11153</v>
      </c>
    </row>
    <row r="1211" spans="1:1" x14ac:dyDescent="0.2">
      <c r="A1211" t="s">
        <v>11154</v>
      </c>
    </row>
    <row r="1212" spans="1:1" x14ac:dyDescent="0.2">
      <c r="A1212" t="s">
        <v>11155</v>
      </c>
    </row>
    <row r="1213" spans="1:1" x14ac:dyDescent="0.2">
      <c r="A1213" t="s">
        <v>11156</v>
      </c>
    </row>
    <row r="1214" spans="1:1" x14ac:dyDescent="0.2">
      <c r="A1214" t="s">
        <v>11157</v>
      </c>
    </row>
    <row r="1215" spans="1:1" x14ac:dyDescent="0.2">
      <c r="A1215" t="s">
        <v>11158</v>
      </c>
    </row>
    <row r="1216" spans="1:1" x14ac:dyDescent="0.2">
      <c r="A1216" t="s">
        <v>11159</v>
      </c>
    </row>
    <row r="1217" spans="1:1" x14ac:dyDescent="0.2">
      <c r="A1217" t="s">
        <v>11160</v>
      </c>
    </row>
    <row r="1218" spans="1:1" x14ac:dyDescent="0.2">
      <c r="A1218" t="s">
        <v>11161</v>
      </c>
    </row>
    <row r="1219" spans="1:1" x14ac:dyDescent="0.2">
      <c r="A1219" t="s">
        <v>11162</v>
      </c>
    </row>
    <row r="1220" spans="1:1" x14ac:dyDescent="0.2">
      <c r="A1220" t="s">
        <v>11163</v>
      </c>
    </row>
    <row r="1221" spans="1:1" x14ac:dyDescent="0.2">
      <c r="A1221" t="s">
        <v>11164</v>
      </c>
    </row>
    <row r="1222" spans="1:1" x14ac:dyDescent="0.2">
      <c r="A1222" t="s">
        <v>11165</v>
      </c>
    </row>
    <row r="1223" spans="1:1" x14ac:dyDescent="0.2">
      <c r="A1223" t="s">
        <v>11166</v>
      </c>
    </row>
    <row r="1224" spans="1:1" x14ac:dyDescent="0.2">
      <c r="A1224" t="s">
        <v>11167</v>
      </c>
    </row>
    <row r="1225" spans="1:1" x14ac:dyDescent="0.2">
      <c r="A1225" t="s">
        <v>11168</v>
      </c>
    </row>
    <row r="1226" spans="1:1" x14ac:dyDescent="0.2">
      <c r="A1226" t="s">
        <v>11169</v>
      </c>
    </row>
    <row r="1227" spans="1:1" x14ac:dyDescent="0.2">
      <c r="A1227" t="s">
        <v>11170</v>
      </c>
    </row>
    <row r="1228" spans="1:1" x14ac:dyDescent="0.2">
      <c r="A1228" t="s">
        <v>11171</v>
      </c>
    </row>
    <row r="1229" spans="1:1" x14ac:dyDescent="0.2">
      <c r="A1229" t="s">
        <v>11172</v>
      </c>
    </row>
    <row r="1230" spans="1:1" x14ac:dyDescent="0.2">
      <c r="A1230" t="s">
        <v>11173</v>
      </c>
    </row>
    <row r="1231" spans="1:1" x14ac:dyDescent="0.2">
      <c r="A1231" t="s">
        <v>11174</v>
      </c>
    </row>
    <row r="1232" spans="1:1" x14ac:dyDescent="0.2">
      <c r="A1232" t="s">
        <v>11175</v>
      </c>
    </row>
    <row r="1233" spans="1:1" x14ac:dyDescent="0.2">
      <c r="A1233" t="s">
        <v>11176</v>
      </c>
    </row>
    <row r="1234" spans="1:1" x14ac:dyDescent="0.2">
      <c r="A1234" t="s">
        <v>11177</v>
      </c>
    </row>
    <row r="1235" spans="1:1" x14ac:dyDescent="0.2">
      <c r="A1235" t="s">
        <v>11178</v>
      </c>
    </row>
    <row r="1236" spans="1:1" x14ac:dyDescent="0.2">
      <c r="A1236" t="s">
        <v>11179</v>
      </c>
    </row>
    <row r="1237" spans="1:1" x14ac:dyDescent="0.2">
      <c r="A1237" t="s">
        <v>11180</v>
      </c>
    </row>
    <row r="1238" spans="1:1" x14ac:dyDescent="0.2">
      <c r="A1238" t="s">
        <v>11181</v>
      </c>
    </row>
    <row r="1239" spans="1:1" x14ac:dyDescent="0.2">
      <c r="A1239" t="s">
        <v>11182</v>
      </c>
    </row>
    <row r="1240" spans="1:1" x14ac:dyDescent="0.2">
      <c r="A1240" t="s">
        <v>11183</v>
      </c>
    </row>
    <row r="1241" spans="1:1" x14ac:dyDescent="0.2">
      <c r="A1241" t="s">
        <v>11184</v>
      </c>
    </row>
    <row r="1242" spans="1:1" x14ac:dyDescent="0.2">
      <c r="A1242" t="s">
        <v>11185</v>
      </c>
    </row>
    <row r="1243" spans="1:1" x14ac:dyDescent="0.2">
      <c r="A1243" t="s">
        <v>11186</v>
      </c>
    </row>
    <row r="1244" spans="1:1" x14ac:dyDescent="0.2">
      <c r="A1244" t="s">
        <v>11187</v>
      </c>
    </row>
    <row r="1245" spans="1:1" x14ac:dyDescent="0.2">
      <c r="A1245" t="s">
        <v>11188</v>
      </c>
    </row>
    <row r="1246" spans="1:1" x14ac:dyDescent="0.2">
      <c r="A1246" t="s">
        <v>11189</v>
      </c>
    </row>
    <row r="1247" spans="1:1" x14ac:dyDescent="0.2">
      <c r="A1247" t="s">
        <v>11190</v>
      </c>
    </row>
    <row r="1248" spans="1:1" x14ac:dyDescent="0.2">
      <c r="A1248" t="s">
        <v>11191</v>
      </c>
    </row>
    <row r="1249" spans="1:1" x14ac:dyDescent="0.2">
      <c r="A1249" t="s">
        <v>11192</v>
      </c>
    </row>
    <row r="1250" spans="1:1" x14ac:dyDescent="0.2">
      <c r="A1250" t="s">
        <v>11193</v>
      </c>
    </row>
    <row r="1251" spans="1:1" x14ac:dyDescent="0.2">
      <c r="A1251" t="s">
        <v>11194</v>
      </c>
    </row>
    <row r="1252" spans="1:1" x14ac:dyDescent="0.2">
      <c r="A1252" t="s">
        <v>11195</v>
      </c>
    </row>
    <row r="1253" spans="1:1" x14ac:dyDescent="0.2">
      <c r="A1253" t="s">
        <v>11196</v>
      </c>
    </row>
    <row r="1254" spans="1:1" x14ac:dyDescent="0.2">
      <c r="A1254" t="s">
        <v>11197</v>
      </c>
    </row>
    <row r="1255" spans="1:1" x14ac:dyDescent="0.2">
      <c r="A1255" t="s">
        <v>11198</v>
      </c>
    </row>
    <row r="1256" spans="1:1" x14ac:dyDescent="0.2">
      <c r="A1256" t="s">
        <v>11199</v>
      </c>
    </row>
    <row r="1257" spans="1:1" x14ac:dyDescent="0.2">
      <c r="A1257" t="s">
        <v>11200</v>
      </c>
    </row>
    <row r="1258" spans="1:1" x14ac:dyDescent="0.2">
      <c r="A1258" t="s">
        <v>11201</v>
      </c>
    </row>
    <row r="1259" spans="1:1" x14ac:dyDescent="0.2">
      <c r="A1259" t="s">
        <v>11202</v>
      </c>
    </row>
    <row r="1260" spans="1:1" x14ac:dyDescent="0.2">
      <c r="A1260" t="s">
        <v>11203</v>
      </c>
    </row>
    <row r="1261" spans="1:1" x14ac:dyDescent="0.2">
      <c r="A1261" t="s">
        <v>11204</v>
      </c>
    </row>
    <row r="1262" spans="1:1" x14ac:dyDescent="0.2">
      <c r="A1262" t="s">
        <v>11205</v>
      </c>
    </row>
    <row r="1263" spans="1:1" x14ac:dyDescent="0.2">
      <c r="A1263" t="s">
        <v>11206</v>
      </c>
    </row>
    <row r="1264" spans="1:1" x14ac:dyDescent="0.2">
      <c r="A1264" t="s">
        <v>11207</v>
      </c>
    </row>
    <row r="1265" spans="1:1" x14ac:dyDescent="0.2">
      <c r="A1265" t="s">
        <v>11208</v>
      </c>
    </row>
    <row r="1266" spans="1:1" x14ac:dyDescent="0.2">
      <c r="A1266" t="s">
        <v>11209</v>
      </c>
    </row>
    <row r="1267" spans="1:1" x14ac:dyDescent="0.2">
      <c r="A1267" t="s">
        <v>11210</v>
      </c>
    </row>
    <row r="1268" spans="1:1" x14ac:dyDescent="0.2">
      <c r="A1268" t="s">
        <v>11211</v>
      </c>
    </row>
    <row r="1269" spans="1:1" x14ac:dyDescent="0.2">
      <c r="A1269" t="s">
        <v>11212</v>
      </c>
    </row>
    <row r="1270" spans="1:1" x14ac:dyDescent="0.2">
      <c r="A1270" t="s">
        <v>11213</v>
      </c>
    </row>
    <row r="1271" spans="1:1" x14ac:dyDescent="0.2">
      <c r="A1271" t="s">
        <v>11214</v>
      </c>
    </row>
    <row r="1272" spans="1:1" x14ac:dyDescent="0.2">
      <c r="A1272" t="s">
        <v>11215</v>
      </c>
    </row>
    <row r="1273" spans="1:1" x14ac:dyDescent="0.2">
      <c r="A1273" t="s">
        <v>11216</v>
      </c>
    </row>
    <row r="1274" spans="1:1" x14ac:dyDescent="0.2">
      <c r="A1274" t="s">
        <v>11217</v>
      </c>
    </row>
    <row r="1275" spans="1:1" x14ac:dyDescent="0.2">
      <c r="A1275" t="s">
        <v>11218</v>
      </c>
    </row>
    <row r="1276" spans="1:1" x14ac:dyDescent="0.2">
      <c r="A1276" t="s">
        <v>11219</v>
      </c>
    </row>
    <row r="1277" spans="1:1" x14ac:dyDescent="0.2">
      <c r="A1277" t="s">
        <v>11220</v>
      </c>
    </row>
    <row r="1278" spans="1:1" x14ac:dyDescent="0.2">
      <c r="A1278" t="s">
        <v>11221</v>
      </c>
    </row>
    <row r="1279" spans="1:1" x14ac:dyDescent="0.2">
      <c r="A1279" t="s">
        <v>11222</v>
      </c>
    </row>
    <row r="1280" spans="1:1" x14ac:dyDescent="0.2">
      <c r="A1280" t="s">
        <v>11223</v>
      </c>
    </row>
    <row r="1281" spans="1:1" x14ac:dyDescent="0.2">
      <c r="A1281" t="s">
        <v>11224</v>
      </c>
    </row>
    <row r="1282" spans="1:1" x14ac:dyDescent="0.2">
      <c r="A1282" t="s">
        <v>11225</v>
      </c>
    </row>
    <row r="1283" spans="1:1" x14ac:dyDescent="0.2">
      <c r="A1283" t="s">
        <v>11226</v>
      </c>
    </row>
    <row r="1284" spans="1:1" x14ac:dyDescent="0.2">
      <c r="A1284" t="s">
        <v>11227</v>
      </c>
    </row>
    <row r="1285" spans="1:1" x14ac:dyDescent="0.2">
      <c r="A1285" t="s">
        <v>11228</v>
      </c>
    </row>
    <row r="1286" spans="1:1" x14ac:dyDescent="0.2">
      <c r="A1286" t="s">
        <v>11229</v>
      </c>
    </row>
    <row r="1287" spans="1:1" x14ac:dyDescent="0.2">
      <c r="A1287" t="s">
        <v>11230</v>
      </c>
    </row>
    <row r="1288" spans="1:1" x14ac:dyDescent="0.2">
      <c r="A1288" t="s">
        <v>11231</v>
      </c>
    </row>
    <row r="1289" spans="1:1" x14ac:dyDescent="0.2">
      <c r="A1289" t="s">
        <v>11232</v>
      </c>
    </row>
    <row r="1290" spans="1:1" x14ac:dyDescent="0.2">
      <c r="A1290" t="s">
        <v>11233</v>
      </c>
    </row>
    <row r="1291" spans="1:1" x14ac:dyDescent="0.2">
      <c r="A1291" t="s">
        <v>11234</v>
      </c>
    </row>
    <row r="1292" spans="1:1" x14ac:dyDescent="0.2">
      <c r="A1292" t="s">
        <v>11235</v>
      </c>
    </row>
    <row r="1293" spans="1:1" x14ac:dyDescent="0.2">
      <c r="A1293" t="s">
        <v>11236</v>
      </c>
    </row>
    <row r="1294" spans="1:1" x14ac:dyDescent="0.2">
      <c r="A1294" t="s">
        <v>11237</v>
      </c>
    </row>
    <row r="1295" spans="1:1" x14ac:dyDescent="0.2">
      <c r="A1295" t="s">
        <v>11238</v>
      </c>
    </row>
    <row r="1296" spans="1:1" x14ac:dyDescent="0.2">
      <c r="A1296" t="s">
        <v>11239</v>
      </c>
    </row>
    <row r="1297" spans="1:1" x14ac:dyDescent="0.2">
      <c r="A1297" t="s">
        <v>11240</v>
      </c>
    </row>
    <row r="1298" spans="1:1" x14ac:dyDescent="0.2">
      <c r="A1298" t="s">
        <v>11241</v>
      </c>
    </row>
    <row r="1299" spans="1:1" x14ac:dyDescent="0.2">
      <c r="A1299" t="s">
        <v>11242</v>
      </c>
    </row>
    <row r="1300" spans="1:1" x14ac:dyDescent="0.2">
      <c r="A1300" t="s">
        <v>11243</v>
      </c>
    </row>
    <row r="1301" spans="1:1" x14ac:dyDescent="0.2">
      <c r="A1301" t="s">
        <v>11244</v>
      </c>
    </row>
    <row r="1302" spans="1:1" x14ac:dyDescent="0.2">
      <c r="A1302" t="s">
        <v>11245</v>
      </c>
    </row>
    <row r="1303" spans="1:1" x14ac:dyDescent="0.2">
      <c r="A1303" t="s">
        <v>11246</v>
      </c>
    </row>
    <row r="1304" spans="1:1" x14ac:dyDescent="0.2">
      <c r="A1304" t="s">
        <v>11247</v>
      </c>
    </row>
    <row r="1305" spans="1:1" x14ac:dyDescent="0.2">
      <c r="A1305" t="s">
        <v>11248</v>
      </c>
    </row>
    <row r="1306" spans="1:1" x14ac:dyDescent="0.2">
      <c r="A1306" t="s">
        <v>11249</v>
      </c>
    </row>
    <row r="1307" spans="1:1" x14ac:dyDescent="0.2">
      <c r="A1307" t="s">
        <v>11250</v>
      </c>
    </row>
    <row r="1308" spans="1:1" x14ac:dyDescent="0.2">
      <c r="A1308" t="s">
        <v>11251</v>
      </c>
    </row>
    <row r="1309" spans="1:1" x14ac:dyDescent="0.2">
      <c r="A1309" t="s">
        <v>11252</v>
      </c>
    </row>
    <row r="1310" spans="1:1" x14ac:dyDescent="0.2">
      <c r="A1310" t="s">
        <v>11253</v>
      </c>
    </row>
    <row r="1311" spans="1:1" x14ac:dyDescent="0.2">
      <c r="A1311" t="s">
        <v>11254</v>
      </c>
    </row>
    <row r="1312" spans="1:1" x14ac:dyDescent="0.2">
      <c r="A1312" t="s">
        <v>11255</v>
      </c>
    </row>
    <row r="1313" spans="1:1" x14ac:dyDescent="0.2">
      <c r="A1313" t="s">
        <v>11256</v>
      </c>
    </row>
    <row r="1314" spans="1:1" x14ac:dyDescent="0.2">
      <c r="A1314" t="s">
        <v>11257</v>
      </c>
    </row>
    <row r="1315" spans="1:1" x14ac:dyDescent="0.2">
      <c r="A1315" t="s">
        <v>11258</v>
      </c>
    </row>
    <row r="1316" spans="1:1" x14ac:dyDescent="0.2">
      <c r="A1316" t="s">
        <v>11259</v>
      </c>
    </row>
    <row r="1317" spans="1:1" x14ac:dyDescent="0.2">
      <c r="A1317" t="s">
        <v>11260</v>
      </c>
    </row>
    <row r="1318" spans="1:1" x14ac:dyDescent="0.2">
      <c r="A1318" t="s">
        <v>11261</v>
      </c>
    </row>
    <row r="1319" spans="1:1" x14ac:dyDescent="0.2">
      <c r="A1319" t="s">
        <v>11262</v>
      </c>
    </row>
    <row r="1320" spans="1:1" x14ac:dyDescent="0.2">
      <c r="A1320" t="s">
        <v>11263</v>
      </c>
    </row>
    <row r="1321" spans="1:1" x14ac:dyDescent="0.2">
      <c r="A1321" t="s">
        <v>11264</v>
      </c>
    </row>
    <row r="1322" spans="1:1" x14ac:dyDescent="0.2">
      <c r="A1322" t="s">
        <v>11265</v>
      </c>
    </row>
    <row r="1323" spans="1:1" x14ac:dyDescent="0.2">
      <c r="A1323" t="s">
        <v>11266</v>
      </c>
    </row>
    <row r="1324" spans="1:1" x14ac:dyDescent="0.2">
      <c r="A1324" t="s">
        <v>11267</v>
      </c>
    </row>
    <row r="1325" spans="1:1" x14ac:dyDescent="0.2">
      <c r="A1325" t="s">
        <v>11268</v>
      </c>
    </row>
    <row r="1326" spans="1:1" x14ac:dyDescent="0.2">
      <c r="A1326" t="s">
        <v>11269</v>
      </c>
    </row>
    <row r="1327" spans="1:1" x14ac:dyDescent="0.2">
      <c r="A1327" t="s">
        <v>11270</v>
      </c>
    </row>
    <row r="1328" spans="1:1" x14ac:dyDescent="0.2">
      <c r="A1328" t="s">
        <v>11271</v>
      </c>
    </row>
    <row r="1329" spans="1:1" x14ac:dyDescent="0.2">
      <c r="A1329" t="s">
        <v>11272</v>
      </c>
    </row>
    <row r="1330" spans="1:1" x14ac:dyDescent="0.2">
      <c r="A1330" t="s">
        <v>11273</v>
      </c>
    </row>
    <row r="1331" spans="1:1" x14ac:dyDescent="0.2">
      <c r="A1331" t="s">
        <v>11274</v>
      </c>
    </row>
    <row r="1332" spans="1:1" x14ac:dyDescent="0.2">
      <c r="A1332" t="s">
        <v>11275</v>
      </c>
    </row>
    <row r="1333" spans="1:1" x14ac:dyDescent="0.2">
      <c r="A1333" t="s">
        <v>11276</v>
      </c>
    </row>
    <row r="1334" spans="1:1" x14ac:dyDescent="0.2">
      <c r="A1334" t="s">
        <v>11277</v>
      </c>
    </row>
    <row r="1335" spans="1:1" x14ac:dyDescent="0.2">
      <c r="A1335" t="s">
        <v>11278</v>
      </c>
    </row>
    <row r="1336" spans="1:1" x14ac:dyDescent="0.2">
      <c r="A1336" t="s">
        <v>11279</v>
      </c>
    </row>
    <row r="1337" spans="1:1" x14ac:dyDescent="0.2">
      <c r="A1337" t="s">
        <v>11280</v>
      </c>
    </row>
    <row r="1338" spans="1:1" x14ac:dyDescent="0.2">
      <c r="A1338" t="s">
        <v>11281</v>
      </c>
    </row>
    <row r="1339" spans="1:1" x14ac:dyDescent="0.2">
      <c r="A1339" t="s">
        <v>11282</v>
      </c>
    </row>
    <row r="1340" spans="1:1" x14ac:dyDescent="0.2">
      <c r="A1340" t="s">
        <v>11283</v>
      </c>
    </row>
    <row r="1341" spans="1:1" x14ac:dyDescent="0.2">
      <c r="A1341" t="s">
        <v>11284</v>
      </c>
    </row>
    <row r="1342" spans="1:1" x14ac:dyDescent="0.2">
      <c r="A1342" t="s">
        <v>11285</v>
      </c>
    </row>
    <row r="1343" spans="1:1" x14ac:dyDescent="0.2">
      <c r="A1343" t="s">
        <v>11286</v>
      </c>
    </row>
    <row r="1344" spans="1:1" x14ac:dyDescent="0.2">
      <c r="A1344" t="s">
        <v>11287</v>
      </c>
    </row>
    <row r="1345" spans="1:1" x14ac:dyDescent="0.2">
      <c r="A1345" t="s">
        <v>11288</v>
      </c>
    </row>
    <row r="1346" spans="1:1" x14ac:dyDescent="0.2">
      <c r="A1346" t="s">
        <v>11289</v>
      </c>
    </row>
    <row r="1347" spans="1:1" x14ac:dyDescent="0.2">
      <c r="A1347" t="s">
        <v>11290</v>
      </c>
    </row>
    <row r="1348" spans="1:1" x14ac:dyDescent="0.2">
      <c r="A1348" t="s">
        <v>11291</v>
      </c>
    </row>
    <row r="1349" spans="1:1" x14ac:dyDescent="0.2">
      <c r="A1349" t="s">
        <v>11292</v>
      </c>
    </row>
    <row r="1350" spans="1:1" x14ac:dyDescent="0.2">
      <c r="A1350" t="s">
        <v>11293</v>
      </c>
    </row>
    <row r="1351" spans="1:1" x14ac:dyDescent="0.2">
      <c r="A1351" t="s">
        <v>11294</v>
      </c>
    </row>
    <row r="1352" spans="1:1" x14ac:dyDescent="0.2">
      <c r="A1352" t="s">
        <v>11295</v>
      </c>
    </row>
    <row r="1353" spans="1:1" x14ac:dyDescent="0.2">
      <c r="A1353" t="s">
        <v>11296</v>
      </c>
    </row>
    <row r="1354" spans="1:1" x14ac:dyDescent="0.2">
      <c r="A1354" t="s">
        <v>11297</v>
      </c>
    </row>
    <row r="1355" spans="1:1" x14ac:dyDescent="0.2">
      <c r="A1355" t="s">
        <v>11298</v>
      </c>
    </row>
    <row r="1356" spans="1:1" x14ac:dyDescent="0.2">
      <c r="A1356" t="s">
        <v>11299</v>
      </c>
    </row>
    <row r="1357" spans="1:1" x14ac:dyDescent="0.2">
      <c r="A1357" t="s">
        <v>11300</v>
      </c>
    </row>
    <row r="1358" spans="1:1" x14ac:dyDescent="0.2">
      <c r="A1358" t="s">
        <v>11301</v>
      </c>
    </row>
    <row r="1359" spans="1:1" x14ac:dyDescent="0.2">
      <c r="A1359" t="s">
        <v>11302</v>
      </c>
    </row>
    <row r="1360" spans="1:1" x14ac:dyDescent="0.2">
      <c r="A1360" t="s">
        <v>11303</v>
      </c>
    </row>
    <row r="1361" spans="1:1" x14ac:dyDescent="0.2">
      <c r="A1361" t="s">
        <v>11304</v>
      </c>
    </row>
    <row r="1362" spans="1:1" x14ac:dyDescent="0.2">
      <c r="A1362" t="s">
        <v>11305</v>
      </c>
    </row>
    <row r="1363" spans="1:1" x14ac:dyDescent="0.2">
      <c r="A1363" t="s">
        <v>11306</v>
      </c>
    </row>
    <row r="1364" spans="1:1" x14ac:dyDescent="0.2">
      <c r="A1364" t="s">
        <v>11307</v>
      </c>
    </row>
    <row r="1365" spans="1:1" x14ac:dyDescent="0.2">
      <c r="A1365" t="s">
        <v>11308</v>
      </c>
    </row>
    <row r="1366" spans="1:1" x14ac:dyDescent="0.2">
      <c r="A1366" t="s">
        <v>11309</v>
      </c>
    </row>
    <row r="1367" spans="1:1" x14ac:dyDescent="0.2">
      <c r="A1367" t="s">
        <v>11310</v>
      </c>
    </row>
    <row r="1368" spans="1:1" x14ac:dyDescent="0.2">
      <c r="A1368" t="s">
        <v>11311</v>
      </c>
    </row>
    <row r="1369" spans="1:1" x14ac:dyDescent="0.2">
      <c r="A1369" t="s">
        <v>11312</v>
      </c>
    </row>
    <row r="1370" spans="1:1" x14ac:dyDescent="0.2">
      <c r="A1370" t="s">
        <v>11313</v>
      </c>
    </row>
    <row r="1371" spans="1:1" x14ac:dyDescent="0.2">
      <c r="A1371" t="s">
        <v>11314</v>
      </c>
    </row>
    <row r="1372" spans="1:1" x14ac:dyDescent="0.2">
      <c r="A1372" t="s">
        <v>11315</v>
      </c>
    </row>
    <row r="1373" spans="1:1" x14ac:dyDescent="0.2">
      <c r="A1373" t="s">
        <v>11316</v>
      </c>
    </row>
    <row r="1374" spans="1:1" x14ac:dyDescent="0.2">
      <c r="A1374" t="s">
        <v>11317</v>
      </c>
    </row>
    <row r="1375" spans="1:1" x14ac:dyDescent="0.2">
      <c r="A1375" t="s">
        <v>11318</v>
      </c>
    </row>
    <row r="1376" spans="1:1" x14ac:dyDescent="0.2">
      <c r="A1376" t="s">
        <v>11319</v>
      </c>
    </row>
    <row r="1377" spans="1:1" x14ac:dyDescent="0.2">
      <c r="A1377" t="s">
        <v>11320</v>
      </c>
    </row>
    <row r="1378" spans="1:1" x14ac:dyDescent="0.2">
      <c r="A1378" t="s">
        <v>11321</v>
      </c>
    </row>
    <row r="1379" spans="1:1" x14ac:dyDescent="0.2">
      <c r="A1379" t="s">
        <v>11322</v>
      </c>
    </row>
    <row r="1380" spans="1:1" x14ac:dyDescent="0.2">
      <c r="A1380" t="s">
        <v>11323</v>
      </c>
    </row>
    <row r="1381" spans="1:1" x14ac:dyDescent="0.2">
      <c r="A1381" t="s">
        <v>11324</v>
      </c>
    </row>
    <row r="1382" spans="1:1" x14ac:dyDescent="0.2">
      <c r="A1382" t="s">
        <v>11325</v>
      </c>
    </row>
    <row r="1383" spans="1:1" x14ac:dyDescent="0.2">
      <c r="A1383" t="s">
        <v>11326</v>
      </c>
    </row>
    <row r="1384" spans="1:1" x14ac:dyDescent="0.2">
      <c r="A1384" t="s">
        <v>11327</v>
      </c>
    </row>
    <row r="1385" spans="1:1" x14ac:dyDescent="0.2">
      <c r="A1385" t="s">
        <v>11328</v>
      </c>
    </row>
    <row r="1386" spans="1:1" x14ac:dyDescent="0.2">
      <c r="A1386" t="s">
        <v>11329</v>
      </c>
    </row>
    <row r="1387" spans="1:1" x14ac:dyDescent="0.2">
      <c r="A1387" t="s">
        <v>11330</v>
      </c>
    </row>
    <row r="1388" spans="1:1" x14ac:dyDescent="0.2">
      <c r="A1388" t="s">
        <v>11331</v>
      </c>
    </row>
    <row r="1389" spans="1:1" x14ac:dyDescent="0.2">
      <c r="A1389" t="s">
        <v>11332</v>
      </c>
    </row>
    <row r="1390" spans="1:1" x14ac:dyDescent="0.2">
      <c r="A1390" t="s">
        <v>11333</v>
      </c>
    </row>
    <row r="1391" spans="1:1" x14ac:dyDescent="0.2">
      <c r="A1391" t="s">
        <v>11334</v>
      </c>
    </row>
    <row r="1392" spans="1:1" x14ac:dyDescent="0.2">
      <c r="A1392" t="s">
        <v>11335</v>
      </c>
    </row>
    <row r="1393" spans="1:1" x14ac:dyDescent="0.2">
      <c r="A1393" t="s">
        <v>11336</v>
      </c>
    </row>
    <row r="1394" spans="1:1" x14ac:dyDescent="0.2">
      <c r="A1394" t="s">
        <v>11337</v>
      </c>
    </row>
    <row r="1395" spans="1:1" x14ac:dyDescent="0.2">
      <c r="A1395" t="s">
        <v>11338</v>
      </c>
    </row>
    <row r="1396" spans="1:1" x14ac:dyDescent="0.2">
      <c r="A1396" t="s">
        <v>11339</v>
      </c>
    </row>
    <row r="1397" spans="1:1" x14ac:dyDescent="0.2">
      <c r="A1397" t="s">
        <v>11340</v>
      </c>
    </row>
    <row r="1398" spans="1:1" x14ac:dyDescent="0.2">
      <c r="A1398" t="s">
        <v>11341</v>
      </c>
    </row>
    <row r="1399" spans="1:1" x14ac:dyDescent="0.2">
      <c r="A1399" t="s">
        <v>11342</v>
      </c>
    </row>
    <row r="1400" spans="1:1" x14ac:dyDescent="0.2">
      <c r="A1400" t="s">
        <v>11343</v>
      </c>
    </row>
    <row r="1401" spans="1:1" x14ac:dyDescent="0.2">
      <c r="A1401" t="s">
        <v>11344</v>
      </c>
    </row>
    <row r="1402" spans="1:1" x14ac:dyDescent="0.2">
      <c r="A1402" t="s">
        <v>11345</v>
      </c>
    </row>
    <row r="1403" spans="1:1" x14ac:dyDescent="0.2">
      <c r="A1403" t="s">
        <v>11346</v>
      </c>
    </row>
    <row r="1404" spans="1:1" x14ac:dyDescent="0.2">
      <c r="A1404" t="s">
        <v>11347</v>
      </c>
    </row>
    <row r="1405" spans="1:1" x14ac:dyDescent="0.2">
      <c r="A1405" t="s">
        <v>11348</v>
      </c>
    </row>
    <row r="1406" spans="1:1" x14ac:dyDescent="0.2">
      <c r="A1406" t="s">
        <v>11349</v>
      </c>
    </row>
    <row r="1407" spans="1:1" x14ac:dyDescent="0.2">
      <c r="A1407" t="s">
        <v>11350</v>
      </c>
    </row>
    <row r="1408" spans="1:1" x14ac:dyDescent="0.2">
      <c r="A1408" t="s">
        <v>11351</v>
      </c>
    </row>
    <row r="1409" spans="1:1" x14ac:dyDescent="0.2">
      <c r="A1409" t="s">
        <v>11352</v>
      </c>
    </row>
    <row r="1410" spans="1:1" x14ac:dyDescent="0.2">
      <c r="A1410" t="s">
        <v>11353</v>
      </c>
    </row>
    <row r="1411" spans="1:1" x14ac:dyDescent="0.2">
      <c r="A1411" t="s">
        <v>11354</v>
      </c>
    </row>
    <row r="1412" spans="1:1" x14ac:dyDescent="0.2">
      <c r="A1412" t="s">
        <v>11355</v>
      </c>
    </row>
    <row r="1413" spans="1:1" x14ac:dyDescent="0.2">
      <c r="A1413" t="s">
        <v>11356</v>
      </c>
    </row>
    <row r="1414" spans="1:1" x14ac:dyDescent="0.2">
      <c r="A1414" t="s">
        <v>11357</v>
      </c>
    </row>
    <row r="1415" spans="1:1" x14ac:dyDescent="0.2">
      <c r="A1415" t="s">
        <v>11358</v>
      </c>
    </row>
    <row r="1416" spans="1:1" x14ac:dyDescent="0.2">
      <c r="A1416" t="s">
        <v>11359</v>
      </c>
    </row>
    <row r="1417" spans="1:1" x14ac:dyDescent="0.2">
      <c r="A1417" t="s">
        <v>11360</v>
      </c>
    </row>
    <row r="1418" spans="1:1" x14ac:dyDescent="0.2">
      <c r="A1418" t="s">
        <v>11361</v>
      </c>
    </row>
    <row r="1419" spans="1:1" x14ac:dyDescent="0.2">
      <c r="A1419" t="s">
        <v>11362</v>
      </c>
    </row>
    <row r="1420" spans="1:1" x14ac:dyDescent="0.2">
      <c r="A1420" t="s">
        <v>11363</v>
      </c>
    </row>
    <row r="1421" spans="1:1" x14ac:dyDescent="0.2">
      <c r="A1421" t="s">
        <v>11364</v>
      </c>
    </row>
    <row r="1422" spans="1:1" x14ac:dyDescent="0.2">
      <c r="A1422" t="s">
        <v>11365</v>
      </c>
    </row>
    <row r="1423" spans="1:1" x14ac:dyDescent="0.2">
      <c r="A1423" t="s">
        <v>11366</v>
      </c>
    </row>
    <row r="1424" spans="1:1" x14ac:dyDescent="0.2">
      <c r="A1424" t="s">
        <v>11367</v>
      </c>
    </row>
    <row r="1425" spans="1:1" x14ac:dyDescent="0.2">
      <c r="A1425" t="s">
        <v>11368</v>
      </c>
    </row>
    <row r="1426" spans="1:1" x14ac:dyDescent="0.2">
      <c r="A1426" t="s">
        <v>11369</v>
      </c>
    </row>
    <row r="1427" spans="1:1" x14ac:dyDescent="0.2">
      <c r="A1427" t="s">
        <v>11370</v>
      </c>
    </row>
    <row r="1428" spans="1:1" x14ac:dyDescent="0.2">
      <c r="A1428" t="s">
        <v>11371</v>
      </c>
    </row>
    <row r="1429" spans="1:1" x14ac:dyDescent="0.2">
      <c r="A1429" t="s">
        <v>11372</v>
      </c>
    </row>
    <row r="1430" spans="1:1" x14ac:dyDescent="0.2">
      <c r="A1430" t="s">
        <v>11373</v>
      </c>
    </row>
    <row r="1431" spans="1:1" x14ac:dyDescent="0.2">
      <c r="A1431" t="s">
        <v>11374</v>
      </c>
    </row>
    <row r="1432" spans="1:1" x14ac:dyDescent="0.2">
      <c r="A1432" t="s">
        <v>11375</v>
      </c>
    </row>
    <row r="1433" spans="1:1" x14ac:dyDescent="0.2">
      <c r="A1433" t="s">
        <v>11376</v>
      </c>
    </row>
    <row r="1434" spans="1:1" x14ac:dyDescent="0.2">
      <c r="A1434" t="s">
        <v>11377</v>
      </c>
    </row>
    <row r="1435" spans="1:1" x14ac:dyDescent="0.2">
      <c r="A1435" t="s">
        <v>11378</v>
      </c>
    </row>
    <row r="1436" spans="1:1" x14ac:dyDescent="0.2">
      <c r="A1436" t="s">
        <v>11379</v>
      </c>
    </row>
    <row r="1437" spans="1:1" x14ac:dyDescent="0.2">
      <c r="A1437" t="s">
        <v>11380</v>
      </c>
    </row>
    <row r="1438" spans="1:1" x14ac:dyDescent="0.2">
      <c r="A1438" t="s">
        <v>11381</v>
      </c>
    </row>
    <row r="1439" spans="1:1" x14ac:dyDescent="0.2">
      <c r="A1439" t="s">
        <v>11382</v>
      </c>
    </row>
    <row r="1440" spans="1:1" x14ac:dyDescent="0.2">
      <c r="A1440" t="s">
        <v>11383</v>
      </c>
    </row>
    <row r="1441" spans="1:1" x14ac:dyDescent="0.2">
      <c r="A1441" t="s">
        <v>11384</v>
      </c>
    </row>
    <row r="1442" spans="1:1" x14ac:dyDescent="0.2">
      <c r="A1442" t="s">
        <v>11385</v>
      </c>
    </row>
    <row r="1443" spans="1:1" x14ac:dyDescent="0.2">
      <c r="A1443" t="s">
        <v>11386</v>
      </c>
    </row>
    <row r="1444" spans="1:1" x14ac:dyDescent="0.2">
      <c r="A1444" t="s">
        <v>11387</v>
      </c>
    </row>
    <row r="1445" spans="1:1" x14ac:dyDescent="0.2">
      <c r="A1445" t="s">
        <v>11388</v>
      </c>
    </row>
    <row r="1446" spans="1:1" x14ac:dyDescent="0.2">
      <c r="A1446" t="s">
        <v>11389</v>
      </c>
    </row>
    <row r="1447" spans="1:1" x14ac:dyDescent="0.2">
      <c r="A1447" t="s">
        <v>11390</v>
      </c>
    </row>
    <row r="1448" spans="1:1" x14ac:dyDescent="0.2">
      <c r="A1448" t="s">
        <v>11391</v>
      </c>
    </row>
    <row r="1449" spans="1:1" x14ac:dyDescent="0.2">
      <c r="A1449" t="s">
        <v>11392</v>
      </c>
    </row>
    <row r="1450" spans="1:1" x14ac:dyDescent="0.2">
      <c r="A1450" t="s">
        <v>11393</v>
      </c>
    </row>
    <row r="1451" spans="1:1" x14ac:dyDescent="0.2">
      <c r="A1451" t="s">
        <v>11394</v>
      </c>
    </row>
    <row r="1452" spans="1:1" x14ac:dyDescent="0.2">
      <c r="A1452" t="s">
        <v>11395</v>
      </c>
    </row>
    <row r="1453" spans="1:1" x14ac:dyDescent="0.2">
      <c r="A1453" t="s">
        <v>11396</v>
      </c>
    </row>
    <row r="1454" spans="1:1" x14ac:dyDescent="0.2">
      <c r="A1454" t="s">
        <v>11397</v>
      </c>
    </row>
    <row r="1455" spans="1:1" x14ac:dyDescent="0.2">
      <c r="A1455" t="s">
        <v>11398</v>
      </c>
    </row>
    <row r="1456" spans="1:1" x14ac:dyDescent="0.2">
      <c r="A1456" t="s">
        <v>11399</v>
      </c>
    </row>
    <row r="1457" spans="1:1" x14ac:dyDescent="0.2">
      <c r="A1457" t="s">
        <v>11400</v>
      </c>
    </row>
    <row r="1458" spans="1:1" x14ac:dyDescent="0.2">
      <c r="A1458" t="s">
        <v>11401</v>
      </c>
    </row>
    <row r="1459" spans="1:1" x14ac:dyDescent="0.2">
      <c r="A1459" t="s">
        <v>11402</v>
      </c>
    </row>
    <row r="1460" spans="1:1" x14ac:dyDescent="0.2">
      <c r="A1460" t="s">
        <v>11403</v>
      </c>
    </row>
    <row r="1461" spans="1:1" x14ac:dyDescent="0.2">
      <c r="A1461" t="s">
        <v>11404</v>
      </c>
    </row>
    <row r="1462" spans="1:1" x14ac:dyDescent="0.2">
      <c r="A1462" t="s">
        <v>11405</v>
      </c>
    </row>
    <row r="1463" spans="1:1" x14ac:dyDescent="0.2">
      <c r="A1463" t="s">
        <v>11406</v>
      </c>
    </row>
    <row r="1464" spans="1:1" x14ac:dyDescent="0.2">
      <c r="A1464" t="s">
        <v>11407</v>
      </c>
    </row>
    <row r="1465" spans="1:1" x14ac:dyDescent="0.2">
      <c r="A1465" t="s">
        <v>11408</v>
      </c>
    </row>
    <row r="1466" spans="1:1" x14ac:dyDescent="0.2">
      <c r="A1466" t="s">
        <v>11409</v>
      </c>
    </row>
    <row r="1467" spans="1:1" x14ac:dyDescent="0.2">
      <c r="A1467" t="s">
        <v>11410</v>
      </c>
    </row>
    <row r="1468" spans="1:1" x14ac:dyDescent="0.2">
      <c r="A1468" t="s">
        <v>11411</v>
      </c>
    </row>
    <row r="1469" spans="1:1" x14ac:dyDescent="0.2">
      <c r="A1469" t="s">
        <v>11412</v>
      </c>
    </row>
    <row r="1470" spans="1:1" x14ac:dyDescent="0.2">
      <c r="A1470" t="s">
        <v>11413</v>
      </c>
    </row>
    <row r="1471" spans="1:1" x14ac:dyDescent="0.2">
      <c r="A1471" t="s">
        <v>11414</v>
      </c>
    </row>
    <row r="1472" spans="1:1" x14ac:dyDescent="0.2">
      <c r="A1472" t="s">
        <v>11415</v>
      </c>
    </row>
    <row r="1473" spans="1:1" x14ac:dyDescent="0.2">
      <c r="A1473" t="s">
        <v>11416</v>
      </c>
    </row>
    <row r="1474" spans="1:1" x14ac:dyDescent="0.2">
      <c r="A1474" t="s">
        <v>11417</v>
      </c>
    </row>
    <row r="1475" spans="1:1" x14ac:dyDescent="0.2">
      <c r="A1475" t="s">
        <v>11418</v>
      </c>
    </row>
    <row r="1476" spans="1:1" x14ac:dyDescent="0.2">
      <c r="A1476" t="s">
        <v>11419</v>
      </c>
    </row>
    <row r="1477" spans="1:1" x14ac:dyDescent="0.2">
      <c r="A1477" t="s">
        <v>11420</v>
      </c>
    </row>
    <row r="1478" spans="1:1" x14ac:dyDescent="0.2">
      <c r="A1478" t="s">
        <v>11421</v>
      </c>
    </row>
    <row r="1479" spans="1:1" x14ac:dyDescent="0.2">
      <c r="A1479" t="s">
        <v>11422</v>
      </c>
    </row>
    <row r="1480" spans="1:1" x14ac:dyDescent="0.2">
      <c r="A1480" t="s">
        <v>11423</v>
      </c>
    </row>
    <row r="1481" spans="1:1" x14ac:dyDescent="0.2">
      <c r="A1481" t="s">
        <v>11424</v>
      </c>
    </row>
    <row r="1482" spans="1:1" x14ac:dyDescent="0.2">
      <c r="A1482" t="s">
        <v>11425</v>
      </c>
    </row>
    <row r="1483" spans="1:1" x14ac:dyDescent="0.2">
      <c r="A1483" t="s">
        <v>11426</v>
      </c>
    </row>
    <row r="1484" spans="1:1" x14ac:dyDescent="0.2">
      <c r="A1484" t="s">
        <v>11427</v>
      </c>
    </row>
    <row r="1485" spans="1:1" x14ac:dyDescent="0.2">
      <c r="A1485" t="s">
        <v>11428</v>
      </c>
    </row>
    <row r="1486" spans="1:1" x14ac:dyDescent="0.2">
      <c r="A1486" t="s">
        <v>11429</v>
      </c>
    </row>
    <row r="1487" spans="1:1" x14ac:dyDescent="0.2">
      <c r="A1487" t="s">
        <v>11430</v>
      </c>
    </row>
    <row r="1488" spans="1:1" x14ac:dyDescent="0.2">
      <c r="A1488" t="s">
        <v>11431</v>
      </c>
    </row>
    <row r="1489" spans="1:1" x14ac:dyDescent="0.2">
      <c r="A1489" t="s">
        <v>11432</v>
      </c>
    </row>
    <row r="1490" spans="1:1" x14ac:dyDescent="0.2">
      <c r="A1490" t="s">
        <v>11433</v>
      </c>
    </row>
    <row r="1491" spans="1:1" x14ac:dyDescent="0.2">
      <c r="A1491" t="s">
        <v>11434</v>
      </c>
    </row>
    <row r="1492" spans="1:1" x14ac:dyDescent="0.2">
      <c r="A1492" t="s">
        <v>11435</v>
      </c>
    </row>
    <row r="1493" spans="1:1" x14ac:dyDescent="0.2">
      <c r="A1493" t="s">
        <v>11436</v>
      </c>
    </row>
    <row r="1494" spans="1:1" x14ac:dyDescent="0.2">
      <c r="A1494" t="s">
        <v>11437</v>
      </c>
    </row>
    <row r="1495" spans="1:1" x14ac:dyDescent="0.2">
      <c r="A1495" t="s">
        <v>11438</v>
      </c>
    </row>
    <row r="1496" spans="1:1" x14ac:dyDescent="0.2">
      <c r="A1496" t="s">
        <v>11439</v>
      </c>
    </row>
    <row r="1497" spans="1:1" x14ac:dyDescent="0.2">
      <c r="A1497" t="s">
        <v>11440</v>
      </c>
    </row>
    <row r="1498" spans="1:1" x14ac:dyDescent="0.2">
      <c r="A1498" t="s">
        <v>11441</v>
      </c>
    </row>
    <row r="1499" spans="1:1" x14ac:dyDescent="0.2">
      <c r="A1499" t="s">
        <v>11442</v>
      </c>
    </row>
    <row r="1500" spans="1:1" x14ac:dyDescent="0.2">
      <c r="A1500" t="s">
        <v>11443</v>
      </c>
    </row>
    <row r="1501" spans="1:1" x14ac:dyDescent="0.2">
      <c r="A1501" t="s">
        <v>11444</v>
      </c>
    </row>
    <row r="1502" spans="1:1" x14ac:dyDescent="0.2">
      <c r="A1502" t="s">
        <v>11445</v>
      </c>
    </row>
    <row r="1503" spans="1:1" x14ac:dyDescent="0.2">
      <c r="A1503" t="s">
        <v>11446</v>
      </c>
    </row>
    <row r="1504" spans="1:1" x14ac:dyDescent="0.2">
      <c r="A1504" t="s">
        <v>11447</v>
      </c>
    </row>
    <row r="1505" spans="1:1" x14ac:dyDescent="0.2">
      <c r="A1505" t="s">
        <v>11448</v>
      </c>
    </row>
    <row r="1506" spans="1:1" x14ac:dyDescent="0.2">
      <c r="A1506" t="s">
        <v>11449</v>
      </c>
    </row>
    <row r="1507" spans="1:1" x14ac:dyDescent="0.2">
      <c r="A1507" t="s">
        <v>11450</v>
      </c>
    </row>
    <row r="1508" spans="1:1" x14ac:dyDescent="0.2">
      <c r="A1508" t="s">
        <v>11451</v>
      </c>
    </row>
    <row r="1509" spans="1:1" x14ac:dyDescent="0.2">
      <c r="A1509" t="s">
        <v>11452</v>
      </c>
    </row>
    <row r="1510" spans="1:1" x14ac:dyDescent="0.2">
      <c r="A1510" t="s">
        <v>11453</v>
      </c>
    </row>
    <row r="1511" spans="1:1" x14ac:dyDescent="0.2">
      <c r="A1511" t="s">
        <v>11454</v>
      </c>
    </row>
    <row r="1512" spans="1:1" x14ac:dyDescent="0.2">
      <c r="A1512" t="s">
        <v>11455</v>
      </c>
    </row>
    <row r="1513" spans="1:1" x14ac:dyDescent="0.2">
      <c r="A1513" t="s">
        <v>11456</v>
      </c>
    </row>
    <row r="1514" spans="1:1" x14ac:dyDescent="0.2">
      <c r="A1514" t="s">
        <v>11457</v>
      </c>
    </row>
    <row r="1515" spans="1:1" x14ac:dyDescent="0.2">
      <c r="A1515" t="s">
        <v>11458</v>
      </c>
    </row>
    <row r="1516" spans="1:1" x14ac:dyDescent="0.2">
      <c r="A1516" t="s">
        <v>11459</v>
      </c>
    </row>
    <row r="1517" spans="1:1" x14ac:dyDescent="0.2">
      <c r="A1517" t="s">
        <v>11460</v>
      </c>
    </row>
    <row r="1518" spans="1:1" x14ac:dyDescent="0.2">
      <c r="A1518" t="s">
        <v>11461</v>
      </c>
    </row>
    <row r="1519" spans="1:1" x14ac:dyDescent="0.2">
      <c r="A1519" t="s">
        <v>11462</v>
      </c>
    </row>
    <row r="1520" spans="1:1" x14ac:dyDescent="0.2">
      <c r="A1520" t="s">
        <v>11463</v>
      </c>
    </row>
    <row r="1521" spans="1:1" x14ac:dyDescent="0.2">
      <c r="A1521" t="s">
        <v>11464</v>
      </c>
    </row>
    <row r="1522" spans="1:1" x14ac:dyDescent="0.2">
      <c r="A1522" t="s">
        <v>11465</v>
      </c>
    </row>
    <row r="1523" spans="1:1" x14ac:dyDescent="0.2">
      <c r="A1523" t="s">
        <v>11466</v>
      </c>
    </row>
    <row r="1524" spans="1:1" x14ac:dyDescent="0.2">
      <c r="A1524" t="s">
        <v>11467</v>
      </c>
    </row>
    <row r="1525" spans="1:1" x14ac:dyDescent="0.2">
      <c r="A1525" t="s">
        <v>11468</v>
      </c>
    </row>
    <row r="1526" spans="1:1" x14ac:dyDescent="0.2">
      <c r="A1526" t="s">
        <v>11469</v>
      </c>
    </row>
    <row r="1527" spans="1:1" x14ac:dyDescent="0.2">
      <c r="A1527" t="s">
        <v>11470</v>
      </c>
    </row>
    <row r="1528" spans="1:1" x14ac:dyDescent="0.2">
      <c r="A1528" t="s">
        <v>11471</v>
      </c>
    </row>
    <row r="1529" spans="1:1" x14ac:dyDescent="0.2">
      <c r="A1529" t="s">
        <v>11472</v>
      </c>
    </row>
    <row r="1530" spans="1:1" x14ac:dyDescent="0.2">
      <c r="A1530" t="s">
        <v>11473</v>
      </c>
    </row>
    <row r="1531" spans="1:1" x14ac:dyDescent="0.2">
      <c r="A1531" t="s">
        <v>11474</v>
      </c>
    </row>
    <row r="1532" spans="1:1" x14ac:dyDescent="0.2">
      <c r="A1532" t="s">
        <v>11475</v>
      </c>
    </row>
    <row r="1533" spans="1:1" x14ac:dyDescent="0.2">
      <c r="A1533" t="s">
        <v>11476</v>
      </c>
    </row>
    <row r="1534" spans="1:1" x14ac:dyDescent="0.2">
      <c r="A1534" t="s">
        <v>11477</v>
      </c>
    </row>
    <row r="1535" spans="1:1" x14ac:dyDescent="0.2">
      <c r="A1535" t="s">
        <v>11478</v>
      </c>
    </row>
    <row r="1536" spans="1:1" x14ac:dyDescent="0.2">
      <c r="A1536" t="s">
        <v>11479</v>
      </c>
    </row>
    <row r="1537" spans="1:1" x14ac:dyDescent="0.2">
      <c r="A1537" t="s">
        <v>11480</v>
      </c>
    </row>
    <row r="1538" spans="1:1" x14ac:dyDescent="0.2">
      <c r="A1538" t="s">
        <v>11481</v>
      </c>
    </row>
    <row r="1539" spans="1:1" x14ac:dyDescent="0.2">
      <c r="A1539" t="s">
        <v>11482</v>
      </c>
    </row>
    <row r="1540" spans="1:1" x14ac:dyDescent="0.2">
      <c r="A1540" t="s">
        <v>11483</v>
      </c>
    </row>
    <row r="1541" spans="1:1" x14ac:dyDescent="0.2">
      <c r="A1541" t="s">
        <v>11484</v>
      </c>
    </row>
    <row r="1542" spans="1:1" x14ac:dyDescent="0.2">
      <c r="A1542" t="s">
        <v>11485</v>
      </c>
    </row>
    <row r="1543" spans="1:1" x14ac:dyDescent="0.2">
      <c r="A1543" t="s">
        <v>11486</v>
      </c>
    </row>
    <row r="1544" spans="1:1" x14ac:dyDescent="0.2">
      <c r="A1544" t="s">
        <v>11487</v>
      </c>
    </row>
    <row r="1545" spans="1:1" x14ac:dyDescent="0.2">
      <c r="A1545" t="s">
        <v>11488</v>
      </c>
    </row>
    <row r="1546" spans="1:1" x14ac:dyDescent="0.2">
      <c r="A1546" t="s">
        <v>11489</v>
      </c>
    </row>
    <row r="1547" spans="1:1" x14ac:dyDescent="0.2">
      <c r="A1547" t="s">
        <v>11490</v>
      </c>
    </row>
    <row r="1548" spans="1:1" x14ac:dyDescent="0.2">
      <c r="A1548" t="s">
        <v>11491</v>
      </c>
    </row>
    <row r="1549" spans="1:1" x14ac:dyDescent="0.2">
      <c r="A1549" t="s">
        <v>11492</v>
      </c>
    </row>
    <row r="1550" spans="1:1" x14ac:dyDescent="0.2">
      <c r="A1550" t="s">
        <v>11493</v>
      </c>
    </row>
    <row r="1551" spans="1:1" x14ac:dyDescent="0.2">
      <c r="A1551" t="s">
        <v>11494</v>
      </c>
    </row>
    <row r="1552" spans="1:1" x14ac:dyDescent="0.2">
      <c r="A1552" t="s">
        <v>11495</v>
      </c>
    </row>
    <row r="1553" spans="1:1" x14ac:dyDescent="0.2">
      <c r="A1553" t="s">
        <v>11496</v>
      </c>
    </row>
    <row r="1554" spans="1:1" x14ac:dyDescent="0.2">
      <c r="A1554" t="s">
        <v>11497</v>
      </c>
    </row>
    <row r="1555" spans="1:1" x14ac:dyDescent="0.2">
      <c r="A1555" t="s">
        <v>11498</v>
      </c>
    </row>
    <row r="1556" spans="1:1" x14ac:dyDescent="0.2">
      <c r="A1556" t="s">
        <v>11499</v>
      </c>
    </row>
    <row r="1557" spans="1:1" x14ac:dyDescent="0.2">
      <c r="A1557" t="s">
        <v>11500</v>
      </c>
    </row>
    <row r="1558" spans="1:1" x14ac:dyDescent="0.2">
      <c r="A1558" t="s">
        <v>11501</v>
      </c>
    </row>
    <row r="1559" spans="1:1" x14ac:dyDescent="0.2">
      <c r="A1559" t="s">
        <v>11502</v>
      </c>
    </row>
    <row r="1560" spans="1:1" x14ac:dyDescent="0.2">
      <c r="A1560" t="s">
        <v>11503</v>
      </c>
    </row>
    <row r="1561" spans="1:1" x14ac:dyDescent="0.2">
      <c r="A1561" t="s">
        <v>11504</v>
      </c>
    </row>
    <row r="1562" spans="1:1" x14ac:dyDescent="0.2">
      <c r="A1562" t="s">
        <v>11505</v>
      </c>
    </row>
    <row r="1563" spans="1:1" x14ac:dyDescent="0.2">
      <c r="A1563" t="s">
        <v>11506</v>
      </c>
    </row>
    <row r="1564" spans="1:1" x14ac:dyDescent="0.2">
      <c r="A1564" t="s">
        <v>11507</v>
      </c>
    </row>
    <row r="1565" spans="1:1" x14ac:dyDescent="0.2">
      <c r="A1565" t="s">
        <v>11508</v>
      </c>
    </row>
    <row r="1566" spans="1:1" x14ac:dyDescent="0.2">
      <c r="A1566" t="s">
        <v>11509</v>
      </c>
    </row>
    <row r="1567" spans="1:1" x14ac:dyDescent="0.2">
      <c r="A1567" t="s">
        <v>11510</v>
      </c>
    </row>
    <row r="1568" spans="1:1" x14ac:dyDescent="0.2">
      <c r="A1568" t="s">
        <v>11511</v>
      </c>
    </row>
    <row r="1569" spans="1:1" x14ac:dyDescent="0.2">
      <c r="A1569" t="s">
        <v>11512</v>
      </c>
    </row>
    <row r="1570" spans="1:1" x14ac:dyDescent="0.2">
      <c r="A1570" t="s">
        <v>11513</v>
      </c>
    </row>
    <row r="1571" spans="1:1" x14ac:dyDescent="0.2">
      <c r="A1571" t="s">
        <v>11514</v>
      </c>
    </row>
    <row r="1572" spans="1:1" x14ac:dyDescent="0.2">
      <c r="A1572" t="s">
        <v>11515</v>
      </c>
    </row>
    <row r="1573" spans="1:1" x14ac:dyDescent="0.2">
      <c r="A1573" t="s">
        <v>11516</v>
      </c>
    </row>
    <row r="1574" spans="1:1" x14ac:dyDescent="0.2">
      <c r="A1574" t="s">
        <v>11517</v>
      </c>
    </row>
    <row r="1575" spans="1:1" x14ac:dyDescent="0.2">
      <c r="A1575" t="s">
        <v>11518</v>
      </c>
    </row>
    <row r="1576" spans="1:1" x14ac:dyDescent="0.2">
      <c r="A1576" t="s">
        <v>11519</v>
      </c>
    </row>
    <row r="1577" spans="1:1" x14ac:dyDescent="0.2">
      <c r="A1577" t="s">
        <v>11520</v>
      </c>
    </row>
    <row r="1578" spans="1:1" x14ac:dyDescent="0.2">
      <c r="A1578" t="s">
        <v>11521</v>
      </c>
    </row>
    <row r="1579" spans="1:1" x14ac:dyDescent="0.2">
      <c r="A1579" t="s">
        <v>11522</v>
      </c>
    </row>
    <row r="1580" spans="1:1" x14ac:dyDescent="0.2">
      <c r="A1580" t="s">
        <v>11523</v>
      </c>
    </row>
    <row r="1581" spans="1:1" x14ac:dyDescent="0.2">
      <c r="A1581" t="s">
        <v>11524</v>
      </c>
    </row>
    <row r="1582" spans="1:1" x14ac:dyDescent="0.2">
      <c r="A1582" t="s">
        <v>11525</v>
      </c>
    </row>
    <row r="1583" spans="1:1" x14ac:dyDescent="0.2">
      <c r="A1583" t="s">
        <v>11526</v>
      </c>
    </row>
    <row r="1584" spans="1:1" x14ac:dyDescent="0.2">
      <c r="A1584" t="s">
        <v>11527</v>
      </c>
    </row>
    <row r="1585" spans="1:1" x14ac:dyDescent="0.2">
      <c r="A1585" t="s">
        <v>11528</v>
      </c>
    </row>
    <row r="1586" spans="1:1" x14ac:dyDescent="0.2">
      <c r="A1586" t="s">
        <v>11529</v>
      </c>
    </row>
    <row r="1587" spans="1:1" x14ac:dyDescent="0.2">
      <c r="A1587" t="s">
        <v>11530</v>
      </c>
    </row>
    <row r="1588" spans="1:1" x14ac:dyDescent="0.2">
      <c r="A1588" t="s">
        <v>11531</v>
      </c>
    </row>
    <row r="1589" spans="1:1" x14ac:dyDescent="0.2">
      <c r="A1589" t="s">
        <v>11532</v>
      </c>
    </row>
    <row r="1590" spans="1:1" x14ac:dyDescent="0.2">
      <c r="A1590" t="s">
        <v>11533</v>
      </c>
    </row>
    <row r="1591" spans="1:1" x14ac:dyDescent="0.2">
      <c r="A1591" t="s">
        <v>11534</v>
      </c>
    </row>
    <row r="1592" spans="1:1" x14ac:dyDescent="0.2">
      <c r="A1592" t="s">
        <v>11535</v>
      </c>
    </row>
    <row r="1593" spans="1:1" x14ac:dyDescent="0.2">
      <c r="A1593" t="s">
        <v>11536</v>
      </c>
    </row>
    <row r="1594" spans="1:1" x14ac:dyDescent="0.2">
      <c r="A1594" t="s">
        <v>11537</v>
      </c>
    </row>
    <row r="1595" spans="1:1" x14ac:dyDescent="0.2">
      <c r="A1595" t="s">
        <v>11538</v>
      </c>
    </row>
    <row r="1596" spans="1:1" x14ac:dyDescent="0.2">
      <c r="A1596" t="s">
        <v>11539</v>
      </c>
    </row>
    <row r="1597" spans="1:1" x14ac:dyDescent="0.2">
      <c r="A1597" t="s">
        <v>11540</v>
      </c>
    </row>
    <row r="1598" spans="1:1" x14ac:dyDescent="0.2">
      <c r="A1598" t="s">
        <v>11541</v>
      </c>
    </row>
    <row r="1599" spans="1:1" x14ac:dyDescent="0.2">
      <c r="A1599" t="s">
        <v>11542</v>
      </c>
    </row>
    <row r="1600" spans="1:1" x14ac:dyDescent="0.2">
      <c r="A1600" t="s">
        <v>11543</v>
      </c>
    </row>
    <row r="1601" spans="1:1" x14ac:dyDescent="0.2">
      <c r="A1601" t="s">
        <v>11544</v>
      </c>
    </row>
    <row r="1602" spans="1:1" x14ac:dyDescent="0.2">
      <c r="A1602" t="s">
        <v>11545</v>
      </c>
    </row>
    <row r="1603" spans="1:1" x14ac:dyDescent="0.2">
      <c r="A1603" t="s">
        <v>11546</v>
      </c>
    </row>
    <row r="1604" spans="1:1" x14ac:dyDescent="0.2">
      <c r="A1604" t="s">
        <v>11547</v>
      </c>
    </row>
    <row r="1605" spans="1:1" x14ac:dyDescent="0.2">
      <c r="A1605" t="s">
        <v>11548</v>
      </c>
    </row>
    <row r="1606" spans="1:1" x14ac:dyDescent="0.2">
      <c r="A1606" t="s">
        <v>11549</v>
      </c>
    </row>
    <row r="1607" spans="1:1" x14ac:dyDescent="0.2">
      <c r="A1607" t="s">
        <v>11550</v>
      </c>
    </row>
    <row r="1608" spans="1:1" x14ac:dyDescent="0.2">
      <c r="A1608" t="s">
        <v>11551</v>
      </c>
    </row>
    <row r="1609" spans="1:1" x14ac:dyDescent="0.2">
      <c r="A1609" t="s">
        <v>11552</v>
      </c>
    </row>
    <row r="1610" spans="1:1" x14ac:dyDescent="0.2">
      <c r="A1610" t="s">
        <v>11553</v>
      </c>
    </row>
    <row r="1611" spans="1:1" x14ac:dyDescent="0.2">
      <c r="A1611" t="s">
        <v>11554</v>
      </c>
    </row>
    <row r="1612" spans="1:1" x14ac:dyDescent="0.2">
      <c r="A1612" t="s">
        <v>11555</v>
      </c>
    </row>
    <row r="1613" spans="1:1" x14ac:dyDescent="0.2">
      <c r="A1613" t="s">
        <v>11556</v>
      </c>
    </row>
    <row r="1614" spans="1:1" x14ac:dyDescent="0.2">
      <c r="A1614" t="s">
        <v>11557</v>
      </c>
    </row>
    <row r="1615" spans="1:1" x14ac:dyDescent="0.2">
      <c r="A1615" t="s">
        <v>11558</v>
      </c>
    </row>
    <row r="1616" spans="1:1" x14ac:dyDescent="0.2">
      <c r="A1616" t="s">
        <v>11559</v>
      </c>
    </row>
    <row r="1617" spans="1:1" x14ac:dyDescent="0.2">
      <c r="A1617" t="s">
        <v>11560</v>
      </c>
    </row>
    <row r="1618" spans="1:1" x14ac:dyDescent="0.2">
      <c r="A1618" t="s">
        <v>11561</v>
      </c>
    </row>
    <row r="1619" spans="1:1" x14ac:dyDescent="0.2">
      <c r="A1619" t="s">
        <v>11562</v>
      </c>
    </row>
    <row r="1620" spans="1:1" x14ac:dyDescent="0.2">
      <c r="A1620" t="s">
        <v>11563</v>
      </c>
    </row>
    <row r="1621" spans="1:1" x14ac:dyDescent="0.2">
      <c r="A1621" t="s">
        <v>11564</v>
      </c>
    </row>
    <row r="1622" spans="1:1" x14ac:dyDescent="0.2">
      <c r="A1622" t="s">
        <v>11565</v>
      </c>
    </row>
    <row r="1623" spans="1:1" x14ac:dyDescent="0.2">
      <c r="A1623" t="s">
        <v>11566</v>
      </c>
    </row>
    <row r="1624" spans="1:1" x14ac:dyDescent="0.2">
      <c r="A1624" t="s">
        <v>11567</v>
      </c>
    </row>
    <row r="1625" spans="1:1" x14ac:dyDescent="0.2">
      <c r="A1625" t="s">
        <v>11568</v>
      </c>
    </row>
    <row r="1626" spans="1:1" x14ac:dyDescent="0.2">
      <c r="A1626" t="s">
        <v>11569</v>
      </c>
    </row>
    <row r="1627" spans="1:1" x14ac:dyDescent="0.2">
      <c r="A1627" t="s">
        <v>11570</v>
      </c>
    </row>
    <row r="1628" spans="1:1" x14ac:dyDescent="0.2">
      <c r="A1628" t="s">
        <v>11571</v>
      </c>
    </row>
    <row r="1629" spans="1:1" x14ac:dyDescent="0.2">
      <c r="A1629" t="s">
        <v>11572</v>
      </c>
    </row>
    <row r="1630" spans="1:1" x14ac:dyDescent="0.2">
      <c r="A1630" t="s">
        <v>11573</v>
      </c>
    </row>
    <row r="1631" spans="1:1" x14ac:dyDescent="0.2">
      <c r="A1631" t="s">
        <v>11574</v>
      </c>
    </row>
    <row r="1632" spans="1:1" x14ac:dyDescent="0.2">
      <c r="A1632" t="s">
        <v>11575</v>
      </c>
    </row>
    <row r="1633" spans="1:1" x14ac:dyDescent="0.2">
      <c r="A1633" t="s">
        <v>11576</v>
      </c>
    </row>
    <row r="1634" spans="1:1" x14ac:dyDescent="0.2">
      <c r="A1634" t="s">
        <v>11577</v>
      </c>
    </row>
    <row r="1635" spans="1:1" x14ac:dyDescent="0.2">
      <c r="A1635" t="s">
        <v>11578</v>
      </c>
    </row>
    <row r="1636" spans="1:1" x14ac:dyDescent="0.2">
      <c r="A1636" t="s">
        <v>11579</v>
      </c>
    </row>
    <row r="1637" spans="1:1" x14ac:dyDescent="0.2">
      <c r="A1637" t="s">
        <v>11580</v>
      </c>
    </row>
    <row r="1638" spans="1:1" x14ac:dyDescent="0.2">
      <c r="A1638" t="s">
        <v>11581</v>
      </c>
    </row>
    <row r="1639" spans="1:1" x14ac:dyDescent="0.2">
      <c r="A1639" t="s">
        <v>11582</v>
      </c>
    </row>
    <row r="1640" spans="1:1" x14ac:dyDescent="0.2">
      <c r="A1640" t="s">
        <v>11583</v>
      </c>
    </row>
    <row r="1641" spans="1:1" x14ac:dyDescent="0.2">
      <c r="A1641" t="s">
        <v>11584</v>
      </c>
    </row>
    <row r="1642" spans="1:1" x14ac:dyDescent="0.2">
      <c r="A1642" t="s">
        <v>11585</v>
      </c>
    </row>
    <row r="1643" spans="1:1" x14ac:dyDescent="0.2">
      <c r="A1643" t="s">
        <v>11586</v>
      </c>
    </row>
    <row r="1644" spans="1:1" x14ac:dyDescent="0.2">
      <c r="A1644" t="s">
        <v>11587</v>
      </c>
    </row>
    <row r="1645" spans="1:1" x14ac:dyDescent="0.2">
      <c r="A1645" t="s">
        <v>11588</v>
      </c>
    </row>
    <row r="1646" spans="1:1" x14ac:dyDescent="0.2">
      <c r="A1646" t="s">
        <v>11589</v>
      </c>
    </row>
    <row r="1647" spans="1:1" x14ac:dyDescent="0.2">
      <c r="A1647" t="s">
        <v>11590</v>
      </c>
    </row>
    <row r="1648" spans="1:1" x14ac:dyDescent="0.2">
      <c r="A1648" t="s">
        <v>11591</v>
      </c>
    </row>
    <row r="1649" spans="1:1" x14ac:dyDescent="0.2">
      <c r="A1649" t="s">
        <v>11592</v>
      </c>
    </row>
    <row r="1650" spans="1:1" x14ac:dyDescent="0.2">
      <c r="A1650" t="s">
        <v>11593</v>
      </c>
    </row>
    <row r="1651" spans="1:1" x14ac:dyDescent="0.2">
      <c r="A1651" t="s">
        <v>11594</v>
      </c>
    </row>
    <row r="1652" spans="1:1" x14ac:dyDescent="0.2">
      <c r="A1652" t="s">
        <v>11595</v>
      </c>
    </row>
    <row r="1653" spans="1:1" x14ac:dyDescent="0.2">
      <c r="A1653" t="s">
        <v>11596</v>
      </c>
    </row>
    <row r="1654" spans="1:1" x14ac:dyDescent="0.2">
      <c r="A1654" t="s">
        <v>11597</v>
      </c>
    </row>
    <row r="1655" spans="1:1" x14ac:dyDescent="0.2">
      <c r="A1655" t="s">
        <v>11598</v>
      </c>
    </row>
    <row r="1656" spans="1:1" x14ac:dyDescent="0.2">
      <c r="A1656" t="s">
        <v>11599</v>
      </c>
    </row>
    <row r="1657" spans="1:1" x14ac:dyDescent="0.2">
      <c r="A1657" t="s">
        <v>11600</v>
      </c>
    </row>
    <row r="1658" spans="1:1" x14ac:dyDescent="0.2">
      <c r="A1658" t="s">
        <v>11601</v>
      </c>
    </row>
    <row r="1659" spans="1:1" x14ac:dyDescent="0.2">
      <c r="A1659" t="s">
        <v>11602</v>
      </c>
    </row>
    <row r="1660" spans="1:1" x14ac:dyDescent="0.2">
      <c r="A1660" t="s">
        <v>11603</v>
      </c>
    </row>
    <row r="1661" spans="1:1" x14ac:dyDescent="0.2">
      <c r="A1661" t="s">
        <v>11604</v>
      </c>
    </row>
    <row r="1662" spans="1:1" x14ac:dyDescent="0.2">
      <c r="A1662" t="s">
        <v>11605</v>
      </c>
    </row>
    <row r="1663" spans="1:1" x14ac:dyDescent="0.2">
      <c r="A1663" t="s">
        <v>11606</v>
      </c>
    </row>
    <row r="1664" spans="1:1" x14ac:dyDescent="0.2">
      <c r="A1664" t="s">
        <v>11607</v>
      </c>
    </row>
    <row r="1665" spans="1:1" x14ac:dyDescent="0.2">
      <c r="A1665" t="s">
        <v>11608</v>
      </c>
    </row>
    <row r="1666" spans="1:1" x14ac:dyDescent="0.2">
      <c r="A1666" t="s">
        <v>11609</v>
      </c>
    </row>
    <row r="1667" spans="1:1" x14ac:dyDescent="0.2">
      <c r="A1667" t="s">
        <v>11610</v>
      </c>
    </row>
    <row r="1668" spans="1:1" x14ac:dyDescent="0.2">
      <c r="A1668" t="s">
        <v>11611</v>
      </c>
    </row>
    <row r="1669" spans="1:1" x14ac:dyDescent="0.2">
      <c r="A1669" t="s">
        <v>11612</v>
      </c>
    </row>
    <row r="1670" spans="1:1" x14ac:dyDescent="0.2">
      <c r="A1670" t="s">
        <v>11613</v>
      </c>
    </row>
    <row r="1671" spans="1:1" x14ac:dyDescent="0.2">
      <c r="A1671" t="s">
        <v>11614</v>
      </c>
    </row>
    <row r="1672" spans="1:1" x14ac:dyDescent="0.2">
      <c r="A1672" t="s">
        <v>11615</v>
      </c>
    </row>
    <row r="1673" spans="1:1" x14ac:dyDescent="0.2">
      <c r="A1673" t="s">
        <v>11616</v>
      </c>
    </row>
    <row r="1674" spans="1:1" x14ac:dyDescent="0.2">
      <c r="A1674" t="s">
        <v>11617</v>
      </c>
    </row>
    <row r="1675" spans="1:1" x14ac:dyDescent="0.2">
      <c r="A1675" t="s">
        <v>11618</v>
      </c>
    </row>
    <row r="1676" spans="1:1" x14ac:dyDescent="0.2">
      <c r="A1676" t="s">
        <v>11619</v>
      </c>
    </row>
    <row r="1677" spans="1:1" x14ac:dyDescent="0.2">
      <c r="A1677" t="s">
        <v>11620</v>
      </c>
    </row>
    <row r="1678" spans="1:1" x14ac:dyDescent="0.2">
      <c r="A1678" t="s">
        <v>11621</v>
      </c>
    </row>
    <row r="1679" spans="1:1" x14ac:dyDescent="0.2">
      <c r="A1679" t="s">
        <v>11622</v>
      </c>
    </row>
    <row r="1680" spans="1:1" x14ac:dyDescent="0.2">
      <c r="A1680" t="s">
        <v>11623</v>
      </c>
    </row>
    <row r="1681" spans="1:1" x14ac:dyDescent="0.2">
      <c r="A1681" t="s">
        <v>11624</v>
      </c>
    </row>
    <row r="1682" spans="1:1" x14ac:dyDescent="0.2">
      <c r="A1682" t="s">
        <v>11625</v>
      </c>
    </row>
    <row r="1683" spans="1:1" x14ac:dyDescent="0.2">
      <c r="A1683" t="s">
        <v>11626</v>
      </c>
    </row>
    <row r="1684" spans="1:1" x14ac:dyDescent="0.2">
      <c r="A1684" t="s">
        <v>11627</v>
      </c>
    </row>
    <row r="1685" spans="1:1" x14ac:dyDescent="0.2">
      <c r="A1685" t="s">
        <v>11628</v>
      </c>
    </row>
    <row r="1686" spans="1:1" x14ac:dyDescent="0.2">
      <c r="A1686" t="s">
        <v>11629</v>
      </c>
    </row>
    <row r="1687" spans="1:1" x14ac:dyDescent="0.2">
      <c r="A1687" t="s">
        <v>11630</v>
      </c>
    </row>
    <row r="1688" spans="1:1" x14ac:dyDescent="0.2">
      <c r="A1688" t="s">
        <v>11631</v>
      </c>
    </row>
    <row r="1689" spans="1:1" x14ac:dyDescent="0.2">
      <c r="A1689" t="s">
        <v>11632</v>
      </c>
    </row>
    <row r="1690" spans="1:1" x14ac:dyDescent="0.2">
      <c r="A1690" t="s">
        <v>11633</v>
      </c>
    </row>
    <row r="1691" spans="1:1" x14ac:dyDescent="0.2">
      <c r="A1691" t="s">
        <v>11634</v>
      </c>
    </row>
    <row r="1692" spans="1:1" x14ac:dyDescent="0.2">
      <c r="A1692" t="s">
        <v>11635</v>
      </c>
    </row>
    <row r="1693" spans="1:1" x14ac:dyDescent="0.2">
      <c r="A1693" t="s">
        <v>11636</v>
      </c>
    </row>
    <row r="1694" spans="1:1" x14ac:dyDescent="0.2">
      <c r="A1694" t="s">
        <v>11637</v>
      </c>
    </row>
    <row r="1695" spans="1:1" x14ac:dyDescent="0.2">
      <c r="A1695" t="s">
        <v>11638</v>
      </c>
    </row>
    <row r="1696" spans="1:1" x14ac:dyDescent="0.2">
      <c r="A1696" t="s">
        <v>11639</v>
      </c>
    </row>
    <row r="1697" spans="1:1" x14ac:dyDescent="0.2">
      <c r="A1697" t="s">
        <v>11640</v>
      </c>
    </row>
    <row r="1698" spans="1:1" x14ac:dyDescent="0.2">
      <c r="A1698" t="s">
        <v>11641</v>
      </c>
    </row>
    <row r="1699" spans="1:1" x14ac:dyDescent="0.2">
      <c r="A1699" t="s">
        <v>11642</v>
      </c>
    </row>
    <row r="1700" spans="1:1" x14ac:dyDescent="0.2">
      <c r="A1700" t="s">
        <v>11643</v>
      </c>
    </row>
    <row r="1701" spans="1:1" x14ac:dyDescent="0.2">
      <c r="A1701" t="s">
        <v>11644</v>
      </c>
    </row>
    <row r="1702" spans="1:1" x14ac:dyDescent="0.2">
      <c r="A1702" t="s">
        <v>11645</v>
      </c>
    </row>
    <row r="1703" spans="1:1" x14ac:dyDescent="0.2">
      <c r="A1703" t="s">
        <v>11646</v>
      </c>
    </row>
    <row r="1704" spans="1:1" x14ac:dyDescent="0.2">
      <c r="A1704" t="s">
        <v>11647</v>
      </c>
    </row>
    <row r="1705" spans="1:1" x14ac:dyDescent="0.2">
      <c r="A1705" t="s">
        <v>11648</v>
      </c>
    </row>
    <row r="1706" spans="1:1" x14ac:dyDescent="0.2">
      <c r="A1706" t="s">
        <v>11649</v>
      </c>
    </row>
    <row r="1707" spans="1:1" x14ac:dyDescent="0.2">
      <c r="A1707" t="s">
        <v>11650</v>
      </c>
    </row>
    <row r="1708" spans="1:1" x14ac:dyDescent="0.2">
      <c r="A1708" t="s">
        <v>11651</v>
      </c>
    </row>
    <row r="1709" spans="1:1" x14ac:dyDescent="0.2">
      <c r="A1709" t="s">
        <v>11652</v>
      </c>
    </row>
    <row r="1710" spans="1:1" x14ac:dyDescent="0.2">
      <c r="A1710" t="s">
        <v>11653</v>
      </c>
    </row>
    <row r="1711" spans="1:1" x14ac:dyDescent="0.2">
      <c r="A1711" t="s">
        <v>11654</v>
      </c>
    </row>
    <row r="1712" spans="1:1" x14ac:dyDescent="0.2">
      <c r="A1712" t="s">
        <v>11655</v>
      </c>
    </row>
    <row r="1713" spans="1:1" x14ac:dyDescent="0.2">
      <c r="A1713" t="s">
        <v>11656</v>
      </c>
    </row>
    <row r="1714" spans="1:1" x14ac:dyDescent="0.2">
      <c r="A1714" t="s">
        <v>11657</v>
      </c>
    </row>
    <row r="1715" spans="1:1" x14ac:dyDescent="0.2">
      <c r="A1715" t="s">
        <v>11658</v>
      </c>
    </row>
    <row r="1716" spans="1:1" x14ac:dyDescent="0.2">
      <c r="A1716" t="s">
        <v>11659</v>
      </c>
    </row>
    <row r="1717" spans="1:1" x14ac:dyDescent="0.2">
      <c r="A1717" t="s">
        <v>11660</v>
      </c>
    </row>
    <row r="1718" spans="1:1" x14ac:dyDescent="0.2">
      <c r="A1718" t="s">
        <v>11661</v>
      </c>
    </row>
    <row r="1719" spans="1:1" x14ac:dyDescent="0.2">
      <c r="A1719" t="s">
        <v>11662</v>
      </c>
    </row>
    <row r="1720" spans="1:1" x14ac:dyDescent="0.2">
      <c r="A1720" t="s">
        <v>11663</v>
      </c>
    </row>
    <row r="1721" spans="1:1" x14ac:dyDescent="0.2">
      <c r="A1721" t="s">
        <v>11664</v>
      </c>
    </row>
    <row r="1722" spans="1:1" x14ac:dyDescent="0.2">
      <c r="A1722" t="s">
        <v>11665</v>
      </c>
    </row>
    <row r="1723" spans="1:1" x14ac:dyDescent="0.2">
      <c r="A1723" t="s">
        <v>11666</v>
      </c>
    </row>
    <row r="1724" spans="1:1" x14ac:dyDescent="0.2">
      <c r="A1724" t="s">
        <v>11667</v>
      </c>
    </row>
    <row r="1725" spans="1:1" x14ac:dyDescent="0.2">
      <c r="A1725" t="s">
        <v>11668</v>
      </c>
    </row>
    <row r="1726" spans="1:1" x14ac:dyDescent="0.2">
      <c r="A1726" t="s">
        <v>11669</v>
      </c>
    </row>
    <row r="1727" spans="1:1" x14ac:dyDescent="0.2">
      <c r="A1727" t="s">
        <v>11670</v>
      </c>
    </row>
    <row r="1728" spans="1:1" x14ac:dyDescent="0.2">
      <c r="A1728" t="s">
        <v>11671</v>
      </c>
    </row>
    <row r="1729" spans="1:1" x14ac:dyDescent="0.2">
      <c r="A1729" t="s">
        <v>11672</v>
      </c>
    </row>
    <row r="1730" spans="1:1" x14ac:dyDescent="0.2">
      <c r="A1730" t="s">
        <v>11673</v>
      </c>
    </row>
    <row r="1731" spans="1:1" x14ac:dyDescent="0.2">
      <c r="A1731" t="s">
        <v>11674</v>
      </c>
    </row>
    <row r="1732" spans="1:1" x14ac:dyDescent="0.2">
      <c r="A1732" t="s">
        <v>11675</v>
      </c>
    </row>
    <row r="1733" spans="1:1" x14ac:dyDescent="0.2">
      <c r="A1733" t="s">
        <v>11676</v>
      </c>
    </row>
    <row r="1734" spans="1:1" x14ac:dyDescent="0.2">
      <c r="A1734" t="s">
        <v>11677</v>
      </c>
    </row>
    <row r="1735" spans="1:1" x14ac:dyDescent="0.2">
      <c r="A1735" t="s">
        <v>11678</v>
      </c>
    </row>
    <row r="1736" spans="1:1" x14ac:dyDescent="0.2">
      <c r="A1736" t="s">
        <v>11679</v>
      </c>
    </row>
    <row r="1737" spans="1:1" x14ac:dyDescent="0.2">
      <c r="A1737" t="s">
        <v>11680</v>
      </c>
    </row>
    <row r="1738" spans="1:1" x14ac:dyDescent="0.2">
      <c r="A1738" t="s">
        <v>11681</v>
      </c>
    </row>
    <row r="1739" spans="1:1" x14ac:dyDescent="0.2">
      <c r="A1739" t="s">
        <v>11682</v>
      </c>
    </row>
    <row r="1740" spans="1:1" x14ac:dyDescent="0.2">
      <c r="A1740" t="s">
        <v>11683</v>
      </c>
    </row>
    <row r="1741" spans="1:1" x14ac:dyDescent="0.2">
      <c r="A1741" t="s">
        <v>11684</v>
      </c>
    </row>
    <row r="1742" spans="1:1" x14ac:dyDescent="0.2">
      <c r="A1742" t="s">
        <v>11685</v>
      </c>
    </row>
    <row r="1743" spans="1:1" x14ac:dyDescent="0.2">
      <c r="A1743" t="s">
        <v>11686</v>
      </c>
    </row>
    <row r="1744" spans="1:1" x14ac:dyDescent="0.2">
      <c r="A1744" t="s">
        <v>11687</v>
      </c>
    </row>
    <row r="1745" spans="1:1" x14ac:dyDescent="0.2">
      <c r="A1745" t="s">
        <v>11688</v>
      </c>
    </row>
    <row r="1746" spans="1:1" x14ac:dyDescent="0.2">
      <c r="A1746" t="s">
        <v>11689</v>
      </c>
    </row>
    <row r="1747" spans="1:1" x14ac:dyDescent="0.2">
      <c r="A1747" t="s">
        <v>11690</v>
      </c>
    </row>
    <row r="1748" spans="1:1" x14ac:dyDescent="0.2">
      <c r="A1748" t="s">
        <v>11691</v>
      </c>
    </row>
    <row r="1749" spans="1:1" x14ac:dyDescent="0.2">
      <c r="A1749" t="s">
        <v>11692</v>
      </c>
    </row>
    <row r="1750" spans="1:1" x14ac:dyDescent="0.2">
      <c r="A1750" t="s">
        <v>11693</v>
      </c>
    </row>
    <row r="1751" spans="1:1" x14ac:dyDescent="0.2">
      <c r="A1751" t="s">
        <v>11694</v>
      </c>
    </row>
    <row r="1752" spans="1:1" x14ac:dyDescent="0.2">
      <c r="A1752" t="s">
        <v>11695</v>
      </c>
    </row>
    <row r="1753" spans="1:1" x14ac:dyDescent="0.2">
      <c r="A1753" t="s">
        <v>11696</v>
      </c>
    </row>
    <row r="1754" spans="1:1" x14ac:dyDescent="0.2">
      <c r="A1754" t="s">
        <v>11697</v>
      </c>
    </row>
    <row r="1755" spans="1:1" x14ac:dyDescent="0.2">
      <c r="A1755" t="s">
        <v>11698</v>
      </c>
    </row>
    <row r="1756" spans="1:1" x14ac:dyDescent="0.2">
      <c r="A1756" t="s">
        <v>11699</v>
      </c>
    </row>
    <row r="1757" spans="1:1" x14ac:dyDescent="0.2">
      <c r="A1757" t="s">
        <v>11700</v>
      </c>
    </row>
    <row r="1758" spans="1:1" x14ac:dyDescent="0.2">
      <c r="A1758" t="s">
        <v>11701</v>
      </c>
    </row>
    <row r="1759" spans="1:1" x14ac:dyDescent="0.2">
      <c r="A1759" t="s">
        <v>11702</v>
      </c>
    </row>
    <row r="1760" spans="1:1" x14ac:dyDescent="0.2">
      <c r="A1760" t="s">
        <v>11703</v>
      </c>
    </row>
    <row r="1761" spans="1:1" x14ac:dyDescent="0.2">
      <c r="A1761" t="s">
        <v>11704</v>
      </c>
    </row>
    <row r="1762" spans="1:1" x14ac:dyDescent="0.2">
      <c r="A1762" t="s">
        <v>11705</v>
      </c>
    </row>
    <row r="1763" spans="1:1" x14ac:dyDescent="0.2">
      <c r="A1763" t="s">
        <v>11706</v>
      </c>
    </row>
    <row r="1764" spans="1:1" x14ac:dyDescent="0.2">
      <c r="A1764" t="s">
        <v>11707</v>
      </c>
    </row>
    <row r="1765" spans="1:1" x14ac:dyDescent="0.2">
      <c r="A1765" t="s">
        <v>11708</v>
      </c>
    </row>
    <row r="1766" spans="1:1" x14ac:dyDescent="0.2">
      <c r="A1766" t="s">
        <v>11709</v>
      </c>
    </row>
    <row r="1767" spans="1:1" x14ac:dyDescent="0.2">
      <c r="A1767" t="s">
        <v>11710</v>
      </c>
    </row>
    <row r="1768" spans="1:1" x14ac:dyDescent="0.2">
      <c r="A1768" t="s">
        <v>11711</v>
      </c>
    </row>
    <row r="1769" spans="1:1" x14ac:dyDescent="0.2">
      <c r="A1769" t="s">
        <v>11712</v>
      </c>
    </row>
    <row r="1770" spans="1:1" x14ac:dyDescent="0.2">
      <c r="A1770" t="s">
        <v>11713</v>
      </c>
    </row>
    <row r="1771" spans="1:1" x14ac:dyDescent="0.2">
      <c r="A1771" t="s">
        <v>11714</v>
      </c>
    </row>
    <row r="1772" spans="1:1" x14ac:dyDescent="0.2">
      <c r="A1772" t="s">
        <v>11715</v>
      </c>
    </row>
    <row r="1773" spans="1:1" x14ac:dyDescent="0.2">
      <c r="A1773" t="s">
        <v>11716</v>
      </c>
    </row>
    <row r="1774" spans="1:1" x14ac:dyDescent="0.2">
      <c r="A1774" t="s">
        <v>11717</v>
      </c>
    </row>
    <row r="1775" spans="1:1" x14ac:dyDescent="0.2">
      <c r="A1775" t="s">
        <v>11718</v>
      </c>
    </row>
    <row r="1776" spans="1:1" x14ac:dyDescent="0.2">
      <c r="A1776" t="s">
        <v>11719</v>
      </c>
    </row>
    <row r="1777" spans="1:1" x14ac:dyDescent="0.2">
      <c r="A1777" t="s">
        <v>11720</v>
      </c>
    </row>
    <row r="1778" spans="1:1" x14ac:dyDescent="0.2">
      <c r="A1778" t="s">
        <v>11721</v>
      </c>
    </row>
    <row r="1779" spans="1:1" x14ac:dyDescent="0.2">
      <c r="A1779" t="s">
        <v>11722</v>
      </c>
    </row>
    <row r="1780" spans="1:1" x14ac:dyDescent="0.2">
      <c r="A1780" t="s">
        <v>11723</v>
      </c>
    </row>
    <row r="1781" spans="1:1" x14ac:dyDescent="0.2">
      <c r="A1781" t="s">
        <v>11724</v>
      </c>
    </row>
    <row r="1782" spans="1:1" x14ac:dyDescent="0.2">
      <c r="A1782" t="s">
        <v>11725</v>
      </c>
    </row>
    <row r="1783" spans="1:1" x14ac:dyDescent="0.2">
      <c r="A1783" t="s">
        <v>11726</v>
      </c>
    </row>
    <row r="1784" spans="1:1" x14ac:dyDescent="0.2">
      <c r="A1784" t="s">
        <v>11727</v>
      </c>
    </row>
    <row r="1785" spans="1:1" x14ac:dyDescent="0.2">
      <c r="A1785" t="s">
        <v>11728</v>
      </c>
    </row>
    <row r="1786" spans="1:1" x14ac:dyDescent="0.2">
      <c r="A1786" t="s">
        <v>11729</v>
      </c>
    </row>
    <row r="1787" spans="1:1" x14ac:dyDescent="0.2">
      <c r="A1787" t="s">
        <v>11730</v>
      </c>
    </row>
    <row r="1788" spans="1:1" x14ac:dyDescent="0.2">
      <c r="A1788" t="s">
        <v>11731</v>
      </c>
    </row>
    <row r="1789" spans="1:1" x14ac:dyDescent="0.2">
      <c r="A1789" t="s">
        <v>11732</v>
      </c>
    </row>
    <row r="1790" spans="1:1" x14ac:dyDescent="0.2">
      <c r="A1790" t="s">
        <v>11733</v>
      </c>
    </row>
    <row r="1791" spans="1:1" x14ac:dyDescent="0.2">
      <c r="A1791" t="s">
        <v>11734</v>
      </c>
    </row>
    <row r="1792" spans="1:1" x14ac:dyDescent="0.2">
      <c r="A1792" t="s">
        <v>11735</v>
      </c>
    </row>
    <row r="1793" spans="1:1" x14ac:dyDescent="0.2">
      <c r="A1793" t="s">
        <v>11736</v>
      </c>
    </row>
    <row r="1794" spans="1:1" x14ac:dyDescent="0.2">
      <c r="A1794" t="s">
        <v>11737</v>
      </c>
    </row>
    <row r="1795" spans="1:1" x14ac:dyDescent="0.2">
      <c r="A1795" t="s">
        <v>11738</v>
      </c>
    </row>
    <row r="1796" spans="1:1" x14ac:dyDescent="0.2">
      <c r="A1796" t="s">
        <v>11739</v>
      </c>
    </row>
    <row r="1797" spans="1:1" x14ac:dyDescent="0.2">
      <c r="A1797" t="s">
        <v>11740</v>
      </c>
    </row>
    <row r="1798" spans="1:1" x14ac:dyDescent="0.2">
      <c r="A1798" t="s">
        <v>11741</v>
      </c>
    </row>
    <row r="1799" spans="1:1" x14ac:dyDescent="0.2">
      <c r="A1799" t="s">
        <v>11742</v>
      </c>
    </row>
    <row r="1800" spans="1:1" x14ac:dyDescent="0.2">
      <c r="A1800" t="s">
        <v>11743</v>
      </c>
    </row>
    <row r="1801" spans="1:1" x14ac:dyDescent="0.2">
      <c r="A1801" t="s">
        <v>11744</v>
      </c>
    </row>
    <row r="1802" spans="1:1" x14ac:dyDescent="0.2">
      <c r="A1802" t="s">
        <v>11745</v>
      </c>
    </row>
    <row r="1803" spans="1:1" x14ac:dyDescent="0.2">
      <c r="A1803" t="s">
        <v>11746</v>
      </c>
    </row>
    <row r="1804" spans="1:1" x14ac:dyDescent="0.2">
      <c r="A1804" t="s">
        <v>11747</v>
      </c>
    </row>
    <row r="1805" spans="1:1" x14ac:dyDescent="0.2">
      <c r="A1805" t="s">
        <v>11748</v>
      </c>
    </row>
    <row r="1806" spans="1:1" x14ac:dyDescent="0.2">
      <c r="A1806" t="s">
        <v>11749</v>
      </c>
    </row>
    <row r="1807" spans="1:1" x14ac:dyDescent="0.2">
      <c r="A1807" t="s">
        <v>11750</v>
      </c>
    </row>
    <row r="1808" spans="1:1" x14ac:dyDescent="0.2">
      <c r="A1808" t="s">
        <v>11751</v>
      </c>
    </row>
    <row r="1809" spans="1:1" x14ac:dyDescent="0.2">
      <c r="A1809" t="s">
        <v>11752</v>
      </c>
    </row>
    <row r="1810" spans="1:1" x14ac:dyDescent="0.2">
      <c r="A1810" t="s">
        <v>11753</v>
      </c>
    </row>
    <row r="1811" spans="1:1" x14ac:dyDescent="0.2">
      <c r="A1811" t="s">
        <v>11754</v>
      </c>
    </row>
    <row r="1812" spans="1:1" x14ac:dyDescent="0.2">
      <c r="A1812" t="s">
        <v>11755</v>
      </c>
    </row>
    <row r="1813" spans="1:1" x14ac:dyDescent="0.2">
      <c r="A1813" t="s">
        <v>11756</v>
      </c>
    </row>
    <row r="1814" spans="1:1" x14ac:dyDescent="0.2">
      <c r="A1814" t="s">
        <v>11757</v>
      </c>
    </row>
    <row r="1815" spans="1:1" x14ac:dyDescent="0.2">
      <c r="A1815" t="s">
        <v>11758</v>
      </c>
    </row>
    <row r="1816" spans="1:1" x14ac:dyDescent="0.2">
      <c r="A1816" t="s">
        <v>11759</v>
      </c>
    </row>
    <row r="1817" spans="1:1" x14ac:dyDescent="0.2">
      <c r="A1817" t="s">
        <v>11760</v>
      </c>
    </row>
    <row r="1818" spans="1:1" x14ac:dyDescent="0.2">
      <c r="A1818" t="s">
        <v>11761</v>
      </c>
    </row>
    <row r="1819" spans="1:1" x14ac:dyDescent="0.2">
      <c r="A1819" t="s">
        <v>11762</v>
      </c>
    </row>
    <row r="1820" spans="1:1" x14ac:dyDescent="0.2">
      <c r="A1820" t="s">
        <v>11763</v>
      </c>
    </row>
    <row r="1821" spans="1:1" x14ac:dyDescent="0.2">
      <c r="A1821" t="s">
        <v>11764</v>
      </c>
    </row>
    <row r="1822" spans="1:1" x14ac:dyDescent="0.2">
      <c r="A1822" t="s">
        <v>11765</v>
      </c>
    </row>
    <row r="1823" spans="1:1" x14ac:dyDescent="0.2">
      <c r="A1823" t="s">
        <v>11766</v>
      </c>
    </row>
    <row r="1824" spans="1:1" x14ac:dyDescent="0.2">
      <c r="A1824" t="s">
        <v>11767</v>
      </c>
    </row>
    <row r="1825" spans="1:1" x14ac:dyDescent="0.2">
      <c r="A1825" t="s">
        <v>11768</v>
      </c>
    </row>
    <row r="1826" spans="1:1" x14ac:dyDescent="0.2">
      <c r="A1826" t="s">
        <v>11769</v>
      </c>
    </row>
    <row r="1827" spans="1:1" x14ac:dyDescent="0.2">
      <c r="A1827" t="s">
        <v>11770</v>
      </c>
    </row>
    <row r="1828" spans="1:1" x14ac:dyDescent="0.2">
      <c r="A1828" t="s">
        <v>11771</v>
      </c>
    </row>
    <row r="1829" spans="1:1" x14ac:dyDescent="0.2">
      <c r="A1829" t="s">
        <v>11772</v>
      </c>
    </row>
    <row r="1830" spans="1:1" x14ac:dyDescent="0.2">
      <c r="A1830" t="s">
        <v>11773</v>
      </c>
    </row>
    <row r="1831" spans="1:1" x14ac:dyDescent="0.2">
      <c r="A1831" t="s">
        <v>11774</v>
      </c>
    </row>
    <row r="1832" spans="1:1" x14ac:dyDescent="0.2">
      <c r="A1832" t="s">
        <v>11775</v>
      </c>
    </row>
    <row r="1833" spans="1:1" x14ac:dyDescent="0.2">
      <c r="A1833" t="s">
        <v>11776</v>
      </c>
    </row>
    <row r="1834" spans="1:1" x14ac:dyDescent="0.2">
      <c r="A1834" t="s">
        <v>11777</v>
      </c>
    </row>
    <row r="1835" spans="1:1" x14ac:dyDescent="0.2">
      <c r="A1835" t="s">
        <v>11778</v>
      </c>
    </row>
    <row r="1836" spans="1:1" x14ac:dyDescent="0.2">
      <c r="A1836" t="s">
        <v>11779</v>
      </c>
    </row>
    <row r="1837" spans="1:1" x14ac:dyDescent="0.2">
      <c r="A1837" t="s">
        <v>11780</v>
      </c>
    </row>
    <row r="1838" spans="1:1" x14ac:dyDescent="0.2">
      <c r="A1838" t="s">
        <v>11781</v>
      </c>
    </row>
    <row r="1839" spans="1:1" x14ac:dyDescent="0.2">
      <c r="A1839" t="s">
        <v>11782</v>
      </c>
    </row>
    <row r="1840" spans="1:1" x14ac:dyDescent="0.2">
      <c r="A1840" t="s">
        <v>11783</v>
      </c>
    </row>
    <row r="1841" spans="1:1" x14ac:dyDescent="0.2">
      <c r="A1841" t="s">
        <v>11784</v>
      </c>
    </row>
    <row r="1842" spans="1:1" x14ac:dyDescent="0.2">
      <c r="A1842" t="s">
        <v>11785</v>
      </c>
    </row>
    <row r="1843" spans="1:1" x14ac:dyDescent="0.2">
      <c r="A1843" t="s">
        <v>11786</v>
      </c>
    </row>
    <row r="1844" spans="1:1" x14ac:dyDescent="0.2">
      <c r="A1844" t="s">
        <v>11787</v>
      </c>
    </row>
    <row r="1845" spans="1:1" x14ac:dyDescent="0.2">
      <c r="A1845" t="s">
        <v>11788</v>
      </c>
    </row>
    <row r="1846" spans="1:1" x14ac:dyDescent="0.2">
      <c r="A1846" t="s">
        <v>11789</v>
      </c>
    </row>
    <row r="1847" spans="1:1" x14ac:dyDescent="0.2">
      <c r="A1847" t="s">
        <v>11790</v>
      </c>
    </row>
    <row r="1848" spans="1:1" x14ac:dyDescent="0.2">
      <c r="A1848" t="s">
        <v>11791</v>
      </c>
    </row>
    <row r="1849" spans="1:1" x14ac:dyDescent="0.2">
      <c r="A1849" t="s">
        <v>11792</v>
      </c>
    </row>
    <row r="1850" spans="1:1" x14ac:dyDescent="0.2">
      <c r="A1850" t="s">
        <v>11793</v>
      </c>
    </row>
    <row r="1851" spans="1:1" x14ac:dyDescent="0.2">
      <c r="A1851" t="s">
        <v>11794</v>
      </c>
    </row>
    <row r="1852" spans="1:1" x14ac:dyDescent="0.2">
      <c r="A1852" t="s">
        <v>11795</v>
      </c>
    </row>
    <row r="1853" spans="1:1" x14ac:dyDescent="0.2">
      <c r="A1853" t="s">
        <v>11796</v>
      </c>
    </row>
    <row r="1854" spans="1:1" x14ac:dyDescent="0.2">
      <c r="A1854" t="s">
        <v>11797</v>
      </c>
    </row>
    <row r="1855" spans="1:1" x14ac:dyDescent="0.2">
      <c r="A1855" t="s">
        <v>11798</v>
      </c>
    </row>
    <row r="1856" spans="1:1" x14ac:dyDescent="0.2">
      <c r="A1856" t="s">
        <v>11799</v>
      </c>
    </row>
    <row r="1857" spans="1:1" x14ac:dyDescent="0.2">
      <c r="A1857" t="s">
        <v>11800</v>
      </c>
    </row>
    <row r="1858" spans="1:1" x14ac:dyDescent="0.2">
      <c r="A1858" t="s">
        <v>11801</v>
      </c>
    </row>
    <row r="1859" spans="1:1" x14ac:dyDescent="0.2">
      <c r="A1859" t="s">
        <v>11802</v>
      </c>
    </row>
    <row r="1860" spans="1:1" x14ac:dyDescent="0.2">
      <c r="A1860" t="s">
        <v>11803</v>
      </c>
    </row>
    <row r="1861" spans="1:1" x14ac:dyDescent="0.2">
      <c r="A1861" t="s">
        <v>11804</v>
      </c>
    </row>
    <row r="1862" spans="1:1" x14ac:dyDescent="0.2">
      <c r="A1862" t="s">
        <v>11805</v>
      </c>
    </row>
    <row r="1863" spans="1:1" x14ac:dyDescent="0.2">
      <c r="A1863" t="s">
        <v>11806</v>
      </c>
    </row>
    <row r="1864" spans="1:1" x14ac:dyDescent="0.2">
      <c r="A1864" t="s">
        <v>11807</v>
      </c>
    </row>
    <row r="1865" spans="1:1" x14ac:dyDescent="0.2">
      <c r="A1865" t="s">
        <v>11808</v>
      </c>
    </row>
    <row r="1866" spans="1:1" x14ac:dyDescent="0.2">
      <c r="A1866" t="s">
        <v>11809</v>
      </c>
    </row>
    <row r="1867" spans="1:1" x14ac:dyDescent="0.2">
      <c r="A1867" t="s">
        <v>11810</v>
      </c>
    </row>
    <row r="1868" spans="1:1" x14ac:dyDescent="0.2">
      <c r="A1868" t="s">
        <v>11811</v>
      </c>
    </row>
    <row r="1869" spans="1:1" x14ac:dyDescent="0.2">
      <c r="A1869" t="s">
        <v>11812</v>
      </c>
    </row>
    <row r="1870" spans="1:1" x14ac:dyDescent="0.2">
      <c r="A1870" t="s">
        <v>11813</v>
      </c>
    </row>
    <row r="1871" spans="1:1" x14ac:dyDescent="0.2">
      <c r="A1871" t="s">
        <v>11814</v>
      </c>
    </row>
    <row r="1872" spans="1:1" x14ac:dyDescent="0.2">
      <c r="A1872" t="s">
        <v>11815</v>
      </c>
    </row>
    <row r="1873" spans="1:1" x14ac:dyDescent="0.2">
      <c r="A1873" t="s">
        <v>11816</v>
      </c>
    </row>
    <row r="1874" spans="1:1" x14ac:dyDescent="0.2">
      <c r="A1874" t="s">
        <v>11817</v>
      </c>
    </row>
    <row r="1875" spans="1:1" x14ac:dyDescent="0.2">
      <c r="A1875" t="s">
        <v>11818</v>
      </c>
    </row>
    <row r="1876" spans="1:1" x14ac:dyDescent="0.2">
      <c r="A1876" t="s">
        <v>11819</v>
      </c>
    </row>
    <row r="1877" spans="1:1" x14ac:dyDescent="0.2">
      <c r="A1877" t="s">
        <v>11820</v>
      </c>
    </row>
    <row r="1878" spans="1:1" x14ac:dyDescent="0.2">
      <c r="A1878" t="s">
        <v>11821</v>
      </c>
    </row>
    <row r="1879" spans="1:1" x14ac:dyDescent="0.2">
      <c r="A1879" t="s">
        <v>11822</v>
      </c>
    </row>
    <row r="1880" spans="1:1" x14ac:dyDescent="0.2">
      <c r="A1880" t="s">
        <v>11823</v>
      </c>
    </row>
    <row r="1881" spans="1:1" x14ac:dyDescent="0.2">
      <c r="A1881" t="s">
        <v>11824</v>
      </c>
    </row>
    <row r="1882" spans="1:1" x14ac:dyDescent="0.2">
      <c r="A1882" t="s">
        <v>11825</v>
      </c>
    </row>
    <row r="1883" spans="1:1" x14ac:dyDescent="0.2">
      <c r="A1883" t="s">
        <v>11826</v>
      </c>
    </row>
    <row r="1884" spans="1:1" x14ac:dyDescent="0.2">
      <c r="A1884" t="s">
        <v>11827</v>
      </c>
    </row>
    <row r="1885" spans="1:1" x14ac:dyDescent="0.2">
      <c r="A1885" t="s">
        <v>11828</v>
      </c>
    </row>
    <row r="1886" spans="1:1" x14ac:dyDescent="0.2">
      <c r="A1886" t="s">
        <v>11829</v>
      </c>
    </row>
    <row r="1887" spans="1:1" x14ac:dyDescent="0.2">
      <c r="A1887" t="s">
        <v>11830</v>
      </c>
    </row>
    <row r="1888" spans="1:1" x14ac:dyDescent="0.2">
      <c r="A1888" t="s">
        <v>11831</v>
      </c>
    </row>
    <row r="1889" spans="1:1" x14ac:dyDescent="0.2">
      <c r="A1889" t="s">
        <v>11832</v>
      </c>
    </row>
    <row r="1890" spans="1:1" x14ac:dyDescent="0.2">
      <c r="A1890" t="s">
        <v>11833</v>
      </c>
    </row>
    <row r="1891" spans="1:1" x14ac:dyDescent="0.2">
      <c r="A1891" t="s">
        <v>11834</v>
      </c>
    </row>
    <row r="1892" spans="1:1" x14ac:dyDescent="0.2">
      <c r="A1892" t="s">
        <v>11835</v>
      </c>
    </row>
    <row r="1893" spans="1:1" x14ac:dyDescent="0.2">
      <c r="A1893" t="s">
        <v>11836</v>
      </c>
    </row>
    <row r="1894" spans="1:1" x14ac:dyDescent="0.2">
      <c r="A1894" t="s">
        <v>11837</v>
      </c>
    </row>
    <row r="1895" spans="1:1" x14ac:dyDescent="0.2">
      <c r="A1895" t="s">
        <v>11838</v>
      </c>
    </row>
    <row r="1896" spans="1:1" x14ac:dyDescent="0.2">
      <c r="A1896" t="s">
        <v>11839</v>
      </c>
    </row>
    <row r="1897" spans="1:1" x14ac:dyDescent="0.2">
      <c r="A1897" t="s">
        <v>11840</v>
      </c>
    </row>
    <row r="1898" spans="1:1" x14ac:dyDescent="0.2">
      <c r="A1898" t="s">
        <v>11841</v>
      </c>
    </row>
    <row r="1899" spans="1:1" x14ac:dyDescent="0.2">
      <c r="A1899" t="s">
        <v>11842</v>
      </c>
    </row>
    <row r="1900" spans="1:1" x14ac:dyDescent="0.2">
      <c r="A1900" t="s">
        <v>11843</v>
      </c>
    </row>
    <row r="1901" spans="1:1" x14ac:dyDescent="0.2">
      <c r="A1901" t="s">
        <v>11844</v>
      </c>
    </row>
    <row r="1902" spans="1:1" x14ac:dyDescent="0.2">
      <c r="A1902" t="s">
        <v>11845</v>
      </c>
    </row>
    <row r="1903" spans="1:1" x14ac:dyDescent="0.2">
      <c r="A1903" t="s">
        <v>11846</v>
      </c>
    </row>
    <row r="1904" spans="1:1" x14ac:dyDescent="0.2">
      <c r="A1904" t="s">
        <v>11847</v>
      </c>
    </row>
    <row r="1905" spans="1:1" x14ac:dyDescent="0.2">
      <c r="A1905" t="s">
        <v>11848</v>
      </c>
    </row>
    <row r="1906" spans="1:1" x14ac:dyDescent="0.2">
      <c r="A1906" t="s">
        <v>11849</v>
      </c>
    </row>
    <row r="1907" spans="1:1" x14ac:dyDescent="0.2">
      <c r="A1907" t="s">
        <v>11850</v>
      </c>
    </row>
    <row r="1908" spans="1:1" x14ac:dyDescent="0.2">
      <c r="A1908" t="s">
        <v>11851</v>
      </c>
    </row>
    <row r="1909" spans="1:1" x14ac:dyDescent="0.2">
      <c r="A1909" t="s">
        <v>11852</v>
      </c>
    </row>
    <row r="1910" spans="1:1" x14ac:dyDescent="0.2">
      <c r="A1910" t="s">
        <v>11853</v>
      </c>
    </row>
    <row r="1911" spans="1:1" x14ac:dyDescent="0.2">
      <c r="A1911" t="s">
        <v>11854</v>
      </c>
    </row>
    <row r="1912" spans="1:1" x14ac:dyDescent="0.2">
      <c r="A1912" t="s">
        <v>11855</v>
      </c>
    </row>
    <row r="1913" spans="1:1" x14ac:dyDescent="0.2">
      <c r="A1913" t="s">
        <v>11856</v>
      </c>
    </row>
    <row r="1914" spans="1:1" x14ac:dyDescent="0.2">
      <c r="A1914" t="s">
        <v>11857</v>
      </c>
    </row>
    <row r="1915" spans="1:1" x14ac:dyDescent="0.2">
      <c r="A1915" t="s">
        <v>11858</v>
      </c>
    </row>
    <row r="1916" spans="1:1" x14ac:dyDescent="0.2">
      <c r="A1916" t="s">
        <v>11859</v>
      </c>
    </row>
    <row r="1917" spans="1:1" x14ac:dyDescent="0.2">
      <c r="A1917" t="s">
        <v>11860</v>
      </c>
    </row>
    <row r="1918" spans="1:1" x14ac:dyDescent="0.2">
      <c r="A1918" t="s">
        <v>11861</v>
      </c>
    </row>
    <row r="1919" spans="1:1" x14ac:dyDescent="0.2">
      <c r="A1919" t="s">
        <v>11862</v>
      </c>
    </row>
    <row r="1920" spans="1:1" x14ac:dyDescent="0.2">
      <c r="A1920" t="s">
        <v>11863</v>
      </c>
    </row>
    <row r="1921" spans="1:1" x14ac:dyDescent="0.2">
      <c r="A1921" t="s">
        <v>11864</v>
      </c>
    </row>
    <row r="1922" spans="1:1" x14ac:dyDescent="0.2">
      <c r="A1922" t="s">
        <v>11865</v>
      </c>
    </row>
    <row r="1923" spans="1:1" x14ac:dyDescent="0.2">
      <c r="A1923" t="s">
        <v>11866</v>
      </c>
    </row>
    <row r="1924" spans="1:1" x14ac:dyDescent="0.2">
      <c r="A1924" t="s">
        <v>11867</v>
      </c>
    </row>
    <row r="1925" spans="1:1" x14ac:dyDescent="0.2">
      <c r="A1925" t="s">
        <v>11868</v>
      </c>
    </row>
    <row r="1926" spans="1:1" x14ac:dyDescent="0.2">
      <c r="A1926" t="s">
        <v>11869</v>
      </c>
    </row>
    <row r="1927" spans="1:1" x14ac:dyDescent="0.2">
      <c r="A1927" t="s">
        <v>11870</v>
      </c>
    </row>
    <row r="1928" spans="1:1" x14ac:dyDescent="0.2">
      <c r="A1928" t="s">
        <v>11871</v>
      </c>
    </row>
    <row r="1929" spans="1:1" x14ac:dyDescent="0.2">
      <c r="A1929" t="s">
        <v>11872</v>
      </c>
    </row>
    <row r="1930" spans="1:1" x14ac:dyDescent="0.2">
      <c r="A1930" t="s">
        <v>11873</v>
      </c>
    </row>
    <row r="1931" spans="1:1" x14ac:dyDescent="0.2">
      <c r="A1931" t="s">
        <v>11874</v>
      </c>
    </row>
    <row r="1932" spans="1:1" x14ac:dyDescent="0.2">
      <c r="A1932" t="s">
        <v>11875</v>
      </c>
    </row>
    <row r="1933" spans="1:1" x14ac:dyDescent="0.2">
      <c r="A1933" t="s">
        <v>11876</v>
      </c>
    </row>
    <row r="1934" spans="1:1" x14ac:dyDescent="0.2">
      <c r="A1934" t="s">
        <v>11877</v>
      </c>
    </row>
    <row r="1935" spans="1:1" x14ac:dyDescent="0.2">
      <c r="A1935" t="s">
        <v>11878</v>
      </c>
    </row>
    <row r="1936" spans="1:1" x14ac:dyDescent="0.2">
      <c r="A1936" t="s">
        <v>11879</v>
      </c>
    </row>
    <row r="1937" spans="1:1" x14ac:dyDescent="0.2">
      <c r="A1937" t="s">
        <v>11880</v>
      </c>
    </row>
    <row r="1938" spans="1:1" x14ac:dyDescent="0.2">
      <c r="A1938" t="s">
        <v>11881</v>
      </c>
    </row>
    <row r="1939" spans="1:1" x14ac:dyDescent="0.2">
      <c r="A1939" t="s">
        <v>11882</v>
      </c>
    </row>
    <row r="1940" spans="1:1" x14ac:dyDescent="0.2">
      <c r="A1940" t="s">
        <v>11883</v>
      </c>
    </row>
    <row r="1941" spans="1:1" x14ac:dyDescent="0.2">
      <c r="A1941" t="s">
        <v>11884</v>
      </c>
    </row>
    <row r="1942" spans="1:1" x14ac:dyDescent="0.2">
      <c r="A1942" t="s">
        <v>11885</v>
      </c>
    </row>
    <row r="1943" spans="1:1" x14ac:dyDescent="0.2">
      <c r="A1943" t="s">
        <v>11886</v>
      </c>
    </row>
    <row r="1944" spans="1:1" x14ac:dyDescent="0.2">
      <c r="A1944" t="s">
        <v>11887</v>
      </c>
    </row>
    <row r="1945" spans="1:1" x14ac:dyDescent="0.2">
      <c r="A1945" t="s">
        <v>11888</v>
      </c>
    </row>
    <row r="1946" spans="1:1" x14ac:dyDescent="0.2">
      <c r="A1946" t="s">
        <v>11889</v>
      </c>
    </row>
    <row r="1947" spans="1:1" x14ac:dyDescent="0.2">
      <c r="A1947" t="s">
        <v>11890</v>
      </c>
    </row>
    <row r="1948" spans="1:1" x14ac:dyDescent="0.2">
      <c r="A1948" t="s">
        <v>11891</v>
      </c>
    </row>
    <row r="1949" spans="1:1" x14ac:dyDescent="0.2">
      <c r="A1949" t="s">
        <v>11892</v>
      </c>
    </row>
    <row r="1950" spans="1:1" x14ac:dyDescent="0.2">
      <c r="A1950" t="s">
        <v>11893</v>
      </c>
    </row>
    <row r="1951" spans="1:1" x14ac:dyDescent="0.2">
      <c r="A1951" t="s">
        <v>11894</v>
      </c>
    </row>
    <row r="1952" spans="1:1" x14ac:dyDescent="0.2">
      <c r="A1952" t="s">
        <v>11895</v>
      </c>
    </row>
    <row r="1953" spans="1:1" x14ac:dyDescent="0.2">
      <c r="A1953" t="s">
        <v>11896</v>
      </c>
    </row>
    <row r="1954" spans="1:1" x14ac:dyDescent="0.2">
      <c r="A1954" t="s">
        <v>11897</v>
      </c>
    </row>
    <row r="1955" spans="1:1" x14ac:dyDescent="0.2">
      <c r="A1955" t="s">
        <v>11898</v>
      </c>
    </row>
    <row r="1956" spans="1:1" x14ac:dyDescent="0.2">
      <c r="A1956" t="s">
        <v>11899</v>
      </c>
    </row>
    <row r="1957" spans="1:1" x14ac:dyDescent="0.2">
      <c r="A1957" t="s">
        <v>11900</v>
      </c>
    </row>
    <row r="1958" spans="1:1" x14ac:dyDescent="0.2">
      <c r="A1958" t="s">
        <v>11901</v>
      </c>
    </row>
    <row r="1959" spans="1:1" x14ac:dyDescent="0.2">
      <c r="A1959" t="s">
        <v>11902</v>
      </c>
    </row>
    <row r="1960" spans="1:1" x14ac:dyDescent="0.2">
      <c r="A1960" t="s">
        <v>11903</v>
      </c>
    </row>
    <row r="1961" spans="1:1" x14ac:dyDescent="0.2">
      <c r="A1961" t="s">
        <v>11904</v>
      </c>
    </row>
    <row r="1962" spans="1:1" x14ac:dyDescent="0.2">
      <c r="A1962" t="s">
        <v>11905</v>
      </c>
    </row>
    <row r="1963" spans="1:1" x14ac:dyDescent="0.2">
      <c r="A1963" t="s">
        <v>11906</v>
      </c>
    </row>
    <row r="1964" spans="1:1" x14ac:dyDescent="0.2">
      <c r="A1964" t="s">
        <v>11907</v>
      </c>
    </row>
    <row r="1965" spans="1:1" x14ac:dyDescent="0.2">
      <c r="A1965" t="s">
        <v>11908</v>
      </c>
    </row>
    <row r="1966" spans="1:1" x14ac:dyDescent="0.2">
      <c r="A1966" t="s">
        <v>11909</v>
      </c>
    </row>
    <row r="1967" spans="1:1" x14ac:dyDescent="0.2">
      <c r="A1967" t="s">
        <v>11910</v>
      </c>
    </row>
    <row r="1968" spans="1:1" x14ac:dyDescent="0.2">
      <c r="A1968" t="s">
        <v>11911</v>
      </c>
    </row>
    <row r="1969" spans="1:1" x14ac:dyDescent="0.2">
      <c r="A1969" t="s">
        <v>11912</v>
      </c>
    </row>
    <row r="1970" spans="1:1" x14ac:dyDescent="0.2">
      <c r="A1970" t="s">
        <v>11913</v>
      </c>
    </row>
    <row r="1971" spans="1:1" x14ac:dyDescent="0.2">
      <c r="A1971" t="s">
        <v>11914</v>
      </c>
    </row>
    <row r="1972" spans="1:1" x14ac:dyDescent="0.2">
      <c r="A1972" t="s">
        <v>11915</v>
      </c>
    </row>
    <row r="1973" spans="1:1" x14ac:dyDescent="0.2">
      <c r="A1973" t="s">
        <v>11916</v>
      </c>
    </row>
    <row r="1974" spans="1:1" x14ac:dyDescent="0.2">
      <c r="A1974" t="s">
        <v>11917</v>
      </c>
    </row>
    <row r="1975" spans="1:1" x14ac:dyDescent="0.2">
      <c r="A1975" t="s">
        <v>11918</v>
      </c>
    </row>
    <row r="1976" spans="1:1" x14ac:dyDescent="0.2">
      <c r="A1976" t="s">
        <v>11919</v>
      </c>
    </row>
    <row r="1977" spans="1:1" x14ac:dyDescent="0.2">
      <c r="A1977" t="s">
        <v>11920</v>
      </c>
    </row>
    <row r="1978" spans="1:1" x14ac:dyDescent="0.2">
      <c r="A1978" t="s">
        <v>11921</v>
      </c>
    </row>
    <row r="1979" spans="1:1" x14ac:dyDescent="0.2">
      <c r="A1979" t="s">
        <v>11922</v>
      </c>
    </row>
    <row r="1980" spans="1:1" x14ac:dyDescent="0.2">
      <c r="A1980" t="s">
        <v>11923</v>
      </c>
    </row>
    <row r="1981" spans="1:1" x14ac:dyDescent="0.2">
      <c r="A1981" t="s">
        <v>11924</v>
      </c>
    </row>
    <row r="1982" spans="1:1" x14ac:dyDescent="0.2">
      <c r="A1982" t="s">
        <v>11925</v>
      </c>
    </row>
    <row r="1983" spans="1:1" x14ac:dyDescent="0.2">
      <c r="A1983" t="s">
        <v>11926</v>
      </c>
    </row>
    <row r="1984" spans="1:1" x14ac:dyDescent="0.2">
      <c r="A1984" t="s">
        <v>11927</v>
      </c>
    </row>
    <row r="1985" spans="1:1" x14ac:dyDescent="0.2">
      <c r="A1985" t="s">
        <v>11928</v>
      </c>
    </row>
    <row r="1986" spans="1:1" x14ac:dyDescent="0.2">
      <c r="A1986" t="s">
        <v>11929</v>
      </c>
    </row>
    <row r="1987" spans="1:1" x14ac:dyDescent="0.2">
      <c r="A1987" t="s">
        <v>11930</v>
      </c>
    </row>
    <row r="1988" spans="1:1" x14ac:dyDescent="0.2">
      <c r="A1988" t="s">
        <v>11931</v>
      </c>
    </row>
    <row r="1989" spans="1:1" x14ac:dyDescent="0.2">
      <c r="A1989" t="s">
        <v>11932</v>
      </c>
    </row>
    <row r="1990" spans="1:1" x14ac:dyDescent="0.2">
      <c r="A1990" t="s">
        <v>11933</v>
      </c>
    </row>
    <row r="1991" spans="1:1" x14ac:dyDescent="0.2">
      <c r="A1991" t="s">
        <v>11934</v>
      </c>
    </row>
    <row r="1992" spans="1:1" x14ac:dyDescent="0.2">
      <c r="A1992" t="s">
        <v>11935</v>
      </c>
    </row>
    <row r="1993" spans="1:1" x14ac:dyDescent="0.2">
      <c r="A1993" t="s">
        <v>11936</v>
      </c>
    </row>
    <row r="1994" spans="1:1" x14ac:dyDescent="0.2">
      <c r="A1994" t="s">
        <v>11937</v>
      </c>
    </row>
    <row r="1995" spans="1:1" x14ac:dyDescent="0.2">
      <c r="A1995" t="s">
        <v>11938</v>
      </c>
    </row>
    <row r="1996" spans="1:1" x14ac:dyDescent="0.2">
      <c r="A1996" t="s">
        <v>11939</v>
      </c>
    </row>
    <row r="1997" spans="1:1" x14ac:dyDescent="0.2">
      <c r="A1997" t="s">
        <v>11940</v>
      </c>
    </row>
    <row r="1998" spans="1:1" x14ac:dyDescent="0.2">
      <c r="A1998" t="s">
        <v>11941</v>
      </c>
    </row>
    <row r="1999" spans="1:1" x14ac:dyDescent="0.2">
      <c r="A1999" t="s">
        <v>11942</v>
      </c>
    </row>
    <row r="2000" spans="1:1" x14ac:dyDescent="0.2">
      <c r="A2000" t="s">
        <v>11943</v>
      </c>
    </row>
    <row r="2001" spans="1:1" x14ac:dyDescent="0.2">
      <c r="A2001" t="s">
        <v>11944</v>
      </c>
    </row>
    <row r="2002" spans="1:1" x14ac:dyDescent="0.2">
      <c r="A2002" t="s">
        <v>11945</v>
      </c>
    </row>
    <row r="2003" spans="1:1" x14ac:dyDescent="0.2">
      <c r="A2003" t="s">
        <v>11946</v>
      </c>
    </row>
    <row r="2004" spans="1:1" x14ac:dyDescent="0.2">
      <c r="A2004" t="s">
        <v>11947</v>
      </c>
    </row>
    <row r="2005" spans="1:1" x14ac:dyDescent="0.2">
      <c r="A2005" t="s">
        <v>11948</v>
      </c>
    </row>
    <row r="2006" spans="1:1" x14ac:dyDescent="0.2">
      <c r="A2006" t="s">
        <v>11949</v>
      </c>
    </row>
    <row r="2007" spans="1:1" x14ac:dyDescent="0.2">
      <c r="A2007" t="s">
        <v>11950</v>
      </c>
    </row>
    <row r="2008" spans="1:1" x14ac:dyDescent="0.2">
      <c r="A2008" t="s">
        <v>11951</v>
      </c>
    </row>
    <row r="2009" spans="1:1" x14ac:dyDescent="0.2">
      <c r="A2009" t="s">
        <v>11952</v>
      </c>
    </row>
    <row r="2010" spans="1:1" x14ac:dyDescent="0.2">
      <c r="A2010" t="s">
        <v>11953</v>
      </c>
    </row>
    <row r="2011" spans="1:1" x14ac:dyDescent="0.2">
      <c r="A2011" t="s">
        <v>11954</v>
      </c>
    </row>
    <row r="2012" spans="1:1" x14ac:dyDescent="0.2">
      <c r="A2012" t="s">
        <v>11955</v>
      </c>
    </row>
    <row r="2013" spans="1:1" x14ac:dyDescent="0.2">
      <c r="A2013" t="s">
        <v>11956</v>
      </c>
    </row>
    <row r="2014" spans="1:1" x14ac:dyDescent="0.2">
      <c r="A2014" t="s">
        <v>11957</v>
      </c>
    </row>
    <row r="2015" spans="1:1" x14ac:dyDescent="0.2">
      <c r="A2015" t="s">
        <v>11958</v>
      </c>
    </row>
    <row r="2016" spans="1:1" x14ac:dyDescent="0.2">
      <c r="A2016" t="s">
        <v>11959</v>
      </c>
    </row>
    <row r="2017" spans="1:1" x14ac:dyDescent="0.2">
      <c r="A2017" t="s">
        <v>11960</v>
      </c>
    </row>
    <row r="2018" spans="1:1" x14ac:dyDescent="0.2">
      <c r="A2018" t="s">
        <v>11961</v>
      </c>
    </row>
    <row r="2019" spans="1:1" x14ac:dyDescent="0.2">
      <c r="A2019" t="s">
        <v>11962</v>
      </c>
    </row>
    <row r="2020" spans="1:1" x14ac:dyDescent="0.2">
      <c r="A2020" t="s">
        <v>11963</v>
      </c>
    </row>
    <row r="2021" spans="1:1" x14ac:dyDescent="0.2">
      <c r="A2021" t="s">
        <v>11964</v>
      </c>
    </row>
    <row r="2022" spans="1:1" x14ac:dyDescent="0.2">
      <c r="A2022" t="s">
        <v>11965</v>
      </c>
    </row>
    <row r="2023" spans="1:1" x14ac:dyDescent="0.2">
      <c r="A2023" t="s">
        <v>11966</v>
      </c>
    </row>
    <row r="2024" spans="1:1" x14ac:dyDescent="0.2">
      <c r="A2024" t="s">
        <v>11967</v>
      </c>
    </row>
    <row r="2025" spans="1:1" x14ac:dyDescent="0.2">
      <c r="A2025" t="s">
        <v>11968</v>
      </c>
    </row>
    <row r="2026" spans="1:1" x14ac:dyDescent="0.2">
      <c r="A2026" t="s">
        <v>11969</v>
      </c>
    </row>
    <row r="2027" spans="1:1" x14ac:dyDescent="0.2">
      <c r="A2027" t="s">
        <v>11970</v>
      </c>
    </row>
    <row r="2028" spans="1:1" x14ac:dyDescent="0.2">
      <c r="A2028" t="s">
        <v>11971</v>
      </c>
    </row>
    <row r="2029" spans="1:1" x14ac:dyDescent="0.2">
      <c r="A2029" t="s">
        <v>11972</v>
      </c>
    </row>
    <row r="2030" spans="1:1" x14ac:dyDescent="0.2">
      <c r="A2030" t="s">
        <v>11973</v>
      </c>
    </row>
    <row r="2031" spans="1:1" x14ac:dyDescent="0.2">
      <c r="A2031" t="s">
        <v>11974</v>
      </c>
    </row>
    <row r="2032" spans="1:1" x14ac:dyDescent="0.2">
      <c r="A2032" t="s">
        <v>11975</v>
      </c>
    </row>
    <row r="2033" spans="1:1" x14ac:dyDescent="0.2">
      <c r="A2033" t="s">
        <v>11976</v>
      </c>
    </row>
    <row r="2034" spans="1:1" x14ac:dyDescent="0.2">
      <c r="A2034" t="s">
        <v>11977</v>
      </c>
    </row>
    <row r="2035" spans="1:1" x14ac:dyDescent="0.2">
      <c r="A2035" t="s">
        <v>11978</v>
      </c>
    </row>
    <row r="2036" spans="1:1" x14ac:dyDescent="0.2">
      <c r="A2036" t="s">
        <v>11979</v>
      </c>
    </row>
    <row r="2037" spans="1:1" x14ac:dyDescent="0.2">
      <c r="A2037" t="s">
        <v>11980</v>
      </c>
    </row>
    <row r="2038" spans="1:1" x14ac:dyDescent="0.2">
      <c r="A2038" t="s">
        <v>11981</v>
      </c>
    </row>
    <row r="2039" spans="1:1" x14ac:dyDescent="0.2">
      <c r="A2039" t="s">
        <v>11982</v>
      </c>
    </row>
    <row r="2040" spans="1:1" x14ac:dyDescent="0.2">
      <c r="A2040" t="s">
        <v>11983</v>
      </c>
    </row>
    <row r="2041" spans="1:1" x14ac:dyDescent="0.2">
      <c r="A2041" t="s">
        <v>11984</v>
      </c>
    </row>
    <row r="2042" spans="1:1" x14ac:dyDescent="0.2">
      <c r="A2042" t="s">
        <v>11985</v>
      </c>
    </row>
    <row r="2043" spans="1:1" x14ac:dyDescent="0.2">
      <c r="A2043" t="s">
        <v>11986</v>
      </c>
    </row>
    <row r="2044" spans="1:1" x14ac:dyDescent="0.2">
      <c r="A2044" t="s">
        <v>11987</v>
      </c>
    </row>
    <row r="2045" spans="1:1" x14ac:dyDescent="0.2">
      <c r="A2045" t="s">
        <v>11988</v>
      </c>
    </row>
    <row r="2046" spans="1:1" x14ac:dyDescent="0.2">
      <c r="A2046" t="s">
        <v>11989</v>
      </c>
    </row>
    <row r="2047" spans="1:1" x14ac:dyDescent="0.2">
      <c r="A2047" t="s">
        <v>11990</v>
      </c>
    </row>
    <row r="2048" spans="1:1" x14ac:dyDescent="0.2">
      <c r="A2048" t="s">
        <v>11991</v>
      </c>
    </row>
    <row r="2049" spans="1:1" x14ac:dyDescent="0.2">
      <c r="A2049" t="s">
        <v>11992</v>
      </c>
    </row>
    <row r="2050" spans="1:1" x14ac:dyDescent="0.2">
      <c r="A2050" t="s">
        <v>11993</v>
      </c>
    </row>
    <row r="2051" spans="1:1" x14ac:dyDescent="0.2">
      <c r="A2051" t="s">
        <v>11994</v>
      </c>
    </row>
    <row r="2052" spans="1:1" x14ac:dyDescent="0.2">
      <c r="A2052" t="s">
        <v>11995</v>
      </c>
    </row>
    <row r="2053" spans="1:1" x14ac:dyDescent="0.2">
      <c r="A2053" t="s">
        <v>11996</v>
      </c>
    </row>
    <row r="2054" spans="1:1" x14ac:dyDescent="0.2">
      <c r="A2054" t="s">
        <v>11997</v>
      </c>
    </row>
    <row r="2055" spans="1:1" x14ac:dyDescent="0.2">
      <c r="A2055" t="s">
        <v>11998</v>
      </c>
    </row>
    <row r="2056" spans="1:1" x14ac:dyDescent="0.2">
      <c r="A2056" t="s">
        <v>11999</v>
      </c>
    </row>
    <row r="2057" spans="1:1" x14ac:dyDescent="0.2">
      <c r="A2057" t="s">
        <v>12000</v>
      </c>
    </row>
    <row r="2058" spans="1:1" x14ac:dyDescent="0.2">
      <c r="A2058" t="s">
        <v>12001</v>
      </c>
    </row>
    <row r="2059" spans="1:1" x14ac:dyDescent="0.2">
      <c r="A2059" t="s">
        <v>12002</v>
      </c>
    </row>
    <row r="2060" spans="1:1" x14ac:dyDescent="0.2">
      <c r="A2060" t="s">
        <v>12003</v>
      </c>
    </row>
    <row r="2061" spans="1:1" x14ac:dyDescent="0.2">
      <c r="A2061" t="s">
        <v>12004</v>
      </c>
    </row>
    <row r="2062" spans="1:1" x14ac:dyDescent="0.2">
      <c r="A2062" t="s">
        <v>12005</v>
      </c>
    </row>
    <row r="2063" spans="1:1" x14ac:dyDescent="0.2">
      <c r="A2063" t="s">
        <v>12006</v>
      </c>
    </row>
    <row r="2064" spans="1:1" x14ac:dyDescent="0.2">
      <c r="A2064" t="s">
        <v>12007</v>
      </c>
    </row>
    <row r="2065" spans="1:1" x14ac:dyDescent="0.2">
      <c r="A2065" t="s">
        <v>12008</v>
      </c>
    </row>
    <row r="2066" spans="1:1" x14ac:dyDescent="0.2">
      <c r="A2066" t="s">
        <v>12009</v>
      </c>
    </row>
    <row r="2067" spans="1:1" x14ac:dyDescent="0.2">
      <c r="A2067" t="s">
        <v>12010</v>
      </c>
    </row>
    <row r="2068" spans="1:1" x14ac:dyDescent="0.2">
      <c r="A2068" t="s">
        <v>12011</v>
      </c>
    </row>
    <row r="2069" spans="1:1" x14ac:dyDescent="0.2">
      <c r="A2069" t="s">
        <v>12012</v>
      </c>
    </row>
    <row r="2070" spans="1:1" x14ac:dyDescent="0.2">
      <c r="A2070" t="s">
        <v>12013</v>
      </c>
    </row>
    <row r="2071" spans="1:1" x14ac:dyDescent="0.2">
      <c r="A2071" t="s">
        <v>12014</v>
      </c>
    </row>
    <row r="2072" spans="1:1" x14ac:dyDescent="0.2">
      <c r="A2072" t="s">
        <v>12015</v>
      </c>
    </row>
    <row r="2073" spans="1:1" x14ac:dyDescent="0.2">
      <c r="A2073" t="s">
        <v>12016</v>
      </c>
    </row>
    <row r="2074" spans="1:1" x14ac:dyDescent="0.2">
      <c r="A2074" t="s">
        <v>12017</v>
      </c>
    </row>
    <row r="2075" spans="1:1" x14ac:dyDescent="0.2">
      <c r="A2075" t="s">
        <v>12018</v>
      </c>
    </row>
    <row r="2076" spans="1:1" x14ac:dyDescent="0.2">
      <c r="A2076" t="s">
        <v>12019</v>
      </c>
    </row>
    <row r="2077" spans="1:1" x14ac:dyDescent="0.2">
      <c r="A2077" t="s">
        <v>12020</v>
      </c>
    </row>
    <row r="2078" spans="1:1" x14ac:dyDescent="0.2">
      <c r="A2078" t="s">
        <v>12021</v>
      </c>
    </row>
    <row r="2079" spans="1:1" x14ac:dyDescent="0.2">
      <c r="A2079" t="s">
        <v>12022</v>
      </c>
    </row>
    <row r="2080" spans="1:1" x14ac:dyDescent="0.2">
      <c r="A2080" t="s">
        <v>12023</v>
      </c>
    </row>
    <row r="2081" spans="1:1" x14ac:dyDescent="0.2">
      <c r="A2081" t="s">
        <v>12024</v>
      </c>
    </row>
    <row r="2082" spans="1:1" x14ac:dyDescent="0.2">
      <c r="A2082" t="s">
        <v>12025</v>
      </c>
    </row>
    <row r="2083" spans="1:1" x14ac:dyDescent="0.2">
      <c r="A2083" t="s">
        <v>12026</v>
      </c>
    </row>
    <row r="2084" spans="1:1" x14ac:dyDescent="0.2">
      <c r="A2084" t="s">
        <v>12027</v>
      </c>
    </row>
    <row r="2085" spans="1:1" x14ac:dyDescent="0.2">
      <c r="A2085" t="s">
        <v>12028</v>
      </c>
    </row>
    <row r="2086" spans="1:1" x14ac:dyDescent="0.2">
      <c r="A2086" t="s">
        <v>12029</v>
      </c>
    </row>
    <row r="2087" spans="1:1" x14ac:dyDescent="0.2">
      <c r="A2087" t="s">
        <v>12030</v>
      </c>
    </row>
    <row r="2088" spans="1:1" x14ac:dyDescent="0.2">
      <c r="A2088" t="s">
        <v>12031</v>
      </c>
    </row>
    <row r="2089" spans="1:1" x14ac:dyDescent="0.2">
      <c r="A2089" t="s">
        <v>12032</v>
      </c>
    </row>
    <row r="2090" spans="1:1" x14ac:dyDescent="0.2">
      <c r="A2090" t="s">
        <v>12033</v>
      </c>
    </row>
    <row r="2091" spans="1:1" x14ac:dyDescent="0.2">
      <c r="A2091" t="s">
        <v>12034</v>
      </c>
    </row>
    <row r="2092" spans="1:1" x14ac:dyDescent="0.2">
      <c r="A2092" t="s">
        <v>12035</v>
      </c>
    </row>
    <row r="2093" spans="1:1" x14ac:dyDescent="0.2">
      <c r="A2093" t="s">
        <v>12036</v>
      </c>
    </row>
    <row r="2094" spans="1:1" x14ac:dyDescent="0.2">
      <c r="A2094" t="s">
        <v>12037</v>
      </c>
    </row>
    <row r="2095" spans="1:1" x14ac:dyDescent="0.2">
      <c r="A2095" t="s">
        <v>12038</v>
      </c>
    </row>
    <row r="2096" spans="1:1" x14ac:dyDescent="0.2">
      <c r="A2096" t="s">
        <v>12039</v>
      </c>
    </row>
    <row r="2097" spans="1:1" x14ac:dyDescent="0.2">
      <c r="A2097" t="s">
        <v>12040</v>
      </c>
    </row>
    <row r="2098" spans="1:1" x14ac:dyDescent="0.2">
      <c r="A2098" t="s">
        <v>12041</v>
      </c>
    </row>
    <row r="2099" spans="1:1" x14ac:dyDescent="0.2">
      <c r="A2099" t="s">
        <v>12042</v>
      </c>
    </row>
    <row r="2100" spans="1:1" x14ac:dyDescent="0.2">
      <c r="A2100" t="s">
        <v>12043</v>
      </c>
    </row>
    <row r="2101" spans="1:1" x14ac:dyDescent="0.2">
      <c r="A2101" t="s">
        <v>12044</v>
      </c>
    </row>
    <row r="2102" spans="1:1" x14ac:dyDescent="0.2">
      <c r="A2102" t="s">
        <v>12045</v>
      </c>
    </row>
    <row r="2103" spans="1:1" x14ac:dyDescent="0.2">
      <c r="A2103" t="s">
        <v>12046</v>
      </c>
    </row>
    <row r="2104" spans="1:1" x14ac:dyDescent="0.2">
      <c r="A2104" t="s">
        <v>12047</v>
      </c>
    </row>
    <row r="2105" spans="1:1" x14ac:dyDescent="0.2">
      <c r="A2105" t="s">
        <v>12048</v>
      </c>
    </row>
    <row r="2106" spans="1:1" x14ac:dyDescent="0.2">
      <c r="A2106" t="s">
        <v>12049</v>
      </c>
    </row>
    <row r="2107" spans="1:1" x14ac:dyDescent="0.2">
      <c r="A2107" t="s">
        <v>12050</v>
      </c>
    </row>
    <row r="2108" spans="1:1" x14ac:dyDescent="0.2">
      <c r="A2108" t="s">
        <v>12051</v>
      </c>
    </row>
    <row r="2109" spans="1:1" x14ac:dyDescent="0.2">
      <c r="A2109" t="s">
        <v>12052</v>
      </c>
    </row>
    <row r="2110" spans="1:1" x14ac:dyDescent="0.2">
      <c r="A2110" t="s">
        <v>12053</v>
      </c>
    </row>
    <row r="2111" spans="1:1" x14ac:dyDescent="0.2">
      <c r="A2111" t="s">
        <v>12054</v>
      </c>
    </row>
    <row r="2112" spans="1:1" x14ac:dyDescent="0.2">
      <c r="A2112" t="s">
        <v>12055</v>
      </c>
    </row>
    <row r="2113" spans="1:1" x14ac:dyDescent="0.2">
      <c r="A2113" t="s">
        <v>12056</v>
      </c>
    </row>
    <row r="2114" spans="1:1" x14ac:dyDescent="0.2">
      <c r="A2114" t="s">
        <v>12057</v>
      </c>
    </row>
    <row r="2115" spans="1:1" x14ac:dyDescent="0.2">
      <c r="A2115" t="s">
        <v>12058</v>
      </c>
    </row>
    <row r="2116" spans="1:1" x14ac:dyDescent="0.2">
      <c r="A2116" t="s">
        <v>12059</v>
      </c>
    </row>
    <row r="2117" spans="1:1" x14ac:dyDescent="0.2">
      <c r="A2117" t="s">
        <v>12060</v>
      </c>
    </row>
    <row r="2118" spans="1:1" x14ac:dyDescent="0.2">
      <c r="A2118" t="s">
        <v>12061</v>
      </c>
    </row>
    <row r="2119" spans="1:1" x14ac:dyDescent="0.2">
      <c r="A2119" t="s">
        <v>12062</v>
      </c>
    </row>
    <row r="2120" spans="1:1" x14ac:dyDescent="0.2">
      <c r="A2120" t="s">
        <v>12063</v>
      </c>
    </row>
    <row r="2121" spans="1:1" x14ac:dyDescent="0.2">
      <c r="A2121" t="s">
        <v>12064</v>
      </c>
    </row>
    <row r="2122" spans="1:1" x14ac:dyDescent="0.2">
      <c r="A2122" t="s">
        <v>12065</v>
      </c>
    </row>
    <row r="2123" spans="1:1" x14ac:dyDescent="0.2">
      <c r="A2123" t="s">
        <v>12066</v>
      </c>
    </row>
    <row r="2124" spans="1:1" x14ac:dyDescent="0.2">
      <c r="A2124" t="s">
        <v>12067</v>
      </c>
    </row>
    <row r="2125" spans="1:1" x14ac:dyDescent="0.2">
      <c r="A2125" t="s">
        <v>12068</v>
      </c>
    </row>
    <row r="2126" spans="1:1" x14ac:dyDescent="0.2">
      <c r="A2126" t="s">
        <v>12069</v>
      </c>
    </row>
    <row r="2127" spans="1:1" x14ac:dyDescent="0.2">
      <c r="A2127" t="s">
        <v>12070</v>
      </c>
    </row>
    <row r="2128" spans="1:1" x14ac:dyDescent="0.2">
      <c r="A2128" t="s">
        <v>12071</v>
      </c>
    </row>
    <row r="2129" spans="1:1" x14ac:dyDescent="0.2">
      <c r="A2129" t="s">
        <v>12072</v>
      </c>
    </row>
    <row r="2130" spans="1:1" x14ac:dyDescent="0.2">
      <c r="A2130" t="s">
        <v>12073</v>
      </c>
    </row>
    <row r="2131" spans="1:1" x14ac:dyDescent="0.2">
      <c r="A2131" t="s">
        <v>12074</v>
      </c>
    </row>
    <row r="2132" spans="1:1" x14ac:dyDescent="0.2">
      <c r="A2132" t="s">
        <v>12075</v>
      </c>
    </row>
    <row r="2133" spans="1:1" x14ac:dyDescent="0.2">
      <c r="A2133" t="s">
        <v>12076</v>
      </c>
    </row>
    <row r="2134" spans="1:1" x14ac:dyDescent="0.2">
      <c r="A2134" t="s">
        <v>12077</v>
      </c>
    </row>
    <row r="2135" spans="1:1" x14ac:dyDescent="0.2">
      <c r="A2135" t="s">
        <v>12078</v>
      </c>
    </row>
    <row r="2136" spans="1:1" x14ac:dyDescent="0.2">
      <c r="A2136" t="s">
        <v>12079</v>
      </c>
    </row>
    <row r="2137" spans="1:1" x14ac:dyDescent="0.2">
      <c r="A2137" t="s">
        <v>12080</v>
      </c>
    </row>
    <row r="2138" spans="1:1" x14ac:dyDescent="0.2">
      <c r="A2138" t="s">
        <v>12081</v>
      </c>
    </row>
    <row r="2139" spans="1:1" x14ac:dyDescent="0.2">
      <c r="A2139" t="s">
        <v>12082</v>
      </c>
    </row>
    <row r="2140" spans="1:1" x14ac:dyDescent="0.2">
      <c r="A2140" t="s">
        <v>12083</v>
      </c>
    </row>
    <row r="2141" spans="1:1" x14ac:dyDescent="0.2">
      <c r="A2141" t="s">
        <v>12084</v>
      </c>
    </row>
    <row r="2142" spans="1:1" x14ac:dyDescent="0.2">
      <c r="A2142" t="s">
        <v>12085</v>
      </c>
    </row>
    <row r="2143" spans="1:1" x14ac:dyDescent="0.2">
      <c r="A2143" t="s">
        <v>12086</v>
      </c>
    </row>
    <row r="2144" spans="1:1" x14ac:dyDescent="0.2">
      <c r="A2144" t="s">
        <v>12087</v>
      </c>
    </row>
    <row r="2145" spans="1:1" x14ac:dyDescent="0.2">
      <c r="A2145" t="s">
        <v>12088</v>
      </c>
    </row>
    <row r="2146" spans="1:1" x14ac:dyDescent="0.2">
      <c r="A2146" t="s">
        <v>12089</v>
      </c>
    </row>
    <row r="2147" spans="1:1" x14ac:dyDescent="0.2">
      <c r="A2147" t="s">
        <v>12090</v>
      </c>
    </row>
    <row r="2148" spans="1:1" x14ac:dyDescent="0.2">
      <c r="A2148" t="s">
        <v>12091</v>
      </c>
    </row>
    <row r="2149" spans="1:1" x14ac:dyDescent="0.2">
      <c r="A2149" t="s">
        <v>12092</v>
      </c>
    </row>
    <row r="2150" spans="1:1" x14ac:dyDescent="0.2">
      <c r="A2150" t="s">
        <v>12093</v>
      </c>
    </row>
    <row r="2151" spans="1:1" x14ac:dyDescent="0.2">
      <c r="A2151" t="s">
        <v>12094</v>
      </c>
    </row>
    <row r="2152" spans="1:1" x14ac:dyDescent="0.2">
      <c r="A2152" t="s">
        <v>12095</v>
      </c>
    </row>
    <row r="2153" spans="1:1" x14ac:dyDescent="0.2">
      <c r="A2153" t="s">
        <v>12096</v>
      </c>
    </row>
    <row r="2154" spans="1:1" x14ac:dyDescent="0.2">
      <c r="A2154" t="s">
        <v>12097</v>
      </c>
    </row>
    <row r="2155" spans="1:1" x14ac:dyDescent="0.2">
      <c r="A2155" t="s">
        <v>12098</v>
      </c>
    </row>
    <row r="2156" spans="1:1" x14ac:dyDescent="0.2">
      <c r="A2156" t="s">
        <v>12099</v>
      </c>
    </row>
    <row r="2157" spans="1:1" x14ac:dyDescent="0.2">
      <c r="A2157" t="s">
        <v>12100</v>
      </c>
    </row>
    <row r="2158" spans="1:1" x14ac:dyDescent="0.2">
      <c r="A2158" t="s">
        <v>12101</v>
      </c>
    </row>
    <row r="2159" spans="1:1" x14ac:dyDescent="0.2">
      <c r="A2159" t="s">
        <v>12102</v>
      </c>
    </row>
    <row r="2160" spans="1:1" x14ac:dyDescent="0.2">
      <c r="A2160" t="s">
        <v>12103</v>
      </c>
    </row>
    <row r="2161" spans="1:1" x14ac:dyDescent="0.2">
      <c r="A2161" t="s">
        <v>12104</v>
      </c>
    </row>
    <row r="2162" spans="1:1" x14ac:dyDescent="0.2">
      <c r="A2162" t="s">
        <v>12105</v>
      </c>
    </row>
    <row r="2163" spans="1:1" x14ac:dyDescent="0.2">
      <c r="A2163" t="s">
        <v>12106</v>
      </c>
    </row>
    <row r="2164" spans="1:1" x14ac:dyDescent="0.2">
      <c r="A2164" t="s">
        <v>12107</v>
      </c>
    </row>
    <row r="2165" spans="1:1" x14ac:dyDescent="0.2">
      <c r="A2165" t="s">
        <v>12108</v>
      </c>
    </row>
    <row r="2166" spans="1:1" x14ac:dyDescent="0.2">
      <c r="A2166" t="s">
        <v>12109</v>
      </c>
    </row>
    <row r="2167" spans="1:1" x14ac:dyDescent="0.2">
      <c r="A2167" t="s">
        <v>12110</v>
      </c>
    </row>
    <row r="2168" spans="1:1" x14ac:dyDescent="0.2">
      <c r="A2168" t="s">
        <v>12111</v>
      </c>
    </row>
    <row r="2169" spans="1:1" x14ac:dyDescent="0.2">
      <c r="A2169" t="s">
        <v>12112</v>
      </c>
    </row>
    <row r="2170" spans="1:1" x14ac:dyDescent="0.2">
      <c r="A2170" t="s">
        <v>12113</v>
      </c>
    </row>
    <row r="2171" spans="1:1" x14ac:dyDescent="0.2">
      <c r="A2171" t="s">
        <v>12114</v>
      </c>
    </row>
    <row r="2172" spans="1:1" x14ac:dyDescent="0.2">
      <c r="A2172" t="s">
        <v>12115</v>
      </c>
    </row>
    <row r="2173" spans="1:1" x14ac:dyDescent="0.2">
      <c r="A2173" t="s">
        <v>12116</v>
      </c>
    </row>
    <row r="2174" spans="1:1" x14ac:dyDescent="0.2">
      <c r="A2174" t="s">
        <v>12117</v>
      </c>
    </row>
    <row r="2175" spans="1:1" x14ac:dyDescent="0.2">
      <c r="A2175" t="s">
        <v>12118</v>
      </c>
    </row>
    <row r="2176" spans="1:1" x14ac:dyDescent="0.2">
      <c r="A2176" t="s">
        <v>12119</v>
      </c>
    </row>
    <row r="2177" spans="1:1" x14ac:dyDescent="0.2">
      <c r="A2177" t="s">
        <v>12120</v>
      </c>
    </row>
    <row r="2178" spans="1:1" x14ac:dyDescent="0.2">
      <c r="A2178" t="s">
        <v>12121</v>
      </c>
    </row>
    <row r="2179" spans="1:1" x14ac:dyDescent="0.2">
      <c r="A2179" t="s">
        <v>12122</v>
      </c>
    </row>
    <row r="2180" spans="1:1" x14ac:dyDescent="0.2">
      <c r="A2180" t="s">
        <v>12123</v>
      </c>
    </row>
    <row r="2181" spans="1:1" x14ac:dyDescent="0.2">
      <c r="A2181" t="s">
        <v>12124</v>
      </c>
    </row>
    <row r="2182" spans="1:1" x14ac:dyDescent="0.2">
      <c r="A2182" t="s">
        <v>12125</v>
      </c>
    </row>
    <row r="2183" spans="1:1" x14ac:dyDescent="0.2">
      <c r="A2183" t="s">
        <v>12126</v>
      </c>
    </row>
    <row r="2184" spans="1:1" x14ac:dyDescent="0.2">
      <c r="A2184" t="s">
        <v>12127</v>
      </c>
    </row>
    <row r="2185" spans="1:1" x14ac:dyDescent="0.2">
      <c r="A2185" t="s">
        <v>12128</v>
      </c>
    </row>
    <row r="2186" spans="1:1" x14ac:dyDescent="0.2">
      <c r="A2186" t="s">
        <v>12129</v>
      </c>
    </row>
    <row r="2187" spans="1:1" x14ac:dyDescent="0.2">
      <c r="A2187" t="s">
        <v>12130</v>
      </c>
    </row>
    <row r="2188" spans="1:1" x14ac:dyDescent="0.2">
      <c r="A2188" t="s">
        <v>12131</v>
      </c>
    </row>
    <row r="2189" spans="1:1" x14ac:dyDescent="0.2">
      <c r="A2189" t="s">
        <v>12132</v>
      </c>
    </row>
    <row r="2190" spans="1:1" x14ac:dyDescent="0.2">
      <c r="A2190" t="s">
        <v>12133</v>
      </c>
    </row>
    <row r="2191" spans="1:1" x14ac:dyDescent="0.2">
      <c r="A2191" t="s">
        <v>12134</v>
      </c>
    </row>
    <row r="2192" spans="1:1" x14ac:dyDescent="0.2">
      <c r="A2192" t="s">
        <v>12135</v>
      </c>
    </row>
    <row r="2193" spans="1:1" x14ac:dyDescent="0.2">
      <c r="A2193" t="s">
        <v>12136</v>
      </c>
    </row>
    <row r="2194" spans="1:1" x14ac:dyDescent="0.2">
      <c r="A2194" t="s">
        <v>12137</v>
      </c>
    </row>
    <row r="2195" spans="1:1" x14ac:dyDescent="0.2">
      <c r="A2195" t="s">
        <v>12138</v>
      </c>
    </row>
    <row r="2196" spans="1:1" x14ac:dyDescent="0.2">
      <c r="A2196" t="s">
        <v>12139</v>
      </c>
    </row>
    <row r="2197" spans="1:1" x14ac:dyDescent="0.2">
      <c r="A2197" t="s">
        <v>12140</v>
      </c>
    </row>
    <row r="2198" spans="1:1" x14ac:dyDescent="0.2">
      <c r="A2198" t="s">
        <v>12141</v>
      </c>
    </row>
    <row r="2199" spans="1:1" x14ac:dyDescent="0.2">
      <c r="A2199" t="s">
        <v>12142</v>
      </c>
    </row>
    <row r="2200" spans="1:1" x14ac:dyDescent="0.2">
      <c r="A2200" t="s">
        <v>12143</v>
      </c>
    </row>
    <row r="2201" spans="1:1" x14ac:dyDescent="0.2">
      <c r="A2201" t="s">
        <v>12144</v>
      </c>
    </row>
    <row r="2202" spans="1:1" x14ac:dyDescent="0.2">
      <c r="A2202" t="s">
        <v>12145</v>
      </c>
    </row>
    <row r="2203" spans="1:1" x14ac:dyDescent="0.2">
      <c r="A2203" t="s">
        <v>12146</v>
      </c>
    </row>
    <row r="2204" spans="1:1" x14ac:dyDescent="0.2">
      <c r="A2204" t="s">
        <v>12147</v>
      </c>
    </row>
    <row r="2205" spans="1:1" x14ac:dyDescent="0.2">
      <c r="A2205" t="s">
        <v>12148</v>
      </c>
    </row>
    <row r="2206" spans="1:1" x14ac:dyDescent="0.2">
      <c r="A2206" t="s">
        <v>12149</v>
      </c>
    </row>
    <row r="2207" spans="1:1" x14ac:dyDescent="0.2">
      <c r="A2207" t="s">
        <v>12150</v>
      </c>
    </row>
    <row r="2208" spans="1:1" x14ac:dyDescent="0.2">
      <c r="A2208" t="s">
        <v>12151</v>
      </c>
    </row>
    <row r="2209" spans="1:1" x14ac:dyDescent="0.2">
      <c r="A2209" t="s">
        <v>12152</v>
      </c>
    </row>
    <row r="2210" spans="1:1" x14ac:dyDescent="0.2">
      <c r="A2210" t="s">
        <v>12153</v>
      </c>
    </row>
    <row r="2211" spans="1:1" x14ac:dyDescent="0.2">
      <c r="A2211" t="s">
        <v>12154</v>
      </c>
    </row>
    <row r="2212" spans="1:1" x14ac:dyDescent="0.2">
      <c r="A2212" t="s">
        <v>12155</v>
      </c>
    </row>
    <row r="2213" spans="1:1" x14ac:dyDescent="0.2">
      <c r="A2213" t="s">
        <v>12156</v>
      </c>
    </row>
    <row r="2214" spans="1:1" x14ac:dyDescent="0.2">
      <c r="A2214" t="s">
        <v>12157</v>
      </c>
    </row>
    <row r="2215" spans="1:1" x14ac:dyDescent="0.2">
      <c r="A2215" t="s">
        <v>12158</v>
      </c>
    </row>
    <row r="2216" spans="1:1" x14ac:dyDescent="0.2">
      <c r="A2216" t="s">
        <v>12159</v>
      </c>
    </row>
    <row r="2217" spans="1:1" x14ac:dyDescent="0.2">
      <c r="A2217" t="s">
        <v>12160</v>
      </c>
    </row>
    <row r="2218" spans="1:1" x14ac:dyDescent="0.2">
      <c r="A2218" t="s">
        <v>12161</v>
      </c>
    </row>
    <row r="2219" spans="1:1" x14ac:dyDescent="0.2">
      <c r="A2219" t="s">
        <v>12162</v>
      </c>
    </row>
    <row r="2220" spans="1:1" x14ac:dyDescent="0.2">
      <c r="A2220" t="s">
        <v>12163</v>
      </c>
    </row>
    <row r="2221" spans="1:1" x14ac:dyDescent="0.2">
      <c r="A2221" t="s">
        <v>12164</v>
      </c>
    </row>
    <row r="2222" spans="1:1" x14ac:dyDescent="0.2">
      <c r="A2222" t="s">
        <v>12165</v>
      </c>
    </row>
    <row r="2223" spans="1:1" x14ac:dyDescent="0.2">
      <c r="A2223" t="s">
        <v>12166</v>
      </c>
    </row>
    <row r="2224" spans="1:1" x14ac:dyDescent="0.2">
      <c r="A2224" t="s">
        <v>12167</v>
      </c>
    </row>
    <row r="2225" spans="1:1" x14ac:dyDescent="0.2">
      <c r="A2225" t="s">
        <v>12168</v>
      </c>
    </row>
    <row r="2226" spans="1:1" x14ac:dyDescent="0.2">
      <c r="A2226" t="s">
        <v>12169</v>
      </c>
    </row>
    <row r="2227" spans="1:1" x14ac:dyDescent="0.2">
      <c r="A2227" t="s">
        <v>12170</v>
      </c>
    </row>
    <row r="2228" spans="1:1" x14ac:dyDescent="0.2">
      <c r="A2228" t="s">
        <v>12171</v>
      </c>
    </row>
    <row r="2229" spans="1:1" x14ac:dyDescent="0.2">
      <c r="A2229" t="s">
        <v>12172</v>
      </c>
    </row>
    <row r="2230" spans="1:1" x14ac:dyDescent="0.2">
      <c r="A2230" t="s">
        <v>12173</v>
      </c>
    </row>
    <row r="2231" spans="1:1" x14ac:dyDescent="0.2">
      <c r="A2231" t="s">
        <v>12174</v>
      </c>
    </row>
    <row r="2232" spans="1:1" x14ac:dyDescent="0.2">
      <c r="A2232" t="s">
        <v>12175</v>
      </c>
    </row>
    <row r="2233" spans="1:1" x14ac:dyDescent="0.2">
      <c r="A2233" t="s">
        <v>12176</v>
      </c>
    </row>
    <row r="2234" spans="1:1" x14ac:dyDescent="0.2">
      <c r="A2234" t="s">
        <v>12177</v>
      </c>
    </row>
    <row r="2235" spans="1:1" x14ac:dyDescent="0.2">
      <c r="A2235" t="s">
        <v>12178</v>
      </c>
    </row>
    <row r="2236" spans="1:1" x14ac:dyDescent="0.2">
      <c r="A2236" t="s">
        <v>12179</v>
      </c>
    </row>
    <row r="2237" spans="1:1" x14ac:dyDescent="0.2">
      <c r="A2237" t="s">
        <v>12180</v>
      </c>
    </row>
    <row r="2238" spans="1:1" x14ac:dyDescent="0.2">
      <c r="A2238" t="s">
        <v>12181</v>
      </c>
    </row>
    <row r="2239" spans="1:1" x14ac:dyDescent="0.2">
      <c r="A2239" t="s">
        <v>12182</v>
      </c>
    </row>
    <row r="2240" spans="1:1" x14ac:dyDescent="0.2">
      <c r="A2240" t="s">
        <v>12183</v>
      </c>
    </row>
    <row r="2241" spans="1:1" x14ac:dyDescent="0.2">
      <c r="A2241" t="s">
        <v>12184</v>
      </c>
    </row>
    <row r="2242" spans="1:1" x14ac:dyDescent="0.2">
      <c r="A2242" t="s">
        <v>12185</v>
      </c>
    </row>
    <row r="2243" spans="1:1" x14ac:dyDescent="0.2">
      <c r="A2243" t="s">
        <v>12186</v>
      </c>
    </row>
    <row r="2244" spans="1:1" x14ac:dyDescent="0.2">
      <c r="A2244" t="s">
        <v>12187</v>
      </c>
    </row>
    <row r="2245" spans="1:1" x14ac:dyDescent="0.2">
      <c r="A2245" t="s">
        <v>12188</v>
      </c>
    </row>
    <row r="2246" spans="1:1" x14ac:dyDescent="0.2">
      <c r="A2246" t="s">
        <v>12189</v>
      </c>
    </row>
    <row r="2247" spans="1:1" x14ac:dyDescent="0.2">
      <c r="A2247" t="s">
        <v>12190</v>
      </c>
    </row>
    <row r="2248" spans="1:1" x14ac:dyDescent="0.2">
      <c r="A2248" t="s">
        <v>12191</v>
      </c>
    </row>
    <row r="2249" spans="1:1" x14ac:dyDescent="0.2">
      <c r="A2249" t="s">
        <v>12192</v>
      </c>
    </row>
    <row r="2250" spans="1:1" x14ac:dyDescent="0.2">
      <c r="A2250" t="s">
        <v>12193</v>
      </c>
    </row>
    <row r="2251" spans="1:1" x14ac:dyDescent="0.2">
      <c r="A2251" t="s">
        <v>12194</v>
      </c>
    </row>
    <row r="2252" spans="1:1" x14ac:dyDescent="0.2">
      <c r="A2252" t="s">
        <v>12195</v>
      </c>
    </row>
    <row r="2253" spans="1:1" x14ac:dyDescent="0.2">
      <c r="A2253" t="s">
        <v>12196</v>
      </c>
    </row>
    <row r="2254" spans="1:1" x14ac:dyDescent="0.2">
      <c r="A2254" t="s">
        <v>12197</v>
      </c>
    </row>
    <row r="2255" spans="1:1" x14ac:dyDescent="0.2">
      <c r="A2255" t="s">
        <v>12198</v>
      </c>
    </row>
    <row r="2256" spans="1:1" x14ac:dyDescent="0.2">
      <c r="A2256" t="s">
        <v>12199</v>
      </c>
    </row>
    <row r="2257" spans="1:1" x14ac:dyDescent="0.2">
      <c r="A2257" t="s">
        <v>12200</v>
      </c>
    </row>
    <row r="2258" spans="1:1" x14ac:dyDescent="0.2">
      <c r="A2258" t="s">
        <v>12201</v>
      </c>
    </row>
    <row r="2259" spans="1:1" x14ac:dyDescent="0.2">
      <c r="A2259" t="s">
        <v>12202</v>
      </c>
    </row>
    <row r="2260" spans="1:1" x14ac:dyDescent="0.2">
      <c r="A2260" t="s">
        <v>12203</v>
      </c>
    </row>
    <row r="2261" spans="1:1" x14ac:dyDescent="0.2">
      <c r="A2261" t="s">
        <v>12204</v>
      </c>
    </row>
    <row r="2262" spans="1:1" x14ac:dyDescent="0.2">
      <c r="A2262" t="s">
        <v>12205</v>
      </c>
    </row>
    <row r="2263" spans="1:1" x14ac:dyDescent="0.2">
      <c r="A2263" t="s">
        <v>12206</v>
      </c>
    </row>
    <row r="2264" spans="1:1" x14ac:dyDescent="0.2">
      <c r="A2264" t="s">
        <v>12207</v>
      </c>
    </row>
    <row r="2265" spans="1:1" x14ac:dyDescent="0.2">
      <c r="A2265" t="s">
        <v>12208</v>
      </c>
    </row>
    <row r="2266" spans="1:1" x14ac:dyDescent="0.2">
      <c r="A2266" t="s">
        <v>12209</v>
      </c>
    </row>
    <row r="2267" spans="1:1" x14ac:dyDescent="0.2">
      <c r="A2267" t="s">
        <v>12210</v>
      </c>
    </row>
    <row r="2268" spans="1:1" x14ac:dyDescent="0.2">
      <c r="A2268" t="s">
        <v>12211</v>
      </c>
    </row>
    <row r="2269" spans="1:1" x14ac:dyDescent="0.2">
      <c r="A2269" t="s">
        <v>12212</v>
      </c>
    </row>
    <row r="2270" spans="1:1" x14ac:dyDescent="0.2">
      <c r="A2270" t="s">
        <v>12213</v>
      </c>
    </row>
    <row r="2271" spans="1:1" x14ac:dyDescent="0.2">
      <c r="A2271" t="s">
        <v>12214</v>
      </c>
    </row>
    <row r="2272" spans="1:1" x14ac:dyDescent="0.2">
      <c r="A2272" t="s">
        <v>12215</v>
      </c>
    </row>
    <row r="2273" spans="1:1" x14ac:dyDescent="0.2">
      <c r="A2273" t="s">
        <v>12216</v>
      </c>
    </row>
    <row r="2274" spans="1:1" x14ac:dyDescent="0.2">
      <c r="A2274" t="s">
        <v>12217</v>
      </c>
    </row>
    <row r="2275" spans="1:1" x14ac:dyDescent="0.2">
      <c r="A2275" t="s">
        <v>12218</v>
      </c>
    </row>
    <row r="2276" spans="1:1" x14ac:dyDescent="0.2">
      <c r="A2276" t="s">
        <v>12219</v>
      </c>
    </row>
    <row r="2277" spans="1:1" x14ac:dyDescent="0.2">
      <c r="A2277" t="s">
        <v>12220</v>
      </c>
    </row>
    <row r="2278" spans="1:1" x14ac:dyDescent="0.2">
      <c r="A2278" t="s">
        <v>12221</v>
      </c>
    </row>
    <row r="2279" spans="1:1" x14ac:dyDescent="0.2">
      <c r="A2279" t="s">
        <v>12222</v>
      </c>
    </row>
    <row r="2280" spans="1:1" x14ac:dyDescent="0.2">
      <c r="A2280" t="s">
        <v>12223</v>
      </c>
    </row>
    <row r="2281" spans="1:1" x14ac:dyDescent="0.2">
      <c r="A2281" t="s">
        <v>12224</v>
      </c>
    </row>
    <row r="2282" spans="1:1" x14ac:dyDescent="0.2">
      <c r="A2282" t="s">
        <v>12225</v>
      </c>
    </row>
    <row r="2283" spans="1:1" x14ac:dyDescent="0.2">
      <c r="A2283" t="s">
        <v>12226</v>
      </c>
    </row>
    <row r="2284" spans="1:1" x14ac:dyDescent="0.2">
      <c r="A2284" t="s">
        <v>12227</v>
      </c>
    </row>
    <row r="2285" spans="1:1" x14ac:dyDescent="0.2">
      <c r="A2285" t="s">
        <v>12228</v>
      </c>
    </row>
    <row r="2286" spans="1:1" x14ac:dyDescent="0.2">
      <c r="A2286" t="s">
        <v>12229</v>
      </c>
    </row>
    <row r="2287" spans="1:1" x14ac:dyDescent="0.2">
      <c r="A2287" t="s">
        <v>12230</v>
      </c>
    </row>
    <row r="2288" spans="1:1" x14ac:dyDescent="0.2">
      <c r="A2288" t="s">
        <v>12231</v>
      </c>
    </row>
    <row r="2289" spans="1:1" x14ac:dyDescent="0.2">
      <c r="A2289" t="s">
        <v>12232</v>
      </c>
    </row>
    <row r="2290" spans="1:1" x14ac:dyDescent="0.2">
      <c r="A2290" t="s">
        <v>12233</v>
      </c>
    </row>
    <row r="2291" spans="1:1" x14ac:dyDescent="0.2">
      <c r="A2291" t="s">
        <v>12234</v>
      </c>
    </row>
    <row r="2292" spans="1:1" x14ac:dyDescent="0.2">
      <c r="A2292" t="s">
        <v>12235</v>
      </c>
    </row>
    <row r="2293" spans="1:1" x14ac:dyDescent="0.2">
      <c r="A2293" t="s">
        <v>12236</v>
      </c>
    </row>
    <row r="2294" spans="1:1" x14ac:dyDescent="0.2">
      <c r="A2294" t="s">
        <v>12237</v>
      </c>
    </row>
    <row r="2295" spans="1:1" x14ac:dyDescent="0.2">
      <c r="A2295" t="s">
        <v>12238</v>
      </c>
    </row>
    <row r="2296" spans="1:1" x14ac:dyDescent="0.2">
      <c r="A2296" t="s">
        <v>12239</v>
      </c>
    </row>
    <row r="2297" spans="1:1" x14ac:dyDescent="0.2">
      <c r="A2297" t="s">
        <v>12240</v>
      </c>
    </row>
    <row r="2298" spans="1:1" x14ac:dyDescent="0.2">
      <c r="A2298" t="s">
        <v>12241</v>
      </c>
    </row>
    <row r="2299" spans="1:1" x14ac:dyDescent="0.2">
      <c r="A2299" t="s">
        <v>12242</v>
      </c>
    </row>
    <row r="2300" spans="1:1" x14ac:dyDescent="0.2">
      <c r="A2300" t="s">
        <v>12243</v>
      </c>
    </row>
    <row r="2301" spans="1:1" x14ac:dyDescent="0.2">
      <c r="A2301" t="s">
        <v>12244</v>
      </c>
    </row>
    <row r="2302" spans="1:1" x14ac:dyDescent="0.2">
      <c r="A2302" t="s">
        <v>12245</v>
      </c>
    </row>
    <row r="2303" spans="1:1" x14ac:dyDescent="0.2">
      <c r="A2303" t="s">
        <v>12246</v>
      </c>
    </row>
    <row r="2304" spans="1:1" x14ac:dyDescent="0.2">
      <c r="A2304" t="s">
        <v>12247</v>
      </c>
    </row>
    <row r="2305" spans="1:1" x14ac:dyDescent="0.2">
      <c r="A2305" t="s">
        <v>12248</v>
      </c>
    </row>
    <row r="2306" spans="1:1" x14ac:dyDescent="0.2">
      <c r="A2306" t="s">
        <v>12249</v>
      </c>
    </row>
    <row r="2307" spans="1:1" x14ac:dyDescent="0.2">
      <c r="A2307" t="s">
        <v>12250</v>
      </c>
    </row>
    <row r="2308" spans="1:1" x14ac:dyDescent="0.2">
      <c r="A2308" t="s">
        <v>12251</v>
      </c>
    </row>
    <row r="2309" spans="1:1" x14ac:dyDescent="0.2">
      <c r="A2309" t="s">
        <v>12252</v>
      </c>
    </row>
    <row r="2310" spans="1:1" x14ac:dyDescent="0.2">
      <c r="A2310" t="s">
        <v>12253</v>
      </c>
    </row>
    <row r="2311" spans="1:1" x14ac:dyDescent="0.2">
      <c r="A2311" t="s">
        <v>12254</v>
      </c>
    </row>
    <row r="2312" spans="1:1" x14ac:dyDescent="0.2">
      <c r="A2312" t="s">
        <v>12255</v>
      </c>
    </row>
    <row r="2313" spans="1:1" x14ac:dyDescent="0.2">
      <c r="A2313" t="s">
        <v>12256</v>
      </c>
    </row>
    <row r="2314" spans="1:1" x14ac:dyDescent="0.2">
      <c r="A2314" t="s">
        <v>12257</v>
      </c>
    </row>
    <row r="2315" spans="1:1" x14ac:dyDescent="0.2">
      <c r="A2315" t="s">
        <v>12258</v>
      </c>
    </row>
    <row r="2316" spans="1:1" x14ac:dyDescent="0.2">
      <c r="A2316" t="s">
        <v>12259</v>
      </c>
    </row>
    <row r="2317" spans="1:1" x14ac:dyDescent="0.2">
      <c r="A2317" t="s">
        <v>12260</v>
      </c>
    </row>
    <row r="2318" spans="1:1" x14ac:dyDescent="0.2">
      <c r="A2318" t="s">
        <v>12261</v>
      </c>
    </row>
    <row r="2319" spans="1:1" x14ac:dyDescent="0.2">
      <c r="A2319" t="s">
        <v>12262</v>
      </c>
    </row>
    <row r="2320" spans="1:1" x14ac:dyDescent="0.2">
      <c r="A2320" t="s">
        <v>12263</v>
      </c>
    </row>
    <row r="2321" spans="1:1" x14ac:dyDescent="0.2">
      <c r="A2321" t="s">
        <v>12264</v>
      </c>
    </row>
    <row r="2322" spans="1:1" x14ac:dyDescent="0.2">
      <c r="A2322" t="s">
        <v>12265</v>
      </c>
    </row>
    <row r="2323" spans="1:1" x14ac:dyDescent="0.2">
      <c r="A2323" t="s">
        <v>12266</v>
      </c>
    </row>
    <row r="2324" spans="1:1" x14ac:dyDescent="0.2">
      <c r="A2324" t="s">
        <v>12267</v>
      </c>
    </row>
    <row r="2325" spans="1:1" x14ac:dyDescent="0.2">
      <c r="A2325" t="s">
        <v>12268</v>
      </c>
    </row>
    <row r="2326" spans="1:1" x14ac:dyDescent="0.2">
      <c r="A2326" t="s">
        <v>12269</v>
      </c>
    </row>
    <row r="2327" spans="1:1" x14ac:dyDescent="0.2">
      <c r="A2327" t="s">
        <v>12270</v>
      </c>
    </row>
    <row r="2328" spans="1:1" x14ac:dyDescent="0.2">
      <c r="A2328" t="s">
        <v>12271</v>
      </c>
    </row>
    <row r="2329" spans="1:1" x14ac:dyDescent="0.2">
      <c r="A2329" t="s">
        <v>12272</v>
      </c>
    </row>
    <row r="2330" spans="1:1" x14ac:dyDescent="0.2">
      <c r="A2330" t="s">
        <v>12273</v>
      </c>
    </row>
    <row r="2331" spans="1:1" x14ac:dyDescent="0.2">
      <c r="A2331" t="s">
        <v>12274</v>
      </c>
    </row>
    <row r="2332" spans="1:1" x14ac:dyDescent="0.2">
      <c r="A2332" t="s">
        <v>12275</v>
      </c>
    </row>
    <row r="2333" spans="1:1" x14ac:dyDescent="0.2">
      <c r="A2333" t="s">
        <v>12276</v>
      </c>
    </row>
    <row r="2334" spans="1:1" x14ac:dyDescent="0.2">
      <c r="A2334" t="s">
        <v>12277</v>
      </c>
    </row>
    <row r="2335" spans="1:1" x14ac:dyDescent="0.2">
      <c r="A2335" t="s">
        <v>12278</v>
      </c>
    </row>
    <row r="2336" spans="1:1" x14ac:dyDescent="0.2">
      <c r="A2336" t="s">
        <v>12279</v>
      </c>
    </row>
    <row r="2337" spans="1:1" x14ac:dyDescent="0.2">
      <c r="A2337" t="s">
        <v>12280</v>
      </c>
    </row>
    <row r="2338" spans="1:1" x14ac:dyDescent="0.2">
      <c r="A2338" t="s">
        <v>12281</v>
      </c>
    </row>
    <row r="2339" spans="1:1" x14ac:dyDescent="0.2">
      <c r="A2339" t="s">
        <v>12282</v>
      </c>
    </row>
    <row r="2340" spans="1:1" x14ac:dyDescent="0.2">
      <c r="A2340" t="s">
        <v>12283</v>
      </c>
    </row>
    <row r="2341" spans="1:1" x14ac:dyDescent="0.2">
      <c r="A2341" t="s">
        <v>12284</v>
      </c>
    </row>
    <row r="2342" spans="1:1" x14ac:dyDescent="0.2">
      <c r="A2342" t="s">
        <v>12285</v>
      </c>
    </row>
    <row r="2343" spans="1:1" x14ac:dyDescent="0.2">
      <c r="A2343" t="s">
        <v>12286</v>
      </c>
    </row>
    <row r="2344" spans="1:1" x14ac:dyDescent="0.2">
      <c r="A2344" t="s">
        <v>12287</v>
      </c>
    </row>
    <row r="2345" spans="1:1" x14ac:dyDescent="0.2">
      <c r="A2345" t="s">
        <v>12288</v>
      </c>
    </row>
    <row r="2346" spans="1:1" x14ac:dyDescent="0.2">
      <c r="A2346" t="s">
        <v>12289</v>
      </c>
    </row>
    <row r="2347" spans="1:1" x14ac:dyDescent="0.2">
      <c r="A2347" t="s">
        <v>12290</v>
      </c>
    </row>
    <row r="2348" spans="1:1" x14ac:dyDescent="0.2">
      <c r="A2348" t="s">
        <v>12291</v>
      </c>
    </row>
    <row r="2349" spans="1:1" x14ac:dyDescent="0.2">
      <c r="A2349" t="s">
        <v>12292</v>
      </c>
    </row>
    <row r="2350" spans="1:1" x14ac:dyDescent="0.2">
      <c r="A2350" t="s">
        <v>12293</v>
      </c>
    </row>
    <row r="2351" spans="1:1" x14ac:dyDescent="0.2">
      <c r="A2351" t="s">
        <v>12294</v>
      </c>
    </row>
    <row r="2352" spans="1:1" x14ac:dyDescent="0.2">
      <c r="A2352" t="s">
        <v>12295</v>
      </c>
    </row>
    <row r="2353" spans="1:1" x14ac:dyDescent="0.2">
      <c r="A2353" t="s">
        <v>12296</v>
      </c>
    </row>
    <row r="2354" spans="1:1" x14ac:dyDescent="0.2">
      <c r="A2354" t="s">
        <v>12297</v>
      </c>
    </row>
    <row r="2355" spans="1:1" x14ac:dyDescent="0.2">
      <c r="A2355" t="s">
        <v>12298</v>
      </c>
    </row>
    <row r="2356" spans="1:1" x14ac:dyDescent="0.2">
      <c r="A2356" t="s">
        <v>12299</v>
      </c>
    </row>
    <row r="2357" spans="1:1" x14ac:dyDescent="0.2">
      <c r="A2357" t="s">
        <v>12300</v>
      </c>
    </row>
    <row r="2358" spans="1:1" x14ac:dyDescent="0.2">
      <c r="A2358" t="s">
        <v>12301</v>
      </c>
    </row>
    <row r="2359" spans="1:1" x14ac:dyDescent="0.2">
      <c r="A2359" t="s">
        <v>12302</v>
      </c>
    </row>
    <row r="2360" spans="1:1" x14ac:dyDescent="0.2">
      <c r="A2360" t="s">
        <v>12303</v>
      </c>
    </row>
    <row r="2361" spans="1:1" x14ac:dyDescent="0.2">
      <c r="A2361" t="s">
        <v>12304</v>
      </c>
    </row>
    <row r="2362" spans="1:1" x14ac:dyDescent="0.2">
      <c r="A2362" t="s">
        <v>12305</v>
      </c>
    </row>
    <row r="2363" spans="1:1" x14ac:dyDescent="0.2">
      <c r="A2363" t="s">
        <v>12306</v>
      </c>
    </row>
    <row r="2364" spans="1:1" x14ac:dyDescent="0.2">
      <c r="A2364" t="s">
        <v>12307</v>
      </c>
    </row>
    <row r="2365" spans="1:1" x14ac:dyDescent="0.2">
      <c r="A2365" t="s">
        <v>12308</v>
      </c>
    </row>
    <row r="2366" spans="1:1" x14ac:dyDescent="0.2">
      <c r="A2366" t="s">
        <v>12309</v>
      </c>
    </row>
    <row r="2367" spans="1:1" x14ac:dyDescent="0.2">
      <c r="A2367" t="s">
        <v>12310</v>
      </c>
    </row>
    <row r="2368" spans="1:1" x14ac:dyDescent="0.2">
      <c r="A2368" t="s">
        <v>12311</v>
      </c>
    </row>
    <row r="2369" spans="1:1" x14ac:dyDescent="0.2">
      <c r="A2369" t="s">
        <v>12312</v>
      </c>
    </row>
    <row r="2370" spans="1:1" x14ac:dyDescent="0.2">
      <c r="A2370" t="s">
        <v>12313</v>
      </c>
    </row>
    <row r="2371" spans="1:1" x14ac:dyDescent="0.2">
      <c r="A2371" t="s">
        <v>12314</v>
      </c>
    </row>
    <row r="2372" spans="1:1" x14ac:dyDescent="0.2">
      <c r="A2372" t="s">
        <v>12315</v>
      </c>
    </row>
    <row r="2373" spans="1:1" x14ac:dyDescent="0.2">
      <c r="A2373" t="s">
        <v>12316</v>
      </c>
    </row>
    <row r="2374" spans="1:1" x14ac:dyDescent="0.2">
      <c r="A2374" t="s">
        <v>12317</v>
      </c>
    </row>
    <row r="2375" spans="1:1" x14ac:dyDescent="0.2">
      <c r="A2375" t="s">
        <v>12318</v>
      </c>
    </row>
    <row r="2376" spans="1:1" x14ac:dyDescent="0.2">
      <c r="A2376" t="s">
        <v>12319</v>
      </c>
    </row>
    <row r="2377" spans="1:1" x14ac:dyDescent="0.2">
      <c r="A2377" t="s">
        <v>12320</v>
      </c>
    </row>
    <row r="2378" spans="1:1" x14ac:dyDescent="0.2">
      <c r="A2378" t="s">
        <v>12321</v>
      </c>
    </row>
    <row r="2379" spans="1:1" x14ac:dyDescent="0.2">
      <c r="A2379" t="s">
        <v>12322</v>
      </c>
    </row>
    <row r="2380" spans="1:1" x14ac:dyDescent="0.2">
      <c r="A2380" t="s">
        <v>12323</v>
      </c>
    </row>
    <row r="2381" spans="1:1" x14ac:dyDescent="0.2">
      <c r="A2381" t="s">
        <v>12324</v>
      </c>
    </row>
    <row r="2382" spans="1:1" x14ac:dyDescent="0.2">
      <c r="A2382" t="s">
        <v>12325</v>
      </c>
    </row>
    <row r="2383" spans="1:1" x14ac:dyDescent="0.2">
      <c r="A2383" t="s">
        <v>12326</v>
      </c>
    </row>
    <row r="2384" spans="1:1" x14ac:dyDescent="0.2">
      <c r="A2384" t="s">
        <v>12327</v>
      </c>
    </row>
    <row r="2385" spans="1:1" x14ac:dyDescent="0.2">
      <c r="A2385" t="s">
        <v>12328</v>
      </c>
    </row>
    <row r="2386" spans="1:1" x14ac:dyDescent="0.2">
      <c r="A2386" t="s">
        <v>12329</v>
      </c>
    </row>
    <row r="2387" spans="1:1" x14ac:dyDescent="0.2">
      <c r="A2387" t="s">
        <v>12330</v>
      </c>
    </row>
    <row r="2388" spans="1:1" x14ac:dyDescent="0.2">
      <c r="A2388" t="s">
        <v>12331</v>
      </c>
    </row>
    <row r="2389" spans="1:1" x14ac:dyDescent="0.2">
      <c r="A2389" t="s">
        <v>12332</v>
      </c>
    </row>
    <row r="2390" spans="1:1" x14ac:dyDescent="0.2">
      <c r="A2390" t="s">
        <v>12333</v>
      </c>
    </row>
    <row r="2391" spans="1:1" x14ac:dyDescent="0.2">
      <c r="A2391" t="s">
        <v>12334</v>
      </c>
    </row>
    <row r="2392" spans="1:1" x14ac:dyDescent="0.2">
      <c r="A2392" t="s">
        <v>12335</v>
      </c>
    </row>
    <row r="2393" spans="1:1" x14ac:dyDescent="0.2">
      <c r="A2393" t="s">
        <v>12336</v>
      </c>
    </row>
    <row r="2394" spans="1:1" x14ac:dyDescent="0.2">
      <c r="A2394" t="s">
        <v>12337</v>
      </c>
    </row>
    <row r="2395" spans="1:1" x14ac:dyDescent="0.2">
      <c r="A2395" t="s">
        <v>12338</v>
      </c>
    </row>
    <row r="2396" spans="1:1" x14ac:dyDescent="0.2">
      <c r="A2396" t="s">
        <v>12339</v>
      </c>
    </row>
    <row r="2397" spans="1:1" x14ac:dyDescent="0.2">
      <c r="A2397" t="s">
        <v>12340</v>
      </c>
    </row>
    <row r="2398" spans="1:1" x14ac:dyDescent="0.2">
      <c r="A2398" t="s">
        <v>12341</v>
      </c>
    </row>
    <row r="2399" spans="1:1" x14ac:dyDescent="0.2">
      <c r="A2399" t="s">
        <v>12342</v>
      </c>
    </row>
    <row r="2400" spans="1:1" x14ac:dyDescent="0.2">
      <c r="A2400" t="s">
        <v>12343</v>
      </c>
    </row>
    <row r="2401" spans="1:1" x14ac:dyDescent="0.2">
      <c r="A2401" t="s">
        <v>12344</v>
      </c>
    </row>
    <row r="2402" spans="1:1" x14ac:dyDescent="0.2">
      <c r="A2402" t="s">
        <v>12345</v>
      </c>
    </row>
    <row r="2403" spans="1:1" x14ac:dyDescent="0.2">
      <c r="A2403" t="s">
        <v>12346</v>
      </c>
    </row>
    <row r="2404" spans="1:1" x14ac:dyDescent="0.2">
      <c r="A2404" t="s">
        <v>12347</v>
      </c>
    </row>
    <row r="2405" spans="1:1" x14ac:dyDescent="0.2">
      <c r="A2405" t="s">
        <v>12348</v>
      </c>
    </row>
    <row r="2406" spans="1:1" x14ac:dyDescent="0.2">
      <c r="A2406" t="s">
        <v>12349</v>
      </c>
    </row>
    <row r="2407" spans="1:1" x14ac:dyDescent="0.2">
      <c r="A2407" t="s">
        <v>12350</v>
      </c>
    </row>
    <row r="2408" spans="1:1" x14ac:dyDescent="0.2">
      <c r="A2408" t="s">
        <v>12351</v>
      </c>
    </row>
    <row r="2409" spans="1:1" x14ac:dyDescent="0.2">
      <c r="A2409" t="s">
        <v>12352</v>
      </c>
    </row>
    <row r="2410" spans="1:1" x14ac:dyDescent="0.2">
      <c r="A2410" t="s">
        <v>12353</v>
      </c>
    </row>
    <row r="2411" spans="1:1" x14ac:dyDescent="0.2">
      <c r="A2411" t="s">
        <v>12354</v>
      </c>
    </row>
    <row r="2412" spans="1:1" x14ac:dyDescent="0.2">
      <c r="A2412" t="s">
        <v>12355</v>
      </c>
    </row>
    <row r="2413" spans="1:1" x14ac:dyDescent="0.2">
      <c r="A2413" t="s">
        <v>12356</v>
      </c>
    </row>
    <row r="2414" spans="1:1" x14ac:dyDescent="0.2">
      <c r="A2414" t="s">
        <v>12357</v>
      </c>
    </row>
    <row r="2415" spans="1:1" x14ac:dyDescent="0.2">
      <c r="A2415" t="s">
        <v>12358</v>
      </c>
    </row>
    <row r="2416" spans="1:1" x14ac:dyDescent="0.2">
      <c r="A2416" t="s">
        <v>12359</v>
      </c>
    </row>
    <row r="2417" spans="1:1" x14ac:dyDescent="0.2">
      <c r="A2417" t="s">
        <v>12360</v>
      </c>
    </row>
    <row r="2418" spans="1:1" x14ac:dyDescent="0.2">
      <c r="A2418" t="s">
        <v>12361</v>
      </c>
    </row>
    <row r="2419" spans="1:1" x14ac:dyDescent="0.2">
      <c r="A2419" t="s">
        <v>12362</v>
      </c>
    </row>
    <row r="2420" spans="1:1" x14ac:dyDescent="0.2">
      <c r="A2420" t="s">
        <v>12363</v>
      </c>
    </row>
    <row r="2421" spans="1:1" x14ac:dyDescent="0.2">
      <c r="A2421" t="s">
        <v>12364</v>
      </c>
    </row>
    <row r="2422" spans="1:1" x14ac:dyDescent="0.2">
      <c r="A2422" t="s">
        <v>12365</v>
      </c>
    </row>
    <row r="2423" spans="1:1" x14ac:dyDescent="0.2">
      <c r="A2423" t="s">
        <v>12366</v>
      </c>
    </row>
    <row r="2424" spans="1:1" x14ac:dyDescent="0.2">
      <c r="A2424" t="s">
        <v>12367</v>
      </c>
    </row>
    <row r="2425" spans="1:1" x14ac:dyDescent="0.2">
      <c r="A2425" t="s">
        <v>12368</v>
      </c>
    </row>
    <row r="2426" spans="1:1" x14ac:dyDescent="0.2">
      <c r="A2426" t="s">
        <v>12369</v>
      </c>
    </row>
    <row r="2427" spans="1:1" x14ac:dyDescent="0.2">
      <c r="A2427" t="s">
        <v>12370</v>
      </c>
    </row>
    <row r="2428" spans="1:1" x14ac:dyDescent="0.2">
      <c r="A2428" t="s">
        <v>12371</v>
      </c>
    </row>
    <row r="2429" spans="1:1" x14ac:dyDescent="0.2">
      <c r="A2429" t="s">
        <v>12372</v>
      </c>
    </row>
    <row r="2430" spans="1:1" x14ac:dyDescent="0.2">
      <c r="A2430" t="s">
        <v>12373</v>
      </c>
    </row>
    <row r="2431" spans="1:1" x14ac:dyDescent="0.2">
      <c r="A2431" t="s">
        <v>12374</v>
      </c>
    </row>
    <row r="2432" spans="1:1" x14ac:dyDescent="0.2">
      <c r="A2432" t="s">
        <v>12375</v>
      </c>
    </row>
    <row r="2433" spans="1:1" x14ac:dyDescent="0.2">
      <c r="A2433" t="s">
        <v>12376</v>
      </c>
    </row>
    <row r="2434" spans="1:1" x14ac:dyDescent="0.2">
      <c r="A2434" t="s">
        <v>12377</v>
      </c>
    </row>
    <row r="2435" spans="1:1" x14ac:dyDescent="0.2">
      <c r="A2435" t="s">
        <v>12378</v>
      </c>
    </row>
    <row r="2436" spans="1:1" x14ac:dyDescent="0.2">
      <c r="A2436" t="s">
        <v>12379</v>
      </c>
    </row>
    <row r="2437" spans="1:1" x14ac:dyDescent="0.2">
      <c r="A2437" t="s">
        <v>12380</v>
      </c>
    </row>
    <row r="2438" spans="1:1" x14ac:dyDescent="0.2">
      <c r="A2438" t="s">
        <v>12381</v>
      </c>
    </row>
    <row r="2439" spans="1:1" x14ac:dyDescent="0.2">
      <c r="A2439" t="s">
        <v>12382</v>
      </c>
    </row>
    <row r="2440" spans="1:1" x14ac:dyDescent="0.2">
      <c r="A2440" t="s">
        <v>12383</v>
      </c>
    </row>
    <row r="2441" spans="1:1" x14ac:dyDescent="0.2">
      <c r="A2441" t="s">
        <v>12384</v>
      </c>
    </row>
    <row r="2442" spans="1:1" x14ac:dyDescent="0.2">
      <c r="A2442" t="s">
        <v>12385</v>
      </c>
    </row>
    <row r="2443" spans="1:1" x14ac:dyDescent="0.2">
      <c r="A2443" t="s">
        <v>12386</v>
      </c>
    </row>
    <row r="2444" spans="1:1" x14ac:dyDescent="0.2">
      <c r="A2444" t="s">
        <v>12387</v>
      </c>
    </row>
    <row r="2445" spans="1:1" x14ac:dyDescent="0.2">
      <c r="A2445" t="s">
        <v>12388</v>
      </c>
    </row>
    <row r="2446" spans="1:1" x14ac:dyDescent="0.2">
      <c r="A2446" t="s">
        <v>12389</v>
      </c>
    </row>
    <row r="2447" spans="1:1" x14ac:dyDescent="0.2">
      <c r="A2447" t="s">
        <v>12390</v>
      </c>
    </row>
    <row r="2448" spans="1:1" x14ac:dyDescent="0.2">
      <c r="A2448" t="s">
        <v>12391</v>
      </c>
    </row>
    <row r="2449" spans="1:1" x14ac:dyDescent="0.2">
      <c r="A2449" t="s">
        <v>12392</v>
      </c>
    </row>
    <row r="2450" spans="1:1" x14ac:dyDescent="0.2">
      <c r="A2450" t="s">
        <v>12393</v>
      </c>
    </row>
    <row r="2451" spans="1:1" x14ac:dyDescent="0.2">
      <c r="A2451" t="s">
        <v>12394</v>
      </c>
    </row>
    <row r="2452" spans="1:1" x14ac:dyDescent="0.2">
      <c r="A2452" t="s">
        <v>12395</v>
      </c>
    </row>
    <row r="2453" spans="1:1" x14ac:dyDescent="0.2">
      <c r="A2453" t="s">
        <v>12396</v>
      </c>
    </row>
    <row r="2454" spans="1:1" x14ac:dyDescent="0.2">
      <c r="A2454" t="s">
        <v>12397</v>
      </c>
    </row>
    <row r="2455" spans="1:1" x14ac:dyDescent="0.2">
      <c r="A2455" t="s">
        <v>12398</v>
      </c>
    </row>
    <row r="2456" spans="1:1" x14ac:dyDescent="0.2">
      <c r="A2456" t="s">
        <v>12399</v>
      </c>
    </row>
    <row r="2457" spans="1:1" x14ac:dyDescent="0.2">
      <c r="A2457" t="s">
        <v>12400</v>
      </c>
    </row>
    <row r="2458" spans="1:1" x14ac:dyDescent="0.2">
      <c r="A2458" t="s">
        <v>12401</v>
      </c>
    </row>
    <row r="2459" spans="1:1" x14ac:dyDescent="0.2">
      <c r="A2459" t="s">
        <v>12402</v>
      </c>
    </row>
    <row r="2460" spans="1:1" x14ac:dyDescent="0.2">
      <c r="A2460" t="s">
        <v>12403</v>
      </c>
    </row>
    <row r="2461" spans="1:1" x14ac:dyDescent="0.2">
      <c r="A2461" t="s">
        <v>12404</v>
      </c>
    </row>
    <row r="2462" spans="1:1" x14ac:dyDescent="0.2">
      <c r="A2462" t="s">
        <v>12405</v>
      </c>
    </row>
    <row r="2463" spans="1:1" x14ac:dyDescent="0.2">
      <c r="A2463" t="s">
        <v>12406</v>
      </c>
    </row>
    <row r="2464" spans="1:1" x14ac:dyDescent="0.2">
      <c r="A2464" t="s">
        <v>12407</v>
      </c>
    </row>
    <row r="2465" spans="1:1" x14ac:dyDescent="0.2">
      <c r="A2465" t="s">
        <v>12408</v>
      </c>
    </row>
    <row r="2466" spans="1:1" x14ac:dyDescent="0.2">
      <c r="A2466" t="s">
        <v>12409</v>
      </c>
    </row>
    <row r="2467" spans="1:1" x14ac:dyDescent="0.2">
      <c r="A2467" t="s">
        <v>12410</v>
      </c>
    </row>
    <row r="2468" spans="1:1" x14ac:dyDescent="0.2">
      <c r="A2468" t="s">
        <v>12411</v>
      </c>
    </row>
    <row r="2469" spans="1:1" x14ac:dyDescent="0.2">
      <c r="A2469" t="s">
        <v>12412</v>
      </c>
    </row>
    <row r="2470" spans="1:1" x14ac:dyDescent="0.2">
      <c r="A2470" t="s">
        <v>12413</v>
      </c>
    </row>
    <row r="2471" spans="1:1" x14ac:dyDescent="0.2">
      <c r="A2471" t="s">
        <v>12414</v>
      </c>
    </row>
    <row r="2472" spans="1:1" x14ac:dyDescent="0.2">
      <c r="A2472" t="s">
        <v>12415</v>
      </c>
    </row>
    <row r="2473" spans="1:1" x14ac:dyDescent="0.2">
      <c r="A2473" t="s">
        <v>12416</v>
      </c>
    </row>
    <row r="2474" spans="1:1" x14ac:dyDescent="0.2">
      <c r="A2474" t="s">
        <v>12417</v>
      </c>
    </row>
    <row r="2475" spans="1:1" x14ac:dyDescent="0.2">
      <c r="A2475" t="s">
        <v>12418</v>
      </c>
    </row>
    <row r="2476" spans="1:1" x14ac:dyDescent="0.2">
      <c r="A2476" t="s">
        <v>12419</v>
      </c>
    </row>
    <row r="2477" spans="1:1" x14ac:dyDescent="0.2">
      <c r="A2477" t="s">
        <v>12420</v>
      </c>
    </row>
    <row r="2478" spans="1:1" x14ac:dyDescent="0.2">
      <c r="A2478" t="s">
        <v>12421</v>
      </c>
    </row>
    <row r="2479" spans="1:1" x14ac:dyDescent="0.2">
      <c r="A2479" t="s">
        <v>12422</v>
      </c>
    </row>
    <row r="2480" spans="1:1" x14ac:dyDescent="0.2">
      <c r="A2480" t="s">
        <v>12423</v>
      </c>
    </row>
    <row r="2481" spans="1:1" x14ac:dyDescent="0.2">
      <c r="A2481" t="s">
        <v>12424</v>
      </c>
    </row>
    <row r="2482" spans="1:1" x14ac:dyDescent="0.2">
      <c r="A2482" t="s">
        <v>12425</v>
      </c>
    </row>
    <row r="2483" spans="1:1" x14ac:dyDescent="0.2">
      <c r="A2483" t="s">
        <v>12426</v>
      </c>
    </row>
    <row r="2484" spans="1:1" x14ac:dyDescent="0.2">
      <c r="A2484" t="s">
        <v>12427</v>
      </c>
    </row>
    <row r="2485" spans="1:1" x14ac:dyDescent="0.2">
      <c r="A2485" t="s">
        <v>12428</v>
      </c>
    </row>
    <row r="2486" spans="1:1" x14ac:dyDescent="0.2">
      <c r="A2486" t="s">
        <v>12429</v>
      </c>
    </row>
    <row r="2487" spans="1:1" x14ac:dyDescent="0.2">
      <c r="A2487" t="s">
        <v>12430</v>
      </c>
    </row>
    <row r="2488" spans="1:1" x14ac:dyDescent="0.2">
      <c r="A2488" t="s">
        <v>12431</v>
      </c>
    </row>
    <row r="2489" spans="1:1" x14ac:dyDescent="0.2">
      <c r="A2489" t="s">
        <v>12432</v>
      </c>
    </row>
    <row r="2490" spans="1:1" x14ac:dyDescent="0.2">
      <c r="A2490" t="s">
        <v>12433</v>
      </c>
    </row>
    <row r="2491" spans="1:1" x14ac:dyDescent="0.2">
      <c r="A2491" t="s">
        <v>12434</v>
      </c>
    </row>
    <row r="2492" spans="1:1" x14ac:dyDescent="0.2">
      <c r="A2492" t="s">
        <v>12435</v>
      </c>
    </row>
    <row r="2493" spans="1:1" x14ac:dyDescent="0.2">
      <c r="A2493" t="s">
        <v>12436</v>
      </c>
    </row>
    <row r="2494" spans="1:1" x14ac:dyDescent="0.2">
      <c r="A2494" t="s">
        <v>12437</v>
      </c>
    </row>
    <row r="2495" spans="1:1" x14ac:dyDescent="0.2">
      <c r="A2495" t="s">
        <v>12438</v>
      </c>
    </row>
    <row r="2496" spans="1:1" x14ac:dyDescent="0.2">
      <c r="A2496" t="s">
        <v>12439</v>
      </c>
    </row>
    <row r="2497" spans="1:1" x14ac:dyDescent="0.2">
      <c r="A2497" t="s">
        <v>12440</v>
      </c>
    </row>
    <row r="2498" spans="1:1" x14ac:dyDescent="0.2">
      <c r="A2498" t="s">
        <v>12441</v>
      </c>
    </row>
    <row r="2499" spans="1:1" x14ac:dyDescent="0.2">
      <c r="A2499" t="s">
        <v>12442</v>
      </c>
    </row>
    <row r="2500" spans="1:1" x14ac:dyDescent="0.2">
      <c r="A2500" t="s">
        <v>12443</v>
      </c>
    </row>
    <row r="2501" spans="1:1" x14ac:dyDescent="0.2">
      <c r="A2501" t="s">
        <v>12444</v>
      </c>
    </row>
    <row r="2502" spans="1:1" x14ac:dyDescent="0.2">
      <c r="A2502" t="s">
        <v>12445</v>
      </c>
    </row>
    <row r="2503" spans="1:1" x14ac:dyDescent="0.2">
      <c r="A2503" t="s">
        <v>12446</v>
      </c>
    </row>
    <row r="2504" spans="1:1" x14ac:dyDescent="0.2">
      <c r="A2504" t="s">
        <v>12447</v>
      </c>
    </row>
    <row r="2505" spans="1:1" x14ac:dyDescent="0.2">
      <c r="A2505" t="s">
        <v>12448</v>
      </c>
    </row>
    <row r="2506" spans="1:1" x14ac:dyDescent="0.2">
      <c r="A2506" t="s">
        <v>12449</v>
      </c>
    </row>
    <row r="2507" spans="1:1" x14ac:dyDescent="0.2">
      <c r="A2507" t="s">
        <v>12450</v>
      </c>
    </row>
    <row r="2508" spans="1:1" x14ac:dyDescent="0.2">
      <c r="A2508" t="s">
        <v>12451</v>
      </c>
    </row>
    <row r="2509" spans="1:1" x14ac:dyDescent="0.2">
      <c r="A2509" t="s">
        <v>12452</v>
      </c>
    </row>
    <row r="2510" spans="1:1" x14ac:dyDescent="0.2">
      <c r="A2510" t="s">
        <v>12453</v>
      </c>
    </row>
    <row r="2511" spans="1:1" x14ac:dyDescent="0.2">
      <c r="A2511" t="s">
        <v>12454</v>
      </c>
    </row>
    <row r="2512" spans="1:1" x14ac:dyDescent="0.2">
      <c r="A2512" t="s">
        <v>12455</v>
      </c>
    </row>
    <row r="2513" spans="1:1" x14ac:dyDescent="0.2">
      <c r="A2513" t="s">
        <v>12456</v>
      </c>
    </row>
    <row r="2514" spans="1:1" x14ac:dyDescent="0.2">
      <c r="A2514" t="s">
        <v>12457</v>
      </c>
    </row>
    <row r="2515" spans="1:1" x14ac:dyDescent="0.2">
      <c r="A2515" t="s">
        <v>12458</v>
      </c>
    </row>
    <row r="2516" spans="1:1" x14ac:dyDescent="0.2">
      <c r="A2516" t="s">
        <v>12459</v>
      </c>
    </row>
    <row r="2517" spans="1:1" x14ac:dyDescent="0.2">
      <c r="A2517" t="s">
        <v>12460</v>
      </c>
    </row>
    <row r="2518" spans="1:1" x14ac:dyDescent="0.2">
      <c r="A2518" t="s">
        <v>12461</v>
      </c>
    </row>
    <row r="2519" spans="1:1" x14ac:dyDescent="0.2">
      <c r="A2519" t="s">
        <v>12462</v>
      </c>
    </row>
    <row r="2520" spans="1:1" x14ac:dyDescent="0.2">
      <c r="A2520" t="s">
        <v>12463</v>
      </c>
    </row>
    <row r="2521" spans="1:1" x14ac:dyDescent="0.2">
      <c r="A2521" t="s">
        <v>12464</v>
      </c>
    </row>
    <row r="2522" spans="1:1" x14ac:dyDescent="0.2">
      <c r="A2522" t="s">
        <v>12465</v>
      </c>
    </row>
    <row r="2523" spans="1:1" x14ac:dyDescent="0.2">
      <c r="A2523" t="s">
        <v>12466</v>
      </c>
    </row>
    <row r="2524" spans="1:1" x14ac:dyDescent="0.2">
      <c r="A2524" t="s">
        <v>12467</v>
      </c>
    </row>
    <row r="2525" spans="1:1" x14ac:dyDescent="0.2">
      <c r="A2525" t="s">
        <v>12468</v>
      </c>
    </row>
    <row r="2526" spans="1:1" x14ac:dyDescent="0.2">
      <c r="A2526" t="s">
        <v>12469</v>
      </c>
    </row>
    <row r="2527" spans="1:1" x14ac:dyDescent="0.2">
      <c r="A2527" t="s">
        <v>12470</v>
      </c>
    </row>
    <row r="2528" spans="1:1" x14ac:dyDescent="0.2">
      <c r="A2528" t="s">
        <v>12471</v>
      </c>
    </row>
    <row r="2529" spans="1:1" x14ac:dyDescent="0.2">
      <c r="A2529" t="s">
        <v>12472</v>
      </c>
    </row>
    <row r="2530" spans="1:1" x14ac:dyDescent="0.2">
      <c r="A2530" t="s">
        <v>12473</v>
      </c>
    </row>
    <row r="2531" spans="1:1" x14ac:dyDescent="0.2">
      <c r="A2531" t="s">
        <v>12474</v>
      </c>
    </row>
    <row r="2532" spans="1:1" x14ac:dyDescent="0.2">
      <c r="A2532" t="s">
        <v>12475</v>
      </c>
    </row>
    <row r="2533" spans="1:1" x14ac:dyDescent="0.2">
      <c r="A2533" t="s">
        <v>12476</v>
      </c>
    </row>
    <row r="2534" spans="1:1" x14ac:dyDescent="0.2">
      <c r="A2534" t="s">
        <v>12477</v>
      </c>
    </row>
    <row r="2535" spans="1:1" x14ac:dyDescent="0.2">
      <c r="A2535" t="s">
        <v>12478</v>
      </c>
    </row>
    <row r="2536" spans="1:1" x14ac:dyDescent="0.2">
      <c r="A2536" t="s">
        <v>12479</v>
      </c>
    </row>
    <row r="2537" spans="1:1" x14ac:dyDescent="0.2">
      <c r="A2537" t="s">
        <v>12480</v>
      </c>
    </row>
    <row r="2538" spans="1:1" x14ac:dyDescent="0.2">
      <c r="A2538" t="s">
        <v>12481</v>
      </c>
    </row>
    <row r="2539" spans="1:1" x14ac:dyDescent="0.2">
      <c r="A2539" t="s">
        <v>12482</v>
      </c>
    </row>
    <row r="2540" spans="1:1" x14ac:dyDescent="0.2">
      <c r="A2540" t="s">
        <v>12483</v>
      </c>
    </row>
    <row r="2541" spans="1:1" x14ac:dyDescent="0.2">
      <c r="A2541" t="s">
        <v>12484</v>
      </c>
    </row>
    <row r="2542" spans="1:1" x14ac:dyDescent="0.2">
      <c r="A2542" t="s">
        <v>12485</v>
      </c>
    </row>
    <row r="2543" spans="1:1" x14ac:dyDescent="0.2">
      <c r="A2543" t="s">
        <v>12486</v>
      </c>
    </row>
    <row r="2544" spans="1:1" x14ac:dyDescent="0.2">
      <c r="A2544" t="s">
        <v>12487</v>
      </c>
    </row>
    <row r="2545" spans="1:1" x14ac:dyDescent="0.2">
      <c r="A2545" t="s">
        <v>12488</v>
      </c>
    </row>
    <row r="2546" spans="1:1" x14ac:dyDescent="0.2">
      <c r="A2546" t="s">
        <v>12489</v>
      </c>
    </row>
    <row r="2547" spans="1:1" x14ac:dyDescent="0.2">
      <c r="A2547" t="s">
        <v>12490</v>
      </c>
    </row>
    <row r="2548" spans="1:1" x14ac:dyDescent="0.2">
      <c r="A2548" t="s">
        <v>12491</v>
      </c>
    </row>
    <row r="2549" spans="1:1" x14ac:dyDescent="0.2">
      <c r="A2549" t="s">
        <v>12492</v>
      </c>
    </row>
    <row r="2550" spans="1:1" x14ac:dyDescent="0.2">
      <c r="A2550" t="s">
        <v>12493</v>
      </c>
    </row>
    <row r="2551" spans="1:1" x14ac:dyDescent="0.2">
      <c r="A2551" t="s">
        <v>12494</v>
      </c>
    </row>
    <row r="2552" spans="1:1" x14ac:dyDescent="0.2">
      <c r="A2552" t="s">
        <v>12495</v>
      </c>
    </row>
    <row r="2553" spans="1:1" x14ac:dyDescent="0.2">
      <c r="A2553" t="s">
        <v>12496</v>
      </c>
    </row>
    <row r="2554" spans="1:1" x14ac:dyDescent="0.2">
      <c r="A2554" t="s">
        <v>12497</v>
      </c>
    </row>
    <row r="2555" spans="1:1" x14ac:dyDescent="0.2">
      <c r="A2555" t="s">
        <v>12498</v>
      </c>
    </row>
    <row r="2556" spans="1:1" x14ac:dyDescent="0.2">
      <c r="A2556" t="s">
        <v>12499</v>
      </c>
    </row>
    <row r="2557" spans="1:1" x14ac:dyDescent="0.2">
      <c r="A2557" t="s">
        <v>12500</v>
      </c>
    </row>
    <row r="2558" spans="1:1" x14ac:dyDescent="0.2">
      <c r="A2558" t="s">
        <v>12501</v>
      </c>
    </row>
    <row r="2559" spans="1:1" x14ac:dyDescent="0.2">
      <c r="A2559" t="s">
        <v>12502</v>
      </c>
    </row>
    <row r="2560" spans="1:1" x14ac:dyDescent="0.2">
      <c r="A2560" t="s">
        <v>12503</v>
      </c>
    </row>
    <row r="2561" spans="1:1" x14ac:dyDescent="0.2">
      <c r="A2561" t="s">
        <v>12504</v>
      </c>
    </row>
    <row r="2562" spans="1:1" x14ac:dyDescent="0.2">
      <c r="A2562" t="s">
        <v>12505</v>
      </c>
    </row>
    <row r="2563" spans="1:1" x14ac:dyDescent="0.2">
      <c r="A2563" t="s">
        <v>12506</v>
      </c>
    </row>
    <row r="2564" spans="1:1" x14ac:dyDescent="0.2">
      <c r="A2564" t="s">
        <v>12507</v>
      </c>
    </row>
    <row r="2565" spans="1:1" x14ac:dyDescent="0.2">
      <c r="A2565" t="s">
        <v>12508</v>
      </c>
    </row>
    <row r="2566" spans="1:1" x14ac:dyDescent="0.2">
      <c r="A2566" t="s">
        <v>12509</v>
      </c>
    </row>
    <row r="2567" spans="1:1" x14ac:dyDescent="0.2">
      <c r="A2567" t="s">
        <v>12510</v>
      </c>
    </row>
    <row r="2568" spans="1:1" x14ac:dyDescent="0.2">
      <c r="A2568" t="s">
        <v>12511</v>
      </c>
    </row>
    <row r="2569" spans="1:1" x14ac:dyDescent="0.2">
      <c r="A2569" t="s">
        <v>12512</v>
      </c>
    </row>
    <row r="2570" spans="1:1" x14ac:dyDescent="0.2">
      <c r="A2570" t="s">
        <v>12513</v>
      </c>
    </row>
    <row r="2571" spans="1:1" x14ac:dyDescent="0.2">
      <c r="A2571" t="s">
        <v>12514</v>
      </c>
    </row>
    <row r="2572" spans="1:1" x14ac:dyDescent="0.2">
      <c r="A2572" t="s">
        <v>12515</v>
      </c>
    </row>
    <row r="2573" spans="1:1" x14ac:dyDescent="0.2">
      <c r="A2573" t="s">
        <v>12516</v>
      </c>
    </row>
    <row r="2574" spans="1:1" x14ac:dyDescent="0.2">
      <c r="A2574" t="s">
        <v>12517</v>
      </c>
    </row>
    <row r="2575" spans="1:1" x14ac:dyDescent="0.2">
      <c r="A2575" t="s">
        <v>12518</v>
      </c>
    </row>
    <row r="2576" spans="1:1" x14ac:dyDescent="0.2">
      <c r="A2576" t="s">
        <v>12519</v>
      </c>
    </row>
    <row r="2577" spans="1:1" x14ac:dyDescent="0.2">
      <c r="A2577" t="s">
        <v>12520</v>
      </c>
    </row>
    <row r="2578" spans="1:1" x14ac:dyDescent="0.2">
      <c r="A2578" t="s">
        <v>12521</v>
      </c>
    </row>
    <row r="2579" spans="1:1" x14ac:dyDescent="0.2">
      <c r="A2579" t="s">
        <v>12522</v>
      </c>
    </row>
    <row r="2580" spans="1:1" x14ac:dyDescent="0.2">
      <c r="A2580" t="s">
        <v>12523</v>
      </c>
    </row>
    <row r="2581" spans="1:1" x14ac:dyDescent="0.2">
      <c r="A2581" t="s">
        <v>12524</v>
      </c>
    </row>
    <row r="2582" spans="1:1" x14ac:dyDescent="0.2">
      <c r="A2582" t="s">
        <v>12525</v>
      </c>
    </row>
    <row r="2583" spans="1:1" x14ac:dyDescent="0.2">
      <c r="A2583" t="s">
        <v>12526</v>
      </c>
    </row>
    <row r="2584" spans="1:1" x14ac:dyDescent="0.2">
      <c r="A2584" t="s">
        <v>12527</v>
      </c>
    </row>
    <row r="2585" spans="1:1" x14ac:dyDescent="0.2">
      <c r="A2585" t="s">
        <v>12528</v>
      </c>
    </row>
    <row r="2586" spans="1:1" x14ac:dyDescent="0.2">
      <c r="A2586" t="s">
        <v>12529</v>
      </c>
    </row>
    <row r="2587" spans="1:1" x14ac:dyDescent="0.2">
      <c r="A2587" t="s">
        <v>12530</v>
      </c>
    </row>
    <row r="2588" spans="1:1" x14ac:dyDescent="0.2">
      <c r="A2588" t="s">
        <v>12531</v>
      </c>
    </row>
    <row r="2589" spans="1:1" x14ac:dyDescent="0.2">
      <c r="A2589" t="s">
        <v>12532</v>
      </c>
    </row>
    <row r="2590" spans="1:1" x14ac:dyDescent="0.2">
      <c r="A2590" t="s">
        <v>12533</v>
      </c>
    </row>
    <row r="2591" spans="1:1" x14ac:dyDescent="0.2">
      <c r="A2591" t="s">
        <v>12534</v>
      </c>
    </row>
    <row r="2592" spans="1:1" x14ac:dyDescent="0.2">
      <c r="A2592" t="s">
        <v>12535</v>
      </c>
    </row>
    <row r="2593" spans="1:1" x14ac:dyDescent="0.2">
      <c r="A2593" t="s">
        <v>12536</v>
      </c>
    </row>
    <row r="2594" spans="1:1" x14ac:dyDescent="0.2">
      <c r="A2594" t="s">
        <v>12537</v>
      </c>
    </row>
    <row r="2595" spans="1:1" x14ac:dyDescent="0.2">
      <c r="A2595" t="s">
        <v>12538</v>
      </c>
    </row>
    <row r="2596" spans="1:1" x14ac:dyDescent="0.2">
      <c r="A2596" t="s">
        <v>12539</v>
      </c>
    </row>
    <row r="2597" spans="1:1" x14ac:dyDescent="0.2">
      <c r="A2597" t="s">
        <v>12540</v>
      </c>
    </row>
    <row r="2598" spans="1:1" x14ac:dyDescent="0.2">
      <c r="A2598" t="s">
        <v>12541</v>
      </c>
    </row>
    <row r="2599" spans="1:1" x14ac:dyDescent="0.2">
      <c r="A2599" t="s">
        <v>12542</v>
      </c>
    </row>
    <row r="2600" spans="1:1" x14ac:dyDescent="0.2">
      <c r="A2600" t="s">
        <v>12543</v>
      </c>
    </row>
    <row r="2601" spans="1:1" x14ac:dyDescent="0.2">
      <c r="A2601" t="s">
        <v>12544</v>
      </c>
    </row>
    <row r="2602" spans="1:1" x14ac:dyDescent="0.2">
      <c r="A2602" t="s">
        <v>12545</v>
      </c>
    </row>
    <row r="2603" spans="1:1" x14ac:dyDescent="0.2">
      <c r="A2603" t="s">
        <v>12546</v>
      </c>
    </row>
    <row r="2604" spans="1:1" x14ac:dyDescent="0.2">
      <c r="A2604" t="s">
        <v>12547</v>
      </c>
    </row>
    <row r="2605" spans="1:1" x14ac:dyDescent="0.2">
      <c r="A2605" t="s">
        <v>12548</v>
      </c>
    </row>
    <row r="2606" spans="1:1" x14ac:dyDescent="0.2">
      <c r="A2606" t="s">
        <v>12549</v>
      </c>
    </row>
    <row r="2607" spans="1:1" x14ac:dyDescent="0.2">
      <c r="A2607" t="s">
        <v>12550</v>
      </c>
    </row>
    <row r="2608" spans="1:1" x14ac:dyDescent="0.2">
      <c r="A2608" t="s">
        <v>12551</v>
      </c>
    </row>
    <row r="2609" spans="1:1" x14ac:dyDescent="0.2">
      <c r="A2609" t="s">
        <v>12552</v>
      </c>
    </row>
    <row r="2610" spans="1:1" x14ac:dyDescent="0.2">
      <c r="A2610" t="s">
        <v>12553</v>
      </c>
    </row>
    <row r="2611" spans="1:1" x14ac:dyDescent="0.2">
      <c r="A2611" t="s">
        <v>12554</v>
      </c>
    </row>
    <row r="2612" spans="1:1" x14ac:dyDescent="0.2">
      <c r="A2612" t="s">
        <v>12555</v>
      </c>
    </row>
    <row r="2613" spans="1:1" x14ac:dyDescent="0.2">
      <c r="A2613" t="s">
        <v>12556</v>
      </c>
    </row>
    <row r="2614" spans="1:1" x14ac:dyDescent="0.2">
      <c r="A2614" t="s">
        <v>12557</v>
      </c>
    </row>
    <row r="2615" spans="1:1" x14ac:dyDescent="0.2">
      <c r="A2615" t="s">
        <v>12558</v>
      </c>
    </row>
    <row r="2616" spans="1:1" x14ac:dyDescent="0.2">
      <c r="A2616" t="s">
        <v>12559</v>
      </c>
    </row>
    <row r="2617" spans="1:1" x14ac:dyDescent="0.2">
      <c r="A2617" t="s">
        <v>12560</v>
      </c>
    </row>
    <row r="2618" spans="1:1" x14ac:dyDescent="0.2">
      <c r="A2618" t="s">
        <v>12561</v>
      </c>
    </row>
    <row r="2619" spans="1:1" x14ac:dyDescent="0.2">
      <c r="A2619" t="s">
        <v>12562</v>
      </c>
    </row>
    <row r="2620" spans="1:1" x14ac:dyDescent="0.2">
      <c r="A2620" t="s">
        <v>12563</v>
      </c>
    </row>
    <row r="2621" spans="1:1" x14ac:dyDescent="0.2">
      <c r="A2621" t="s">
        <v>12564</v>
      </c>
    </row>
    <row r="2622" spans="1:1" x14ac:dyDescent="0.2">
      <c r="A2622" t="s">
        <v>12565</v>
      </c>
    </row>
    <row r="2623" spans="1:1" x14ac:dyDescent="0.2">
      <c r="A2623" t="s">
        <v>12566</v>
      </c>
    </row>
    <row r="2624" spans="1:1" x14ac:dyDescent="0.2">
      <c r="A2624" t="s">
        <v>12567</v>
      </c>
    </row>
    <row r="2625" spans="1:1" x14ac:dyDescent="0.2">
      <c r="A2625" t="s">
        <v>12568</v>
      </c>
    </row>
    <row r="2626" spans="1:1" x14ac:dyDescent="0.2">
      <c r="A2626" t="s">
        <v>12569</v>
      </c>
    </row>
    <row r="2627" spans="1:1" x14ac:dyDescent="0.2">
      <c r="A2627" t="s">
        <v>12570</v>
      </c>
    </row>
    <row r="2628" spans="1:1" x14ac:dyDescent="0.2">
      <c r="A2628" t="s">
        <v>12571</v>
      </c>
    </row>
    <row r="2629" spans="1:1" x14ac:dyDescent="0.2">
      <c r="A2629" t="s">
        <v>12572</v>
      </c>
    </row>
    <row r="2630" spans="1:1" x14ac:dyDescent="0.2">
      <c r="A2630" t="s">
        <v>12573</v>
      </c>
    </row>
    <row r="2631" spans="1:1" x14ac:dyDescent="0.2">
      <c r="A2631" t="s">
        <v>12574</v>
      </c>
    </row>
    <row r="2632" spans="1:1" x14ac:dyDescent="0.2">
      <c r="A2632" t="s">
        <v>12575</v>
      </c>
    </row>
    <row r="2633" spans="1:1" x14ac:dyDescent="0.2">
      <c r="A2633" t="s">
        <v>12576</v>
      </c>
    </row>
    <row r="2634" spans="1:1" x14ac:dyDescent="0.2">
      <c r="A2634" t="s">
        <v>12577</v>
      </c>
    </row>
    <row r="2635" spans="1:1" x14ac:dyDescent="0.2">
      <c r="A2635" t="s">
        <v>12578</v>
      </c>
    </row>
    <row r="2636" spans="1:1" x14ac:dyDescent="0.2">
      <c r="A2636" t="s">
        <v>12579</v>
      </c>
    </row>
    <row r="2637" spans="1:1" x14ac:dyDescent="0.2">
      <c r="A2637" t="s">
        <v>12580</v>
      </c>
    </row>
    <row r="2638" spans="1:1" x14ac:dyDescent="0.2">
      <c r="A2638" t="s">
        <v>12581</v>
      </c>
    </row>
    <row r="2639" spans="1:1" x14ac:dyDescent="0.2">
      <c r="A2639" t="s">
        <v>12582</v>
      </c>
    </row>
    <row r="2640" spans="1:1" x14ac:dyDescent="0.2">
      <c r="A2640" t="s">
        <v>12583</v>
      </c>
    </row>
    <row r="2641" spans="1:1" x14ac:dyDescent="0.2">
      <c r="A2641" t="s">
        <v>12584</v>
      </c>
    </row>
    <row r="2642" spans="1:1" x14ac:dyDescent="0.2">
      <c r="A2642" t="s">
        <v>12585</v>
      </c>
    </row>
    <row r="2643" spans="1:1" x14ac:dyDescent="0.2">
      <c r="A2643" t="s">
        <v>12586</v>
      </c>
    </row>
    <row r="2644" spans="1:1" x14ac:dyDescent="0.2">
      <c r="A2644" t="s">
        <v>12587</v>
      </c>
    </row>
    <row r="2645" spans="1:1" x14ac:dyDescent="0.2">
      <c r="A2645" t="s">
        <v>12588</v>
      </c>
    </row>
    <row r="2646" spans="1:1" x14ac:dyDescent="0.2">
      <c r="A2646" t="s">
        <v>12589</v>
      </c>
    </row>
    <row r="2647" spans="1:1" x14ac:dyDescent="0.2">
      <c r="A2647" t="s">
        <v>12590</v>
      </c>
    </row>
    <row r="2648" spans="1:1" x14ac:dyDescent="0.2">
      <c r="A2648" t="s">
        <v>12591</v>
      </c>
    </row>
    <row r="2649" spans="1:1" x14ac:dyDescent="0.2">
      <c r="A2649" t="s">
        <v>12592</v>
      </c>
    </row>
    <row r="2650" spans="1:1" x14ac:dyDescent="0.2">
      <c r="A2650" t="s">
        <v>12593</v>
      </c>
    </row>
    <row r="2651" spans="1:1" x14ac:dyDescent="0.2">
      <c r="A2651" t="s">
        <v>12594</v>
      </c>
    </row>
    <row r="2652" spans="1:1" x14ac:dyDescent="0.2">
      <c r="A2652" t="s">
        <v>12595</v>
      </c>
    </row>
    <row r="2653" spans="1:1" x14ac:dyDescent="0.2">
      <c r="A2653" t="s">
        <v>12596</v>
      </c>
    </row>
    <row r="2654" spans="1:1" x14ac:dyDescent="0.2">
      <c r="A2654" t="s">
        <v>12597</v>
      </c>
    </row>
    <row r="2655" spans="1:1" x14ac:dyDescent="0.2">
      <c r="A2655" t="s">
        <v>12598</v>
      </c>
    </row>
    <row r="2656" spans="1:1" x14ac:dyDescent="0.2">
      <c r="A2656" t="s">
        <v>12599</v>
      </c>
    </row>
    <row r="2657" spans="1:1" x14ac:dyDescent="0.2">
      <c r="A2657" t="s">
        <v>12600</v>
      </c>
    </row>
    <row r="2658" spans="1:1" x14ac:dyDescent="0.2">
      <c r="A2658" t="s">
        <v>12601</v>
      </c>
    </row>
    <row r="2659" spans="1:1" x14ac:dyDescent="0.2">
      <c r="A2659" t="s">
        <v>12602</v>
      </c>
    </row>
    <row r="2660" spans="1:1" x14ac:dyDescent="0.2">
      <c r="A2660" t="s">
        <v>12603</v>
      </c>
    </row>
    <row r="2661" spans="1:1" x14ac:dyDescent="0.2">
      <c r="A2661" t="s">
        <v>12604</v>
      </c>
    </row>
    <row r="2662" spans="1:1" x14ac:dyDescent="0.2">
      <c r="A2662" t="s">
        <v>12605</v>
      </c>
    </row>
    <row r="2663" spans="1:1" x14ac:dyDescent="0.2">
      <c r="A2663" t="s">
        <v>12606</v>
      </c>
    </row>
    <row r="2664" spans="1:1" x14ac:dyDescent="0.2">
      <c r="A2664" t="s">
        <v>12607</v>
      </c>
    </row>
    <row r="2665" spans="1:1" x14ac:dyDescent="0.2">
      <c r="A2665" t="s">
        <v>12608</v>
      </c>
    </row>
    <row r="2666" spans="1:1" x14ac:dyDescent="0.2">
      <c r="A2666" t="s">
        <v>12609</v>
      </c>
    </row>
    <row r="2667" spans="1:1" x14ac:dyDescent="0.2">
      <c r="A2667" t="s">
        <v>12610</v>
      </c>
    </row>
    <row r="2668" spans="1:1" x14ac:dyDescent="0.2">
      <c r="A2668" t="s">
        <v>12611</v>
      </c>
    </row>
    <row r="2669" spans="1:1" x14ac:dyDescent="0.2">
      <c r="A2669" t="s">
        <v>12612</v>
      </c>
    </row>
    <row r="2670" spans="1:1" x14ac:dyDescent="0.2">
      <c r="A2670" t="s">
        <v>12613</v>
      </c>
    </row>
    <row r="2671" spans="1:1" x14ac:dyDescent="0.2">
      <c r="A2671" t="s">
        <v>12614</v>
      </c>
    </row>
    <row r="2672" spans="1:1" x14ac:dyDescent="0.2">
      <c r="A2672" t="s">
        <v>12615</v>
      </c>
    </row>
    <row r="2673" spans="1:1" x14ac:dyDescent="0.2">
      <c r="A2673" t="s">
        <v>12616</v>
      </c>
    </row>
    <row r="2674" spans="1:1" x14ac:dyDescent="0.2">
      <c r="A2674" t="s">
        <v>12617</v>
      </c>
    </row>
    <row r="2675" spans="1:1" x14ac:dyDescent="0.2">
      <c r="A2675" t="s">
        <v>12618</v>
      </c>
    </row>
    <row r="2676" spans="1:1" x14ac:dyDescent="0.2">
      <c r="A2676" t="s">
        <v>12619</v>
      </c>
    </row>
    <row r="2677" spans="1:1" x14ac:dyDescent="0.2">
      <c r="A2677" t="s">
        <v>12620</v>
      </c>
    </row>
    <row r="2678" spans="1:1" x14ac:dyDescent="0.2">
      <c r="A2678" t="s">
        <v>12621</v>
      </c>
    </row>
    <row r="2679" spans="1:1" x14ac:dyDescent="0.2">
      <c r="A2679" t="s">
        <v>12622</v>
      </c>
    </row>
    <row r="2680" spans="1:1" x14ac:dyDescent="0.2">
      <c r="A2680" t="s">
        <v>12623</v>
      </c>
    </row>
    <row r="2681" spans="1:1" x14ac:dyDescent="0.2">
      <c r="A2681" t="s">
        <v>12624</v>
      </c>
    </row>
    <row r="2682" spans="1:1" x14ac:dyDescent="0.2">
      <c r="A2682" t="s">
        <v>12625</v>
      </c>
    </row>
    <row r="2683" spans="1:1" x14ac:dyDescent="0.2">
      <c r="A2683" t="s">
        <v>12626</v>
      </c>
    </row>
    <row r="2684" spans="1:1" x14ac:dyDescent="0.2">
      <c r="A2684" t="s">
        <v>12627</v>
      </c>
    </row>
    <row r="2685" spans="1:1" x14ac:dyDescent="0.2">
      <c r="A2685" t="s">
        <v>12628</v>
      </c>
    </row>
    <row r="2686" spans="1:1" x14ac:dyDescent="0.2">
      <c r="A2686" t="s">
        <v>12629</v>
      </c>
    </row>
    <row r="2687" spans="1:1" x14ac:dyDescent="0.2">
      <c r="A2687" t="s">
        <v>12630</v>
      </c>
    </row>
    <row r="2688" spans="1:1" x14ac:dyDescent="0.2">
      <c r="A2688" t="s">
        <v>12631</v>
      </c>
    </row>
    <row r="2689" spans="1:1" x14ac:dyDescent="0.2">
      <c r="A2689" t="s">
        <v>12632</v>
      </c>
    </row>
    <row r="2690" spans="1:1" x14ac:dyDescent="0.2">
      <c r="A2690" t="s">
        <v>12633</v>
      </c>
    </row>
    <row r="2691" spans="1:1" x14ac:dyDescent="0.2">
      <c r="A2691" t="s">
        <v>12634</v>
      </c>
    </row>
    <row r="2692" spans="1:1" x14ac:dyDescent="0.2">
      <c r="A2692" t="s">
        <v>12635</v>
      </c>
    </row>
    <row r="2693" spans="1:1" x14ac:dyDescent="0.2">
      <c r="A2693" t="s">
        <v>12636</v>
      </c>
    </row>
    <row r="2694" spans="1:1" x14ac:dyDescent="0.2">
      <c r="A2694" t="s">
        <v>12637</v>
      </c>
    </row>
    <row r="2695" spans="1:1" x14ac:dyDescent="0.2">
      <c r="A2695" t="s">
        <v>12638</v>
      </c>
    </row>
    <row r="2696" spans="1:1" x14ac:dyDescent="0.2">
      <c r="A2696" t="s">
        <v>12639</v>
      </c>
    </row>
    <row r="2697" spans="1:1" x14ac:dyDescent="0.2">
      <c r="A2697" t="s">
        <v>12640</v>
      </c>
    </row>
    <row r="2698" spans="1:1" x14ac:dyDescent="0.2">
      <c r="A2698" t="s">
        <v>12641</v>
      </c>
    </row>
    <row r="2699" spans="1:1" x14ac:dyDescent="0.2">
      <c r="A2699" t="s">
        <v>12642</v>
      </c>
    </row>
    <row r="2700" spans="1:1" x14ac:dyDescent="0.2">
      <c r="A2700" t="s">
        <v>12643</v>
      </c>
    </row>
    <row r="2701" spans="1:1" x14ac:dyDescent="0.2">
      <c r="A2701" t="s">
        <v>12644</v>
      </c>
    </row>
    <row r="2702" spans="1:1" x14ac:dyDescent="0.2">
      <c r="A2702" t="s">
        <v>12645</v>
      </c>
    </row>
    <row r="2703" spans="1:1" x14ac:dyDescent="0.2">
      <c r="A2703" t="s">
        <v>12646</v>
      </c>
    </row>
    <row r="2704" spans="1:1" x14ac:dyDescent="0.2">
      <c r="A2704" t="s">
        <v>12647</v>
      </c>
    </row>
    <row r="2705" spans="1:1" x14ac:dyDescent="0.2">
      <c r="A2705" t="s">
        <v>12648</v>
      </c>
    </row>
    <row r="2706" spans="1:1" x14ac:dyDescent="0.2">
      <c r="A2706" t="s">
        <v>12649</v>
      </c>
    </row>
    <row r="2707" spans="1:1" x14ac:dyDescent="0.2">
      <c r="A2707" t="s">
        <v>12650</v>
      </c>
    </row>
    <row r="2708" spans="1:1" x14ac:dyDescent="0.2">
      <c r="A2708" t="s">
        <v>12651</v>
      </c>
    </row>
    <row r="2709" spans="1:1" x14ac:dyDescent="0.2">
      <c r="A2709" t="s">
        <v>12652</v>
      </c>
    </row>
    <row r="2710" spans="1:1" x14ac:dyDescent="0.2">
      <c r="A2710" t="s">
        <v>12653</v>
      </c>
    </row>
    <row r="2711" spans="1:1" x14ac:dyDescent="0.2">
      <c r="A2711" t="s">
        <v>12654</v>
      </c>
    </row>
    <row r="2712" spans="1:1" x14ac:dyDescent="0.2">
      <c r="A2712" t="s">
        <v>12655</v>
      </c>
    </row>
    <row r="2713" spans="1:1" x14ac:dyDescent="0.2">
      <c r="A2713" t="s">
        <v>12656</v>
      </c>
    </row>
    <row r="2714" spans="1:1" x14ac:dyDescent="0.2">
      <c r="A2714" t="s">
        <v>12657</v>
      </c>
    </row>
    <row r="2715" spans="1:1" x14ac:dyDescent="0.2">
      <c r="A2715" t="s">
        <v>12658</v>
      </c>
    </row>
    <row r="2716" spans="1:1" x14ac:dyDescent="0.2">
      <c r="A2716" t="s">
        <v>12659</v>
      </c>
    </row>
    <row r="2717" spans="1:1" x14ac:dyDescent="0.2">
      <c r="A2717" t="s">
        <v>12660</v>
      </c>
    </row>
    <row r="2718" spans="1:1" x14ac:dyDescent="0.2">
      <c r="A2718" t="s">
        <v>12661</v>
      </c>
    </row>
    <row r="2719" spans="1:1" x14ac:dyDescent="0.2">
      <c r="A2719" t="s">
        <v>12662</v>
      </c>
    </row>
    <row r="2720" spans="1:1" x14ac:dyDescent="0.2">
      <c r="A2720" t="s">
        <v>12663</v>
      </c>
    </row>
    <row r="2721" spans="1:1" x14ac:dyDescent="0.2">
      <c r="A2721" t="s">
        <v>12664</v>
      </c>
    </row>
    <row r="2722" spans="1:1" x14ac:dyDescent="0.2">
      <c r="A2722" t="s">
        <v>12665</v>
      </c>
    </row>
    <row r="2723" spans="1:1" x14ac:dyDescent="0.2">
      <c r="A2723" t="s">
        <v>12666</v>
      </c>
    </row>
    <row r="2724" spans="1:1" x14ac:dyDescent="0.2">
      <c r="A2724" t="s">
        <v>12667</v>
      </c>
    </row>
    <row r="2725" spans="1:1" x14ac:dyDescent="0.2">
      <c r="A2725" t="s">
        <v>12668</v>
      </c>
    </row>
    <row r="2726" spans="1:1" x14ac:dyDescent="0.2">
      <c r="A2726" t="s">
        <v>12669</v>
      </c>
    </row>
    <row r="2727" spans="1:1" x14ac:dyDescent="0.2">
      <c r="A2727" t="s">
        <v>12670</v>
      </c>
    </row>
    <row r="2728" spans="1:1" x14ac:dyDescent="0.2">
      <c r="A2728" t="s">
        <v>12671</v>
      </c>
    </row>
    <row r="2729" spans="1:1" x14ac:dyDescent="0.2">
      <c r="A2729" t="s">
        <v>12672</v>
      </c>
    </row>
    <row r="2730" spans="1:1" x14ac:dyDescent="0.2">
      <c r="A2730" t="s">
        <v>12673</v>
      </c>
    </row>
    <row r="2731" spans="1:1" x14ac:dyDescent="0.2">
      <c r="A2731" t="s">
        <v>12674</v>
      </c>
    </row>
    <row r="2732" spans="1:1" x14ac:dyDescent="0.2">
      <c r="A2732" t="s">
        <v>12675</v>
      </c>
    </row>
    <row r="2733" spans="1:1" x14ac:dyDescent="0.2">
      <c r="A2733" t="s">
        <v>12676</v>
      </c>
    </row>
    <row r="2734" spans="1:1" x14ac:dyDescent="0.2">
      <c r="A2734" t="s">
        <v>12677</v>
      </c>
    </row>
    <row r="2735" spans="1:1" x14ac:dyDescent="0.2">
      <c r="A2735" t="s">
        <v>12678</v>
      </c>
    </row>
    <row r="2736" spans="1:1" x14ac:dyDescent="0.2">
      <c r="A2736" t="s">
        <v>12679</v>
      </c>
    </row>
    <row r="2737" spans="1:1" x14ac:dyDescent="0.2">
      <c r="A2737" t="s">
        <v>12680</v>
      </c>
    </row>
    <row r="2738" spans="1:1" x14ac:dyDescent="0.2">
      <c r="A2738" t="s">
        <v>12681</v>
      </c>
    </row>
    <row r="2739" spans="1:1" x14ac:dyDescent="0.2">
      <c r="A2739" t="s">
        <v>12682</v>
      </c>
    </row>
    <row r="2740" spans="1:1" x14ac:dyDescent="0.2">
      <c r="A2740" t="s">
        <v>12683</v>
      </c>
    </row>
    <row r="2741" spans="1:1" x14ac:dyDescent="0.2">
      <c r="A2741" t="s">
        <v>12684</v>
      </c>
    </row>
    <row r="2742" spans="1:1" x14ac:dyDescent="0.2">
      <c r="A2742" t="s">
        <v>12685</v>
      </c>
    </row>
    <row r="2743" spans="1:1" x14ac:dyDescent="0.2">
      <c r="A2743" t="s">
        <v>12686</v>
      </c>
    </row>
    <row r="2744" spans="1:1" x14ac:dyDescent="0.2">
      <c r="A2744" t="s">
        <v>12687</v>
      </c>
    </row>
    <row r="2745" spans="1:1" x14ac:dyDescent="0.2">
      <c r="A2745" t="s">
        <v>12688</v>
      </c>
    </row>
    <row r="2746" spans="1:1" x14ac:dyDescent="0.2">
      <c r="A2746" t="s">
        <v>12689</v>
      </c>
    </row>
    <row r="2747" spans="1:1" x14ac:dyDescent="0.2">
      <c r="A2747" t="s">
        <v>12690</v>
      </c>
    </row>
    <row r="2748" spans="1:1" x14ac:dyDescent="0.2">
      <c r="A2748" t="s">
        <v>12691</v>
      </c>
    </row>
    <row r="2749" spans="1:1" x14ac:dyDescent="0.2">
      <c r="A2749" t="s">
        <v>12692</v>
      </c>
    </row>
    <row r="2750" spans="1:1" x14ac:dyDescent="0.2">
      <c r="A2750" t="s">
        <v>12693</v>
      </c>
    </row>
    <row r="2751" spans="1:1" x14ac:dyDescent="0.2">
      <c r="A2751" t="s">
        <v>12694</v>
      </c>
    </row>
    <row r="2752" spans="1:1" x14ac:dyDescent="0.2">
      <c r="A2752" t="s">
        <v>12695</v>
      </c>
    </row>
    <row r="2753" spans="1:1" x14ac:dyDescent="0.2">
      <c r="A2753" t="s">
        <v>12696</v>
      </c>
    </row>
    <row r="2754" spans="1:1" x14ac:dyDescent="0.2">
      <c r="A2754" t="s">
        <v>12697</v>
      </c>
    </row>
    <row r="2755" spans="1:1" x14ac:dyDescent="0.2">
      <c r="A2755" t="s">
        <v>12698</v>
      </c>
    </row>
    <row r="2756" spans="1:1" x14ac:dyDescent="0.2">
      <c r="A2756" t="s">
        <v>12699</v>
      </c>
    </row>
    <row r="2757" spans="1:1" x14ac:dyDescent="0.2">
      <c r="A2757" t="s">
        <v>12700</v>
      </c>
    </row>
    <row r="2758" spans="1:1" x14ac:dyDescent="0.2">
      <c r="A2758" t="s">
        <v>12701</v>
      </c>
    </row>
    <row r="2759" spans="1:1" x14ac:dyDescent="0.2">
      <c r="A2759" t="s">
        <v>12702</v>
      </c>
    </row>
    <row r="2760" spans="1:1" x14ac:dyDescent="0.2">
      <c r="A2760" t="s">
        <v>12703</v>
      </c>
    </row>
    <row r="2761" spans="1:1" x14ac:dyDescent="0.2">
      <c r="A2761" t="s">
        <v>12704</v>
      </c>
    </row>
    <row r="2762" spans="1:1" x14ac:dyDescent="0.2">
      <c r="A2762" t="s">
        <v>12705</v>
      </c>
    </row>
    <row r="2763" spans="1:1" x14ac:dyDescent="0.2">
      <c r="A2763" t="s">
        <v>12706</v>
      </c>
    </row>
    <row r="2764" spans="1:1" x14ac:dyDescent="0.2">
      <c r="A2764" t="s">
        <v>12707</v>
      </c>
    </row>
    <row r="2765" spans="1:1" x14ac:dyDescent="0.2">
      <c r="A2765" t="s">
        <v>12708</v>
      </c>
    </row>
    <row r="2766" spans="1:1" x14ac:dyDescent="0.2">
      <c r="A2766" t="s">
        <v>12709</v>
      </c>
    </row>
    <row r="2767" spans="1:1" x14ac:dyDescent="0.2">
      <c r="A2767" t="s">
        <v>12710</v>
      </c>
    </row>
    <row r="2768" spans="1:1" x14ac:dyDescent="0.2">
      <c r="A2768" t="s">
        <v>12711</v>
      </c>
    </row>
    <row r="2769" spans="1:1" x14ac:dyDescent="0.2">
      <c r="A2769" t="s">
        <v>12712</v>
      </c>
    </row>
    <row r="2770" spans="1:1" x14ac:dyDescent="0.2">
      <c r="A2770" t="s">
        <v>12713</v>
      </c>
    </row>
    <row r="2771" spans="1:1" x14ac:dyDescent="0.2">
      <c r="A2771" t="s">
        <v>12714</v>
      </c>
    </row>
    <row r="2772" spans="1:1" x14ac:dyDescent="0.2">
      <c r="A2772" t="s">
        <v>12715</v>
      </c>
    </row>
    <row r="2773" spans="1:1" x14ac:dyDescent="0.2">
      <c r="A2773" t="s">
        <v>12716</v>
      </c>
    </row>
    <row r="2774" spans="1:1" x14ac:dyDescent="0.2">
      <c r="A2774" t="s">
        <v>12717</v>
      </c>
    </row>
    <row r="2775" spans="1:1" x14ac:dyDescent="0.2">
      <c r="A2775" t="s">
        <v>12718</v>
      </c>
    </row>
    <row r="2776" spans="1:1" x14ac:dyDescent="0.2">
      <c r="A2776" t="s">
        <v>12719</v>
      </c>
    </row>
    <row r="2777" spans="1:1" x14ac:dyDescent="0.2">
      <c r="A2777" t="s">
        <v>12720</v>
      </c>
    </row>
    <row r="2778" spans="1:1" x14ac:dyDescent="0.2">
      <c r="A2778" t="s">
        <v>12721</v>
      </c>
    </row>
    <row r="2779" spans="1:1" x14ac:dyDescent="0.2">
      <c r="A2779" t="s">
        <v>12722</v>
      </c>
    </row>
    <row r="2780" spans="1:1" x14ac:dyDescent="0.2">
      <c r="A2780" t="s">
        <v>12723</v>
      </c>
    </row>
    <row r="2781" spans="1:1" x14ac:dyDescent="0.2">
      <c r="A2781" t="s">
        <v>12724</v>
      </c>
    </row>
    <row r="2782" spans="1:1" x14ac:dyDescent="0.2">
      <c r="A2782" t="s">
        <v>12725</v>
      </c>
    </row>
    <row r="2783" spans="1:1" x14ac:dyDescent="0.2">
      <c r="A2783" t="s">
        <v>12726</v>
      </c>
    </row>
    <row r="2784" spans="1:1" x14ac:dyDescent="0.2">
      <c r="A2784" t="s">
        <v>12727</v>
      </c>
    </row>
    <row r="2785" spans="1:1" x14ac:dyDescent="0.2">
      <c r="A2785" t="s">
        <v>12728</v>
      </c>
    </row>
    <row r="2786" spans="1:1" x14ac:dyDescent="0.2">
      <c r="A2786" t="s">
        <v>12729</v>
      </c>
    </row>
    <row r="2787" spans="1:1" x14ac:dyDescent="0.2">
      <c r="A2787" t="s">
        <v>12730</v>
      </c>
    </row>
    <row r="2788" spans="1:1" x14ac:dyDescent="0.2">
      <c r="A2788" t="s">
        <v>12731</v>
      </c>
    </row>
    <row r="2789" spans="1:1" x14ac:dyDescent="0.2">
      <c r="A2789" t="s">
        <v>12732</v>
      </c>
    </row>
    <row r="2790" spans="1:1" x14ac:dyDescent="0.2">
      <c r="A2790" t="s">
        <v>12733</v>
      </c>
    </row>
    <row r="2791" spans="1:1" x14ac:dyDescent="0.2">
      <c r="A2791" t="s">
        <v>12734</v>
      </c>
    </row>
    <row r="2792" spans="1:1" x14ac:dyDescent="0.2">
      <c r="A2792" t="s">
        <v>12735</v>
      </c>
    </row>
    <row r="2793" spans="1:1" x14ac:dyDescent="0.2">
      <c r="A2793" t="s">
        <v>12736</v>
      </c>
    </row>
    <row r="2794" spans="1:1" x14ac:dyDescent="0.2">
      <c r="A2794" t="s">
        <v>12737</v>
      </c>
    </row>
    <row r="2795" spans="1:1" x14ac:dyDescent="0.2">
      <c r="A2795" t="s">
        <v>12738</v>
      </c>
    </row>
    <row r="2796" spans="1:1" x14ac:dyDescent="0.2">
      <c r="A2796" t="s">
        <v>12739</v>
      </c>
    </row>
    <row r="2797" spans="1:1" x14ac:dyDescent="0.2">
      <c r="A2797" t="s">
        <v>12740</v>
      </c>
    </row>
    <row r="2798" spans="1:1" x14ac:dyDescent="0.2">
      <c r="A2798" t="s">
        <v>12741</v>
      </c>
    </row>
    <row r="2799" spans="1:1" x14ac:dyDescent="0.2">
      <c r="A2799" t="s">
        <v>12742</v>
      </c>
    </row>
    <row r="2800" spans="1:1" x14ac:dyDescent="0.2">
      <c r="A2800" t="s">
        <v>12743</v>
      </c>
    </row>
    <row r="2801" spans="1:1" x14ac:dyDescent="0.2">
      <c r="A2801" t="s">
        <v>12744</v>
      </c>
    </row>
    <row r="2802" spans="1:1" x14ac:dyDescent="0.2">
      <c r="A2802" t="s">
        <v>12745</v>
      </c>
    </row>
    <row r="2803" spans="1:1" x14ac:dyDescent="0.2">
      <c r="A2803" t="s">
        <v>12746</v>
      </c>
    </row>
    <row r="2804" spans="1:1" x14ac:dyDescent="0.2">
      <c r="A2804" t="s">
        <v>12747</v>
      </c>
    </row>
    <row r="2805" spans="1:1" x14ac:dyDescent="0.2">
      <c r="A2805" t="s">
        <v>12748</v>
      </c>
    </row>
    <row r="2806" spans="1:1" x14ac:dyDescent="0.2">
      <c r="A2806" t="s">
        <v>12749</v>
      </c>
    </row>
    <row r="2807" spans="1:1" x14ac:dyDescent="0.2">
      <c r="A2807" t="s">
        <v>12750</v>
      </c>
    </row>
    <row r="2808" spans="1:1" x14ac:dyDescent="0.2">
      <c r="A2808" t="s">
        <v>12751</v>
      </c>
    </row>
    <row r="2809" spans="1:1" x14ac:dyDescent="0.2">
      <c r="A2809" t="s">
        <v>12752</v>
      </c>
    </row>
    <row r="2810" spans="1:1" x14ac:dyDescent="0.2">
      <c r="A2810" t="s">
        <v>12753</v>
      </c>
    </row>
    <row r="2811" spans="1:1" x14ac:dyDescent="0.2">
      <c r="A2811" t="s">
        <v>12754</v>
      </c>
    </row>
    <row r="2812" spans="1:1" x14ac:dyDescent="0.2">
      <c r="A2812" t="s">
        <v>12755</v>
      </c>
    </row>
    <row r="2813" spans="1:1" x14ac:dyDescent="0.2">
      <c r="A2813" t="s">
        <v>12756</v>
      </c>
    </row>
    <row r="2814" spans="1:1" x14ac:dyDescent="0.2">
      <c r="A2814" t="s">
        <v>12757</v>
      </c>
    </row>
    <row r="2815" spans="1:1" x14ac:dyDescent="0.2">
      <c r="A2815" t="s">
        <v>12758</v>
      </c>
    </row>
    <row r="2816" spans="1:1" x14ac:dyDescent="0.2">
      <c r="A2816" t="s">
        <v>12759</v>
      </c>
    </row>
    <row r="2817" spans="1:1" x14ac:dyDescent="0.2">
      <c r="A2817" t="s">
        <v>12760</v>
      </c>
    </row>
    <row r="2818" spans="1:1" x14ac:dyDescent="0.2">
      <c r="A2818" t="s">
        <v>12761</v>
      </c>
    </row>
    <row r="2819" spans="1:1" x14ac:dyDescent="0.2">
      <c r="A2819" t="s">
        <v>12762</v>
      </c>
    </row>
    <row r="2820" spans="1:1" x14ac:dyDescent="0.2">
      <c r="A2820" t="s">
        <v>12763</v>
      </c>
    </row>
    <row r="2821" spans="1:1" x14ac:dyDescent="0.2">
      <c r="A2821" t="s">
        <v>12764</v>
      </c>
    </row>
    <row r="2822" spans="1:1" x14ac:dyDescent="0.2">
      <c r="A2822" t="s">
        <v>12765</v>
      </c>
    </row>
    <row r="2823" spans="1:1" x14ac:dyDescent="0.2">
      <c r="A2823" t="s">
        <v>12766</v>
      </c>
    </row>
    <row r="2824" spans="1:1" x14ac:dyDescent="0.2">
      <c r="A2824" t="s">
        <v>12767</v>
      </c>
    </row>
    <row r="2825" spans="1:1" x14ac:dyDescent="0.2">
      <c r="A2825" t="s">
        <v>12768</v>
      </c>
    </row>
    <row r="2826" spans="1:1" x14ac:dyDescent="0.2">
      <c r="A2826" t="s">
        <v>12769</v>
      </c>
    </row>
    <row r="2827" spans="1:1" x14ac:dyDescent="0.2">
      <c r="A2827" t="s">
        <v>12770</v>
      </c>
    </row>
    <row r="2828" spans="1:1" x14ac:dyDescent="0.2">
      <c r="A2828" t="s">
        <v>12771</v>
      </c>
    </row>
    <row r="2829" spans="1:1" x14ac:dyDescent="0.2">
      <c r="A2829" t="s">
        <v>12772</v>
      </c>
    </row>
    <row r="2830" spans="1:1" x14ac:dyDescent="0.2">
      <c r="A2830" t="s">
        <v>12773</v>
      </c>
    </row>
    <row r="2831" spans="1:1" x14ac:dyDescent="0.2">
      <c r="A2831" t="s">
        <v>12774</v>
      </c>
    </row>
    <row r="2832" spans="1:1" x14ac:dyDescent="0.2">
      <c r="A2832" t="s">
        <v>12775</v>
      </c>
    </row>
    <row r="2833" spans="1:1" x14ac:dyDescent="0.2">
      <c r="A2833" t="s">
        <v>12776</v>
      </c>
    </row>
    <row r="2834" spans="1:1" x14ac:dyDescent="0.2">
      <c r="A2834" t="s">
        <v>12777</v>
      </c>
    </row>
    <row r="2835" spans="1:1" x14ac:dyDescent="0.2">
      <c r="A2835" t="s">
        <v>12778</v>
      </c>
    </row>
    <row r="2836" spans="1:1" x14ac:dyDescent="0.2">
      <c r="A2836" t="s">
        <v>12779</v>
      </c>
    </row>
    <row r="2837" spans="1:1" x14ac:dyDescent="0.2">
      <c r="A2837" t="s">
        <v>12780</v>
      </c>
    </row>
    <row r="2838" spans="1:1" x14ac:dyDescent="0.2">
      <c r="A2838" t="s">
        <v>12781</v>
      </c>
    </row>
    <row r="2839" spans="1:1" x14ac:dyDescent="0.2">
      <c r="A2839" t="s">
        <v>12782</v>
      </c>
    </row>
    <row r="2840" spans="1:1" x14ac:dyDescent="0.2">
      <c r="A2840" t="s">
        <v>12783</v>
      </c>
    </row>
    <row r="2841" spans="1:1" x14ac:dyDescent="0.2">
      <c r="A2841" t="s">
        <v>12784</v>
      </c>
    </row>
    <row r="2842" spans="1:1" x14ac:dyDescent="0.2">
      <c r="A2842" t="s">
        <v>12785</v>
      </c>
    </row>
    <row r="2843" spans="1:1" x14ac:dyDescent="0.2">
      <c r="A2843" t="s">
        <v>12786</v>
      </c>
    </row>
    <row r="2844" spans="1:1" x14ac:dyDescent="0.2">
      <c r="A2844" t="s">
        <v>12787</v>
      </c>
    </row>
    <row r="2845" spans="1:1" x14ac:dyDescent="0.2">
      <c r="A2845" t="s">
        <v>12788</v>
      </c>
    </row>
    <row r="2846" spans="1:1" x14ac:dyDescent="0.2">
      <c r="A2846" t="s">
        <v>12789</v>
      </c>
    </row>
    <row r="2847" spans="1:1" x14ac:dyDescent="0.2">
      <c r="A2847" t="s">
        <v>12790</v>
      </c>
    </row>
    <row r="2848" spans="1:1" x14ac:dyDescent="0.2">
      <c r="A2848" t="s">
        <v>12791</v>
      </c>
    </row>
    <row r="2849" spans="1:1" x14ac:dyDescent="0.2">
      <c r="A2849" t="s">
        <v>12792</v>
      </c>
    </row>
    <row r="2850" spans="1:1" x14ac:dyDescent="0.2">
      <c r="A2850" t="s">
        <v>12793</v>
      </c>
    </row>
    <row r="2851" spans="1:1" x14ac:dyDescent="0.2">
      <c r="A2851" t="s">
        <v>12794</v>
      </c>
    </row>
    <row r="2852" spans="1:1" x14ac:dyDescent="0.2">
      <c r="A2852" t="s">
        <v>12795</v>
      </c>
    </row>
    <row r="2853" spans="1:1" x14ac:dyDescent="0.2">
      <c r="A2853" t="s">
        <v>12796</v>
      </c>
    </row>
    <row r="2854" spans="1:1" x14ac:dyDescent="0.2">
      <c r="A2854" t="s">
        <v>12797</v>
      </c>
    </row>
    <row r="2855" spans="1:1" x14ac:dyDescent="0.2">
      <c r="A2855" t="s">
        <v>12798</v>
      </c>
    </row>
    <row r="2856" spans="1:1" x14ac:dyDescent="0.2">
      <c r="A2856" t="s">
        <v>12799</v>
      </c>
    </row>
    <row r="2857" spans="1:1" x14ac:dyDescent="0.2">
      <c r="A2857" t="s">
        <v>12800</v>
      </c>
    </row>
    <row r="2858" spans="1:1" x14ac:dyDescent="0.2">
      <c r="A2858" t="s">
        <v>12801</v>
      </c>
    </row>
    <row r="2859" spans="1:1" x14ac:dyDescent="0.2">
      <c r="A2859" t="s">
        <v>12802</v>
      </c>
    </row>
    <row r="2860" spans="1:1" x14ac:dyDescent="0.2">
      <c r="A2860" t="s">
        <v>12803</v>
      </c>
    </row>
    <row r="2861" spans="1:1" x14ac:dyDescent="0.2">
      <c r="A2861" t="s">
        <v>12804</v>
      </c>
    </row>
    <row r="2862" spans="1:1" x14ac:dyDescent="0.2">
      <c r="A2862" t="s">
        <v>12805</v>
      </c>
    </row>
    <row r="2863" spans="1:1" x14ac:dyDescent="0.2">
      <c r="A2863" t="s">
        <v>12806</v>
      </c>
    </row>
    <row r="2864" spans="1:1" x14ac:dyDescent="0.2">
      <c r="A2864" t="s">
        <v>12807</v>
      </c>
    </row>
    <row r="2865" spans="1:1" x14ac:dyDescent="0.2">
      <c r="A2865" t="s">
        <v>12808</v>
      </c>
    </row>
    <row r="2866" spans="1:1" x14ac:dyDescent="0.2">
      <c r="A2866" t="s">
        <v>12809</v>
      </c>
    </row>
    <row r="2867" spans="1:1" x14ac:dyDescent="0.2">
      <c r="A2867" t="s">
        <v>12810</v>
      </c>
    </row>
    <row r="2868" spans="1:1" x14ac:dyDescent="0.2">
      <c r="A2868" t="s">
        <v>12811</v>
      </c>
    </row>
    <row r="2869" spans="1:1" x14ac:dyDescent="0.2">
      <c r="A2869" t="s">
        <v>12812</v>
      </c>
    </row>
    <row r="2870" spans="1:1" x14ac:dyDescent="0.2">
      <c r="A2870" t="s">
        <v>12813</v>
      </c>
    </row>
    <row r="2871" spans="1:1" x14ac:dyDescent="0.2">
      <c r="A2871" t="s">
        <v>12814</v>
      </c>
    </row>
    <row r="2872" spans="1:1" x14ac:dyDescent="0.2">
      <c r="A2872" t="s">
        <v>12815</v>
      </c>
    </row>
    <row r="2873" spans="1:1" x14ac:dyDescent="0.2">
      <c r="A2873" t="s">
        <v>12816</v>
      </c>
    </row>
    <row r="2874" spans="1:1" x14ac:dyDescent="0.2">
      <c r="A2874" t="s">
        <v>12817</v>
      </c>
    </row>
    <row r="2875" spans="1:1" x14ac:dyDescent="0.2">
      <c r="A2875" t="s">
        <v>12818</v>
      </c>
    </row>
    <row r="2876" spans="1:1" x14ac:dyDescent="0.2">
      <c r="A2876" t="s">
        <v>12819</v>
      </c>
    </row>
    <row r="2877" spans="1:1" x14ac:dyDescent="0.2">
      <c r="A2877" t="s">
        <v>12820</v>
      </c>
    </row>
    <row r="2878" spans="1:1" x14ac:dyDescent="0.2">
      <c r="A2878" t="s">
        <v>12821</v>
      </c>
    </row>
    <row r="2879" spans="1:1" x14ac:dyDescent="0.2">
      <c r="A2879" t="s">
        <v>12822</v>
      </c>
    </row>
    <row r="2880" spans="1:1" x14ac:dyDescent="0.2">
      <c r="A2880" t="s">
        <v>12823</v>
      </c>
    </row>
    <row r="2881" spans="1:1" x14ac:dyDescent="0.2">
      <c r="A2881" t="s">
        <v>12824</v>
      </c>
    </row>
    <row r="2882" spans="1:1" x14ac:dyDescent="0.2">
      <c r="A2882" t="s">
        <v>12825</v>
      </c>
    </row>
    <row r="2883" spans="1:1" x14ac:dyDescent="0.2">
      <c r="A2883" t="s">
        <v>12826</v>
      </c>
    </row>
    <row r="2884" spans="1:1" x14ac:dyDescent="0.2">
      <c r="A2884" t="s">
        <v>12827</v>
      </c>
    </row>
    <row r="2885" spans="1:1" x14ac:dyDescent="0.2">
      <c r="A2885" t="s">
        <v>12828</v>
      </c>
    </row>
    <row r="2886" spans="1:1" x14ac:dyDescent="0.2">
      <c r="A2886" t="s">
        <v>12829</v>
      </c>
    </row>
    <row r="2887" spans="1:1" x14ac:dyDescent="0.2">
      <c r="A2887" t="s">
        <v>12830</v>
      </c>
    </row>
    <row r="2888" spans="1:1" x14ac:dyDescent="0.2">
      <c r="A2888" t="s">
        <v>12831</v>
      </c>
    </row>
    <row r="2889" spans="1:1" x14ac:dyDescent="0.2">
      <c r="A2889" t="s">
        <v>12832</v>
      </c>
    </row>
    <row r="2890" spans="1:1" x14ac:dyDescent="0.2">
      <c r="A2890" t="s">
        <v>12833</v>
      </c>
    </row>
    <row r="2891" spans="1:1" x14ac:dyDescent="0.2">
      <c r="A2891" t="s">
        <v>12834</v>
      </c>
    </row>
    <row r="2892" spans="1:1" x14ac:dyDescent="0.2">
      <c r="A2892" t="s">
        <v>12835</v>
      </c>
    </row>
    <row r="2893" spans="1:1" x14ac:dyDescent="0.2">
      <c r="A2893" t="s">
        <v>12836</v>
      </c>
    </row>
    <row r="2894" spans="1:1" x14ac:dyDescent="0.2">
      <c r="A2894" t="s">
        <v>12837</v>
      </c>
    </row>
    <row r="2895" spans="1:1" x14ac:dyDescent="0.2">
      <c r="A2895" t="s">
        <v>12838</v>
      </c>
    </row>
    <row r="2896" spans="1:1" x14ac:dyDescent="0.2">
      <c r="A2896" t="s">
        <v>12839</v>
      </c>
    </row>
    <row r="2897" spans="1:1" x14ac:dyDescent="0.2">
      <c r="A2897" t="s">
        <v>12840</v>
      </c>
    </row>
    <row r="2898" spans="1:1" x14ac:dyDescent="0.2">
      <c r="A2898" t="s">
        <v>12841</v>
      </c>
    </row>
    <row r="2899" spans="1:1" x14ac:dyDescent="0.2">
      <c r="A2899" t="s">
        <v>12842</v>
      </c>
    </row>
    <row r="2900" spans="1:1" x14ac:dyDescent="0.2">
      <c r="A2900" t="s">
        <v>12843</v>
      </c>
    </row>
    <row r="2901" spans="1:1" x14ac:dyDescent="0.2">
      <c r="A2901" t="s">
        <v>12844</v>
      </c>
    </row>
    <row r="2902" spans="1:1" x14ac:dyDescent="0.2">
      <c r="A2902" t="s">
        <v>12845</v>
      </c>
    </row>
    <row r="2903" spans="1:1" x14ac:dyDescent="0.2">
      <c r="A2903" t="s">
        <v>12846</v>
      </c>
    </row>
    <row r="2904" spans="1:1" x14ac:dyDescent="0.2">
      <c r="A2904" t="s">
        <v>12847</v>
      </c>
    </row>
    <row r="2905" spans="1:1" x14ac:dyDescent="0.2">
      <c r="A2905" t="s">
        <v>12848</v>
      </c>
    </row>
    <row r="2906" spans="1:1" x14ac:dyDescent="0.2">
      <c r="A2906" t="s">
        <v>12849</v>
      </c>
    </row>
    <row r="2907" spans="1:1" x14ac:dyDescent="0.2">
      <c r="A2907" t="s">
        <v>12850</v>
      </c>
    </row>
    <row r="2908" spans="1:1" x14ac:dyDescent="0.2">
      <c r="A2908" t="s">
        <v>12851</v>
      </c>
    </row>
    <row r="2909" spans="1:1" x14ac:dyDescent="0.2">
      <c r="A2909" t="s">
        <v>12852</v>
      </c>
    </row>
    <row r="2910" spans="1:1" x14ac:dyDescent="0.2">
      <c r="A2910" t="s">
        <v>12853</v>
      </c>
    </row>
    <row r="2911" spans="1:1" x14ac:dyDescent="0.2">
      <c r="A2911" t="s">
        <v>12854</v>
      </c>
    </row>
    <row r="2912" spans="1:1" x14ac:dyDescent="0.2">
      <c r="A2912" t="s">
        <v>12855</v>
      </c>
    </row>
    <row r="2913" spans="1:1" x14ac:dyDescent="0.2">
      <c r="A2913" t="s">
        <v>12856</v>
      </c>
    </row>
    <row r="2914" spans="1:1" x14ac:dyDescent="0.2">
      <c r="A2914" t="s">
        <v>12857</v>
      </c>
    </row>
    <row r="2915" spans="1:1" x14ac:dyDescent="0.2">
      <c r="A2915" t="s">
        <v>12858</v>
      </c>
    </row>
    <row r="2916" spans="1:1" x14ac:dyDescent="0.2">
      <c r="A2916" t="s">
        <v>12859</v>
      </c>
    </row>
    <row r="2917" spans="1:1" x14ac:dyDescent="0.2">
      <c r="A2917" t="s">
        <v>12860</v>
      </c>
    </row>
    <row r="2918" spans="1:1" x14ac:dyDescent="0.2">
      <c r="A2918" t="s">
        <v>12861</v>
      </c>
    </row>
    <row r="2919" spans="1:1" x14ac:dyDescent="0.2">
      <c r="A2919" t="s">
        <v>12862</v>
      </c>
    </row>
    <row r="2920" spans="1:1" x14ac:dyDescent="0.2">
      <c r="A2920" t="s">
        <v>12863</v>
      </c>
    </row>
    <row r="2921" spans="1:1" x14ac:dyDescent="0.2">
      <c r="A2921" t="s">
        <v>12864</v>
      </c>
    </row>
    <row r="2922" spans="1:1" x14ac:dyDescent="0.2">
      <c r="A2922" t="s">
        <v>12865</v>
      </c>
    </row>
    <row r="2923" spans="1:1" x14ac:dyDescent="0.2">
      <c r="A2923" t="s">
        <v>12866</v>
      </c>
    </row>
    <row r="2924" spans="1:1" x14ac:dyDescent="0.2">
      <c r="A2924" t="s">
        <v>12867</v>
      </c>
    </row>
    <row r="2925" spans="1:1" x14ac:dyDescent="0.2">
      <c r="A2925" t="s">
        <v>12868</v>
      </c>
    </row>
    <row r="2926" spans="1:1" x14ac:dyDescent="0.2">
      <c r="A2926" t="s">
        <v>12869</v>
      </c>
    </row>
    <row r="2927" spans="1:1" x14ac:dyDescent="0.2">
      <c r="A2927" t="s">
        <v>12870</v>
      </c>
    </row>
    <row r="2928" spans="1:1" x14ac:dyDescent="0.2">
      <c r="A2928" t="s">
        <v>12871</v>
      </c>
    </row>
    <row r="2929" spans="1:1" x14ac:dyDescent="0.2">
      <c r="A2929" t="s">
        <v>12872</v>
      </c>
    </row>
    <row r="2930" spans="1:1" x14ac:dyDescent="0.2">
      <c r="A2930" t="s">
        <v>12873</v>
      </c>
    </row>
    <row r="2931" spans="1:1" x14ac:dyDescent="0.2">
      <c r="A2931" t="s">
        <v>12874</v>
      </c>
    </row>
    <row r="2932" spans="1:1" x14ac:dyDescent="0.2">
      <c r="A2932" t="s">
        <v>12875</v>
      </c>
    </row>
    <row r="2933" spans="1:1" x14ac:dyDescent="0.2">
      <c r="A2933" t="s">
        <v>12876</v>
      </c>
    </row>
    <row r="2934" spans="1:1" x14ac:dyDescent="0.2">
      <c r="A2934" t="s">
        <v>12877</v>
      </c>
    </row>
    <row r="2935" spans="1:1" x14ac:dyDescent="0.2">
      <c r="A2935" t="s">
        <v>12878</v>
      </c>
    </row>
    <row r="2936" spans="1:1" x14ac:dyDescent="0.2">
      <c r="A2936" t="s">
        <v>12879</v>
      </c>
    </row>
    <row r="2937" spans="1:1" x14ac:dyDescent="0.2">
      <c r="A2937" t="s">
        <v>12880</v>
      </c>
    </row>
    <row r="2938" spans="1:1" x14ac:dyDescent="0.2">
      <c r="A2938" t="s">
        <v>12881</v>
      </c>
    </row>
    <row r="2939" spans="1:1" x14ac:dyDescent="0.2">
      <c r="A2939" t="s">
        <v>12882</v>
      </c>
    </row>
    <row r="2940" spans="1:1" x14ac:dyDescent="0.2">
      <c r="A2940" t="s">
        <v>12883</v>
      </c>
    </row>
    <row r="2941" spans="1:1" x14ac:dyDescent="0.2">
      <c r="A2941" t="s">
        <v>12884</v>
      </c>
    </row>
    <row r="2942" spans="1:1" x14ac:dyDescent="0.2">
      <c r="A2942" t="s">
        <v>12885</v>
      </c>
    </row>
    <row r="2943" spans="1:1" x14ac:dyDescent="0.2">
      <c r="A2943" t="s">
        <v>12886</v>
      </c>
    </row>
    <row r="2944" spans="1:1" x14ac:dyDescent="0.2">
      <c r="A2944" t="s">
        <v>12887</v>
      </c>
    </row>
    <row r="2945" spans="1:1" x14ac:dyDescent="0.2">
      <c r="A2945" t="s">
        <v>12888</v>
      </c>
    </row>
    <row r="2946" spans="1:1" x14ac:dyDescent="0.2">
      <c r="A2946" t="s">
        <v>12889</v>
      </c>
    </row>
    <row r="2947" spans="1:1" x14ac:dyDescent="0.2">
      <c r="A2947" t="s">
        <v>12890</v>
      </c>
    </row>
    <row r="2948" spans="1:1" x14ac:dyDescent="0.2">
      <c r="A2948" t="s">
        <v>12891</v>
      </c>
    </row>
    <row r="2949" spans="1:1" x14ac:dyDescent="0.2">
      <c r="A2949" t="s">
        <v>12892</v>
      </c>
    </row>
    <row r="2950" spans="1:1" x14ac:dyDescent="0.2">
      <c r="A2950" t="s">
        <v>12893</v>
      </c>
    </row>
    <row r="2951" spans="1:1" x14ac:dyDescent="0.2">
      <c r="A2951" t="s">
        <v>12894</v>
      </c>
    </row>
    <row r="2952" spans="1:1" x14ac:dyDescent="0.2">
      <c r="A2952" t="s">
        <v>12895</v>
      </c>
    </row>
    <row r="2953" spans="1:1" x14ac:dyDescent="0.2">
      <c r="A2953" t="s">
        <v>12896</v>
      </c>
    </row>
    <row r="2954" spans="1:1" x14ac:dyDescent="0.2">
      <c r="A2954" t="s">
        <v>12897</v>
      </c>
    </row>
    <row r="2955" spans="1:1" x14ac:dyDescent="0.2">
      <c r="A2955" t="s">
        <v>12898</v>
      </c>
    </row>
    <row r="2956" spans="1:1" x14ac:dyDescent="0.2">
      <c r="A2956" t="s">
        <v>12899</v>
      </c>
    </row>
    <row r="2957" spans="1:1" x14ac:dyDescent="0.2">
      <c r="A2957" t="s">
        <v>12900</v>
      </c>
    </row>
    <row r="2958" spans="1:1" x14ac:dyDescent="0.2">
      <c r="A2958" t="s">
        <v>12901</v>
      </c>
    </row>
    <row r="2959" spans="1:1" x14ac:dyDescent="0.2">
      <c r="A2959" t="s">
        <v>12902</v>
      </c>
    </row>
    <row r="2960" spans="1:1" x14ac:dyDescent="0.2">
      <c r="A2960" t="s">
        <v>12903</v>
      </c>
    </row>
    <row r="2961" spans="1:1" x14ac:dyDescent="0.2">
      <c r="A2961" t="s">
        <v>12904</v>
      </c>
    </row>
    <row r="2962" spans="1:1" x14ac:dyDescent="0.2">
      <c r="A2962" t="s">
        <v>12905</v>
      </c>
    </row>
    <row r="2963" spans="1:1" x14ac:dyDescent="0.2">
      <c r="A2963" t="s">
        <v>12906</v>
      </c>
    </row>
    <row r="2964" spans="1:1" x14ac:dyDescent="0.2">
      <c r="A2964" t="s">
        <v>12907</v>
      </c>
    </row>
    <row r="2965" spans="1:1" x14ac:dyDescent="0.2">
      <c r="A2965" t="s">
        <v>12908</v>
      </c>
    </row>
    <row r="2966" spans="1:1" x14ac:dyDescent="0.2">
      <c r="A2966" t="s">
        <v>12909</v>
      </c>
    </row>
    <row r="2967" spans="1:1" x14ac:dyDescent="0.2">
      <c r="A2967" t="s">
        <v>12910</v>
      </c>
    </row>
    <row r="2968" spans="1:1" x14ac:dyDescent="0.2">
      <c r="A2968" t="s">
        <v>12911</v>
      </c>
    </row>
    <row r="2969" spans="1:1" x14ac:dyDescent="0.2">
      <c r="A2969" t="s">
        <v>12912</v>
      </c>
    </row>
    <row r="2970" spans="1:1" x14ac:dyDescent="0.2">
      <c r="A2970" t="s">
        <v>12913</v>
      </c>
    </row>
    <row r="2971" spans="1:1" x14ac:dyDescent="0.2">
      <c r="A2971" t="s">
        <v>12914</v>
      </c>
    </row>
    <row r="2972" spans="1:1" x14ac:dyDescent="0.2">
      <c r="A2972" t="s">
        <v>12915</v>
      </c>
    </row>
    <row r="2973" spans="1:1" x14ac:dyDescent="0.2">
      <c r="A2973" t="s">
        <v>12916</v>
      </c>
    </row>
    <row r="2974" spans="1:1" x14ac:dyDescent="0.2">
      <c r="A2974" t="s">
        <v>12917</v>
      </c>
    </row>
    <row r="2975" spans="1:1" x14ac:dyDescent="0.2">
      <c r="A2975" t="s">
        <v>12918</v>
      </c>
    </row>
    <row r="2976" spans="1:1" x14ac:dyDescent="0.2">
      <c r="A2976" t="s">
        <v>12919</v>
      </c>
    </row>
    <row r="2977" spans="1:1" x14ac:dyDescent="0.2">
      <c r="A2977" t="s">
        <v>12920</v>
      </c>
    </row>
    <row r="2978" spans="1:1" x14ac:dyDescent="0.2">
      <c r="A2978" t="s">
        <v>12921</v>
      </c>
    </row>
    <row r="2979" spans="1:1" x14ac:dyDescent="0.2">
      <c r="A2979" t="s">
        <v>12922</v>
      </c>
    </row>
    <row r="2980" spans="1:1" x14ac:dyDescent="0.2">
      <c r="A2980" t="s">
        <v>12923</v>
      </c>
    </row>
    <row r="2981" spans="1:1" x14ac:dyDescent="0.2">
      <c r="A2981" t="s">
        <v>12924</v>
      </c>
    </row>
    <row r="2982" spans="1:1" x14ac:dyDescent="0.2">
      <c r="A2982" t="s">
        <v>12925</v>
      </c>
    </row>
    <row r="2983" spans="1:1" x14ac:dyDescent="0.2">
      <c r="A2983" t="s">
        <v>12926</v>
      </c>
    </row>
    <row r="2984" spans="1:1" x14ac:dyDescent="0.2">
      <c r="A2984" t="s">
        <v>12927</v>
      </c>
    </row>
    <row r="2985" spans="1:1" x14ac:dyDescent="0.2">
      <c r="A2985" t="s">
        <v>12928</v>
      </c>
    </row>
    <row r="2986" spans="1:1" x14ac:dyDescent="0.2">
      <c r="A2986" t="s">
        <v>12929</v>
      </c>
    </row>
    <row r="2987" spans="1:1" x14ac:dyDescent="0.2">
      <c r="A2987" t="s">
        <v>12930</v>
      </c>
    </row>
    <row r="2988" spans="1:1" x14ac:dyDescent="0.2">
      <c r="A2988" t="s">
        <v>12931</v>
      </c>
    </row>
    <row r="2989" spans="1:1" x14ac:dyDescent="0.2">
      <c r="A2989" t="s">
        <v>12932</v>
      </c>
    </row>
    <row r="2990" spans="1:1" x14ac:dyDescent="0.2">
      <c r="A2990" t="s">
        <v>12933</v>
      </c>
    </row>
    <row r="2991" spans="1:1" x14ac:dyDescent="0.2">
      <c r="A2991" t="s">
        <v>12934</v>
      </c>
    </row>
    <row r="2992" spans="1:1" x14ac:dyDescent="0.2">
      <c r="A2992" t="s">
        <v>12935</v>
      </c>
    </row>
    <row r="2993" spans="1:1" x14ac:dyDescent="0.2">
      <c r="A2993" t="s">
        <v>12936</v>
      </c>
    </row>
    <row r="2994" spans="1:1" x14ac:dyDescent="0.2">
      <c r="A2994" t="s">
        <v>12937</v>
      </c>
    </row>
    <row r="2995" spans="1:1" x14ac:dyDescent="0.2">
      <c r="A2995" t="s">
        <v>12938</v>
      </c>
    </row>
    <row r="2996" spans="1:1" x14ac:dyDescent="0.2">
      <c r="A2996" t="s">
        <v>12939</v>
      </c>
    </row>
    <row r="2997" spans="1:1" x14ac:dyDescent="0.2">
      <c r="A2997" t="s">
        <v>12940</v>
      </c>
    </row>
    <row r="2998" spans="1:1" x14ac:dyDescent="0.2">
      <c r="A2998" t="s">
        <v>12941</v>
      </c>
    </row>
    <row r="2999" spans="1:1" x14ac:dyDescent="0.2">
      <c r="A2999" t="s">
        <v>12942</v>
      </c>
    </row>
    <row r="3000" spans="1:1" x14ac:dyDescent="0.2">
      <c r="A3000" t="s">
        <v>12943</v>
      </c>
    </row>
    <row r="3001" spans="1:1" x14ac:dyDescent="0.2">
      <c r="A3001" t="s">
        <v>12944</v>
      </c>
    </row>
    <row r="3002" spans="1:1" x14ac:dyDescent="0.2">
      <c r="A3002" t="s">
        <v>12945</v>
      </c>
    </row>
    <row r="3003" spans="1:1" x14ac:dyDescent="0.2">
      <c r="A3003" t="s">
        <v>12946</v>
      </c>
    </row>
    <row r="3004" spans="1:1" x14ac:dyDescent="0.2">
      <c r="A3004" t="s">
        <v>12947</v>
      </c>
    </row>
    <row r="3005" spans="1:1" x14ac:dyDescent="0.2">
      <c r="A3005" t="s">
        <v>12948</v>
      </c>
    </row>
    <row r="3006" spans="1:1" x14ac:dyDescent="0.2">
      <c r="A3006" t="s">
        <v>12949</v>
      </c>
    </row>
    <row r="3007" spans="1:1" x14ac:dyDescent="0.2">
      <c r="A3007" t="s">
        <v>12950</v>
      </c>
    </row>
    <row r="3008" spans="1:1" x14ac:dyDescent="0.2">
      <c r="A3008" t="s">
        <v>12951</v>
      </c>
    </row>
    <row r="3009" spans="1:1" x14ac:dyDescent="0.2">
      <c r="A3009" t="s">
        <v>12952</v>
      </c>
    </row>
    <row r="3010" spans="1:1" x14ac:dyDescent="0.2">
      <c r="A3010" t="s">
        <v>12953</v>
      </c>
    </row>
    <row r="3011" spans="1:1" x14ac:dyDescent="0.2">
      <c r="A3011" t="s">
        <v>12954</v>
      </c>
    </row>
    <row r="3012" spans="1:1" x14ac:dyDescent="0.2">
      <c r="A3012" t="s">
        <v>12955</v>
      </c>
    </row>
    <row r="3013" spans="1:1" x14ac:dyDescent="0.2">
      <c r="A3013" t="s">
        <v>12956</v>
      </c>
    </row>
    <row r="3014" spans="1:1" x14ac:dyDescent="0.2">
      <c r="A3014" t="s">
        <v>12957</v>
      </c>
    </row>
    <row r="3015" spans="1:1" x14ac:dyDescent="0.2">
      <c r="A3015" t="s">
        <v>12958</v>
      </c>
    </row>
    <row r="3016" spans="1:1" x14ac:dyDescent="0.2">
      <c r="A3016" t="s">
        <v>12959</v>
      </c>
    </row>
    <row r="3017" spans="1:1" x14ac:dyDescent="0.2">
      <c r="A3017" t="s">
        <v>12960</v>
      </c>
    </row>
    <row r="3018" spans="1:1" x14ac:dyDescent="0.2">
      <c r="A3018" t="s">
        <v>12961</v>
      </c>
    </row>
    <row r="3019" spans="1:1" x14ac:dyDescent="0.2">
      <c r="A3019" t="s">
        <v>12962</v>
      </c>
    </row>
    <row r="3020" spans="1:1" x14ac:dyDescent="0.2">
      <c r="A3020" t="s">
        <v>12963</v>
      </c>
    </row>
    <row r="3021" spans="1:1" x14ac:dyDescent="0.2">
      <c r="A3021" t="s">
        <v>12964</v>
      </c>
    </row>
    <row r="3022" spans="1:1" x14ac:dyDescent="0.2">
      <c r="A3022" t="s">
        <v>12965</v>
      </c>
    </row>
    <row r="3023" spans="1:1" x14ac:dyDescent="0.2">
      <c r="A3023" t="s">
        <v>12966</v>
      </c>
    </row>
    <row r="3024" spans="1:1" x14ac:dyDescent="0.2">
      <c r="A3024" t="s">
        <v>12967</v>
      </c>
    </row>
    <row r="3025" spans="1:1" x14ac:dyDescent="0.2">
      <c r="A3025" t="s">
        <v>12968</v>
      </c>
    </row>
    <row r="3026" spans="1:1" x14ac:dyDescent="0.2">
      <c r="A3026" t="s">
        <v>12969</v>
      </c>
    </row>
    <row r="3027" spans="1:1" x14ac:dyDescent="0.2">
      <c r="A3027" t="s">
        <v>12970</v>
      </c>
    </row>
    <row r="3028" spans="1:1" x14ac:dyDescent="0.2">
      <c r="A3028" t="s">
        <v>12971</v>
      </c>
    </row>
    <row r="3029" spans="1:1" x14ac:dyDescent="0.2">
      <c r="A3029" t="s">
        <v>12972</v>
      </c>
    </row>
    <row r="3030" spans="1:1" x14ac:dyDescent="0.2">
      <c r="A3030" t="s">
        <v>12973</v>
      </c>
    </row>
    <row r="3031" spans="1:1" x14ac:dyDescent="0.2">
      <c r="A3031" t="s">
        <v>12974</v>
      </c>
    </row>
    <row r="3032" spans="1:1" x14ac:dyDescent="0.2">
      <c r="A3032" t="s">
        <v>12975</v>
      </c>
    </row>
    <row r="3033" spans="1:1" x14ac:dyDescent="0.2">
      <c r="A3033" t="s">
        <v>12976</v>
      </c>
    </row>
    <row r="3034" spans="1:1" x14ac:dyDescent="0.2">
      <c r="A3034" t="s">
        <v>12977</v>
      </c>
    </row>
    <row r="3035" spans="1:1" x14ac:dyDescent="0.2">
      <c r="A3035" t="s">
        <v>12978</v>
      </c>
    </row>
    <row r="3036" spans="1:1" x14ac:dyDescent="0.2">
      <c r="A3036" t="s">
        <v>12979</v>
      </c>
    </row>
    <row r="3037" spans="1:1" x14ac:dyDescent="0.2">
      <c r="A3037" t="s">
        <v>12980</v>
      </c>
    </row>
    <row r="3038" spans="1:1" x14ac:dyDescent="0.2">
      <c r="A3038" t="s">
        <v>12981</v>
      </c>
    </row>
    <row r="3039" spans="1:1" x14ac:dyDescent="0.2">
      <c r="A3039" t="s">
        <v>12982</v>
      </c>
    </row>
    <row r="3040" spans="1:1" x14ac:dyDescent="0.2">
      <c r="A3040" t="s">
        <v>12983</v>
      </c>
    </row>
    <row r="3041" spans="1:1" x14ac:dyDescent="0.2">
      <c r="A3041" t="s">
        <v>12984</v>
      </c>
    </row>
    <row r="3042" spans="1:1" x14ac:dyDescent="0.2">
      <c r="A3042" t="s">
        <v>12985</v>
      </c>
    </row>
    <row r="3043" spans="1:1" x14ac:dyDescent="0.2">
      <c r="A3043" t="s">
        <v>12986</v>
      </c>
    </row>
    <row r="3044" spans="1:1" x14ac:dyDescent="0.2">
      <c r="A3044" t="s">
        <v>12987</v>
      </c>
    </row>
    <row r="3045" spans="1:1" x14ac:dyDescent="0.2">
      <c r="A3045" t="s">
        <v>12988</v>
      </c>
    </row>
    <row r="3046" spans="1:1" x14ac:dyDescent="0.2">
      <c r="A3046" t="s">
        <v>12989</v>
      </c>
    </row>
    <row r="3047" spans="1:1" x14ac:dyDescent="0.2">
      <c r="A3047" t="s">
        <v>12990</v>
      </c>
    </row>
    <row r="3048" spans="1:1" x14ac:dyDescent="0.2">
      <c r="A3048" t="s">
        <v>12991</v>
      </c>
    </row>
    <row r="3049" spans="1:1" x14ac:dyDescent="0.2">
      <c r="A3049" t="s">
        <v>12992</v>
      </c>
    </row>
    <row r="3050" spans="1:1" x14ac:dyDescent="0.2">
      <c r="A3050" t="s">
        <v>12993</v>
      </c>
    </row>
    <row r="3051" spans="1:1" x14ac:dyDescent="0.2">
      <c r="A3051" t="s">
        <v>12994</v>
      </c>
    </row>
    <row r="3052" spans="1:1" x14ac:dyDescent="0.2">
      <c r="A3052" t="s">
        <v>12995</v>
      </c>
    </row>
    <row r="3053" spans="1:1" x14ac:dyDescent="0.2">
      <c r="A3053" t="s">
        <v>12996</v>
      </c>
    </row>
    <row r="3054" spans="1:1" x14ac:dyDescent="0.2">
      <c r="A3054" t="s">
        <v>12997</v>
      </c>
    </row>
    <row r="3055" spans="1:1" x14ac:dyDescent="0.2">
      <c r="A3055" t="s">
        <v>12998</v>
      </c>
    </row>
    <row r="3056" spans="1:1" x14ac:dyDescent="0.2">
      <c r="A3056" t="s">
        <v>12999</v>
      </c>
    </row>
    <row r="3057" spans="1:1" x14ac:dyDescent="0.2">
      <c r="A3057" t="s">
        <v>13000</v>
      </c>
    </row>
    <row r="3058" spans="1:1" x14ac:dyDescent="0.2">
      <c r="A3058" t="s">
        <v>13001</v>
      </c>
    </row>
    <row r="3059" spans="1:1" x14ac:dyDescent="0.2">
      <c r="A3059" t="s">
        <v>13002</v>
      </c>
    </row>
    <row r="3060" spans="1:1" x14ac:dyDescent="0.2">
      <c r="A3060" t="s">
        <v>13003</v>
      </c>
    </row>
    <row r="3061" spans="1:1" x14ac:dyDescent="0.2">
      <c r="A3061" t="s">
        <v>13004</v>
      </c>
    </row>
    <row r="3062" spans="1:1" x14ac:dyDescent="0.2">
      <c r="A3062" t="s">
        <v>13005</v>
      </c>
    </row>
    <row r="3063" spans="1:1" x14ac:dyDescent="0.2">
      <c r="A3063" t="s">
        <v>13006</v>
      </c>
    </row>
    <row r="3064" spans="1:1" x14ac:dyDescent="0.2">
      <c r="A3064" t="s">
        <v>13007</v>
      </c>
    </row>
    <row r="3065" spans="1:1" x14ac:dyDescent="0.2">
      <c r="A3065" t="s">
        <v>13008</v>
      </c>
    </row>
    <row r="3066" spans="1:1" x14ac:dyDescent="0.2">
      <c r="A3066" t="s">
        <v>13009</v>
      </c>
    </row>
    <row r="3067" spans="1:1" x14ac:dyDescent="0.2">
      <c r="A3067" t="s">
        <v>13010</v>
      </c>
    </row>
    <row r="3068" spans="1:1" x14ac:dyDescent="0.2">
      <c r="A3068" t="s">
        <v>13011</v>
      </c>
    </row>
    <row r="3069" spans="1:1" x14ac:dyDescent="0.2">
      <c r="A3069" t="s">
        <v>13012</v>
      </c>
    </row>
    <row r="3070" spans="1:1" x14ac:dyDescent="0.2">
      <c r="A3070" t="s">
        <v>13013</v>
      </c>
    </row>
    <row r="3071" spans="1:1" x14ac:dyDescent="0.2">
      <c r="A3071" t="s">
        <v>13014</v>
      </c>
    </row>
    <row r="3072" spans="1:1" x14ac:dyDescent="0.2">
      <c r="A3072" t="s">
        <v>13015</v>
      </c>
    </row>
    <row r="3073" spans="1:1" x14ac:dyDescent="0.2">
      <c r="A3073" t="s">
        <v>13016</v>
      </c>
    </row>
    <row r="3074" spans="1:1" x14ac:dyDescent="0.2">
      <c r="A3074" t="s">
        <v>13017</v>
      </c>
    </row>
    <row r="3075" spans="1:1" x14ac:dyDescent="0.2">
      <c r="A3075" t="s">
        <v>13018</v>
      </c>
    </row>
    <row r="3076" spans="1:1" x14ac:dyDescent="0.2">
      <c r="A3076" t="s">
        <v>13019</v>
      </c>
    </row>
    <row r="3077" spans="1:1" x14ac:dyDescent="0.2">
      <c r="A3077" t="s">
        <v>13020</v>
      </c>
    </row>
    <row r="3078" spans="1:1" x14ac:dyDescent="0.2">
      <c r="A3078" t="s">
        <v>13021</v>
      </c>
    </row>
    <row r="3079" spans="1:1" x14ac:dyDescent="0.2">
      <c r="A3079" t="s">
        <v>13022</v>
      </c>
    </row>
    <row r="3080" spans="1:1" x14ac:dyDescent="0.2">
      <c r="A3080" t="s">
        <v>13023</v>
      </c>
    </row>
    <row r="3081" spans="1:1" x14ac:dyDescent="0.2">
      <c r="A3081" t="s">
        <v>13024</v>
      </c>
    </row>
    <row r="3082" spans="1:1" x14ac:dyDescent="0.2">
      <c r="A3082" t="s">
        <v>13025</v>
      </c>
    </row>
    <row r="3083" spans="1:1" x14ac:dyDescent="0.2">
      <c r="A3083" t="s">
        <v>13026</v>
      </c>
    </row>
    <row r="3084" spans="1:1" x14ac:dyDescent="0.2">
      <c r="A3084" t="s">
        <v>13027</v>
      </c>
    </row>
    <row r="3085" spans="1:1" x14ac:dyDescent="0.2">
      <c r="A3085" t="s">
        <v>13028</v>
      </c>
    </row>
    <row r="3086" spans="1:1" x14ac:dyDescent="0.2">
      <c r="A3086" t="s">
        <v>13029</v>
      </c>
    </row>
    <row r="3087" spans="1:1" x14ac:dyDescent="0.2">
      <c r="A3087" t="s">
        <v>13030</v>
      </c>
    </row>
    <row r="3088" spans="1:1" x14ac:dyDescent="0.2">
      <c r="A3088" t="s">
        <v>13031</v>
      </c>
    </row>
    <row r="3089" spans="1:1" x14ac:dyDescent="0.2">
      <c r="A3089" t="s">
        <v>13032</v>
      </c>
    </row>
    <row r="3090" spans="1:1" x14ac:dyDescent="0.2">
      <c r="A3090" t="s">
        <v>13033</v>
      </c>
    </row>
    <row r="3091" spans="1:1" x14ac:dyDescent="0.2">
      <c r="A3091" t="s">
        <v>13034</v>
      </c>
    </row>
    <row r="3092" spans="1:1" x14ac:dyDescent="0.2">
      <c r="A3092" t="s">
        <v>13035</v>
      </c>
    </row>
    <row r="3093" spans="1:1" x14ac:dyDescent="0.2">
      <c r="A3093" t="s">
        <v>13036</v>
      </c>
    </row>
    <row r="3094" spans="1:1" x14ac:dyDescent="0.2">
      <c r="A3094" t="s">
        <v>13037</v>
      </c>
    </row>
    <row r="3095" spans="1:1" x14ac:dyDescent="0.2">
      <c r="A3095" t="s">
        <v>13038</v>
      </c>
    </row>
    <row r="3096" spans="1:1" x14ac:dyDescent="0.2">
      <c r="A3096" t="s">
        <v>13039</v>
      </c>
    </row>
    <row r="3097" spans="1:1" x14ac:dyDescent="0.2">
      <c r="A3097" t="s">
        <v>13040</v>
      </c>
    </row>
    <row r="3098" spans="1:1" x14ac:dyDescent="0.2">
      <c r="A3098" t="s">
        <v>13041</v>
      </c>
    </row>
    <row r="3099" spans="1:1" x14ac:dyDescent="0.2">
      <c r="A3099" t="s">
        <v>13042</v>
      </c>
    </row>
    <row r="3100" spans="1:1" x14ac:dyDescent="0.2">
      <c r="A3100" t="s">
        <v>13043</v>
      </c>
    </row>
    <row r="3101" spans="1:1" x14ac:dyDescent="0.2">
      <c r="A3101" t="s">
        <v>13044</v>
      </c>
    </row>
    <row r="3102" spans="1:1" x14ac:dyDescent="0.2">
      <c r="A3102" t="s">
        <v>13045</v>
      </c>
    </row>
    <row r="3103" spans="1:1" x14ac:dyDescent="0.2">
      <c r="A3103" t="s">
        <v>13046</v>
      </c>
    </row>
    <row r="3104" spans="1:1" x14ac:dyDescent="0.2">
      <c r="A3104" t="s">
        <v>13047</v>
      </c>
    </row>
    <row r="3105" spans="1:1" x14ac:dyDescent="0.2">
      <c r="A3105" t="s">
        <v>13048</v>
      </c>
    </row>
    <row r="3106" spans="1:1" x14ac:dyDescent="0.2">
      <c r="A3106" t="s">
        <v>13049</v>
      </c>
    </row>
    <row r="3107" spans="1:1" x14ac:dyDescent="0.2">
      <c r="A3107" t="s">
        <v>13050</v>
      </c>
    </row>
    <row r="3108" spans="1:1" x14ac:dyDescent="0.2">
      <c r="A3108" t="s">
        <v>13051</v>
      </c>
    </row>
    <row r="3109" spans="1:1" x14ac:dyDescent="0.2">
      <c r="A3109" t="s">
        <v>13052</v>
      </c>
    </row>
    <row r="3110" spans="1:1" x14ac:dyDescent="0.2">
      <c r="A3110" t="s">
        <v>13053</v>
      </c>
    </row>
    <row r="3111" spans="1:1" x14ac:dyDescent="0.2">
      <c r="A3111" t="s">
        <v>13054</v>
      </c>
    </row>
    <row r="3112" spans="1:1" x14ac:dyDescent="0.2">
      <c r="A3112" t="s">
        <v>13055</v>
      </c>
    </row>
    <row r="3113" spans="1:1" x14ac:dyDescent="0.2">
      <c r="A3113" t="s">
        <v>13056</v>
      </c>
    </row>
    <row r="3114" spans="1:1" x14ac:dyDescent="0.2">
      <c r="A3114" t="s">
        <v>13057</v>
      </c>
    </row>
    <row r="3115" spans="1:1" x14ac:dyDescent="0.2">
      <c r="A3115" t="s">
        <v>13058</v>
      </c>
    </row>
    <row r="3116" spans="1:1" x14ac:dyDescent="0.2">
      <c r="A3116" t="s">
        <v>13059</v>
      </c>
    </row>
    <row r="3117" spans="1:1" x14ac:dyDescent="0.2">
      <c r="A3117" t="s">
        <v>13060</v>
      </c>
    </row>
    <row r="3118" spans="1:1" x14ac:dyDescent="0.2">
      <c r="A3118" t="s">
        <v>13061</v>
      </c>
    </row>
    <row r="3119" spans="1:1" x14ac:dyDescent="0.2">
      <c r="A3119" t="s">
        <v>13062</v>
      </c>
    </row>
    <row r="3120" spans="1:1" x14ac:dyDescent="0.2">
      <c r="A3120" t="s">
        <v>13063</v>
      </c>
    </row>
    <row r="3121" spans="1:1" x14ac:dyDescent="0.2">
      <c r="A3121" t="s">
        <v>13064</v>
      </c>
    </row>
    <row r="3122" spans="1:1" x14ac:dyDescent="0.2">
      <c r="A3122" t="s">
        <v>13065</v>
      </c>
    </row>
    <row r="3123" spans="1:1" x14ac:dyDescent="0.2">
      <c r="A3123" t="s">
        <v>13066</v>
      </c>
    </row>
    <row r="3124" spans="1:1" x14ac:dyDescent="0.2">
      <c r="A3124" t="s">
        <v>13067</v>
      </c>
    </row>
    <row r="3125" spans="1:1" x14ac:dyDescent="0.2">
      <c r="A3125" t="s">
        <v>13068</v>
      </c>
    </row>
    <row r="3126" spans="1:1" x14ac:dyDescent="0.2">
      <c r="A3126" t="s">
        <v>13069</v>
      </c>
    </row>
    <row r="3127" spans="1:1" x14ac:dyDescent="0.2">
      <c r="A3127" t="s">
        <v>13070</v>
      </c>
    </row>
    <row r="3128" spans="1:1" x14ac:dyDescent="0.2">
      <c r="A3128" t="s">
        <v>13071</v>
      </c>
    </row>
    <row r="3129" spans="1:1" x14ac:dyDescent="0.2">
      <c r="A3129" t="s">
        <v>13072</v>
      </c>
    </row>
    <row r="3130" spans="1:1" x14ac:dyDescent="0.2">
      <c r="A3130" t="s">
        <v>13073</v>
      </c>
    </row>
    <row r="3131" spans="1:1" x14ac:dyDescent="0.2">
      <c r="A3131" t="s">
        <v>13074</v>
      </c>
    </row>
    <row r="3132" spans="1:1" x14ac:dyDescent="0.2">
      <c r="A3132" t="s">
        <v>13075</v>
      </c>
    </row>
    <row r="3133" spans="1:1" x14ac:dyDescent="0.2">
      <c r="A3133" t="s">
        <v>13076</v>
      </c>
    </row>
    <row r="3134" spans="1:1" x14ac:dyDescent="0.2">
      <c r="A3134" t="s">
        <v>13077</v>
      </c>
    </row>
    <row r="3135" spans="1:1" x14ac:dyDescent="0.2">
      <c r="A3135" t="s">
        <v>13078</v>
      </c>
    </row>
    <row r="3136" spans="1:1" x14ac:dyDescent="0.2">
      <c r="A3136" t="s">
        <v>13079</v>
      </c>
    </row>
    <row r="3137" spans="1:1" x14ac:dyDescent="0.2">
      <c r="A3137" t="s">
        <v>13080</v>
      </c>
    </row>
    <row r="3138" spans="1:1" x14ac:dyDescent="0.2">
      <c r="A3138" t="s">
        <v>13081</v>
      </c>
    </row>
    <row r="3139" spans="1:1" x14ac:dyDescent="0.2">
      <c r="A3139" t="s">
        <v>13082</v>
      </c>
    </row>
    <row r="3140" spans="1:1" x14ac:dyDescent="0.2">
      <c r="A3140" t="s">
        <v>13083</v>
      </c>
    </row>
    <row r="3141" spans="1:1" x14ac:dyDescent="0.2">
      <c r="A3141" t="s">
        <v>13084</v>
      </c>
    </row>
    <row r="3142" spans="1:1" x14ac:dyDescent="0.2">
      <c r="A3142" t="s">
        <v>13085</v>
      </c>
    </row>
    <row r="3143" spans="1:1" x14ac:dyDescent="0.2">
      <c r="A3143" t="s">
        <v>13086</v>
      </c>
    </row>
    <row r="3144" spans="1:1" x14ac:dyDescent="0.2">
      <c r="A3144" t="s">
        <v>13087</v>
      </c>
    </row>
    <row r="3145" spans="1:1" x14ac:dyDescent="0.2">
      <c r="A3145" t="s">
        <v>13088</v>
      </c>
    </row>
    <row r="3146" spans="1:1" x14ac:dyDescent="0.2">
      <c r="A3146" t="s">
        <v>13089</v>
      </c>
    </row>
    <row r="3147" spans="1:1" x14ac:dyDescent="0.2">
      <c r="A3147" t="s">
        <v>13090</v>
      </c>
    </row>
    <row r="3148" spans="1:1" x14ac:dyDescent="0.2">
      <c r="A3148" t="s">
        <v>13091</v>
      </c>
    </row>
    <row r="3149" spans="1:1" x14ac:dyDescent="0.2">
      <c r="A3149" t="s">
        <v>13092</v>
      </c>
    </row>
    <row r="3150" spans="1:1" x14ac:dyDescent="0.2">
      <c r="A3150" t="s">
        <v>13093</v>
      </c>
    </row>
    <row r="3151" spans="1:1" x14ac:dyDescent="0.2">
      <c r="A3151" t="s">
        <v>13094</v>
      </c>
    </row>
    <row r="3152" spans="1:1" x14ac:dyDescent="0.2">
      <c r="A3152" t="s">
        <v>13095</v>
      </c>
    </row>
    <row r="3153" spans="1:1" x14ac:dyDescent="0.2">
      <c r="A3153" t="s">
        <v>13096</v>
      </c>
    </row>
    <row r="3154" spans="1:1" x14ac:dyDescent="0.2">
      <c r="A3154" t="s">
        <v>13097</v>
      </c>
    </row>
    <row r="3155" spans="1:1" x14ac:dyDescent="0.2">
      <c r="A3155" t="s">
        <v>13098</v>
      </c>
    </row>
    <row r="3156" spans="1:1" x14ac:dyDescent="0.2">
      <c r="A3156" t="s">
        <v>13099</v>
      </c>
    </row>
    <row r="3157" spans="1:1" x14ac:dyDescent="0.2">
      <c r="A3157" t="s">
        <v>13100</v>
      </c>
    </row>
    <row r="3158" spans="1:1" x14ac:dyDescent="0.2">
      <c r="A3158" t="s">
        <v>13101</v>
      </c>
    </row>
    <row r="3159" spans="1:1" x14ac:dyDescent="0.2">
      <c r="A3159" t="s">
        <v>13102</v>
      </c>
    </row>
    <row r="3160" spans="1:1" x14ac:dyDescent="0.2">
      <c r="A3160" t="s">
        <v>13103</v>
      </c>
    </row>
    <row r="3161" spans="1:1" x14ac:dyDescent="0.2">
      <c r="A3161" t="s">
        <v>13104</v>
      </c>
    </row>
    <row r="3162" spans="1:1" x14ac:dyDescent="0.2">
      <c r="A3162" t="s">
        <v>13105</v>
      </c>
    </row>
    <row r="3163" spans="1:1" x14ac:dyDescent="0.2">
      <c r="A3163" t="s">
        <v>13106</v>
      </c>
    </row>
    <row r="3164" spans="1:1" x14ac:dyDescent="0.2">
      <c r="A3164" t="s">
        <v>13107</v>
      </c>
    </row>
    <row r="3165" spans="1:1" x14ac:dyDescent="0.2">
      <c r="A3165" t="s">
        <v>13108</v>
      </c>
    </row>
    <row r="3166" spans="1:1" x14ac:dyDescent="0.2">
      <c r="A3166" t="s">
        <v>13109</v>
      </c>
    </row>
    <row r="3167" spans="1:1" x14ac:dyDescent="0.2">
      <c r="A3167" t="s">
        <v>13110</v>
      </c>
    </row>
    <row r="3168" spans="1:1" x14ac:dyDescent="0.2">
      <c r="A3168" t="s">
        <v>13111</v>
      </c>
    </row>
    <row r="3169" spans="1:1" x14ac:dyDescent="0.2">
      <c r="A3169" t="s">
        <v>13112</v>
      </c>
    </row>
    <row r="3170" spans="1:1" x14ac:dyDescent="0.2">
      <c r="A3170" t="s">
        <v>13113</v>
      </c>
    </row>
    <row r="3171" spans="1:1" x14ac:dyDescent="0.2">
      <c r="A3171" t="s">
        <v>13114</v>
      </c>
    </row>
    <row r="3172" spans="1:1" x14ac:dyDescent="0.2">
      <c r="A3172" t="s">
        <v>13115</v>
      </c>
    </row>
    <row r="3173" spans="1:1" x14ac:dyDescent="0.2">
      <c r="A3173" t="s">
        <v>13116</v>
      </c>
    </row>
    <row r="3174" spans="1:1" x14ac:dyDescent="0.2">
      <c r="A3174" t="s">
        <v>13117</v>
      </c>
    </row>
    <row r="3175" spans="1:1" x14ac:dyDescent="0.2">
      <c r="A3175" t="s">
        <v>13118</v>
      </c>
    </row>
    <row r="3176" spans="1:1" x14ac:dyDescent="0.2">
      <c r="A3176" t="s">
        <v>13119</v>
      </c>
    </row>
    <row r="3177" spans="1:1" x14ac:dyDescent="0.2">
      <c r="A3177" t="s">
        <v>13120</v>
      </c>
    </row>
    <row r="3178" spans="1:1" x14ac:dyDescent="0.2">
      <c r="A3178" t="s">
        <v>13121</v>
      </c>
    </row>
    <row r="3179" spans="1:1" x14ac:dyDescent="0.2">
      <c r="A3179" t="s">
        <v>13122</v>
      </c>
    </row>
    <row r="3180" spans="1:1" x14ac:dyDescent="0.2">
      <c r="A3180" t="s">
        <v>13123</v>
      </c>
    </row>
    <row r="3181" spans="1:1" x14ac:dyDescent="0.2">
      <c r="A3181" t="s">
        <v>13124</v>
      </c>
    </row>
    <row r="3182" spans="1:1" x14ac:dyDescent="0.2">
      <c r="A3182" t="s">
        <v>13125</v>
      </c>
    </row>
    <row r="3183" spans="1:1" x14ac:dyDescent="0.2">
      <c r="A3183" t="s">
        <v>13126</v>
      </c>
    </row>
    <row r="3184" spans="1:1" x14ac:dyDescent="0.2">
      <c r="A3184" t="s">
        <v>13127</v>
      </c>
    </row>
    <row r="3185" spans="1:1" x14ac:dyDescent="0.2">
      <c r="A3185" t="s">
        <v>13128</v>
      </c>
    </row>
    <row r="3186" spans="1:1" x14ac:dyDescent="0.2">
      <c r="A3186" t="s">
        <v>13129</v>
      </c>
    </row>
    <row r="3187" spans="1:1" x14ac:dyDescent="0.2">
      <c r="A3187" t="s">
        <v>13130</v>
      </c>
    </row>
    <row r="3188" spans="1:1" x14ac:dyDescent="0.2">
      <c r="A3188" t="s">
        <v>13131</v>
      </c>
    </row>
    <row r="3189" spans="1:1" x14ac:dyDescent="0.2">
      <c r="A3189" t="s">
        <v>13132</v>
      </c>
    </row>
    <row r="3190" spans="1:1" x14ac:dyDescent="0.2">
      <c r="A3190" t="s">
        <v>13133</v>
      </c>
    </row>
    <row r="3191" spans="1:1" x14ac:dyDescent="0.2">
      <c r="A3191" t="s">
        <v>13134</v>
      </c>
    </row>
    <row r="3192" spans="1:1" x14ac:dyDescent="0.2">
      <c r="A3192" t="s">
        <v>13135</v>
      </c>
    </row>
    <row r="3193" spans="1:1" x14ac:dyDescent="0.2">
      <c r="A3193" t="s">
        <v>13136</v>
      </c>
    </row>
    <row r="3194" spans="1:1" x14ac:dyDescent="0.2">
      <c r="A3194" t="s">
        <v>13137</v>
      </c>
    </row>
    <row r="3195" spans="1:1" x14ac:dyDescent="0.2">
      <c r="A3195" t="s">
        <v>13138</v>
      </c>
    </row>
    <row r="3196" spans="1:1" x14ac:dyDescent="0.2">
      <c r="A3196" t="s">
        <v>13139</v>
      </c>
    </row>
    <row r="3197" spans="1:1" x14ac:dyDescent="0.2">
      <c r="A3197" t="s">
        <v>13140</v>
      </c>
    </row>
    <row r="3198" spans="1:1" x14ac:dyDescent="0.2">
      <c r="A3198" t="s">
        <v>13141</v>
      </c>
    </row>
    <row r="3199" spans="1:1" x14ac:dyDescent="0.2">
      <c r="A3199" t="s">
        <v>13142</v>
      </c>
    </row>
    <row r="3200" spans="1:1" x14ac:dyDescent="0.2">
      <c r="A3200" t="s">
        <v>13143</v>
      </c>
    </row>
    <row r="3201" spans="1:1" x14ac:dyDescent="0.2">
      <c r="A3201" t="s">
        <v>13144</v>
      </c>
    </row>
    <row r="3202" spans="1:1" x14ac:dyDescent="0.2">
      <c r="A3202" t="s">
        <v>13145</v>
      </c>
    </row>
    <row r="3203" spans="1:1" x14ac:dyDescent="0.2">
      <c r="A3203" t="s">
        <v>13146</v>
      </c>
    </row>
    <row r="3204" spans="1:1" x14ac:dyDescent="0.2">
      <c r="A3204" t="s">
        <v>13147</v>
      </c>
    </row>
    <row r="3205" spans="1:1" x14ac:dyDescent="0.2">
      <c r="A3205" t="s">
        <v>13148</v>
      </c>
    </row>
    <row r="3206" spans="1:1" x14ac:dyDescent="0.2">
      <c r="A3206" t="s">
        <v>13149</v>
      </c>
    </row>
    <row r="3207" spans="1:1" x14ac:dyDescent="0.2">
      <c r="A3207" t="s">
        <v>13150</v>
      </c>
    </row>
    <row r="3208" spans="1:1" x14ac:dyDescent="0.2">
      <c r="A3208" t="s">
        <v>13151</v>
      </c>
    </row>
    <row r="3209" spans="1:1" x14ac:dyDescent="0.2">
      <c r="A3209" t="s">
        <v>13152</v>
      </c>
    </row>
    <row r="3210" spans="1:1" x14ac:dyDescent="0.2">
      <c r="A3210" t="s">
        <v>13153</v>
      </c>
    </row>
    <row r="3211" spans="1:1" x14ac:dyDescent="0.2">
      <c r="A3211" t="s">
        <v>13154</v>
      </c>
    </row>
    <row r="3212" spans="1:1" x14ac:dyDescent="0.2">
      <c r="A3212" t="s">
        <v>13155</v>
      </c>
    </row>
    <row r="3213" spans="1:1" x14ac:dyDescent="0.2">
      <c r="A3213" t="s">
        <v>13156</v>
      </c>
    </row>
    <row r="3214" spans="1:1" x14ac:dyDescent="0.2">
      <c r="A3214" t="s">
        <v>13157</v>
      </c>
    </row>
    <row r="3215" spans="1:1" x14ac:dyDescent="0.2">
      <c r="A3215" t="s">
        <v>13158</v>
      </c>
    </row>
    <row r="3216" spans="1:1" x14ac:dyDescent="0.2">
      <c r="A3216" t="s">
        <v>13159</v>
      </c>
    </row>
    <row r="3217" spans="1:1" x14ac:dyDescent="0.2">
      <c r="A3217" t="s">
        <v>13160</v>
      </c>
    </row>
    <row r="3218" spans="1:1" x14ac:dyDescent="0.2">
      <c r="A3218" t="s">
        <v>13161</v>
      </c>
    </row>
    <row r="3219" spans="1:1" x14ac:dyDescent="0.2">
      <c r="A3219" t="s">
        <v>13162</v>
      </c>
    </row>
    <row r="3220" spans="1:1" x14ac:dyDescent="0.2">
      <c r="A3220" t="s">
        <v>13163</v>
      </c>
    </row>
    <row r="3221" spans="1:1" x14ac:dyDescent="0.2">
      <c r="A3221" t="s">
        <v>13164</v>
      </c>
    </row>
    <row r="3222" spans="1:1" x14ac:dyDescent="0.2">
      <c r="A3222" t="s">
        <v>13165</v>
      </c>
    </row>
    <row r="3223" spans="1:1" x14ac:dyDescent="0.2">
      <c r="A3223" t="s">
        <v>13166</v>
      </c>
    </row>
    <row r="3224" spans="1:1" x14ac:dyDescent="0.2">
      <c r="A3224" t="s">
        <v>13167</v>
      </c>
    </row>
    <row r="3225" spans="1:1" x14ac:dyDescent="0.2">
      <c r="A3225" t="s">
        <v>13168</v>
      </c>
    </row>
    <row r="3226" spans="1:1" x14ac:dyDescent="0.2">
      <c r="A3226" t="s">
        <v>13169</v>
      </c>
    </row>
    <row r="3227" spans="1:1" x14ac:dyDescent="0.2">
      <c r="A3227" t="s">
        <v>13170</v>
      </c>
    </row>
    <row r="3228" spans="1:1" x14ac:dyDescent="0.2">
      <c r="A3228" t="s">
        <v>13171</v>
      </c>
    </row>
    <row r="3229" spans="1:1" x14ac:dyDescent="0.2">
      <c r="A3229" t="s">
        <v>13172</v>
      </c>
    </row>
    <row r="3230" spans="1:1" x14ac:dyDescent="0.2">
      <c r="A3230" t="s">
        <v>13173</v>
      </c>
    </row>
    <row r="3231" spans="1:1" x14ac:dyDescent="0.2">
      <c r="A3231" t="s">
        <v>13174</v>
      </c>
    </row>
    <row r="3232" spans="1:1" x14ac:dyDescent="0.2">
      <c r="A3232" t="s">
        <v>13175</v>
      </c>
    </row>
    <row r="3233" spans="1:1" x14ac:dyDescent="0.2">
      <c r="A3233" t="s">
        <v>13176</v>
      </c>
    </row>
    <row r="3234" spans="1:1" x14ac:dyDescent="0.2">
      <c r="A3234" t="s">
        <v>13177</v>
      </c>
    </row>
    <row r="3235" spans="1:1" x14ac:dyDescent="0.2">
      <c r="A3235" t="s">
        <v>13178</v>
      </c>
    </row>
    <row r="3236" spans="1:1" x14ac:dyDescent="0.2">
      <c r="A3236" t="s">
        <v>13179</v>
      </c>
    </row>
    <row r="3237" spans="1:1" x14ac:dyDescent="0.2">
      <c r="A3237" t="s">
        <v>13180</v>
      </c>
    </row>
    <row r="3238" spans="1:1" x14ac:dyDescent="0.2">
      <c r="A3238" t="s">
        <v>13181</v>
      </c>
    </row>
    <row r="3239" spans="1:1" x14ac:dyDescent="0.2">
      <c r="A3239" t="s">
        <v>13182</v>
      </c>
    </row>
    <row r="3240" spans="1:1" x14ac:dyDescent="0.2">
      <c r="A3240" t="s">
        <v>13183</v>
      </c>
    </row>
    <row r="3241" spans="1:1" x14ac:dyDescent="0.2">
      <c r="A3241" t="s">
        <v>13184</v>
      </c>
    </row>
    <row r="3242" spans="1:1" x14ac:dyDescent="0.2">
      <c r="A3242" t="s">
        <v>13185</v>
      </c>
    </row>
    <row r="3243" spans="1:1" x14ac:dyDescent="0.2">
      <c r="A3243" t="s">
        <v>13186</v>
      </c>
    </row>
    <row r="3244" spans="1:1" x14ac:dyDescent="0.2">
      <c r="A3244" t="s">
        <v>13187</v>
      </c>
    </row>
    <row r="3245" spans="1:1" x14ac:dyDescent="0.2">
      <c r="A3245" t="s">
        <v>13188</v>
      </c>
    </row>
    <row r="3246" spans="1:1" x14ac:dyDescent="0.2">
      <c r="A3246" t="s">
        <v>13189</v>
      </c>
    </row>
    <row r="3247" spans="1:1" x14ac:dyDescent="0.2">
      <c r="A3247" t="s">
        <v>13190</v>
      </c>
    </row>
    <row r="3248" spans="1:1" x14ac:dyDescent="0.2">
      <c r="A3248" t="s">
        <v>13191</v>
      </c>
    </row>
    <row r="3249" spans="1:1" x14ac:dyDescent="0.2">
      <c r="A3249" t="s">
        <v>13192</v>
      </c>
    </row>
    <row r="3250" spans="1:1" x14ac:dyDescent="0.2">
      <c r="A3250" t="s">
        <v>13193</v>
      </c>
    </row>
    <row r="3251" spans="1:1" x14ac:dyDescent="0.2">
      <c r="A3251" t="s">
        <v>13194</v>
      </c>
    </row>
    <row r="3252" spans="1:1" x14ac:dyDescent="0.2">
      <c r="A3252" t="s">
        <v>13195</v>
      </c>
    </row>
    <row r="3253" spans="1:1" x14ac:dyDescent="0.2">
      <c r="A3253" t="s">
        <v>13196</v>
      </c>
    </row>
    <row r="3254" spans="1:1" x14ac:dyDescent="0.2">
      <c r="A3254" t="s">
        <v>13197</v>
      </c>
    </row>
    <row r="3255" spans="1:1" x14ac:dyDescent="0.2">
      <c r="A3255" t="s">
        <v>13198</v>
      </c>
    </row>
    <row r="3256" spans="1:1" x14ac:dyDescent="0.2">
      <c r="A3256" t="s">
        <v>13199</v>
      </c>
    </row>
    <row r="3257" spans="1:1" x14ac:dyDescent="0.2">
      <c r="A3257" t="s">
        <v>13200</v>
      </c>
    </row>
    <row r="3258" spans="1:1" x14ac:dyDescent="0.2">
      <c r="A3258" t="s">
        <v>13201</v>
      </c>
    </row>
    <row r="3259" spans="1:1" x14ac:dyDescent="0.2">
      <c r="A3259" t="s">
        <v>13202</v>
      </c>
    </row>
    <row r="3260" spans="1:1" x14ac:dyDescent="0.2">
      <c r="A3260" t="s">
        <v>13203</v>
      </c>
    </row>
    <row r="3261" spans="1:1" x14ac:dyDescent="0.2">
      <c r="A3261" t="s">
        <v>13204</v>
      </c>
    </row>
    <row r="3262" spans="1:1" x14ac:dyDescent="0.2">
      <c r="A3262" t="s">
        <v>13205</v>
      </c>
    </row>
    <row r="3263" spans="1:1" x14ac:dyDescent="0.2">
      <c r="A3263" t="s">
        <v>13206</v>
      </c>
    </row>
    <row r="3264" spans="1:1" x14ac:dyDescent="0.2">
      <c r="A3264" t="s">
        <v>13207</v>
      </c>
    </row>
    <row r="3265" spans="1:1" x14ac:dyDescent="0.2">
      <c r="A3265" t="s">
        <v>13208</v>
      </c>
    </row>
    <row r="3266" spans="1:1" x14ac:dyDescent="0.2">
      <c r="A3266" t="s">
        <v>13209</v>
      </c>
    </row>
    <row r="3267" spans="1:1" x14ac:dyDescent="0.2">
      <c r="A3267" t="s">
        <v>13210</v>
      </c>
    </row>
    <row r="3268" spans="1:1" x14ac:dyDescent="0.2">
      <c r="A3268" t="s">
        <v>13211</v>
      </c>
    </row>
    <row r="3269" spans="1:1" x14ac:dyDescent="0.2">
      <c r="A3269" t="s">
        <v>13212</v>
      </c>
    </row>
    <row r="3270" spans="1:1" x14ac:dyDescent="0.2">
      <c r="A3270" t="s">
        <v>13213</v>
      </c>
    </row>
    <row r="3271" spans="1:1" x14ac:dyDescent="0.2">
      <c r="A3271" t="s">
        <v>13214</v>
      </c>
    </row>
    <row r="3272" spans="1:1" x14ac:dyDescent="0.2">
      <c r="A3272" t="s">
        <v>13215</v>
      </c>
    </row>
    <row r="3273" spans="1:1" x14ac:dyDescent="0.2">
      <c r="A3273" t="s">
        <v>13216</v>
      </c>
    </row>
    <row r="3274" spans="1:1" x14ac:dyDescent="0.2">
      <c r="A3274" t="s">
        <v>13217</v>
      </c>
    </row>
    <row r="3275" spans="1:1" x14ac:dyDescent="0.2">
      <c r="A3275" t="s">
        <v>13218</v>
      </c>
    </row>
    <row r="3276" spans="1:1" x14ac:dyDescent="0.2">
      <c r="A3276" t="s">
        <v>13219</v>
      </c>
    </row>
    <row r="3277" spans="1:1" x14ac:dyDescent="0.2">
      <c r="A3277" t="s">
        <v>13220</v>
      </c>
    </row>
    <row r="3278" spans="1:1" x14ac:dyDescent="0.2">
      <c r="A3278" t="s">
        <v>13221</v>
      </c>
    </row>
    <row r="3279" spans="1:1" x14ac:dyDescent="0.2">
      <c r="A3279" t="s">
        <v>13222</v>
      </c>
    </row>
    <row r="3280" spans="1:1" x14ac:dyDescent="0.2">
      <c r="A3280" t="s">
        <v>13223</v>
      </c>
    </row>
    <row r="3281" spans="1:1" x14ac:dyDescent="0.2">
      <c r="A3281" t="s">
        <v>13224</v>
      </c>
    </row>
    <row r="3282" spans="1:1" x14ac:dyDescent="0.2">
      <c r="A3282" t="s">
        <v>13225</v>
      </c>
    </row>
    <row r="3283" spans="1:1" x14ac:dyDescent="0.2">
      <c r="A3283" t="s">
        <v>13226</v>
      </c>
    </row>
    <row r="3284" spans="1:1" x14ac:dyDescent="0.2">
      <c r="A3284" t="s">
        <v>13227</v>
      </c>
    </row>
    <row r="3285" spans="1:1" x14ac:dyDescent="0.2">
      <c r="A3285" t="s">
        <v>13228</v>
      </c>
    </row>
    <row r="3286" spans="1:1" x14ac:dyDescent="0.2">
      <c r="A3286" t="s">
        <v>13229</v>
      </c>
    </row>
    <row r="3287" spans="1:1" x14ac:dyDescent="0.2">
      <c r="A3287" t="s">
        <v>13230</v>
      </c>
    </row>
    <row r="3288" spans="1:1" x14ac:dyDescent="0.2">
      <c r="A3288" t="s">
        <v>13231</v>
      </c>
    </row>
    <row r="3289" spans="1:1" x14ac:dyDescent="0.2">
      <c r="A3289" t="s">
        <v>13232</v>
      </c>
    </row>
    <row r="3290" spans="1:1" x14ac:dyDescent="0.2">
      <c r="A3290" t="s">
        <v>13233</v>
      </c>
    </row>
    <row r="3291" spans="1:1" x14ac:dyDescent="0.2">
      <c r="A3291" t="s">
        <v>13234</v>
      </c>
    </row>
    <row r="3292" spans="1:1" x14ac:dyDescent="0.2">
      <c r="A3292" t="s">
        <v>13235</v>
      </c>
    </row>
    <row r="3293" spans="1:1" x14ac:dyDescent="0.2">
      <c r="A3293" t="s">
        <v>13236</v>
      </c>
    </row>
    <row r="3294" spans="1:1" x14ac:dyDescent="0.2">
      <c r="A3294" t="s">
        <v>13237</v>
      </c>
    </row>
    <row r="3295" spans="1:1" x14ac:dyDescent="0.2">
      <c r="A3295" t="s">
        <v>13238</v>
      </c>
    </row>
    <row r="3296" spans="1:1" x14ac:dyDescent="0.2">
      <c r="A3296" t="s">
        <v>13239</v>
      </c>
    </row>
    <row r="3297" spans="1:1" x14ac:dyDescent="0.2">
      <c r="A3297" t="s">
        <v>13240</v>
      </c>
    </row>
    <row r="3298" spans="1:1" x14ac:dyDescent="0.2">
      <c r="A3298" t="s">
        <v>13241</v>
      </c>
    </row>
    <row r="3299" spans="1:1" x14ac:dyDescent="0.2">
      <c r="A3299" t="s">
        <v>13242</v>
      </c>
    </row>
    <row r="3300" spans="1:1" x14ac:dyDescent="0.2">
      <c r="A3300" t="s">
        <v>13243</v>
      </c>
    </row>
    <row r="3301" spans="1:1" x14ac:dyDescent="0.2">
      <c r="A3301" t="s">
        <v>13244</v>
      </c>
    </row>
    <row r="3302" spans="1:1" x14ac:dyDescent="0.2">
      <c r="A3302" t="s">
        <v>13245</v>
      </c>
    </row>
    <row r="3303" spans="1:1" x14ac:dyDescent="0.2">
      <c r="A3303" t="s">
        <v>13246</v>
      </c>
    </row>
    <row r="3304" spans="1:1" x14ac:dyDescent="0.2">
      <c r="A3304" t="s">
        <v>13247</v>
      </c>
    </row>
    <row r="3305" spans="1:1" x14ac:dyDescent="0.2">
      <c r="A3305" t="s">
        <v>13248</v>
      </c>
    </row>
    <row r="3306" spans="1:1" x14ac:dyDescent="0.2">
      <c r="A3306" t="s">
        <v>13249</v>
      </c>
    </row>
    <row r="3307" spans="1:1" x14ac:dyDescent="0.2">
      <c r="A3307" t="s">
        <v>13250</v>
      </c>
    </row>
    <row r="3308" spans="1:1" x14ac:dyDescent="0.2">
      <c r="A3308" t="s">
        <v>13251</v>
      </c>
    </row>
    <row r="3309" spans="1:1" x14ac:dyDescent="0.2">
      <c r="A3309" t="s">
        <v>13252</v>
      </c>
    </row>
    <row r="3310" spans="1:1" x14ac:dyDescent="0.2">
      <c r="A3310" t="s">
        <v>13253</v>
      </c>
    </row>
    <row r="3311" spans="1:1" x14ac:dyDescent="0.2">
      <c r="A3311" t="s">
        <v>13254</v>
      </c>
    </row>
    <row r="3312" spans="1:1" x14ac:dyDescent="0.2">
      <c r="A3312" t="s">
        <v>13255</v>
      </c>
    </row>
    <row r="3313" spans="1:1" x14ac:dyDescent="0.2">
      <c r="A3313" t="s">
        <v>13256</v>
      </c>
    </row>
    <row r="3314" spans="1:1" x14ac:dyDescent="0.2">
      <c r="A3314" t="s">
        <v>13257</v>
      </c>
    </row>
    <row r="3315" spans="1:1" x14ac:dyDescent="0.2">
      <c r="A3315" t="s">
        <v>13258</v>
      </c>
    </row>
    <row r="3316" spans="1:1" x14ac:dyDescent="0.2">
      <c r="A3316" t="s">
        <v>13259</v>
      </c>
    </row>
    <row r="3317" spans="1:1" x14ac:dyDescent="0.2">
      <c r="A3317" t="s">
        <v>13260</v>
      </c>
    </row>
    <row r="3318" spans="1:1" x14ac:dyDescent="0.2">
      <c r="A3318" t="s">
        <v>13261</v>
      </c>
    </row>
    <row r="3319" spans="1:1" x14ac:dyDescent="0.2">
      <c r="A3319" t="s">
        <v>13262</v>
      </c>
    </row>
    <row r="3320" spans="1:1" x14ac:dyDescent="0.2">
      <c r="A3320" t="s">
        <v>13263</v>
      </c>
    </row>
    <row r="3321" spans="1:1" x14ac:dyDescent="0.2">
      <c r="A3321" t="s">
        <v>13264</v>
      </c>
    </row>
    <row r="3322" spans="1:1" x14ac:dyDescent="0.2">
      <c r="A3322" t="s">
        <v>13265</v>
      </c>
    </row>
    <row r="3323" spans="1:1" x14ac:dyDescent="0.2">
      <c r="A3323" t="s">
        <v>13266</v>
      </c>
    </row>
    <row r="3324" spans="1:1" x14ac:dyDescent="0.2">
      <c r="A3324" t="s">
        <v>13267</v>
      </c>
    </row>
    <row r="3325" spans="1:1" x14ac:dyDescent="0.2">
      <c r="A3325" t="s">
        <v>13268</v>
      </c>
    </row>
    <row r="3326" spans="1:1" x14ac:dyDescent="0.2">
      <c r="A3326" t="s">
        <v>13269</v>
      </c>
    </row>
    <row r="3327" spans="1:1" x14ac:dyDescent="0.2">
      <c r="A3327" t="s">
        <v>13270</v>
      </c>
    </row>
    <row r="3328" spans="1:1" x14ac:dyDescent="0.2">
      <c r="A3328" t="s">
        <v>13271</v>
      </c>
    </row>
    <row r="3329" spans="1:1" x14ac:dyDescent="0.2">
      <c r="A3329" t="s">
        <v>13272</v>
      </c>
    </row>
    <row r="3330" spans="1:1" x14ac:dyDescent="0.2">
      <c r="A3330" t="s">
        <v>13273</v>
      </c>
    </row>
    <row r="3331" spans="1:1" x14ac:dyDescent="0.2">
      <c r="A3331" t="s">
        <v>13274</v>
      </c>
    </row>
    <row r="3332" spans="1:1" x14ac:dyDescent="0.2">
      <c r="A3332" t="s">
        <v>13275</v>
      </c>
    </row>
    <row r="3333" spans="1:1" x14ac:dyDescent="0.2">
      <c r="A3333" t="s">
        <v>13276</v>
      </c>
    </row>
    <row r="3334" spans="1:1" x14ac:dyDescent="0.2">
      <c r="A3334" t="s">
        <v>13277</v>
      </c>
    </row>
    <row r="3335" spans="1:1" x14ac:dyDescent="0.2">
      <c r="A3335" t="s">
        <v>13278</v>
      </c>
    </row>
    <row r="3336" spans="1:1" x14ac:dyDescent="0.2">
      <c r="A3336" t="s">
        <v>13279</v>
      </c>
    </row>
    <row r="3337" spans="1:1" x14ac:dyDescent="0.2">
      <c r="A3337" t="s">
        <v>13280</v>
      </c>
    </row>
    <row r="3338" spans="1:1" x14ac:dyDescent="0.2">
      <c r="A3338" t="s">
        <v>13281</v>
      </c>
    </row>
    <row r="3339" spans="1:1" x14ac:dyDescent="0.2">
      <c r="A3339" t="s">
        <v>13282</v>
      </c>
    </row>
    <row r="3340" spans="1:1" x14ac:dyDescent="0.2">
      <c r="A3340" t="s">
        <v>13283</v>
      </c>
    </row>
    <row r="3341" spans="1:1" x14ac:dyDescent="0.2">
      <c r="A3341" t="s">
        <v>13284</v>
      </c>
    </row>
    <row r="3342" spans="1:1" x14ac:dyDescent="0.2">
      <c r="A3342" t="s">
        <v>13285</v>
      </c>
    </row>
    <row r="3343" spans="1:1" x14ac:dyDescent="0.2">
      <c r="A3343" t="s">
        <v>13286</v>
      </c>
    </row>
    <row r="3344" spans="1:1" x14ac:dyDescent="0.2">
      <c r="A3344" t="s">
        <v>13287</v>
      </c>
    </row>
    <row r="3345" spans="1:1" x14ac:dyDescent="0.2">
      <c r="A3345" t="s">
        <v>13288</v>
      </c>
    </row>
    <row r="3346" spans="1:1" x14ac:dyDescent="0.2">
      <c r="A3346" t="s">
        <v>13289</v>
      </c>
    </row>
    <row r="3347" spans="1:1" x14ac:dyDescent="0.2">
      <c r="A3347" t="s">
        <v>13290</v>
      </c>
    </row>
    <row r="3348" spans="1:1" x14ac:dyDescent="0.2">
      <c r="A3348" t="s">
        <v>13291</v>
      </c>
    </row>
    <row r="3349" spans="1:1" x14ac:dyDescent="0.2">
      <c r="A3349" t="s">
        <v>13292</v>
      </c>
    </row>
    <row r="3350" spans="1:1" x14ac:dyDescent="0.2">
      <c r="A3350" t="s">
        <v>13293</v>
      </c>
    </row>
    <row r="3351" spans="1:1" x14ac:dyDescent="0.2">
      <c r="A3351" t="s">
        <v>13294</v>
      </c>
    </row>
    <row r="3352" spans="1:1" x14ac:dyDescent="0.2">
      <c r="A3352" t="s">
        <v>13295</v>
      </c>
    </row>
    <row r="3353" spans="1:1" x14ac:dyDescent="0.2">
      <c r="A3353" t="s">
        <v>13296</v>
      </c>
    </row>
    <row r="3354" spans="1:1" x14ac:dyDescent="0.2">
      <c r="A3354" t="s">
        <v>13297</v>
      </c>
    </row>
    <row r="3355" spans="1:1" x14ac:dyDescent="0.2">
      <c r="A3355" t="s">
        <v>13298</v>
      </c>
    </row>
    <row r="3356" spans="1:1" x14ac:dyDescent="0.2">
      <c r="A3356" t="s">
        <v>13299</v>
      </c>
    </row>
    <row r="3357" spans="1:1" x14ac:dyDescent="0.2">
      <c r="A3357" t="s">
        <v>13300</v>
      </c>
    </row>
    <row r="3358" spans="1:1" x14ac:dyDescent="0.2">
      <c r="A3358" t="s">
        <v>13301</v>
      </c>
    </row>
    <row r="3359" spans="1:1" x14ac:dyDescent="0.2">
      <c r="A3359" t="s">
        <v>13302</v>
      </c>
    </row>
    <row r="3360" spans="1:1" x14ac:dyDescent="0.2">
      <c r="A3360" t="s">
        <v>13303</v>
      </c>
    </row>
    <row r="3361" spans="1:1" x14ac:dyDescent="0.2">
      <c r="A3361" t="s">
        <v>13304</v>
      </c>
    </row>
    <row r="3362" spans="1:1" x14ac:dyDescent="0.2">
      <c r="A3362" t="s">
        <v>13305</v>
      </c>
    </row>
    <row r="3363" spans="1:1" x14ac:dyDescent="0.2">
      <c r="A3363" t="s">
        <v>13306</v>
      </c>
    </row>
    <row r="3364" spans="1:1" x14ac:dyDescent="0.2">
      <c r="A3364" t="s">
        <v>13307</v>
      </c>
    </row>
    <row r="3365" spans="1:1" x14ac:dyDescent="0.2">
      <c r="A3365" t="s">
        <v>13308</v>
      </c>
    </row>
    <row r="3366" spans="1:1" x14ac:dyDescent="0.2">
      <c r="A3366" t="s">
        <v>13309</v>
      </c>
    </row>
    <row r="3367" spans="1:1" x14ac:dyDescent="0.2">
      <c r="A3367" t="s">
        <v>13310</v>
      </c>
    </row>
    <row r="3368" spans="1:1" x14ac:dyDescent="0.2">
      <c r="A3368" t="s">
        <v>13311</v>
      </c>
    </row>
    <row r="3369" spans="1:1" x14ac:dyDescent="0.2">
      <c r="A3369" t="s">
        <v>13312</v>
      </c>
    </row>
    <row r="3370" spans="1:1" x14ac:dyDescent="0.2">
      <c r="A3370" t="s">
        <v>13313</v>
      </c>
    </row>
    <row r="3371" spans="1:1" x14ac:dyDescent="0.2">
      <c r="A3371" t="s">
        <v>13314</v>
      </c>
    </row>
    <row r="3372" spans="1:1" x14ac:dyDescent="0.2">
      <c r="A3372" t="s">
        <v>13315</v>
      </c>
    </row>
    <row r="3373" spans="1:1" x14ac:dyDescent="0.2">
      <c r="A3373" t="s">
        <v>13316</v>
      </c>
    </row>
    <row r="3374" spans="1:1" x14ac:dyDescent="0.2">
      <c r="A3374" t="s">
        <v>13317</v>
      </c>
    </row>
    <row r="3375" spans="1:1" x14ac:dyDescent="0.2">
      <c r="A3375" t="s">
        <v>13318</v>
      </c>
    </row>
    <row r="3376" spans="1:1" x14ac:dyDescent="0.2">
      <c r="A3376" t="s">
        <v>13319</v>
      </c>
    </row>
    <row r="3377" spans="1:1" x14ac:dyDescent="0.2">
      <c r="A3377" t="s">
        <v>13320</v>
      </c>
    </row>
    <row r="3378" spans="1:1" x14ac:dyDescent="0.2">
      <c r="A3378" t="s">
        <v>13321</v>
      </c>
    </row>
    <row r="3379" spans="1:1" x14ac:dyDescent="0.2">
      <c r="A3379" t="s">
        <v>13322</v>
      </c>
    </row>
    <row r="3380" spans="1:1" x14ac:dyDescent="0.2">
      <c r="A3380" t="s">
        <v>13323</v>
      </c>
    </row>
    <row r="3381" spans="1:1" x14ac:dyDescent="0.2">
      <c r="A3381" t="s">
        <v>13324</v>
      </c>
    </row>
    <row r="3382" spans="1:1" x14ac:dyDescent="0.2">
      <c r="A3382" t="s">
        <v>13325</v>
      </c>
    </row>
    <row r="3383" spans="1:1" x14ac:dyDescent="0.2">
      <c r="A3383" t="s">
        <v>13326</v>
      </c>
    </row>
    <row r="3384" spans="1:1" x14ac:dyDescent="0.2">
      <c r="A3384" t="s">
        <v>13327</v>
      </c>
    </row>
    <row r="3385" spans="1:1" x14ac:dyDescent="0.2">
      <c r="A3385" t="s">
        <v>13328</v>
      </c>
    </row>
    <row r="3386" spans="1:1" x14ac:dyDescent="0.2">
      <c r="A3386" t="s">
        <v>13329</v>
      </c>
    </row>
    <row r="3387" spans="1:1" x14ac:dyDescent="0.2">
      <c r="A3387" t="s">
        <v>13330</v>
      </c>
    </row>
    <row r="3388" spans="1:1" x14ac:dyDescent="0.2">
      <c r="A3388" t="s">
        <v>13331</v>
      </c>
    </row>
    <row r="3389" spans="1:1" x14ac:dyDescent="0.2">
      <c r="A3389" t="s">
        <v>13332</v>
      </c>
    </row>
    <row r="3390" spans="1:1" x14ac:dyDescent="0.2">
      <c r="A3390" t="s">
        <v>13333</v>
      </c>
    </row>
    <row r="3391" spans="1:1" x14ac:dyDescent="0.2">
      <c r="A3391" t="s">
        <v>13334</v>
      </c>
    </row>
    <row r="3392" spans="1:1" x14ac:dyDescent="0.2">
      <c r="A3392" t="s">
        <v>13335</v>
      </c>
    </row>
    <row r="3393" spans="1:1" x14ac:dyDescent="0.2">
      <c r="A3393" t="s">
        <v>13336</v>
      </c>
    </row>
    <row r="3394" spans="1:1" x14ac:dyDescent="0.2">
      <c r="A3394" t="s">
        <v>13337</v>
      </c>
    </row>
    <row r="3395" spans="1:1" x14ac:dyDescent="0.2">
      <c r="A3395" t="s">
        <v>13338</v>
      </c>
    </row>
    <row r="3396" spans="1:1" x14ac:dyDescent="0.2">
      <c r="A3396" t="s">
        <v>13339</v>
      </c>
    </row>
    <row r="3397" spans="1:1" x14ac:dyDescent="0.2">
      <c r="A3397" t="s">
        <v>13340</v>
      </c>
    </row>
    <row r="3398" spans="1:1" x14ac:dyDescent="0.2">
      <c r="A3398" t="s">
        <v>13341</v>
      </c>
    </row>
    <row r="3399" spans="1:1" x14ac:dyDescent="0.2">
      <c r="A3399" t="s">
        <v>13342</v>
      </c>
    </row>
    <row r="3400" spans="1:1" x14ac:dyDescent="0.2">
      <c r="A3400" t="s">
        <v>13343</v>
      </c>
    </row>
    <row r="3401" spans="1:1" x14ac:dyDescent="0.2">
      <c r="A3401" t="s">
        <v>13344</v>
      </c>
    </row>
    <row r="3402" spans="1:1" x14ac:dyDescent="0.2">
      <c r="A3402" t="s">
        <v>13345</v>
      </c>
    </row>
    <row r="3403" spans="1:1" x14ac:dyDescent="0.2">
      <c r="A3403" t="s">
        <v>13346</v>
      </c>
    </row>
    <row r="3404" spans="1:1" x14ac:dyDescent="0.2">
      <c r="A3404" t="s">
        <v>13347</v>
      </c>
    </row>
    <row r="3405" spans="1:1" x14ac:dyDescent="0.2">
      <c r="A3405" t="s">
        <v>13348</v>
      </c>
    </row>
    <row r="3406" spans="1:1" x14ac:dyDescent="0.2">
      <c r="A3406" t="s">
        <v>13349</v>
      </c>
    </row>
    <row r="3407" spans="1:1" x14ac:dyDescent="0.2">
      <c r="A3407" t="s">
        <v>13350</v>
      </c>
    </row>
    <row r="3408" spans="1:1" x14ac:dyDescent="0.2">
      <c r="A3408" t="s">
        <v>13351</v>
      </c>
    </row>
    <row r="3409" spans="1:1" x14ac:dyDescent="0.2">
      <c r="A3409" t="s">
        <v>13352</v>
      </c>
    </row>
    <row r="3410" spans="1:1" x14ac:dyDescent="0.2">
      <c r="A3410" t="s">
        <v>13353</v>
      </c>
    </row>
    <row r="3411" spans="1:1" x14ac:dyDescent="0.2">
      <c r="A3411" t="s">
        <v>13354</v>
      </c>
    </row>
    <row r="3412" spans="1:1" x14ac:dyDescent="0.2">
      <c r="A3412" t="s">
        <v>13355</v>
      </c>
    </row>
    <row r="3413" spans="1:1" x14ac:dyDescent="0.2">
      <c r="A3413" t="s">
        <v>13356</v>
      </c>
    </row>
    <row r="3414" spans="1:1" x14ac:dyDescent="0.2">
      <c r="A3414" t="s">
        <v>13357</v>
      </c>
    </row>
    <row r="3415" spans="1:1" x14ac:dyDescent="0.2">
      <c r="A3415" t="s">
        <v>13358</v>
      </c>
    </row>
    <row r="3416" spans="1:1" x14ac:dyDescent="0.2">
      <c r="A3416" t="s">
        <v>13359</v>
      </c>
    </row>
    <row r="3417" spans="1:1" x14ac:dyDescent="0.2">
      <c r="A3417" t="s">
        <v>13360</v>
      </c>
    </row>
    <row r="3418" spans="1:1" x14ac:dyDescent="0.2">
      <c r="A3418" t="s">
        <v>13361</v>
      </c>
    </row>
    <row r="3419" spans="1:1" x14ac:dyDescent="0.2">
      <c r="A3419" t="s">
        <v>13362</v>
      </c>
    </row>
    <row r="3420" spans="1:1" x14ac:dyDescent="0.2">
      <c r="A3420" t="s">
        <v>13363</v>
      </c>
    </row>
    <row r="3421" spans="1:1" x14ac:dyDescent="0.2">
      <c r="A3421" t="s">
        <v>13364</v>
      </c>
    </row>
    <row r="3422" spans="1:1" x14ac:dyDescent="0.2">
      <c r="A3422" t="s">
        <v>13365</v>
      </c>
    </row>
    <row r="3423" spans="1:1" x14ac:dyDescent="0.2">
      <c r="A3423" t="s">
        <v>13366</v>
      </c>
    </row>
    <row r="3424" spans="1:1" x14ac:dyDescent="0.2">
      <c r="A3424" t="s">
        <v>13367</v>
      </c>
    </row>
    <row r="3425" spans="1:1" x14ac:dyDescent="0.2">
      <c r="A3425" t="s">
        <v>13368</v>
      </c>
    </row>
    <row r="3426" spans="1:1" x14ac:dyDescent="0.2">
      <c r="A3426" t="s">
        <v>13369</v>
      </c>
    </row>
    <row r="3427" spans="1:1" x14ac:dyDescent="0.2">
      <c r="A3427" t="s">
        <v>13370</v>
      </c>
    </row>
    <row r="3428" spans="1:1" x14ac:dyDescent="0.2">
      <c r="A3428" t="s">
        <v>13371</v>
      </c>
    </row>
    <row r="3429" spans="1:1" x14ac:dyDescent="0.2">
      <c r="A3429" t="s">
        <v>13372</v>
      </c>
    </row>
    <row r="3430" spans="1:1" x14ac:dyDescent="0.2">
      <c r="A3430" t="s">
        <v>13373</v>
      </c>
    </row>
    <row r="3431" spans="1:1" x14ac:dyDescent="0.2">
      <c r="A3431" t="s">
        <v>13374</v>
      </c>
    </row>
    <row r="3432" spans="1:1" x14ac:dyDescent="0.2">
      <c r="A3432" t="s">
        <v>13375</v>
      </c>
    </row>
    <row r="3433" spans="1:1" x14ac:dyDescent="0.2">
      <c r="A3433" t="s">
        <v>13376</v>
      </c>
    </row>
    <row r="3434" spans="1:1" x14ac:dyDescent="0.2">
      <c r="A3434" t="s">
        <v>13377</v>
      </c>
    </row>
    <row r="3435" spans="1:1" x14ac:dyDescent="0.2">
      <c r="A3435" t="s">
        <v>13378</v>
      </c>
    </row>
    <row r="3436" spans="1:1" x14ac:dyDescent="0.2">
      <c r="A3436" t="s">
        <v>13379</v>
      </c>
    </row>
    <row r="3437" spans="1:1" x14ac:dyDescent="0.2">
      <c r="A3437" t="s">
        <v>13380</v>
      </c>
    </row>
    <row r="3438" spans="1:1" x14ac:dyDescent="0.2">
      <c r="A3438" t="s">
        <v>13381</v>
      </c>
    </row>
    <row r="3439" spans="1:1" x14ac:dyDescent="0.2">
      <c r="A3439" t="s">
        <v>13382</v>
      </c>
    </row>
    <row r="3440" spans="1:1" x14ac:dyDescent="0.2">
      <c r="A3440" t="s">
        <v>13383</v>
      </c>
    </row>
    <row r="3441" spans="1:1" x14ac:dyDescent="0.2">
      <c r="A3441" t="s">
        <v>13384</v>
      </c>
    </row>
    <row r="3442" spans="1:1" x14ac:dyDescent="0.2">
      <c r="A3442" t="s">
        <v>13385</v>
      </c>
    </row>
    <row r="3443" spans="1:1" x14ac:dyDescent="0.2">
      <c r="A3443" t="s">
        <v>13386</v>
      </c>
    </row>
    <row r="3444" spans="1:1" x14ac:dyDescent="0.2">
      <c r="A3444" t="s">
        <v>13387</v>
      </c>
    </row>
    <row r="3445" spans="1:1" x14ac:dyDescent="0.2">
      <c r="A3445" t="s">
        <v>13388</v>
      </c>
    </row>
    <row r="3446" spans="1:1" x14ac:dyDescent="0.2">
      <c r="A3446" t="s">
        <v>13389</v>
      </c>
    </row>
    <row r="3447" spans="1:1" x14ac:dyDescent="0.2">
      <c r="A3447" t="s">
        <v>13390</v>
      </c>
    </row>
    <row r="3448" spans="1:1" x14ac:dyDescent="0.2">
      <c r="A3448" t="s">
        <v>13391</v>
      </c>
    </row>
    <row r="3449" spans="1:1" x14ac:dyDescent="0.2">
      <c r="A3449" t="s">
        <v>13392</v>
      </c>
    </row>
    <row r="3450" spans="1:1" x14ac:dyDescent="0.2">
      <c r="A3450" t="s">
        <v>13393</v>
      </c>
    </row>
    <row r="3451" spans="1:1" x14ac:dyDescent="0.2">
      <c r="A3451" t="s">
        <v>13394</v>
      </c>
    </row>
    <row r="3452" spans="1:1" x14ac:dyDescent="0.2">
      <c r="A3452" t="s">
        <v>13395</v>
      </c>
    </row>
    <row r="3453" spans="1:1" x14ac:dyDescent="0.2">
      <c r="A3453" t="s">
        <v>13396</v>
      </c>
    </row>
    <row r="3454" spans="1:1" x14ac:dyDescent="0.2">
      <c r="A3454" t="s">
        <v>13397</v>
      </c>
    </row>
    <row r="3455" spans="1:1" x14ac:dyDescent="0.2">
      <c r="A3455" t="s">
        <v>13398</v>
      </c>
    </row>
    <row r="3456" spans="1:1" x14ac:dyDescent="0.2">
      <c r="A3456" t="s">
        <v>13399</v>
      </c>
    </row>
    <row r="3457" spans="1:1" x14ac:dyDescent="0.2">
      <c r="A3457" t="s">
        <v>13400</v>
      </c>
    </row>
    <row r="3458" spans="1:1" x14ac:dyDescent="0.2">
      <c r="A3458" t="s">
        <v>13401</v>
      </c>
    </row>
    <row r="3459" spans="1:1" x14ac:dyDescent="0.2">
      <c r="A3459" t="s">
        <v>13402</v>
      </c>
    </row>
    <row r="3460" spans="1:1" x14ac:dyDescent="0.2">
      <c r="A3460" t="s">
        <v>13403</v>
      </c>
    </row>
    <row r="3461" spans="1:1" x14ac:dyDescent="0.2">
      <c r="A3461" t="s">
        <v>13404</v>
      </c>
    </row>
    <row r="3462" spans="1:1" x14ac:dyDescent="0.2">
      <c r="A3462" t="s">
        <v>13405</v>
      </c>
    </row>
    <row r="3463" spans="1:1" x14ac:dyDescent="0.2">
      <c r="A3463" t="s">
        <v>13406</v>
      </c>
    </row>
    <row r="3464" spans="1:1" x14ac:dyDescent="0.2">
      <c r="A3464" t="s">
        <v>13407</v>
      </c>
    </row>
    <row r="3465" spans="1:1" x14ac:dyDescent="0.2">
      <c r="A3465" t="s">
        <v>13408</v>
      </c>
    </row>
    <row r="3466" spans="1:1" x14ac:dyDescent="0.2">
      <c r="A3466" t="s">
        <v>13409</v>
      </c>
    </row>
    <row r="3467" spans="1:1" x14ac:dyDescent="0.2">
      <c r="A3467" t="s">
        <v>13410</v>
      </c>
    </row>
    <row r="3468" spans="1:1" x14ac:dyDescent="0.2">
      <c r="A3468" t="s">
        <v>13411</v>
      </c>
    </row>
    <row r="3469" spans="1:1" x14ac:dyDescent="0.2">
      <c r="A3469" t="s">
        <v>13412</v>
      </c>
    </row>
    <row r="3470" spans="1:1" x14ac:dyDescent="0.2">
      <c r="A3470" t="s">
        <v>13413</v>
      </c>
    </row>
    <row r="3471" spans="1:1" x14ac:dyDescent="0.2">
      <c r="A3471" t="s">
        <v>13414</v>
      </c>
    </row>
    <row r="3472" spans="1:1" x14ac:dyDescent="0.2">
      <c r="A3472" t="s">
        <v>13415</v>
      </c>
    </row>
    <row r="3473" spans="1:1" x14ac:dyDescent="0.2">
      <c r="A3473" t="s">
        <v>13416</v>
      </c>
    </row>
    <row r="3474" spans="1:1" x14ac:dyDescent="0.2">
      <c r="A3474" t="s">
        <v>13417</v>
      </c>
    </row>
    <row r="3475" spans="1:1" x14ac:dyDescent="0.2">
      <c r="A3475" t="s">
        <v>13418</v>
      </c>
    </row>
    <row r="3476" spans="1:1" x14ac:dyDescent="0.2">
      <c r="A3476" t="s">
        <v>13419</v>
      </c>
    </row>
    <row r="3477" spans="1:1" x14ac:dyDescent="0.2">
      <c r="A3477" t="s">
        <v>13420</v>
      </c>
    </row>
    <row r="3478" spans="1:1" x14ac:dyDescent="0.2">
      <c r="A3478" t="s">
        <v>13421</v>
      </c>
    </row>
    <row r="3479" spans="1:1" x14ac:dyDescent="0.2">
      <c r="A3479" t="s">
        <v>13422</v>
      </c>
    </row>
    <row r="3480" spans="1:1" x14ac:dyDescent="0.2">
      <c r="A3480" t="s">
        <v>13423</v>
      </c>
    </row>
    <row r="3481" spans="1:1" x14ac:dyDescent="0.2">
      <c r="A3481" t="s">
        <v>13424</v>
      </c>
    </row>
    <row r="3482" spans="1:1" x14ac:dyDescent="0.2">
      <c r="A3482" t="s">
        <v>13425</v>
      </c>
    </row>
    <row r="3483" spans="1:1" x14ac:dyDescent="0.2">
      <c r="A3483" t="s">
        <v>13426</v>
      </c>
    </row>
    <row r="3484" spans="1:1" x14ac:dyDescent="0.2">
      <c r="A3484" t="s">
        <v>13427</v>
      </c>
    </row>
    <row r="3485" spans="1:1" x14ac:dyDescent="0.2">
      <c r="A3485" t="s">
        <v>13428</v>
      </c>
    </row>
    <row r="3486" spans="1:1" x14ac:dyDescent="0.2">
      <c r="A3486" t="s">
        <v>13429</v>
      </c>
    </row>
    <row r="3487" spans="1:1" x14ac:dyDescent="0.2">
      <c r="A3487" t="s">
        <v>13430</v>
      </c>
    </row>
    <row r="3488" spans="1:1" x14ac:dyDescent="0.2">
      <c r="A3488" t="s">
        <v>13431</v>
      </c>
    </row>
    <row r="3489" spans="1:1" x14ac:dyDescent="0.2">
      <c r="A3489" t="s">
        <v>13432</v>
      </c>
    </row>
    <row r="3490" spans="1:1" x14ac:dyDescent="0.2">
      <c r="A3490" t="s">
        <v>13433</v>
      </c>
    </row>
    <row r="3491" spans="1:1" x14ac:dyDescent="0.2">
      <c r="A3491" t="s">
        <v>13434</v>
      </c>
    </row>
    <row r="3492" spans="1:1" x14ac:dyDescent="0.2">
      <c r="A3492" t="s">
        <v>13435</v>
      </c>
    </row>
    <row r="3493" spans="1:1" x14ac:dyDescent="0.2">
      <c r="A3493" t="s">
        <v>13436</v>
      </c>
    </row>
    <row r="3494" spans="1:1" x14ac:dyDescent="0.2">
      <c r="A3494" t="s">
        <v>13437</v>
      </c>
    </row>
    <row r="3495" spans="1:1" x14ac:dyDescent="0.2">
      <c r="A3495" t="s">
        <v>13438</v>
      </c>
    </row>
    <row r="3496" spans="1:1" x14ac:dyDescent="0.2">
      <c r="A3496" t="s">
        <v>13439</v>
      </c>
    </row>
    <row r="3497" spans="1:1" x14ac:dyDescent="0.2">
      <c r="A3497" t="s">
        <v>13440</v>
      </c>
    </row>
    <row r="3498" spans="1:1" x14ac:dyDescent="0.2">
      <c r="A3498" t="s">
        <v>13441</v>
      </c>
    </row>
    <row r="3499" spans="1:1" x14ac:dyDescent="0.2">
      <c r="A3499" t="s">
        <v>13442</v>
      </c>
    </row>
    <row r="3500" spans="1:1" x14ac:dyDescent="0.2">
      <c r="A3500" t="s">
        <v>13443</v>
      </c>
    </row>
    <row r="3501" spans="1:1" x14ac:dyDescent="0.2">
      <c r="A3501" t="s">
        <v>13444</v>
      </c>
    </row>
    <row r="3502" spans="1:1" x14ac:dyDescent="0.2">
      <c r="A3502" t="s">
        <v>13445</v>
      </c>
    </row>
    <row r="3503" spans="1:1" x14ac:dyDescent="0.2">
      <c r="A3503" t="s">
        <v>13446</v>
      </c>
    </row>
    <row r="3504" spans="1:1" x14ac:dyDescent="0.2">
      <c r="A3504" t="s">
        <v>13447</v>
      </c>
    </row>
    <row r="3505" spans="1:1" x14ac:dyDescent="0.2">
      <c r="A3505" t="s">
        <v>13448</v>
      </c>
    </row>
    <row r="3506" spans="1:1" x14ac:dyDescent="0.2">
      <c r="A3506" t="s">
        <v>13449</v>
      </c>
    </row>
    <row r="3507" spans="1:1" x14ac:dyDescent="0.2">
      <c r="A3507" t="s">
        <v>13450</v>
      </c>
    </row>
    <row r="3508" spans="1:1" x14ac:dyDescent="0.2">
      <c r="A3508" t="s">
        <v>13451</v>
      </c>
    </row>
    <row r="3509" spans="1:1" x14ac:dyDescent="0.2">
      <c r="A3509" t="s">
        <v>13452</v>
      </c>
    </row>
    <row r="3510" spans="1:1" x14ac:dyDescent="0.2">
      <c r="A3510" t="s">
        <v>13453</v>
      </c>
    </row>
    <row r="3511" spans="1:1" x14ac:dyDescent="0.2">
      <c r="A3511" t="s">
        <v>13454</v>
      </c>
    </row>
    <row r="3512" spans="1:1" x14ac:dyDescent="0.2">
      <c r="A3512" t="s">
        <v>13455</v>
      </c>
    </row>
    <row r="3513" spans="1:1" x14ac:dyDescent="0.2">
      <c r="A3513" t="s">
        <v>13456</v>
      </c>
    </row>
    <row r="3514" spans="1:1" x14ac:dyDescent="0.2">
      <c r="A3514" t="s">
        <v>13457</v>
      </c>
    </row>
    <row r="3515" spans="1:1" x14ac:dyDescent="0.2">
      <c r="A3515" t="s">
        <v>13458</v>
      </c>
    </row>
    <row r="3516" spans="1:1" x14ac:dyDescent="0.2">
      <c r="A3516" t="s">
        <v>13459</v>
      </c>
    </row>
    <row r="3517" spans="1:1" x14ac:dyDescent="0.2">
      <c r="A3517" t="s">
        <v>13460</v>
      </c>
    </row>
    <row r="3518" spans="1:1" x14ac:dyDescent="0.2">
      <c r="A3518" t="s">
        <v>13461</v>
      </c>
    </row>
    <row r="3519" spans="1:1" x14ac:dyDescent="0.2">
      <c r="A3519" t="s">
        <v>13462</v>
      </c>
    </row>
    <row r="3520" spans="1:1" x14ac:dyDescent="0.2">
      <c r="A3520" t="s">
        <v>13463</v>
      </c>
    </row>
    <row r="3521" spans="1:1" x14ac:dyDescent="0.2">
      <c r="A3521" t="s">
        <v>13464</v>
      </c>
    </row>
    <row r="3522" spans="1:1" x14ac:dyDescent="0.2">
      <c r="A3522" t="s">
        <v>13465</v>
      </c>
    </row>
    <row r="3523" spans="1:1" x14ac:dyDescent="0.2">
      <c r="A3523" t="s">
        <v>13466</v>
      </c>
    </row>
    <row r="3524" spans="1:1" x14ac:dyDescent="0.2">
      <c r="A3524" t="s">
        <v>13467</v>
      </c>
    </row>
    <row r="3525" spans="1:1" x14ac:dyDescent="0.2">
      <c r="A3525" t="s">
        <v>13468</v>
      </c>
    </row>
    <row r="3526" spans="1:1" x14ac:dyDescent="0.2">
      <c r="A3526" t="s">
        <v>13469</v>
      </c>
    </row>
    <row r="3527" spans="1:1" x14ac:dyDescent="0.2">
      <c r="A3527" t="s">
        <v>13470</v>
      </c>
    </row>
    <row r="3528" spans="1:1" x14ac:dyDescent="0.2">
      <c r="A3528" t="s">
        <v>13471</v>
      </c>
    </row>
    <row r="3529" spans="1:1" x14ac:dyDescent="0.2">
      <c r="A3529" t="s">
        <v>13472</v>
      </c>
    </row>
    <row r="3530" spans="1:1" x14ac:dyDescent="0.2">
      <c r="A3530" t="s">
        <v>13473</v>
      </c>
    </row>
    <row r="3531" spans="1:1" x14ac:dyDescent="0.2">
      <c r="A3531" t="s">
        <v>13474</v>
      </c>
    </row>
    <row r="3532" spans="1:1" x14ac:dyDescent="0.2">
      <c r="A3532" t="s">
        <v>13475</v>
      </c>
    </row>
    <row r="3533" spans="1:1" x14ac:dyDescent="0.2">
      <c r="A3533" t="s">
        <v>13476</v>
      </c>
    </row>
    <row r="3534" spans="1:1" x14ac:dyDescent="0.2">
      <c r="A3534" t="s">
        <v>13477</v>
      </c>
    </row>
    <row r="3535" spans="1:1" x14ac:dyDescent="0.2">
      <c r="A3535" t="s">
        <v>13478</v>
      </c>
    </row>
    <row r="3536" spans="1:1" x14ac:dyDescent="0.2">
      <c r="A3536" t="s">
        <v>13479</v>
      </c>
    </row>
    <row r="3537" spans="1:1" x14ac:dyDescent="0.2">
      <c r="A3537" t="s">
        <v>13480</v>
      </c>
    </row>
    <row r="3538" spans="1:1" x14ac:dyDescent="0.2">
      <c r="A3538" t="s">
        <v>13481</v>
      </c>
    </row>
    <row r="3539" spans="1:1" x14ac:dyDescent="0.2">
      <c r="A3539" t="s">
        <v>13482</v>
      </c>
    </row>
    <row r="3540" spans="1:1" x14ac:dyDescent="0.2">
      <c r="A3540" t="s">
        <v>13483</v>
      </c>
    </row>
    <row r="3541" spans="1:1" x14ac:dyDescent="0.2">
      <c r="A3541" t="s">
        <v>13484</v>
      </c>
    </row>
    <row r="3542" spans="1:1" x14ac:dyDescent="0.2">
      <c r="A3542" t="s">
        <v>13485</v>
      </c>
    </row>
    <row r="3543" spans="1:1" x14ac:dyDescent="0.2">
      <c r="A3543" t="s">
        <v>13486</v>
      </c>
    </row>
    <row r="3544" spans="1:1" x14ac:dyDescent="0.2">
      <c r="A3544" t="s">
        <v>13487</v>
      </c>
    </row>
    <row r="3545" spans="1:1" x14ac:dyDescent="0.2">
      <c r="A3545" t="s">
        <v>13488</v>
      </c>
    </row>
    <row r="3546" spans="1:1" x14ac:dyDescent="0.2">
      <c r="A3546" t="s">
        <v>13489</v>
      </c>
    </row>
    <row r="3547" spans="1:1" x14ac:dyDescent="0.2">
      <c r="A3547" t="s">
        <v>13490</v>
      </c>
    </row>
    <row r="3548" spans="1:1" x14ac:dyDescent="0.2">
      <c r="A3548" t="s">
        <v>13491</v>
      </c>
    </row>
    <row r="3549" spans="1:1" x14ac:dyDescent="0.2">
      <c r="A3549" t="s">
        <v>13492</v>
      </c>
    </row>
    <row r="3550" spans="1:1" x14ac:dyDescent="0.2">
      <c r="A3550" t="s">
        <v>13493</v>
      </c>
    </row>
    <row r="3551" spans="1:1" x14ac:dyDescent="0.2">
      <c r="A3551" t="s">
        <v>13494</v>
      </c>
    </row>
    <row r="3552" spans="1:1" x14ac:dyDescent="0.2">
      <c r="A3552" t="s">
        <v>13495</v>
      </c>
    </row>
    <row r="3553" spans="1:1" x14ac:dyDescent="0.2">
      <c r="A3553" t="s">
        <v>13496</v>
      </c>
    </row>
    <row r="3554" spans="1:1" x14ac:dyDescent="0.2">
      <c r="A3554" t="s">
        <v>13497</v>
      </c>
    </row>
    <row r="3555" spans="1:1" x14ac:dyDescent="0.2">
      <c r="A3555" t="s">
        <v>13498</v>
      </c>
    </row>
    <row r="3556" spans="1:1" x14ac:dyDescent="0.2">
      <c r="A3556" t="s">
        <v>13499</v>
      </c>
    </row>
    <row r="3557" spans="1:1" x14ac:dyDescent="0.2">
      <c r="A3557" t="s">
        <v>13500</v>
      </c>
    </row>
    <row r="3558" spans="1:1" x14ac:dyDescent="0.2">
      <c r="A3558" t="s">
        <v>13501</v>
      </c>
    </row>
    <row r="3559" spans="1:1" x14ac:dyDescent="0.2">
      <c r="A3559" t="s">
        <v>13502</v>
      </c>
    </row>
    <row r="3560" spans="1:1" x14ac:dyDescent="0.2">
      <c r="A3560" t="s">
        <v>13503</v>
      </c>
    </row>
    <row r="3561" spans="1:1" x14ac:dyDescent="0.2">
      <c r="A3561" t="s">
        <v>13504</v>
      </c>
    </row>
    <row r="3562" spans="1:1" x14ac:dyDescent="0.2">
      <c r="A3562" t="s">
        <v>13505</v>
      </c>
    </row>
    <row r="3563" spans="1:1" x14ac:dyDescent="0.2">
      <c r="A3563" t="s">
        <v>13506</v>
      </c>
    </row>
    <row r="3564" spans="1:1" x14ac:dyDescent="0.2">
      <c r="A3564" t="s">
        <v>13507</v>
      </c>
    </row>
    <row r="3565" spans="1:1" x14ac:dyDescent="0.2">
      <c r="A3565" t="s">
        <v>13508</v>
      </c>
    </row>
    <row r="3566" spans="1:1" x14ac:dyDescent="0.2">
      <c r="A3566" t="s">
        <v>13509</v>
      </c>
    </row>
    <row r="3567" spans="1:1" x14ac:dyDescent="0.2">
      <c r="A3567" t="s">
        <v>13510</v>
      </c>
    </row>
    <row r="3568" spans="1:1" x14ac:dyDescent="0.2">
      <c r="A3568" t="s">
        <v>13511</v>
      </c>
    </row>
    <row r="3569" spans="1:1" x14ac:dyDescent="0.2">
      <c r="A3569" t="s">
        <v>13512</v>
      </c>
    </row>
    <row r="3570" spans="1:1" x14ac:dyDescent="0.2">
      <c r="A3570" t="s">
        <v>13513</v>
      </c>
    </row>
    <row r="3571" spans="1:1" x14ac:dyDescent="0.2">
      <c r="A3571" t="s">
        <v>13514</v>
      </c>
    </row>
    <row r="3572" spans="1:1" x14ac:dyDescent="0.2">
      <c r="A3572" t="s">
        <v>13515</v>
      </c>
    </row>
    <row r="3573" spans="1:1" x14ac:dyDescent="0.2">
      <c r="A3573" t="s">
        <v>13516</v>
      </c>
    </row>
    <row r="3574" spans="1:1" x14ac:dyDescent="0.2">
      <c r="A3574" t="s">
        <v>13517</v>
      </c>
    </row>
    <row r="3575" spans="1:1" x14ac:dyDescent="0.2">
      <c r="A3575" t="s">
        <v>13518</v>
      </c>
    </row>
    <row r="3576" spans="1:1" x14ac:dyDescent="0.2">
      <c r="A3576" t="s">
        <v>13519</v>
      </c>
    </row>
    <row r="3577" spans="1:1" x14ac:dyDescent="0.2">
      <c r="A3577" t="s">
        <v>13520</v>
      </c>
    </row>
    <row r="3578" spans="1:1" x14ac:dyDescent="0.2">
      <c r="A3578" t="s">
        <v>13521</v>
      </c>
    </row>
    <row r="3579" spans="1:1" x14ac:dyDescent="0.2">
      <c r="A3579" t="s">
        <v>13522</v>
      </c>
    </row>
    <row r="3580" spans="1:1" x14ac:dyDescent="0.2">
      <c r="A3580" t="s">
        <v>13523</v>
      </c>
    </row>
    <row r="3581" spans="1:1" x14ac:dyDescent="0.2">
      <c r="A3581" t="s">
        <v>13524</v>
      </c>
    </row>
    <row r="3582" spans="1:1" x14ac:dyDescent="0.2">
      <c r="A3582" t="s">
        <v>13525</v>
      </c>
    </row>
    <row r="3583" spans="1:1" x14ac:dyDescent="0.2">
      <c r="A3583" t="s">
        <v>13526</v>
      </c>
    </row>
    <row r="3584" spans="1:1" x14ac:dyDescent="0.2">
      <c r="A3584" t="s">
        <v>13527</v>
      </c>
    </row>
    <row r="3585" spans="1:1" x14ac:dyDescent="0.2">
      <c r="A3585" t="s">
        <v>13528</v>
      </c>
    </row>
    <row r="3586" spans="1:1" x14ac:dyDescent="0.2">
      <c r="A3586" t="s">
        <v>13529</v>
      </c>
    </row>
    <row r="3587" spans="1:1" x14ac:dyDescent="0.2">
      <c r="A3587" t="s">
        <v>13530</v>
      </c>
    </row>
    <row r="3588" spans="1:1" x14ac:dyDescent="0.2">
      <c r="A3588" t="s">
        <v>13531</v>
      </c>
    </row>
    <row r="3589" spans="1:1" x14ac:dyDescent="0.2">
      <c r="A3589" t="s">
        <v>13532</v>
      </c>
    </row>
    <row r="3590" spans="1:1" x14ac:dyDescent="0.2">
      <c r="A3590" t="s">
        <v>13533</v>
      </c>
    </row>
    <row r="3591" spans="1:1" x14ac:dyDescent="0.2">
      <c r="A3591" t="s">
        <v>13534</v>
      </c>
    </row>
    <row r="3592" spans="1:1" x14ac:dyDescent="0.2">
      <c r="A3592" t="s">
        <v>13535</v>
      </c>
    </row>
    <row r="3593" spans="1:1" x14ac:dyDescent="0.2">
      <c r="A3593" t="s">
        <v>13536</v>
      </c>
    </row>
    <row r="3594" spans="1:1" x14ac:dyDescent="0.2">
      <c r="A3594" t="s">
        <v>13537</v>
      </c>
    </row>
    <row r="3595" spans="1:1" x14ac:dyDescent="0.2">
      <c r="A3595" t="s">
        <v>13538</v>
      </c>
    </row>
    <row r="3596" spans="1:1" x14ac:dyDescent="0.2">
      <c r="A3596" t="s">
        <v>13539</v>
      </c>
    </row>
    <row r="3597" spans="1:1" x14ac:dyDescent="0.2">
      <c r="A3597" t="s">
        <v>13540</v>
      </c>
    </row>
    <row r="3598" spans="1:1" x14ac:dyDescent="0.2">
      <c r="A3598" t="s">
        <v>13541</v>
      </c>
    </row>
    <row r="3599" spans="1:1" x14ac:dyDescent="0.2">
      <c r="A3599" t="s">
        <v>13542</v>
      </c>
    </row>
    <row r="3600" spans="1:1" x14ac:dyDescent="0.2">
      <c r="A3600" t="s">
        <v>13543</v>
      </c>
    </row>
    <row r="3601" spans="1:1" x14ac:dyDescent="0.2">
      <c r="A3601" t="s">
        <v>13544</v>
      </c>
    </row>
    <row r="3602" spans="1:1" x14ac:dyDescent="0.2">
      <c r="A3602" t="s">
        <v>13545</v>
      </c>
    </row>
    <row r="3603" spans="1:1" x14ac:dyDescent="0.2">
      <c r="A3603" t="s">
        <v>13546</v>
      </c>
    </row>
    <row r="3604" spans="1:1" x14ac:dyDescent="0.2">
      <c r="A3604" t="s">
        <v>13547</v>
      </c>
    </row>
    <row r="3605" spans="1:1" x14ac:dyDescent="0.2">
      <c r="A3605" t="s">
        <v>13548</v>
      </c>
    </row>
    <row r="3606" spans="1:1" x14ac:dyDescent="0.2">
      <c r="A3606" t="s">
        <v>13549</v>
      </c>
    </row>
    <row r="3607" spans="1:1" x14ac:dyDescent="0.2">
      <c r="A3607" t="s">
        <v>13550</v>
      </c>
    </row>
    <row r="3608" spans="1:1" x14ac:dyDescent="0.2">
      <c r="A3608" t="s">
        <v>13551</v>
      </c>
    </row>
    <row r="3609" spans="1:1" x14ac:dyDescent="0.2">
      <c r="A3609" t="s">
        <v>13552</v>
      </c>
    </row>
    <row r="3610" spans="1:1" x14ac:dyDescent="0.2">
      <c r="A3610" t="s">
        <v>13553</v>
      </c>
    </row>
    <row r="3611" spans="1:1" x14ac:dyDescent="0.2">
      <c r="A3611" t="s">
        <v>13554</v>
      </c>
    </row>
    <row r="3612" spans="1:1" x14ac:dyDescent="0.2">
      <c r="A3612" t="s">
        <v>13555</v>
      </c>
    </row>
    <row r="3613" spans="1:1" x14ac:dyDescent="0.2">
      <c r="A3613" t="s">
        <v>13556</v>
      </c>
    </row>
    <row r="3614" spans="1:1" x14ac:dyDescent="0.2">
      <c r="A3614" t="s">
        <v>13557</v>
      </c>
    </row>
    <row r="3615" spans="1:1" x14ac:dyDescent="0.2">
      <c r="A3615" t="s">
        <v>13558</v>
      </c>
    </row>
    <row r="3616" spans="1:1" x14ac:dyDescent="0.2">
      <c r="A3616" t="s">
        <v>13559</v>
      </c>
    </row>
    <row r="3617" spans="1:1" x14ac:dyDescent="0.2">
      <c r="A3617" t="s">
        <v>13560</v>
      </c>
    </row>
    <row r="3618" spans="1:1" x14ac:dyDescent="0.2">
      <c r="A3618" t="s">
        <v>13561</v>
      </c>
    </row>
    <row r="3619" spans="1:1" x14ac:dyDescent="0.2">
      <c r="A3619" t="s">
        <v>13562</v>
      </c>
    </row>
    <row r="3620" spans="1:1" x14ac:dyDescent="0.2">
      <c r="A3620" t="s">
        <v>13563</v>
      </c>
    </row>
    <row r="3621" spans="1:1" x14ac:dyDescent="0.2">
      <c r="A3621" t="s">
        <v>13564</v>
      </c>
    </row>
    <row r="3622" spans="1:1" x14ac:dyDescent="0.2">
      <c r="A3622" t="s">
        <v>13565</v>
      </c>
    </row>
    <row r="3623" spans="1:1" x14ac:dyDescent="0.2">
      <c r="A3623" t="s">
        <v>13566</v>
      </c>
    </row>
    <row r="3624" spans="1:1" x14ac:dyDescent="0.2">
      <c r="A3624" t="s">
        <v>13567</v>
      </c>
    </row>
    <row r="3625" spans="1:1" x14ac:dyDescent="0.2">
      <c r="A3625" t="s">
        <v>13568</v>
      </c>
    </row>
    <row r="3626" spans="1:1" x14ac:dyDescent="0.2">
      <c r="A3626" t="s">
        <v>13569</v>
      </c>
    </row>
    <row r="3627" spans="1:1" x14ac:dyDescent="0.2">
      <c r="A3627" t="s">
        <v>13570</v>
      </c>
    </row>
    <row r="3628" spans="1:1" x14ac:dyDescent="0.2">
      <c r="A3628" t="s">
        <v>13571</v>
      </c>
    </row>
    <row r="3629" spans="1:1" x14ac:dyDescent="0.2">
      <c r="A3629" t="s">
        <v>13572</v>
      </c>
    </row>
    <row r="3630" spans="1:1" x14ac:dyDescent="0.2">
      <c r="A3630" t="s">
        <v>13573</v>
      </c>
    </row>
    <row r="3631" spans="1:1" x14ac:dyDescent="0.2">
      <c r="A3631" t="s">
        <v>13574</v>
      </c>
    </row>
    <row r="3632" spans="1:1" x14ac:dyDescent="0.2">
      <c r="A3632" t="s">
        <v>13575</v>
      </c>
    </row>
    <row r="3633" spans="1:1" x14ac:dyDescent="0.2">
      <c r="A3633" t="s">
        <v>13576</v>
      </c>
    </row>
    <row r="3634" spans="1:1" x14ac:dyDescent="0.2">
      <c r="A3634" t="s">
        <v>13577</v>
      </c>
    </row>
    <row r="3635" spans="1:1" x14ac:dyDescent="0.2">
      <c r="A3635" t="s">
        <v>13578</v>
      </c>
    </row>
    <row r="3636" spans="1:1" x14ac:dyDescent="0.2">
      <c r="A3636" t="s">
        <v>13579</v>
      </c>
    </row>
    <row r="3637" spans="1:1" x14ac:dyDescent="0.2">
      <c r="A3637" t="s">
        <v>13580</v>
      </c>
    </row>
    <row r="3638" spans="1:1" x14ac:dyDescent="0.2">
      <c r="A3638" t="s">
        <v>13581</v>
      </c>
    </row>
    <row r="3639" spans="1:1" x14ac:dyDescent="0.2">
      <c r="A3639" t="s">
        <v>13582</v>
      </c>
    </row>
    <row r="3640" spans="1:1" x14ac:dyDescent="0.2">
      <c r="A3640" t="s">
        <v>13583</v>
      </c>
    </row>
    <row r="3641" spans="1:1" x14ac:dyDescent="0.2">
      <c r="A3641" t="s">
        <v>13584</v>
      </c>
    </row>
    <row r="3642" spans="1:1" x14ac:dyDescent="0.2">
      <c r="A3642" t="s">
        <v>13585</v>
      </c>
    </row>
    <row r="3643" spans="1:1" x14ac:dyDescent="0.2">
      <c r="A3643" t="s">
        <v>13586</v>
      </c>
    </row>
    <row r="3644" spans="1:1" x14ac:dyDescent="0.2">
      <c r="A3644" t="s">
        <v>13587</v>
      </c>
    </row>
    <row r="3645" spans="1:1" x14ac:dyDescent="0.2">
      <c r="A3645" t="s">
        <v>13588</v>
      </c>
    </row>
    <row r="3646" spans="1:1" x14ac:dyDescent="0.2">
      <c r="A3646" t="s">
        <v>13589</v>
      </c>
    </row>
    <row r="3647" spans="1:1" x14ac:dyDescent="0.2">
      <c r="A3647" t="s">
        <v>13590</v>
      </c>
    </row>
    <row r="3648" spans="1:1" x14ac:dyDescent="0.2">
      <c r="A3648" t="s">
        <v>13591</v>
      </c>
    </row>
    <row r="3649" spans="1:1" x14ac:dyDescent="0.2">
      <c r="A3649" t="s">
        <v>13592</v>
      </c>
    </row>
    <row r="3650" spans="1:1" x14ac:dyDescent="0.2">
      <c r="A3650" t="s">
        <v>13593</v>
      </c>
    </row>
    <row r="3651" spans="1:1" x14ac:dyDescent="0.2">
      <c r="A3651" t="s">
        <v>13594</v>
      </c>
    </row>
    <row r="3652" spans="1:1" x14ac:dyDescent="0.2">
      <c r="A3652" t="s">
        <v>13595</v>
      </c>
    </row>
    <row r="3653" spans="1:1" x14ac:dyDescent="0.2">
      <c r="A3653" t="s">
        <v>13596</v>
      </c>
    </row>
    <row r="3654" spans="1:1" x14ac:dyDescent="0.2">
      <c r="A3654" t="s">
        <v>13597</v>
      </c>
    </row>
    <row r="3655" spans="1:1" x14ac:dyDescent="0.2">
      <c r="A3655" t="s">
        <v>13598</v>
      </c>
    </row>
    <row r="3656" spans="1:1" x14ac:dyDescent="0.2">
      <c r="A3656" t="s">
        <v>13599</v>
      </c>
    </row>
    <row r="3657" spans="1:1" x14ac:dyDescent="0.2">
      <c r="A3657" t="s">
        <v>13600</v>
      </c>
    </row>
    <row r="3658" spans="1:1" x14ac:dyDescent="0.2">
      <c r="A3658" t="s">
        <v>13601</v>
      </c>
    </row>
    <row r="3659" spans="1:1" x14ac:dyDescent="0.2">
      <c r="A3659" t="s">
        <v>13602</v>
      </c>
    </row>
    <row r="3660" spans="1:1" x14ac:dyDescent="0.2">
      <c r="A3660" t="s">
        <v>13603</v>
      </c>
    </row>
    <row r="3661" spans="1:1" x14ac:dyDescent="0.2">
      <c r="A3661" t="s">
        <v>13604</v>
      </c>
    </row>
    <row r="3662" spans="1:1" x14ac:dyDescent="0.2">
      <c r="A3662" t="s">
        <v>13605</v>
      </c>
    </row>
    <row r="3663" spans="1:1" x14ac:dyDescent="0.2">
      <c r="A3663" t="s">
        <v>13606</v>
      </c>
    </row>
    <row r="3664" spans="1:1" x14ac:dyDescent="0.2">
      <c r="A3664" t="s">
        <v>13607</v>
      </c>
    </row>
    <row r="3665" spans="1:1" x14ac:dyDescent="0.2">
      <c r="A3665" t="s">
        <v>13608</v>
      </c>
    </row>
    <row r="3666" spans="1:1" x14ac:dyDescent="0.2">
      <c r="A3666" t="s">
        <v>13609</v>
      </c>
    </row>
    <row r="3667" spans="1:1" x14ac:dyDescent="0.2">
      <c r="A3667" t="s">
        <v>13610</v>
      </c>
    </row>
    <row r="3668" spans="1:1" x14ac:dyDescent="0.2">
      <c r="A3668" t="s">
        <v>13611</v>
      </c>
    </row>
    <row r="3669" spans="1:1" x14ac:dyDescent="0.2">
      <c r="A3669" t="s">
        <v>13612</v>
      </c>
    </row>
    <row r="3670" spans="1:1" x14ac:dyDescent="0.2">
      <c r="A3670" t="s">
        <v>13613</v>
      </c>
    </row>
    <row r="3671" spans="1:1" x14ac:dyDescent="0.2">
      <c r="A3671" t="s">
        <v>13614</v>
      </c>
    </row>
    <row r="3672" spans="1:1" x14ac:dyDescent="0.2">
      <c r="A3672" t="s">
        <v>13615</v>
      </c>
    </row>
    <row r="3673" spans="1:1" x14ac:dyDescent="0.2">
      <c r="A3673" t="s">
        <v>13616</v>
      </c>
    </row>
    <row r="3674" spans="1:1" x14ac:dyDescent="0.2">
      <c r="A3674" t="s">
        <v>13617</v>
      </c>
    </row>
    <row r="3675" spans="1:1" x14ac:dyDescent="0.2">
      <c r="A3675" t="s">
        <v>13618</v>
      </c>
    </row>
    <row r="3676" spans="1:1" x14ac:dyDescent="0.2">
      <c r="A3676" t="s">
        <v>13619</v>
      </c>
    </row>
    <row r="3677" spans="1:1" x14ac:dyDescent="0.2">
      <c r="A3677" t="s">
        <v>13620</v>
      </c>
    </row>
    <row r="3678" spans="1:1" x14ac:dyDescent="0.2">
      <c r="A3678" t="s">
        <v>13621</v>
      </c>
    </row>
    <row r="3679" spans="1:1" x14ac:dyDescent="0.2">
      <c r="A3679" t="s">
        <v>13622</v>
      </c>
    </row>
    <row r="3680" spans="1:1" x14ac:dyDescent="0.2">
      <c r="A3680" t="s">
        <v>13623</v>
      </c>
    </row>
    <row r="3681" spans="1:1" x14ac:dyDescent="0.2">
      <c r="A3681" t="s">
        <v>13624</v>
      </c>
    </row>
    <row r="3682" spans="1:1" x14ac:dyDescent="0.2">
      <c r="A3682" t="s">
        <v>13625</v>
      </c>
    </row>
    <row r="3683" spans="1:1" x14ac:dyDescent="0.2">
      <c r="A3683" t="s">
        <v>13626</v>
      </c>
    </row>
    <row r="3684" spans="1:1" x14ac:dyDescent="0.2">
      <c r="A3684" t="s">
        <v>13627</v>
      </c>
    </row>
    <row r="3685" spans="1:1" x14ac:dyDescent="0.2">
      <c r="A3685" t="s">
        <v>13628</v>
      </c>
    </row>
    <row r="3686" spans="1:1" x14ac:dyDescent="0.2">
      <c r="A3686" t="s">
        <v>13629</v>
      </c>
    </row>
    <row r="3687" spans="1:1" x14ac:dyDescent="0.2">
      <c r="A3687" t="s">
        <v>13630</v>
      </c>
    </row>
    <row r="3688" spans="1:1" x14ac:dyDescent="0.2">
      <c r="A3688" t="s">
        <v>13631</v>
      </c>
    </row>
    <row r="3689" spans="1:1" x14ac:dyDescent="0.2">
      <c r="A3689" t="s">
        <v>13632</v>
      </c>
    </row>
    <row r="3690" spans="1:1" x14ac:dyDescent="0.2">
      <c r="A3690" t="s">
        <v>13633</v>
      </c>
    </row>
    <row r="3691" spans="1:1" x14ac:dyDescent="0.2">
      <c r="A3691" t="s">
        <v>13634</v>
      </c>
    </row>
    <row r="3692" spans="1:1" x14ac:dyDescent="0.2">
      <c r="A3692" t="s">
        <v>13635</v>
      </c>
    </row>
    <row r="3693" spans="1:1" x14ac:dyDescent="0.2">
      <c r="A3693" t="s">
        <v>13636</v>
      </c>
    </row>
    <row r="3694" spans="1:1" x14ac:dyDescent="0.2">
      <c r="A3694" t="s">
        <v>13637</v>
      </c>
    </row>
    <row r="3695" spans="1:1" x14ac:dyDescent="0.2">
      <c r="A3695" t="s">
        <v>13638</v>
      </c>
    </row>
    <row r="3696" spans="1:1" x14ac:dyDescent="0.2">
      <c r="A3696" t="s">
        <v>13639</v>
      </c>
    </row>
    <row r="3697" spans="1:1" x14ac:dyDescent="0.2">
      <c r="A3697" t="s">
        <v>13640</v>
      </c>
    </row>
    <row r="3698" spans="1:1" x14ac:dyDescent="0.2">
      <c r="A3698" t="s">
        <v>13641</v>
      </c>
    </row>
    <row r="3699" spans="1:1" x14ac:dyDescent="0.2">
      <c r="A3699" t="s">
        <v>13642</v>
      </c>
    </row>
    <row r="3700" spans="1:1" x14ac:dyDescent="0.2">
      <c r="A3700" t="s">
        <v>13643</v>
      </c>
    </row>
    <row r="3701" spans="1:1" x14ac:dyDescent="0.2">
      <c r="A3701" t="s">
        <v>13644</v>
      </c>
    </row>
    <row r="3702" spans="1:1" x14ac:dyDescent="0.2">
      <c r="A3702" t="s">
        <v>13645</v>
      </c>
    </row>
    <row r="3703" spans="1:1" x14ac:dyDescent="0.2">
      <c r="A3703" t="s">
        <v>13646</v>
      </c>
    </row>
    <row r="3704" spans="1:1" x14ac:dyDescent="0.2">
      <c r="A3704" t="s">
        <v>13647</v>
      </c>
    </row>
    <row r="3705" spans="1:1" x14ac:dyDescent="0.2">
      <c r="A3705" t="s">
        <v>13648</v>
      </c>
    </row>
    <row r="3706" spans="1:1" x14ac:dyDescent="0.2">
      <c r="A3706" t="s">
        <v>13649</v>
      </c>
    </row>
    <row r="3707" spans="1:1" x14ac:dyDescent="0.2">
      <c r="A3707" t="s">
        <v>13650</v>
      </c>
    </row>
    <row r="3708" spans="1:1" x14ac:dyDescent="0.2">
      <c r="A3708" t="s">
        <v>13651</v>
      </c>
    </row>
    <row r="3709" spans="1:1" x14ac:dyDescent="0.2">
      <c r="A3709" t="s">
        <v>13652</v>
      </c>
    </row>
    <row r="3710" spans="1:1" x14ac:dyDescent="0.2">
      <c r="A3710" t="s">
        <v>13653</v>
      </c>
    </row>
    <row r="3711" spans="1:1" x14ac:dyDescent="0.2">
      <c r="A3711" t="s">
        <v>13654</v>
      </c>
    </row>
    <row r="3712" spans="1:1" x14ac:dyDescent="0.2">
      <c r="A3712" t="s">
        <v>13655</v>
      </c>
    </row>
    <row r="3713" spans="1:1" x14ac:dyDescent="0.2">
      <c r="A3713" t="s">
        <v>13656</v>
      </c>
    </row>
    <row r="3714" spans="1:1" x14ac:dyDescent="0.2">
      <c r="A3714" t="s">
        <v>13657</v>
      </c>
    </row>
    <row r="3715" spans="1:1" x14ac:dyDescent="0.2">
      <c r="A3715" t="s">
        <v>13658</v>
      </c>
    </row>
    <row r="3716" spans="1:1" x14ac:dyDescent="0.2">
      <c r="A3716" t="s">
        <v>13659</v>
      </c>
    </row>
    <row r="3717" spans="1:1" x14ac:dyDescent="0.2">
      <c r="A3717" t="s">
        <v>13660</v>
      </c>
    </row>
    <row r="3718" spans="1:1" x14ac:dyDescent="0.2">
      <c r="A3718" t="s">
        <v>13661</v>
      </c>
    </row>
    <row r="3719" spans="1:1" x14ac:dyDescent="0.2">
      <c r="A3719" t="s">
        <v>13662</v>
      </c>
    </row>
    <row r="3720" spans="1:1" x14ac:dyDescent="0.2">
      <c r="A3720" t="s">
        <v>13663</v>
      </c>
    </row>
    <row r="3721" spans="1:1" x14ac:dyDescent="0.2">
      <c r="A3721" t="s">
        <v>13664</v>
      </c>
    </row>
    <row r="3722" spans="1:1" x14ac:dyDescent="0.2">
      <c r="A3722" t="s">
        <v>13665</v>
      </c>
    </row>
    <row r="3723" spans="1:1" x14ac:dyDescent="0.2">
      <c r="A3723" t="s">
        <v>13666</v>
      </c>
    </row>
    <row r="3724" spans="1:1" x14ac:dyDescent="0.2">
      <c r="A3724" t="s">
        <v>13667</v>
      </c>
    </row>
    <row r="3725" spans="1:1" x14ac:dyDescent="0.2">
      <c r="A3725" t="s">
        <v>13668</v>
      </c>
    </row>
    <row r="3726" spans="1:1" x14ac:dyDescent="0.2">
      <c r="A3726" t="s">
        <v>13669</v>
      </c>
    </row>
    <row r="3727" spans="1:1" x14ac:dyDescent="0.2">
      <c r="A3727" t="s">
        <v>13670</v>
      </c>
    </row>
    <row r="3728" spans="1:1" x14ac:dyDescent="0.2">
      <c r="A3728" t="s">
        <v>13671</v>
      </c>
    </row>
    <row r="3729" spans="1:1" x14ac:dyDescent="0.2">
      <c r="A3729" t="s">
        <v>13672</v>
      </c>
    </row>
    <row r="3730" spans="1:1" x14ac:dyDescent="0.2">
      <c r="A3730" t="s">
        <v>13673</v>
      </c>
    </row>
    <row r="3731" spans="1:1" x14ac:dyDescent="0.2">
      <c r="A3731" t="s">
        <v>13674</v>
      </c>
    </row>
    <row r="3732" spans="1:1" x14ac:dyDescent="0.2">
      <c r="A3732" t="s">
        <v>13675</v>
      </c>
    </row>
    <row r="3733" spans="1:1" x14ac:dyDescent="0.2">
      <c r="A3733" t="s">
        <v>13676</v>
      </c>
    </row>
    <row r="3734" spans="1:1" x14ac:dyDescent="0.2">
      <c r="A3734" t="s">
        <v>13677</v>
      </c>
    </row>
    <row r="3735" spans="1:1" x14ac:dyDescent="0.2">
      <c r="A3735" t="s">
        <v>13678</v>
      </c>
    </row>
    <row r="3736" spans="1:1" x14ac:dyDescent="0.2">
      <c r="A3736" t="s">
        <v>13679</v>
      </c>
    </row>
    <row r="3737" spans="1:1" x14ac:dyDescent="0.2">
      <c r="A3737" t="s">
        <v>13680</v>
      </c>
    </row>
    <row r="3738" spans="1:1" x14ac:dyDescent="0.2">
      <c r="A3738" t="s">
        <v>13681</v>
      </c>
    </row>
    <row r="3739" spans="1:1" x14ac:dyDescent="0.2">
      <c r="A3739" t="s">
        <v>13682</v>
      </c>
    </row>
    <row r="3740" spans="1:1" x14ac:dyDescent="0.2">
      <c r="A3740" t="s">
        <v>13683</v>
      </c>
    </row>
    <row r="3741" spans="1:1" x14ac:dyDescent="0.2">
      <c r="A3741" t="s">
        <v>13684</v>
      </c>
    </row>
    <row r="3742" spans="1:1" x14ac:dyDescent="0.2">
      <c r="A3742" t="s">
        <v>13685</v>
      </c>
    </row>
    <row r="3743" spans="1:1" x14ac:dyDescent="0.2">
      <c r="A3743" t="s">
        <v>13686</v>
      </c>
    </row>
    <row r="3744" spans="1:1" x14ac:dyDescent="0.2">
      <c r="A3744" t="s">
        <v>13687</v>
      </c>
    </row>
    <row r="3745" spans="1:1" x14ac:dyDescent="0.2">
      <c r="A3745" t="s">
        <v>13688</v>
      </c>
    </row>
    <row r="3746" spans="1:1" x14ac:dyDescent="0.2">
      <c r="A3746" t="s">
        <v>13689</v>
      </c>
    </row>
    <row r="3747" spans="1:1" x14ac:dyDescent="0.2">
      <c r="A3747" t="s">
        <v>13690</v>
      </c>
    </row>
    <row r="3748" spans="1:1" x14ac:dyDescent="0.2">
      <c r="A3748" t="s">
        <v>13691</v>
      </c>
    </row>
    <row r="3749" spans="1:1" x14ac:dyDescent="0.2">
      <c r="A3749" t="s">
        <v>13692</v>
      </c>
    </row>
    <row r="3750" spans="1:1" x14ac:dyDescent="0.2">
      <c r="A3750" t="s">
        <v>13693</v>
      </c>
    </row>
    <row r="3751" spans="1:1" x14ac:dyDescent="0.2">
      <c r="A3751" t="s">
        <v>13694</v>
      </c>
    </row>
    <row r="3752" spans="1:1" x14ac:dyDescent="0.2">
      <c r="A3752" t="s">
        <v>13695</v>
      </c>
    </row>
    <row r="3753" spans="1:1" x14ac:dyDescent="0.2">
      <c r="A3753" t="s">
        <v>13696</v>
      </c>
    </row>
    <row r="3754" spans="1:1" x14ac:dyDescent="0.2">
      <c r="A3754" t="s">
        <v>13697</v>
      </c>
    </row>
    <row r="3755" spans="1:1" x14ac:dyDescent="0.2">
      <c r="A3755" t="s">
        <v>13698</v>
      </c>
    </row>
    <row r="3756" spans="1:1" x14ac:dyDescent="0.2">
      <c r="A3756" t="s">
        <v>13699</v>
      </c>
    </row>
    <row r="3757" spans="1:1" x14ac:dyDescent="0.2">
      <c r="A3757" t="s">
        <v>13700</v>
      </c>
    </row>
    <row r="3758" spans="1:1" x14ac:dyDescent="0.2">
      <c r="A3758" t="s">
        <v>13701</v>
      </c>
    </row>
    <row r="3759" spans="1:1" x14ac:dyDescent="0.2">
      <c r="A3759" t="s">
        <v>13702</v>
      </c>
    </row>
    <row r="3760" spans="1:1" x14ac:dyDescent="0.2">
      <c r="A3760" t="s">
        <v>13703</v>
      </c>
    </row>
    <row r="3761" spans="1:1" x14ac:dyDescent="0.2">
      <c r="A3761" t="s">
        <v>13704</v>
      </c>
    </row>
    <row r="3762" spans="1:1" x14ac:dyDescent="0.2">
      <c r="A3762" t="s">
        <v>13705</v>
      </c>
    </row>
    <row r="3763" spans="1:1" x14ac:dyDescent="0.2">
      <c r="A3763" t="s">
        <v>13706</v>
      </c>
    </row>
    <row r="3764" spans="1:1" x14ac:dyDescent="0.2">
      <c r="A3764" t="s">
        <v>13707</v>
      </c>
    </row>
    <row r="3765" spans="1:1" x14ac:dyDescent="0.2">
      <c r="A3765" t="s">
        <v>13708</v>
      </c>
    </row>
    <row r="3766" spans="1:1" x14ac:dyDescent="0.2">
      <c r="A3766" t="s">
        <v>13709</v>
      </c>
    </row>
    <row r="3767" spans="1:1" x14ac:dyDescent="0.2">
      <c r="A3767" t="s">
        <v>13710</v>
      </c>
    </row>
    <row r="3768" spans="1:1" x14ac:dyDescent="0.2">
      <c r="A3768" t="s">
        <v>13711</v>
      </c>
    </row>
    <row r="3769" spans="1:1" x14ac:dyDescent="0.2">
      <c r="A3769" t="s">
        <v>13712</v>
      </c>
    </row>
    <row r="3770" spans="1:1" x14ac:dyDescent="0.2">
      <c r="A3770" t="s">
        <v>13713</v>
      </c>
    </row>
    <row r="3771" spans="1:1" x14ac:dyDescent="0.2">
      <c r="A3771" t="s">
        <v>13714</v>
      </c>
    </row>
    <row r="3772" spans="1:1" x14ac:dyDescent="0.2">
      <c r="A3772" t="s">
        <v>13715</v>
      </c>
    </row>
    <row r="3773" spans="1:1" x14ac:dyDescent="0.2">
      <c r="A3773" t="s">
        <v>13716</v>
      </c>
    </row>
    <row r="3774" spans="1:1" x14ac:dyDescent="0.2">
      <c r="A3774" t="s">
        <v>13717</v>
      </c>
    </row>
    <row r="3775" spans="1:1" x14ac:dyDescent="0.2">
      <c r="A3775" t="s">
        <v>13718</v>
      </c>
    </row>
    <row r="3776" spans="1:1" x14ac:dyDescent="0.2">
      <c r="A3776" t="s">
        <v>13719</v>
      </c>
    </row>
    <row r="3777" spans="1:1" x14ac:dyDescent="0.2">
      <c r="A3777" t="s">
        <v>13720</v>
      </c>
    </row>
    <row r="3778" spans="1:1" x14ac:dyDescent="0.2">
      <c r="A3778" t="s">
        <v>13721</v>
      </c>
    </row>
    <row r="3779" spans="1:1" x14ac:dyDescent="0.2">
      <c r="A3779" t="s">
        <v>13722</v>
      </c>
    </row>
    <row r="3780" spans="1:1" x14ac:dyDescent="0.2">
      <c r="A3780" t="s">
        <v>13723</v>
      </c>
    </row>
    <row r="3781" spans="1:1" x14ac:dyDescent="0.2">
      <c r="A3781" t="s">
        <v>13724</v>
      </c>
    </row>
    <row r="3782" spans="1:1" x14ac:dyDescent="0.2">
      <c r="A3782" t="s">
        <v>13725</v>
      </c>
    </row>
    <row r="3783" spans="1:1" x14ac:dyDescent="0.2">
      <c r="A3783" t="s">
        <v>13726</v>
      </c>
    </row>
    <row r="3784" spans="1:1" x14ac:dyDescent="0.2">
      <c r="A3784" t="s">
        <v>13727</v>
      </c>
    </row>
    <row r="3785" spans="1:1" x14ac:dyDescent="0.2">
      <c r="A3785" t="s">
        <v>13728</v>
      </c>
    </row>
    <row r="3786" spans="1:1" x14ac:dyDescent="0.2">
      <c r="A3786" t="s">
        <v>13729</v>
      </c>
    </row>
    <row r="3787" spans="1:1" x14ac:dyDescent="0.2">
      <c r="A3787" t="s">
        <v>13730</v>
      </c>
    </row>
    <row r="3788" spans="1:1" x14ac:dyDescent="0.2">
      <c r="A3788" t="s">
        <v>13731</v>
      </c>
    </row>
    <row r="3789" spans="1:1" x14ac:dyDescent="0.2">
      <c r="A3789" t="s">
        <v>13732</v>
      </c>
    </row>
    <row r="3790" spans="1:1" x14ac:dyDescent="0.2">
      <c r="A3790" t="s">
        <v>13733</v>
      </c>
    </row>
    <row r="3791" spans="1:1" x14ac:dyDescent="0.2">
      <c r="A3791" t="s">
        <v>13734</v>
      </c>
    </row>
    <row r="3792" spans="1:1" x14ac:dyDescent="0.2">
      <c r="A3792" t="s">
        <v>13735</v>
      </c>
    </row>
    <row r="3793" spans="1:1" x14ac:dyDescent="0.2">
      <c r="A3793" t="s">
        <v>13736</v>
      </c>
    </row>
    <row r="3794" spans="1:1" x14ac:dyDescent="0.2">
      <c r="A3794" t="s">
        <v>13737</v>
      </c>
    </row>
    <row r="3795" spans="1:1" x14ac:dyDescent="0.2">
      <c r="A3795" t="s">
        <v>13738</v>
      </c>
    </row>
    <row r="3796" spans="1:1" x14ac:dyDescent="0.2">
      <c r="A3796" t="s">
        <v>13739</v>
      </c>
    </row>
    <row r="3797" spans="1:1" x14ac:dyDescent="0.2">
      <c r="A3797" t="s">
        <v>13740</v>
      </c>
    </row>
    <row r="3798" spans="1:1" x14ac:dyDescent="0.2">
      <c r="A3798" t="s">
        <v>13741</v>
      </c>
    </row>
    <row r="3799" spans="1:1" x14ac:dyDescent="0.2">
      <c r="A3799" t="s">
        <v>13742</v>
      </c>
    </row>
    <row r="3800" spans="1:1" x14ac:dyDescent="0.2">
      <c r="A3800" t="s">
        <v>13743</v>
      </c>
    </row>
    <row r="3801" spans="1:1" x14ac:dyDescent="0.2">
      <c r="A3801" t="s">
        <v>13744</v>
      </c>
    </row>
    <row r="3802" spans="1:1" x14ac:dyDescent="0.2">
      <c r="A3802" t="s">
        <v>13745</v>
      </c>
    </row>
    <row r="3803" spans="1:1" x14ac:dyDescent="0.2">
      <c r="A3803" t="s">
        <v>13746</v>
      </c>
    </row>
    <row r="3804" spans="1:1" x14ac:dyDescent="0.2">
      <c r="A3804" t="s">
        <v>13747</v>
      </c>
    </row>
    <row r="3805" spans="1:1" x14ac:dyDescent="0.2">
      <c r="A3805" t="s">
        <v>13748</v>
      </c>
    </row>
    <row r="3806" spans="1:1" x14ac:dyDescent="0.2">
      <c r="A3806" t="s">
        <v>13749</v>
      </c>
    </row>
    <row r="3807" spans="1:1" x14ac:dyDescent="0.2">
      <c r="A3807" t="s">
        <v>13750</v>
      </c>
    </row>
    <row r="3808" spans="1:1" x14ac:dyDescent="0.2">
      <c r="A3808" t="s">
        <v>13751</v>
      </c>
    </row>
    <row r="3809" spans="1:1" x14ac:dyDescent="0.2">
      <c r="A3809" t="s">
        <v>13752</v>
      </c>
    </row>
    <row r="3810" spans="1:1" x14ac:dyDescent="0.2">
      <c r="A3810" t="s">
        <v>13753</v>
      </c>
    </row>
    <row r="3811" spans="1:1" x14ac:dyDescent="0.2">
      <c r="A3811" t="s">
        <v>13754</v>
      </c>
    </row>
    <row r="3812" spans="1:1" x14ac:dyDescent="0.2">
      <c r="A3812" t="s">
        <v>13755</v>
      </c>
    </row>
    <row r="3813" spans="1:1" x14ac:dyDescent="0.2">
      <c r="A3813" t="s">
        <v>13756</v>
      </c>
    </row>
    <row r="3814" spans="1:1" x14ac:dyDescent="0.2">
      <c r="A3814" t="s">
        <v>13757</v>
      </c>
    </row>
    <row r="3815" spans="1:1" x14ac:dyDescent="0.2">
      <c r="A3815" t="s">
        <v>13758</v>
      </c>
    </row>
    <row r="3816" spans="1:1" x14ac:dyDescent="0.2">
      <c r="A3816" t="s">
        <v>13759</v>
      </c>
    </row>
    <row r="3817" spans="1:1" x14ac:dyDescent="0.2">
      <c r="A3817" t="s">
        <v>13760</v>
      </c>
    </row>
    <row r="3818" spans="1:1" x14ac:dyDescent="0.2">
      <c r="A3818" t="s">
        <v>13761</v>
      </c>
    </row>
    <row r="3819" spans="1:1" x14ac:dyDescent="0.2">
      <c r="A3819" t="s">
        <v>13762</v>
      </c>
    </row>
    <row r="3820" spans="1:1" x14ac:dyDescent="0.2">
      <c r="A3820" t="s">
        <v>13763</v>
      </c>
    </row>
    <row r="3821" spans="1:1" x14ac:dyDescent="0.2">
      <c r="A3821" t="s">
        <v>13764</v>
      </c>
    </row>
    <row r="3822" spans="1:1" x14ac:dyDescent="0.2">
      <c r="A3822" t="s">
        <v>13765</v>
      </c>
    </row>
    <row r="3823" spans="1:1" x14ac:dyDescent="0.2">
      <c r="A3823" t="s">
        <v>13766</v>
      </c>
    </row>
    <row r="3824" spans="1:1" x14ac:dyDescent="0.2">
      <c r="A3824" t="s">
        <v>13767</v>
      </c>
    </row>
    <row r="3825" spans="1:1" x14ac:dyDescent="0.2">
      <c r="A3825" t="s">
        <v>13768</v>
      </c>
    </row>
    <row r="3826" spans="1:1" x14ac:dyDescent="0.2">
      <c r="A3826" t="s">
        <v>13769</v>
      </c>
    </row>
    <row r="3827" spans="1:1" x14ac:dyDescent="0.2">
      <c r="A3827" t="s">
        <v>13770</v>
      </c>
    </row>
    <row r="3828" spans="1:1" x14ac:dyDescent="0.2">
      <c r="A3828" t="s">
        <v>13771</v>
      </c>
    </row>
    <row r="3829" spans="1:1" x14ac:dyDescent="0.2">
      <c r="A3829" t="s">
        <v>13772</v>
      </c>
    </row>
    <row r="3830" spans="1:1" x14ac:dyDescent="0.2">
      <c r="A3830" t="s">
        <v>13773</v>
      </c>
    </row>
    <row r="3831" spans="1:1" x14ac:dyDescent="0.2">
      <c r="A3831" t="s">
        <v>13774</v>
      </c>
    </row>
    <row r="3832" spans="1:1" x14ac:dyDescent="0.2">
      <c r="A3832" t="s">
        <v>13775</v>
      </c>
    </row>
    <row r="3833" spans="1:1" x14ac:dyDescent="0.2">
      <c r="A3833" t="s">
        <v>13776</v>
      </c>
    </row>
    <row r="3834" spans="1:1" x14ac:dyDescent="0.2">
      <c r="A3834" t="s">
        <v>13777</v>
      </c>
    </row>
    <row r="3835" spans="1:1" x14ac:dyDescent="0.2">
      <c r="A3835" t="s">
        <v>13778</v>
      </c>
    </row>
    <row r="3836" spans="1:1" x14ac:dyDescent="0.2">
      <c r="A3836" t="s">
        <v>13779</v>
      </c>
    </row>
    <row r="3837" spans="1:1" x14ac:dyDescent="0.2">
      <c r="A3837" t="s">
        <v>13780</v>
      </c>
    </row>
    <row r="3838" spans="1:1" x14ac:dyDescent="0.2">
      <c r="A3838" t="s">
        <v>13781</v>
      </c>
    </row>
    <row r="3839" spans="1:1" x14ac:dyDescent="0.2">
      <c r="A3839" t="s">
        <v>13782</v>
      </c>
    </row>
    <row r="3840" spans="1:1" x14ac:dyDescent="0.2">
      <c r="A3840" t="s">
        <v>13783</v>
      </c>
    </row>
    <row r="3841" spans="1:1" x14ac:dyDescent="0.2">
      <c r="A3841" t="s">
        <v>13784</v>
      </c>
    </row>
    <row r="3842" spans="1:1" x14ac:dyDescent="0.2">
      <c r="A3842" t="s">
        <v>13785</v>
      </c>
    </row>
    <row r="3843" spans="1:1" x14ac:dyDescent="0.2">
      <c r="A3843" t="s">
        <v>13786</v>
      </c>
    </row>
    <row r="3844" spans="1:1" x14ac:dyDescent="0.2">
      <c r="A3844" t="s">
        <v>13787</v>
      </c>
    </row>
    <row r="3845" spans="1:1" x14ac:dyDescent="0.2">
      <c r="A3845" t="s">
        <v>13788</v>
      </c>
    </row>
    <row r="3846" spans="1:1" x14ac:dyDescent="0.2">
      <c r="A3846" t="s">
        <v>13789</v>
      </c>
    </row>
    <row r="3847" spans="1:1" x14ac:dyDescent="0.2">
      <c r="A3847" t="s">
        <v>13790</v>
      </c>
    </row>
    <row r="3848" spans="1:1" x14ac:dyDescent="0.2">
      <c r="A3848" t="s">
        <v>13791</v>
      </c>
    </row>
    <row r="3849" spans="1:1" x14ac:dyDescent="0.2">
      <c r="A3849" t="s">
        <v>13792</v>
      </c>
    </row>
    <row r="3850" spans="1:1" x14ac:dyDescent="0.2">
      <c r="A3850" t="s">
        <v>13793</v>
      </c>
    </row>
    <row r="3851" spans="1:1" x14ac:dyDescent="0.2">
      <c r="A3851" t="s">
        <v>13794</v>
      </c>
    </row>
    <row r="3852" spans="1:1" x14ac:dyDescent="0.2">
      <c r="A3852" t="s">
        <v>13795</v>
      </c>
    </row>
    <row r="3853" spans="1:1" x14ac:dyDescent="0.2">
      <c r="A3853" t="s">
        <v>13796</v>
      </c>
    </row>
    <row r="3854" spans="1:1" x14ac:dyDescent="0.2">
      <c r="A3854" t="s">
        <v>13797</v>
      </c>
    </row>
    <row r="3855" spans="1:1" x14ac:dyDescent="0.2">
      <c r="A3855" t="s">
        <v>13798</v>
      </c>
    </row>
    <row r="3856" spans="1:1" x14ac:dyDescent="0.2">
      <c r="A3856" t="s">
        <v>13799</v>
      </c>
    </row>
    <row r="3857" spans="1:1" x14ac:dyDescent="0.2">
      <c r="A3857" t="s">
        <v>13800</v>
      </c>
    </row>
    <row r="3858" spans="1:1" x14ac:dyDescent="0.2">
      <c r="A3858" t="s">
        <v>13801</v>
      </c>
    </row>
    <row r="3859" spans="1:1" x14ac:dyDescent="0.2">
      <c r="A3859" t="s">
        <v>13802</v>
      </c>
    </row>
    <row r="3860" spans="1:1" x14ac:dyDescent="0.2">
      <c r="A3860" t="s">
        <v>13803</v>
      </c>
    </row>
    <row r="3861" spans="1:1" x14ac:dyDescent="0.2">
      <c r="A3861" t="s">
        <v>13804</v>
      </c>
    </row>
    <row r="3862" spans="1:1" x14ac:dyDescent="0.2">
      <c r="A3862" t="s">
        <v>13805</v>
      </c>
    </row>
    <row r="3863" spans="1:1" x14ac:dyDescent="0.2">
      <c r="A3863" t="s">
        <v>13806</v>
      </c>
    </row>
    <row r="3864" spans="1:1" x14ac:dyDescent="0.2">
      <c r="A3864" t="s">
        <v>13807</v>
      </c>
    </row>
    <row r="3865" spans="1:1" x14ac:dyDescent="0.2">
      <c r="A3865" t="s">
        <v>13808</v>
      </c>
    </row>
    <row r="3866" spans="1:1" x14ac:dyDescent="0.2">
      <c r="A3866" t="s">
        <v>13809</v>
      </c>
    </row>
    <row r="3867" spans="1:1" x14ac:dyDescent="0.2">
      <c r="A3867" t="s">
        <v>13810</v>
      </c>
    </row>
    <row r="3868" spans="1:1" x14ac:dyDescent="0.2">
      <c r="A3868" t="s">
        <v>13811</v>
      </c>
    </row>
    <row r="3869" spans="1:1" x14ac:dyDescent="0.2">
      <c r="A3869" t="s">
        <v>13812</v>
      </c>
    </row>
    <row r="3870" spans="1:1" x14ac:dyDescent="0.2">
      <c r="A3870" t="s">
        <v>13813</v>
      </c>
    </row>
    <row r="3871" spans="1:1" x14ac:dyDescent="0.2">
      <c r="A3871" t="s">
        <v>13814</v>
      </c>
    </row>
    <row r="3872" spans="1:1" x14ac:dyDescent="0.2">
      <c r="A3872" t="s">
        <v>13815</v>
      </c>
    </row>
    <row r="3873" spans="1:1" x14ac:dyDescent="0.2">
      <c r="A3873" t="s">
        <v>13816</v>
      </c>
    </row>
    <row r="3874" spans="1:1" x14ac:dyDescent="0.2">
      <c r="A3874" t="s">
        <v>13817</v>
      </c>
    </row>
    <row r="3875" spans="1:1" x14ac:dyDescent="0.2">
      <c r="A3875" t="s">
        <v>13818</v>
      </c>
    </row>
    <row r="3876" spans="1:1" x14ac:dyDescent="0.2">
      <c r="A3876" t="s">
        <v>13819</v>
      </c>
    </row>
    <row r="3877" spans="1:1" x14ac:dyDescent="0.2">
      <c r="A3877" t="s">
        <v>13820</v>
      </c>
    </row>
    <row r="3878" spans="1:1" x14ac:dyDescent="0.2">
      <c r="A3878" t="s">
        <v>13821</v>
      </c>
    </row>
    <row r="3879" spans="1:1" x14ac:dyDescent="0.2">
      <c r="A3879" t="s">
        <v>13822</v>
      </c>
    </row>
    <row r="3880" spans="1:1" x14ac:dyDescent="0.2">
      <c r="A3880" t="s">
        <v>13823</v>
      </c>
    </row>
    <row r="3881" spans="1:1" x14ac:dyDescent="0.2">
      <c r="A3881" t="s">
        <v>13824</v>
      </c>
    </row>
    <row r="3882" spans="1:1" x14ac:dyDescent="0.2">
      <c r="A3882" t="s">
        <v>13825</v>
      </c>
    </row>
    <row r="3883" spans="1:1" x14ac:dyDescent="0.2">
      <c r="A3883" t="s">
        <v>13826</v>
      </c>
    </row>
    <row r="3884" spans="1:1" x14ac:dyDescent="0.2">
      <c r="A3884" t="s">
        <v>13827</v>
      </c>
    </row>
    <row r="3885" spans="1:1" x14ac:dyDescent="0.2">
      <c r="A3885" t="s">
        <v>13828</v>
      </c>
    </row>
    <row r="3886" spans="1:1" x14ac:dyDescent="0.2">
      <c r="A3886" t="s">
        <v>13829</v>
      </c>
    </row>
    <row r="3887" spans="1:1" x14ac:dyDescent="0.2">
      <c r="A3887" t="s">
        <v>13830</v>
      </c>
    </row>
    <row r="3888" spans="1:1" x14ac:dyDescent="0.2">
      <c r="A3888" t="s">
        <v>13831</v>
      </c>
    </row>
    <row r="3889" spans="1:1" x14ac:dyDescent="0.2">
      <c r="A3889" t="s">
        <v>13832</v>
      </c>
    </row>
    <row r="3890" spans="1:1" x14ac:dyDescent="0.2">
      <c r="A3890" t="s">
        <v>13833</v>
      </c>
    </row>
    <row r="3891" spans="1:1" x14ac:dyDescent="0.2">
      <c r="A3891" t="s">
        <v>13834</v>
      </c>
    </row>
    <row r="3892" spans="1:1" x14ac:dyDescent="0.2">
      <c r="A3892" t="s">
        <v>13835</v>
      </c>
    </row>
    <row r="3893" spans="1:1" x14ac:dyDescent="0.2">
      <c r="A3893" t="s">
        <v>13836</v>
      </c>
    </row>
    <row r="3894" spans="1:1" x14ac:dyDescent="0.2">
      <c r="A3894" t="s">
        <v>13837</v>
      </c>
    </row>
    <row r="3895" spans="1:1" x14ac:dyDescent="0.2">
      <c r="A3895" t="s">
        <v>13838</v>
      </c>
    </row>
    <row r="3896" spans="1:1" x14ac:dyDescent="0.2">
      <c r="A3896" t="s">
        <v>13839</v>
      </c>
    </row>
    <row r="3897" spans="1:1" x14ac:dyDescent="0.2">
      <c r="A3897" t="s">
        <v>13840</v>
      </c>
    </row>
    <row r="3898" spans="1:1" x14ac:dyDescent="0.2">
      <c r="A3898" t="s">
        <v>13841</v>
      </c>
    </row>
    <row r="3899" spans="1:1" x14ac:dyDescent="0.2">
      <c r="A3899" t="s">
        <v>13842</v>
      </c>
    </row>
    <row r="3900" spans="1:1" x14ac:dyDescent="0.2">
      <c r="A3900" t="s">
        <v>13843</v>
      </c>
    </row>
    <row r="3901" spans="1:1" x14ac:dyDescent="0.2">
      <c r="A3901" t="s">
        <v>13844</v>
      </c>
    </row>
    <row r="3902" spans="1:1" x14ac:dyDescent="0.2">
      <c r="A3902" t="s">
        <v>13845</v>
      </c>
    </row>
    <row r="3903" spans="1:1" x14ac:dyDescent="0.2">
      <c r="A3903" t="s">
        <v>13846</v>
      </c>
    </row>
    <row r="3904" spans="1:1" x14ac:dyDescent="0.2">
      <c r="A3904" t="s">
        <v>13847</v>
      </c>
    </row>
    <row r="3905" spans="1:1" x14ac:dyDescent="0.2">
      <c r="A3905" t="s">
        <v>13848</v>
      </c>
    </row>
    <row r="3906" spans="1:1" x14ac:dyDescent="0.2">
      <c r="A3906" t="s">
        <v>13849</v>
      </c>
    </row>
    <row r="3907" spans="1:1" x14ac:dyDescent="0.2">
      <c r="A3907" t="s">
        <v>13850</v>
      </c>
    </row>
    <row r="3908" spans="1:1" x14ac:dyDescent="0.2">
      <c r="A3908" t="s">
        <v>13851</v>
      </c>
    </row>
    <row r="3909" spans="1:1" x14ac:dyDescent="0.2">
      <c r="A3909" t="s">
        <v>13852</v>
      </c>
    </row>
    <row r="3910" spans="1:1" x14ac:dyDescent="0.2">
      <c r="A3910" t="s">
        <v>13853</v>
      </c>
    </row>
    <row r="3911" spans="1:1" x14ac:dyDescent="0.2">
      <c r="A3911" t="s">
        <v>13854</v>
      </c>
    </row>
    <row r="3912" spans="1:1" x14ac:dyDescent="0.2">
      <c r="A3912" t="s">
        <v>13855</v>
      </c>
    </row>
    <row r="3913" spans="1:1" x14ac:dyDescent="0.2">
      <c r="A3913" t="s">
        <v>13856</v>
      </c>
    </row>
    <row r="3914" spans="1:1" x14ac:dyDescent="0.2">
      <c r="A3914" t="s">
        <v>13857</v>
      </c>
    </row>
    <row r="3915" spans="1:1" x14ac:dyDescent="0.2">
      <c r="A3915" t="s">
        <v>13858</v>
      </c>
    </row>
    <row r="3916" spans="1:1" x14ac:dyDescent="0.2">
      <c r="A3916" t="s">
        <v>13859</v>
      </c>
    </row>
    <row r="3917" spans="1:1" x14ac:dyDescent="0.2">
      <c r="A3917" t="s">
        <v>13860</v>
      </c>
    </row>
    <row r="3918" spans="1:1" x14ac:dyDescent="0.2">
      <c r="A3918" t="s">
        <v>13861</v>
      </c>
    </row>
    <row r="3919" spans="1:1" x14ac:dyDescent="0.2">
      <c r="A3919" t="s">
        <v>13862</v>
      </c>
    </row>
    <row r="3920" spans="1:1" x14ac:dyDescent="0.2">
      <c r="A3920" t="s">
        <v>13863</v>
      </c>
    </row>
    <row r="3921" spans="1:1" x14ac:dyDescent="0.2">
      <c r="A3921" t="s">
        <v>13864</v>
      </c>
    </row>
    <row r="3922" spans="1:1" x14ac:dyDescent="0.2">
      <c r="A3922" t="s">
        <v>13865</v>
      </c>
    </row>
    <row r="3923" spans="1:1" x14ac:dyDescent="0.2">
      <c r="A3923" t="s">
        <v>13866</v>
      </c>
    </row>
    <row r="3924" spans="1:1" x14ac:dyDescent="0.2">
      <c r="A3924" t="s">
        <v>13867</v>
      </c>
    </row>
    <row r="3925" spans="1:1" x14ac:dyDescent="0.2">
      <c r="A3925" t="s">
        <v>13868</v>
      </c>
    </row>
    <row r="3926" spans="1:1" x14ac:dyDescent="0.2">
      <c r="A3926" t="s">
        <v>13869</v>
      </c>
    </row>
    <row r="3927" spans="1:1" x14ac:dyDescent="0.2">
      <c r="A3927" t="s">
        <v>13870</v>
      </c>
    </row>
    <row r="3928" spans="1:1" x14ac:dyDescent="0.2">
      <c r="A3928" t="s">
        <v>13871</v>
      </c>
    </row>
    <row r="3929" spans="1:1" x14ac:dyDescent="0.2">
      <c r="A3929" t="s">
        <v>13872</v>
      </c>
    </row>
    <row r="3930" spans="1:1" x14ac:dyDescent="0.2">
      <c r="A3930" t="s">
        <v>13873</v>
      </c>
    </row>
    <row r="3931" spans="1:1" x14ac:dyDescent="0.2">
      <c r="A3931" t="s">
        <v>13874</v>
      </c>
    </row>
    <row r="3932" spans="1:1" x14ac:dyDescent="0.2">
      <c r="A3932" t="s">
        <v>13875</v>
      </c>
    </row>
    <row r="3933" spans="1:1" x14ac:dyDescent="0.2">
      <c r="A3933" t="s">
        <v>13876</v>
      </c>
    </row>
    <row r="3934" spans="1:1" x14ac:dyDescent="0.2">
      <c r="A3934" t="s">
        <v>13877</v>
      </c>
    </row>
    <row r="3935" spans="1:1" x14ac:dyDescent="0.2">
      <c r="A3935" t="s">
        <v>13878</v>
      </c>
    </row>
    <row r="3936" spans="1:1" x14ac:dyDescent="0.2">
      <c r="A3936" t="s">
        <v>13879</v>
      </c>
    </row>
    <row r="3937" spans="1:1" x14ac:dyDescent="0.2">
      <c r="A3937" t="s">
        <v>13880</v>
      </c>
    </row>
    <row r="3938" spans="1:1" x14ac:dyDescent="0.2">
      <c r="A3938" t="s">
        <v>13881</v>
      </c>
    </row>
    <row r="3939" spans="1:1" x14ac:dyDescent="0.2">
      <c r="A3939" t="s">
        <v>13882</v>
      </c>
    </row>
    <row r="3940" spans="1:1" x14ac:dyDescent="0.2">
      <c r="A3940" t="s">
        <v>13883</v>
      </c>
    </row>
    <row r="3941" spans="1:1" x14ac:dyDescent="0.2">
      <c r="A3941" t="s">
        <v>13884</v>
      </c>
    </row>
    <row r="3942" spans="1:1" x14ac:dyDescent="0.2">
      <c r="A3942" t="s">
        <v>13885</v>
      </c>
    </row>
    <row r="3943" spans="1:1" x14ac:dyDescent="0.2">
      <c r="A3943" t="s">
        <v>13886</v>
      </c>
    </row>
    <row r="3944" spans="1:1" x14ac:dyDescent="0.2">
      <c r="A3944" t="s">
        <v>13887</v>
      </c>
    </row>
    <row r="3945" spans="1:1" x14ac:dyDescent="0.2">
      <c r="A3945" t="s">
        <v>13888</v>
      </c>
    </row>
    <row r="3946" spans="1:1" x14ac:dyDescent="0.2">
      <c r="A3946" t="s">
        <v>13889</v>
      </c>
    </row>
    <row r="3947" spans="1:1" x14ac:dyDescent="0.2">
      <c r="A3947" t="s">
        <v>13890</v>
      </c>
    </row>
    <row r="3948" spans="1:1" x14ac:dyDescent="0.2">
      <c r="A3948" t="s">
        <v>13891</v>
      </c>
    </row>
    <row r="3949" spans="1:1" x14ac:dyDescent="0.2">
      <c r="A3949" t="s">
        <v>13892</v>
      </c>
    </row>
    <row r="3950" spans="1:1" x14ac:dyDescent="0.2">
      <c r="A3950" t="s">
        <v>13893</v>
      </c>
    </row>
    <row r="3951" spans="1:1" x14ac:dyDescent="0.2">
      <c r="A3951" t="s">
        <v>13894</v>
      </c>
    </row>
    <row r="3952" spans="1:1" x14ac:dyDescent="0.2">
      <c r="A3952" t="s">
        <v>13895</v>
      </c>
    </row>
    <row r="3953" spans="1:1" x14ac:dyDescent="0.2">
      <c r="A3953" t="s">
        <v>13896</v>
      </c>
    </row>
    <row r="3954" spans="1:1" x14ac:dyDescent="0.2">
      <c r="A3954" t="s">
        <v>13897</v>
      </c>
    </row>
    <row r="3955" spans="1:1" x14ac:dyDescent="0.2">
      <c r="A3955" t="s">
        <v>13898</v>
      </c>
    </row>
    <row r="3956" spans="1:1" x14ac:dyDescent="0.2">
      <c r="A3956" t="s">
        <v>13899</v>
      </c>
    </row>
    <row r="3957" spans="1:1" x14ac:dyDescent="0.2">
      <c r="A3957" t="s">
        <v>13900</v>
      </c>
    </row>
    <row r="3958" spans="1:1" x14ac:dyDescent="0.2">
      <c r="A3958" t="s">
        <v>13901</v>
      </c>
    </row>
    <row r="3959" spans="1:1" x14ac:dyDescent="0.2">
      <c r="A3959" t="s">
        <v>13902</v>
      </c>
    </row>
    <row r="3960" spans="1:1" x14ac:dyDescent="0.2">
      <c r="A3960" t="s">
        <v>13903</v>
      </c>
    </row>
    <row r="3961" spans="1:1" x14ac:dyDescent="0.2">
      <c r="A3961" t="s">
        <v>13904</v>
      </c>
    </row>
    <row r="3962" spans="1:1" x14ac:dyDescent="0.2">
      <c r="A3962" t="s">
        <v>13905</v>
      </c>
    </row>
    <row r="3963" spans="1:1" x14ac:dyDescent="0.2">
      <c r="A3963" t="s">
        <v>13906</v>
      </c>
    </row>
    <row r="3964" spans="1:1" x14ac:dyDescent="0.2">
      <c r="A3964" t="s">
        <v>13907</v>
      </c>
    </row>
    <row r="3965" spans="1:1" x14ac:dyDescent="0.2">
      <c r="A3965" t="s">
        <v>13908</v>
      </c>
    </row>
    <row r="3966" spans="1:1" x14ac:dyDescent="0.2">
      <c r="A3966" t="s">
        <v>13909</v>
      </c>
    </row>
    <row r="3967" spans="1:1" x14ac:dyDescent="0.2">
      <c r="A3967" t="s">
        <v>13910</v>
      </c>
    </row>
    <row r="3968" spans="1:1" x14ac:dyDescent="0.2">
      <c r="A3968" t="s">
        <v>13911</v>
      </c>
    </row>
    <row r="3969" spans="1:1" x14ac:dyDescent="0.2">
      <c r="A3969" t="s">
        <v>13912</v>
      </c>
    </row>
    <row r="3970" spans="1:1" x14ac:dyDescent="0.2">
      <c r="A3970" t="s">
        <v>13913</v>
      </c>
    </row>
    <row r="3971" spans="1:1" x14ac:dyDescent="0.2">
      <c r="A3971" t="s">
        <v>13914</v>
      </c>
    </row>
    <row r="3972" spans="1:1" x14ac:dyDescent="0.2">
      <c r="A3972" t="s">
        <v>13915</v>
      </c>
    </row>
    <row r="3973" spans="1:1" x14ac:dyDescent="0.2">
      <c r="A3973" t="s">
        <v>13916</v>
      </c>
    </row>
    <row r="3974" spans="1:1" x14ac:dyDescent="0.2">
      <c r="A3974" t="s">
        <v>13917</v>
      </c>
    </row>
    <row r="3975" spans="1:1" x14ac:dyDescent="0.2">
      <c r="A3975" t="s">
        <v>13918</v>
      </c>
    </row>
    <row r="3976" spans="1:1" x14ac:dyDescent="0.2">
      <c r="A3976" t="s">
        <v>13919</v>
      </c>
    </row>
    <row r="3977" spans="1:1" x14ac:dyDescent="0.2">
      <c r="A3977" t="s">
        <v>13920</v>
      </c>
    </row>
    <row r="3978" spans="1:1" x14ac:dyDescent="0.2">
      <c r="A3978" t="s">
        <v>13921</v>
      </c>
    </row>
    <row r="3979" spans="1:1" x14ac:dyDescent="0.2">
      <c r="A3979" t="s">
        <v>13922</v>
      </c>
    </row>
    <row r="3980" spans="1:1" x14ac:dyDescent="0.2">
      <c r="A3980" t="s">
        <v>13923</v>
      </c>
    </row>
    <row r="3981" spans="1:1" x14ac:dyDescent="0.2">
      <c r="A3981" t="s">
        <v>13924</v>
      </c>
    </row>
    <row r="3982" spans="1:1" x14ac:dyDescent="0.2">
      <c r="A3982" t="s">
        <v>13925</v>
      </c>
    </row>
    <row r="3983" spans="1:1" x14ac:dyDescent="0.2">
      <c r="A3983" t="s">
        <v>13926</v>
      </c>
    </row>
    <row r="3984" spans="1:1" x14ac:dyDescent="0.2">
      <c r="A3984" t="s">
        <v>13927</v>
      </c>
    </row>
    <row r="3985" spans="1:1" x14ac:dyDescent="0.2">
      <c r="A3985" t="s">
        <v>13928</v>
      </c>
    </row>
    <row r="3986" spans="1:1" x14ac:dyDescent="0.2">
      <c r="A3986" t="s">
        <v>13929</v>
      </c>
    </row>
    <row r="3987" spans="1:1" x14ac:dyDescent="0.2">
      <c r="A3987" t="s">
        <v>13930</v>
      </c>
    </row>
    <row r="3988" spans="1:1" x14ac:dyDescent="0.2">
      <c r="A3988" t="s">
        <v>13931</v>
      </c>
    </row>
    <row r="3989" spans="1:1" x14ac:dyDescent="0.2">
      <c r="A3989" t="s">
        <v>13932</v>
      </c>
    </row>
    <row r="3990" spans="1:1" x14ac:dyDescent="0.2">
      <c r="A3990" t="s">
        <v>13933</v>
      </c>
    </row>
    <row r="3991" spans="1:1" x14ac:dyDescent="0.2">
      <c r="A3991" t="s">
        <v>13934</v>
      </c>
    </row>
    <row r="3992" spans="1:1" x14ac:dyDescent="0.2">
      <c r="A3992" t="s">
        <v>13935</v>
      </c>
    </row>
    <row r="3993" spans="1:1" x14ac:dyDescent="0.2">
      <c r="A3993" t="s">
        <v>13936</v>
      </c>
    </row>
    <row r="3994" spans="1:1" x14ac:dyDescent="0.2">
      <c r="A3994" t="s">
        <v>13937</v>
      </c>
    </row>
    <row r="3995" spans="1:1" x14ac:dyDescent="0.2">
      <c r="A3995" t="s">
        <v>13938</v>
      </c>
    </row>
    <row r="3996" spans="1:1" x14ac:dyDescent="0.2">
      <c r="A3996" t="s">
        <v>13939</v>
      </c>
    </row>
    <row r="3997" spans="1:1" x14ac:dyDescent="0.2">
      <c r="A3997" t="s">
        <v>13940</v>
      </c>
    </row>
    <row r="3998" spans="1:1" x14ac:dyDescent="0.2">
      <c r="A3998" t="s">
        <v>13941</v>
      </c>
    </row>
    <row r="3999" spans="1:1" x14ac:dyDescent="0.2">
      <c r="A3999" t="s">
        <v>13942</v>
      </c>
    </row>
    <row r="4000" spans="1:1" x14ac:dyDescent="0.2">
      <c r="A4000" t="s">
        <v>13943</v>
      </c>
    </row>
    <row r="4001" spans="1:1" x14ac:dyDescent="0.2">
      <c r="A4001" t="s">
        <v>13944</v>
      </c>
    </row>
    <row r="4002" spans="1:1" x14ac:dyDescent="0.2">
      <c r="A4002" t="s">
        <v>13945</v>
      </c>
    </row>
    <row r="4003" spans="1:1" x14ac:dyDescent="0.2">
      <c r="A4003" t="s">
        <v>13946</v>
      </c>
    </row>
    <row r="4004" spans="1:1" x14ac:dyDescent="0.2">
      <c r="A4004" t="s">
        <v>13947</v>
      </c>
    </row>
    <row r="4005" spans="1:1" x14ac:dyDescent="0.2">
      <c r="A4005" t="s">
        <v>13948</v>
      </c>
    </row>
    <row r="4006" spans="1:1" x14ac:dyDescent="0.2">
      <c r="A4006" t="s">
        <v>13949</v>
      </c>
    </row>
    <row r="4007" spans="1:1" x14ac:dyDescent="0.2">
      <c r="A4007" t="s">
        <v>13950</v>
      </c>
    </row>
    <row r="4008" spans="1:1" x14ac:dyDescent="0.2">
      <c r="A4008" t="s">
        <v>13951</v>
      </c>
    </row>
    <row r="4009" spans="1:1" x14ac:dyDescent="0.2">
      <c r="A4009" t="s">
        <v>13952</v>
      </c>
    </row>
    <row r="4010" spans="1:1" x14ac:dyDescent="0.2">
      <c r="A4010" t="s">
        <v>13953</v>
      </c>
    </row>
    <row r="4011" spans="1:1" x14ac:dyDescent="0.2">
      <c r="A4011" t="s">
        <v>13954</v>
      </c>
    </row>
    <row r="4012" spans="1:1" x14ac:dyDescent="0.2">
      <c r="A4012" t="s">
        <v>13955</v>
      </c>
    </row>
    <row r="4013" spans="1:1" x14ac:dyDescent="0.2">
      <c r="A4013" t="s">
        <v>13956</v>
      </c>
    </row>
    <row r="4014" spans="1:1" x14ac:dyDescent="0.2">
      <c r="A4014" t="s">
        <v>13957</v>
      </c>
    </row>
    <row r="4015" spans="1:1" x14ac:dyDescent="0.2">
      <c r="A4015" t="s">
        <v>13958</v>
      </c>
    </row>
    <row r="4016" spans="1:1" x14ac:dyDescent="0.2">
      <c r="A4016" t="s">
        <v>13959</v>
      </c>
    </row>
    <row r="4017" spans="1:1" x14ac:dyDescent="0.2">
      <c r="A4017" t="s">
        <v>13960</v>
      </c>
    </row>
    <row r="4018" spans="1:1" x14ac:dyDescent="0.2">
      <c r="A4018" t="s">
        <v>13961</v>
      </c>
    </row>
    <row r="4019" spans="1:1" x14ac:dyDescent="0.2">
      <c r="A4019" t="s">
        <v>13962</v>
      </c>
    </row>
    <row r="4020" spans="1:1" x14ac:dyDescent="0.2">
      <c r="A4020" t="s">
        <v>13963</v>
      </c>
    </row>
    <row r="4021" spans="1:1" x14ac:dyDescent="0.2">
      <c r="A4021" t="s">
        <v>13964</v>
      </c>
    </row>
    <row r="4022" spans="1:1" x14ac:dyDescent="0.2">
      <c r="A4022" t="s">
        <v>13965</v>
      </c>
    </row>
    <row r="4023" spans="1:1" x14ac:dyDescent="0.2">
      <c r="A4023" t="s">
        <v>13966</v>
      </c>
    </row>
    <row r="4024" spans="1:1" x14ac:dyDescent="0.2">
      <c r="A4024" t="s">
        <v>13967</v>
      </c>
    </row>
    <row r="4025" spans="1:1" x14ac:dyDescent="0.2">
      <c r="A4025" t="s">
        <v>13968</v>
      </c>
    </row>
    <row r="4026" spans="1:1" x14ac:dyDescent="0.2">
      <c r="A4026" t="s">
        <v>13969</v>
      </c>
    </row>
    <row r="4027" spans="1:1" x14ac:dyDescent="0.2">
      <c r="A4027" t="s">
        <v>13970</v>
      </c>
    </row>
    <row r="4028" spans="1:1" x14ac:dyDescent="0.2">
      <c r="A4028" t="s">
        <v>13971</v>
      </c>
    </row>
    <row r="4029" spans="1:1" x14ac:dyDescent="0.2">
      <c r="A4029" t="s">
        <v>13972</v>
      </c>
    </row>
    <row r="4030" spans="1:1" x14ac:dyDescent="0.2">
      <c r="A4030" t="s">
        <v>13973</v>
      </c>
    </row>
    <row r="4031" spans="1:1" x14ac:dyDescent="0.2">
      <c r="A4031" t="s">
        <v>13974</v>
      </c>
    </row>
    <row r="4032" spans="1:1" x14ac:dyDescent="0.2">
      <c r="A4032" t="s">
        <v>13975</v>
      </c>
    </row>
    <row r="4033" spans="1:1" x14ac:dyDescent="0.2">
      <c r="A4033" t="s">
        <v>13976</v>
      </c>
    </row>
    <row r="4034" spans="1:1" x14ac:dyDescent="0.2">
      <c r="A4034" t="s">
        <v>13977</v>
      </c>
    </row>
    <row r="4035" spans="1:1" x14ac:dyDescent="0.2">
      <c r="A4035" t="s">
        <v>13978</v>
      </c>
    </row>
    <row r="4036" spans="1:1" x14ac:dyDescent="0.2">
      <c r="A4036" t="s">
        <v>13979</v>
      </c>
    </row>
    <row r="4037" spans="1:1" x14ac:dyDescent="0.2">
      <c r="A4037" t="s">
        <v>13980</v>
      </c>
    </row>
    <row r="4038" spans="1:1" x14ac:dyDescent="0.2">
      <c r="A4038" t="s">
        <v>13981</v>
      </c>
    </row>
    <row r="4039" spans="1:1" x14ac:dyDescent="0.2">
      <c r="A4039" t="s">
        <v>13982</v>
      </c>
    </row>
    <row r="4040" spans="1:1" x14ac:dyDescent="0.2">
      <c r="A4040" t="s">
        <v>13983</v>
      </c>
    </row>
    <row r="4041" spans="1:1" x14ac:dyDescent="0.2">
      <c r="A4041" t="s">
        <v>13984</v>
      </c>
    </row>
    <row r="4042" spans="1:1" x14ac:dyDescent="0.2">
      <c r="A4042" t="s">
        <v>13985</v>
      </c>
    </row>
    <row r="4043" spans="1:1" x14ac:dyDescent="0.2">
      <c r="A4043" t="s">
        <v>13986</v>
      </c>
    </row>
    <row r="4044" spans="1:1" x14ac:dyDescent="0.2">
      <c r="A4044" t="s">
        <v>13987</v>
      </c>
    </row>
    <row r="4045" spans="1:1" x14ac:dyDescent="0.2">
      <c r="A4045" t="s">
        <v>13988</v>
      </c>
    </row>
    <row r="4046" spans="1:1" x14ac:dyDescent="0.2">
      <c r="A4046" t="s">
        <v>13989</v>
      </c>
    </row>
    <row r="4047" spans="1:1" x14ac:dyDescent="0.2">
      <c r="A4047" t="s">
        <v>13990</v>
      </c>
    </row>
    <row r="4048" spans="1:1" x14ac:dyDescent="0.2">
      <c r="A4048" t="s">
        <v>13991</v>
      </c>
    </row>
    <row r="4049" spans="1:1" x14ac:dyDescent="0.2">
      <c r="A4049" t="s">
        <v>13992</v>
      </c>
    </row>
    <row r="4050" spans="1:1" x14ac:dyDescent="0.2">
      <c r="A4050" t="s">
        <v>13993</v>
      </c>
    </row>
    <row r="4051" spans="1:1" x14ac:dyDescent="0.2">
      <c r="A4051" t="s">
        <v>13994</v>
      </c>
    </row>
    <row r="4052" spans="1:1" x14ac:dyDescent="0.2">
      <c r="A4052" t="s">
        <v>13995</v>
      </c>
    </row>
    <row r="4053" spans="1:1" x14ac:dyDescent="0.2">
      <c r="A4053" t="s">
        <v>13996</v>
      </c>
    </row>
    <row r="4054" spans="1:1" x14ac:dyDescent="0.2">
      <c r="A4054" t="s">
        <v>13997</v>
      </c>
    </row>
    <row r="4055" spans="1:1" x14ac:dyDescent="0.2">
      <c r="A4055" t="s">
        <v>13998</v>
      </c>
    </row>
    <row r="4056" spans="1:1" x14ac:dyDescent="0.2">
      <c r="A4056" t="s">
        <v>13999</v>
      </c>
    </row>
    <row r="4057" spans="1:1" x14ac:dyDescent="0.2">
      <c r="A4057" t="s">
        <v>14000</v>
      </c>
    </row>
    <row r="4058" spans="1:1" x14ac:dyDescent="0.2">
      <c r="A4058" t="s">
        <v>14001</v>
      </c>
    </row>
    <row r="4059" spans="1:1" x14ac:dyDescent="0.2">
      <c r="A4059" t="s">
        <v>14002</v>
      </c>
    </row>
    <row r="4060" spans="1:1" x14ac:dyDescent="0.2">
      <c r="A4060" t="s">
        <v>14003</v>
      </c>
    </row>
    <row r="4061" spans="1:1" x14ac:dyDescent="0.2">
      <c r="A4061" t="s">
        <v>14004</v>
      </c>
    </row>
    <row r="4062" spans="1:1" x14ac:dyDescent="0.2">
      <c r="A4062" t="s">
        <v>14005</v>
      </c>
    </row>
    <row r="4063" spans="1:1" x14ac:dyDescent="0.2">
      <c r="A4063" t="s">
        <v>14006</v>
      </c>
    </row>
    <row r="4064" spans="1:1" x14ac:dyDescent="0.2">
      <c r="A4064" t="s">
        <v>14007</v>
      </c>
    </row>
    <row r="4065" spans="1:1" x14ac:dyDescent="0.2">
      <c r="A4065" t="s">
        <v>14008</v>
      </c>
    </row>
    <row r="4066" spans="1:1" x14ac:dyDescent="0.2">
      <c r="A4066" t="s">
        <v>14009</v>
      </c>
    </row>
    <row r="4067" spans="1:1" x14ac:dyDescent="0.2">
      <c r="A4067" t="s">
        <v>14010</v>
      </c>
    </row>
    <row r="4068" spans="1:1" x14ac:dyDescent="0.2">
      <c r="A4068" t="s">
        <v>14011</v>
      </c>
    </row>
    <row r="4069" spans="1:1" x14ac:dyDescent="0.2">
      <c r="A4069" t="s">
        <v>14012</v>
      </c>
    </row>
    <row r="4070" spans="1:1" x14ac:dyDescent="0.2">
      <c r="A4070" t="s">
        <v>14013</v>
      </c>
    </row>
    <row r="4071" spans="1:1" x14ac:dyDescent="0.2">
      <c r="A4071" t="s">
        <v>14014</v>
      </c>
    </row>
    <row r="4072" spans="1:1" x14ac:dyDescent="0.2">
      <c r="A4072" t="s">
        <v>14015</v>
      </c>
    </row>
    <row r="4073" spans="1:1" x14ac:dyDescent="0.2">
      <c r="A4073" t="s">
        <v>14016</v>
      </c>
    </row>
    <row r="4074" spans="1:1" x14ac:dyDescent="0.2">
      <c r="A4074" t="s">
        <v>14017</v>
      </c>
    </row>
    <row r="4075" spans="1:1" x14ac:dyDescent="0.2">
      <c r="A4075" t="s">
        <v>14018</v>
      </c>
    </row>
    <row r="4076" spans="1:1" x14ac:dyDescent="0.2">
      <c r="A4076" t="s">
        <v>14019</v>
      </c>
    </row>
    <row r="4077" spans="1:1" x14ac:dyDescent="0.2">
      <c r="A4077" t="s">
        <v>14020</v>
      </c>
    </row>
    <row r="4078" spans="1:1" x14ac:dyDescent="0.2">
      <c r="A4078" t="s">
        <v>14021</v>
      </c>
    </row>
    <row r="4079" spans="1:1" x14ac:dyDescent="0.2">
      <c r="A4079" t="s">
        <v>14022</v>
      </c>
    </row>
    <row r="4080" spans="1:1" x14ac:dyDescent="0.2">
      <c r="A4080" t="s">
        <v>14023</v>
      </c>
    </row>
    <row r="4081" spans="1:1" x14ac:dyDescent="0.2">
      <c r="A4081" t="s">
        <v>14024</v>
      </c>
    </row>
    <row r="4082" spans="1:1" x14ac:dyDescent="0.2">
      <c r="A4082" t="s">
        <v>14025</v>
      </c>
    </row>
    <row r="4083" spans="1:1" x14ac:dyDescent="0.2">
      <c r="A4083" t="s">
        <v>14026</v>
      </c>
    </row>
    <row r="4084" spans="1:1" x14ac:dyDescent="0.2">
      <c r="A4084" t="s">
        <v>14027</v>
      </c>
    </row>
    <row r="4085" spans="1:1" x14ac:dyDescent="0.2">
      <c r="A4085" t="s">
        <v>14028</v>
      </c>
    </row>
    <row r="4086" spans="1:1" x14ac:dyDescent="0.2">
      <c r="A4086" t="s">
        <v>14029</v>
      </c>
    </row>
    <row r="4087" spans="1:1" x14ac:dyDescent="0.2">
      <c r="A4087" t="s">
        <v>14030</v>
      </c>
    </row>
    <row r="4088" spans="1:1" x14ac:dyDescent="0.2">
      <c r="A4088" t="s">
        <v>14031</v>
      </c>
    </row>
    <row r="4089" spans="1:1" x14ac:dyDescent="0.2">
      <c r="A4089" t="s">
        <v>14032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57398-18F1-E049-AE8E-7C13A8D7A7EE}">
  <dimension ref="A1:X4089"/>
  <sheetViews>
    <sheetView tabSelected="1" topLeftCell="A62" workbookViewId="0">
      <selection activeCell="B85" sqref="B85"/>
    </sheetView>
  </sheetViews>
  <sheetFormatPr baseColWidth="10" defaultRowHeight="16" x14ac:dyDescent="0.2"/>
  <cols>
    <col min="2" max="2" width="13.6640625" bestFit="1" customWidth="1"/>
    <col min="5" max="21" width="0" hidden="1" customWidth="1"/>
    <col min="22" max="22" width="31.1640625" customWidth="1"/>
    <col min="23" max="23" width="31" customWidth="1"/>
    <col min="24" max="24" width="33.1640625" customWidth="1"/>
  </cols>
  <sheetData>
    <row r="1" spans="1:24" x14ac:dyDescent="0.2">
      <c r="A1" s="7"/>
      <c r="B1" s="8" t="s">
        <v>0</v>
      </c>
      <c r="C1" s="8" t="s">
        <v>14033</v>
      </c>
      <c r="D1" s="8" t="s">
        <v>14034</v>
      </c>
      <c r="E1" s="8" t="s">
        <v>14035</v>
      </c>
      <c r="F1" s="8" t="s">
        <v>14036</v>
      </c>
      <c r="G1" s="8" t="s">
        <v>14037</v>
      </c>
      <c r="H1" s="8" t="s">
        <v>14038</v>
      </c>
      <c r="I1" s="8" t="s">
        <v>14039</v>
      </c>
      <c r="J1" s="8" t="s">
        <v>14040</v>
      </c>
      <c r="K1" s="8" t="s">
        <v>14041</v>
      </c>
      <c r="L1" s="8" t="s">
        <v>14042</v>
      </c>
      <c r="M1" s="8" t="s">
        <v>14043</v>
      </c>
      <c r="N1" s="8" t="s">
        <v>14044</v>
      </c>
      <c r="O1" s="8" t="s">
        <v>14045</v>
      </c>
      <c r="P1" s="8" t="s">
        <v>14046</v>
      </c>
      <c r="Q1" s="8" t="s">
        <v>14047</v>
      </c>
      <c r="R1" s="8" t="s">
        <v>14048</v>
      </c>
      <c r="S1" s="8" t="s">
        <v>14049</v>
      </c>
      <c r="T1" s="8" t="s">
        <v>14050</v>
      </c>
      <c r="U1" s="8" t="s">
        <v>14051</v>
      </c>
      <c r="V1" s="8" t="s">
        <v>14052</v>
      </c>
      <c r="W1" s="8" t="s">
        <v>14053</v>
      </c>
      <c r="X1" s="8" t="s">
        <v>14054</v>
      </c>
    </row>
    <row r="2" spans="1:24" x14ac:dyDescent="0.2">
      <c r="A2" s="8">
        <v>3642</v>
      </c>
      <c r="B2" s="9" t="s">
        <v>7293</v>
      </c>
      <c r="C2" s="9" t="s">
        <v>21062</v>
      </c>
      <c r="D2" s="9" t="s">
        <v>6891</v>
      </c>
      <c r="E2" s="9" t="s">
        <v>15</v>
      </c>
      <c r="F2" s="9" t="s">
        <v>6892</v>
      </c>
      <c r="G2" s="9">
        <v>0</v>
      </c>
      <c r="H2" s="9" t="b">
        <v>1</v>
      </c>
      <c r="I2" s="9">
        <v>2014</v>
      </c>
      <c r="J2" s="9" t="s">
        <v>21062</v>
      </c>
      <c r="K2" s="9" t="s">
        <v>6891</v>
      </c>
      <c r="L2" s="9" t="s">
        <v>15</v>
      </c>
      <c r="M2" s="9" t="s">
        <v>6892</v>
      </c>
      <c r="N2" s="9">
        <v>0</v>
      </c>
      <c r="O2" s="9" t="b">
        <v>1</v>
      </c>
      <c r="P2" s="9">
        <v>2019</v>
      </c>
      <c r="Q2" s="9" t="s">
        <v>14062</v>
      </c>
      <c r="R2" s="9" t="b">
        <v>1</v>
      </c>
      <c r="S2" s="9" t="b">
        <v>1</v>
      </c>
      <c r="T2" s="9" t="b">
        <v>1</v>
      </c>
      <c r="U2" s="9" t="b">
        <v>1</v>
      </c>
      <c r="V2" s="9" t="s">
        <v>21062</v>
      </c>
      <c r="W2" s="9" t="s">
        <v>14075</v>
      </c>
      <c r="X2" s="9" t="s">
        <v>14075</v>
      </c>
    </row>
    <row r="3" spans="1:24" x14ac:dyDescent="0.2">
      <c r="A3" s="8">
        <v>3696</v>
      </c>
      <c r="B3" s="9" t="s">
        <v>7401</v>
      </c>
      <c r="C3" s="9" t="s">
        <v>21180</v>
      </c>
      <c r="D3" s="9" t="s">
        <v>6891</v>
      </c>
      <c r="E3" s="9" t="s">
        <v>11</v>
      </c>
      <c r="F3" s="9" t="s">
        <v>6892</v>
      </c>
      <c r="G3" s="9">
        <v>0</v>
      </c>
      <c r="H3" s="9" t="b">
        <v>1</v>
      </c>
      <c r="I3" s="9">
        <v>2014</v>
      </c>
      <c r="J3" s="9" t="s">
        <v>21180</v>
      </c>
      <c r="K3" s="9" t="s">
        <v>6891</v>
      </c>
      <c r="L3" s="9" t="s">
        <v>11</v>
      </c>
      <c r="M3" s="9" t="s">
        <v>6892</v>
      </c>
      <c r="N3" s="9">
        <v>0</v>
      </c>
      <c r="O3" s="9" t="b">
        <v>1</v>
      </c>
      <c r="P3" s="9">
        <v>2019</v>
      </c>
      <c r="Q3" s="7"/>
      <c r="R3" s="9" t="b">
        <v>1</v>
      </c>
      <c r="S3" s="9" t="b">
        <v>1</v>
      </c>
      <c r="T3" s="9" t="b">
        <v>1</v>
      </c>
      <c r="U3" s="9" t="b">
        <v>1</v>
      </c>
      <c r="V3" s="9" t="s">
        <v>21180</v>
      </c>
      <c r="W3" s="9" t="s">
        <v>14075</v>
      </c>
      <c r="X3" s="9" t="s">
        <v>14075</v>
      </c>
    </row>
    <row r="4" spans="1:24" x14ac:dyDescent="0.2">
      <c r="A4" s="8">
        <v>3641</v>
      </c>
      <c r="B4" s="9" t="s">
        <v>7291</v>
      </c>
      <c r="C4" s="9" t="s">
        <v>21060</v>
      </c>
      <c r="D4" s="9" t="s">
        <v>6891</v>
      </c>
      <c r="E4" s="9" t="s">
        <v>15</v>
      </c>
      <c r="F4" s="9" t="s">
        <v>6892</v>
      </c>
      <c r="G4" s="9">
        <v>0</v>
      </c>
      <c r="H4" s="9" t="b">
        <v>1</v>
      </c>
      <c r="I4" s="9">
        <v>2014</v>
      </c>
      <c r="J4" s="9" t="s">
        <v>21060</v>
      </c>
      <c r="K4" s="9" t="s">
        <v>6891</v>
      </c>
      <c r="L4" s="9" t="s">
        <v>15</v>
      </c>
      <c r="M4" s="9" t="s">
        <v>6892</v>
      </c>
      <c r="N4" s="9">
        <v>0</v>
      </c>
      <c r="O4" s="9" t="b">
        <v>1</v>
      </c>
      <c r="P4" s="9">
        <v>2019</v>
      </c>
      <c r="Q4" s="7"/>
      <c r="R4" s="9" t="b">
        <v>1</v>
      </c>
      <c r="S4" s="9" t="b">
        <v>1</v>
      </c>
      <c r="T4" s="9" t="b">
        <v>1</v>
      </c>
      <c r="U4" s="9" t="b">
        <v>1</v>
      </c>
      <c r="V4" s="9" t="s">
        <v>21061</v>
      </c>
      <c r="W4" s="9" t="s">
        <v>14075</v>
      </c>
      <c r="X4" s="9" t="s">
        <v>14075</v>
      </c>
    </row>
    <row r="5" spans="1:24" x14ac:dyDescent="0.2">
      <c r="A5" s="8">
        <v>3727</v>
      </c>
      <c r="B5" s="9" t="s">
        <v>7461</v>
      </c>
      <c r="C5" s="9" t="s">
        <v>21248</v>
      </c>
      <c r="D5" s="9" t="s">
        <v>6891</v>
      </c>
      <c r="E5" s="9" t="s">
        <v>11</v>
      </c>
      <c r="F5" s="9" t="s">
        <v>6892</v>
      </c>
      <c r="G5" s="9">
        <v>0</v>
      </c>
      <c r="H5" s="9" t="b">
        <v>1</v>
      </c>
      <c r="I5" s="9">
        <v>2014</v>
      </c>
      <c r="J5" s="9" t="s">
        <v>21248</v>
      </c>
      <c r="K5" s="9" t="s">
        <v>6891</v>
      </c>
      <c r="L5" s="9" t="s">
        <v>11</v>
      </c>
      <c r="M5" s="9" t="s">
        <v>6892</v>
      </c>
      <c r="N5" s="9">
        <v>0</v>
      </c>
      <c r="O5" s="9" t="b">
        <v>1</v>
      </c>
      <c r="P5" s="9">
        <v>2019</v>
      </c>
      <c r="Q5" s="7"/>
      <c r="R5" s="9" t="b">
        <v>1</v>
      </c>
      <c r="S5" s="9" t="b">
        <v>1</v>
      </c>
      <c r="T5" s="9" t="b">
        <v>1</v>
      </c>
      <c r="U5" s="9" t="b">
        <v>1</v>
      </c>
      <c r="V5" s="9" t="s">
        <v>21248</v>
      </c>
      <c r="W5" s="9" t="s">
        <v>14075</v>
      </c>
      <c r="X5" s="9" t="s">
        <v>14075</v>
      </c>
    </row>
    <row r="6" spans="1:24" x14ac:dyDescent="0.2">
      <c r="A6" s="8">
        <v>3732</v>
      </c>
      <c r="B6" s="9" t="s">
        <v>7471</v>
      </c>
      <c r="C6" s="9" t="s">
        <v>21258</v>
      </c>
      <c r="D6" s="9" t="s">
        <v>6891</v>
      </c>
      <c r="E6" s="9" t="s">
        <v>15</v>
      </c>
      <c r="F6" s="9" t="s">
        <v>6892</v>
      </c>
      <c r="G6" s="9">
        <v>0</v>
      </c>
      <c r="H6" s="9" t="b">
        <v>1</v>
      </c>
      <c r="I6" s="9">
        <v>2014</v>
      </c>
      <c r="J6" s="9" t="s">
        <v>21258</v>
      </c>
      <c r="K6" s="9" t="s">
        <v>6891</v>
      </c>
      <c r="L6" s="9" t="s">
        <v>15</v>
      </c>
      <c r="M6" s="9" t="s">
        <v>6892</v>
      </c>
      <c r="N6" s="9">
        <v>0</v>
      </c>
      <c r="O6" s="9" t="b">
        <v>1</v>
      </c>
      <c r="P6" s="9">
        <v>2019</v>
      </c>
      <c r="Q6" s="9" t="s">
        <v>14062</v>
      </c>
      <c r="R6" s="9" t="b">
        <v>1</v>
      </c>
      <c r="S6" s="9" t="b">
        <v>1</v>
      </c>
      <c r="T6" s="9" t="b">
        <v>1</v>
      </c>
      <c r="U6" s="9" t="b">
        <v>1</v>
      </c>
      <c r="V6" s="9" t="s">
        <v>21258</v>
      </c>
      <c r="W6" s="9" t="s">
        <v>14075</v>
      </c>
      <c r="X6" s="9" t="s">
        <v>14075</v>
      </c>
    </row>
    <row r="7" spans="1:24" x14ac:dyDescent="0.2">
      <c r="A7" s="8">
        <v>3443</v>
      </c>
      <c r="B7" s="9" t="s">
        <v>6897</v>
      </c>
      <c r="C7" s="9" t="s">
        <v>20544</v>
      </c>
      <c r="D7" s="9" t="s">
        <v>6891</v>
      </c>
      <c r="E7" s="9" t="s">
        <v>11</v>
      </c>
      <c r="F7" s="9" t="s">
        <v>6892</v>
      </c>
      <c r="G7" s="9">
        <v>0</v>
      </c>
      <c r="H7" s="9" t="b">
        <v>1</v>
      </c>
      <c r="I7" s="9">
        <v>2014</v>
      </c>
      <c r="J7" s="9" t="s">
        <v>20544</v>
      </c>
      <c r="K7" s="9" t="s">
        <v>6891</v>
      </c>
      <c r="L7" s="9" t="s">
        <v>11</v>
      </c>
      <c r="M7" s="9" t="s">
        <v>6892</v>
      </c>
      <c r="N7" s="9">
        <v>0</v>
      </c>
      <c r="O7" s="9" t="b">
        <v>1</v>
      </c>
      <c r="P7" s="9">
        <v>2019</v>
      </c>
      <c r="Q7" s="7"/>
      <c r="R7" s="9" t="b">
        <v>1</v>
      </c>
      <c r="S7" s="9" t="b">
        <v>1</v>
      </c>
      <c r="T7" s="9" t="b">
        <v>1</v>
      </c>
      <c r="U7" s="9" t="b">
        <v>1</v>
      </c>
      <c r="V7" s="9" t="s">
        <v>20545</v>
      </c>
      <c r="W7" s="9" t="s">
        <v>14075</v>
      </c>
      <c r="X7" s="9" t="s">
        <v>14075</v>
      </c>
    </row>
    <row r="8" spans="1:24" x14ac:dyDescent="0.2">
      <c r="A8" s="8">
        <v>3731</v>
      </c>
      <c r="B8" s="9" t="s">
        <v>7469</v>
      </c>
      <c r="C8" s="9" t="s">
        <v>21257</v>
      </c>
      <c r="D8" s="9" t="s">
        <v>6891</v>
      </c>
      <c r="E8" s="9" t="s">
        <v>15</v>
      </c>
      <c r="F8" s="9" t="s">
        <v>6892</v>
      </c>
      <c r="G8" s="9">
        <v>0</v>
      </c>
      <c r="H8" s="9" t="b">
        <v>1</v>
      </c>
      <c r="I8" s="9">
        <v>2014</v>
      </c>
      <c r="J8" s="9" t="s">
        <v>21257</v>
      </c>
      <c r="K8" s="9" t="s">
        <v>6891</v>
      </c>
      <c r="L8" s="9" t="s">
        <v>15</v>
      </c>
      <c r="M8" s="9" t="s">
        <v>6892</v>
      </c>
      <c r="N8" s="9">
        <v>0</v>
      </c>
      <c r="O8" s="9" t="b">
        <v>1</v>
      </c>
      <c r="P8" s="9">
        <v>2019</v>
      </c>
      <c r="Q8" s="7"/>
      <c r="R8" s="9" t="b">
        <v>1</v>
      </c>
      <c r="S8" s="9" t="b">
        <v>1</v>
      </c>
      <c r="T8" s="9" t="b">
        <v>1</v>
      </c>
      <c r="U8" s="9" t="b">
        <v>1</v>
      </c>
      <c r="V8" s="9" t="s">
        <v>21257</v>
      </c>
      <c r="W8" s="9" t="s">
        <v>14075</v>
      </c>
      <c r="X8" s="9" t="s">
        <v>14075</v>
      </c>
    </row>
    <row r="9" spans="1:24" x14ac:dyDescent="0.2">
      <c r="A9" s="8">
        <v>3466</v>
      </c>
      <c r="B9" s="9" t="s">
        <v>6943</v>
      </c>
      <c r="C9" s="9" t="s">
        <v>20624</v>
      </c>
      <c r="D9" s="9" t="s">
        <v>6891</v>
      </c>
      <c r="E9" s="9" t="s">
        <v>11</v>
      </c>
      <c r="F9" s="9" t="s">
        <v>6892</v>
      </c>
      <c r="G9" s="9">
        <v>0</v>
      </c>
      <c r="H9" s="9" t="b">
        <v>1</v>
      </c>
      <c r="I9" s="9">
        <v>2014</v>
      </c>
      <c r="J9" s="9" t="s">
        <v>20624</v>
      </c>
      <c r="K9" s="9" t="s">
        <v>6891</v>
      </c>
      <c r="L9" s="9" t="s">
        <v>11</v>
      </c>
      <c r="M9" s="9" t="s">
        <v>6892</v>
      </c>
      <c r="N9" s="9">
        <v>0</v>
      </c>
      <c r="O9" s="9" t="b">
        <v>1</v>
      </c>
      <c r="P9" s="9">
        <v>2019</v>
      </c>
      <c r="Q9" s="7"/>
      <c r="R9" s="9" t="b">
        <v>1</v>
      </c>
      <c r="S9" s="9" t="b">
        <v>1</v>
      </c>
      <c r="T9" s="9" t="b">
        <v>1</v>
      </c>
      <c r="U9" s="9" t="b">
        <v>1</v>
      </c>
      <c r="V9" s="9" t="s">
        <v>20624</v>
      </c>
      <c r="W9" s="9" t="s">
        <v>14075</v>
      </c>
      <c r="X9" s="9" t="s">
        <v>14075</v>
      </c>
    </row>
    <row r="10" spans="1:24" x14ac:dyDescent="0.2">
      <c r="A10" s="8">
        <v>3646</v>
      </c>
      <c r="B10" s="9" t="s">
        <v>7301</v>
      </c>
      <c r="C10" s="9" t="s">
        <v>21069</v>
      </c>
      <c r="D10" s="9" t="s">
        <v>6891</v>
      </c>
      <c r="E10" s="9" t="s">
        <v>15</v>
      </c>
      <c r="F10" s="9" t="s">
        <v>6892</v>
      </c>
      <c r="G10" s="9">
        <v>0</v>
      </c>
      <c r="H10" s="9" t="b">
        <v>1</v>
      </c>
      <c r="I10" s="9">
        <v>2014</v>
      </c>
      <c r="J10" s="9" t="s">
        <v>21069</v>
      </c>
      <c r="K10" s="9" t="s">
        <v>6891</v>
      </c>
      <c r="L10" s="9" t="s">
        <v>15</v>
      </c>
      <c r="M10" s="9" t="s">
        <v>6892</v>
      </c>
      <c r="N10" s="9">
        <v>0</v>
      </c>
      <c r="O10" s="9" t="b">
        <v>1</v>
      </c>
      <c r="P10" s="9">
        <v>2019</v>
      </c>
      <c r="Q10" s="9" t="s">
        <v>14062</v>
      </c>
      <c r="R10" s="9" t="b">
        <v>1</v>
      </c>
      <c r="S10" s="9" t="b">
        <v>1</v>
      </c>
      <c r="T10" s="9" t="b">
        <v>1</v>
      </c>
      <c r="U10" s="9" t="b">
        <v>1</v>
      </c>
      <c r="V10" s="9" t="s">
        <v>21070</v>
      </c>
      <c r="W10" s="9" t="s">
        <v>14075</v>
      </c>
      <c r="X10" s="9" t="s">
        <v>14075</v>
      </c>
    </row>
    <row r="11" spans="1:24" x14ac:dyDescent="0.2">
      <c r="A11" s="8">
        <v>3449</v>
      </c>
      <c r="B11" s="9" t="s">
        <v>6909</v>
      </c>
      <c r="C11" s="9" t="s">
        <v>20566</v>
      </c>
      <c r="D11" s="9" t="s">
        <v>6891</v>
      </c>
      <c r="E11" s="9" t="s">
        <v>11</v>
      </c>
      <c r="F11" s="9" t="s">
        <v>6892</v>
      </c>
      <c r="G11" s="9">
        <v>0</v>
      </c>
      <c r="H11" s="9" t="b">
        <v>1</v>
      </c>
      <c r="I11" s="9">
        <v>2014</v>
      </c>
      <c r="J11" s="9" t="s">
        <v>20566</v>
      </c>
      <c r="K11" s="9" t="s">
        <v>6891</v>
      </c>
      <c r="L11" s="9" t="s">
        <v>11</v>
      </c>
      <c r="M11" s="9" t="s">
        <v>6892</v>
      </c>
      <c r="N11" s="9">
        <v>0</v>
      </c>
      <c r="O11" s="9" t="b">
        <v>1</v>
      </c>
      <c r="P11" s="9">
        <v>2019</v>
      </c>
      <c r="Q11" s="7"/>
      <c r="R11" s="9" t="b">
        <v>1</v>
      </c>
      <c r="S11" s="9" t="b">
        <v>1</v>
      </c>
      <c r="T11" s="9" t="b">
        <v>1</v>
      </c>
      <c r="U11" s="9" t="b">
        <v>1</v>
      </c>
      <c r="V11" s="9" t="s">
        <v>20567</v>
      </c>
      <c r="W11" s="9" t="s">
        <v>14075</v>
      </c>
      <c r="X11" s="9" t="s">
        <v>14075</v>
      </c>
    </row>
    <row r="12" spans="1:24" x14ac:dyDescent="0.2">
      <c r="A12" s="8">
        <v>3645</v>
      </c>
      <c r="B12" s="9" t="s">
        <v>7299</v>
      </c>
      <c r="C12" s="9" t="s">
        <v>21067</v>
      </c>
      <c r="D12" s="9" t="s">
        <v>6891</v>
      </c>
      <c r="E12" s="9" t="s">
        <v>15</v>
      </c>
      <c r="F12" s="9" t="s">
        <v>6892</v>
      </c>
      <c r="G12" s="9">
        <v>0</v>
      </c>
      <c r="H12" s="9" t="b">
        <v>1</v>
      </c>
      <c r="I12" s="9">
        <v>2014</v>
      </c>
      <c r="J12" s="9" t="s">
        <v>21067</v>
      </c>
      <c r="K12" s="9" t="s">
        <v>6891</v>
      </c>
      <c r="L12" s="9" t="s">
        <v>15</v>
      </c>
      <c r="M12" s="9" t="s">
        <v>6892</v>
      </c>
      <c r="N12" s="9">
        <v>0</v>
      </c>
      <c r="O12" s="9" t="b">
        <v>1</v>
      </c>
      <c r="P12" s="9">
        <v>2019</v>
      </c>
      <c r="Q12" s="7"/>
      <c r="R12" s="9" t="b">
        <v>1</v>
      </c>
      <c r="S12" s="9" t="b">
        <v>1</v>
      </c>
      <c r="T12" s="9" t="b">
        <v>1</v>
      </c>
      <c r="U12" s="9" t="b">
        <v>1</v>
      </c>
      <c r="V12" s="9" t="s">
        <v>21068</v>
      </c>
      <c r="W12" s="9" t="s">
        <v>14075</v>
      </c>
      <c r="X12" s="9" t="s">
        <v>14075</v>
      </c>
    </row>
    <row r="13" spans="1:24" x14ac:dyDescent="0.2">
      <c r="A13" s="8">
        <v>3474</v>
      </c>
      <c r="B13" s="9" t="s">
        <v>6959</v>
      </c>
      <c r="C13" s="9" t="s">
        <v>20644</v>
      </c>
      <c r="D13" s="9" t="s">
        <v>6891</v>
      </c>
      <c r="E13" s="9" t="s">
        <v>11</v>
      </c>
      <c r="F13" s="9" t="s">
        <v>6892</v>
      </c>
      <c r="G13" s="9">
        <v>0</v>
      </c>
      <c r="H13" s="9" t="b">
        <v>1</v>
      </c>
      <c r="I13" s="9">
        <v>2014</v>
      </c>
      <c r="J13" s="9" t="s">
        <v>20644</v>
      </c>
      <c r="K13" s="9" t="s">
        <v>6891</v>
      </c>
      <c r="L13" s="9" t="s">
        <v>11</v>
      </c>
      <c r="M13" s="9" t="s">
        <v>6892</v>
      </c>
      <c r="N13" s="9">
        <v>0</v>
      </c>
      <c r="O13" s="9" t="b">
        <v>1</v>
      </c>
      <c r="P13" s="9">
        <v>2019</v>
      </c>
      <c r="Q13" s="7"/>
      <c r="R13" s="9" t="b">
        <v>1</v>
      </c>
      <c r="S13" s="9" t="b">
        <v>1</v>
      </c>
      <c r="T13" s="9" t="b">
        <v>1</v>
      </c>
      <c r="U13" s="9" t="b">
        <v>1</v>
      </c>
      <c r="V13" s="9" t="s">
        <v>20645</v>
      </c>
      <c r="W13" s="9" t="s">
        <v>14075</v>
      </c>
      <c r="X13" s="9" t="s">
        <v>14075</v>
      </c>
    </row>
    <row r="14" spans="1:24" x14ac:dyDescent="0.2">
      <c r="A14" s="8">
        <v>3480</v>
      </c>
      <c r="B14" s="9" t="s">
        <v>6971</v>
      </c>
      <c r="C14" s="9" t="s">
        <v>20659</v>
      </c>
      <c r="D14" s="9" t="s">
        <v>6891</v>
      </c>
      <c r="E14" s="9" t="s">
        <v>28</v>
      </c>
      <c r="F14" s="9" t="s">
        <v>6892</v>
      </c>
      <c r="G14" s="9">
        <v>0</v>
      </c>
      <c r="H14" s="9" t="b">
        <v>1</v>
      </c>
      <c r="I14" s="9">
        <v>2014</v>
      </c>
      <c r="J14" s="9" t="s">
        <v>20659</v>
      </c>
      <c r="K14" s="9" t="s">
        <v>6891</v>
      </c>
      <c r="L14" s="9" t="s">
        <v>28</v>
      </c>
      <c r="M14" s="9" t="s">
        <v>6892</v>
      </c>
      <c r="N14" s="9">
        <v>0</v>
      </c>
      <c r="O14" s="9" t="b">
        <v>1</v>
      </c>
      <c r="P14" s="9">
        <v>2019</v>
      </c>
      <c r="Q14" s="9" t="s">
        <v>14062</v>
      </c>
      <c r="R14" s="9" t="b">
        <v>1</v>
      </c>
      <c r="S14" s="9" t="b">
        <v>1</v>
      </c>
      <c r="T14" s="9" t="b">
        <v>1</v>
      </c>
      <c r="U14" s="9" t="b">
        <v>1</v>
      </c>
      <c r="V14" s="9" t="s">
        <v>20660</v>
      </c>
      <c r="W14" s="9" t="s">
        <v>14075</v>
      </c>
      <c r="X14" s="9" t="s">
        <v>14075</v>
      </c>
    </row>
    <row r="15" spans="1:24" x14ac:dyDescent="0.2">
      <c r="A15" s="8">
        <v>3683</v>
      </c>
      <c r="B15" s="9" t="s">
        <v>7375</v>
      </c>
      <c r="C15" s="9" t="s">
        <v>21152</v>
      </c>
      <c r="D15" s="9" t="s">
        <v>6891</v>
      </c>
      <c r="E15" s="9" t="s">
        <v>11</v>
      </c>
      <c r="F15" s="9" t="s">
        <v>6892</v>
      </c>
      <c r="G15" s="9">
        <v>0</v>
      </c>
      <c r="H15" s="9" t="b">
        <v>1</v>
      </c>
      <c r="I15" s="9">
        <v>2014</v>
      </c>
      <c r="J15" s="9" t="s">
        <v>21152</v>
      </c>
      <c r="K15" s="9" t="s">
        <v>6891</v>
      </c>
      <c r="L15" s="9" t="s">
        <v>11</v>
      </c>
      <c r="M15" s="9" t="s">
        <v>6892</v>
      </c>
      <c r="N15" s="9">
        <v>0</v>
      </c>
      <c r="O15" s="9" t="b">
        <v>1</v>
      </c>
      <c r="P15" s="9">
        <v>2019</v>
      </c>
      <c r="Q15" s="7"/>
      <c r="R15" s="9" t="b">
        <v>1</v>
      </c>
      <c r="S15" s="9" t="b">
        <v>1</v>
      </c>
      <c r="T15" s="9" t="b">
        <v>1</v>
      </c>
      <c r="U15" s="9" t="b">
        <v>1</v>
      </c>
      <c r="V15" s="9" t="s">
        <v>21153</v>
      </c>
      <c r="W15" s="9" t="s">
        <v>14075</v>
      </c>
      <c r="X15" s="9" t="s">
        <v>14075</v>
      </c>
    </row>
    <row r="16" spans="1:24" x14ac:dyDescent="0.2">
      <c r="A16" s="8">
        <v>3477</v>
      </c>
      <c r="B16" s="9" t="s">
        <v>6965</v>
      </c>
      <c r="C16" s="9" t="s">
        <v>20652</v>
      </c>
      <c r="D16" s="9" t="s">
        <v>6891</v>
      </c>
      <c r="E16" s="9" t="s">
        <v>28</v>
      </c>
      <c r="F16" s="9" t="s">
        <v>6892</v>
      </c>
      <c r="G16" s="9">
        <v>0</v>
      </c>
      <c r="H16" s="9" t="b">
        <v>1</v>
      </c>
      <c r="I16" s="9">
        <v>2014</v>
      </c>
      <c r="J16" s="9" t="s">
        <v>20652</v>
      </c>
      <c r="K16" s="9" t="s">
        <v>6891</v>
      </c>
      <c r="L16" s="9" t="s">
        <v>28</v>
      </c>
      <c r="M16" s="9" t="s">
        <v>6892</v>
      </c>
      <c r="N16" s="9">
        <v>0</v>
      </c>
      <c r="O16" s="9" t="b">
        <v>1</v>
      </c>
      <c r="P16" s="9">
        <v>2019</v>
      </c>
      <c r="Q16" s="7"/>
      <c r="R16" s="9" t="b">
        <v>1</v>
      </c>
      <c r="S16" s="9" t="b">
        <v>1</v>
      </c>
      <c r="T16" s="9" t="b">
        <v>1</v>
      </c>
      <c r="U16" s="9" t="b">
        <v>1</v>
      </c>
      <c r="V16" s="9" t="s">
        <v>20653</v>
      </c>
      <c r="W16" s="9" t="s">
        <v>14075</v>
      </c>
      <c r="X16" s="9" t="s">
        <v>14075</v>
      </c>
    </row>
    <row r="17" spans="1:24" x14ac:dyDescent="0.2">
      <c r="A17" s="8">
        <v>3697</v>
      </c>
      <c r="B17" s="9" t="s">
        <v>7403</v>
      </c>
      <c r="C17" s="9" t="s">
        <v>21181</v>
      </c>
      <c r="D17" s="9" t="s">
        <v>6891</v>
      </c>
      <c r="E17" s="9" t="s">
        <v>11</v>
      </c>
      <c r="F17" s="9" t="s">
        <v>6892</v>
      </c>
      <c r="G17" s="9">
        <v>0</v>
      </c>
      <c r="H17" s="9" t="b">
        <v>1</v>
      </c>
      <c r="I17" s="9">
        <v>2014</v>
      </c>
      <c r="J17" s="9" t="s">
        <v>21181</v>
      </c>
      <c r="K17" s="9" t="s">
        <v>6891</v>
      </c>
      <c r="L17" s="9" t="s">
        <v>11</v>
      </c>
      <c r="M17" s="9" t="s">
        <v>6892</v>
      </c>
      <c r="N17" s="9">
        <v>0</v>
      </c>
      <c r="O17" s="9" t="b">
        <v>1</v>
      </c>
      <c r="P17" s="9">
        <v>2019</v>
      </c>
      <c r="Q17" s="7"/>
      <c r="R17" s="9" t="b">
        <v>1</v>
      </c>
      <c r="S17" s="9" t="b">
        <v>1</v>
      </c>
      <c r="T17" s="9" t="b">
        <v>1</v>
      </c>
      <c r="U17" s="9" t="b">
        <v>1</v>
      </c>
      <c r="V17" s="9" t="s">
        <v>21182</v>
      </c>
      <c r="W17" s="9" t="s">
        <v>14075</v>
      </c>
      <c r="X17" s="9" t="s">
        <v>14075</v>
      </c>
    </row>
    <row r="18" spans="1:24" x14ac:dyDescent="0.2">
      <c r="A18" s="8">
        <v>3650</v>
      </c>
      <c r="B18" s="9" t="s">
        <v>7309</v>
      </c>
      <c r="C18" s="9" t="s">
        <v>21076</v>
      </c>
      <c r="D18" s="9" t="s">
        <v>6891</v>
      </c>
      <c r="E18" s="9" t="s">
        <v>15</v>
      </c>
      <c r="F18" s="9" t="s">
        <v>6892</v>
      </c>
      <c r="G18" s="9">
        <v>0</v>
      </c>
      <c r="H18" s="9" t="b">
        <v>1</v>
      </c>
      <c r="I18" s="9">
        <v>2014</v>
      </c>
      <c r="J18" s="9" t="s">
        <v>21076</v>
      </c>
      <c r="K18" s="9" t="s">
        <v>6891</v>
      </c>
      <c r="L18" s="9" t="s">
        <v>15</v>
      </c>
      <c r="M18" s="9" t="s">
        <v>6892</v>
      </c>
      <c r="N18" s="9">
        <v>0</v>
      </c>
      <c r="O18" s="9" t="b">
        <v>1</v>
      </c>
      <c r="P18" s="9">
        <v>2019</v>
      </c>
      <c r="Q18" s="9" t="s">
        <v>14062</v>
      </c>
      <c r="R18" s="9" t="b">
        <v>1</v>
      </c>
      <c r="S18" s="9" t="b">
        <v>1</v>
      </c>
      <c r="T18" s="9" t="b">
        <v>1</v>
      </c>
      <c r="U18" s="9" t="b">
        <v>1</v>
      </c>
      <c r="V18" s="9" t="s">
        <v>21076</v>
      </c>
      <c r="W18" s="9" t="s">
        <v>14075</v>
      </c>
      <c r="X18" s="9" t="s">
        <v>14075</v>
      </c>
    </row>
    <row r="19" spans="1:24" x14ac:dyDescent="0.2">
      <c r="A19" s="8">
        <v>3526</v>
      </c>
      <c r="B19" s="9" t="s">
        <v>7061</v>
      </c>
      <c r="C19" s="9" t="s">
        <v>20785</v>
      </c>
      <c r="D19" s="9" t="s">
        <v>6891</v>
      </c>
      <c r="E19" s="9" t="s">
        <v>11</v>
      </c>
      <c r="F19" s="9" t="s">
        <v>6892</v>
      </c>
      <c r="G19" s="9">
        <v>0</v>
      </c>
      <c r="H19" s="9" t="b">
        <v>1</v>
      </c>
      <c r="I19" s="9">
        <v>2014</v>
      </c>
      <c r="J19" s="9" t="s">
        <v>20785</v>
      </c>
      <c r="K19" s="9" t="s">
        <v>6891</v>
      </c>
      <c r="L19" s="9" t="s">
        <v>11</v>
      </c>
      <c r="M19" s="9" t="s">
        <v>6892</v>
      </c>
      <c r="N19" s="9">
        <v>0</v>
      </c>
      <c r="O19" s="9" t="b">
        <v>1</v>
      </c>
      <c r="P19" s="9">
        <v>2019</v>
      </c>
      <c r="Q19" s="7"/>
      <c r="R19" s="9" t="b">
        <v>1</v>
      </c>
      <c r="S19" s="9" t="b">
        <v>1</v>
      </c>
      <c r="T19" s="9" t="b">
        <v>1</v>
      </c>
      <c r="U19" s="9" t="b">
        <v>1</v>
      </c>
      <c r="V19" s="9" t="s">
        <v>20785</v>
      </c>
      <c r="W19" s="9" t="s">
        <v>14075</v>
      </c>
      <c r="X19" s="9" t="s">
        <v>14075</v>
      </c>
    </row>
    <row r="20" spans="1:24" x14ac:dyDescent="0.2">
      <c r="A20" s="8">
        <v>3648</v>
      </c>
      <c r="B20" s="9" t="s">
        <v>7305</v>
      </c>
      <c r="C20" s="9" t="s">
        <v>21073</v>
      </c>
      <c r="D20" s="9" t="s">
        <v>6891</v>
      </c>
      <c r="E20" s="9" t="s">
        <v>15</v>
      </c>
      <c r="F20" s="9" t="s">
        <v>6892</v>
      </c>
      <c r="G20" s="9">
        <v>0</v>
      </c>
      <c r="H20" s="9" t="b">
        <v>1</v>
      </c>
      <c r="I20" s="9">
        <v>2014</v>
      </c>
      <c r="J20" s="9" t="s">
        <v>21073</v>
      </c>
      <c r="K20" s="9" t="s">
        <v>6891</v>
      </c>
      <c r="L20" s="9" t="s">
        <v>15</v>
      </c>
      <c r="M20" s="9" t="s">
        <v>6892</v>
      </c>
      <c r="N20" s="9">
        <v>0</v>
      </c>
      <c r="O20" s="9" t="b">
        <v>1</v>
      </c>
      <c r="P20" s="9">
        <v>2019</v>
      </c>
      <c r="Q20" s="7"/>
      <c r="R20" s="9" t="b">
        <v>1</v>
      </c>
      <c r="S20" s="9" t="b">
        <v>1</v>
      </c>
      <c r="T20" s="9" t="b">
        <v>1</v>
      </c>
      <c r="U20" s="9" t="b">
        <v>1</v>
      </c>
      <c r="V20" s="9" t="s">
        <v>21073</v>
      </c>
      <c r="W20" s="9" t="s">
        <v>14075</v>
      </c>
      <c r="X20" s="9" t="s">
        <v>14075</v>
      </c>
    </row>
    <row r="21" spans="1:24" x14ac:dyDescent="0.2">
      <c r="A21" s="8">
        <v>3543</v>
      </c>
      <c r="B21" s="9" t="s">
        <v>7095</v>
      </c>
      <c r="C21" s="9" t="s">
        <v>20826</v>
      </c>
      <c r="D21" s="9" t="s">
        <v>6891</v>
      </c>
      <c r="E21" s="9" t="s">
        <v>11</v>
      </c>
      <c r="F21" s="9" t="s">
        <v>6892</v>
      </c>
      <c r="G21" s="9">
        <v>0</v>
      </c>
      <c r="H21" s="9" t="b">
        <v>1</v>
      </c>
      <c r="I21" s="9">
        <v>2014</v>
      </c>
      <c r="J21" s="9" t="s">
        <v>20826</v>
      </c>
      <c r="K21" s="9" t="s">
        <v>6891</v>
      </c>
      <c r="L21" s="9" t="s">
        <v>11</v>
      </c>
      <c r="M21" s="9" t="s">
        <v>6892</v>
      </c>
      <c r="N21" s="9">
        <v>0</v>
      </c>
      <c r="O21" s="9" t="b">
        <v>1</v>
      </c>
      <c r="P21" s="9">
        <v>2019</v>
      </c>
      <c r="Q21" s="7"/>
      <c r="R21" s="9" t="b">
        <v>1</v>
      </c>
      <c r="S21" s="9" t="b">
        <v>1</v>
      </c>
      <c r="T21" s="9" t="b">
        <v>1</v>
      </c>
      <c r="U21" s="9" t="b">
        <v>1</v>
      </c>
      <c r="V21" s="9" t="s">
        <v>20826</v>
      </c>
      <c r="W21" s="9" t="s">
        <v>14075</v>
      </c>
      <c r="X21" s="9" t="s">
        <v>14075</v>
      </c>
    </row>
    <row r="22" spans="1:24" x14ac:dyDescent="0.2">
      <c r="A22" s="8">
        <v>3549</v>
      </c>
      <c r="B22" s="9" t="s">
        <v>7107</v>
      </c>
      <c r="C22" s="9" t="s">
        <v>20840</v>
      </c>
      <c r="D22" s="9" t="s">
        <v>6891</v>
      </c>
      <c r="E22" s="9" t="s">
        <v>28</v>
      </c>
      <c r="F22" s="9" t="s">
        <v>6892</v>
      </c>
      <c r="G22" s="9">
        <v>0</v>
      </c>
      <c r="H22" s="9" t="b">
        <v>1</v>
      </c>
      <c r="I22" s="9">
        <v>2014</v>
      </c>
      <c r="J22" s="9" t="s">
        <v>20840</v>
      </c>
      <c r="K22" s="9" t="s">
        <v>6891</v>
      </c>
      <c r="L22" s="9" t="s">
        <v>28</v>
      </c>
      <c r="M22" s="9" t="s">
        <v>6892</v>
      </c>
      <c r="N22" s="9">
        <v>0</v>
      </c>
      <c r="O22" s="9" t="b">
        <v>1</v>
      </c>
      <c r="P22" s="9">
        <v>2019</v>
      </c>
      <c r="Q22" s="9" t="s">
        <v>14062</v>
      </c>
      <c r="R22" s="9" t="b">
        <v>1</v>
      </c>
      <c r="S22" s="9" t="b">
        <v>1</v>
      </c>
      <c r="T22" s="9" t="b">
        <v>1</v>
      </c>
      <c r="U22" s="9" t="b">
        <v>1</v>
      </c>
      <c r="V22" s="9" t="s">
        <v>20840</v>
      </c>
      <c r="W22" s="9" t="s">
        <v>14075</v>
      </c>
      <c r="X22" s="9" t="s">
        <v>14075</v>
      </c>
    </row>
    <row r="23" spans="1:24" x14ac:dyDescent="0.2">
      <c r="A23" s="8">
        <v>3951</v>
      </c>
      <c r="B23" s="9" t="s">
        <v>7904</v>
      </c>
      <c r="C23" s="9" t="s">
        <v>21630</v>
      </c>
      <c r="D23" s="9" t="s">
        <v>6891</v>
      </c>
      <c r="E23" s="9" t="s">
        <v>11</v>
      </c>
      <c r="F23" s="9" t="s">
        <v>6892</v>
      </c>
      <c r="G23" s="9">
        <v>0</v>
      </c>
      <c r="H23" s="9" t="b">
        <v>1</v>
      </c>
      <c r="I23" s="9">
        <v>2014</v>
      </c>
      <c r="J23" s="9" t="s">
        <v>21630</v>
      </c>
      <c r="K23" s="9" t="s">
        <v>6891</v>
      </c>
      <c r="L23" s="9" t="s">
        <v>11</v>
      </c>
      <c r="M23" s="9" t="s">
        <v>6892</v>
      </c>
      <c r="N23" s="9">
        <v>0</v>
      </c>
      <c r="O23" s="9" t="b">
        <v>1</v>
      </c>
      <c r="P23" s="9">
        <v>2019</v>
      </c>
      <c r="Q23" s="7"/>
      <c r="R23" s="9" t="b">
        <v>1</v>
      </c>
      <c r="S23" s="9" t="b">
        <v>1</v>
      </c>
      <c r="T23" s="9" t="b">
        <v>1</v>
      </c>
      <c r="U23" s="9" t="b">
        <v>1</v>
      </c>
      <c r="V23" s="9" t="s">
        <v>21630</v>
      </c>
      <c r="W23" s="9" t="s">
        <v>14075</v>
      </c>
      <c r="X23" s="9" t="s">
        <v>14075</v>
      </c>
    </row>
    <row r="24" spans="1:24" x14ac:dyDescent="0.2">
      <c r="A24" s="8">
        <v>3547</v>
      </c>
      <c r="B24" s="9" t="s">
        <v>7103</v>
      </c>
      <c r="C24" s="9" t="s">
        <v>20836</v>
      </c>
      <c r="D24" s="9" t="s">
        <v>6891</v>
      </c>
      <c r="E24" s="9" t="s">
        <v>28</v>
      </c>
      <c r="F24" s="9" t="s">
        <v>6892</v>
      </c>
      <c r="G24" s="9">
        <v>0</v>
      </c>
      <c r="H24" s="9" t="b">
        <v>1</v>
      </c>
      <c r="I24" s="9">
        <v>2014</v>
      </c>
      <c r="J24" s="9" t="s">
        <v>20836</v>
      </c>
      <c r="K24" s="9" t="s">
        <v>6891</v>
      </c>
      <c r="L24" s="9" t="s">
        <v>28</v>
      </c>
      <c r="M24" s="9" t="s">
        <v>6892</v>
      </c>
      <c r="N24" s="9">
        <v>0</v>
      </c>
      <c r="O24" s="9" t="b">
        <v>1</v>
      </c>
      <c r="P24" s="9">
        <v>2019</v>
      </c>
      <c r="Q24" s="7"/>
      <c r="R24" s="9" t="b">
        <v>1</v>
      </c>
      <c r="S24" s="9" t="b">
        <v>1</v>
      </c>
      <c r="T24" s="9" t="b">
        <v>1</v>
      </c>
      <c r="U24" s="9" t="b">
        <v>1</v>
      </c>
      <c r="V24" s="9" t="s">
        <v>20836</v>
      </c>
      <c r="W24" s="9" t="s">
        <v>14075</v>
      </c>
      <c r="X24" s="9" t="s">
        <v>14075</v>
      </c>
    </row>
    <row r="25" spans="1:24" x14ac:dyDescent="0.2">
      <c r="A25" s="8">
        <v>3887</v>
      </c>
      <c r="B25" s="9" t="s">
        <v>7776</v>
      </c>
      <c r="C25" s="9" t="s">
        <v>21535</v>
      </c>
      <c r="D25" s="9" t="s">
        <v>6891</v>
      </c>
      <c r="E25" s="9" t="s">
        <v>11</v>
      </c>
      <c r="F25" s="9" t="s">
        <v>6892</v>
      </c>
      <c r="G25" s="9">
        <v>0</v>
      </c>
      <c r="H25" s="9" t="b">
        <v>1</v>
      </c>
      <c r="I25" s="9">
        <v>2014</v>
      </c>
      <c r="J25" s="9" t="s">
        <v>21535</v>
      </c>
      <c r="K25" s="9" t="s">
        <v>6891</v>
      </c>
      <c r="L25" s="9" t="s">
        <v>11</v>
      </c>
      <c r="M25" s="9" t="s">
        <v>6892</v>
      </c>
      <c r="N25" s="9">
        <v>0</v>
      </c>
      <c r="O25" s="9" t="b">
        <v>1</v>
      </c>
      <c r="P25" s="9">
        <v>2019</v>
      </c>
      <c r="Q25" s="7"/>
      <c r="R25" s="9" t="b">
        <v>1</v>
      </c>
      <c r="S25" s="9" t="b">
        <v>1</v>
      </c>
      <c r="T25" s="9" t="b">
        <v>1</v>
      </c>
      <c r="U25" s="9" t="b">
        <v>1</v>
      </c>
      <c r="V25" s="9" t="s">
        <v>21535</v>
      </c>
      <c r="W25" s="9" t="s">
        <v>14075</v>
      </c>
      <c r="X25" s="9" t="s">
        <v>14075</v>
      </c>
    </row>
    <row r="26" spans="1:24" x14ac:dyDescent="0.2">
      <c r="A26" s="8">
        <v>3625</v>
      </c>
      <c r="B26" s="9" t="s">
        <v>7259</v>
      </c>
      <c r="C26" s="9" t="s">
        <v>21019</v>
      </c>
      <c r="D26" s="9" t="s">
        <v>6891</v>
      </c>
      <c r="E26" s="9" t="s">
        <v>15</v>
      </c>
      <c r="F26" s="9" t="s">
        <v>6892</v>
      </c>
      <c r="G26" s="9">
        <v>0</v>
      </c>
      <c r="H26" s="9" t="b">
        <v>1</v>
      </c>
      <c r="I26" s="9">
        <v>2014</v>
      </c>
      <c r="J26" s="9" t="s">
        <v>21020</v>
      </c>
      <c r="K26" s="9" t="s">
        <v>6891</v>
      </c>
      <c r="L26" s="9" t="s">
        <v>28</v>
      </c>
      <c r="M26" s="9" t="s">
        <v>6892</v>
      </c>
      <c r="N26" s="9">
        <v>0</v>
      </c>
      <c r="O26" s="9" t="b">
        <v>1</v>
      </c>
      <c r="P26" s="9">
        <v>2019</v>
      </c>
      <c r="Q26" s="9" t="s">
        <v>14062</v>
      </c>
      <c r="R26" s="9" t="b">
        <v>1</v>
      </c>
      <c r="S26" s="9" t="b">
        <v>0</v>
      </c>
      <c r="T26" s="9" t="b">
        <v>1</v>
      </c>
      <c r="U26" s="9" t="b">
        <v>0</v>
      </c>
      <c r="V26" s="9" t="s">
        <v>20630</v>
      </c>
      <c r="W26" s="9" t="s">
        <v>20695</v>
      </c>
      <c r="X26" s="9" t="s">
        <v>20696</v>
      </c>
    </row>
    <row r="27" spans="1:24" x14ac:dyDescent="0.2">
      <c r="A27" s="8">
        <v>3926</v>
      </c>
      <c r="B27" s="9" t="s">
        <v>7854</v>
      </c>
      <c r="C27" s="9" t="s">
        <v>21590</v>
      </c>
      <c r="D27" s="9" t="s">
        <v>6891</v>
      </c>
      <c r="E27" s="9" t="s">
        <v>11</v>
      </c>
      <c r="F27" s="9" t="s">
        <v>6892</v>
      </c>
      <c r="G27" s="9">
        <v>0</v>
      </c>
      <c r="H27" s="9" t="b">
        <v>1</v>
      </c>
      <c r="I27" s="9">
        <v>2014</v>
      </c>
      <c r="J27" s="9" t="s">
        <v>21591</v>
      </c>
      <c r="K27" s="9" t="s">
        <v>6891</v>
      </c>
      <c r="L27" s="9" t="s">
        <v>11</v>
      </c>
      <c r="M27" s="9" t="s">
        <v>6892</v>
      </c>
      <c r="N27" s="9">
        <v>0</v>
      </c>
      <c r="O27" s="9" t="b">
        <v>1</v>
      </c>
      <c r="P27" s="9">
        <v>2019</v>
      </c>
      <c r="Q27" s="7"/>
      <c r="R27" s="9" t="b">
        <v>1</v>
      </c>
      <c r="S27" s="9" t="b">
        <v>1</v>
      </c>
      <c r="T27" s="9" t="b">
        <v>1</v>
      </c>
      <c r="U27" s="9" t="b">
        <v>0</v>
      </c>
      <c r="V27" s="9" t="s">
        <v>20541</v>
      </c>
      <c r="W27" s="9" t="s">
        <v>20695</v>
      </c>
      <c r="X27" s="9" t="s">
        <v>20696</v>
      </c>
    </row>
    <row r="28" spans="1:24" x14ac:dyDescent="0.2">
      <c r="A28" s="8">
        <v>3624</v>
      </c>
      <c r="B28" s="9" t="s">
        <v>7257</v>
      </c>
      <c r="C28" s="9" t="s">
        <v>21017</v>
      </c>
      <c r="D28" s="9" t="s">
        <v>6891</v>
      </c>
      <c r="E28" s="9" t="s">
        <v>15</v>
      </c>
      <c r="F28" s="9" t="s">
        <v>6892</v>
      </c>
      <c r="G28" s="9">
        <v>0</v>
      </c>
      <c r="H28" s="9" t="b">
        <v>1</v>
      </c>
      <c r="I28" s="9">
        <v>2014</v>
      </c>
      <c r="J28" s="9" t="s">
        <v>21018</v>
      </c>
      <c r="K28" s="9" t="s">
        <v>6891</v>
      </c>
      <c r="L28" s="9" t="s">
        <v>28</v>
      </c>
      <c r="M28" s="9" t="s">
        <v>6892</v>
      </c>
      <c r="N28" s="9">
        <v>0</v>
      </c>
      <c r="O28" s="9" t="b">
        <v>1</v>
      </c>
      <c r="P28" s="9">
        <v>2019</v>
      </c>
      <c r="Q28" s="7"/>
      <c r="R28" s="9" t="b">
        <v>1</v>
      </c>
      <c r="S28" s="9" t="b">
        <v>0</v>
      </c>
      <c r="T28" s="9" t="b">
        <v>1</v>
      </c>
      <c r="U28" s="9" t="b">
        <v>0</v>
      </c>
      <c r="V28" s="9" t="s">
        <v>20626</v>
      </c>
      <c r="W28" s="9" t="s">
        <v>20695</v>
      </c>
      <c r="X28" s="9" t="s">
        <v>20696</v>
      </c>
    </row>
    <row r="29" spans="1:24" x14ac:dyDescent="0.2">
      <c r="A29" s="8">
        <v>3941</v>
      </c>
      <c r="B29" s="9" t="s">
        <v>7884</v>
      </c>
      <c r="C29" s="9" t="s">
        <v>21612</v>
      </c>
      <c r="D29" s="9" t="s">
        <v>6891</v>
      </c>
      <c r="E29" s="9" t="s">
        <v>11</v>
      </c>
      <c r="F29" s="9" t="s">
        <v>6892</v>
      </c>
      <c r="G29" s="9">
        <v>0</v>
      </c>
      <c r="H29" s="9" t="b">
        <v>1</v>
      </c>
      <c r="I29" s="9">
        <v>2014</v>
      </c>
      <c r="J29" s="9" t="s">
        <v>21613</v>
      </c>
      <c r="K29" s="9" t="s">
        <v>6891</v>
      </c>
      <c r="L29" s="9" t="s">
        <v>11</v>
      </c>
      <c r="M29" s="9" t="s">
        <v>6892</v>
      </c>
      <c r="N29" s="9">
        <v>0</v>
      </c>
      <c r="O29" s="9" t="b">
        <v>1</v>
      </c>
      <c r="P29" s="9">
        <v>2019</v>
      </c>
      <c r="Q29" s="7"/>
      <c r="R29" s="9" t="b">
        <v>1</v>
      </c>
      <c r="S29" s="9" t="b">
        <v>1</v>
      </c>
      <c r="T29" s="9" t="b">
        <v>1</v>
      </c>
      <c r="U29" s="9" t="b">
        <v>0</v>
      </c>
      <c r="V29" s="9" t="s">
        <v>20600</v>
      </c>
      <c r="W29" s="9" t="s">
        <v>20695</v>
      </c>
      <c r="X29" s="9" t="s">
        <v>20696</v>
      </c>
    </row>
    <row r="30" spans="1:24" x14ac:dyDescent="0.2">
      <c r="A30" s="8">
        <v>3945</v>
      </c>
      <c r="B30" s="9" t="s">
        <v>7892</v>
      </c>
      <c r="C30" s="9" t="s">
        <v>21619</v>
      </c>
      <c r="D30" s="9" t="s">
        <v>6891</v>
      </c>
      <c r="E30" s="9" t="s">
        <v>28</v>
      </c>
      <c r="F30" s="9" t="s">
        <v>6892</v>
      </c>
      <c r="G30" s="9">
        <v>0</v>
      </c>
      <c r="H30" s="9" t="b">
        <v>1</v>
      </c>
      <c r="I30" s="9">
        <v>2014</v>
      </c>
      <c r="J30" s="9" t="s">
        <v>21620</v>
      </c>
      <c r="K30" s="9" t="s">
        <v>6891</v>
      </c>
      <c r="L30" s="9" t="s">
        <v>15</v>
      </c>
      <c r="M30" s="9" t="s">
        <v>6892</v>
      </c>
      <c r="N30" s="9">
        <v>0</v>
      </c>
      <c r="O30" s="9" t="b">
        <v>1</v>
      </c>
      <c r="P30" s="9">
        <v>2019</v>
      </c>
      <c r="Q30" s="9" t="s">
        <v>14062</v>
      </c>
      <c r="R30" s="9" t="b">
        <v>1</v>
      </c>
      <c r="S30" s="9" t="b">
        <v>0</v>
      </c>
      <c r="T30" s="9" t="b">
        <v>1</v>
      </c>
      <c r="U30" s="9" t="b">
        <v>0</v>
      </c>
      <c r="V30" s="9" t="s">
        <v>20643</v>
      </c>
      <c r="W30" s="9" t="s">
        <v>20695</v>
      </c>
      <c r="X30" s="9" t="s">
        <v>20696</v>
      </c>
    </row>
    <row r="31" spans="1:24" x14ac:dyDescent="0.2">
      <c r="A31" s="8">
        <v>3538</v>
      </c>
      <c r="B31" s="9" t="s">
        <v>7085</v>
      </c>
      <c r="C31" s="9" t="s">
        <v>20814</v>
      </c>
      <c r="D31" s="9" t="s">
        <v>6891</v>
      </c>
      <c r="E31" s="9" t="s">
        <v>11</v>
      </c>
      <c r="F31" s="9" t="s">
        <v>6892</v>
      </c>
      <c r="G31" s="9">
        <v>0</v>
      </c>
      <c r="H31" s="9" t="b">
        <v>1</v>
      </c>
      <c r="I31" s="9">
        <v>2014</v>
      </c>
      <c r="J31" s="9" t="s">
        <v>20815</v>
      </c>
      <c r="K31" s="9" t="s">
        <v>6891</v>
      </c>
      <c r="L31" s="9" t="s">
        <v>11</v>
      </c>
      <c r="M31" s="9" t="s">
        <v>6892</v>
      </c>
      <c r="N31" s="9">
        <v>0</v>
      </c>
      <c r="O31" s="9" t="b">
        <v>1</v>
      </c>
      <c r="P31" s="9">
        <v>2019</v>
      </c>
      <c r="Q31" s="7"/>
      <c r="R31" s="9" t="b">
        <v>1</v>
      </c>
      <c r="S31" s="9" t="b">
        <v>1</v>
      </c>
      <c r="T31" s="9" t="b">
        <v>1</v>
      </c>
      <c r="U31" s="9" t="b">
        <v>0</v>
      </c>
      <c r="V31" s="9" t="s">
        <v>20537</v>
      </c>
      <c r="W31" s="9" t="s">
        <v>20695</v>
      </c>
      <c r="X31" s="9" t="s">
        <v>20696</v>
      </c>
    </row>
    <row r="32" spans="1:24" x14ac:dyDescent="0.2">
      <c r="A32" s="8">
        <v>3944</v>
      </c>
      <c r="B32" s="9" t="s">
        <v>7890</v>
      </c>
      <c r="C32" s="9" t="s">
        <v>21617</v>
      </c>
      <c r="D32" s="9" t="s">
        <v>6891</v>
      </c>
      <c r="E32" s="9" t="s">
        <v>28</v>
      </c>
      <c r="F32" s="9" t="s">
        <v>6892</v>
      </c>
      <c r="G32" s="9">
        <v>0</v>
      </c>
      <c r="H32" s="9" t="b">
        <v>1</v>
      </c>
      <c r="I32" s="9">
        <v>2014</v>
      </c>
      <c r="J32" s="9" t="s">
        <v>21618</v>
      </c>
      <c r="K32" s="9" t="s">
        <v>6891</v>
      </c>
      <c r="L32" s="9" t="s">
        <v>15</v>
      </c>
      <c r="M32" s="9" t="s">
        <v>6892</v>
      </c>
      <c r="N32" s="9">
        <v>0</v>
      </c>
      <c r="O32" s="9" t="b">
        <v>1</v>
      </c>
      <c r="P32" s="9">
        <v>2019</v>
      </c>
      <c r="Q32" s="7"/>
      <c r="R32" s="9" t="b">
        <v>1</v>
      </c>
      <c r="S32" s="9" t="b">
        <v>0</v>
      </c>
      <c r="T32" s="9" t="b">
        <v>1</v>
      </c>
      <c r="U32" s="9" t="b">
        <v>0</v>
      </c>
      <c r="V32" s="9" t="s">
        <v>20640</v>
      </c>
      <c r="W32" s="9" t="s">
        <v>20695</v>
      </c>
      <c r="X32" s="9" t="s">
        <v>20696</v>
      </c>
    </row>
    <row r="33" spans="1:24" x14ac:dyDescent="0.2">
      <c r="A33" s="8">
        <v>3494</v>
      </c>
      <c r="B33" s="9" t="s">
        <v>6998</v>
      </c>
      <c r="C33" s="9" t="s">
        <v>20693</v>
      </c>
      <c r="D33" s="9" t="s">
        <v>6891</v>
      </c>
      <c r="E33" s="9" t="s">
        <v>11</v>
      </c>
      <c r="F33" s="9" t="s">
        <v>6892</v>
      </c>
      <c r="G33" s="9">
        <v>0</v>
      </c>
      <c r="H33" s="9" t="b">
        <v>1</v>
      </c>
      <c r="I33" s="9">
        <v>2014</v>
      </c>
      <c r="J33" s="9" t="s">
        <v>20694</v>
      </c>
      <c r="K33" s="9" t="s">
        <v>6891</v>
      </c>
      <c r="L33" s="9" t="s">
        <v>11</v>
      </c>
      <c r="M33" s="9" t="s">
        <v>6892</v>
      </c>
      <c r="N33" s="9">
        <v>0</v>
      </c>
      <c r="O33" s="9" t="b">
        <v>1</v>
      </c>
      <c r="P33" s="9">
        <v>2019</v>
      </c>
      <c r="Q33" s="7"/>
      <c r="R33" s="9" t="b">
        <v>1</v>
      </c>
      <c r="S33" s="9" t="b">
        <v>1</v>
      </c>
      <c r="T33" s="9" t="b">
        <v>1</v>
      </c>
      <c r="U33" s="9" t="b">
        <v>0</v>
      </c>
      <c r="V33" s="9" t="s">
        <v>20570</v>
      </c>
      <c r="W33" s="9" t="s">
        <v>20695</v>
      </c>
      <c r="X33" s="9" t="s">
        <v>20696</v>
      </c>
    </row>
    <row r="34" spans="1:24" x14ac:dyDescent="0.2">
      <c r="A34" s="8">
        <v>3629</v>
      </c>
      <c r="B34" s="9" t="s">
        <v>7267</v>
      </c>
      <c r="C34" s="9" t="s">
        <v>21031</v>
      </c>
      <c r="D34" s="9" t="s">
        <v>6891</v>
      </c>
      <c r="E34" s="9" t="s">
        <v>15</v>
      </c>
      <c r="F34" s="9" t="s">
        <v>6892</v>
      </c>
      <c r="G34" s="9">
        <v>0</v>
      </c>
      <c r="H34" s="9" t="b">
        <v>1</v>
      </c>
      <c r="I34" s="9">
        <v>2014</v>
      </c>
      <c r="J34" s="9" t="s">
        <v>21032</v>
      </c>
      <c r="K34" s="9" t="s">
        <v>6891</v>
      </c>
      <c r="L34" s="9" t="s">
        <v>15</v>
      </c>
      <c r="M34" s="9" t="s">
        <v>6892</v>
      </c>
      <c r="N34" s="9">
        <v>0</v>
      </c>
      <c r="O34" s="9" t="b">
        <v>1</v>
      </c>
      <c r="P34" s="9">
        <v>2019</v>
      </c>
      <c r="Q34" s="9" t="s">
        <v>14062</v>
      </c>
      <c r="R34" s="9" t="b">
        <v>1</v>
      </c>
      <c r="S34" s="9" t="b">
        <v>1</v>
      </c>
      <c r="T34" s="9" t="b">
        <v>1</v>
      </c>
      <c r="U34" s="9" t="b">
        <v>0</v>
      </c>
      <c r="V34" s="9" t="s">
        <v>20630</v>
      </c>
      <c r="W34" s="9" t="s">
        <v>21029</v>
      </c>
      <c r="X34" s="9" t="s">
        <v>21030</v>
      </c>
    </row>
    <row r="35" spans="1:24" x14ac:dyDescent="0.2">
      <c r="A35" s="8">
        <v>4006</v>
      </c>
      <c r="B35" s="9" t="s">
        <v>8013</v>
      </c>
      <c r="C35" s="9" t="s">
        <v>21729</v>
      </c>
      <c r="D35" s="9" t="s">
        <v>6891</v>
      </c>
      <c r="E35" s="9" t="s">
        <v>11</v>
      </c>
      <c r="F35" s="9" t="s">
        <v>6892</v>
      </c>
      <c r="G35" s="9">
        <v>0</v>
      </c>
      <c r="H35" s="9" t="b">
        <v>1</v>
      </c>
      <c r="I35" s="9">
        <v>2014</v>
      </c>
      <c r="J35" s="9" t="s">
        <v>21730</v>
      </c>
      <c r="K35" s="9" t="s">
        <v>6891</v>
      </c>
      <c r="L35" s="9" t="s">
        <v>11</v>
      </c>
      <c r="M35" s="9" t="s">
        <v>6892</v>
      </c>
      <c r="N35" s="9">
        <v>0</v>
      </c>
      <c r="O35" s="9" t="b">
        <v>1</v>
      </c>
      <c r="P35" s="9">
        <v>2019</v>
      </c>
      <c r="Q35" s="7"/>
      <c r="R35" s="9" t="b">
        <v>1</v>
      </c>
      <c r="S35" s="9" t="b">
        <v>1</v>
      </c>
      <c r="T35" s="9" t="b">
        <v>1</v>
      </c>
      <c r="U35" s="9" t="b">
        <v>0</v>
      </c>
      <c r="V35" s="9" t="s">
        <v>20541</v>
      </c>
      <c r="W35" s="9" t="s">
        <v>21029</v>
      </c>
      <c r="X35" s="9" t="s">
        <v>21030</v>
      </c>
    </row>
    <row r="36" spans="1:24" x14ac:dyDescent="0.2">
      <c r="A36" s="8">
        <v>3628</v>
      </c>
      <c r="B36" s="9" t="s">
        <v>7265</v>
      </c>
      <c r="C36" s="9" t="s">
        <v>21027</v>
      </c>
      <c r="D36" s="9" t="s">
        <v>6891</v>
      </c>
      <c r="E36" s="9" t="s">
        <v>15</v>
      </c>
      <c r="F36" s="9" t="s">
        <v>6892</v>
      </c>
      <c r="G36" s="9">
        <v>0</v>
      </c>
      <c r="H36" s="9" t="b">
        <v>1</v>
      </c>
      <c r="I36" s="9">
        <v>2014</v>
      </c>
      <c r="J36" s="9" t="s">
        <v>21028</v>
      </c>
      <c r="K36" s="9" t="s">
        <v>6891</v>
      </c>
      <c r="L36" s="9" t="s">
        <v>15</v>
      </c>
      <c r="M36" s="9" t="s">
        <v>6892</v>
      </c>
      <c r="N36" s="9">
        <v>0</v>
      </c>
      <c r="O36" s="9" t="b">
        <v>1</v>
      </c>
      <c r="P36" s="9">
        <v>2019</v>
      </c>
      <c r="Q36" s="7"/>
      <c r="R36" s="9" t="b">
        <v>1</v>
      </c>
      <c r="S36" s="9" t="b">
        <v>1</v>
      </c>
      <c r="T36" s="9" t="b">
        <v>1</v>
      </c>
      <c r="U36" s="9" t="b">
        <v>0</v>
      </c>
      <c r="V36" s="9" t="s">
        <v>20626</v>
      </c>
      <c r="W36" s="9" t="s">
        <v>21029</v>
      </c>
      <c r="X36" s="9" t="s">
        <v>21030</v>
      </c>
    </row>
    <row r="37" spans="1:24" x14ac:dyDescent="0.2">
      <c r="A37" s="8">
        <v>4020</v>
      </c>
      <c r="B37" s="9" t="s">
        <v>8038</v>
      </c>
      <c r="C37" s="9" t="s">
        <v>21743</v>
      </c>
      <c r="D37" s="9" t="s">
        <v>6891</v>
      </c>
      <c r="E37" s="9" t="s">
        <v>11</v>
      </c>
      <c r="F37" s="9" t="s">
        <v>6892</v>
      </c>
      <c r="G37" s="9">
        <v>0</v>
      </c>
      <c r="H37" s="9" t="b">
        <v>1</v>
      </c>
      <c r="I37" s="9">
        <v>2014</v>
      </c>
      <c r="J37" s="9" t="s">
        <v>21744</v>
      </c>
      <c r="K37" s="9" t="s">
        <v>6891</v>
      </c>
      <c r="L37" s="9" t="s">
        <v>11</v>
      </c>
      <c r="M37" s="9" t="s">
        <v>6892</v>
      </c>
      <c r="N37" s="9">
        <v>0</v>
      </c>
      <c r="O37" s="9" t="b">
        <v>1</v>
      </c>
      <c r="P37" s="9">
        <v>2019</v>
      </c>
      <c r="Q37" s="7"/>
      <c r="R37" s="9" t="b">
        <v>1</v>
      </c>
      <c r="S37" s="9" t="b">
        <v>1</v>
      </c>
      <c r="T37" s="9" t="b">
        <v>1</v>
      </c>
      <c r="U37" s="9" t="b">
        <v>0</v>
      </c>
      <c r="V37" s="9" t="s">
        <v>20600</v>
      </c>
      <c r="W37" s="9" t="s">
        <v>21029</v>
      </c>
      <c r="X37" s="9" t="s">
        <v>21030</v>
      </c>
    </row>
    <row r="38" spans="1:24" x14ac:dyDescent="0.2">
      <c r="A38" s="8">
        <v>4022</v>
      </c>
      <c r="B38" s="9" t="s">
        <v>8042</v>
      </c>
      <c r="C38" s="9" t="s">
        <v>21747</v>
      </c>
      <c r="D38" s="9" t="s">
        <v>6891</v>
      </c>
      <c r="E38" s="9" t="s">
        <v>28</v>
      </c>
      <c r="F38" s="9" t="s">
        <v>6892</v>
      </c>
      <c r="G38" s="9">
        <v>0</v>
      </c>
      <c r="H38" s="9" t="b">
        <v>1</v>
      </c>
      <c r="I38" s="9">
        <v>2014</v>
      </c>
      <c r="J38" s="9" t="s">
        <v>21748</v>
      </c>
      <c r="K38" s="9" t="s">
        <v>6891</v>
      </c>
      <c r="L38" s="9" t="s">
        <v>28</v>
      </c>
      <c r="M38" s="9" t="s">
        <v>6892</v>
      </c>
      <c r="N38" s="9">
        <v>0</v>
      </c>
      <c r="O38" s="9" t="b">
        <v>1</v>
      </c>
      <c r="P38" s="9">
        <v>2019</v>
      </c>
      <c r="Q38" s="9" t="s">
        <v>14062</v>
      </c>
      <c r="R38" s="9" t="b">
        <v>1</v>
      </c>
      <c r="S38" s="9" t="b">
        <v>1</v>
      </c>
      <c r="T38" s="9" t="b">
        <v>1</v>
      </c>
      <c r="U38" s="9" t="b">
        <v>0</v>
      </c>
      <c r="V38" s="9" t="s">
        <v>20643</v>
      </c>
      <c r="W38" s="9" t="s">
        <v>21029</v>
      </c>
      <c r="X38" s="9" t="s">
        <v>21030</v>
      </c>
    </row>
    <row r="39" spans="1:24" x14ac:dyDescent="0.2">
      <c r="A39" s="8">
        <v>3751</v>
      </c>
      <c r="B39" s="9" t="s">
        <v>7509</v>
      </c>
      <c r="C39" s="9" t="s">
        <v>21298</v>
      </c>
      <c r="D39" s="9" t="s">
        <v>6891</v>
      </c>
      <c r="E39" s="9" t="s">
        <v>11</v>
      </c>
      <c r="F39" s="9" t="s">
        <v>6892</v>
      </c>
      <c r="G39" s="9">
        <v>0</v>
      </c>
      <c r="H39" s="9" t="b">
        <v>1</v>
      </c>
      <c r="I39" s="9">
        <v>2014</v>
      </c>
      <c r="J39" s="9" t="s">
        <v>21299</v>
      </c>
      <c r="K39" s="9" t="s">
        <v>6891</v>
      </c>
      <c r="L39" s="9" t="s">
        <v>11</v>
      </c>
      <c r="M39" s="9" t="s">
        <v>6892</v>
      </c>
      <c r="N39" s="9">
        <v>0</v>
      </c>
      <c r="O39" s="9" t="b">
        <v>1</v>
      </c>
      <c r="P39" s="9">
        <v>2019</v>
      </c>
      <c r="Q39" s="7"/>
      <c r="R39" s="9" t="b">
        <v>1</v>
      </c>
      <c r="S39" s="9" t="b">
        <v>1</v>
      </c>
      <c r="T39" s="9" t="b">
        <v>1</v>
      </c>
      <c r="U39" s="9" t="b">
        <v>0</v>
      </c>
      <c r="V39" s="9" t="s">
        <v>20537</v>
      </c>
      <c r="W39" s="9" t="s">
        <v>21029</v>
      </c>
      <c r="X39" s="9" t="s">
        <v>21030</v>
      </c>
    </row>
    <row r="40" spans="1:24" x14ac:dyDescent="0.2">
      <c r="A40" s="8">
        <v>4021</v>
      </c>
      <c r="B40" s="9" t="s">
        <v>8040</v>
      </c>
      <c r="C40" s="9" t="s">
        <v>21745</v>
      </c>
      <c r="D40" s="9" t="s">
        <v>6891</v>
      </c>
      <c r="E40" s="9" t="s">
        <v>28</v>
      </c>
      <c r="F40" s="9" t="s">
        <v>6892</v>
      </c>
      <c r="G40" s="9">
        <v>0</v>
      </c>
      <c r="H40" s="9" t="b">
        <v>1</v>
      </c>
      <c r="I40" s="9">
        <v>2014</v>
      </c>
      <c r="J40" s="9" t="s">
        <v>21746</v>
      </c>
      <c r="K40" s="9" t="s">
        <v>6891</v>
      </c>
      <c r="L40" s="9" t="s">
        <v>28</v>
      </c>
      <c r="M40" s="9" t="s">
        <v>6892</v>
      </c>
      <c r="N40" s="9">
        <v>0</v>
      </c>
      <c r="O40" s="9" t="b">
        <v>1</v>
      </c>
      <c r="P40" s="9">
        <v>2019</v>
      </c>
      <c r="Q40" s="7"/>
      <c r="R40" s="9" t="b">
        <v>1</v>
      </c>
      <c r="S40" s="9" t="b">
        <v>1</v>
      </c>
      <c r="T40" s="9" t="b">
        <v>1</v>
      </c>
      <c r="U40" s="9" t="b">
        <v>0</v>
      </c>
      <c r="V40" s="9" t="s">
        <v>20640</v>
      </c>
      <c r="W40" s="9" t="s">
        <v>21029</v>
      </c>
      <c r="X40" s="9" t="s">
        <v>21030</v>
      </c>
    </row>
    <row r="41" spans="1:24" x14ac:dyDescent="0.2">
      <c r="A41" s="8">
        <v>3765</v>
      </c>
      <c r="B41" s="9" t="s">
        <v>7537</v>
      </c>
      <c r="C41" s="9" t="s">
        <v>21322</v>
      </c>
      <c r="D41" s="9" t="s">
        <v>6891</v>
      </c>
      <c r="E41" s="9" t="s">
        <v>11</v>
      </c>
      <c r="F41" s="9" t="s">
        <v>6892</v>
      </c>
      <c r="G41" s="9">
        <v>0</v>
      </c>
      <c r="H41" s="9" t="b">
        <v>1</v>
      </c>
      <c r="I41" s="9">
        <v>2014</v>
      </c>
      <c r="J41" s="9" t="s">
        <v>21323</v>
      </c>
      <c r="K41" s="9" t="s">
        <v>6891</v>
      </c>
      <c r="L41" s="9" t="s">
        <v>11</v>
      </c>
      <c r="M41" s="9" t="s">
        <v>6892</v>
      </c>
      <c r="N41" s="9">
        <v>0</v>
      </c>
      <c r="O41" s="9" t="b">
        <v>1</v>
      </c>
      <c r="P41" s="9">
        <v>2019</v>
      </c>
      <c r="Q41" s="7"/>
      <c r="R41" s="9" t="b">
        <v>1</v>
      </c>
      <c r="S41" s="9" t="b">
        <v>1</v>
      </c>
      <c r="T41" s="9" t="b">
        <v>1</v>
      </c>
      <c r="U41" s="9" t="b">
        <v>0</v>
      </c>
      <c r="V41" s="9" t="s">
        <v>20570</v>
      </c>
      <c r="W41" s="9" t="s">
        <v>21029</v>
      </c>
      <c r="X41" s="9" t="s">
        <v>21030</v>
      </c>
    </row>
    <row r="42" spans="1:24" x14ac:dyDescent="0.2">
      <c r="A42" s="8">
        <v>3632</v>
      </c>
      <c r="B42" s="9" t="s">
        <v>7273</v>
      </c>
      <c r="C42" s="9" t="s">
        <v>21039</v>
      </c>
      <c r="D42" s="9" t="s">
        <v>6891</v>
      </c>
      <c r="E42" s="9" t="s">
        <v>15</v>
      </c>
      <c r="F42" s="9" t="s">
        <v>6892</v>
      </c>
      <c r="G42" s="9">
        <v>0</v>
      </c>
      <c r="H42" s="9" t="b">
        <v>1</v>
      </c>
      <c r="I42" s="9">
        <v>2014</v>
      </c>
      <c r="J42" s="9" t="s">
        <v>21040</v>
      </c>
      <c r="K42" s="9" t="s">
        <v>6891</v>
      </c>
      <c r="L42" s="9" t="s">
        <v>15</v>
      </c>
      <c r="M42" s="9" t="s">
        <v>6892</v>
      </c>
      <c r="N42" s="9">
        <v>0</v>
      </c>
      <c r="O42" s="9" t="b">
        <v>1</v>
      </c>
      <c r="P42" s="9">
        <v>2019</v>
      </c>
      <c r="Q42" s="9" t="s">
        <v>14062</v>
      </c>
      <c r="R42" s="9" t="b">
        <v>1</v>
      </c>
      <c r="S42" s="9" t="b">
        <v>1</v>
      </c>
      <c r="T42" s="9" t="b">
        <v>1</v>
      </c>
      <c r="U42" s="9" t="b">
        <v>0</v>
      </c>
      <c r="V42" s="9" t="s">
        <v>20630</v>
      </c>
      <c r="W42" s="9" t="s">
        <v>21035</v>
      </c>
      <c r="X42" s="9" t="s">
        <v>21036</v>
      </c>
    </row>
    <row r="43" spans="1:24" x14ac:dyDescent="0.2">
      <c r="A43" s="8">
        <v>4086</v>
      </c>
      <c r="B43" s="9" t="s">
        <v>8167</v>
      </c>
      <c r="C43" s="9" t="s">
        <v>21855</v>
      </c>
      <c r="D43" s="9" t="s">
        <v>6891</v>
      </c>
      <c r="E43" s="9" t="s">
        <v>11</v>
      </c>
      <c r="F43" s="9" t="s">
        <v>6892</v>
      </c>
      <c r="G43" s="9">
        <v>0</v>
      </c>
      <c r="H43" s="9" t="b">
        <v>1</v>
      </c>
      <c r="I43" s="9">
        <v>2014</v>
      </c>
      <c r="J43" s="9" t="s">
        <v>21856</v>
      </c>
      <c r="K43" s="9" t="s">
        <v>6891</v>
      </c>
      <c r="L43" s="9" t="s">
        <v>11</v>
      </c>
      <c r="M43" s="9" t="s">
        <v>6892</v>
      </c>
      <c r="N43" s="9">
        <v>0</v>
      </c>
      <c r="O43" s="9" t="b">
        <v>1</v>
      </c>
      <c r="P43" s="9">
        <v>2019</v>
      </c>
      <c r="Q43" s="7"/>
      <c r="R43" s="9" t="b">
        <v>1</v>
      </c>
      <c r="S43" s="9" t="b">
        <v>1</v>
      </c>
      <c r="T43" s="9" t="b">
        <v>1</v>
      </c>
      <c r="U43" s="9" t="b">
        <v>0</v>
      </c>
      <c r="V43" s="9" t="s">
        <v>20541</v>
      </c>
      <c r="W43" s="9" t="s">
        <v>21035</v>
      </c>
      <c r="X43" s="9" t="s">
        <v>21036</v>
      </c>
    </row>
    <row r="44" spans="1:24" x14ac:dyDescent="0.2">
      <c r="A44" s="8">
        <v>3630</v>
      </c>
      <c r="B44" s="9" t="s">
        <v>7269</v>
      </c>
      <c r="C44" s="9" t="s">
        <v>21033</v>
      </c>
      <c r="D44" s="9" t="s">
        <v>6891</v>
      </c>
      <c r="E44" s="9" t="s">
        <v>15</v>
      </c>
      <c r="F44" s="9" t="s">
        <v>6892</v>
      </c>
      <c r="G44" s="9">
        <v>0</v>
      </c>
      <c r="H44" s="9" t="b">
        <v>1</v>
      </c>
      <c r="I44" s="9">
        <v>2014</v>
      </c>
      <c r="J44" s="9" t="s">
        <v>21034</v>
      </c>
      <c r="K44" s="9" t="s">
        <v>6891</v>
      </c>
      <c r="L44" s="9" t="s">
        <v>15</v>
      </c>
      <c r="M44" s="9" t="s">
        <v>6892</v>
      </c>
      <c r="N44" s="9">
        <v>0</v>
      </c>
      <c r="O44" s="9" t="b">
        <v>1</v>
      </c>
      <c r="P44" s="9">
        <v>2019</v>
      </c>
      <c r="Q44" s="7"/>
      <c r="R44" s="9" t="b">
        <v>1</v>
      </c>
      <c r="S44" s="9" t="b">
        <v>1</v>
      </c>
      <c r="T44" s="9" t="b">
        <v>1</v>
      </c>
      <c r="U44" s="9" t="b">
        <v>0</v>
      </c>
      <c r="V44" s="9" t="s">
        <v>20626</v>
      </c>
      <c r="W44" s="9" t="s">
        <v>21035</v>
      </c>
      <c r="X44" s="9" t="s">
        <v>21036</v>
      </c>
    </row>
    <row r="45" spans="1:24" x14ac:dyDescent="0.2">
      <c r="A45" s="8">
        <v>3776</v>
      </c>
      <c r="B45" s="9" t="s">
        <v>7559</v>
      </c>
      <c r="C45" s="9" t="s">
        <v>21340</v>
      </c>
      <c r="D45" s="9" t="s">
        <v>6891</v>
      </c>
      <c r="E45" s="9" t="s">
        <v>11</v>
      </c>
      <c r="F45" s="9" t="s">
        <v>6892</v>
      </c>
      <c r="G45" s="9">
        <v>0</v>
      </c>
      <c r="H45" s="9" t="b">
        <v>1</v>
      </c>
      <c r="I45" s="9">
        <v>2014</v>
      </c>
      <c r="J45" s="9" t="s">
        <v>21341</v>
      </c>
      <c r="K45" s="9" t="s">
        <v>6891</v>
      </c>
      <c r="L45" s="9" t="s">
        <v>11</v>
      </c>
      <c r="M45" s="9" t="s">
        <v>6892</v>
      </c>
      <c r="N45" s="9">
        <v>0</v>
      </c>
      <c r="O45" s="9" t="b">
        <v>1</v>
      </c>
      <c r="P45" s="9">
        <v>2019</v>
      </c>
      <c r="Q45" s="7"/>
      <c r="R45" s="9" t="b">
        <v>1</v>
      </c>
      <c r="S45" s="9" t="b">
        <v>1</v>
      </c>
      <c r="T45" s="9" t="b">
        <v>1</v>
      </c>
      <c r="U45" s="9" t="b">
        <v>0</v>
      </c>
      <c r="V45" s="9" t="s">
        <v>20600</v>
      </c>
      <c r="W45" s="9" t="s">
        <v>21035</v>
      </c>
      <c r="X45" s="9" t="s">
        <v>21036</v>
      </c>
    </row>
    <row r="46" spans="1:24" x14ac:dyDescent="0.2">
      <c r="A46" s="8">
        <v>3779</v>
      </c>
      <c r="B46" s="9" t="s">
        <v>7565</v>
      </c>
      <c r="C46" s="9" t="s">
        <v>21345</v>
      </c>
      <c r="D46" s="9" t="s">
        <v>6891</v>
      </c>
      <c r="E46" s="9" t="s">
        <v>28</v>
      </c>
      <c r="F46" s="9" t="s">
        <v>6892</v>
      </c>
      <c r="G46" s="9">
        <v>0</v>
      </c>
      <c r="H46" s="9" t="b">
        <v>1</v>
      </c>
      <c r="I46" s="9">
        <v>2014</v>
      </c>
      <c r="J46" s="9" t="s">
        <v>21346</v>
      </c>
      <c r="K46" s="9" t="s">
        <v>6891</v>
      </c>
      <c r="L46" s="9" t="s">
        <v>28</v>
      </c>
      <c r="M46" s="9" t="s">
        <v>6892</v>
      </c>
      <c r="N46" s="9">
        <v>0</v>
      </c>
      <c r="O46" s="9" t="b">
        <v>1</v>
      </c>
      <c r="P46" s="9">
        <v>2019</v>
      </c>
      <c r="Q46" s="9" t="s">
        <v>14062</v>
      </c>
      <c r="R46" s="9" t="b">
        <v>1</v>
      </c>
      <c r="S46" s="9" t="b">
        <v>1</v>
      </c>
      <c r="T46" s="9" t="b">
        <v>1</v>
      </c>
      <c r="U46" s="9" t="b">
        <v>0</v>
      </c>
      <c r="V46" s="9" t="s">
        <v>20643</v>
      </c>
      <c r="W46" s="9" t="s">
        <v>21035</v>
      </c>
      <c r="X46" s="9" t="s">
        <v>21036</v>
      </c>
    </row>
    <row r="47" spans="1:24" x14ac:dyDescent="0.2">
      <c r="A47" s="8">
        <v>3976</v>
      </c>
      <c r="B47" s="9" t="s">
        <v>7954</v>
      </c>
      <c r="C47" s="9" t="s">
        <v>21677</v>
      </c>
      <c r="D47" s="9" t="s">
        <v>6891</v>
      </c>
      <c r="E47" s="9" t="s">
        <v>11</v>
      </c>
      <c r="F47" s="9" t="s">
        <v>6892</v>
      </c>
      <c r="G47" s="9">
        <v>0</v>
      </c>
      <c r="H47" s="9" t="b">
        <v>1</v>
      </c>
      <c r="I47" s="9">
        <v>2014</v>
      </c>
      <c r="J47" s="9" t="s">
        <v>21678</v>
      </c>
      <c r="K47" s="9" t="s">
        <v>6891</v>
      </c>
      <c r="L47" s="9" t="s">
        <v>11</v>
      </c>
      <c r="M47" s="9" t="s">
        <v>6892</v>
      </c>
      <c r="N47" s="9">
        <v>0</v>
      </c>
      <c r="O47" s="9" t="b">
        <v>1</v>
      </c>
      <c r="P47" s="9">
        <v>2019</v>
      </c>
      <c r="Q47" s="7"/>
      <c r="R47" s="9" t="b">
        <v>1</v>
      </c>
      <c r="S47" s="9" t="b">
        <v>1</v>
      </c>
      <c r="T47" s="9" t="b">
        <v>1</v>
      </c>
      <c r="U47" s="9" t="b">
        <v>0</v>
      </c>
      <c r="V47" s="9" t="s">
        <v>20537</v>
      </c>
      <c r="W47" s="9" t="s">
        <v>21035</v>
      </c>
      <c r="X47" s="9" t="s">
        <v>21036</v>
      </c>
    </row>
    <row r="48" spans="1:24" x14ac:dyDescent="0.2">
      <c r="A48" s="8">
        <v>3778</v>
      </c>
      <c r="B48" s="9" t="s">
        <v>7563</v>
      </c>
      <c r="C48" s="9" t="s">
        <v>21343</v>
      </c>
      <c r="D48" s="9" t="s">
        <v>6891</v>
      </c>
      <c r="E48" s="9" t="s">
        <v>28</v>
      </c>
      <c r="F48" s="9" t="s">
        <v>6892</v>
      </c>
      <c r="G48" s="9">
        <v>0</v>
      </c>
      <c r="H48" s="9" t="b">
        <v>1</v>
      </c>
      <c r="I48" s="9">
        <v>2014</v>
      </c>
      <c r="J48" s="9" t="s">
        <v>21344</v>
      </c>
      <c r="K48" s="9" t="s">
        <v>6891</v>
      </c>
      <c r="L48" s="9" t="s">
        <v>28</v>
      </c>
      <c r="M48" s="9" t="s">
        <v>6892</v>
      </c>
      <c r="N48" s="9">
        <v>0</v>
      </c>
      <c r="O48" s="9" t="b">
        <v>1</v>
      </c>
      <c r="P48" s="9">
        <v>2019</v>
      </c>
      <c r="Q48" s="7"/>
      <c r="R48" s="9" t="b">
        <v>1</v>
      </c>
      <c r="S48" s="9" t="b">
        <v>1</v>
      </c>
      <c r="T48" s="9" t="b">
        <v>1</v>
      </c>
      <c r="U48" s="9" t="b">
        <v>0</v>
      </c>
      <c r="V48" s="9" t="s">
        <v>20640</v>
      </c>
      <c r="W48" s="9" t="s">
        <v>21035</v>
      </c>
      <c r="X48" s="9" t="s">
        <v>21036</v>
      </c>
    </row>
    <row r="49" spans="1:24" x14ac:dyDescent="0.2">
      <c r="A49" s="8">
        <v>4000</v>
      </c>
      <c r="B49" s="9" t="s">
        <v>8001</v>
      </c>
      <c r="C49" s="9" t="s">
        <v>21717</v>
      </c>
      <c r="D49" s="9" t="s">
        <v>6891</v>
      </c>
      <c r="E49" s="9" t="s">
        <v>11</v>
      </c>
      <c r="F49" s="9" t="s">
        <v>6892</v>
      </c>
      <c r="G49" s="9">
        <v>0</v>
      </c>
      <c r="H49" s="9" t="b">
        <v>1</v>
      </c>
      <c r="I49" s="9">
        <v>2014</v>
      </c>
      <c r="J49" s="9" t="s">
        <v>21718</v>
      </c>
      <c r="K49" s="9" t="s">
        <v>6891</v>
      </c>
      <c r="L49" s="9" t="s">
        <v>11</v>
      </c>
      <c r="M49" s="9" t="s">
        <v>6892</v>
      </c>
      <c r="N49" s="9">
        <v>0</v>
      </c>
      <c r="O49" s="9" t="b">
        <v>1</v>
      </c>
      <c r="P49" s="9">
        <v>2019</v>
      </c>
      <c r="Q49" s="7"/>
      <c r="R49" s="9" t="b">
        <v>1</v>
      </c>
      <c r="S49" s="9" t="b">
        <v>1</v>
      </c>
      <c r="T49" s="9" t="b">
        <v>1</v>
      </c>
      <c r="U49" s="9" t="b">
        <v>0</v>
      </c>
      <c r="V49" s="9" t="s">
        <v>20570</v>
      </c>
      <c r="W49" s="9" t="s">
        <v>21035</v>
      </c>
      <c r="X49" s="9" t="s">
        <v>21036</v>
      </c>
    </row>
    <row r="50" spans="1:24" x14ac:dyDescent="0.2">
      <c r="A50" s="8">
        <v>3635</v>
      </c>
      <c r="B50" s="9" t="s">
        <v>7279</v>
      </c>
      <c r="C50" s="9" t="s">
        <v>21045</v>
      </c>
      <c r="D50" s="9" t="s">
        <v>6891</v>
      </c>
      <c r="E50" s="9" t="s">
        <v>15</v>
      </c>
      <c r="F50" s="9" t="s">
        <v>6892</v>
      </c>
      <c r="G50" s="9">
        <v>0</v>
      </c>
      <c r="H50" s="9" t="b">
        <v>1</v>
      </c>
      <c r="I50" s="9">
        <v>2014</v>
      </c>
      <c r="J50" s="9" t="s">
        <v>21046</v>
      </c>
      <c r="K50" s="9" t="s">
        <v>6891</v>
      </c>
      <c r="L50" s="9" t="s">
        <v>15</v>
      </c>
      <c r="M50" s="9" t="s">
        <v>6892</v>
      </c>
      <c r="N50" s="9">
        <v>0</v>
      </c>
      <c r="O50" s="9" t="b">
        <v>1</v>
      </c>
      <c r="P50" s="9">
        <v>2019</v>
      </c>
      <c r="Q50" s="9" t="s">
        <v>14062</v>
      </c>
      <c r="R50" s="9" t="b">
        <v>1</v>
      </c>
      <c r="S50" s="9" t="b">
        <v>1</v>
      </c>
      <c r="T50" s="9" t="b">
        <v>1</v>
      </c>
      <c r="U50" s="9" t="b">
        <v>0</v>
      </c>
      <c r="V50" s="9" t="s">
        <v>20630</v>
      </c>
      <c r="W50" s="9" t="s">
        <v>20885</v>
      </c>
      <c r="X50" s="9" t="s">
        <v>20886</v>
      </c>
    </row>
    <row r="51" spans="1:24" x14ac:dyDescent="0.2">
      <c r="A51" s="8">
        <v>3835</v>
      </c>
      <c r="B51" s="9" t="s">
        <v>7676</v>
      </c>
      <c r="C51" s="9" t="s">
        <v>21454</v>
      </c>
      <c r="D51" s="9" t="s">
        <v>6891</v>
      </c>
      <c r="E51" s="9" t="s">
        <v>11</v>
      </c>
      <c r="F51" s="9" t="s">
        <v>6892</v>
      </c>
      <c r="G51" s="9">
        <v>0</v>
      </c>
      <c r="H51" s="9" t="b">
        <v>1</v>
      </c>
      <c r="I51" s="9">
        <v>2014</v>
      </c>
      <c r="J51" s="9" t="s">
        <v>21455</v>
      </c>
      <c r="K51" s="9" t="s">
        <v>6891</v>
      </c>
      <c r="L51" s="9" t="s">
        <v>11</v>
      </c>
      <c r="M51" s="9" t="s">
        <v>6892</v>
      </c>
      <c r="N51" s="9">
        <v>0</v>
      </c>
      <c r="O51" s="9" t="b">
        <v>1</v>
      </c>
      <c r="P51" s="9">
        <v>2019</v>
      </c>
      <c r="Q51" s="7"/>
      <c r="R51" s="9" t="b">
        <v>1</v>
      </c>
      <c r="S51" s="9" t="b">
        <v>1</v>
      </c>
      <c r="T51" s="9" t="b">
        <v>1</v>
      </c>
      <c r="U51" s="9" t="b">
        <v>0</v>
      </c>
      <c r="V51" s="9" t="s">
        <v>20541</v>
      </c>
      <c r="W51" s="9" t="s">
        <v>20885</v>
      </c>
      <c r="X51" s="9" t="s">
        <v>20886</v>
      </c>
    </row>
    <row r="52" spans="1:24" x14ac:dyDescent="0.2">
      <c r="A52" s="8">
        <v>3633</v>
      </c>
      <c r="B52" s="9" t="s">
        <v>7275</v>
      </c>
      <c r="C52" s="9" t="s">
        <v>21041</v>
      </c>
      <c r="D52" s="9" t="s">
        <v>6891</v>
      </c>
      <c r="E52" s="9" t="s">
        <v>15</v>
      </c>
      <c r="F52" s="9" t="s">
        <v>6892</v>
      </c>
      <c r="G52" s="9">
        <v>0</v>
      </c>
      <c r="H52" s="9" t="b">
        <v>1</v>
      </c>
      <c r="I52" s="9">
        <v>2014</v>
      </c>
      <c r="J52" s="9" t="s">
        <v>21042</v>
      </c>
      <c r="K52" s="9" t="s">
        <v>6891</v>
      </c>
      <c r="L52" s="9" t="s">
        <v>15</v>
      </c>
      <c r="M52" s="9" t="s">
        <v>6892</v>
      </c>
      <c r="N52" s="9">
        <v>0</v>
      </c>
      <c r="O52" s="9" t="b">
        <v>1</v>
      </c>
      <c r="P52" s="9">
        <v>2019</v>
      </c>
      <c r="Q52" s="7"/>
      <c r="R52" s="9" t="b">
        <v>1</v>
      </c>
      <c r="S52" s="9" t="b">
        <v>1</v>
      </c>
      <c r="T52" s="9" t="b">
        <v>1</v>
      </c>
      <c r="U52" s="9" t="b">
        <v>0</v>
      </c>
      <c r="V52" s="9" t="s">
        <v>20626</v>
      </c>
      <c r="W52" s="9" t="s">
        <v>20885</v>
      </c>
      <c r="X52" s="9" t="s">
        <v>20886</v>
      </c>
    </row>
    <row r="53" spans="1:24" x14ac:dyDescent="0.2">
      <c r="A53" s="8">
        <v>3847</v>
      </c>
      <c r="B53" s="9" t="s">
        <v>7700</v>
      </c>
      <c r="C53" s="9" t="s">
        <v>21472</v>
      </c>
      <c r="D53" s="9" t="s">
        <v>6891</v>
      </c>
      <c r="E53" s="9" t="s">
        <v>11</v>
      </c>
      <c r="F53" s="9" t="s">
        <v>6892</v>
      </c>
      <c r="G53" s="9">
        <v>0</v>
      </c>
      <c r="H53" s="9" t="b">
        <v>1</v>
      </c>
      <c r="I53" s="9">
        <v>2014</v>
      </c>
      <c r="J53" s="9" t="s">
        <v>21473</v>
      </c>
      <c r="K53" s="9" t="s">
        <v>6891</v>
      </c>
      <c r="L53" s="9" t="s">
        <v>11</v>
      </c>
      <c r="M53" s="9" t="s">
        <v>6892</v>
      </c>
      <c r="N53" s="9">
        <v>0</v>
      </c>
      <c r="O53" s="9" t="b">
        <v>1</v>
      </c>
      <c r="P53" s="9">
        <v>2019</v>
      </c>
      <c r="Q53" s="7"/>
      <c r="R53" s="9" t="b">
        <v>1</v>
      </c>
      <c r="S53" s="9" t="b">
        <v>1</v>
      </c>
      <c r="T53" s="9" t="b">
        <v>1</v>
      </c>
      <c r="U53" s="9" t="b">
        <v>0</v>
      </c>
      <c r="V53" s="9" t="s">
        <v>20600</v>
      </c>
      <c r="W53" s="9" t="s">
        <v>20885</v>
      </c>
      <c r="X53" s="9" t="s">
        <v>20886</v>
      </c>
    </row>
    <row r="54" spans="1:24" x14ac:dyDescent="0.2">
      <c r="A54" s="8">
        <v>3850</v>
      </c>
      <c r="B54" s="9" t="s">
        <v>7706</v>
      </c>
      <c r="C54" s="9" t="s">
        <v>21476</v>
      </c>
      <c r="D54" s="9" t="s">
        <v>6891</v>
      </c>
      <c r="E54" s="9" t="s">
        <v>28</v>
      </c>
      <c r="F54" s="9" t="s">
        <v>6892</v>
      </c>
      <c r="G54" s="9">
        <v>0</v>
      </c>
      <c r="H54" s="9" t="b">
        <v>1</v>
      </c>
      <c r="I54" s="9">
        <v>2014</v>
      </c>
      <c r="J54" s="9" t="s">
        <v>21477</v>
      </c>
      <c r="K54" s="9" t="s">
        <v>6891</v>
      </c>
      <c r="L54" s="9" t="s">
        <v>28</v>
      </c>
      <c r="M54" s="9" t="s">
        <v>6892</v>
      </c>
      <c r="N54" s="9">
        <v>0</v>
      </c>
      <c r="O54" s="9" t="b">
        <v>1</v>
      </c>
      <c r="P54" s="9">
        <v>2019</v>
      </c>
      <c r="Q54" s="9" t="s">
        <v>14062</v>
      </c>
      <c r="R54" s="9" t="b">
        <v>1</v>
      </c>
      <c r="S54" s="9" t="b">
        <v>1</v>
      </c>
      <c r="T54" s="9" t="b">
        <v>1</v>
      </c>
      <c r="U54" s="9" t="b">
        <v>0</v>
      </c>
      <c r="V54" s="9" t="s">
        <v>20643</v>
      </c>
      <c r="W54" s="9" t="s">
        <v>20885</v>
      </c>
      <c r="X54" s="9" t="s">
        <v>20886</v>
      </c>
    </row>
    <row r="55" spans="1:24" x14ac:dyDescent="0.2">
      <c r="A55" s="8">
        <v>3568</v>
      </c>
      <c r="B55" s="9" t="s">
        <v>7145</v>
      </c>
      <c r="C55" s="9" t="s">
        <v>20883</v>
      </c>
      <c r="D55" s="9" t="s">
        <v>6891</v>
      </c>
      <c r="E55" s="9" t="s">
        <v>11</v>
      </c>
      <c r="F55" s="9" t="s">
        <v>6892</v>
      </c>
      <c r="G55" s="9">
        <v>0</v>
      </c>
      <c r="H55" s="9" t="b">
        <v>1</v>
      </c>
      <c r="I55" s="9">
        <v>2014</v>
      </c>
      <c r="J55" s="9" t="s">
        <v>20884</v>
      </c>
      <c r="K55" s="9" t="s">
        <v>6891</v>
      </c>
      <c r="L55" s="9" t="s">
        <v>11</v>
      </c>
      <c r="M55" s="9" t="s">
        <v>6892</v>
      </c>
      <c r="N55" s="9">
        <v>0</v>
      </c>
      <c r="O55" s="9" t="b">
        <v>1</v>
      </c>
      <c r="P55" s="9">
        <v>2019</v>
      </c>
      <c r="Q55" s="7"/>
      <c r="R55" s="9" t="b">
        <v>1</v>
      </c>
      <c r="S55" s="9" t="b">
        <v>1</v>
      </c>
      <c r="T55" s="9" t="b">
        <v>1</v>
      </c>
      <c r="U55" s="9" t="b">
        <v>0</v>
      </c>
      <c r="V55" s="9" t="s">
        <v>20537</v>
      </c>
      <c r="W55" s="9" t="s">
        <v>20885</v>
      </c>
      <c r="X55" s="9" t="s">
        <v>20886</v>
      </c>
    </row>
    <row r="56" spans="1:24" x14ac:dyDescent="0.2">
      <c r="A56" s="8">
        <v>3849</v>
      </c>
      <c r="B56" s="9" t="s">
        <v>7704</v>
      </c>
      <c r="C56" s="9" t="s">
        <v>21474</v>
      </c>
      <c r="D56" s="9" t="s">
        <v>6891</v>
      </c>
      <c r="E56" s="9" t="s">
        <v>28</v>
      </c>
      <c r="F56" s="9" t="s">
        <v>6892</v>
      </c>
      <c r="G56" s="9">
        <v>0</v>
      </c>
      <c r="H56" s="9" t="b">
        <v>1</v>
      </c>
      <c r="I56" s="9">
        <v>2014</v>
      </c>
      <c r="J56" s="9" t="s">
        <v>21475</v>
      </c>
      <c r="K56" s="9" t="s">
        <v>6891</v>
      </c>
      <c r="L56" s="9" t="s">
        <v>28</v>
      </c>
      <c r="M56" s="9" t="s">
        <v>6892</v>
      </c>
      <c r="N56" s="9">
        <v>0</v>
      </c>
      <c r="O56" s="9" t="b">
        <v>1</v>
      </c>
      <c r="P56" s="9">
        <v>2019</v>
      </c>
      <c r="Q56" s="7"/>
      <c r="R56" s="9" t="b">
        <v>1</v>
      </c>
      <c r="S56" s="9" t="b">
        <v>1</v>
      </c>
      <c r="T56" s="9" t="b">
        <v>1</v>
      </c>
      <c r="U56" s="9" t="b">
        <v>0</v>
      </c>
      <c r="V56" s="9" t="s">
        <v>20640</v>
      </c>
      <c r="W56" s="9" t="s">
        <v>20885</v>
      </c>
      <c r="X56" s="9" t="s">
        <v>20886</v>
      </c>
    </row>
    <row r="57" spans="1:24" x14ac:dyDescent="0.2">
      <c r="A57" s="8">
        <v>3591</v>
      </c>
      <c r="B57" s="9" t="s">
        <v>7191</v>
      </c>
      <c r="C57" s="9" t="s">
        <v>20933</v>
      </c>
      <c r="D57" s="9" t="s">
        <v>6891</v>
      </c>
      <c r="E57" s="9" t="s">
        <v>11</v>
      </c>
      <c r="F57" s="9" t="s">
        <v>6892</v>
      </c>
      <c r="G57" s="9">
        <v>0</v>
      </c>
      <c r="H57" s="9" t="b">
        <v>1</v>
      </c>
      <c r="I57" s="9">
        <v>2014</v>
      </c>
      <c r="J57" s="9" t="s">
        <v>20934</v>
      </c>
      <c r="K57" s="9" t="s">
        <v>6891</v>
      </c>
      <c r="L57" s="9" t="s">
        <v>11</v>
      </c>
      <c r="M57" s="9" t="s">
        <v>6892</v>
      </c>
      <c r="N57" s="9">
        <v>0</v>
      </c>
      <c r="O57" s="9" t="b">
        <v>1</v>
      </c>
      <c r="P57" s="9">
        <v>2019</v>
      </c>
      <c r="Q57" s="7"/>
      <c r="R57" s="9" t="b">
        <v>1</v>
      </c>
      <c r="S57" s="9" t="b">
        <v>1</v>
      </c>
      <c r="T57" s="9" t="b">
        <v>1</v>
      </c>
      <c r="U57" s="9" t="b">
        <v>0</v>
      </c>
      <c r="V57" s="9" t="s">
        <v>20570</v>
      </c>
      <c r="W57" s="9" t="s">
        <v>20885</v>
      </c>
      <c r="X57" s="9" t="s">
        <v>20886</v>
      </c>
    </row>
    <row r="58" spans="1:24" x14ac:dyDescent="0.2">
      <c r="A58" s="8">
        <v>3616</v>
      </c>
      <c r="B58" s="9" t="s">
        <v>7241</v>
      </c>
      <c r="C58" s="9" t="s">
        <v>20998</v>
      </c>
      <c r="D58" s="9" t="s">
        <v>6891</v>
      </c>
      <c r="E58" s="9" t="s">
        <v>15</v>
      </c>
      <c r="F58" s="9" t="s">
        <v>6892</v>
      </c>
      <c r="G58" s="9">
        <v>0</v>
      </c>
      <c r="H58" s="9" t="b">
        <v>1</v>
      </c>
      <c r="I58" s="9">
        <v>2014</v>
      </c>
      <c r="J58" s="9" t="s">
        <v>20999</v>
      </c>
      <c r="K58" s="9" t="s">
        <v>6891</v>
      </c>
      <c r="L58" s="9" t="s">
        <v>15</v>
      </c>
      <c r="M58" s="9" t="s">
        <v>6892</v>
      </c>
      <c r="N58" s="9">
        <v>0</v>
      </c>
      <c r="O58" s="9" t="b">
        <v>1</v>
      </c>
      <c r="P58" s="9">
        <v>2019</v>
      </c>
      <c r="Q58" s="9" t="s">
        <v>14062</v>
      </c>
      <c r="R58" s="9" t="b">
        <v>1</v>
      </c>
      <c r="S58" s="9" t="b">
        <v>1</v>
      </c>
      <c r="T58" s="9" t="b">
        <v>1</v>
      </c>
      <c r="U58" s="9" t="b">
        <v>0</v>
      </c>
      <c r="V58" s="9" t="s">
        <v>20630</v>
      </c>
      <c r="W58" s="9" t="s">
        <v>20971</v>
      </c>
      <c r="X58" s="9" t="s">
        <v>20972</v>
      </c>
    </row>
    <row r="59" spans="1:24" x14ac:dyDescent="0.2">
      <c r="A59" s="8">
        <v>3904</v>
      </c>
      <c r="B59" s="9" t="s">
        <v>7810</v>
      </c>
      <c r="C59" s="9" t="s">
        <v>21564</v>
      </c>
      <c r="D59" s="9" t="s">
        <v>6891</v>
      </c>
      <c r="E59" s="9" t="s">
        <v>11</v>
      </c>
      <c r="F59" s="9" t="s">
        <v>6892</v>
      </c>
      <c r="G59" s="9">
        <v>0</v>
      </c>
      <c r="H59" s="9" t="b">
        <v>1</v>
      </c>
      <c r="I59" s="9">
        <v>2014</v>
      </c>
      <c r="J59" s="9" t="s">
        <v>21565</v>
      </c>
      <c r="K59" s="9" t="s">
        <v>6891</v>
      </c>
      <c r="L59" s="9" t="s">
        <v>11</v>
      </c>
      <c r="M59" s="9" t="s">
        <v>6892</v>
      </c>
      <c r="N59" s="9">
        <v>0</v>
      </c>
      <c r="O59" s="9" t="b">
        <v>1</v>
      </c>
      <c r="P59" s="9">
        <v>2019</v>
      </c>
      <c r="Q59" s="7"/>
      <c r="R59" s="9" t="b">
        <v>1</v>
      </c>
      <c r="S59" s="9" t="b">
        <v>1</v>
      </c>
      <c r="T59" s="9" t="b">
        <v>1</v>
      </c>
      <c r="U59" s="9" t="b">
        <v>0</v>
      </c>
      <c r="V59" s="9" t="s">
        <v>20541</v>
      </c>
      <c r="W59" s="9" t="s">
        <v>20971</v>
      </c>
      <c r="X59" s="9" t="s">
        <v>20972</v>
      </c>
    </row>
    <row r="60" spans="1:24" x14ac:dyDescent="0.2">
      <c r="A60" s="8">
        <v>3615</v>
      </c>
      <c r="B60" s="9" t="s">
        <v>7239</v>
      </c>
      <c r="C60" s="9" t="s">
        <v>20996</v>
      </c>
      <c r="D60" s="9" t="s">
        <v>6891</v>
      </c>
      <c r="E60" s="9" t="s">
        <v>15</v>
      </c>
      <c r="F60" s="9" t="s">
        <v>6892</v>
      </c>
      <c r="G60" s="9">
        <v>0</v>
      </c>
      <c r="H60" s="9" t="b">
        <v>1</v>
      </c>
      <c r="I60" s="9">
        <v>2014</v>
      </c>
      <c r="J60" s="9" t="s">
        <v>20997</v>
      </c>
      <c r="K60" s="9" t="s">
        <v>6891</v>
      </c>
      <c r="L60" s="9" t="s">
        <v>15</v>
      </c>
      <c r="M60" s="9" t="s">
        <v>6892</v>
      </c>
      <c r="N60" s="9">
        <v>0</v>
      </c>
      <c r="O60" s="9" t="b">
        <v>1</v>
      </c>
      <c r="P60" s="9">
        <v>2019</v>
      </c>
      <c r="Q60" s="7"/>
      <c r="R60" s="9" t="b">
        <v>1</v>
      </c>
      <c r="S60" s="9" t="b">
        <v>1</v>
      </c>
      <c r="T60" s="9" t="b">
        <v>1</v>
      </c>
      <c r="U60" s="9" t="b">
        <v>0</v>
      </c>
      <c r="V60" s="9" t="s">
        <v>20626</v>
      </c>
      <c r="W60" s="9" t="s">
        <v>20971</v>
      </c>
      <c r="X60" s="9" t="s">
        <v>20972</v>
      </c>
    </row>
    <row r="61" spans="1:24" x14ac:dyDescent="0.2">
      <c r="A61" s="8">
        <v>3605</v>
      </c>
      <c r="B61" s="9" t="s">
        <v>7219</v>
      </c>
      <c r="C61" s="9" t="s">
        <v>20969</v>
      </c>
      <c r="D61" s="9" t="s">
        <v>6891</v>
      </c>
      <c r="E61" s="9" t="s">
        <v>11</v>
      </c>
      <c r="F61" s="9" t="s">
        <v>6892</v>
      </c>
      <c r="G61" s="9">
        <v>0</v>
      </c>
      <c r="H61" s="9" t="b">
        <v>1</v>
      </c>
      <c r="I61" s="9">
        <v>2014</v>
      </c>
      <c r="J61" s="9" t="s">
        <v>20970</v>
      </c>
      <c r="K61" s="9" t="s">
        <v>6891</v>
      </c>
      <c r="L61" s="9" t="s">
        <v>11</v>
      </c>
      <c r="M61" s="9" t="s">
        <v>6892</v>
      </c>
      <c r="N61" s="9">
        <v>0</v>
      </c>
      <c r="O61" s="9" t="b">
        <v>1</v>
      </c>
      <c r="P61" s="9">
        <v>2019</v>
      </c>
      <c r="Q61" s="7"/>
      <c r="R61" s="9" t="b">
        <v>1</v>
      </c>
      <c r="S61" s="9" t="b">
        <v>1</v>
      </c>
      <c r="T61" s="9" t="b">
        <v>1</v>
      </c>
      <c r="U61" s="9" t="b">
        <v>0</v>
      </c>
      <c r="V61" s="9" t="s">
        <v>20600</v>
      </c>
      <c r="W61" s="9" t="s">
        <v>20971</v>
      </c>
      <c r="X61" s="9" t="s">
        <v>20972</v>
      </c>
    </row>
    <row r="62" spans="1:24" x14ac:dyDescent="0.2">
      <c r="A62" s="8">
        <v>3610</v>
      </c>
      <c r="B62" s="9" t="s">
        <v>7229</v>
      </c>
      <c r="C62" s="9" t="s">
        <v>20984</v>
      </c>
      <c r="D62" s="9" t="s">
        <v>6891</v>
      </c>
      <c r="E62" s="9" t="s">
        <v>28</v>
      </c>
      <c r="F62" s="9" t="s">
        <v>6892</v>
      </c>
      <c r="G62" s="9">
        <v>0</v>
      </c>
      <c r="H62" s="9" t="b">
        <v>1</v>
      </c>
      <c r="I62" s="9">
        <v>2014</v>
      </c>
      <c r="J62" s="9" t="s">
        <v>20985</v>
      </c>
      <c r="K62" s="9" t="s">
        <v>6891</v>
      </c>
      <c r="L62" s="9" t="s">
        <v>28</v>
      </c>
      <c r="M62" s="9" t="s">
        <v>6892</v>
      </c>
      <c r="N62" s="9">
        <v>0</v>
      </c>
      <c r="O62" s="9" t="b">
        <v>1</v>
      </c>
      <c r="P62" s="9">
        <v>2019</v>
      </c>
      <c r="Q62" s="9" t="s">
        <v>14062</v>
      </c>
      <c r="R62" s="9" t="b">
        <v>1</v>
      </c>
      <c r="S62" s="9" t="b">
        <v>1</v>
      </c>
      <c r="T62" s="9" t="b">
        <v>1</v>
      </c>
      <c r="U62" s="9" t="b">
        <v>0</v>
      </c>
      <c r="V62" s="9" t="s">
        <v>20643</v>
      </c>
      <c r="W62" s="9" t="s">
        <v>20971</v>
      </c>
      <c r="X62" s="9" t="s">
        <v>20972</v>
      </c>
    </row>
    <row r="63" spans="1:24" x14ac:dyDescent="0.2">
      <c r="A63" s="8">
        <v>3839</v>
      </c>
      <c r="B63" s="9" t="s">
        <v>7684</v>
      </c>
      <c r="C63" s="9" t="s">
        <v>21460</v>
      </c>
      <c r="D63" s="9" t="s">
        <v>6891</v>
      </c>
      <c r="E63" s="9" t="s">
        <v>11</v>
      </c>
      <c r="F63" s="9" t="s">
        <v>6892</v>
      </c>
      <c r="G63" s="9">
        <v>0</v>
      </c>
      <c r="H63" s="9" t="b">
        <v>1</v>
      </c>
      <c r="I63" s="9">
        <v>2014</v>
      </c>
      <c r="J63" s="9" t="s">
        <v>21461</v>
      </c>
      <c r="K63" s="9" t="s">
        <v>6891</v>
      </c>
      <c r="L63" s="9" t="s">
        <v>11</v>
      </c>
      <c r="M63" s="9" t="s">
        <v>6892</v>
      </c>
      <c r="N63" s="9">
        <v>0</v>
      </c>
      <c r="O63" s="9" t="b">
        <v>1</v>
      </c>
      <c r="P63" s="9">
        <v>2019</v>
      </c>
      <c r="Q63" s="7"/>
      <c r="R63" s="9" t="b">
        <v>1</v>
      </c>
      <c r="S63" s="9" t="b">
        <v>1</v>
      </c>
      <c r="T63" s="9" t="b">
        <v>1</v>
      </c>
      <c r="U63" s="9" t="b">
        <v>0</v>
      </c>
      <c r="V63" s="9" t="s">
        <v>20537</v>
      </c>
      <c r="W63" s="9" t="s">
        <v>20971</v>
      </c>
      <c r="X63" s="9" t="s">
        <v>20972</v>
      </c>
    </row>
    <row r="64" spans="1:24" x14ac:dyDescent="0.2">
      <c r="A64" s="8">
        <v>3609</v>
      </c>
      <c r="B64" s="9" t="s">
        <v>7227</v>
      </c>
      <c r="C64" s="9" t="s">
        <v>20982</v>
      </c>
      <c r="D64" s="9" t="s">
        <v>6891</v>
      </c>
      <c r="E64" s="9" t="s">
        <v>28</v>
      </c>
      <c r="F64" s="9" t="s">
        <v>6892</v>
      </c>
      <c r="G64" s="9">
        <v>0</v>
      </c>
      <c r="H64" s="9" t="b">
        <v>1</v>
      </c>
      <c r="I64" s="9">
        <v>2014</v>
      </c>
      <c r="J64" s="9" t="s">
        <v>20983</v>
      </c>
      <c r="K64" s="9" t="s">
        <v>6891</v>
      </c>
      <c r="L64" s="9" t="s">
        <v>28</v>
      </c>
      <c r="M64" s="9" t="s">
        <v>6892</v>
      </c>
      <c r="N64" s="9">
        <v>0</v>
      </c>
      <c r="O64" s="9" t="b">
        <v>1</v>
      </c>
      <c r="P64" s="9">
        <v>2019</v>
      </c>
      <c r="Q64" s="7"/>
      <c r="R64" s="9" t="b">
        <v>1</v>
      </c>
      <c r="S64" s="9" t="b">
        <v>1</v>
      </c>
      <c r="T64" s="9" t="b">
        <v>1</v>
      </c>
      <c r="U64" s="9" t="b">
        <v>0</v>
      </c>
      <c r="V64" s="9" t="s">
        <v>20640</v>
      </c>
      <c r="W64" s="9" t="s">
        <v>20971</v>
      </c>
      <c r="X64" s="9" t="s">
        <v>20972</v>
      </c>
    </row>
    <row r="65" spans="1:24" x14ac:dyDescent="0.2">
      <c r="A65" s="8">
        <v>3780</v>
      </c>
      <c r="B65" s="9" t="s">
        <v>7567</v>
      </c>
      <c r="C65" s="9" t="s">
        <v>21347</v>
      </c>
      <c r="D65" s="9" t="s">
        <v>6891</v>
      </c>
      <c r="E65" s="9" t="s">
        <v>11</v>
      </c>
      <c r="F65" s="9" t="s">
        <v>6892</v>
      </c>
      <c r="G65" s="9">
        <v>0</v>
      </c>
      <c r="H65" s="9" t="b">
        <v>1</v>
      </c>
      <c r="I65" s="9">
        <v>2014</v>
      </c>
      <c r="J65" s="9" t="s">
        <v>21348</v>
      </c>
      <c r="K65" s="9" t="s">
        <v>6891</v>
      </c>
      <c r="L65" s="9" t="s">
        <v>11</v>
      </c>
      <c r="M65" s="9" t="s">
        <v>6892</v>
      </c>
      <c r="N65" s="9">
        <v>0</v>
      </c>
      <c r="O65" s="9" t="b">
        <v>1</v>
      </c>
      <c r="P65" s="9">
        <v>2019</v>
      </c>
      <c r="Q65" s="7"/>
      <c r="R65" s="9" t="b">
        <v>1</v>
      </c>
      <c r="S65" s="9" t="b">
        <v>1</v>
      </c>
      <c r="T65" s="9" t="b">
        <v>1</v>
      </c>
      <c r="U65" s="9" t="b">
        <v>0</v>
      </c>
      <c r="V65" s="9" t="s">
        <v>20570</v>
      </c>
      <c r="W65" s="9" t="s">
        <v>20971</v>
      </c>
      <c r="X65" s="9" t="s">
        <v>20972</v>
      </c>
    </row>
    <row r="66" spans="1:24" x14ac:dyDescent="0.2">
      <c r="A66" s="8">
        <v>3619</v>
      </c>
      <c r="B66" s="9" t="s">
        <v>7247</v>
      </c>
      <c r="C66" s="9" t="s">
        <v>21006</v>
      </c>
      <c r="D66" s="9" t="s">
        <v>6891</v>
      </c>
      <c r="E66" s="9" t="s">
        <v>15</v>
      </c>
      <c r="F66" s="9" t="s">
        <v>6892</v>
      </c>
      <c r="G66" s="9">
        <v>0</v>
      </c>
      <c r="H66" s="9" t="b">
        <v>1</v>
      </c>
      <c r="I66" s="9">
        <v>2014</v>
      </c>
      <c r="J66" s="9" t="s">
        <v>21007</v>
      </c>
      <c r="K66" s="9" t="s">
        <v>6891</v>
      </c>
      <c r="L66" s="9" t="s">
        <v>15</v>
      </c>
      <c r="M66" s="9" t="s">
        <v>6892</v>
      </c>
      <c r="N66" s="9">
        <v>0</v>
      </c>
      <c r="O66" s="9" t="b">
        <v>1</v>
      </c>
      <c r="P66" s="9">
        <v>2019</v>
      </c>
      <c r="Q66" s="9" t="s">
        <v>14062</v>
      </c>
      <c r="R66" s="9" t="b">
        <v>1</v>
      </c>
      <c r="S66" s="9" t="b">
        <v>1</v>
      </c>
      <c r="T66" s="9" t="b">
        <v>1</v>
      </c>
      <c r="U66" s="9" t="b">
        <v>0</v>
      </c>
      <c r="V66" s="9" t="s">
        <v>20630</v>
      </c>
      <c r="W66" s="9" t="s">
        <v>21004</v>
      </c>
      <c r="X66" s="9" t="s">
        <v>21005</v>
      </c>
    </row>
    <row r="67" spans="1:24" x14ac:dyDescent="0.2">
      <c r="A67" s="8">
        <v>3664</v>
      </c>
      <c r="B67" s="9" t="s">
        <v>7337</v>
      </c>
      <c r="C67" s="9" t="s">
        <v>21106</v>
      </c>
      <c r="D67" s="9" t="s">
        <v>6891</v>
      </c>
      <c r="E67" s="9" t="s">
        <v>11</v>
      </c>
      <c r="F67" s="9" t="s">
        <v>6892</v>
      </c>
      <c r="G67" s="9">
        <v>0</v>
      </c>
      <c r="H67" s="9" t="b">
        <v>1</v>
      </c>
      <c r="I67" s="9">
        <v>2014</v>
      </c>
      <c r="J67" s="9" t="s">
        <v>21107</v>
      </c>
      <c r="K67" s="9" t="s">
        <v>6891</v>
      </c>
      <c r="L67" s="9" t="s">
        <v>11</v>
      </c>
      <c r="M67" s="9" t="s">
        <v>6892</v>
      </c>
      <c r="N67" s="9">
        <v>0</v>
      </c>
      <c r="O67" s="9" t="b">
        <v>1</v>
      </c>
      <c r="P67" s="9">
        <v>2019</v>
      </c>
      <c r="Q67" s="7"/>
      <c r="R67" s="9" t="b">
        <v>1</v>
      </c>
      <c r="S67" s="9" t="b">
        <v>1</v>
      </c>
      <c r="T67" s="9" t="b">
        <v>1</v>
      </c>
      <c r="U67" s="9" t="b">
        <v>0</v>
      </c>
      <c r="V67" s="9" t="s">
        <v>20541</v>
      </c>
      <c r="W67" s="9" t="s">
        <v>21004</v>
      </c>
      <c r="X67" s="9" t="s">
        <v>21005</v>
      </c>
    </row>
    <row r="68" spans="1:24" x14ac:dyDescent="0.2">
      <c r="A68" s="8">
        <v>3618</v>
      </c>
      <c r="B68" s="9" t="s">
        <v>7245</v>
      </c>
      <c r="C68" s="9" t="s">
        <v>21002</v>
      </c>
      <c r="D68" s="9" t="s">
        <v>6891</v>
      </c>
      <c r="E68" s="9" t="s">
        <v>15</v>
      </c>
      <c r="F68" s="9" t="s">
        <v>6892</v>
      </c>
      <c r="G68" s="9">
        <v>0</v>
      </c>
      <c r="H68" s="9" t="b">
        <v>1</v>
      </c>
      <c r="I68" s="9">
        <v>2014</v>
      </c>
      <c r="J68" s="9" t="s">
        <v>21003</v>
      </c>
      <c r="K68" s="9" t="s">
        <v>6891</v>
      </c>
      <c r="L68" s="9" t="s">
        <v>15</v>
      </c>
      <c r="M68" s="9" t="s">
        <v>6892</v>
      </c>
      <c r="N68" s="9">
        <v>0</v>
      </c>
      <c r="O68" s="9" t="b">
        <v>1</v>
      </c>
      <c r="P68" s="9">
        <v>2019</v>
      </c>
      <c r="Q68" s="7"/>
      <c r="R68" s="9" t="b">
        <v>1</v>
      </c>
      <c r="S68" s="9" t="b">
        <v>1</v>
      </c>
      <c r="T68" s="9" t="b">
        <v>1</v>
      </c>
      <c r="U68" s="9" t="b">
        <v>0</v>
      </c>
      <c r="V68" s="9" t="s">
        <v>20626</v>
      </c>
      <c r="W68" s="9" t="s">
        <v>21004</v>
      </c>
      <c r="X68" s="9" t="s">
        <v>21005</v>
      </c>
    </row>
    <row r="69" spans="1:24" x14ac:dyDescent="0.2">
      <c r="A69" s="8">
        <v>3679</v>
      </c>
      <c r="B69" s="9" t="s">
        <v>7367</v>
      </c>
      <c r="C69" s="9" t="s">
        <v>21144</v>
      </c>
      <c r="D69" s="9" t="s">
        <v>6891</v>
      </c>
      <c r="E69" s="9" t="s">
        <v>11</v>
      </c>
      <c r="F69" s="9" t="s">
        <v>6892</v>
      </c>
      <c r="G69" s="9">
        <v>0</v>
      </c>
      <c r="H69" s="9" t="b">
        <v>1</v>
      </c>
      <c r="I69" s="9">
        <v>2014</v>
      </c>
      <c r="J69" s="9" t="s">
        <v>21145</v>
      </c>
      <c r="K69" s="9" t="s">
        <v>6891</v>
      </c>
      <c r="L69" s="9" t="s">
        <v>11</v>
      </c>
      <c r="M69" s="9" t="s">
        <v>6892</v>
      </c>
      <c r="N69" s="9">
        <v>0</v>
      </c>
      <c r="O69" s="9" t="b">
        <v>1</v>
      </c>
      <c r="P69" s="9">
        <v>2019</v>
      </c>
      <c r="Q69" s="7"/>
      <c r="R69" s="9" t="b">
        <v>1</v>
      </c>
      <c r="S69" s="9" t="b">
        <v>1</v>
      </c>
      <c r="T69" s="9" t="b">
        <v>1</v>
      </c>
      <c r="U69" s="9" t="b">
        <v>0</v>
      </c>
      <c r="V69" s="9" t="s">
        <v>20600</v>
      </c>
      <c r="W69" s="9" t="s">
        <v>21004</v>
      </c>
      <c r="X69" s="9" t="s">
        <v>21005</v>
      </c>
    </row>
    <row r="70" spans="1:24" x14ac:dyDescent="0.2">
      <c r="A70" s="8">
        <v>3685</v>
      </c>
      <c r="B70" s="9" t="s">
        <v>7379</v>
      </c>
      <c r="C70" s="9" t="s">
        <v>21156</v>
      </c>
      <c r="D70" s="9" t="s">
        <v>6891</v>
      </c>
      <c r="E70" s="9" t="s">
        <v>28</v>
      </c>
      <c r="F70" s="9" t="s">
        <v>6892</v>
      </c>
      <c r="G70" s="9">
        <v>0</v>
      </c>
      <c r="H70" s="9" t="b">
        <v>1</v>
      </c>
      <c r="I70" s="9">
        <v>2014</v>
      </c>
      <c r="J70" s="9" t="s">
        <v>21157</v>
      </c>
      <c r="K70" s="9" t="s">
        <v>6891</v>
      </c>
      <c r="L70" s="9" t="s">
        <v>28</v>
      </c>
      <c r="M70" s="9" t="s">
        <v>6892</v>
      </c>
      <c r="N70" s="9">
        <v>0</v>
      </c>
      <c r="O70" s="9" t="b">
        <v>1</v>
      </c>
      <c r="P70" s="9">
        <v>2019</v>
      </c>
      <c r="Q70" s="9" t="s">
        <v>14062</v>
      </c>
      <c r="R70" s="9" t="b">
        <v>1</v>
      </c>
      <c r="S70" s="9" t="b">
        <v>1</v>
      </c>
      <c r="T70" s="9" t="b">
        <v>1</v>
      </c>
      <c r="U70" s="9" t="b">
        <v>0</v>
      </c>
      <c r="V70" s="9" t="s">
        <v>20643</v>
      </c>
      <c r="W70" s="9" t="s">
        <v>21004</v>
      </c>
      <c r="X70" s="9" t="s">
        <v>21005</v>
      </c>
    </row>
    <row r="71" spans="1:24" x14ac:dyDescent="0.2">
      <c r="A71" s="8">
        <v>4077</v>
      </c>
      <c r="B71" s="9" t="s">
        <v>8149</v>
      </c>
      <c r="C71" s="9" t="s">
        <v>21837</v>
      </c>
      <c r="D71" s="9" t="s">
        <v>6891</v>
      </c>
      <c r="E71" s="9" t="s">
        <v>11</v>
      </c>
      <c r="F71" s="9" t="s">
        <v>6892</v>
      </c>
      <c r="G71" s="9">
        <v>0</v>
      </c>
      <c r="H71" s="9" t="b">
        <v>1</v>
      </c>
      <c r="I71" s="9">
        <v>2014</v>
      </c>
      <c r="J71" s="9" t="s">
        <v>21838</v>
      </c>
      <c r="K71" s="9" t="s">
        <v>6891</v>
      </c>
      <c r="L71" s="9" t="s">
        <v>11</v>
      </c>
      <c r="M71" s="9" t="s">
        <v>6892</v>
      </c>
      <c r="N71" s="9">
        <v>0</v>
      </c>
      <c r="O71" s="9" t="b">
        <v>1</v>
      </c>
      <c r="P71" s="9">
        <v>2019</v>
      </c>
      <c r="Q71" s="7"/>
      <c r="R71" s="9" t="b">
        <v>1</v>
      </c>
      <c r="S71" s="9" t="b">
        <v>1</v>
      </c>
      <c r="T71" s="9" t="b">
        <v>1</v>
      </c>
      <c r="U71" s="9" t="b">
        <v>0</v>
      </c>
      <c r="V71" s="9" t="s">
        <v>20537</v>
      </c>
      <c r="W71" s="9" t="s">
        <v>21004</v>
      </c>
      <c r="X71" s="9" t="s">
        <v>21005</v>
      </c>
    </row>
    <row r="72" spans="1:24" x14ac:dyDescent="0.2">
      <c r="A72" s="8">
        <v>3684</v>
      </c>
      <c r="B72" s="9" t="s">
        <v>7377</v>
      </c>
      <c r="C72" s="9" t="s">
        <v>21154</v>
      </c>
      <c r="D72" s="9" t="s">
        <v>6891</v>
      </c>
      <c r="E72" s="9" t="s">
        <v>28</v>
      </c>
      <c r="F72" s="9" t="s">
        <v>6892</v>
      </c>
      <c r="G72" s="9">
        <v>0</v>
      </c>
      <c r="H72" s="9" t="b">
        <v>1</v>
      </c>
      <c r="I72" s="9">
        <v>2014</v>
      </c>
      <c r="J72" s="9" t="s">
        <v>21155</v>
      </c>
      <c r="K72" s="9" t="s">
        <v>6891</v>
      </c>
      <c r="L72" s="9" t="s">
        <v>28</v>
      </c>
      <c r="M72" s="9" t="s">
        <v>6892</v>
      </c>
      <c r="N72" s="9">
        <v>0</v>
      </c>
      <c r="O72" s="9" t="b">
        <v>1</v>
      </c>
      <c r="P72" s="9">
        <v>2019</v>
      </c>
      <c r="Q72" s="7"/>
      <c r="R72" s="9" t="b">
        <v>1</v>
      </c>
      <c r="S72" s="9" t="b">
        <v>1</v>
      </c>
      <c r="T72" s="9" t="b">
        <v>1</v>
      </c>
      <c r="U72" s="9" t="b">
        <v>0</v>
      </c>
      <c r="V72" s="9" t="s">
        <v>20640</v>
      </c>
      <c r="W72" s="9" t="s">
        <v>21004</v>
      </c>
      <c r="X72" s="9" t="s">
        <v>21005</v>
      </c>
    </row>
    <row r="73" spans="1:24" x14ac:dyDescent="0.2">
      <c r="A73" s="8">
        <v>4012</v>
      </c>
      <c r="B73" s="9" t="s">
        <v>8024</v>
      </c>
      <c r="C73" s="9" t="s">
        <v>21737</v>
      </c>
      <c r="D73" s="9" t="s">
        <v>6891</v>
      </c>
      <c r="E73" s="9" t="s">
        <v>11</v>
      </c>
      <c r="F73" s="9" t="s">
        <v>6892</v>
      </c>
      <c r="G73" s="9">
        <v>0</v>
      </c>
      <c r="H73" s="9" t="b">
        <v>1</v>
      </c>
      <c r="I73" s="9">
        <v>2014</v>
      </c>
      <c r="J73" s="9" t="s">
        <v>21738</v>
      </c>
      <c r="K73" s="9" t="s">
        <v>6891</v>
      </c>
      <c r="L73" s="9" t="s">
        <v>11</v>
      </c>
      <c r="M73" s="9" t="s">
        <v>6892</v>
      </c>
      <c r="N73" s="9">
        <v>0</v>
      </c>
      <c r="O73" s="9" t="b">
        <v>1</v>
      </c>
      <c r="P73" s="9">
        <v>2019</v>
      </c>
      <c r="Q73" s="7"/>
      <c r="R73" s="9" t="b">
        <v>1</v>
      </c>
      <c r="S73" s="9" t="b">
        <v>1</v>
      </c>
      <c r="T73" s="9" t="b">
        <v>1</v>
      </c>
      <c r="U73" s="9" t="b">
        <v>0</v>
      </c>
      <c r="V73" s="9" t="s">
        <v>20570</v>
      </c>
      <c r="W73" s="9" t="s">
        <v>21004</v>
      </c>
      <c r="X73" s="9" t="s">
        <v>21005</v>
      </c>
    </row>
    <row r="74" spans="1:24" x14ac:dyDescent="0.2">
      <c r="A74" s="8">
        <v>3735</v>
      </c>
      <c r="B74" s="9" t="s">
        <v>7477</v>
      </c>
      <c r="C74" s="9" t="s">
        <v>21265</v>
      </c>
      <c r="D74" s="9" t="s">
        <v>6891</v>
      </c>
      <c r="E74" s="9" t="s">
        <v>15</v>
      </c>
      <c r="F74" s="9" t="s">
        <v>6892</v>
      </c>
      <c r="G74" s="9">
        <v>0</v>
      </c>
      <c r="H74" s="9" t="b">
        <v>1</v>
      </c>
      <c r="I74" s="9">
        <v>2014</v>
      </c>
      <c r="J74" s="9" t="s">
        <v>21266</v>
      </c>
      <c r="K74" s="9" t="s">
        <v>6891</v>
      </c>
      <c r="L74" s="9" t="s">
        <v>15</v>
      </c>
      <c r="M74" s="9" t="s">
        <v>6892</v>
      </c>
      <c r="N74" s="9">
        <v>0</v>
      </c>
      <c r="O74" s="9" t="b">
        <v>1</v>
      </c>
      <c r="P74" s="9">
        <v>2019</v>
      </c>
      <c r="Q74" s="9" t="s">
        <v>14062</v>
      </c>
      <c r="R74" s="9" t="b">
        <v>1</v>
      </c>
      <c r="S74" s="9" t="b">
        <v>1</v>
      </c>
      <c r="T74" s="9" t="b">
        <v>1</v>
      </c>
      <c r="U74" s="9" t="b">
        <v>0</v>
      </c>
      <c r="V74" s="9" t="s">
        <v>20630</v>
      </c>
      <c r="W74" s="9" t="s">
        <v>21267</v>
      </c>
      <c r="X74" s="9" t="s">
        <v>21268</v>
      </c>
    </row>
    <row r="75" spans="1:24" x14ac:dyDescent="0.2">
      <c r="A75" s="8">
        <v>4026</v>
      </c>
      <c r="B75" s="9" t="s">
        <v>8050</v>
      </c>
      <c r="C75" s="9" t="s">
        <v>21754</v>
      </c>
      <c r="D75" s="9" t="s">
        <v>6891</v>
      </c>
      <c r="E75" s="9" t="s">
        <v>11</v>
      </c>
      <c r="F75" s="9" t="s">
        <v>6892</v>
      </c>
      <c r="G75" s="9">
        <v>0</v>
      </c>
      <c r="H75" s="9" t="b">
        <v>1</v>
      </c>
      <c r="I75" s="9">
        <v>2014</v>
      </c>
      <c r="J75" s="9" t="s">
        <v>21755</v>
      </c>
      <c r="K75" s="9" t="s">
        <v>6891</v>
      </c>
      <c r="L75" s="9" t="s">
        <v>11</v>
      </c>
      <c r="M75" s="9" t="s">
        <v>6892</v>
      </c>
      <c r="N75" s="9">
        <v>0</v>
      </c>
      <c r="O75" s="9" t="b">
        <v>1</v>
      </c>
      <c r="P75" s="9">
        <v>2019</v>
      </c>
      <c r="Q75" s="7"/>
      <c r="R75" s="9" t="b">
        <v>1</v>
      </c>
      <c r="S75" s="9" t="b">
        <v>1</v>
      </c>
      <c r="T75" s="9" t="b">
        <v>1</v>
      </c>
      <c r="U75" s="9" t="b">
        <v>0</v>
      </c>
      <c r="V75" s="9" t="s">
        <v>20541</v>
      </c>
      <c r="W75" s="9" t="s">
        <v>21267</v>
      </c>
      <c r="X75" s="9" t="s">
        <v>21268</v>
      </c>
    </row>
    <row r="76" spans="1:24" x14ac:dyDescent="0.2">
      <c r="A76" s="8">
        <v>3742</v>
      </c>
      <c r="B76" s="9" t="s">
        <v>7491</v>
      </c>
      <c r="C76" s="9" t="s">
        <v>21281</v>
      </c>
      <c r="D76" s="9" t="s">
        <v>6891</v>
      </c>
      <c r="E76" s="9" t="s">
        <v>15</v>
      </c>
      <c r="F76" s="9" t="s">
        <v>6892</v>
      </c>
      <c r="G76" s="9">
        <v>0</v>
      </c>
      <c r="H76" s="9" t="b">
        <v>1</v>
      </c>
      <c r="I76" s="9">
        <v>2014</v>
      </c>
      <c r="J76" s="9" t="s">
        <v>21282</v>
      </c>
      <c r="K76" s="9" t="s">
        <v>6891</v>
      </c>
      <c r="L76" s="9" t="s">
        <v>15</v>
      </c>
      <c r="M76" s="9" t="s">
        <v>6892</v>
      </c>
      <c r="N76" s="9">
        <v>0</v>
      </c>
      <c r="O76" s="9" t="b">
        <v>1</v>
      </c>
      <c r="P76" s="9">
        <v>2019</v>
      </c>
      <c r="Q76" s="7"/>
      <c r="R76" s="9" t="b">
        <v>1</v>
      </c>
      <c r="S76" s="9" t="b">
        <v>1</v>
      </c>
      <c r="T76" s="9" t="b">
        <v>1</v>
      </c>
      <c r="U76" s="9" t="b">
        <v>0</v>
      </c>
      <c r="V76" s="9" t="s">
        <v>20626</v>
      </c>
      <c r="W76" s="9" t="s">
        <v>21267</v>
      </c>
      <c r="X76" s="9" t="s">
        <v>21268</v>
      </c>
    </row>
    <row r="77" spans="1:24" x14ac:dyDescent="0.2">
      <c r="A77" s="8">
        <v>4046</v>
      </c>
      <c r="B77" s="9" t="s">
        <v>8089</v>
      </c>
      <c r="C77" s="9" t="s">
        <v>21787</v>
      </c>
      <c r="D77" s="9" t="s">
        <v>6891</v>
      </c>
      <c r="E77" s="9" t="s">
        <v>11</v>
      </c>
      <c r="F77" s="9" t="s">
        <v>6892</v>
      </c>
      <c r="G77" s="9">
        <v>0</v>
      </c>
      <c r="H77" s="9" t="b">
        <v>1</v>
      </c>
      <c r="I77" s="9">
        <v>2014</v>
      </c>
      <c r="J77" s="9" t="s">
        <v>21788</v>
      </c>
      <c r="K77" s="9" t="s">
        <v>6891</v>
      </c>
      <c r="L77" s="9" t="s">
        <v>11</v>
      </c>
      <c r="M77" s="9" t="s">
        <v>6892</v>
      </c>
      <c r="N77" s="9">
        <v>0</v>
      </c>
      <c r="O77" s="9" t="b">
        <v>1</v>
      </c>
      <c r="P77" s="9">
        <v>2019</v>
      </c>
      <c r="Q77" s="7"/>
      <c r="R77" s="9" t="b">
        <v>1</v>
      </c>
      <c r="S77" s="9" t="b">
        <v>1</v>
      </c>
      <c r="T77" s="9" t="b">
        <v>1</v>
      </c>
      <c r="U77" s="9" t="b">
        <v>0</v>
      </c>
      <c r="V77" s="9" t="s">
        <v>20600</v>
      </c>
      <c r="W77" s="9" t="s">
        <v>21267</v>
      </c>
      <c r="X77" s="9" t="s">
        <v>21268</v>
      </c>
    </row>
    <row r="78" spans="1:24" x14ac:dyDescent="0.2">
      <c r="A78" s="8">
        <v>4067</v>
      </c>
      <c r="B78" s="9" t="s">
        <v>8130</v>
      </c>
      <c r="C78" s="9" t="s">
        <v>21823</v>
      </c>
      <c r="D78" s="9" t="s">
        <v>6891</v>
      </c>
      <c r="E78" s="9" t="s">
        <v>28</v>
      </c>
      <c r="F78" s="9" t="s">
        <v>6892</v>
      </c>
      <c r="G78" s="9">
        <v>0</v>
      </c>
      <c r="H78" s="9" t="b">
        <v>1</v>
      </c>
      <c r="I78" s="9">
        <v>2014</v>
      </c>
      <c r="J78" s="9" t="s">
        <v>21824</v>
      </c>
      <c r="K78" s="9" t="s">
        <v>6891</v>
      </c>
      <c r="L78" s="9" t="s">
        <v>28</v>
      </c>
      <c r="M78" s="9" t="s">
        <v>6892</v>
      </c>
      <c r="N78" s="9">
        <v>0</v>
      </c>
      <c r="O78" s="9" t="b">
        <v>1</v>
      </c>
      <c r="P78" s="9">
        <v>2019</v>
      </c>
      <c r="Q78" s="9" t="s">
        <v>14062</v>
      </c>
      <c r="R78" s="9" t="b">
        <v>1</v>
      </c>
      <c r="S78" s="9" t="b">
        <v>1</v>
      </c>
      <c r="T78" s="9" t="b">
        <v>1</v>
      </c>
      <c r="U78" s="9" t="b">
        <v>0</v>
      </c>
      <c r="V78" s="9" t="s">
        <v>20643</v>
      </c>
      <c r="W78" s="9" t="s">
        <v>21267</v>
      </c>
      <c r="X78" s="9" t="s">
        <v>21268</v>
      </c>
    </row>
    <row r="79" spans="1:24" x14ac:dyDescent="0.2">
      <c r="A79" s="8">
        <v>4055</v>
      </c>
      <c r="B79" s="9" t="s">
        <v>8107</v>
      </c>
      <c r="C79" s="9" t="s">
        <v>21803</v>
      </c>
      <c r="D79" s="9" t="s">
        <v>6891</v>
      </c>
      <c r="E79" s="9" t="s">
        <v>11</v>
      </c>
      <c r="F79" s="9" t="s">
        <v>6892</v>
      </c>
      <c r="G79" s="9">
        <v>0</v>
      </c>
      <c r="H79" s="9" t="b">
        <v>1</v>
      </c>
      <c r="I79" s="9">
        <v>2014</v>
      </c>
      <c r="J79" s="9" t="s">
        <v>21804</v>
      </c>
      <c r="K79" s="9" t="s">
        <v>6891</v>
      </c>
      <c r="L79" s="9" t="s">
        <v>11</v>
      </c>
      <c r="M79" s="9" t="s">
        <v>6892</v>
      </c>
      <c r="N79" s="9">
        <v>0</v>
      </c>
      <c r="O79" s="9" t="b">
        <v>1</v>
      </c>
      <c r="P79" s="9">
        <v>2019</v>
      </c>
      <c r="Q79" s="7"/>
      <c r="R79" s="9" t="b">
        <v>1</v>
      </c>
      <c r="S79" s="9" t="b">
        <v>1</v>
      </c>
      <c r="T79" s="9" t="b">
        <v>1</v>
      </c>
      <c r="U79" s="9" t="b">
        <v>0</v>
      </c>
      <c r="V79" s="9" t="s">
        <v>20537</v>
      </c>
      <c r="W79" s="9" t="s">
        <v>21267</v>
      </c>
      <c r="X79" s="9" t="s">
        <v>21268</v>
      </c>
    </row>
    <row r="80" spans="1:24" x14ac:dyDescent="0.2">
      <c r="A80" s="8">
        <v>4066</v>
      </c>
      <c r="B80" s="9" t="s">
        <v>8128</v>
      </c>
      <c r="C80" s="9" t="s">
        <v>21821</v>
      </c>
      <c r="D80" s="9" t="s">
        <v>6891</v>
      </c>
      <c r="E80" s="9" t="s">
        <v>28</v>
      </c>
      <c r="F80" s="9" t="s">
        <v>6892</v>
      </c>
      <c r="G80" s="9">
        <v>0</v>
      </c>
      <c r="H80" s="9" t="b">
        <v>1</v>
      </c>
      <c r="I80" s="9">
        <v>2014</v>
      </c>
      <c r="J80" s="9" t="s">
        <v>21822</v>
      </c>
      <c r="K80" s="9" t="s">
        <v>6891</v>
      </c>
      <c r="L80" s="9" t="s">
        <v>28</v>
      </c>
      <c r="M80" s="9" t="s">
        <v>6892</v>
      </c>
      <c r="N80" s="9">
        <v>0</v>
      </c>
      <c r="O80" s="9" t="b">
        <v>1</v>
      </c>
      <c r="P80" s="9">
        <v>2019</v>
      </c>
      <c r="Q80" s="7"/>
      <c r="R80" s="9" t="b">
        <v>1</v>
      </c>
      <c r="S80" s="9" t="b">
        <v>1</v>
      </c>
      <c r="T80" s="9" t="b">
        <v>1</v>
      </c>
      <c r="U80" s="9" t="b">
        <v>0</v>
      </c>
      <c r="V80" s="9" t="s">
        <v>20640</v>
      </c>
      <c r="W80" s="9" t="s">
        <v>21267</v>
      </c>
      <c r="X80" s="9" t="s">
        <v>21268</v>
      </c>
    </row>
    <row r="81" spans="1:24" x14ac:dyDescent="0.2">
      <c r="A81" s="8">
        <v>4031</v>
      </c>
      <c r="B81" s="9" t="s">
        <v>8060</v>
      </c>
      <c r="C81" s="9" t="s">
        <v>21763</v>
      </c>
      <c r="D81" s="9" t="s">
        <v>6891</v>
      </c>
      <c r="E81" s="9" t="s">
        <v>11</v>
      </c>
      <c r="F81" s="9" t="s">
        <v>6892</v>
      </c>
      <c r="G81" s="9">
        <v>0</v>
      </c>
      <c r="H81" s="9" t="b">
        <v>1</v>
      </c>
      <c r="I81" s="9">
        <v>2014</v>
      </c>
      <c r="J81" s="9" t="s">
        <v>21764</v>
      </c>
      <c r="K81" s="9" t="s">
        <v>6891</v>
      </c>
      <c r="L81" s="9" t="s">
        <v>11</v>
      </c>
      <c r="M81" s="9" t="s">
        <v>6892</v>
      </c>
      <c r="N81" s="9">
        <v>0</v>
      </c>
      <c r="O81" s="9" t="b">
        <v>1</v>
      </c>
      <c r="P81" s="9">
        <v>2019</v>
      </c>
      <c r="Q81" s="7"/>
      <c r="R81" s="9" t="b">
        <v>1</v>
      </c>
      <c r="S81" s="9" t="b">
        <v>1</v>
      </c>
      <c r="T81" s="9" t="b">
        <v>1</v>
      </c>
      <c r="U81" s="9" t="b">
        <v>0</v>
      </c>
      <c r="V81" s="9" t="s">
        <v>20570</v>
      </c>
      <c r="W81" s="9" t="s">
        <v>21267</v>
      </c>
      <c r="X81" s="9" t="s">
        <v>21268</v>
      </c>
    </row>
    <row r="82" spans="1:24" x14ac:dyDescent="0.2">
      <c r="A82" s="8">
        <v>3738</v>
      </c>
      <c r="B82" s="9" t="s">
        <v>7483</v>
      </c>
      <c r="C82" s="9" t="s">
        <v>21273</v>
      </c>
      <c r="D82" s="9" t="s">
        <v>6891</v>
      </c>
      <c r="E82" s="9" t="s">
        <v>15</v>
      </c>
      <c r="F82" s="9" t="s">
        <v>6892</v>
      </c>
      <c r="G82" s="9">
        <v>0</v>
      </c>
      <c r="H82" s="9" t="b">
        <v>1</v>
      </c>
      <c r="I82" s="9">
        <v>2014</v>
      </c>
      <c r="J82" s="9" t="s">
        <v>21274</v>
      </c>
      <c r="K82" s="9" t="s">
        <v>6891</v>
      </c>
      <c r="L82" s="9" t="s">
        <v>15</v>
      </c>
      <c r="M82" s="9" t="s">
        <v>6892</v>
      </c>
      <c r="N82" s="9">
        <v>0</v>
      </c>
      <c r="O82" s="9" t="b">
        <v>1</v>
      </c>
      <c r="P82" s="9">
        <v>2019</v>
      </c>
      <c r="Q82" s="9" t="s">
        <v>14062</v>
      </c>
      <c r="R82" s="9" t="b">
        <v>1</v>
      </c>
      <c r="S82" s="9" t="b">
        <v>1</v>
      </c>
      <c r="T82" s="9" t="b">
        <v>1</v>
      </c>
      <c r="U82" s="9" t="b">
        <v>0</v>
      </c>
      <c r="V82" s="9" t="s">
        <v>20630</v>
      </c>
      <c r="W82" s="9" t="s">
        <v>20967</v>
      </c>
      <c r="X82" s="9" t="s">
        <v>20968</v>
      </c>
    </row>
    <row r="83" spans="1:24" x14ac:dyDescent="0.2">
      <c r="A83" s="8">
        <v>3784</v>
      </c>
      <c r="B83" s="9" t="s">
        <v>7575</v>
      </c>
      <c r="C83" s="9" t="s">
        <v>21354</v>
      </c>
      <c r="D83" s="9" t="s">
        <v>6891</v>
      </c>
      <c r="E83" s="9" t="s">
        <v>11</v>
      </c>
      <c r="F83" s="9" t="s">
        <v>6892</v>
      </c>
      <c r="G83" s="9">
        <v>0</v>
      </c>
      <c r="H83" s="9" t="b">
        <v>1</v>
      </c>
      <c r="I83" s="9">
        <v>2014</v>
      </c>
      <c r="J83" s="9" t="s">
        <v>21355</v>
      </c>
      <c r="K83" s="9" t="s">
        <v>6891</v>
      </c>
      <c r="L83" s="9" t="s">
        <v>11</v>
      </c>
      <c r="M83" s="9" t="s">
        <v>6892</v>
      </c>
      <c r="N83" s="9">
        <v>0</v>
      </c>
      <c r="O83" s="9" t="b">
        <v>1</v>
      </c>
      <c r="P83" s="9">
        <v>2019</v>
      </c>
      <c r="Q83" s="7"/>
      <c r="R83" s="9" t="b">
        <v>1</v>
      </c>
      <c r="S83" s="9" t="b">
        <v>1</v>
      </c>
      <c r="T83" s="9" t="b">
        <v>1</v>
      </c>
      <c r="U83" s="9" t="b">
        <v>0</v>
      </c>
      <c r="V83" s="9" t="s">
        <v>20541</v>
      </c>
      <c r="W83" s="9" t="s">
        <v>20967</v>
      </c>
      <c r="X83" s="9" t="s">
        <v>20968</v>
      </c>
    </row>
    <row r="84" spans="1:24" x14ac:dyDescent="0.2">
      <c r="A84" s="8">
        <v>3737</v>
      </c>
      <c r="B84" s="9" t="s">
        <v>7481</v>
      </c>
      <c r="C84" s="9" t="s">
        <v>21271</v>
      </c>
      <c r="D84" s="9" t="s">
        <v>6891</v>
      </c>
      <c r="E84" s="9" t="s">
        <v>15</v>
      </c>
      <c r="F84" s="9" t="s">
        <v>6892</v>
      </c>
      <c r="G84" s="9">
        <v>0</v>
      </c>
      <c r="H84" s="9" t="b">
        <v>1</v>
      </c>
      <c r="I84" s="9">
        <v>2014</v>
      </c>
      <c r="J84" s="9" t="s">
        <v>21272</v>
      </c>
      <c r="K84" s="9" t="s">
        <v>6891</v>
      </c>
      <c r="L84" s="9" t="s">
        <v>15</v>
      </c>
      <c r="M84" s="9" t="s">
        <v>6892</v>
      </c>
      <c r="N84" s="9">
        <v>0</v>
      </c>
      <c r="O84" s="9" t="b">
        <v>1</v>
      </c>
      <c r="P84" s="9">
        <v>2019</v>
      </c>
      <c r="Q84" s="7"/>
      <c r="R84" s="9" t="b">
        <v>1</v>
      </c>
      <c r="S84" s="9" t="b">
        <v>1</v>
      </c>
      <c r="T84" s="9" t="b">
        <v>1</v>
      </c>
      <c r="U84" s="9" t="b">
        <v>0</v>
      </c>
      <c r="V84" s="9" t="s">
        <v>20626</v>
      </c>
      <c r="W84" s="9" t="s">
        <v>20967</v>
      </c>
      <c r="X84" s="9" t="s">
        <v>20968</v>
      </c>
    </row>
    <row r="85" spans="1:24" x14ac:dyDescent="0.2">
      <c r="A85" s="8">
        <v>3800</v>
      </c>
      <c r="B85" s="9" t="s">
        <v>7607</v>
      </c>
      <c r="C85" s="9" t="s">
        <v>21382</v>
      </c>
      <c r="D85" s="9" t="s">
        <v>6891</v>
      </c>
      <c r="E85" s="9" t="s">
        <v>11</v>
      </c>
      <c r="F85" s="9" t="s">
        <v>6892</v>
      </c>
      <c r="G85" s="9">
        <v>0</v>
      </c>
      <c r="H85" s="9" t="b">
        <v>1</v>
      </c>
      <c r="I85" s="9">
        <v>2014</v>
      </c>
      <c r="J85" s="9" t="s">
        <v>21383</v>
      </c>
      <c r="K85" s="9" t="s">
        <v>6891</v>
      </c>
      <c r="L85" s="9" t="s">
        <v>11</v>
      </c>
      <c r="M85" s="9" t="s">
        <v>6892</v>
      </c>
      <c r="N85" s="9">
        <v>0</v>
      </c>
      <c r="O85" s="9" t="b">
        <v>1</v>
      </c>
      <c r="P85" s="9">
        <v>2019</v>
      </c>
      <c r="Q85" s="7"/>
      <c r="R85" s="9" t="b">
        <v>1</v>
      </c>
      <c r="S85" s="9" t="b">
        <v>1</v>
      </c>
      <c r="T85" s="9" t="b">
        <v>1</v>
      </c>
      <c r="U85" s="9" t="b">
        <v>0</v>
      </c>
      <c r="V85" s="9" t="s">
        <v>20600</v>
      </c>
      <c r="W85" s="9" t="s">
        <v>20967</v>
      </c>
      <c r="X85" s="9" t="s">
        <v>20968</v>
      </c>
    </row>
    <row r="86" spans="1:24" x14ac:dyDescent="0.2">
      <c r="A86" s="8">
        <v>3814</v>
      </c>
      <c r="B86" s="9" t="s">
        <v>7634</v>
      </c>
      <c r="C86" s="9" t="s">
        <v>21409</v>
      </c>
      <c r="D86" s="9" t="s">
        <v>6891</v>
      </c>
      <c r="E86" s="9" t="s">
        <v>28</v>
      </c>
      <c r="F86" s="9" t="s">
        <v>6892</v>
      </c>
      <c r="G86" s="9">
        <v>0</v>
      </c>
      <c r="H86" s="9" t="b">
        <v>1</v>
      </c>
      <c r="I86" s="9">
        <v>2014</v>
      </c>
      <c r="J86" s="9" t="s">
        <v>21410</v>
      </c>
      <c r="K86" s="9" t="s">
        <v>6891</v>
      </c>
      <c r="L86" s="9" t="s">
        <v>28</v>
      </c>
      <c r="M86" s="9" t="s">
        <v>6892</v>
      </c>
      <c r="N86" s="9">
        <v>0</v>
      </c>
      <c r="O86" s="9" t="b">
        <v>1</v>
      </c>
      <c r="P86" s="9">
        <v>2019</v>
      </c>
      <c r="Q86" s="9" t="s">
        <v>14062</v>
      </c>
      <c r="R86" s="9" t="b">
        <v>1</v>
      </c>
      <c r="S86" s="9" t="b">
        <v>1</v>
      </c>
      <c r="T86" s="9" t="b">
        <v>1</v>
      </c>
      <c r="U86" s="9" t="b">
        <v>0</v>
      </c>
      <c r="V86" s="9" t="s">
        <v>20643</v>
      </c>
      <c r="W86" s="9" t="s">
        <v>20967</v>
      </c>
      <c r="X86" s="9" t="s">
        <v>20968</v>
      </c>
    </row>
    <row r="87" spans="1:24" x14ac:dyDescent="0.2">
      <c r="A87" s="8">
        <v>3627</v>
      </c>
      <c r="B87" s="9" t="s">
        <v>7263</v>
      </c>
      <c r="C87" s="9" t="s">
        <v>21025</v>
      </c>
      <c r="D87" s="9" t="s">
        <v>6891</v>
      </c>
      <c r="E87" s="9" t="s">
        <v>11</v>
      </c>
      <c r="F87" s="9" t="s">
        <v>6892</v>
      </c>
      <c r="G87" s="9">
        <v>0</v>
      </c>
      <c r="H87" s="9" t="b">
        <v>1</v>
      </c>
      <c r="I87" s="9">
        <v>2014</v>
      </c>
      <c r="J87" s="9" t="s">
        <v>21026</v>
      </c>
      <c r="K87" s="9" t="s">
        <v>6891</v>
      </c>
      <c r="L87" s="9" t="s">
        <v>11</v>
      </c>
      <c r="M87" s="9" t="s">
        <v>6892</v>
      </c>
      <c r="N87" s="9">
        <v>0</v>
      </c>
      <c r="O87" s="9" t="b">
        <v>1</v>
      </c>
      <c r="P87" s="9">
        <v>2019</v>
      </c>
      <c r="Q87" s="7"/>
      <c r="R87" s="9" t="b">
        <v>1</v>
      </c>
      <c r="S87" s="9" t="b">
        <v>1</v>
      </c>
      <c r="T87" s="9" t="b">
        <v>1</v>
      </c>
      <c r="U87" s="9" t="b">
        <v>0</v>
      </c>
      <c r="V87" s="9" t="s">
        <v>20537</v>
      </c>
      <c r="W87" s="9" t="s">
        <v>20967</v>
      </c>
      <c r="X87" s="9" t="s">
        <v>20968</v>
      </c>
    </row>
    <row r="88" spans="1:24" x14ac:dyDescent="0.2">
      <c r="A88" s="8">
        <v>3813</v>
      </c>
      <c r="B88" s="9" t="s">
        <v>7632</v>
      </c>
      <c r="C88" s="9" t="s">
        <v>21407</v>
      </c>
      <c r="D88" s="9" t="s">
        <v>6891</v>
      </c>
      <c r="E88" s="9" t="s">
        <v>28</v>
      </c>
      <c r="F88" s="9" t="s">
        <v>6892</v>
      </c>
      <c r="G88" s="9">
        <v>0</v>
      </c>
      <c r="H88" s="9" t="b">
        <v>1</v>
      </c>
      <c r="I88" s="9">
        <v>2014</v>
      </c>
      <c r="J88" s="9" t="s">
        <v>21408</v>
      </c>
      <c r="K88" s="9" t="s">
        <v>6891</v>
      </c>
      <c r="L88" s="9" t="s">
        <v>28</v>
      </c>
      <c r="M88" s="9" t="s">
        <v>6892</v>
      </c>
      <c r="N88" s="9">
        <v>0</v>
      </c>
      <c r="O88" s="9" t="b">
        <v>1</v>
      </c>
      <c r="P88" s="9">
        <v>2019</v>
      </c>
      <c r="Q88" s="7"/>
      <c r="R88" s="9" t="b">
        <v>1</v>
      </c>
      <c r="S88" s="9" t="b">
        <v>1</v>
      </c>
      <c r="T88" s="9" t="b">
        <v>1</v>
      </c>
      <c r="U88" s="9" t="b">
        <v>0</v>
      </c>
      <c r="V88" s="9" t="s">
        <v>20640</v>
      </c>
      <c r="W88" s="9" t="s">
        <v>20967</v>
      </c>
      <c r="X88" s="9" t="s">
        <v>20968</v>
      </c>
    </row>
    <row r="89" spans="1:24" x14ac:dyDescent="0.2">
      <c r="A89" s="8">
        <v>3604</v>
      </c>
      <c r="B89" s="9" t="s">
        <v>7217</v>
      </c>
      <c r="C89" s="9" t="s">
        <v>20965</v>
      </c>
      <c r="D89" s="9" t="s">
        <v>6891</v>
      </c>
      <c r="E89" s="9" t="s">
        <v>11</v>
      </c>
      <c r="F89" s="9" t="s">
        <v>6892</v>
      </c>
      <c r="G89" s="9">
        <v>0</v>
      </c>
      <c r="H89" s="9" t="b">
        <v>1</v>
      </c>
      <c r="I89" s="9">
        <v>2014</v>
      </c>
      <c r="J89" s="9" t="s">
        <v>20966</v>
      </c>
      <c r="K89" s="9" t="s">
        <v>6891</v>
      </c>
      <c r="L89" s="9" t="s">
        <v>11</v>
      </c>
      <c r="M89" s="9" t="s">
        <v>6892</v>
      </c>
      <c r="N89" s="9">
        <v>0</v>
      </c>
      <c r="O89" s="9" t="b">
        <v>1</v>
      </c>
      <c r="P89" s="9">
        <v>2019</v>
      </c>
      <c r="Q89" s="7"/>
      <c r="R89" s="9" t="b">
        <v>1</v>
      </c>
      <c r="S89" s="9" t="b">
        <v>1</v>
      </c>
      <c r="T89" s="9" t="b">
        <v>1</v>
      </c>
      <c r="U89" s="9" t="b">
        <v>0</v>
      </c>
      <c r="V89" s="9" t="s">
        <v>20570</v>
      </c>
      <c r="W89" s="9" t="s">
        <v>20967</v>
      </c>
      <c r="X89" s="9" t="s">
        <v>20968</v>
      </c>
    </row>
    <row r="90" spans="1:24" x14ac:dyDescent="0.2">
      <c r="A90" s="8">
        <v>3716</v>
      </c>
      <c r="B90" s="9" t="s">
        <v>7439</v>
      </c>
      <c r="C90" s="9" t="s">
        <v>21225</v>
      </c>
      <c r="D90" s="9" t="s">
        <v>6891</v>
      </c>
      <c r="E90" s="9" t="s">
        <v>15</v>
      </c>
      <c r="F90" s="9" t="s">
        <v>6892</v>
      </c>
      <c r="G90" s="9">
        <v>0</v>
      </c>
      <c r="H90" s="9" t="b">
        <v>1</v>
      </c>
      <c r="I90" s="9">
        <v>2014</v>
      </c>
      <c r="J90" s="9" t="s">
        <v>21226</v>
      </c>
      <c r="K90" s="9" t="s">
        <v>6891</v>
      </c>
      <c r="L90" s="9" t="s">
        <v>15</v>
      </c>
      <c r="M90" s="9" t="s">
        <v>6892</v>
      </c>
      <c r="N90" s="9">
        <v>0</v>
      </c>
      <c r="O90" s="9" t="b">
        <v>1</v>
      </c>
      <c r="P90" s="9">
        <v>2019</v>
      </c>
      <c r="Q90" s="9" t="s">
        <v>14062</v>
      </c>
      <c r="R90" s="9" t="b">
        <v>1</v>
      </c>
      <c r="S90" s="9" t="b">
        <v>1</v>
      </c>
      <c r="T90" s="9" t="b">
        <v>1</v>
      </c>
      <c r="U90" s="9" t="b">
        <v>0</v>
      </c>
      <c r="V90" s="9" t="s">
        <v>20630</v>
      </c>
      <c r="W90" s="9" t="s">
        <v>21223</v>
      </c>
      <c r="X90" s="9" t="s">
        <v>21224</v>
      </c>
    </row>
    <row r="91" spans="1:24" x14ac:dyDescent="0.2">
      <c r="A91" s="8">
        <v>3857</v>
      </c>
      <c r="B91" s="9" t="s">
        <v>7719</v>
      </c>
      <c r="C91" s="9" t="s">
        <v>21484</v>
      </c>
      <c r="D91" s="9" t="s">
        <v>6891</v>
      </c>
      <c r="E91" s="9" t="s">
        <v>11</v>
      </c>
      <c r="F91" s="9" t="s">
        <v>6892</v>
      </c>
      <c r="G91" s="9">
        <v>0</v>
      </c>
      <c r="H91" s="9" t="b">
        <v>1</v>
      </c>
      <c r="I91" s="9">
        <v>2014</v>
      </c>
      <c r="J91" s="9" t="s">
        <v>21485</v>
      </c>
      <c r="K91" s="9" t="s">
        <v>6891</v>
      </c>
      <c r="L91" s="9" t="s">
        <v>11</v>
      </c>
      <c r="M91" s="9" t="s">
        <v>6892</v>
      </c>
      <c r="N91" s="9">
        <v>0</v>
      </c>
      <c r="O91" s="9" t="b">
        <v>1</v>
      </c>
      <c r="P91" s="9">
        <v>2019</v>
      </c>
      <c r="Q91" s="7"/>
      <c r="R91" s="9" t="b">
        <v>1</v>
      </c>
      <c r="S91" s="9" t="b">
        <v>1</v>
      </c>
      <c r="T91" s="9" t="b">
        <v>1</v>
      </c>
      <c r="U91" s="9" t="b">
        <v>0</v>
      </c>
      <c r="V91" s="9" t="s">
        <v>20541</v>
      </c>
      <c r="W91" s="9" t="s">
        <v>21223</v>
      </c>
      <c r="X91" s="9" t="s">
        <v>21224</v>
      </c>
    </row>
    <row r="92" spans="1:24" x14ac:dyDescent="0.2">
      <c r="A92" s="8">
        <v>3715</v>
      </c>
      <c r="B92" s="9" t="s">
        <v>7437</v>
      </c>
      <c r="C92" s="9" t="s">
        <v>21221</v>
      </c>
      <c r="D92" s="9" t="s">
        <v>6891</v>
      </c>
      <c r="E92" s="9" t="s">
        <v>15</v>
      </c>
      <c r="F92" s="9" t="s">
        <v>6892</v>
      </c>
      <c r="G92" s="9">
        <v>0</v>
      </c>
      <c r="H92" s="9" t="b">
        <v>1</v>
      </c>
      <c r="I92" s="9">
        <v>2014</v>
      </c>
      <c r="J92" s="9" t="s">
        <v>21222</v>
      </c>
      <c r="K92" s="9" t="s">
        <v>6891</v>
      </c>
      <c r="L92" s="9" t="s">
        <v>15</v>
      </c>
      <c r="M92" s="9" t="s">
        <v>6892</v>
      </c>
      <c r="N92" s="9">
        <v>0</v>
      </c>
      <c r="O92" s="9" t="b">
        <v>1</v>
      </c>
      <c r="P92" s="9">
        <v>2019</v>
      </c>
      <c r="Q92" s="7"/>
      <c r="R92" s="9" t="b">
        <v>1</v>
      </c>
      <c r="S92" s="9" t="b">
        <v>1</v>
      </c>
      <c r="T92" s="9" t="b">
        <v>1</v>
      </c>
      <c r="U92" s="9" t="b">
        <v>0</v>
      </c>
      <c r="V92" s="9" t="s">
        <v>20626</v>
      </c>
      <c r="W92" s="9" t="s">
        <v>21223</v>
      </c>
      <c r="X92" s="9" t="s">
        <v>21224</v>
      </c>
    </row>
    <row r="93" spans="1:24" x14ac:dyDescent="0.2">
      <c r="A93" s="8">
        <v>3869</v>
      </c>
      <c r="B93" s="9" t="s">
        <v>7741</v>
      </c>
      <c r="C93" s="9" t="s">
        <v>21502</v>
      </c>
      <c r="D93" s="9" t="s">
        <v>6891</v>
      </c>
      <c r="E93" s="9" t="s">
        <v>11</v>
      </c>
      <c r="F93" s="9" t="s">
        <v>6892</v>
      </c>
      <c r="G93" s="9">
        <v>0</v>
      </c>
      <c r="H93" s="9" t="b">
        <v>1</v>
      </c>
      <c r="I93" s="9">
        <v>2014</v>
      </c>
      <c r="J93" s="9" t="s">
        <v>21503</v>
      </c>
      <c r="K93" s="9" t="s">
        <v>6891</v>
      </c>
      <c r="L93" s="9" t="s">
        <v>11</v>
      </c>
      <c r="M93" s="9" t="s">
        <v>6892</v>
      </c>
      <c r="N93" s="9">
        <v>0</v>
      </c>
      <c r="O93" s="9" t="b">
        <v>1</v>
      </c>
      <c r="P93" s="9">
        <v>2019</v>
      </c>
      <c r="Q93" s="7"/>
      <c r="R93" s="9" t="b">
        <v>1</v>
      </c>
      <c r="S93" s="9" t="b">
        <v>1</v>
      </c>
      <c r="T93" s="9" t="b">
        <v>1</v>
      </c>
      <c r="U93" s="9" t="b">
        <v>0</v>
      </c>
      <c r="V93" s="9" t="s">
        <v>20600</v>
      </c>
      <c r="W93" s="9" t="s">
        <v>21223</v>
      </c>
      <c r="X93" s="9" t="s">
        <v>21224</v>
      </c>
    </row>
    <row r="94" spans="1:24" x14ac:dyDescent="0.2">
      <c r="A94" s="8">
        <v>3881</v>
      </c>
      <c r="B94" s="9" t="s">
        <v>7764</v>
      </c>
      <c r="C94" s="9" t="s">
        <v>21525</v>
      </c>
      <c r="D94" s="9" t="s">
        <v>6891</v>
      </c>
      <c r="E94" s="9" t="s">
        <v>28</v>
      </c>
      <c r="F94" s="9" t="s">
        <v>6892</v>
      </c>
      <c r="G94" s="9">
        <v>0</v>
      </c>
      <c r="H94" s="9" t="b">
        <v>1</v>
      </c>
      <c r="I94" s="9">
        <v>2014</v>
      </c>
      <c r="J94" s="9" t="s">
        <v>21526</v>
      </c>
      <c r="K94" s="9" t="s">
        <v>6891</v>
      </c>
      <c r="L94" s="9" t="s">
        <v>28</v>
      </c>
      <c r="M94" s="9" t="s">
        <v>6892</v>
      </c>
      <c r="N94" s="9">
        <v>0</v>
      </c>
      <c r="O94" s="9" t="b">
        <v>1</v>
      </c>
      <c r="P94" s="9">
        <v>2019</v>
      </c>
      <c r="Q94" s="9" t="s">
        <v>14062</v>
      </c>
      <c r="R94" s="9" t="b">
        <v>1</v>
      </c>
      <c r="S94" s="9" t="b">
        <v>1</v>
      </c>
      <c r="T94" s="9" t="b">
        <v>1</v>
      </c>
      <c r="U94" s="9" t="b">
        <v>0</v>
      </c>
      <c r="V94" s="9" t="s">
        <v>20643</v>
      </c>
      <c r="W94" s="9" t="s">
        <v>21223</v>
      </c>
      <c r="X94" s="9" t="s">
        <v>21224</v>
      </c>
    </row>
    <row r="95" spans="1:24" x14ac:dyDescent="0.2">
      <c r="A95" s="8">
        <v>3862</v>
      </c>
      <c r="B95" s="9" t="s">
        <v>7729</v>
      </c>
      <c r="C95" s="9" t="s">
        <v>21494</v>
      </c>
      <c r="D95" s="9" t="s">
        <v>6891</v>
      </c>
      <c r="E95" s="9" t="s">
        <v>11</v>
      </c>
      <c r="F95" s="9" t="s">
        <v>6892</v>
      </c>
      <c r="G95" s="9">
        <v>0</v>
      </c>
      <c r="H95" s="9" t="b">
        <v>1</v>
      </c>
      <c r="I95" s="9">
        <v>2014</v>
      </c>
      <c r="J95" s="9" t="s">
        <v>21495</v>
      </c>
      <c r="K95" s="9" t="s">
        <v>6891</v>
      </c>
      <c r="L95" s="9" t="s">
        <v>11</v>
      </c>
      <c r="M95" s="9" t="s">
        <v>6892</v>
      </c>
      <c r="N95" s="9">
        <v>0</v>
      </c>
      <c r="O95" s="9" t="b">
        <v>1</v>
      </c>
      <c r="P95" s="9">
        <v>2019</v>
      </c>
      <c r="Q95" s="7"/>
      <c r="R95" s="9" t="b">
        <v>1</v>
      </c>
      <c r="S95" s="9" t="b">
        <v>1</v>
      </c>
      <c r="T95" s="9" t="b">
        <v>1</v>
      </c>
      <c r="U95" s="9" t="b">
        <v>0</v>
      </c>
      <c r="V95" s="9" t="s">
        <v>20537</v>
      </c>
      <c r="W95" s="9" t="s">
        <v>21223</v>
      </c>
      <c r="X95" s="9" t="s">
        <v>21224</v>
      </c>
    </row>
    <row r="96" spans="1:24" x14ac:dyDescent="0.2">
      <c r="A96" s="8">
        <v>3880</v>
      </c>
      <c r="B96" s="9" t="s">
        <v>7762</v>
      </c>
      <c r="C96" s="9" t="s">
        <v>21523</v>
      </c>
      <c r="D96" s="9" t="s">
        <v>6891</v>
      </c>
      <c r="E96" s="9" t="s">
        <v>28</v>
      </c>
      <c r="F96" s="9" t="s">
        <v>6892</v>
      </c>
      <c r="G96" s="9">
        <v>0</v>
      </c>
      <c r="H96" s="9" t="b">
        <v>1</v>
      </c>
      <c r="I96" s="9">
        <v>2014</v>
      </c>
      <c r="J96" s="9" t="s">
        <v>21524</v>
      </c>
      <c r="K96" s="9" t="s">
        <v>6891</v>
      </c>
      <c r="L96" s="9" t="s">
        <v>28</v>
      </c>
      <c r="M96" s="9" t="s">
        <v>6892</v>
      </c>
      <c r="N96" s="9">
        <v>0</v>
      </c>
      <c r="O96" s="9" t="b">
        <v>1</v>
      </c>
      <c r="P96" s="9">
        <v>2019</v>
      </c>
      <c r="Q96" s="7"/>
      <c r="R96" s="9" t="b">
        <v>1</v>
      </c>
      <c r="S96" s="9" t="b">
        <v>1</v>
      </c>
      <c r="T96" s="9" t="b">
        <v>1</v>
      </c>
      <c r="U96" s="9" t="b">
        <v>0</v>
      </c>
      <c r="V96" s="9" t="s">
        <v>20640</v>
      </c>
      <c r="W96" s="9" t="s">
        <v>21223</v>
      </c>
      <c r="X96" s="9" t="s">
        <v>21224</v>
      </c>
    </row>
    <row r="97" spans="1:24" x14ac:dyDescent="0.2">
      <c r="A97" s="8">
        <v>3846</v>
      </c>
      <c r="B97" s="9" t="s">
        <v>7698</v>
      </c>
      <c r="C97" s="9" t="s">
        <v>21470</v>
      </c>
      <c r="D97" s="9" t="s">
        <v>6891</v>
      </c>
      <c r="E97" s="9" t="s">
        <v>11</v>
      </c>
      <c r="F97" s="9" t="s">
        <v>6892</v>
      </c>
      <c r="G97" s="9">
        <v>0</v>
      </c>
      <c r="H97" s="9" t="b">
        <v>1</v>
      </c>
      <c r="I97" s="9">
        <v>2014</v>
      </c>
      <c r="J97" s="9" t="s">
        <v>21471</v>
      </c>
      <c r="K97" s="9" t="s">
        <v>6891</v>
      </c>
      <c r="L97" s="9" t="s">
        <v>11</v>
      </c>
      <c r="M97" s="9" t="s">
        <v>6892</v>
      </c>
      <c r="N97" s="9">
        <v>0</v>
      </c>
      <c r="O97" s="9" t="b">
        <v>1</v>
      </c>
      <c r="P97" s="9">
        <v>2019</v>
      </c>
      <c r="Q97" s="7"/>
      <c r="R97" s="9" t="b">
        <v>1</v>
      </c>
      <c r="S97" s="9" t="b">
        <v>1</v>
      </c>
      <c r="T97" s="9" t="b">
        <v>1</v>
      </c>
      <c r="U97" s="9" t="b">
        <v>0</v>
      </c>
      <c r="V97" s="9" t="s">
        <v>20570</v>
      </c>
      <c r="W97" s="9" t="s">
        <v>21223</v>
      </c>
      <c r="X97" s="9" t="s">
        <v>21224</v>
      </c>
    </row>
    <row r="98" spans="1:24" x14ac:dyDescent="0.2">
      <c r="A98" s="8">
        <v>3719</v>
      </c>
      <c r="B98" s="9" t="s">
        <v>7445</v>
      </c>
      <c r="C98" s="9" t="s">
        <v>21231</v>
      </c>
      <c r="D98" s="9" t="s">
        <v>6891</v>
      </c>
      <c r="E98" s="9" t="s">
        <v>15</v>
      </c>
      <c r="F98" s="9" t="s">
        <v>6892</v>
      </c>
      <c r="G98" s="9">
        <v>0</v>
      </c>
      <c r="H98" s="9" t="b">
        <v>1</v>
      </c>
      <c r="I98" s="9">
        <v>2014</v>
      </c>
      <c r="J98" s="9" t="s">
        <v>21232</v>
      </c>
      <c r="K98" s="9" t="s">
        <v>6891</v>
      </c>
      <c r="L98" s="9" t="s">
        <v>15</v>
      </c>
      <c r="M98" s="9" t="s">
        <v>6892</v>
      </c>
      <c r="N98" s="9">
        <v>0</v>
      </c>
      <c r="O98" s="9" t="b">
        <v>1</v>
      </c>
      <c r="P98" s="9">
        <v>2019</v>
      </c>
      <c r="Q98" s="9" t="s">
        <v>14062</v>
      </c>
      <c r="R98" s="9" t="b">
        <v>1</v>
      </c>
      <c r="S98" s="9" t="b">
        <v>1</v>
      </c>
      <c r="T98" s="9" t="b">
        <v>1</v>
      </c>
      <c r="U98" s="9" t="b">
        <v>0</v>
      </c>
      <c r="V98" s="9" t="s">
        <v>20630</v>
      </c>
      <c r="W98" s="9" t="s">
        <v>20571</v>
      </c>
      <c r="X98" s="9" t="s">
        <v>20572</v>
      </c>
    </row>
    <row r="99" spans="1:24" x14ac:dyDescent="0.2">
      <c r="A99" s="8">
        <v>3617</v>
      </c>
      <c r="B99" s="9" t="s">
        <v>7243</v>
      </c>
      <c r="C99" s="9" t="s">
        <v>21000</v>
      </c>
      <c r="D99" s="9" t="s">
        <v>6891</v>
      </c>
      <c r="E99" s="9" t="s">
        <v>11</v>
      </c>
      <c r="F99" s="9" t="s">
        <v>6892</v>
      </c>
      <c r="G99" s="9">
        <v>0</v>
      </c>
      <c r="H99" s="9" t="b">
        <v>1</v>
      </c>
      <c r="I99" s="9">
        <v>2014</v>
      </c>
      <c r="J99" s="9" t="s">
        <v>21001</v>
      </c>
      <c r="K99" s="9" t="s">
        <v>6891</v>
      </c>
      <c r="L99" s="9" t="s">
        <v>11</v>
      </c>
      <c r="M99" s="9" t="s">
        <v>6892</v>
      </c>
      <c r="N99" s="9">
        <v>0</v>
      </c>
      <c r="O99" s="9" t="b">
        <v>1</v>
      </c>
      <c r="P99" s="9">
        <v>2019</v>
      </c>
      <c r="Q99" s="7"/>
      <c r="R99" s="9" t="b">
        <v>1</v>
      </c>
      <c r="S99" s="9" t="b">
        <v>1</v>
      </c>
      <c r="T99" s="9" t="b">
        <v>1</v>
      </c>
      <c r="U99" s="9" t="b">
        <v>0</v>
      </c>
      <c r="V99" s="9" t="s">
        <v>20541</v>
      </c>
      <c r="W99" s="9" t="s">
        <v>20571</v>
      </c>
      <c r="X99" s="9" t="s">
        <v>20572</v>
      </c>
    </row>
    <row r="100" spans="1:24" x14ac:dyDescent="0.2">
      <c r="A100" s="8">
        <v>3718</v>
      </c>
      <c r="B100" s="9" t="s">
        <v>7443</v>
      </c>
      <c r="C100" s="9" t="s">
        <v>21229</v>
      </c>
      <c r="D100" s="9" t="s">
        <v>6891</v>
      </c>
      <c r="E100" s="9" t="s">
        <v>15</v>
      </c>
      <c r="F100" s="9" t="s">
        <v>6892</v>
      </c>
      <c r="G100" s="9">
        <v>0</v>
      </c>
      <c r="H100" s="9" t="b">
        <v>1</v>
      </c>
      <c r="I100" s="9">
        <v>2014</v>
      </c>
      <c r="J100" s="9" t="s">
        <v>21230</v>
      </c>
      <c r="K100" s="9" t="s">
        <v>6891</v>
      </c>
      <c r="L100" s="9" t="s">
        <v>15</v>
      </c>
      <c r="M100" s="9" t="s">
        <v>6892</v>
      </c>
      <c r="N100" s="9">
        <v>0</v>
      </c>
      <c r="O100" s="9" t="b">
        <v>1</v>
      </c>
      <c r="P100" s="9">
        <v>2019</v>
      </c>
      <c r="Q100" s="7"/>
      <c r="R100" s="9" t="b">
        <v>1</v>
      </c>
      <c r="S100" s="9" t="b">
        <v>1</v>
      </c>
      <c r="T100" s="9" t="b">
        <v>1</v>
      </c>
      <c r="U100" s="9" t="b">
        <v>0</v>
      </c>
      <c r="V100" s="9" t="s">
        <v>20626</v>
      </c>
      <c r="W100" s="9" t="s">
        <v>20571</v>
      </c>
      <c r="X100" s="9" t="s">
        <v>20572</v>
      </c>
    </row>
    <row r="101" spans="1:24" x14ac:dyDescent="0.2">
      <c r="A101" s="8">
        <v>3640</v>
      </c>
      <c r="B101" s="9" t="s">
        <v>7289</v>
      </c>
      <c r="C101" s="9" t="s">
        <v>21058</v>
      </c>
      <c r="D101" s="9" t="s">
        <v>6891</v>
      </c>
      <c r="E101" s="9" t="s">
        <v>11</v>
      </c>
      <c r="F101" s="9" t="s">
        <v>6892</v>
      </c>
      <c r="G101" s="9">
        <v>0</v>
      </c>
      <c r="H101" s="9" t="b">
        <v>1</v>
      </c>
      <c r="I101" s="9">
        <v>2014</v>
      </c>
      <c r="J101" s="9" t="s">
        <v>21059</v>
      </c>
      <c r="K101" s="9" t="s">
        <v>6891</v>
      </c>
      <c r="L101" s="9" t="s">
        <v>11</v>
      </c>
      <c r="M101" s="9" t="s">
        <v>6892</v>
      </c>
      <c r="N101" s="9">
        <v>0</v>
      </c>
      <c r="O101" s="9" t="b">
        <v>1</v>
      </c>
      <c r="P101" s="9">
        <v>2019</v>
      </c>
      <c r="Q101" s="7"/>
      <c r="R101" s="9" t="b">
        <v>1</v>
      </c>
      <c r="S101" s="9" t="b">
        <v>1</v>
      </c>
      <c r="T101" s="9" t="b">
        <v>1</v>
      </c>
      <c r="U101" s="9" t="b">
        <v>0</v>
      </c>
      <c r="V101" s="9" t="s">
        <v>20600</v>
      </c>
      <c r="W101" s="9" t="s">
        <v>20571</v>
      </c>
      <c r="X101" s="9" t="s">
        <v>20572</v>
      </c>
    </row>
    <row r="102" spans="1:24" x14ac:dyDescent="0.2">
      <c r="A102" s="8">
        <v>3655</v>
      </c>
      <c r="B102" s="9" t="s">
        <v>7319</v>
      </c>
      <c r="C102" s="9" t="s">
        <v>21087</v>
      </c>
      <c r="D102" s="9" t="s">
        <v>6891</v>
      </c>
      <c r="E102" s="9" t="s">
        <v>28</v>
      </c>
      <c r="F102" s="9" t="s">
        <v>6892</v>
      </c>
      <c r="G102" s="9">
        <v>0</v>
      </c>
      <c r="H102" s="9" t="b">
        <v>1</v>
      </c>
      <c r="I102" s="9">
        <v>2014</v>
      </c>
      <c r="J102" s="9" t="s">
        <v>21088</v>
      </c>
      <c r="K102" s="9" t="s">
        <v>6891</v>
      </c>
      <c r="L102" s="9" t="s">
        <v>28</v>
      </c>
      <c r="M102" s="9" t="s">
        <v>6892</v>
      </c>
      <c r="N102" s="9">
        <v>0</v>
      </c>
      <c r="O102" s="9" t="b">
        <v>1</v>
      </c>
      <c r="P102" s="9">
        <v>2019</v>
      </c>
      <c r="Q102" s="9" t="s">
        <v>14062</v>
      </c>
      <c r="R102" s="9" t="b">
        <v>1</v>
      </c>
      <c r="S102" s="9" t="b">
        <v>1</v>
      </c>
      <c r="T102" s="9" t="b">
        <v>1</v>
      </c>
      <c r="U102" s="9" t="b">
        <v>0</v>
      </c>
      <c r="V102" s="9" t="s">
        <v>20643</v>
      </c>
      <c r="W102" s="9" t="s">
        <v>20571</v>
      </c>
      <c r="X102" s="9" t="s">
        <v>20572</v>
      </c>
    </row>
    <row r="103" spans="1:24" x14ac:dyDescent="0.2">
      <c r="A103" s="8">
        <v>3479</v>
      </c>
      <c r="B103" s="9" t="s">
        <v>6969</v>
      </c>
      <c r="C103" s="9" t="s">
        <v>20657</v>
      </c>
      <c r="D103" s="9" t="s">
        <v>6891</v>
      </c>
      <c r="E103" s="9" t="s">
        <v>11</v>
      </c>
      <c r="F103" s="9" t="s">
        <v>6892</v>
      </c>
      <c r="G103" s="9">
        <v>0</v>
      </c>
      <c r="H103" s="9" t="b">
        <v>1</v>
      </c>
      <c r="I103" s="9">
        <v>2014</v>
      </c>
      <c r="J103" s="9" t="s">
        <v>20658</v>
      </c>
      <c r="K103" s="9" t="s">
        <v>6891</v>
      </c>
      <c r="L103" s="9" t="s">
        <v>11</v>
      </c>
      <c r="M103" s="9" t="s">
        <v>6892</v>
      </c>
      <c r="N103" s="9">
        <v>0</v>
      </c>
      <c r="O103" s="9" t="b">
        <v>1</v>
      </c>
      <c r="P103" s="9">
        <v>2019</v>
      </c>
      <c r="Q103" s="7"/>
      <c r="R103" s="9" t="b">
        <v>1</v>
      </c>
      <c r="S103" s="9" t="b">
        <v>1</v>
      </c>
      <c r="T103" s="9" t="b">
        <v>1</v>
      </c>
      <c r="U103" s="9" t="b">
        <v>0</v>
      </c>
      <c r="V103" s="9" t="s">
        <v>20537</v>
      </c>
      <c r="W103" s="9" t="s">
        <v>20571</v>
      </c>
      <c r="X103" s="9" t="s">
        <v>20572</v>
      </c>
    </row>
    <row r="104" spans="1:24" x14ac:dyDescent="0.2">
      <c r="A104" s="8">
        <v>3654</v>
      </c>
      <c r="B104" s="9" t="s">
        <v>7317</v>
      </c>
      <c r="C104" s="9" t="s">
        <v>21085</v>
      </c>
      <c r="D104" s="9" t="s">
        <v>6891</v>
      </c>
      <c r="E104" s="9" t="s">
        <v>28</v>
      </c>
      <c r="F104" s="9" t="s">
        <v>6892</v>
      </c>
      <c r="G104" s="9">
        <v>0</v>
      </c>
      <c r="H104" s="9" t="b">
        <v>1</v>
      </c>
      <c r="I104" s="9">
        <v>2014</v>
      </c>
      <c r="J104" s="9" t="s">
        <v>21086</v>
      </c>
      <c r="K104" s="9" t="s">
        <v>6891</v>
      </c>
      <c r="L104" s="9" t="s">
        <v>28</v>
      </c>
      <c r="M104" s="9" t="s">
        <v>6892</v>
      </c>
      <c r="N104" s="9">
        <v>0</v>
      </c>
      <c r="O104" s="9" t="b">
        <v>1</v>
      </c>
      <c r="P104" s="9">
        <v>2019</v>
      </c>
      <c r="Q104" s="7"/>
      <c r="R104" s="9" t="b">
        <v>1</v>
      </c>
      <c r="S104" s="9" t="b">
        <v>1</v>
      </c>
      <c r="T104" s="9" t="b">
        <v>1</v>
      </c>
      <c r="U104" s="9" t="b">
        <v>0</v>
      </c>
      <c r="V104" s="9" t="s">
        <v>20640</v>
      </c>
      <c r="W104" s="9" t="s">
        <v>20571</v>
      </c>
      <c r="X104" s="9" t="s">
        <v>20572</v>
      </c>
    </row>
    <row r="105" spans="1:24" x14ac:dyDescent="0.2">
      <c r="A105" s="8">
        <v>3450</v>
      </c>
      <c r="B105" s="9" t="s">
        <v>6911</v>
      </c>
      <c r="C105" s="9" t="s">
        <v>20568</v>
      </c>
      <c r="D105" s="9" t="s">
        <v>6891</v>
      </c>
      <c r="E105" s="9" t="s">
        <v>11</v>
      </c>
      <c r="F105" s="9" t="s">
        <v>6892</v>
      </c>
      <c r="G105" s="9">
        <v>0</v>
      </c>
      <c r="H105" s="9" t="b">
        <v>1</v>
      </c>
      <c r="I105" s="9">
        <v>2014</v>
      </c>
      <c r="J105" s="9" t="s">
        <v>20569</v>
      </c>
      <c r="K105" s="9" t="s">
        <v>6891</v>
      </c>
      <c r="L105" s="9" t="s">
        <v>11</v>
      </c>
      <c r="M105" s="9" t="s">
        <v>6892</v>
      </c>
      <c r="N105" s="9">
        <v>0</v>
      </c>
      <c r="O105" s="9" t="b">
        <v>1</v>
      </c>
      <c r="P105" s="9">
        <v>2019</v>
      </c>
      <c r="Q105" s="7"/>
      <c r="R105" s="9" t="b">
        <v>1</v>
      </c>
      <c r="S105" s="9" t="b">
        <v>1</v>
      </c>
      <c r="T105" s="9" t="b">
        <v>1</v>
      </c>
      <c r="U105" s="9" t="b">
        <v>0</v>
      </c>
      <c r="V105" s="9" t="s">
        <v>20570</v>
      </c>
      <c r="W105" s="9" t="s">
        <v>20571</v>
      </c>
      <c r="X105" s="9" t="s">
        <v>20572</v>
      </c>
    </row>
    <row r="106" spans="1:24" x14ac:dyDescent="0.2">
      <c r="A106" s="8">
        <v>3721</v>
      </c>
      <c r="B106" s="9" t="s">
        <v>7449</v>
      </c>
      <c r="C106" s="9" t="s">
        <v>21235</v>
      </c>
      <c r="D106" s="9" t="s">
        <v>6891</v>
      </c>
      <c r="E106" s="9" t="s">
        <v>15</v>
      </c>
      <c r="F106" s="9" t="s">
        <v>6892</v>
      </c>
      <c r="G106" s="9">
        <v>0</v>
      </c>
      <c r="H106" s="9" t="b">
        <v>1</v>
      </c>
      <c r="I106" s="9">
        <v>2014</v>
      </c>
      <c r="J106" s="9" t="s">
        <v>21236</v>
      </c>
      <c r="K106" s="9" t="s">
        <v>6891</v>
      </c>
      <c r="L106" s="9" t="s">
        <v>15</v>
      </c>
      <c r="M106" s="9" t="s">
        <v>6892</v>
      </c>
      <c r="N106" s="9">
        <v>0</v>
      </c>
      <c r="O106" s="9" t="b">
        <v>1</v>
      </c>
      <c r="P106" s="9">
        <v>2019</v>
      </c>
      <c r="Q106" s="9" t="s">
        <v>14062</v>
      </c>
      <c r="R106" s="9" t="b">
        <v>1</v>
      </c>
      <c r="S106" s="9" t="b">
        <v>1</v>
      </c>
      <c r="T106" s="9" t="b">
        <v>1</v>
      </c>
      <c r="U106" s="9" t="b">
        <v>0</v>
      </c>
      <c r="V106" s="9" t="s">
        <v>20630</v>
      </c>
      <c r="W106" s="9" t="s">
        <v>21118</v>
      </c>
      <c r="X106" s="9" t="s">
        <v>21119</v>
      </c>
    </row>
    <row r="107" spans="1:24" x14ac:dyDescent="0.2">
      <c r="A107" s="8">
        <v>3691</v>
      </c>
      <c r="B107" s="9" t="s">
        <v>7391</v>
      </c>
      <c r="C107" s="9" t="s">
        <v>21169</v>
      </c>
      <c r="D107" s="9" t="s">
        <v>6891</v>
      </c>
      <c r="E107" s="9" t="s">
        <v>11</v>
      </c>
      <c r="F107" s="9" t="s">
        <v>6892</v>
      </c>
      <c r="G107" s="9">
        <v>0</v>
      </c>
      <c r="H107" s="9" t="b">
        <v>1</v>
      </c>
      <c r="I107" s="9">
        <v>2014</v>
      </c>
      <c r="J107" s="9" t="s">
        <v>21170</v>
      </c>
      <c r="K107" s="9" t="s">
        <v>6891</v>
      </c>
      <c r="L107" s="9" t="s">
        <v>11</v>
      </c>
      <c r="M107" s="9" t="s">
        <v>6892</v>
      </c>
      <c r="N107" s="9">
        <v>0</v>
      </c>
      <c r="O107" s="9" t="b">
        <v>1</v>
      </c>
      <c r="P107" s="9">
        <v>2019</v>
      </c>
      <c r="Q107" s="7"/>
      <c r="R107" s="9" t="b">
        <v>1</v>
      </c>
      <c r="S107" s="9" t="b">
        <v>1</v>
      </c>
      <c r="T107" s="9" t="b">
        <v>1</v>
      </c>
      <c r="U107" s="9" t="b">
        <v>0</v>
      </c>
      <c r="V107" s="9" t="s">
        <v>20541</v>
      </c>
      <c r="W107" s="9" t="s">
        <v>21118</v>
      </c>
      <c r="X107" s="9" t="s">
        <v>21119</v>
      </c>
    </row>
    <row r="108" spans="1:24" x14ac:dyDescent="0.2">
      <c r="A108" s="8">
        <v>3720</v>
      </c>
      <c r="B108" s="9" t="s">
        <v>7447</v>
      </c>
      <c r="C108" s="9" t="s">
        <v>21233</v>
      </c>
      <c r="D108" s="9" t="s">
        <v>6891</v>
      </c>
      <c r="E108" s="9" t="s">
        <v>15</v>
      </c>
      <c r="F108" s="9" t="s">
        <v>6892</v>
      </c>
      <c r="G108" s="9">
        <v>0</v>
      </c>
      <c r="H108" s="9" t="b">
        <v>1</v>
      </c>
      <c r="I108" s="9">
        <v>2014</v>
      </c>
      <c r="J108" s="9" t="s">
        <v>21234</v>
      </c>
      <c r="K108" s="9" t="s">
        <v>6891</v>
      </c>
      <c r="L108" s="9" t="s">
        <v>15</v>
      </c>
      <c r="M108" s="9" t="s">
        <v>6892</v>
      </c>
      <c r="N108" s="9">
        <v>0</v>
      </c>
      <c r="O108" s="9" t="b">
        <v>1</v>
      </c>
      <c r="P108" s="9">
        <v>2019</v>
      </c>
      <c r="Q108" s="7"/>
      <c r="R108" s="9" t="b">
        <v>1</v>
      </c>
      <c r="S108" s="9" t="b">
        <v>1</v>
      </c>
      <c r="T108" s="9" t="b">
        <v>1</v>
      </c>
      <c r="U108" s="9" t="b">
        <v>0</v>
      </c>
      <c r="V108" s="9" t="s">
        <v>20626</v>
      </c>
      <c r="W108" s="9" t="s">
        <v>21118</v>
      </c>
      <c r="X108" s="9" t="s">
        <v>21119</v>
      </c>
    </row>
    <row r="109" spans="1:24" x14ac:dyDescent="0.2">
      <c r="A109" s="8">
        <v>3710</v>
      </c>
      <c r="B109" s="9" t="s">
        <v>7427</v>
      </c>
      <c r="C109" s="9" t="s">
        <v>21210</v>
      </c>
      <c r="D109" s="9" t="s">
        <v>6891</v>
      </c>
      <c r="E109" s="9" t="s">
        <v>11</v>
      </c>
      <c r="F109" s="9" t="s">
        <v>6892</v>
      </c>
      <c r="G109" s="9">
        <v>0</v>
      </c>
      <c r="H109" s="9" t="b">
        <v>1</v>
      </c>
      <c r="I109" s="9">
        <v>2014</v>
      </c>
      <c r="J109" s="9" t="s">
        <v>21211</v>
      </c>
      <c r="K109" s="9" t="s">
        <v>6891</v>
      </c>
      <c r="L109" s="9" t="s">
        <v>11</v>
      </c>
      <c r="M109" s="9" t="s">
        <v>6892</v>
      </c>
      <c r="N109" s="9">
        <v>0</v>
      </c>
      <c r="O109" s="9" t="b">
        <v>1</v>
      </c>
      <c r="P109" s="9">
        <v>2019</v>
      </c>
      <c r="Q109" s="7"/>
      <c r="R109" s="9" t="b">
        <v>1</v>
      </c>
      <c r="S109" s="9" t="b">
        <v>1</v>
      </c>
      <c r="T109" s="9" t="b">
        <v>1</v>
      </c>
      <c r="U109" s="9" t="b">
        <v>0</v>
      </c>
      <c r="V109" s="9" t="s">
        <v>20600</v>
      </c>
      <c r="W109" s="9" t="s">
        <v>21118</v>
      </c>
      <c r="X109" s="9" t="s">
        <v>21119</v>
      </c>
    </row>
    <row r="110" spans="1:24" x14ac:dyDescent="0.2">
      <c r="A110" s="8">
        <v>3728</v>
      </c>
      <c r="B110" s="9" t="s">
        <v>7463</v>
      </c>
      <c r="C110" s="9" t="s">
        <v>21249</v>
      </c>
      <c r="D110" s="9" t="s">
        <v>6891</v>
      </c>
      <c r="E110" s="9" t="s">
        <v>28</v>
      </c>
      <c r="F110" s="9" t="s">
        <v>6892</v>
      </c>
      <c r="G110" s="9">
        <v>0</v>
      </c>
      <c r="H110" s="9" t="b">
        <v>1</v>
      </c>
      <c r="I110" s="9">
        <v>2014</v>
      </c>
      <c r="J110" s="9" t="s">
        <v>21250</v>
      </c>
      <c r="K110" s="9" t="s">
        <v>6891</v>
      </c>
      <c r="L110" s="9" t="s">
        <v>28</v>
      </c>
      <c r="M110" s="9" t="s">
        <v>6892</v>
      </c>
      <c r="N110" s="9">
        <v>0</v>
      </c>
      <c r="O110" s="9" t="b">
        <v>1</v>
      </c>
      <c r="P110" s="9">
        <v>2019</v>
      </c>
      <c r="Q110" s="9" t="s">
        <v>14062</v>
      </c>
      <c r="R110" s="9" t="b">
        <v>1</v>
      </c>
      <c r="S110" s="9" t="b">
        <v>1</v>
      </c>
      <c r="T110" s="9" t="b">
        <v>1</v>
      </c>
      <c r="U110" s="9" t="b">
        <v>0</v>
      </c>
      <c r="V110" s="9" t="s">
        <v>20643</v>
      </c>
      <c r="W110" s="9" t="s">
        <v>21118</v>
      </c>
      <c r="X110" s="9" t="s">
        <v>21119</v>
      </c>
    </row>
    <row r="111" spans="1:24" x14ac:dyDescent="0.2">
      <c r="A111" s="8">
        <v>3689</v>
      </c>
      <c r="B111" s="9" t="s">
        <v>7387</v>
      </c>
      <c r="C111" s="9" t="s">
        <v>21166</v>
      </c>
      <c r="D111" s="9" t="s">
        <v>6891</v>
      </c>
      <c r="E111" s="9" t="s">
        <v>11</v>
      </c>
      <c r="F111" s="9" t="s">
        <v>6892</v>
      </c>
      <c r="G111" s="9">
        <v>0</v>
      </c>
      <c r="H111" s="9" t="b">
        <v>1</v>
      </c>
      <c r="I111" s="9">
        <v>2014</v>
      </c>
      <c r="J111" s="9" t="s">
        <v>21167</v>
      </c>
      <c r="K111" s="9" t="s">
        <v>6891</v>
      </c>
      <c r="L111" s="9" t="s">
        <v>11</v>
      </c>
      <c r="M111" s="9" t="s">
        <v>6892</v>
      </c>
      <c r="N111" s="9">
        <v>0</v>
      </c>
      <c r="O111" s="9" t="b">
        <v>1</v>
      </c>
      <c r="P111" s="9">
        <v>2019</v>
      </c>
      <c r="Q111" s="7"/>
      <c r="R111" s="9" t="b">
        <v>1</v>
      </c>
      <c r="S111" s="9" t="b">
        <v>1</v>
      </c>
      <c r="T111" s="9" t="b">
        <v>1</v>
      </c>
      <c r="U111" s="9" t="b">
        <v>0</v>
      </c>
      <c r="V111" s="9" t="s">
        <v>20537</v>
      </c>
      <c r="W111" s="9" t="s">
        <v>21118</v>
      </c>
      <c r="X111" s="9" t="s">
        <v>21119</v>
      </c>
    </row>
    <row r="112" spans="1:24" x14ac:dyDescent="0.2">
      <c r="A112" s="8">
        <v>3726</v>
      </c>
      <c r="B112" s="9" t="s">
        <v>7459</v>
      </c>
      <c r="C112" s="9" t="s">
        <v>21245</v>
      </c>
      <c r="D112" s="9" t="s">
        <v>6891</v>
      </c>
      <c r="E112" s="9" t="s">
        <v>28</v>
      </c>
      <c r="F112" s="9" t="s">
        <v>6892</v>
      </c>
      <c r="G112" s="9">
        <v>0</v>
      </c>
      <c r="H112" s="9" t="b">
        <v>1</v>
      </c>
      <c r="I112" s="9">
        <v>2014</v>
      </c>
      <c r="J112" s="9" t="s">
        <v>21246</v>
      </c>
      <c r="K112" s="9" t="s">
        <v>6891</v>
      </c>
      <c r="L112" s="9" t="s">
        <v>28</v>
      </c>
      <c r="M112" s="9" t="s">
        <v>6892</v>
      </c>
      <c r="N112" s="9">
        <v>0</v>
      </c>
      <c r="O112" s="9" t="b">
        <v>1</v>
      </c>
      <c r="P112" s="9">
        <v>2019</v>
      </c>
      <c r="Q112" s="7"/>
      <c r="R112" s="9" t="b">
        <v>1</v>
      </c>
      <c r="S112" s="9" t="b">
        <v>1</v>
      </c>
      <c r="T112" s="9" t="b">
        <v>1</v>
      </c>
      <c r="U112" s="9" t="b">
        <v>0</v>
      </c>
      <c r="V112" s="9" t="s">
        <v>20640</v>
      </c>
      <c r="W112" s="9" t="s">
        <v>21118</v>
      </c>
      <c r="X112" s="9" t="s">
        <v>21247</v>
      </c>
    </row>
    <row r="113" spans="1:24" x14ac:dyDescent="0.2">
      <c r="A113" s="8">
        <v>3668</v>
      </c>
      <c r="B113" s="9" t="s">
        <v>7345</v>
      </c>
      <c r="C113" s="9" t="s">
        <v>21116</v>
      </c>
      <c r="D113" s="9" t="s">
        <v>6891</v>
      </c>
      <c r="E113" s="9" t="s">
        <v>11</v>
      </c>
      <c r="F113" s="9" t="s">
        <v>6892</v>
      </c>
      <c r="G113" s="9">
        <v>0</v>
      </c>
      <c r="H113" s="9" t="b">
        <v>1</v>
      </c>
      <c r="I113" s="9">
        <v>2014</v>
      </c>
      <c r="J113" s="9" t="s">
        <v>21117</v>
      </c>
      <c r="K113" s="9" t="s">
        <v>6891</v>
      </c>
      <c r="L113" s="9" t="s">
        <v>11</v>
      </c>
      <c r="M113" s="9" t="s">
        <v>6892</v>
      </c>
      <c r="N113" s="9">
        <v>0</v>
      </c>
      <c r="O113" s="9" t="b">
        <v>1</v>
      </c>
      <c r="P113" s="9">
        <v>2019</v>
      </c>
      <c r="Q113" s="7"/>
      <c r="R113" s="9" t="b">
        <v>1</v>
      </c>
      <c r="S113" s="9" t="b">
        <v>1</v>
      </c>
      <c r="T113" s="9" t="b">
        <v>1</v>
      </c>
      <c r="U113" s="9" t="b">
        <v>0</v>
      </c>
      <c r="V113" s="9" t="s">
        <v>20570</v>
      </c>
      <c r="W113" s="9" t="s">
        <v>21118</v>
      </c>
      <c r="X113" s="9" t="s">
        <v>21119</v>
      </c>
    </row>
    <row r="114" spans="1:24" x14ac:dyDescent="0.2">
      <c r="A114" s="8">
        <v>3725</v>
      </c>
      <c r="B114" s="9" t="s">
        <v>7457</v>
      </c>
      <c r="C114" s="9" t="s">
        <v>21243</v>
      </c>
      <c r="D114" s="9" t="s">
        <v>6891</v>
      </c>
      <c r="E114" s="9" t="s">
        <v>15</v>
      </c>
      <c r="F114" s="9" t="s">
        <v>6892</v>
      </c>
      <c r="G114" s="9">
        <v>0</v>
      </c>
      <c r="H114" s="9" t="b">
        <v>1</v>
      </c>
      <c r="I114" s="9">
        <v>2014</v>
      </c>
      <c r="J114" s="9" t="s">
        <v>21244</v>
      </c>
      <c r="K114" s="9" t="s">
        <v>6891</v>
      </c>
      <c r="L114" s="9" t="s">
        <v>15</v>
      </c>
      <c r="M114" s="9" t="s">
        <v>6892</v>
      </c>
      <c r="N114" s="9">
        <v>0</v>
      </c>
      <c r="O114" s="9" t="b">
        <v>1</v>
      </c>
      <c r="P114" s="9">
        <v>2019</v>
      </c>
      <c r="Q114" s="9" t="s">
        <v>14062</v>
      </c>
      <c r="R114" s="9" t="b">
        <v>1</v>
      </c>
      <c r="S114" s="9" t="b">
        <v>1</v>
      </c>
      <c r="T114" s="9" t="b">
        <v>1</v>
      </c>
      <c r="U114" s="9" t="b">
        <v>0</v>
      </c>
      <c r="V114" s="9" t="s">
        <v>20630</v>
      </c>
      <c r="W114" s="9" t="s">
        <v>20542</v>
      </c>
      <c r="X114" s="9" t="s">
        <v>20543</v>
      </c>
    </row>
    <row r="115" spans="1:24" x14ac:dyDescent="0.2">
      <c r="A115" s="8">
        <v>3442</v>
      </c>
      <c r="B115" s="9" t="s">
        <v>6895</v>
      </c>
      <c r="C115" s="9" t="s">
        <v>20539</v>
      </c>
      <c r="D115" s="9" t="s">
        <v>6891</v>
      </c>
      <c r="E115" s="9" t="s">
        <v>11</v>
      </c>
      <c r="F115" s="9" t="s">
        <v>6892</v>
      </c>
      <c r="G115" s="9">
        <v>0</v>
      </c>
      <c r="H115" s="9" t="b">
        <v>1</v>
      </c>
      <c r="I115" s="9">
        <v>2014</v>
      </c>
      <c r="J115" s="9" t="s">
        <v>20540</v>
      </c>
      <c r="K115" s="9" t="s">
        <v>6891</v>
      </c>
      <c r="L115" s="9" t="s">
        <v>11</v>
      </c>
      <c r="M115" s="9" t="s">
        <v>6892</v>
      </c>
      <c r="N115" s="9">
        <v>0</v>
      </c>
      <c r="O115" s="9" t="b">
        <v>1</v>
      </c>
      <c r="P115" s="9">
        <v>2019</v>
      </c>
      <c r="Q115" s="7"/>
      <c r="R115" s="9" t="b">
        <v>1</v>
      </c>
      <c r="S115" s="9" t="b">
        <v>1</v>
      </c>
      <c r="T115" s="9" t="b">
        <v>1</v>
      </c>
      <c r="U115" s="9" t="b">
        <v>0</v>
      </c>
      <c r="V115" s="9" t="s">
        <v>20541</v>
      </c>
      <c r="W115" s="9" t="s">
        <v>20542</v>
      </c>
      <c r="X115" s="9" t="s">
        <v>20543</v>
      </c>
    </row>
    <row r="116" spans="1:24" x14ac:dyDescent="0.2">
      <c r="A116" s="8">
        <v>3723</v>
      </c>
      <c r="B116" s="9" t="s">
        <v>7453</v>
      </c>
      <c r="C116" s="9" t="s">
        <v>21239</v>
      </c>
      <c r="D116" s="9" t="s">
        <v>6891</v>
      </c>
      <c r="E116" s="9" t="s">
        <v>15</v>
      </c>
      <c r="F116" s="9" t="s">
        <v>6892</v>
      </c>
      <c r="G116" s="9">
        <v>0</v>
      </c>
      <c r="H116" s="9" t="b">
        <v>1</v>
      </c>
      <c r="I116" s="9">
        <v>2014</v>
      </c>
      <c r="J116" s="9" t="s">
        <v>21240</v>
      </c>
      <c r="K116" s="9" t="s">
        <v>6891</v>
      </c>
      <c r="L116" s="9" t="s">
        <v>15</v>
      </c>
      <c r="M116" s="9" t="s">
        <v>6892</v>
      </c>
      <c r="N116" s="9">
        <v>0</v>
      </c>
      <c r="O116" s="9" t="b">
        <v>1</v>
      </c>
      <c r="P116" s="9">
        <v>2019</v>
      </c>
      <c r="Q116" s="7"/>
      <c r="R116" s="9" t="b">
        <v>1</v>
      </c>
      <c r="S116" s="9" t="b">
        <v>1</v>
      </c>
      <c r="T116" s="9" t="b">
        <v>1</v>
      </c>
      <c r="U116" s="9" t="b">
        <v>0</v>
      </c>
      <c r="V116" s="9" t="s">
        <v>20626</v>
      </c>
      <c r="W116" s="9" t="s">
        <v>20542</v>
      </c>
      <c r="X116" s="9" t="s">
        <v>20543</v>
      </c>
    </row>
    <row r="117" spans="1:24" x14ac:dyDescent="0.2">
      <c r="A117" s="8">
        <v>3459</v>
      </c>
      <c r="B117" s="9" t="s">
        <v>6929</v>
      </c>
      <c r="C117" s="9" t="s">
        <v>20598</v>
      </c>
      <c r="D117" s="9" t="s">
        <v>6891</v>
      </c>
      <c r="E117" s="9" t="s">
        <v>11</v>
      </c>
      <c r="F117" s="9" t="s">
        <v>6892</v>
      </c>
      <c r="G117" s="9">
        <v>0</v>
      </c>
      <c r="H117" s="9" t="b">
        <v>1</v>
      </c>
      <c r="I117" s="9">
        <v>2014</v>
      </c>
      <c r="J117" s="9" t="s">
        <v>20599</v>
      </c>
      <c r="K117" s="9" t="s">
        <v>6891</v>
      </c>
      <c r="L117" s="9" t="s">
        <v>11</v>
      </c>
      <c r="M117" s="9" t="s">
        <v>6892</v>
      </c>
      <c r="N117" s="9">
        <v>0</v>
      </c>
      <c r="O117" s="9" t="b">
        <v>1</v>
      </c>
      <c r="P117" s="9">
        <v>2019</v>
      </c>
      <c r="Q117" s="7"/>
      <c r="R117" s="9" t="b">
        <v>1</v>
      </c>
      <c r="S117" s="9" t="b">
        <v>1</v>
      </c>
      <c r="T117" s="9" t="b">
        <v>1</v>
      </c>
      <c r="U117" s="9" t="b">
        <v>0</v>
      </c>
      <c r="V117" s="9" t="s">
        <v>20600</v>
      </c>
      <c r="W117" s="9" t="s">
        <v>20542</v>
      </c>
      <c r="X117" s="9" t="s">
        <v>20543</v>
      </c>
    </row>
    <row r="118" spans="1:24" x14ac:dyDescent="0.2">
      <c r="A118" s="8">
        <v>3473</v>
      </c>
      <c r="B118" s="9" t="s">
        <v>6957</v>
      </c>
      <c r="C118" s="9" t="s">
        <v>20641</v>
      </c>
      <c r="D118" s="9" t="s">
        <v>6891</v>
      </c>
      <c r="E118" s="9" t="s">
        <v>28</v>
      </c>
      <c r="F118" s="9" t="s">
        <v>6892</v>
      </c>
      <c r="G118" s="9">
        <v>0</v>
      </c>
      <c r="H118" s="9" t="b">
        <v>1</v>
      </c>
      <c r="I118" s="9">
        <v>2014</v>
      </c>
      <c r="J118" s="9" t="s">
        <v>20642</v>
      </c>
      <c r="K118" s="9" t="s">
        <v>6891</v>
      </c>
      <c r="L118" s="9" t="s">
        <v>28</v>
      </c>
      <c r="M118" s="9" t="s">
        <v>6892</v>
      </c>
      <c r="N118" s="9">
        <v>0</v>
      </c>
      <c r="O118" s="9" t="b">
        <v>1</v>
      </c>
      <c r="P118" s="9">
        <v>2019</v>
      </c>
      <c r="Q118" s="9" t="s">
        <v>14062</v>
      </c>
      <c r="R118" s="9" t="b">
        <v>1</v>
      </c>
      <c r="S118" s="9" t="b">
        <v>1</v>
      </c>
      <c r="T118" s="9" t="b">
        <v>1</v>
      </c>
      <c r="U118" s="9" t="b">
        <v>0</v>
      </c>
      <c r="V118" s="9" t="s">
        <v>20643</v>
      </c>
      <c r="W118" s="9" t="s">
        <v>20542</v>
      </c>
      <c r="X118" s="9" t="s">
        <v>20543</v>
      </c>
    </row>
    <row r="119" spans="1:24" x14ac:dyDescent="0.2">
      <c r="A119" s="8">
        <v>3930</v>
      </c>
      <c r="B119" s="9" t="s">
        <v>7862</v>
      </c>
      <c r="C119" s="9" t="s">
        <v>21597</v>
      </c>
      <c r="D119" s="9" t="s">
        <v>6891</v>
      </c>
      <c r="E119" s="9" t="s">
        <v>11</v>
      </c>
      <c r="F119" s="9" t="s">
        <v>6892</v>
      </c>
      <c r="G119" s="9">
        <v>0</v>
      </c>
      <c r="H119" s="9" t="b">
        <v>1</v>
      </c>
      <c r="I119" s="9">
        <v>2014</v>
      </c>
      <c r="J119" s="9" t="s">
        <v>21598</v>
      </c>
      <c r="K119" s="9" t="s">
        <v>6891</v>
      </c>
      <c r="L119" s="9" t="s">
        <v>11</v>
      </c>
      <c r="M119" s="9" t="s">
        <v>6892</v>
      </c>
      <c r="N119" s="9">
        <v>0</v>
      </c>
      <c r="O119" s="9" t="b">
        <v>1</v>
      </c>
      <c r="P119" s="9">
        <v>2019</v>
      </c>
      <c r="Q119" s="7"/>
      <c r="R119" s="9" t="b">
        <v>1</v>
      </c>
      <c r="S119" s="9" t="b">
        <v>1</v>
      </c>
      <c r="T119" s="9" t="b">
        <v>1</v>
      </c>
      <c r="U119" s="9" t="b">
        <v>0</v>
      </c>
      <c r="V119" s="9" t="s">
        <v>20537</v>
      </c>
      <c r="W119" s="9" t="s">
        <v>20542</v>
      </c>
      <c r="X119" s="9" t="s">
        <v>20543</v>
      </c>
    </row>
    <row r="120" spans="1:24" x14ac:dyDescent="0.2">
      <c r="A120" s="8">
        <v>3472</v>
      </c>
      <c r="B120" s="9" t="s">
        <v>6955</v>
      </c>
      <c r="C120" s="9" t="s">
        <v>20638</v>
      </c>
      <c r="D120" s="9" t="s">
        <v>6891</v>
      </c>
      <c r="E120" s="9" t="s">
        <v>28</v>
      </c>
      <c r="F120" s="9" t="s">
        <v>6892</v>
      </c>
      <c r="G120" s="9">
        <v>0</v>
      </c>
      <c r="H120" s="9" t="b">
        <v>1</v>
      </c>
      <c r="I120" s="9">
        <v>2014</v>
      </c>
      <c r="J120" s="9" t="s">
        <v>20639</v>
      </c>
      <c r="K120" s="9" t="s">
        <v>6891</v>
      </c>
      <c r="L120" s="9" t="s">
        <v>28</v>
      </c>
      <c r="M120" s="9" t="s">
        <v>6892</v>
      </c>
      <c r="N120" s="9">
        <v>0</v>
      </c>
      <c r="O120" s="9" t="b">
        <v>1</v>
      </c>
      <c r="P120" s="9">
        <v>2019</v>
      </c>
      <c r="Q120" s="7"/>
      <c r="R120" s="9" t="b">
        <v>1</v>
      </c>
      <c r="S120" s="9" t="b">
        <v>1</v>
      </c>
      <c r="T120" s="9" t="b">
        <v>1</v>
      </c>
      <c r="U120" s="9" t="b">
        <v>0</v>
      </c>
      <c r="V120" s="9" t="s">
        <v>20640</v>
      </c>
      <c r="W120" s="9" t="s">
        <v>20542</v>
      </c>
      <c r="X120" s="9" t="s">
        <v>20543</v>
      </c>
    </row>
    <row r="121" spans="1:24" x14ac:dyDescent="0.2">
      <c r="A121" s="8">
        <v>3914</v>
      </c>
      <c r="B121" s="9" t="s">
        <v>7830</v>
      </c>
      <c r="C121" s="9" t="s">
        <v>21575</v>
      </c>
      <c r="D121" s="9" t="s">
        <v>6891</v>
      </c>
      <c r="E121" s="9" t="s">
        <v>11</v>
      </c>
      <c r="F121" s="9" t="s">
        <v>6892</v>
      </c>
      <c r="G121" s="9">
        <v>0</v>
      </c>
      <c r="H121" s="9" t="b">
        <v>1</v>
      </c>
      <c r="I121" s="9">
        <v>2014</v>
      </c>
      <c r="J121" s="9" t="s">
        <v>21576</v>
      </c>
      <c r="K121" s="9" t="s">
        <v>6891</v>
      </c>
      <c r="L121" s="9" t="s">
        <v>11</v>
      </c>
      <c r="M121" s="9" t="s">
        <v>6892</v>
      </c>
      <c r="N121" s="9">
        <v>0</v>
      </c>
      <c r="O121" s="9" t="b">
        <v>1</v>
      </c>
      <c r="P121" s="9">
        <v>2019</v>
      </c>
      <c r="Q121" s="7"/>
      <c r="R121" s="9" t="b">
        <v>1</v>
      </c>
      <c r="S121" s="9" t="b">
        <v>1</v>
      </c>
      <c r="T121" s="9" t="b">
        <v>1</v>
      </c>
      <c r="U121" s="9" t="b">
        <v>0</v>
      </c>
      <c r="V121" s="9" t="s">
        <v>20570</v>
      </c>
      <c r="W121" s="9" t="s">
        <v>20542</v>
      </c>
      <c r="X121" s="9" t="s">
        <v>20543</v>
      </c>
    </row>
    <row r="122" spans="1:24" x14ac:dyDescent="0.2">
      <c r="A122" s="8">
        <v>3700</v>
      </c>
      <c r="B122" s="9" t="s">
        <v>7409</v>
      </c>
      <c r="C122" s="9" t="s">
        <v>21188</v>
      </c>
      <c r="D122" s="9" t="s">
        <v>6891</v>
      </c>
      <c r="E122" s="9" t="s">
        <v>15</v>
      </c>
      <c r="F122" s="9" t="s">
        <v>6892</v>
      </c>
      <c r="G122" s="9">
        <v>0</v>
      </c>
      <c r="H122" s="9" t="b">
        <v>1</v>
      </c>
      <c r="I122" s="9">
        <v>2014</v>
      </c>
      <c r="J122" s="9" t="s">
        <v>21189</v>
      </c>
      <c r="K122" s="9" t="s">
        <v>6891</v>
      </c>
      <c r="L122" s="9" t="s">
        <v>15</v>
      </c>
      <c r="M122" s="9" t="s">
        <v>6892</v>
      </c>
      <c r="N122" s="9">
        <v>0</v>
      </c>
      <c r="O122" s="9" t="b">
        <v>1</v>
      </c>
      <c r="P122" s="9">
        <v>2019</v>
      </c>
      <c r="Q122" s="9" t="s">
        <v>14062</v>
      </c>
      <c r="R122" s="9" t="b">
        <v>1</v>
      </c>
      <c r="S122" s="9" t="b">
        <v>1</v>
      </c>
      <c r="T122" s="9" t="b">
        <v>1</v>
      </c>
      <c r="U122" s="9" t="b">
        <v>0</v>
      </c>
      <c r="V122" s="9" t="s">
        <v>20630</v>
      </c>
      <c r="W122" s="9" t="s">
        <v>20776</v>
      </c>
      <c r="X122" s="9" t="s">
        <v>20777</v>
      </c>
    </row>
    <row r="123" spans="1:24" x14ac:dyDescent="0.2">
      <c r="A123" s="8">
        <v>3522</v>
      </c>
      <c r="B123" s="9" t="s">
        <v>7053</v>
      </c>
      <c r="C123" s="9" t="s">
        <v>20774</v>
      </c>
      <c r="D123" s="9" t="s">
        <v>6891</v>
      </c>
      <c r="E123" s="9" t="s">
        <v>11</v>
      </c>
      <c r="F123" s="9" t="s">
        <v>6892</v>
      </c>
      <c r="G123" s="9">
        <v>0</v>
      </c>
      <c r="H123" s="9" t="b">
        <v>1</v>
      </c>
      <c r="I123" s="9">
        <v>2014</v>
      </c>
      <c r="J123" s="9" t="s">
        <v>20775</v>
      </c>
      <c r="K123" s="9" t="s">
        <v>6891</v>
      </c>
      <c r="L123" s="9" t="s">
        <v>11</v>
      </c>
      <c r="M123" s="9" t="s">
        <v>6892</v>
      </c>
      <c r="N123" s="9">
        <v>0</v>
      </c>
      <c r="O123" s="9" t="b">
        <v>1</v>
      </c>
      <c r="P123" s="9">
        <v>2019</v>
      </c>
      <c r="Q123" s="7"/>
      <c r="R123" s="9" t="b">
        <v>1</v>
      </c>
      <c r="S123" s="9" t="b">
        <v>1</v>
      </c>
      <c r="T123" s="9" t="b">
        <v>1</v>
      </c>
      <c r="U123" s="9" t="b">
        <v>0</v>
      </c>
      <c r="V123" s="9" t="s">
        <v>20541</v>
      </c>
      <c r="W123" s="9" t="s">
        <v>20776</v>
      </c>
      <c r="X123" s="9" t="s">
        <v>20777</v>
      </c>
    </row>
    <row r="124" spans="1:24" x14ac:dyDescent="0.2">
      <c r="A124" s="8">
        <v>3698</v>
      </c>
      <c r="B124" s="9" t="s">
        <v>7405</v>
      </c>
      <c r="C124" s="9" t="s">
        <v>21183</v>
      </c>
      <c r="D124" s="9" t="s">
        <v>6891</v>
      </c>
      <c r="E124" s="9" t="s">
        <v>15</v>
      </c>
      <c r="F124" s="9" t="s">
        <v>6892</v>
      </c>
      <c r="G124" s="9">
        <v>0</v>
      </c>
      <c r="H124" s="9" t="b">
        <v>1</v>
      </c>
      <c r="I124" s="9">
        <v>2014</v>
      </c>
      <c r="J124" s="9" t="s">
        <v>21184</v>
      </c>
      <c r="K124" s="9" t="s">
        <v>6891</v>
      </c>
      <c r="L124" s="9" t="s">
        <v>15</v>
      </c>
      <c r="M124" s="9" t="s">
        <v>6892</v>
      </c>
      <c r="N124" s="9">
        <v>0</v>
      </c>
      <c r="O124" s="9" t="b">
        <v>1</v>
      </c>
      <c r="P124" s="9">
        <v>2019</v>
      </c>
      <c r="Q124" s="7"/>
      <c r="R124" s="9" t="b">
        <v>1</v>
      </c>
      <c r="S124" s="9" t="b">
        <v>1</v>
      </c>
      <c r="T124" s="9" t="b">
        <v>1</v>
      </c>
      <c r="U124" s="9" t="b">
        <v>0</v>
      </c>
      <c r="V124" s="9" t="s">
        <v>20626</v>
      </c>
      <c r="W124" s="9" t="s">
        <v>20776</v>
      </c>
      <c r="X124" s="9" t="s">
        <v>20777</v>
      </c>
    </row>
    <row r="125" spans="1:24" x14ac:dyDescent="0.2">
      <c r="A125" s="8">
        <v>3531</v>
      </c>
      <c r="B125" s="9" t="s">
        <v>7071</v>
      </c>
      <c r="C125" s="9" t="s">
        <v>20796</v>
      </c>
      <c r="D125" s="9" t="s">
        <v>6891</v>
      </c>
      <c r="E125" s="9" t="s">
        <v>11</v>
      </c>
      <c r="F125" s="9" t="s">
        <v>6892</v>
      </c>
      <c r="G125" s="9">
        <v>0</v>
      </c>
      <c r="H125" s="9" t="b">
        <v>1</v>
      </c>
      <c r="I125" s="9">
        <v>2014</v>
      </c>
      <c r="J125" s="9" t="s">
        <v>20797</v>
      </c>
      <c r="K125" s="9" t="s">
        <v>6891</v>
      </c>
      <c r="L125" s="9" t="s">
        <v>11</v>
      </c>
      <c r="M125" s="9" t="s">
        <v>6892</v>
      </c>
      <c r="N125" s="9">
        <v>0</v>
      </c>
      <c r="O125" s="9" t="b">
        <v>1</v>
      </c>
      <c r="P125" s="9">
        <v>2019</v>
      </c>
      <c r="Q125" s="7"/>
      <c r="R125" s="9" t="b">
        <v>1</v>
      </c>
      <c r="S125" s="9" t="b">
        <v>1</v>
      </c>
      <c r="T125" s="9" t="b">
        <v>1</v>
      </c>
      <c r="U125" s="9" t="b">
        <v>0</v>
      </c>
      <c r="V125" s="9" t="s">
        <v>20600</v>
      </c>
      <c r="W125" s="9" t="s">
        <v>20776</v>
      </c>
      <c r="X125" s="9" t="s">
        <v>20777</v>
      </c>
    </row>
    <row r="126" spans="1:24" x14ac:dyDescent="0.2">
      <c r="A126" s="8">
        <v>3541</v>
      </c>
      <c r="B126" s="9" t="s">
        <v>7091</v>
      </c>
      <c r="C126" s="9" t="s">
        <v>20822</v>
      </c>
      <c r="D126" s="9" t="s">
        <v>6891</v>
      </c>
      <c r="E126" s="9" t="s">
        <v>28</v>
      </c>
      <c r="F126" s="9" t="s">
        <v>6892</v>
      </c>
      <c r="G126" s="9">
        <v>0</v>
      </c>
      <c r="H126" s="9" t="b">
        <v>1</v>
      </c>
      <c r="I126" s="9">
        <v>2014</v>
      </c>
      <c r="J126" s="9" t="s">
        <v>20823</v>
      </c>
      <c r="K126" s="9" t="s">
        <v>6891</v>
      </c>
      <c r="L126" s="9" t="s">
        <v>28</v>
      </c>
      <c r="M126" s="9" t="s">
        <v>6892</v>
      </c>
      <c r="N126" s="9">
        <v>0</v>
      </c>
      <c r="O126" s="9" t="b">
        <v>1</v>
      </c>
      <c r="P126" s="9">
        <v>2019</v>
      </c>
      <c r="Q126" s="9" t="s">
        <v>14062</v>
      </c>
      <c r="R126" s="9" t="b">
        <v>1</v>
      </c>
      <c r="S126" s="9" t="b">
        <v>1</v>
      </c>
      <c r="T126" s="9" t="b">
        <v>1</v>
      </c>
      <c r="U126" s="9" t="b">
        <v>0</v>
      </c>
      <c r="V126" s="9" t="s">
        <v>20643</v>
      </c>
      <c r="W126" s="9" t="s">
        <v>20776</v>
      </c>
      <c r="X126" s="9" t="s">
        <v>20777</v>
      </c>
    </row>
    <row r="127" spans="1:24" x14ac:dyDescent="0.2">
      <c r="A127" s="8">
        <v>3534</v>
      </c>
      <c r="B127" s="9" t="s">
        <v>7077</v>
      </c>
      <c r="C127" s="9" t="s">
        <v>20804</v>
      </c>
      <c r="D127" s="9" t="s">
        <v>6891</v>
      </c>
      <c r="E127" s="9" t="s">
        <v>11</v>
      </c>
      <c r="F127" s="9" t="s">
        <v>6892</v>
      </c>
      <c r="G127" s="9">
        <v>0</v>
      </c>
      <c r="H127" s="9" t="b">
        <v>1</v>
      </c>
      <c r="I127" s="9">
        <v>2014</v>
      </c>
      <c r="J127" s="9" t="s">
        <v>20805</v>
      </c>
      <c r="K127" s="9" t="s">
        <v>6891</v>
      </c>
      <c r="L127" s="9" t="s">
        <v>11</v>
      </c>
      <c r="M127" s="9" t="s">
        <v>6892</v>
      </c>
      <c r="N127" s="9">
        <v>0</v>
      </c>
      <c r="O127" s="9" t="b">
        <v>1</v>
      </c>
      <c r="P127" s="9">
        <v>2019</v>
      </c>
      <c r="Q127" s="7"/>
      <c r="R127" s="9" t="b">
        <v>1</v>
      </c>
      <c r="S127" s="9" t="b">
        <v>1</v>
      </c>
      <c r="T127" s="9" t="b">
        <v>1</v>
      </c>
      <c r="U127" s="9" t="b">
        <v>0</v>
      </c>
      <c r="V127" s="9" t="s">
        <v>20537</v>
      </c>
      <c r="W127" s="9" t="s">
        <v>20776</v>
      </c>
      <c r="X127" s="9" t="s">
        <v>20777</v>
      </c>
    </row>
    <row r="128" spans="1:24" x14ac:dyDescent="0.2">
      <c r="A128" s="8">
        <v>3540</v>
      </c>
      <c r="B128" s="9" t="s">
        <v>7089</v>
      </c>
      <c r="C128" s="9" t="s">
        <v>20820</v>
      </c>
      <c r="D128" s="9" t="s">
        <v>6891</v>
      </c>
      <c r="E128" s="9" t="s">
        <v>28</v>
      </c>
      <c r="F128" s="9" t="s">
        <v>6892</v>
      </c>
      <c r="G128" s="9">
        <v>0</v>
      </c>
      <c r="H128" s="9" t="b">
        <v>1</v>
      </c>
      <c r="I128" s="9">
        <v>2014</v>
      </c>
      <c r="J128" s="9" t="s">
        <v>20821</v>
      </c>
      <c r="K128" s="9" t="s">
        <v>6891</v>
      </c>
      <c r="L128" s="9" t="s">
        <v>28</v>
      </c>
      <c r="M128" s="9" t="s">
        <v>6892</v>
      </c>
      <c r="N128" s="9">
        <v>0</v>
      </c>
      <c r="O128" s="9" t="b">
        <v>1</v>
      </c>
      <c r="P128" s="9">
        <v>2019</v>
      </c>
      <c r="Q128" s="7"/>
      <c r="R128" s="9" t="b">
        <v>1</v>
      </c>
      <c r="S128" s="9" t="b">
        <v>1</v>
      </c>
      <c r="T128" s="9" t="b">
        <v>1</v>
      </c>
      <c r="U128" s="9" t="b">
        <v>0</v>
      </c>
      <c r="V128" s="9" t="s">
        <v>20640</v>
      </c>
      <c r="W128" s="9" t="s">
        <v>20776</v>
      </c>
      <c r="X128" s="9" t="s">
        <v>20777</v>
      </c>
    </row>
    <row r="129" spans="1:24" x14ac:dyDescent="0.2">
      <c r="A129" s="8">
        <v>3524</v>
      </c>
      <c r="B129" s="9" t="s">
        <v>7057</v>
      </c>
      <c r="C129" s="9" t="s">
        <v>20781</v>
      </c>
      <c r="D129" s="9" t="s">
        <v>6891</v>
      </c>
      <c r="E129" s="9" t="s">
        <v>11</v>
      </c>
      <c r="F129" s="9" t="s">
        <v>6892</v>
      </c>
      <c r="G129" s="9">
        <v>0</v>
      </c>
      <c r="H129" s="9" t="b">
        <v>1</v>
      </c>
      <c r="I129" s="9">
        <v>2014</v>
      </c>
      <c r="J129" s="9" t="s">
        <v>20782</v>
      </c>
      <c r="K129" s="9" t="s">
        <v>6891</v>
      </c>
      <c r="L129" s="9" t="s">
        <v>11</v>
      </c>
      <c r="M129" s="9" t="s">
        <v>6892</v>
      </c>
      <c r="N129" s="9">
        <v>0</v>
      </c>
      <c r="O129" s="9" t="b">
        <v>1</v>
      </c>
      <c r="P129" s="9">
        <v>2019</v>
      </c>
      <c r="Q129" s="7"/>
      <c r="R129" s="9" t="b">
        <v>1</v>
      </c>
      <c r="S129" s="9" t="b">
        <v>1</v>
      </c>
      <c r="T129" s="9" t="b">
        <v>1</v>
      </c>
      <c r="U129" s="9" t="b">
        <v>0</v>
      </c>
      <c r="V129" s="9" t="s">
        <v>20570</v>
      </c>
      <c r="W129" s="9" t="s">
        <v>20776</v>
      </c>
      <c r="X129" s="9" t="s">
        <v>20777</v>
      </c>
    </row>
    <row r="130" spans="1:24" x14ac:dyDescent="0.2">
      <c r="A130" s="8">
        <v>3702</v>
      </c>
      <c r="B130" s="9" t="s">
        <v>7413</v>
      </c>
      <c r="C130" s="9" t="s">
        <v>21192</v>
      </c>
      <c r="D130" s="9" t="s">
        <v>6891</v>
      </c>
      <c r="E130" s="9" t="s">
        <v>28</v>
      </c>
      <c r="F130" s="9" t="s">
        <v>6892</v>
      </c>
      <c r="G130" s="9">
        <v>0</v>
      </c>
      <c r="H130" s="9" t="b">
        <v>1</v>
      </c>
      <c r="I130" s="9">
        <v>2014</v>
      </c>
      <c r="J130" s="9" t="s">
        <v>21193</v>
      </c>
      <c r="K130" s="9" t="s">
        <v>6891</v>
      </c>
      <c r="L130" s="9" t="s">
        <v>15</v>
      </c>
      <c r="M130" s="9" t="s">
        <v>6892</v>
      </c>
      <c r="N130" s="9">
        <v>0</v>
      </c>
      <c r="O130" s="9" t="b">
        <v>1</v>
      </c>
      <c r="P130" s="9">
        <v>2019</v>
      </c>
      <c r="Q130" s="9" t="s">
        <v>14062</v>
      </c>
      <c r="R130" s="9" t="b">
        <v>1</v>
      </c>
      <c r="S130" s="9" t="b">
        <v>0</v>
      </c>
      <c r="T130" s="9" t="b">
        <v>1</v>
      </c>
      <c r="U130" s="9" t="b">
        <v>0</v>
      </c>
      <c r="V130" s="9" t="s">
        <v>20630</v>
      </c>
      <c r="W130" s="9" t="s">
        <v>20953</v>
      </c>
      <c r="X130" s="9" t="s">
        <v>20954</v>
      </c>
    </row>
    <row r="131" spans="1:24" x14ac:dyDescent="0.2">
      <c r="A131" s="8">
        <v>3599</v>
      </c>
      <c r="B131" s="9" t="s">
        <v>7207</v>
      </c>
      <c r="C131" s="9" t="s">
        <v>20951</v>
      </c>
      <c r="D131" s="9" t="s">
        <v>6891</v>
      </c>
      <c r="E131" s="9" t="s">
        <v>11</v>
      </c>
      <c r="F131" s="9" t="s">
        <v>6892</v>
      </c>
      <c r="G131" s="9">
        <v>0</v>
      </c>
      <c r="H131" s="9" t="b">
        <v>1</v>
      </c>
      <c r="I131" s="9">
        <v>2014</v>
      </c>
      <c r="J131" s="9" t="s">
        <v>20952</v>
      </c>
      <c r="K131" s="9" t="s">
        <v>6891</v>
      </c>
      <c r="L131" s="9" t="s">
        <v>11</v>
      </c>
      <c r="M131" s="9" t="s">
        <v>6892</v>
      </c>
      <c r="N131" s="9">
        <v>0</v>
      </c>
      <c r="O131" s="9" t="b">
        <v>1</v>
      </c>
      <c r="P131" s="9">
        <v>2019</v>
      </c>
      <c r="Q131" s="7"/>
      <c r="R131" s="9" t="b">
        <v>1</v>
      </c>
      <c r="S131" s="9" t="b">
        <v>1</v>
      </c>
      <c r="T131" s="9" t="b">
        <v>1</v>
      </c>
      <c r="U131" s="9" t="b">
        <v>0</v>
      </c>
      <c r="V131" s="9" t="s">
        <v>20541</v>
      </c>
      <c r="W131" s="9" t="s">
        <v>20953</v>
      </c>
      <c r="X131" s="9" t="s">
        <v>20954</v>
      </c>
    </row>
    <row r="132" spans="1:24" x14ac:dyDescent="0.2">
      <c r="A132" s="8">
        <v>3701</v>
      </c>
      <c r="B132" s="9" t="s">
        <v>7411</v>
      </c>
      <c r="C132" s="9" t="s">
        <v>21190</v>
      </c>
      <c r="D132" s="9" t="s">
        <v>6891</v>
      </c>
      <c r="E132" s="9" t="s">
        <v>28</v>
      </c>
      <c r="F132" s="9" t="s">
        <v>6892</v>
      </c>
      <c r="G132" s="9">
        <v>0</v>
      </c>
      <c r="H132" s="9" t="b">
        <v>1</v>
      </c>
      <c r="I132" s="9">
        <v>2014</v>
      </c>
      <c r="J132" s="9" t="s">
        <v>21191</v>
      </c>
      <c r="K132" s="9" t="s">
        <v>6891</v>
      </c>
      <c r="L132" s="9" t="s">
        <v>15</v>
      </c>
      <c r="M132" s="9" t="s">
        <v>6892</v>
      </c>
      <c r="N132" s="9">
        <v>0</v>
      </c>
      <c r="O132" s="9" t="b">
        <v>1</v>
      </c>
      <c r="P132" s="9">
        <v>2019</v>
      </c>
      <c r="Q132" s="7"/>
      <c r="R132" s="9" t="b">
        <v>1</v>
      </c>
      <c r="S132" s="9" t="b">
        <v>0</v>
      </c>
      <c r="T132" s="9" t="b">
        <v>1</v>
      </c>
      <c r="U132" s="9" t="b">
        <v>0</v>
      </c>
      <c r="V132" s="9" t="s">
        <v>20626</v>
      </c>
      <c r="W132" s="9" t="s">
        <v>20953</v>
      </c>
      <c r="X132" s="9" t="s">
        <v>20954</v>
      </c>
    </row>
    <row r="133" spans="1:24" x14ac:dyDescent="0.2">
      <c r="A133" s="8">
        <v>3929</v>
      </c>
      <c r="B133" s="9" t="s">
        <v>7860</v>
      </c>
      <c r="C133" s="9" t="s">
        <v>21595</v>
      </c>
      <c r="D133" s="9" t="s">
        <v>6891</v>
      </c>
      <c r="E133" s="9" t="s">
        <v>11</v>
      </c>
      <c r="F133" s="9" t="s">
        <v>6892</v>
      </c>
      <c r="G133" s="9">
        <v>0</v>
      </c>
      <c r="H133" s="9" t="b">
        <v>1</v>
      </c>
      <c r="I133" s="9">
        <v>2014</v>
      </c>
      <c r="J133" s="9" t="s">
        <v>21596</v>
      </c>
      <c r="K133" s="9" t="s">
        <v>6891</v>
      </c>
      <c r="L133" s="9" t="s">
        <v>11</v>
      </c>
      <c r="M133" s="9" t="s">
        <v>6892</v>
      </c>
      <c r="N133" s="9">
        <v>0</v>
      </c>
      <c r="O133" s="9" t="b">
        <v>1</v>
      </c>
      <c r="P133" s="9">
        <v>2019</v>
      </c>
      <c r="Q133" s="7"/>
      <c r="R133" s="9" t="b">
        <v>1</v>
      </c>
      <c r="S133" s="9" t="b">
        <v>1</v>
      </c>
      <c r="T133" s="9" t="b">
        <v>1</v>
      </c>
      <c r="U133" s="9" t="b">
        <v>0</v>
      </c>
      <c r="V133" s="9" t="s">
        <v>20600</v>
      </c>
      <c r="W133" s="9" t="s">
        <v>20953</v>
      </c>
      <c r="X133" s="9" t="s">
        <v>20954</v>
      </c>
    </row>
    <row r="134" spans="1:24" x14ac:dyDescent="0.2">
      <c r="A134" s="8">
        <v>3938</v>
      </c>
      <c r="B134" s="9" t="s">
        <v>7878</v>
      </c>
      <c r="C134" s="9" t="s">
        <v>21608</v>
      </c>
      <c r="D134" s="9" t="s">
        <v>6891</v>
      </c>
      <c r="E134" s="9" t="s">
        <v>15</v>
      </c>
      <c r="F134" s="9" t="s">
        <v>6892</v>
      </c>
      <c r="G134" s="9">
        <v>0</v>
      </c>
      <c r="H134" s="9" t="b">
        <v>1</v>
      </c>
      <c r="I134" s="9">
        <v>2014</v>
      </c>
      <c r="J134" s="9" t="s">
        <v>21609</v>
      </c>
      <c r="K134" s="9" t="s">
        <v>6891</v>
      </c>
      <c r="L134" s="9" t="s">
        <v>28</v>
      </c>
      <c r="M134" s="9" t="s">
        <v>6892</v>
      </c>
      <c r="N134" s="9">
        <v>0</v>
      </c>
      <c r="O134" s="9" t="b">
        <v>1</v>
      </c>
      <c r="P134" s="9">
        <v>2019</v>
      </c>
      <c r="Q134" s="9" t="s">
        <v>14062</v>
      </c>
      <c r="R134" s="9" t="b">
        <v>1</v>
      </c>
      <c r="S134" s="9" t="b">
        <v>0</v>
      </c>
      <c r="T134" s="9" t="b">
        <v>1</v>
      </c>
      <c r="U134" s="9" t="b">
        <v>0</v>
      </c>
      <c r="V134" s="9" t="s">
        <v>20643</v>
      </c>
      <c r="W134" s="9" t="s">
        <v>20953</v>
      </c>
      <c r="X134" s="9" t="s">
        <v>20954</v>
      </c>
    </row>
    <row r="135" spans="1:24" x14ac:dyDescent="0.2">
      <c r="A135" s="8">
        <v>3757</v>
      </c>
      <c r="B135" s="9" t="s">
        <v>7521</v>
      </c>
      <c r="C135" s="9" t="s">
        <v>21309</v>
      </c>
      <c r="D135" s="9" t="s">
        <v>6891</v>
      </c>
      <c r="E135" s="9" t="s">
        <v>11</v>
      </c>
      <c r="F135" s="9" t="s">
        <v>6892</v>
      </c>
      <c r="G135" s="9">
        <v>0</v>
      </c>
      <c r="H135" s="9" t="b">
        <v>1</v>
      </c>
      <c r="I135" s="9">
        <v>2014</v>
      </c>
      <c r="J135" s="9" t="s">
        <v>21310</v>
      </c>
      <c r="K135" s="9" t="s">
        <v>6891</v>
      </c>
      <c r="L135" s="9" t="s">
        <v>11</v>
      </c>
      <c r="M135" s="9" t="s">
        <v>6892</v>
      </c>
      <c r="N135" s="9">
        <v>0</v>
      </c>
      <c r="O135" s="9" t="b">
        <v>1</v>
      </c>
      <c r="P135" s="9">
        <v>2019</v>
      </c>
      <c r="Q135" s="7"/>
      <c r="R135" s="9" t="b">
        <v>1</v>
      </c>
      <c r="S135" s="9" t="b">
        <v>1</v>
      </c>
      <c r="T135" s="9" t="b">
        <v>1</v>
      </c>
      <c r="U135" s="9" t="b">
        <v>0</v>
      </c>
      <c r="V135" s="9" t="s">
        <v>20537</v>
      </c>
      <c r="W135" s="9" t="s">
        <v>20953</v>
      </c>
      <c r="X135" s="9" t="s">
        <v>20954</v>
      </c>
    </row>
    <row r="136" spans="1:24" x14ac:dyDescent="0.2">
      <c r="A136" s="8">
        <v>3937</v>
      </c>
      <c r="B136" s="9" t="s">
        <v>7876</v>
      </c>
      <c r="C136" s="9" t="s">
        <v>21606</v>
      </c>
      <c r="D136" s="9" t="s">
        <v>6891</v>
      </c>
      <c r="E136" s="9" t="s">
        <v>15</v>
      </c>
      <c r="F136" s="9" t="s">
        <v>6892</v>
      </c>
      <c r="G136" s="9">
        <v>0</v>
      </c>
      <c r="H136" s="9" t="b">
        <v>1</v>
      </c>
      <c r="I136" s="9">
        <v>2014</v>
      </c>
      <c r="J136" s="9" t="s">
        <v>21607</v>
      </c>
      <c r="K136" s="9" t="s">
        <v>6891</v>
      </c>
      <c r="L136" s="9" t="s">
        <v>28</v>
      </c>
      <c r="M136" s="9" t="s">
        <v>6892</v>
      </c>
      <c r="N136" s="9">
        <v>0</v>
      </c>
      <c r="O136" s="9" t="b">
        <v>1</v>
      </c>
      <c r="P136" s="9">
        <v>2019</v>
      </c>
      <c r="Q136" s="7"/>
      <c r="R136" s="9" t="b">
        <v>1</v>
      </c>
      <c r="S136" s="9" t="b">
        <v>0</v>
      </c>
      <c r="T136" s="9" t="b">
        <v>1</v>
      </c>
      <c r="U136" s="9" t="b">
        <v>0</v>
      </c>
      <c r="V136" s="9" t="s">
        <v>20640</v>
      </c>
      <c r="W136" s="9" t="s">
        <v>20953</v>
      </c>
      <c r="X136" s="9" t="s">
        <v>20954</v>
      </c>
    </row>
    <row r="137" spans="1:24" x14ac:dyDescent="0.2">
      <c r="A137" s="8">
        <v>3736</v>
      </c>
      <c r="B137" s="9" t="s">
        <v>7479</v>
      </c>
      <c r="C137" s="9" t="s">
        <v>21269</v>
      </c>
      <c r="D137" s="9" t="s">
        <v>6891</v>
      </c>
      <c r="E137" s="9" t="s">
        <v>11</v>
      </c>
      <c r="F137" s="9" t="s">
        <v>6892</v>
      </c>
      <c r="G137" s="9">
        <v>0</v>
      </c>
      <c r="H137" s="9" t="b">
        <v>1</v>
      </c>
      <c r="I137" s="9">
        <v>2014</v>
      </c>
      <c r="J137" s="9" t="s">
        <v>21270</v>
      </c>
      <c r="K137" s="9" t="s">
        <v>6891</v>
      </c>
      <c r="L137" s="9" t="s">
        <v>11</v>
      </c>
      <c r="M137" s="9" t="s">
        <v>6892</v>
      </c>
      <c r="N137" s="9">
        <v>0</v>
      </c>
      <c r="O137" s="9" t="b">
        <v>1</v>
      </c>
      <c r="P137" s="9">
        <v>2019</v>
      </c>
      <c r="Q137" s="7"/>
      <c r="R137" s="9" t="b">
        <v>1</v>
      </c>
      <c r="S137" s="9" t="b">
        <v>1</v>
      </c>
      <c r="T137" s="9" t="b">
        <v>1</v>
      </c>
      <c r="U137" s="9" t="b">
        <v>0</v>
      </c>
      <c r="V137" s="9" t="s">
        <v>20570</v>
      </c>
      <c r="W137" s="9" t="s">
        <v>20953</v>
      </c>
      <c r="X137" s="9" t="s">
        <v>20954</v>
      </c>
    </row>
    <row r="138" spans="1:24" x14ac:dyDescent="0.2">
      <c r="A138" s="8">
        <v>3707</v>
      </c>
      <c r="B138" s="9" t="s">
        <v>7422</v>
      </c>
      <c r="C138" s="9" t="s">
        <v>20691</v>
      </c>
      <c r="D138" s="9" t="s">
        <v>6891</v>
      </c>
      <c r="E138" s="9" t="s">
        <v>15</v>
      </c>
      <c r="F138" s="9" t="s">
        <v>6892</v>
      </c>
      <c r="G138" s="9">
        <v>0</v>
      </c>
      <c r="H138" s="9" t="b">
        <v>1</v>
      </c>
      <c r="I138" s="9">
        <v>2014</v>
      </c>
      <c r="J138" s="9" t="s">
        <v>21205</v>
      </c>
      <c r="K138" s="9" t="s">
        <v>6891</v>
      </c>
      <c r="L138" s="9" t="s">
        <v>28</v>
      </c>
      <c r="M138" s="9" t="s">
        <v>6892</v>
      </c>
      <c r="N138" s="9">
        <v>0</v>
      </c>
      <c r="O138" s="9" t="b">
        <v>1</v>
      </c>
      <c r="P138" s="9">
        <v>2019</v>
      </c>
      <c r="Q138" s="9" t="s">
        <v>14062</v>
      </c>
      <c r="R138" s="9" t="b">
        <v>1</v>
      </c>
      <c r="S138" s="9" t="b">
        <v>0</v>
      </c>
      <c r="T138" s="9" t="b">
        <v>1</v>
      </c>
      <c r="U138" s="9" t="b">
        <v>0</v>
      </c>
      <c r="V138" s="9" t="s">
        <v>20630</v>
      </c>
      <c r="W138" s="9" t="s">
        <v>20689</v>
      </c>
      <c r="X138" s="9" t="s">
        <v>21201</v>
      </c>
    </row>
    <row r="139" spans="1:24" x14ac:dyDescent="0.2">
      <c r="A139" s="8">
        <v>3998</v>
      </c>
      <c r="B139" s="9" t="s">
        <v>7998</v>
      </c>
      <c r="C139" s="9" t="s">
        <v>21623</v>
      </c>
      <c r="D139" s="9" t="s">
        <v>6891</v>
      </c>
      <c r="E139" s="9" t="s">
        <v>11</v>
      </c>
      <c r="F139" s="9" t="s">
        <v>6892</v>
      </c>
      <c r="G139" s="9">
        <v>0</v>
      </c>
      <c r="H139" s="9" t="b">
        <v>1</v>
      </c>
      <c r="I139" s="9">
        <v>2014</v>
      </c>
      <c r="J139" s="9" t="s">
        <v>21716</v>
      </c>
      <c r="K139" s="9" t="s">
        <v>6891</v>
      </c>
      <c r="L139" s="9" t="s">
        <v>11</v>
      </c>
      <c r="M139" s="9" t="s">
        <v>6892</v>
      </c>
      <c r="N139" s="9">
        <v>0</v>
      </c>
      <c r="O139" s="9" t="b">
        <v>1</v>
      </c>
      <c r="P139" s="9">
        <v>2019</v>
      </c>
      <c r="Q139" s="7"/>
      <c r="R139" s="9" t="b">
        <v>1</v>
      </c>
      <c r="S139" s="9" t="b">
        <v>1</v>
      </c>
      <c r="T139" s="9" t="b">
        <v>1</v>
      </c>
      <c r="U139" s="9" t="b">
        <v>0</v>
      </c>
      <c r="V139" s="9" t="s">
        <v>20541</v>
      </c>
      <c r="W139" s="9" t="s">
        <v>20689</v>
      </c>
      <c r="X139" s="9" t="s">
        <v>21201</v>
      </c>
    </row>
    <row r="140" spans="1:24" x14ac:dyDescent="0.2">
      <c r="A140" s="8">
        <v>3705</v>
      </c>
      <c r="B140" s="9" t="s">
        <v>7419</v>
      </c>
      <c r="C140" s="9" t="s">
        <v>20687</v>
      </c>
      <c r="D140" s="9" t="s">
        <v>6891</v>
      </c>
      <c r="E140" s="9" t="s">
        <v>15</v>
      </c>
      <c r="F140" s="9" t="s">
        <v>6892</v>
      </c>
      <c r="G140" s="9">
        <v>0</v>
      </c>
      <c r="H140" s="9" t="b">
        <v>1</v>
      </c>
      <c r="I140" s="9">
        <v>2014</v>
      </c>
      <c r="J140" s="9" t="s">
        <v>21200</v>
      </c>
      <c r="K140" s="9" t="s">
        <v>6891</v>
      </c>
      <c r="L140" s="9" t="s">
        <v>28</v>
      </c>
      <c r="M140" s="9" t="s">
        <v>6892</v>
      </c>
      <c r="N140" s="9">
        <v>0</v>
      </c>
      <c r="O140" s="9" t="b">
        <v>1</v>
      </c>
      <c r="P140" s="9">
        <v>2019</v>
      </c>
      <c r="Q140" s="7"/>
      <c r="R140" s="9" t="b">
        <v>1</v>
      </c>
      <c r="S140" s="9" t="b">
        <v>0</v>
      </c>
      <c r="T140" s="9" t="b">
        <v>1</v>
      </c>
      <c r="U140" s="9" t="b">
        <v>0</v>
      </c>
      <c r="V140" s="9" t="s">
        <v>20626</v>
      </c>
      <c r="W140" s="9" t="s">
        <v>20689</v>
      </c>
      <c r="X140" s="9" t="s">
        <v>21201</v>
      </c>
    </row>
    <row r="141" spans="1:24" x14ac:dyDescent="0.2">
      <c r="A141" s="8">
        <v>4009</v>
      </c>
      <c r="B141" s="9" t="s">
        <v>8019</v>
      </c>
      <c r="C141" s="9" t="s">
        <v>21674</v>
      </c>
      <c r="D141" s="9" t="s">
        <v>6891</v>
      </c>
      <c r="E141" s="9" t="s">
        <v>11</v>
      </c>
      <c r="F141" s="9" t="s">
        <v>6892</v>
      </c>
      <c r="G141" s="9">
        <v>0</v>
      </c>
      <c r="H141" s="9" t="b">
        <v>1</v>
      </c>
      <c r="I141" s="9">
        <v>2014</v>
      </c>
      <c r="J141" s="9" t="s">
        <v>21734</v>
      </c>
      <c r="K141" s="9" t="s">
        <v>6891</v>
      </c>
      <c r="L141" s="9" t="s">
        <v>11</v>
      </c>
      <c r="M141" s="9" t="s">
        <v>6892</v>
      </c>
      <c r="N141" s="9">
        <v>0</v>
      </c>
      <c r="O141" s="9" t="b">
        <v>1</v>
      </c>
      <c r="P141" s="9">
        <v>2019</v>
      </c>
      <c r="Q141" s="7"/>
      <c r="R141" s="9" t="b">
        <v>1</v>
      </c>
      <c r="S141" s="9" t="b">
        <v>1</v>
      </c>
      <c r="T141" s="9" t="b">
        <v>1</v>
      </c>
      <c r="U141" s="9" t="b">
        <v>0</v>
      </c>
      <c r="V141" s="9" t="s">
        <v>20600</v>
      </c>
      <c r="W141" s="9" t="s">
        <v>20689</v>
      </c>
      <c r="X141" s="9" t="s">
        <v>21201</v>
      </c>
    </row>
    <row r="142" spans="1:24" x14ac:dyDescent="0.2">
      <c r="A142" s="8">
        <v>4017</v>
      </c>
      <c r="B142" s="9" t="s">
        <v>8033</v>
      </c>
      <c r="C142" s="9" t="s">
        <v>21684</v>
      </c>
      <c r="D142" s="9" t="s">
        <v>6891</v>
      </c>
      <c r="E142" s="9" t="s">
        <v>28</v>
      </c>
      <c r="F142" s="9" t="s">
        <v>6892</v>
      </c>
      <c r="G142" s="9">
        <v>0</v>
      </c>
      <c r="H142" s="9" t="b">
        <v>1</v>
      </c>
      <c r="I142" s="9">
        <v>2014</v>
      </c>
      <c r="J142" s="9" t="s">
        <v>21741</v>
      </c>
      <c r="K142" s="9" t="s">
        <v>6891</v>
      </c>
      <c r="L142" s="9" t="s">
        <v>15</v>
      </c>
      <c r="M142" s="9" t="s">
        <v>6892</v>
      </c>
      <c r="N142" s="9">
        <v>0</v>
      </c>
      <c r="O142" s="9" t="b">
        <v>1</v>
      </c>
      <c r="P142" s="9">
        <v>2019</v>
      </c>
      <c r="Q142" s="9" t="s">
        <v>14062</v>
      </c>
      <c r="R142" s="9" t="b">
        <v>1</v>
      </c>
      <c r="S142" s="9" t="b">
        <v>0</v>
      </c>
      <c r="T142" s="9" t="b">
        <v>1</v>
      </c>
      <c r="U142" s="9" t="b">
        <v>0</v>
      </c>
      <c r="V142" s="9" t="s">
        <v>20643</v>
      </c>
      <c r="W142" s="9" t="s">
        <v>20689</v>
      </c>
      <c r="X142" s="9" t="s">
        <v>21201</v>
      </c>
    </row>
    <row r="143" spans="1:24" x14ac:dyDescent="0.2">
      <c r="A143" s="8">
        <v>4003</v>
      </c>
      <c r="B143" s="9" t="s">
        <v>8007</v>
      </c>
      <c r="C143" s="9" t="s">
        <v>21723</v>
      </c>
      <c r="D143" s="9" t="s">
        <v>6891</v>
      </c>
      <c r="E143" s="9" t="s">
        <v>11</v>
      </c>
      <c r="F143" s="9" t="s">
        <v>6892</v>
      </c>
      <c r="G143" s="9">
        <v>0</v>
      </c>
      <c r="H143" s="9" t="b">
        <v>1</v>
      </c>
      <c r="I143" s="9">
        <v>2014</v>
      </c>
      <c r="J143" s="9" t="s">
        <v>21724</v>
      </c>
      <c r="K143" s="9" t="s">
        <v>6891</v>
      </c>
      <c r="L143" s="9" t="s">
        <v>11</v>
      </c>
      <c r="M143" s="9" t="s">
        <v>6892</v>
      </c>
      <c r="N143" s="9">
        <v>0</v>
      </c>
      <c r="O143" s="9" t="b">
        <v>1</v>
      </c>
      <c r="P143" s="9">
        <v>2019</v>
      </c>
      <c r="Q143" s="7"/>
      <c r="R143" s="9" t="b">
        <v>1</v>
      </c>
      <c r="S143" s="9" t="b">
        <v>1</v>
      </c>
      <c r="T143" s="9" t="b">
        <v>1</v>
      </c>
      <c r="U143" s="9" t="b">
        <v>0</v>
      </c>
      <c r="V143" s="9" t="s">
        <v>20537</v>
      </c>
      <c r="W143" s="9" t="s">
        <v>20689</v>
      </c>
      <c r="X143" s="9" t="s">
        <v>21201</v>
      </c>
    </row>
    <row r="144" spans="1:24" x14ac:dyDescent="0.2">
      <c r="A144" s="8">
        <v>4016</v>
      </c>
      <c r="B144" s="9" t="s">
        <v>8032</v>
      </c>
      <c r="C144" s="9" t="s">
        <v>21681</v>
      </c>
      <c r="D144" s="9" t="s">
        <v>6891</v>
      </c>
      <c r="E144" s="9" t="s">
        <v>28</v>
      </c>
      <c r="F144" s="9" t="s">
        <v>6892</v>
      </c>
      <c r="G144" s="9">
        <v>0</v>
      </c>
      <c r="H144" s="9" t="b">
        <v>1</v>
      </c>
      <c r="I144" s="9">
        <v>2014</v>
      </c>
      <c r="J144" s="9" t="s">
        <v>21740</v>
      </c>
      <c r="K144" s="9" t="s">
        <v>6891</v>
      </c>
      <c r="L144" s="9" t="s">
        <v>15</v>
      </c>
      <c r="M144" s="9" t="s">
        <v>6892</v>
      </c>
      <c r="N144" s="9">
        <v>0</v>
      </c>
      <c r="O144" s="9" t="b">
        <v>1</v>
      </c>
      <c r="P144" s="9">
        <v>2019</v>
      </c>
      <c r="Q144" s="7"/>
      <c r="R144" s="9" t="b">
        <v>1</v>
      </c>
      <c r="S144" s="9" t="b">
        <v>0</v>
      </c>
      <c r="T144" s="9" t="b">
        <v>1</v>
      </c>
      <c r="U144" s="9" t="b">
        <v>0</v>
      </c>
      <c r="V144" s="9" t="s">
        <v>20640</v>
      </c>
      <c r="W144" s="9" t="s">
        <v>20689</v>
      </c>
      <c r="X144" s="9" t="s">
        <v>21201</v>
      </c>
    </row>
    <row r="145" spans="1:24" x14ac:dyDescent="0.2">
      <c r="A145" s="8">
        <v>3983</v>
      </c>
      <c r="B145" s="9" t="s">
        <v>7968</v>
      </c>
      <c r="C145" s="9" t="s">
        <v>21690</v>
      </c>
      <c r="D145" s="9" t="s">
        <v>6891</v>
      </c>
      <c r="E145" s="9" t="s">
        <v>11</v>
      </c>
      <c r="F145" s="9" t="s">
        <v>6892</v>
      </c>
      <c r="G145" s="9">
        <v>0</v>
      </c>
      <c r="H145" s="9" t="b">
        <v>1</v>
      </c>
      <c r="I145" s="9">
        <v>2014</v>
      </c>
      <c r="J145" s="9" t="s">
        <v>21691</v>
      </c>
      <c r="K145" s="9" t="s">
        <v>6891</v>
      </c>
      <c r="L145" s="9" t="s">
        <v>11</v>
      </c>
      <c r="M145" s="9" t="s">
        <v>6892</v>
      </c>
      <c r="N145" s="9">
        <v>0</v>
      </c>
      <c r="O145" s="9" t="b">
        <v>1</v>
      </c>
      <c r="P145" s="9">
        <v>2019</v>
      </c>
      <c r="Q145" s="7"/>
      <c r="R145" s="9" t="b">
        <v>1</v>
      </c>
      <c r="S145" s="9" t="b">
        <v>1</v>
      </c>
      <c r="T145" s="9" t="b">
        <v>1</v>
      </c>
      <c r="U145" s="9" t="b">
        <v>0</v>
      </c>
      <c r="V145" s="9" t="s">
        <v>20570</v>
      </c>
      <c r="W145" s="9" t="s">
        <v>20689</v>
      </c>
      <c r="X145" s="9" t="s">
        <v>21201</v>
      </c>
    </row>
    <row r="146" spans="1:24" x14ac:dyDescent="0.2">
      <c r="A146" s="8">
        <v>3714</v>
      </c>
      <c r="B146" s="9" t="s">
        <v>7435</v>
      </c>
      <c r="C146" s="9" t="s">
        <v>21219</v>
      </c>
      <c r="D146" s="9" t="s">
        <v>6891</v>
      </c>
      <c r="E146" s="9" t="s">
        <v>15</v>
      </c>
      <c r="F146" s="9" t="s">
        <v>6892</v>
      </c>
      <c r="G146" s="9">
        <v>0</v>
      </c>
      <c r="H146" s="9" t="b">
        <v>1</v>
      </c>
      <c r="I146" s="9">
        <v>2014</v>
      </c>
      <c r="J146" s="9" t="s">
        <v>21220</v>
      </c>
      <c r="K146" s="9" t="s">
        <v>6891</v>
      </c>
      <c r="L146" s="9" t="s">
        <v>15</v>
      </c>
      <c r="M146" s="9" t="s">
        <v>6892</v>
      </c>
      <c r="N146" s="9">
        <v>0</v>
      </c>
      <c r="O146" s="9" t="b">
        <v>1</v>
      </c>
      <c r="P146" s="9">
        <v>2019</v>
      </c>
      <c r="Q146" s="9" t="s">
        <v>14062</v>
      </c>
      <c r="R146" s="9" t="b">
        <v>1</v>
      </c>
      <c r="S146" s="9" t="b">
        <v>1</v>
      </c>
      <c r="T146" s="9" t="b">
        <v>1</v>
      </c>
      <c r="U146" s="9" t="b">
        <v>0</v>
      </c>
      <c r="V146" s="9" t="s">
        <v>20630</v>
      </c>
      <c r="W146" s="9" t="s">
        <v>20808</v>
      </c>
      <c r="X146" s="9" t="s">
        <v>20809</v>
      </c>
    </row>
    <row r="147" spans="1:24" x14ac:dyDescent="0.2">
      <c r="A147" s="8">
        <v>4071</v>
      </c>
      <c r="B147" s="9" t="s">
        <v>8137</v>
      </c>
      <c r="C147" s="9" t="s">
        <v>21829</v>
      </c>
      <c r="D147" s="9" t="s">
        <v>6891</v>
      </c>
      <c r="E147" s="9" t="s">
        <v>11</v>
      </c>
      <c r="F147" s="9" t="s">
        <v>6892</v>
      </c>
      <c r="G147" s="9">
        <v>0</v>
      </c>
      <c r="H147" s="9" t="b">
        <v>1</v>
      </c>
      <c r="I147" s="9">
        <v>2014</v>
      </c>
      <c r="J147" s="9" t="s">
        <v>21830</v>
      </c>
      <c r="K147" s="9" t="s">
        <v>6891</v>
      </c>
      <c r="L147" s="9" t="s">
        <v>11</v>
      </c>
      <c r="M147" s="9" t="s">
        <v>6892</v>
      </c>
      <c r="N147" s="9">
        <v>0</v>
      </c>
      <c r="O147" s="9" t="b">
        <v>1</v>
      </c>
      <c r="P147" s="9">
        <v>2019</v>
      </c>
      <c r="Q147" s="7"/>
      <c r="R147" s="9" t="b">
        <v>1</v>
      </c>
      <c r="S147" s="9" t="b">
        <v>1</v>
      </c>
      <c r="T147" s="9" t="b">
        <v>1</v>
      </c>
      <c r="U147" s="9" t="b">
        <v>0</v>
      </c>
      <c r="V147" s="9" t="s">
        <v>20541</v>
      </c>
      <c r="W147" s="9" t="s">
        <v>20808</v>
      </c>
      <c r="X147" s="9" t="s">
        <v>20809</v>
      </c>
    </row>
    <row r="148" spans="1:24" x14ac:dyDescent="0.2">
      <c r="A148" s="8">
        <v>3712</v>
      </c>
      <c r="B148" s="9" t="s">
        <v>7431</v>
      </c>
      <c r="C148" s="9" t="s">
        <v>21213</v>
      </c>
      <c r="D148" s="9" t="s">
        <v>6891</v>
      </c>
      <c r="E148" s="9" t="s">
        <v>15</v>
      </c>
      <c r="F148" s="9" t="s">
        <v>6892</v>
      </c>
      <c r="G148" s="9">
        <v>0</v>
      </c>
      <c r="H148" s="9" t="b">
        <v>1</v>
      </c>
      <c r="I148" s="9">
        <v>2014</v>
      </c>
      <c r="J148" s="9" t="s">
        <v>21214</v>
      </c>
      <c r="K148" s="9" t="s">
        <v>6891</v>
      </c>
      <c r="L148" s="9" t="s">
        <v>15</v>
      </c>
      <c r="M148" s="9" t="s">
        <v>6892</v>
      </c>
      <c r="N148" s="9">
        <v>0</v>
      </c>
      <c r="O148" s="9" t="b">
        <v>1</v>
      </c>
      <c r="P148" s="9">
        <v>2019</v>
      </c>
      <c r="Q148" s="7"/>
      <c r="R148" s="9" t="b">
        <v>1</v>
      </c>
      <c r="S148" s="9" t="b">
        <v>1</v>
      </c>
      <c r="T148" s="9" t="b">
        <v>1</v>
      </c>
      <c r="U148" s="9" t="b">
        <v>0</v>
      </c>
      <c r="V148" s="9" t="s">
        <v>20626</v>
      </c>
      <c r="W148" s="9" t="s">
        <v>20808</v>
      </c>
      <c r="X148" s="9" t="s">
        <v>20809</v>
      </c>
    </row>
    <row r="149" spans="1:24" x14ac:dyDescent="0.2">
      <c r="A149" s="8">
        <v>3768</v>
      </c>
      <c r="B149" s="9" t="s">
        <v>7543</v>
      </c>
      <c r="C149" s="9" t="s">
        <v>21326</v>
      </c>
      <c r="D149" s="9" t="s">
        <v>6891</v>
      </c>
      <c r="E149" s="9" t="s">
        <v>11</v>
      </c>
      <c r="F149" s="9" t="s">
        <v>6892</v>
      </c>
      <c r="G149" s="9">
        <v>0</v>
      </c>
      <c r="H149" s="9" t="b">
        <v>1</v>
      </c>
      <c r="I149" s="9">
        <v>2014</v>
      </c>
      <c r="J149" s="9" t="s">
        <v>21327</v>
      </c>
      <c r="K149" s="9" t="s">
        <v>6891</v>
      </c>
      <c r="L149" s="9" t="s">
        <v>11</v>
      </c>
      <c r="M149" s="9" t="s">
        <v>6892</v>
      </c>
      <c r="N149" s="9">
        <v>0</v>
      </c>
      <c r="O149" s="9" t="b">
        <v>1</v>
      </c>
      <c r="P149" s="9">
        <v>2019</v>
      </c>
      <c r="Q149" s="7"/>
      <c r="R149" s="9" t="b">
        <v>1</v>
      </c>
      <c r="S149" s="9" t="b">
        <v>1</v>
      </c>
      <c r="T149" s="9" t="b">
        <v>1</v>
      </c>
      <c r="U149" s="9" t="b">
        <v>0</v>
      </c>
      <c r="V149" s="9" t="s">
        <v>20600</v>
      </c>
      <c r="W149" s="9" t="s">
        <v>20808</v>
      </c>
      <c r="X149" s="9" t="s">
        <v>20809</v>
      </c>
    </row>
    <row r="150" spans="1:24" x14ac:dyDescent="0.2">
      <c r="A150" s="8">
        <v>3775</v>
      </c>
      <c r="B150" s="9" t="s">
        <v>7557</v>
      </c>
      <c r="C150" s="9" t="s">
        <v>21338</v>
      </c>
      <c r="D150" s="9" t="s">
        <v>6891</v>
      </c>
      <c r="E150" s="9" t="s">
        <v>28</v>
      </c>
      <c r="F150" s="9" t="s">
        <v>6892</v>
      </c>
      <c r="G150" s="9">
        <v>0</v>
      </c>
      <c r="H150" s="9" t="b">
        <v>1</v>
      </c>
      <c r="I150" s="9">
        <v>2014</v>
      </c>
      <c r="J150" s="9" t="s">
        <v>21339</v>
      </c>
      <c r="K150" s="9" t="s">
        <v>6891</v>
      </c>
      <c r="L150" s="9" t="s">
        <v>28</v>
      </c>
      <c r="M150" s="9" t="s">
        <v>6892</v>
      </c>
      <c r="N150" s="9">
        <v>0</v>
      </c>
      <c r="O150" s="9" t="b">
        <v>1</v>
      </c>
      <c r="P150" s="9">
        <v>2019</v>
      </c>
      <c r="Q150" s="9" t="s">
        <v>14062</v>
      </c>
      <c r="R150" s="9" t="b">
        <v>1</v>
      </c>
      <c r="S150" s="9" t="b">
        <v>1</v>
      </c>
      <c r="T150" s="9" t="b">
        <v>1</v>
      </c>
      <c r="U150" s="9" t="b">
        <v>0</v>
      </c>
      <c r="V150" s="9" t="s">
        <v>20643</v>
      </c>
      <c r="W150" s="9" t="s">
        <v>20808</v>
      </c>
      <c r="X150" s="9" t="s">
        <v>20809</v>
      </c>
    </row>
    <row r="151" spans="1:24" x14ac:dyDescent="0.2">
      <c r="A151" s="8">
        <v>3564</v>
      </c>
      <c r="B151" s="9" t="s">
        <v>7137</v>
      </c>
      <c r="C151" s="9" t="s">
        <v>20875</v>
      </c>
      <c r="D151" s="9" t="s">
        <v>6891</v>
      </c>
      <c r="E151" s="9" t="s">
        <v>11</v>
      </c>
      <c r="F151" s="9" t="s">
        <v>6892</v>
      </c>
      <c r="G151" s="9">
        <v>0</v>
      </c>
      <c r="H151" s="9" t="b">
        <v>1</v>
      </c>
      <c r="I151" s="9">
        <v>2014</v>
      </c>
      <c r="J151" s="9" t="s">
        <v>20876</v>
      </c>
      <c r="K151" s="9" t="s">
        <v>6891</v>
      </c>
      <c r="L151" s="9" t="s">
        <v>11</v>
      </c>
      <c r="M151" s="9" t="s">
        <v>6892</v>
      </c>
      <c r="N151" s="9">
        <v>0</v>
      </c>
      <c r="O151" s="9" t="b">
        <v>1</v>
      </c>
      <c r="P151" s="9">
        <v>2019</v>
      </c>
      <c r="Q151" s="7"/>
      <c r="R151" s="9" t="b">
        <v>1</v>
      </c>
      <c r="S151" s="9" t="b">
        <v>1</v>
      </c>
      <c r="T151" s="9" t="b">
        <v>1</v>
      </c>
      <c r="U151" s="9" t="b">
        <v>0</v>
      </c>
      <c r="V151" s="9" t="s">
        <v>20537</v>
      </c>
      <c r="W151" s="9" t="s">
        <v>20808</v>
      </c>
      <c r="X151" s="9" t="s">
        <v>20809</v>
      </c>
    </row>
    <row r="152" spans="1:24" x14ac:dyDescent="0.2">
      <c r="A152" s="8">
        <v>3774</v>
      </c>
      <c r="B152" s="9" t="s">
        <v>7555</v>
      </c>
      <c r="C152" s="9" t="s">
        <v>21336</v>
      </c>
      <c r="D152" s="9" t="s">
        <v>6891</v>
      </c>
      <c r="E152" s="9" t="s">
        <v>28</v>
      </c>
      <c r="F152" s="9" t="s">
        <v>6892</v>
      </c>
      <c r="G152" s="9">
        <v>0</v>
      </c>
      <c r="H152" s="9" t="b">
        <v>1</v>
      </c>
      <c r="I152" s="9">
        <v>2014</v>
      </c>
      <c r="J152" s="9" t="s">
        <v>21337</v>
      </c>
      <c r="K152" s="9" t="s">
        <v>6891</v>
      </c>
      <c r="L152" s="9" t="s">
        <v>28</v>
      </c>
      <c r="M152" s="9" t="s">
        <v>6892</v>
      </c>
      <c r="N152" s="9">
        <v>0</v>
      </c>
      <c r="O152" s="9" t="b">
        <v>1</v>
      </c>
      <c r="P152" s="9">
        <v>2019</v>
      </c>
      <c r="Q152" s="7"/>
      <c r="R152" s="9" t="b">
        <v>1</v>
      </c>
      <c r="S152" s="9" t="b">
        <v>1</v>
      </c>
      <c r="T152" s="9" t="b">
        <v>1</v>
      </c>
      <c r="U152" s="9" t="b">
        <v>0</v>
      </c>
      <c r="V152" s="9" t="s">
        <v>20640</v>
      </c>
      <c r="W152" s="9" t="s">
        <v>20808</v>
      </c>
      <c r="X152" s="9" t="s">
        <v>20809</v>
      </c>
    </row>
    <row r="153" spans="1:24" x14ac:dyDescent="0.2">
      <c r="A153" s="8">
        <v>3535</v>
      </c>
      <c r="B153" s="9" t="s">
        <v>7079</v>
      </c>
      <c r="C153" s="9" t="s">
        <v>20806</v>
      </c>
      <c r="D153" s="9" t="s">
        <v>6891</v>
      </c>
      <c r="E153" s="9" t="s">
        <v>11</v>
      </c>
      <c r="F153" s="9" t="s">
        <v>6892</v>
      </c>
      <c r="G153" s="9">
        <v>0</v>
      </c>
      <c r="H153" s="9" t="b">
        <v>1</v>
      </c>
      <c r="I153" s="9">
        <v>2014</v>
      </c>
      <c r="J153" s="9" t="s">
        <v>20807</v>
      </c>
      <c r="K153" s="9" t="s">
        <v>6891</v>
      </c>
      <c r="L153" s="9" t="s">
        <v>11</v>
      </c>
      <c r="M153" s="9" t="s">
        <v>6892</v>
      </c>
      <c r="N153" s="9">
        <v>0</v>
      </c>
      <c r="O153" s="9" t="b">
        <v>1</v>
      </c>
      <c r="P153" s="9">
        <v>2019</v>
      </c>
      <c r="Q153" s="7"/>
      <c r="R153" s="9" t="b">
        <v>1</v>
      </c>
      <c r="S153" s="9" t="b">
        <v>1</v>
      </c>
      <c r="T153" s="9" t="b">
        <v>1</v>
      </c>
      <c r="U153" s="9" t="b">
        <v>0</v>
      </c>
      <c r="V153" s="9" t="s">
        <v>20570</v>
      </c>
      <c r="W153" s="9" t="s">
        <v>20808</v>
      </c>
      <c r="X153" s="9" t="s">
        <v>20809</v>
      </c>
    </row>
    <row r="154" spans="1:24" x14ac:dyDescent="0.2">
      <c r="A154" s="8">
        <v>3485</v>
      </c>
      <c r="B154" s="9" t="s">
        <v>6981</v>
      </c>
      <c r="C154" s="9" t="s">
        <v>20674</v>
      </c>
      <c r="D154" s="9" t="s">
        <v>6891</v>
      </c>
      <c r="E154" s="9" t="s">
        <v>15</v>
      </c>
      <c r="F154" s="9" t="s">
        <v>6892</v>
      </c>
      <c r="G154" s="9">
        <v>0</v>
      </c>
      <c r="H154" s="9" t="b">
        <v>1</v>
      </c>
      <c r="I154" s="9">
        <v>2014</v>
      </c>
      <c r="J154" s="9" t="s">
        <v>20675</v>
      </c>
      <c r="K154" s="9" t="s">
        <v>6891</v>
      </c>
      <c r="L154" s="9" t="s">
        <v>15</v>
      </c>
      <c r="M154" s="9" t="s">
        <v>6892</v>
      </c>
      <c r="N154" s="9">
        <v>0</v>
      </c>
      <c r="O154" s="9" t="b">
        <v>1</v>
      </c>
      <c r="P154" s="9">
        <v>2019</v>
      </c>
      <c r="Q154" s="9" t="s">
        <v>14062</v>
      </c>
      <c r="R154" s="9" t="b">
        <v>1</v>
      </c>
      <c r="S154" s="9" t="b">
        <v>1</v>
      </c>
      <c r="T154" s="9" t="b">
        <v>1</v>
      </c>
      <c r="U154" s="9" t="b">
        <v>0</v>
      </c>
      <c r="V154" s="9" t="s">
        <v>20630</v>
      </c>
      <c r="W154" s="9" t="s">
        <v>20669</v>
      </c>
      <c r="X154" s="9" t="s">
        <v>20670</v>
      </c>
    </row>
    <row r="155" spans="1:24" x14ac:dyDescent="0.2">
      <c r="A155" s="8">
        <v>3483</v>
      </c>
      <c r="B155" s="9" t="s">
        <v>6977</v>
      </c>
      <c r="C155" s="9" t="s">
        <v>20667</v>
      </c>
      <c r="D155" s="9" t="s">
        <v>6891</v>
      </c>
      <c r="E155" s="9" t="s">
        <v>11</v>
      </c>
      <c r="F155" s="9" t="s">
        <v>6892</v>
      </c>
      <c r="G155" s="9">
        <v>0</v>
      </c>
      <c r="H155" s="9" t="b">
        <v>1</v>
      </c>
      <c r="I155" s="9">
        <v>2014</v>
      </c>
      <c r="J155" s="9" t="s">
        <v>20668</v>
      </c>
      <c r="K155" s="9" t="s">
        <v>6891</v>
      </c>
      <c r="L155" s="9" t="s">
        <v>11</v>
      </c>
      <c r="M155" s="9" t="s">
        <v>6892</v>
      </c>
      <c r="N155" s="9">
        <v>0</v>
      </c>
      <c r="O155" s="9" t="b">
        <v>1</v>
      </c>
      <c r="P155" s="9">
        <v>2019</v>
      </c>
      <c r="Q155" s="7"/>
      <c r="R155" s="9" t="b">
        <v>1</v>
      </c>
      <c r="S155" s="9" t="b">
        <v>1</v>
      </c>
      <c r="T155" s="9" t="b">
        <v>1</v>
      </c>
      <c r="U155" s="9" t="b">
        <v>0</v>
      </c>
      <c r="V155" s="9" t="s">
        <v>20541</v>
      </c>
      <c r="W155" s="9" t="s">
        <v>20669</v>
      </c>
      <c r="X155" s="9" t="s">
        <v>20670</v>
      </c>
    </row>
    <row r="156" spans="1:24" x14ac:dyDescent="0.2">
      <c r="A156" s="8">
        <v>3491</v>
      </c>
      <c r="B156" s="9" t="s">
        <v>6992</v>
      </c>
      <c r="C156" s="9" t="s">
        <v>20685</v>
      </c>
      <c r="D156" s="9" t="s">
        <v>6891</v>
      </c>
      <c r="E156" s="9" t="s">
        <v>15</v>
      </c>
      <c r="F156" s="9" t="s">
        <v>6892</v>
      </c>
      <c r="G156" s="9">
        <v>0</v>
      </c>
      <c r="H156" s="9" t="b">
        <v>1</v>
      </c>
      <c r="I156" s="9">
        <v>2014</v>
      </c>
      <c r="J156" s="9" t="s">
        <v>20686</v>
      </c>
      <c r="K156" s="9" t="s">
        <v>6891</v>
      </c>
      <c r="L156" s="9" t="s">
        <v>15</v>
      </c>
      <c r="M156" s="9" t="s">
        <v>6892</v>
      </c>
      <c r="N156" s="9">
        <v>0</v>
      </c>
      <c r="O156" s="9" t="b">
        <v>1</v>
      </c>
      <c r="P156" s="9">
        <v>2019</v>
      </c>
      <c r="Q156" s="7"/>
      <c r="R156" s="9" t="b">
        <v>1</v>
      </c>
      <c r="S156" s="9" t="b">
        <v>1</v>
      </c>
      <c r="T156" s="9" t="b">
        <v>1</v>
      </c>
      <c r="U156" s="9" t="b">
        <v>0</v>
      </c>
      <c r="V156" s="9" t="s">
        <v>20626</v>
      </c>
      <c r="W156" s="9" t="s">
        <v>20669</v>
      </c>
      <c r="X156" s="9" t="s">
        <v>20670</v>
      </c>
    </row>
    <row r="157" spans="1:24" x14ac:dyDescent="0.2">
      <c r="A157" s="8">
        <v>3509</v>
      </c>
      <c r="B157" s="9" t="s">
        <v>7027</v>
      </c>
      <c r="C157" s="9" t="s">
        <v>20741</v>
      </c>
      <c r="D157" s="9" t="s">
        <v>6891</v>
      </c>
      <c r="E157" s="9" t="s">
        <v>11</v>
      </c>
      <c r="F157" s="9" t="s">
        <v>6892</v>
      </c>
      <c r="G157" s="9">
        <v>0</v>
      </c>
      <c r="H157" s="9" t="b">
        <v>1</v>
      </c>
      <c r="I157" s="9">
        <v>2014</v>
      </c>
      <c r="J157" s="9" t="s">
        <v>20742</v>
      </c>
      <c r="K157" s="9" t="s">
        <v>6891</v>
      </c>
      <c r="L157" s="9" t="s">
        <v>11</v>
      </c>
      <c r="M157" s="9" t="s">
        <v>6892</v>
      </c>
      <c r="N157" s="9">
        <v>0</v>
      </c>
      <c r="O157" s="9" t="b">
        <v>1</v>
      </c>
      <c r="P157" s="9">
        <v>2019</v>
      </c>
      <c r="Q157" s="7"/>
      <c r="R157" s="9" t="b">
        <v>1</v>
      </c>
      <c r="S157" s="9" t="b">
        <v>1</v>
      </c>
      <c r="T157" s="9" t="b">
        <v>1</v>
      </c>
      <c r="U157" s="9" t="b">
        <v>0</v>
      </c>
      <c r="V157" s="9" t="s">
        <v>20600</v>
      </c>
      <c r="W157" s="9" t="s">
        <v>20669</v>
      </c>
      <c r="X157" s="9" t="s">
        <v>20670</v>
      </c>
    </row>
    <row r="158" spans="1:24" x14ac:dyDescent="0.2">
      <c r="A158" s="8">
        <v>3511</v>
      </c>
      <c r="B158" s="9" t="s">
        <v>7031</v>
      </c>
      <c r="C158" s="9" t="s">
        <v>20745</v>
      </c>
      <c r="D158" s="9" t="s">
        <v>6891</v>
      </c>
      <c r="E158" s="9" t="s">
        <v>28</v>
      </c>
      <c r="F158" s="9" t="s">
        <v>6892</v>
      </c>
      <c r="G158" s="9">
        <v>0</v>
      </c>
      <c r="H158" s="9" t="b">
        <v>1</v>
      </c>
      <c r="I158" s="9">
        <v>2014</v>
      </c>
      <c r="J158" s="9" t="s">
        <v>20746</v>
      </c>
      <c r="K158" s="9" t="s">
        <v>6891</v>
      </c>
      <c r="L158" s="9" t="s">
        <v>28</v>
      </c>
      <c r="M158" s="9" t="s">
        <v>6892</v>
      </c>
      <c r="N158" s="9">
        <v>0</v>
      </c>
      <c r="O158" s="9" t="b">
        <v>1</v>
      </c>
      <c r="P158" s="9">
        <v>2019</v>
      </c>
      <c r="Q158" s="9" t="s">
        <v>14062</v>
      </c>
      <c r="R158" s="9" t="b">
        <v>1</v>
      </c>
      <c r="S158" s="9" t="b">
        <v>1</v>
      </c>
      <c r="T158" s="9" t="b">
        <v>1</v>
      </c>
      <c r="U158" s="9" t="b">
        <v>0</v>
      </c>
      <c r="V158" s="9" t="s">
        <v>20643</v>
      </c>
      <c r="W158" s="9" t="s">
        <v>20669</v>
      </c>
      <c r="X158" s="9" t="s">
        <v>20670</v>
      </c>
    </row>
    <row r="159" spans="1:24" x14ac:dyDescent="0.2">
      <c r="A159" s="8">
        <v>3573</v>
      </c>
      <c r="B159" s="9" t="s">
        <v>7155</v>
      </c>
      <c r="C159" s="9" t="s">
        <v>20893</v>
      </c>
      <c r="D159" s="9" t="s">
        <v>6891</v>
      </c>
      <c r="E159" s="9" t="s">
        <v>11</v>
      </c>
      <c r="F159" s="9" t="s">
        <v>6892</v>
      </c>
      <c r="G159" s="9">
        <v>0</v>
      </c>
      <c r="H159" s="9" t="b">
        <v>1</v>
      </c>
      <c r="I159" s="9">
        <v>2014</v>
      </c>
      <c r="J159" s="9" t="s">
        <v>20894</v>
      </c>
      <c r="K159" s="9" t="s">
        <v>6891</v>
      </c>
      <c r="L159" s="9" t="s">
        <v>11</v>
      </c>
      <c r="M159" s="9" t="s">
        <v>6892</v>
      </c>
      <c r="N159" s="9">
        <v>0</v>
      </c>
      <c r="O159" s="9" t="b">
        <v>1</v>
      </c>
      <c r="P159" s="9">
        <v>2019</v>
      </c>
      <c r="Q159" s="7"/>
      <c r="R159" s="9" t="b">
        <v>1</v>
      </c>
      <c r="S159" s="9" t="b">
        <v>1</v>
      </c>
      <c r="T159" s="9" t="b">
        <v>1</v>
      </c>
      <c r="U159" s="9" t="b">
        <v>0</v>
      </c>
      <c r="V159" s="9" t="s">
        <v>20537</v>
      </c>
      <c r="W159" s="9" t="s">
        <v>20669</v>
      </c>
      <c r="X159" s="9" t="s">
        <v>20670</v>
      </c>
    </row>
    <row r="160" spans="1:24" x14ac:dyDescent="0.2">
      <c r="A160" s="8">
        <v>3510</v>
      </c>
      <c r="B160" s="9" t="s">
        <v>7029</v>
      </c>
      <c r="C160" s="9" t="s">
        <v>20743</v>
      </c>
      <c r="D160" s="9" t="s">
        <v>6891</v>
      </c>
      <c r="E160" s="9" t="s">
        <v>28</v>
      </c>
      <c r="F160" s="9" t="s">
        <v>6892</v>
      </c>
      <c r="G160" s="9">
        <v>0</v>
      </c>
      <c r="H160" s="9" t="b">
        <v>1</v>
      </c>
      <c r="I160" s="9">
        <v>2014</v>
      </c>
      <c r="J160" s="9" t="s">
        <v>20744</v>
      </c>
      <c r="K160" s="9" t="s">
        <v>6891</v>
      </c>
      <c r="L160" s="9" t="s">
        <v>28</v>
      </c>
      <c r="M160" s="9" t="s">
        <v>6892</v>
      </c>
      <c r="N160" s="9">
        <v>0</v>
      </c>
      <c r="O160" s="9" t="b">
        <v>1</v>
      </c>
      <c r="P160" s="9">
        <v>2019</v>
      </c>
      <c r="Q160" s="7"/>
      <c r="R160" s="9" t="b">
        <v>1</v>
      </c>
      <c r="S160" s="9" t="b">
        <v>1</v>
      </c>
      <c r="T160" s="9" t="b">
        <v>1</v>
      </c>
      <c r="U160" s="9" t="b">
        <v>0</v>
      </c>
      <c r="V160" s="9" t="s">
        <v>20640</v>
      </c>
      <c r="W160" s="9" t="s">
        <v>20669</v>
      </c>
      <c r="X160" s="9" t="s">
        <v>20670</v>
      </c>
    </row>
    <row r="161" spans="1:24" x14ac:dyDescent="0.2">
      <c r="A161" s="8">
        <v>3537</v>
      </c>
      <c r="B161" s="9" t="s">
        <v>7083</v>
      </c>
      <c r="C161" s="9" t="s">
        <v>20812</v>
      </c>
      <c r="D161" s="9" t="s">
        <v>6891</v>
      </c>
      <c r="E161" s="9" t="s">
        <v>11</v>
      </c>
      <c r="F161" s="9" t="s">
        <v>6892</v>
      </c>
      <c r="G161" s="9">
        <v>0</v>
      </c>
      <c r="H161" s="9" t="b">
        <v>1</v>
      </c>
      <c r="I161" s="9">
        <v>2014</v>
      </c>
      <c r="J161" s="9" t="s">
        <v>20813</v>
      </c>
      <c r="K161" s="9" t="s">
        <v>6891</v>
      </c>
      <c r="L161" s="9" t="s">
        <v>11</v>
      </c>
      <c r="M161" s="9" t="s">
        <v>6892</v>
      </c>
      <c r="N161" s="9">
        <v>0</v>
      </c>
      <c r="O161" s="9" t="b">
        <v>1</v>
      </c>
      <c r="P161" s="9">
        <v>2019</v>
      </c>
      <c r="Q161" s="7"/>
      <c r="R161" s="9" t="b">
        <v>1</v>
      </c>
      <c r="S161" s="9" t="b">
        <v>1</v>
      </c>
      <c r="T161" s="9" t="b">
        <v>1</v>
      </c>
      <c r="U161" s="9" t="b">
        <v>0</v>
      </c>
      <c r="V161" s="9" t="s">
        <v>20570</v>
      </c>
      <c r="W161" s="9" t="s">
        <v>20669</v>
      </c>
      <c r="X161" s="9" t="s">
        <v>20670</v>
      </c>
    </row>
    <row r="162" spans="1:24" x14ac:dyDescent="0.2">
      <c r="A162" s="8">
        <v>3487</v>
      </c>
      <c r="B162" s="9" t="s">
        <v>6985</v>
      </c>
      <c r="C162" s="9" t="s">
        <v>20636</v>
      </c>
      <c r="D162" s="9" t="s">
        <v>6891</v>
      </c>
      <c r="E162" s="9" t="s">
        <v>15</v>
      </c>
      <c r="F162" s="9" t="s">
        <v>6892</v>
      </c>
      <c r="G162" s="9">
        <v>0</v>
      </c>
      <c r="H162" s="9" t="b">
        <v>1</v>
      </c>
      <c r="I162" s="9">
        <v>2014</v>
      </c>
      <c r="J162" s="9" t="s">
        <v>20637</v>
      </c>
      <c r="K162" s="9" t="s">
        <v>6891</v>
      </c>
      <c r="L162" s="9" t="s">
        <v>15</v>
      </c>
      <c r="M162" s="9" t="s">
        <v>6892</v>
      </c>
      <c r="N162" s="9">
        <v>0</v>
      </c>
      <c r="O162" s="9" t="b">
        <v>1</v>
      </c>
      <c r="P162" s="9">
        <v>2019</v>
      </c>
      <c r="Q162" s="9" t="s">
        <v>14062</v>
      </c>
      <c r="R162" s="9" t="b">
        <v>1</v>
      </c>
      <c r="S162" s="9" t="b">
        <v>1</v>
      </c>
      <c r="T162" s="9" t="b">
        <v>1</v>
      </c>
      <c r="U162" s="9" t="b">
        <v>0</v>
      </c>
      <c r="V162" s="9" t="s">
        <v>20630</v>
      </c>
      <c r="W162" s="9" t="s">
        <v>14822</v>
      </c>
      <c r="X162" s="9" t="s">
        <v>20538</v>
      </c>
    </row>
    <row r="163" spans="1:24" x14ac:dyDescent="0.2">
      <c r="A163" s="8">
        <v>3552</v>
      </c>
      <c r="B163" s="9" t="s">
        <v>7113</v>
      </c>
      <c r="C163" s="9" t="s">
        <v>20845</v>
      </c>
      <c r="D163" s="9" t="s">
        <v>6891</v>
      </c>
      <c r="E163" s="9" t="s">
        <v>11</v>
      </c>
      <c r="F163" s="9" t="s">
        <v>6892</v>
      </c>
      <c r="G163" s="9">
        <v>0</v>
      </c>
      <c r="H163" s="9" t="b">
        <v>1</v>
      </c>
      <c r="I163" s="9">
        <v>2014</v>
      </c>
      <c r="J163" s="9" t="s">
        <v>20846</v>
      </c>
      <c r="K163" s="9" t="s">
        <v>6891</v>
      </c>
      <c r="L163" s="9" t="s">
        <v>11</v>
      </c>
      <c r="M163" s="9" t="s">
        <v>6892</v>
      </c>
      <c r="N163" s="9">
        <v>0</v>
      </c>
      <c r="O163" s="9" t="b">
        <v>1</v>
      </c>
      <c r="P163" s="9">
        <v>2019</v>
      </c>
      <c r="Q163" s="7"/>
      <c r="R163" s="9" t="b">
        <v>1</v>
      </c>
      <c r="S163" s="9" t="b">
        <v>1</v>
      </c>
      <c r="T163" s="9" t="b">
        <v>1</v>
      </c>
      <c r="U163" s="9" t="b">
        <v>0</v>
      </c>
      <c r="V163" s="9" t="s">
        <v>20541</v>
      </c>
      <c r="W163" s="9" t="s">
        <v>14822</v>
      </c>
      <c r="X163" s="9" t="s">
        <v>20538</v>
      </c>
    </row>
    <row r="164" spans="1:24" x14ac:dyDescent="0.2">
      <c r="A164" s="8">
        <v>3498</v>
      </c>
      <c r="B164" s="9" t="s">
        <v>7006</v>
      </c>
      <c r="C164" s="9" t="s">
        <v>20634</v>
      </c>
      <c r="D164" s="9" t="s">
        <v>6891</v>
      </c>
      <c r="E164" s="9" t="s">
        <v>15</v>
      </c>
      <c r="F164" s="9" t="s">
        <v>6892</v>
      </c>
      <c r="G164" s="9">
        <v>0</v>
      </c>
      <c r="H164" s="9" t="b">
        <v>1</v>
      </c>
      <c r="I164" s="9">
        <v>2014</v>
      </c>
      <c r="J164" s="9" t="s">
        <v>20635</v>
      </c>
      <c r="K164" s="9" t="s">
        <v>6891</v>
      </c>
      <c r="L164" s="9" t="s">
        <v>15</v>
      </c>
      <c r="M164" s="9" t="s">
        <v>6892</v>
      </c>
      <c r="N164" s="9">
        <v>0</v>
      </c>
      <c r="O164" s="9" t="b">
        <v>1</v>
      </c>
      <c r="P164" s="9">
        <v>2019</v>
      </c>
      <c r="Q164" s="7"/>
      <c r="R164" s="9" t="b">
        <v>1</v>
      </c>
      <c r="S164" s="9" t="b">
        <v>1</v>
      </c>
      <c r="T164" s="9" t="b">
        <v>1</v>
      </c>
      <c r="U164" s="9" t="b">
        <v>0</v>
      </c>
      <c r="V164" s="9" t="s">
        <v>20626</v>
      </c>
      <c r="W164" s="9" t="s">
        <v>14822</v>
      </c>
      <c r="X164" s="9" t="s">
        <v>20538</v>
      </c>
    </row>
    <row r="165" spans="1:24" x14ac:dyDescent="0.2">
      <c r="A165" s="8">
        <v>3581</v>
      </c>
      <c r="B165" s="9" t="s">
        <v>7171</v>
      </c>
      <c r="C165" s="9" t="s">
        <v>20913</v>
      </c>
      <c r="D165" s="9" t="s">
        <v>6891</v>
      </c>
      <c r="E165" s="9" t="s">
        <v>11</v>
      </c>
      <c r="F165" s="9" t="s">
        <v>6892</v>
      </c>
      <c r="G165" s="9">
        <v>0</v>
      </c>
      <c r="H165" s="9" t="b">
        <v>1</v>
      </c>
      <c r="I165" s="9">
        <v>2014</v>
      </c>
      <c r="J165" s="9" t="s">
        <v>20914</v>
      </c>
      <c r="K165" s="9" t="s">
        <v>6891</v>
      </c>
      <c r="L165" s="9" t="s">
        <v>11</v>
      </c>
      <c r="M165" s="9" t="s">
        <v>6892</v>
      </c>
      <c r="N165" s="9">
        <v>0</v>
      </c>
      <c r="O165" s="9" t="b">
        <v>1</v>
      </c>
      <c r="P165" s="9">
        <v>2019</v>
      </c>
      <c r="Q165" s="7"/>
      <c r="R165" s="9" t="b">
        <v>1</v>
      </c>
      <c r="S165" s="9" t="b">
        <v>1</v>
      </c>
      <c r="T165" s="9" t="b">
        <v>1</v>
      </c>
      <c r="U165" s="9" t="b">
        <v>0</v>
      </c>
      <c r="V165" s="9" t="s">
        <v>20600</v>
      </c>
      <c r="W165" s="9" t="s">
        <v>14822</v>
      </c>
      <c r="X165" s="9" t="s">
        <v>20538</v>
      </c>
    </row>
    <row r="166" spans="1:24" x14ac:dyDescent="0.2">
      <c r="A166" s="8">
        <v>3586</v>
      </c>
      <c r="B166" s="9" t="s">
        <v>7181</v>
      </c>
      <c r="C166" s="9" t="s">
        <v>20923</v>
      </c>
      <c r="D166" s="9" t="s">
        <v>6891</v>
      </c>
      <c r="E166" s="9" t="s">
        <v>28</v>
      </c>
      <c r="F166" s="9" t="s">
        <v>6892</v>
      </c>
      <c r="G166" s="9">
        <v>0</v>
      </c>
      <c r="H166" s="9" t="b">
        <v>1</v>
      </c>
      <c r="I166" s="9">
        <v>2014</v>
      </c>
      <c r="J166" s="9" t="s">
        <v>20924</v>
      </c>
      <c r="K166" s="9" t="s">
        <v>6891</v>
      </c>
      <c r="L166" s="9" t="s">
        <v>28</v>
      </c>
      <c r="M166" s="9" t="s">
        <v>6892</v>
      </c>
      <c r="N166" s="9">
        <v>0</v>
      </c>
      <c r="O166" s="9" t="b">
        <v>1</v>
      </c>
      <c r="P166" s="9">
        <v>2019</v>
      </c>
      <c r="Q166" s="9" t="s">
        <v>14062</v>
      </c>
      <c r="R166" s="9" t="b">
        <v>1</v>
      </c>
      <c r="S166" s="9" t="b">
        <v>1</v>
      </c>
      <c r="T166" s="9" t="b">
        <v>1</v>
      </c>
      <c r="U166" s="9" t="b">
        <v>0</v>
      </c>
      <c r="V166" s="9" t="s">
        <v>20643</v>
      </c>
      <c r="W166" s="9" t="s">
        <v>14822</v>
      </c>
      <c r="X166" s="9" t="s">
        <v>20538</v>
      </c>
    </row>
    <row r="167" spans="1:24" x14ac:dyDescent="0.2">
      <c r="A167" s="8">
        <v>3807</v>
      </c>
      <c r="B167" s="9" t="s">
        <v>7621</v>
      </c>
      <c r="C167" s="9" t="s">
        <v>20535</v>
      </c>
      <c r="D167" s="9" t="s">
        <v>6891</v>
      </c>
      <c r="E167" s="9" t="s">
        <v>11</v>
      </c>
      <c r="F167" s="9" t="s">
        <v>6892</v>
      </c>
      <c r="G167" s="9">
        <v>0</v>
      </c>
      <c r="H167" s="9" t="b">
        <v>1</v>
      </c>
      <c r="I167" s="9">
        <v>2014</v>
      </c>
      <c r="J167" s="9" t="s">
        <v>20536</v>
      </c>
      <c r="K167" s="9" t="s">
        <v>6891</v>
      </c>
      <c r="L167" s="9" t="s">
        <v>11</v>
      </c>
      <c r="M167" s="9" t="s">
        <v>6892</v>
      </c>
      <c r="N167" s="9">
        <v>0</v>
      </c>
      <c r="O167" s="9" t="b">
        <v>1</v>
      </c>
      <c r="P167" s="9">
        <v>2019</v>
      </c>
      <c r="Q167" s="7"/>
      <c r="R167" s="9" t="b">
        <v>1</v>
      </c>
      <c r="S167" s="9" t="b">
        <v>1</v>
      </c>
      <c r="T167" s="9" t="b">
        <v>1</v>
      </c>
      <c r="U167" s="9" t="b">
        <v>0</v>
      </c>
      <c r="V167" s="9" t="s">
        <v>20537</v>
      </c>
      <c r="W167" s="9" t="s">
        <v>14822</v>
      </c>
      <c r="X167" s="9" t="s">
        <v>20538</v>
      </c>
    </row>
    <row r="168" spans="1:24" x14ac:dyDescent="0.2">
      <c r="A168" s="8">
        <v>3585</v>
      </c>
      <c r="B168" s="9" t="s">
        <v>7179</v>
      </c>
      <c r="C168" s="9" t="s">
        <v>20921</v>
      </c>
      <c r="D168" s="9" t="s">
        <v>6891</v>
      </c>
      <c r="E168" s="9" t="s">
        <v>28</v>
      </c>
      <c r="F168" s="9" t="s">
        <v>6892</v>
      </c>
      <c r="G168" s="9">
        <v>0</v>
      </c>
      <c r="H168" s="9" t="b">
        <v>1</v>
      </c>
      <c r="I168" s="9">
        <v>2014</v>
      </c>
      <c r="J168" s="9" t="s">
        <v>20922</v>
      </c>
      <c r="K168" s="9" t="s">
        <v>6891</v>
      </c>
      <c r="L168" s="9" t="s">
        <v>28</v>
      </c>
      <c r="M168" s="9" t="s">
        <v>6892</v>
      </c>
      <c r="N168" s="9">
        <v>0</v>
      </c>
      <c r="O168" s="9" t="b">
        <v>1</v>
      </c>
      <c r="P168" s="9">
        <v>2019</v>
      </c>
      <c r="Q168" s="7"/>
      <c r="R168" s="9" t="b">
        <v>1</v>
      </c>
      <c r="S168" s="9" t="b">
        <v>1</v>
      </c>
      <c r="T168" s="9" t="b">
        <v>1</v>
      </c>
      <c r="U168" s="9" t="b">
        <v>0</v>
      </c>
      <c r="V168" s="9" t="s">
        <v>20640</v>
      </c>
      <c r="W168" s="9" t="s">
        <v>14822</v>
      </c>
      <c r="X168" s="9" t="s">
        <v>20538</v>
      </c>
    </row>
    <row r="169" spans="1:24" x14ac:dyDescent="0.2">
      <c r="A169" s="8">
        <v>3789</v>
      </c>
      <c r="B169" s="9" t="s">
        <v>7585</v>
      </c>
      <c r="C169" s="9" t="s">
        <v>21364</v>
      </c>
      <c r="D169" s="9" t="s">
        <v>6891</v>
      </c>
      <c r="E169" s="9" t="s">
        <v>11</v>
      </c>
      <c r="F169" s="9" t="s">
        <v>6892</v>
      </c>
      <c r="G169" s="9">
        <v>0</v>
      </c>
      <c r="H169" s="9" t="b">
        <v>1</v>
      </c>
      <c r="I169" s="9">
        <v>2014</v>
      </c>
      <c r="J169" s="9" t="s">
        <v>21365</v>
      </c>
      <c r="K169" s="9" t="s">
        <v>6891</v>
      </c>
      <c r="L169" s="9" t="s">
        <v>11</v>
      </c>
      <c r="M169" s="9" t="s">
        <v>6892</v>
      </c>
      <c r="N169" s="9">
        <v>0</v>
      </c>
      <c r="O169" s="9" t="b">
        <v>1</v>
      </c>
      <c r="P169" s="9">
        <v>2019</v>
      </c>
      <c r="Q169" s="7"/>
      <c r="R169" s="9" t="b">
        <v>1</v>
      </c>
      <c r="S169" s="9" t="b">
        <v>1</v>
      </c>
      <c r="T169" s="9" t="b">
        <v>1</v>
      </c>
      <c r="U169" s="9" t="b">
        <v>0</v>
      </c>
      <c r="V169" s="9" t="s">
        <v>20570</v>
      </c>
      <c r="W169" s="9" t="s">
        <v>14822</v>
      </c>
      <c r="X169" s="9" t="s">
        <v>20538</v>
      </c>
    </row>
    <row r="170" spans="1:24" x14ac:dyDescent="0.2">
      <c r="A170" s="8">
        <v>3493</v>
      </c>
      <c r="B170" s="9" t="s">
        <v>6996</v>
      </c>
      <c r="C170" s="9" t="s">
        <v>20691</v>
      </c>
      <c r="D170" s="9" t="s">
        <v>6891</v>
      </c>
      <c r="E170" s="9" t="s">
        <v>15</v>
      </c>
      <c r="F170" s="9" t="s">
        <v>6892</v>
      </c>
      <c r="G170" s="9">
        <v>0</v>
      </c>
      <c r="H170" s="9" t="b">
        <v>1</v>
      </c>
      <c r="I170" s="9">
        <v>2014</v>
      </c>
      <c r="J170" s="9" t="s">
        <v>20692</v>
      </c>
      <c r="K170" s="9" t="s">
        <v>6891</v>
      </c>
      <c r="L170" s="9" t="s">
        <v>15</v>
      </c>
      <c r="M170" s="9" t="s">
        <v>6892</v>
      </c>
      <c r="N170" s="9">
        <v>0</v>
      </c>
      <c r="O170" s="9" t="b">
        <v>1</v>
      </c>
      <c r="P170" s="9">
        <v>2019</v>
      </c>
      <c r="Q170" s="9" t="s">
        <v>14062</v>
      </c>
      <c r="R170" s="9" t="b">
        <v>1</v>
      </c>
      <c r="S170" s="9" t="b">
        <v>1</v>
      </c>
      <c r="T170" s="9" t="b">
        <v>1</v>
      </c>
      <c r="U170" s="9" t="b">
        <v>0</v>
      </c>
      <c r="V170" s="9" t="s">
        <v>20630</v>
      </c>
      <c r="W170" s="9" t="s">
        <v>20689</v>
      </c>
      <c r="X170" s="9" t="s">
        <v>20690</v>
      </c>
    </row>
    <row r="171" spans="1:24" x14ac:dyDescent="0.2">
      <c r="A171" s="8">
        <v>3947</v>
      </c>
      <c r="B171" s="9" t="s">
        <v>7896</v>
      </c>
      <c r="C171" s="9" t="s">
        <v>21623</v>
      </c>
      <c r="D171" s="9" t="s">
        <v>6891</v>
      </c>
      <c r="E171" s="9" t="s">
        <v>11</v>
      </c>
      <c r="F171" s="9" t="s">
        <v>6892</v>
      </c>
      <c r="G171" s="9">
        <v>0</v>
      </c>
      <c r="H171" s="9" t="b">
        <v>1</v>
      </c>
      <c r="I171" s="9">
        <v>2014</v>
      </c>
      <c r="J171" s="9" t="s">
        <v>21624</v>
      </c>
      <c r="K171" s="9" t="s">
        <v>6891</v>
      </c>
      <c r="L171" s="9" t="s">
        <v>11</v>
      </c>
      <c r="M171" s="9" t="s">
        <v>6892</v>
      </c>
      <c r="N171" s="9">
        <v>0</v>
      </c>
      <c r="O171" s="9" t="b">
        <v>1</v>
      </c>
      <c r="P171" s="9">
        <v>2019</v>
      </c>
      <c r="Q171" s="7"/>
      <c r="R171" s="9" t="b">
        <v>1</v>
      </c>
      <c r="S171" s="9" t="b">
        <v>1</v>
      </c>
      <c r="T171" s="9" t="b">
        <v>1</v>
      </c>
      <c r="U171" s="9" t="b">
        <v>0</v>
      </c>
      <c r="V171" s="9" t="s">
        <v>20541</v>
      </c>
      <c r="W171" s="9" t="s">
        <v>20689</v>
      </c>
      <c r="X171" s="9" t="s">
        <v>20690</v>
      </c>
    </row>
    <row r="172" spans="1:24" x14ac:dyDescent="0.2">
      <c r="A172" s="8">
        <v>3492</v>
      </c>
      <c r="B172" s="9" t="s">
        <v>6994</v>
      </c>
      <c r="C172" s="9" t="s">
        <v>20687</v>
      </c>
      <c r="D172" s="9" t="s">
        <v>6891</v>
      </c>
      <c r="E172" s="9" t="s">
        <v>15</v>
      </c>
      <c r="F172" s="9" t="s">
        <v>6892</v>
      </c>
      <c r="G172" s="9">
        <v>0</v>
      </c>
      <c r="H172" s="9" t="b">
        <v>1</v>
      </c>
      <c r="I172" s="9">
        <v>2014</v>
      </c>
      <c r="J172" s="9" t="s">
        <v>20688</v>
      </c>
      <c r="K172" s="9" t="s">
        <v>6891</v>
      </c>
      <c r="L172" s="9" t="s">
        <v>15</v>
      </c>
      <c r="M172" s="9" t="s">
        <v>6892</v>
      </c>
      <c r="N172" s="9">
        <v>0</v>
      </c>
      <c r="O172" s="9" t="b">
        <v>1</v>
      </c>
      <c r="P172" s="9">
        <v>2019</v>
      </c>
      <c r="Q172" s="7"/>
      <c r="R172" s="9" t="b">
        <v>1</v>
      </c>
      <c r="S172" s="9" t="b">
        <v>1</v>
      </c>
      <c r="T172" s="9" t="b">
        <v>1</v>
      </c>
      <c r="U172" s="9" t="b">
        <v>0</v>
      </c>
      <c r="V172" s="9" t="s">
        <v>20626</v>
      </c>
      <c r="W172" s="9" t="s">
        <v>20689</v>
      </c>
      <c r="X172" s="9" t="s">
        <v>20690</v>
      </c>
    </row>
    <row r="173" spans="1:24" x14ac:dyDescent="0.2">
      <c r="A173" s="8">
        <v>3974</v>
      </c>
      <c r="B173" s="9" t="s">
        <v>7950</v>
      </c>
      <c r="C173" s="9" t="s">
        <v>21674</v>
      </c>
      <c r="D173" s="9" t="s">
        <v>6891</v>
      </c>
      <c r="E173" s="9" t="s">
        <v>11</v>
      </c>
      <c r="F173" s="9" t="s">
        <v>6892</v>
      </c>
      <c r="G173" s="9">
        <v>0</v>
      </c>
      <c r="H173" s="9" t="b">
        <v>1</v>
      </c>
      <c r="I173" s="9">
        <v>2014</v>
      </c>
      <c r="J173" s="9" t="s">
        <v>21675</v>
      </c>
      <c r="K173" s="9" t="s">
        <v>6891</v>
      </c>
      <c r="L173" s="9" t="s">
        <v>11</v>
      </c>
      <c r="M173" s="9" t="s">
        <v>6892</v>
      </c>
      <c r="N173" s="9">
        <v>0</v>
      </c>
      <c r="O173" s="9" t="b">
        <v>1</v>
      </c>
      <c r="P173" s="9">
        <v>2019</v>
      </c>
      <c r="Q173" s="7"/>
      <c r="R173" s="9" t="b">
        <v>1</v>
      </c>
      <c r="S173" s="9" t="b">
        <v>1</v>
      </c>
      <c r="T173" s="9" t="b">
        <v>1</v>
      </c>
      <c r="U173" s="9" t="b">
        <v>0</v>
      </c>
      <c r="V173" s="9" t="s">
        <v>20600</v>
      </c>
      <c r="W173" s="9" t="s">
        <v>20689</v>
      </c>
      <c r="X173" s="9" t="s">
        <v>20690</v>
      </c>
    </row>
    <row r="174" spans="1:24" x14ac:dyDescent="0.2">
      <c r="A174" s="8">
        <v>3980</v>
      </c>
      <c r="B174" s="9" t="s">
        <v>7962</v>
      </c>
      <c r="C174" s="9" t="s">
        <v>21684</v>
      </c>
      <c r="D174" s="9" t="s">
        <v>6891</v>
      </c>
      <c r="E174" s="9" t="s">
        <v>15</v>
      </c>
      <c r="F174" s="9" t="s">
        <v>6892</v>
      </c>
      <c r="G174" s="9">
        <v>0</v>
      </c>
      <c r="H174" s="9" t="b">
        <v>1</v>
      </c>
      <c r="I174" s="9">
        <v>2014</v>
      </c>
      <c r="J174" s="9" t="s">
        <v>21685</v>
      </c>
      <c r="K174" s="9" t="s">
        <v>6891</v>
      </c>
      <c r="L174" s="9" t="s">
        <v>28</v>
      </c>
      <c r="M174" s="9" t="s">
        <v>6892</v>
      </c>
      <c r="N174" s="9">
        <v>0</v>
      </c>
      <c r="O174" s="9" t="b">
        <v>1</v>
      </c>
      <c r="P174" s="9">
        <v>2019</v>
      </c>
      <c r="Q174" s="9" t="s">
        <v>14062</v>
      </c>
      <c r="R174" s="9" t="b">
        <v>1</v>
      </c>
      <c r="S174" s="9" t="b">
        <v>0</v>
      </c>
      <c r="T174" s="9" t="b">
        <v>1</v>
      </c>
      <c r="U174" s="9" t="b">
        <v>0</v>
      </c>
      <c r="V174" s="9" t="s">
        <v>20643</v>
      </c>
      <c r="W174" s="9" t="s">
        <v>20689</v>
      </c>
      <c r="X174" s="9" t="s">
        <v>20690</v>
      </c>
    </row>
    <row r="175" spans="1:24" x14ac:dyDescent="0.2">
      <c r="A175" s="8">
        <v>4065</v>
      </c>
      <c r="B175" s="9" t="s">
        <v>8127</v>
      </c>
      <c r="C175" s="9" t="s">
        <v>21723</v>
      </c>
      <c r="D175" s="9" t="s">
        <v>6891</v>
      </c>
      <c r="E175" s="9" t="s">
        <v>11</v>
      </c>
      <c r="F175" s="9" t="s">
        <v>6892</v>
      </c>
      <c r="G175" s="9">
        <v>0</v>
      </c>
      <c r="H175" s="9" t="b">
        <v>1</v>
      </c>
      <c r="I175" s="9">
        <v>2014</v>
      </c>
      <c r="J175" s="9" t="s">
        <v>21820</v>
      </c>
      <c r="K175" s="9" t="s">
        <v>6891</v>
      </c>
      <c r="L175" s="9" t="s">
        <v>11</v>
      </c>
      <c r="M175" s="9" t="s">
        <v>6892</v>
      </c>
      <c r="N175" s="9">
        <v>0</v>
      </c>
      <c r="O175" s="9" t="b">
        <v>1</v>
      </c>
      <c r="P175" s="9">
        <v>2019</v>
      </c>
      <c r="Q175" s="7"/>
      <c r="R175" s="9" t="b">
        <v>1</v>
      </c>
      <c r="S175" s="9" t="b">
        <v>1</v>
      </c>
      <c r="T175" s="9" t="b">
        <v>1</v>
      </c>
      <c r="U175" s="9" t="b">
        <v>0</v>
      </c>
      <c r="V175" s="9" t="s">
        <v>20537</v>
      </c>
      <c r="W175" s="9" t="s">
        <v>20689</v>
      </c>
      <c r="X175" s="9" t="s">
        <v>20690</v>
      </c>
    </row>
    <row r="176" spans="1:24" x14ac:dyDescent="0.2">
      <c r="A176" s="8">
        <v>3978</v>
      </c>
      <c r="B176" s="9" t="s">
        <v>7958</v>
      </c>
      <c r="C176" s="9" t="s">
        <v>21681</v>
      </c>
      <c r="D176" s="9" t="s">
        <v>6891</v>
      </c>
      <c r="E176" s="9" t="s">
        <v>15</v>
      </c>
      <c r="F176" s="9" t="s">
        <v>6892</v>
      </c>
      <c r="G176" s="9">
        <v>0</v>
      </c>
      <c r="H176" s="9" t="b">
        <v>1</v>
      </c>
      <c r="I176" s="9">
        <v>2014</v>
      </c>
      <c r="J176" s="9" t="s">
        <v>21682</v>
      </c>
      <c r="K176" s="9" t="s">
        <v>6891</v>
      </c>
      <c r="L176" s="9" t="s">
        <v>28</v>
      </c>
      <c r="M176" s="9" t="s">
        <v>6892</v>
      </c>
      <c r="N176" s="9">
        <v>0</v>
      </c>
      <c r="O176" s="9" t="b">
        <v>1</v>
      </c>
      <c r="P176" s="9">
        <v>2019</v>
      </c>
      <c r="Q176" s="7"/>
      <c r="R176" s="9" t="b">
        <v>1</v>
      </c>
      <c r="S176" s="9" t="b">
        <v>0</v>
      </c>
      <c r="T176" s="9" t="b">
        <v>1</v>
      </c>
      <c r="U176" s="9" t="b">
        <v>0</v>
      </c>
      <c r="V176" s="9" t="s">
        <v>20640</v>
      </c>
      <c r="W176" s="9" t="s">
        <v>20689</v>
      </c>
      <c r="X176" s="9" t="s">
        <v>20690</v>
      </c>
    </row>
    <row r="177" spans="1:24" x14ac:dyDescent="0.2">
      <c r="A177" s="8">
        <v>4034</v>
      </c>
      <c r="B177" s="9" t="s">
        <v>8066</v>
      </c>
      <c r="C177" s="9" t="s">
        <v>21690</v>
      </c>
      <c r="D177" s="9" t="s">
        <v>6891</v>
      </c>
      <c r="E177" s="9" t="s">
        <v>11</v>
      </c>
      <c r="F177" s="9" t="s">
        <v>6892</v>
      </c>
      <c r="G177" s="9">
        <v>0</v>
      </c>
      <c r="H177" s="9" t="b">
        <v>1</v>
      </c>
      <c r="I177" s="9">
        <v>2014</v>
      </c>
      <c r="J177" s="9" t="s">
        <v>21769</v>
      </c>
      <c r="K177" s="9" t="s">
        <v>6891</v>
      </c>
      <c r="L177" s="9" t="s">
        <v>11</v>
      </c>
      <c r="M177" s="9" t="s">
        <v>6892</v>
      </c>
      <c r="N177" s="9">
        <v>0</v>
      </c>
      <c r="O177" s="9" t="b">
        <v>1</v>
      </c>
      <c r="P177" s="9">
        <v>2019</v>
      </c>
      <c r="Q177" s="7"/>
      <c r="R177" s="9" t="b">
        <v>1</v>
      </c>
      <c r="S177" s="9" t="b">
        <v>1</v>
      </c>
      <c r="T177" s="9" t="b">
        <v>1</v>
      </c>
      <c r="U177" s="9" t="b">
        <v>0</v>
      </c>
      <c r="V177" s="9" t="s">
        <v>20570</v>
      </c>
      <c r="W177" s="9" t="s">
        <v>20689</v>
      </c>
      <c r="X177" s="9" t="s">
        <v>20690</v>
      </c>
    </row>
    <row r="178" spans="1:24" x14ac:dyDescent="0.2">
      <c r="A178" s="8">
        <v>3501</v>
      </c>
      <c r="B178" s="9" t="s">
        <v>7011</v>
      </c>
      <c r="C178" s="9" t="s">
        <v>20712</v>
      </c>
      <c r="D178" s="9" t="s">
        <v>6891</v>
      </c>
      <c r="E178" s="9" t="s">
        <v>15</v>
      </c>
      <c r="F178" s="9" t="s">
        <v>6892</v>
      </c>
      <c r="G178" s="9">
        <v>0</v>
      </c>
      <c r="H178" s="9" t="b">
        <v>1</v>
      </c>
      <c r="I178" s="9">
        <v>2014</v>
      </c>
      <c r="J178" s="9" t="s">
        <v>20713</v>
      </c>
      <c r="K178" s="9" t="s">
        <v>6891</v>
      </c>
      <c r="L178" s="9" t="s">
        <v>15</v>
      </c>
      <c r="M178" s="9" t="s">
        <v>6892</v>
      </c>
      <c r="N178" s="9">
        <v>0</v>
      </c>
      <c r="O178" s="9" t="b">
        <v>1</v>
      </c>
      <c r="P178" s="9">
        <v>2019</v>
      </c>
      <c r="Q178" s="9" t="s">
        <v>14062</v>
      </c>
      <c r="R178" s="9" t="b">
        <v>1</v>
      </c>
      <c r="S178" s="9" t="b">
        <v>1</v>
      </c>
      <c r="T178" s="9" t="b">
        <v>1</v>
      </c>
      <c r="U178" s="9" t="b">
        <v>0</v>
      </c>
      <c r="V178" s="9" t="s">
        <v>20630</v>
      </c>
      <c r="W178" s="9" t="s">
        <v>20710</v>
      </c>
      <c r="X178" s="9" t="s">
        <v>20711</v>
      </c>
    </row>
    <row r="179" spans="1:24" x14ac:dyDescent="0.2">
      <c r="A179" s="8">
        <v>4024</v>
      </c>
      <c r="B179" s="9" t="s">
        <v>8046</v>
      </c>
      <c r="C179" s="9" t="s">
        <v>21750</v>
      </c>
      <c r="D179" s="9" t="s">
        <v>6891</v>
      </c>
      <c r="E179" s="9" t="s">
        <v>11</v>
      </c>
      <c r="F179" s="9" t="s">
        <v>6892</v>
      </c>
      <c r="G179" s="9">
        <v>0</v>
      </c>
      <c r="H179" s="9" t="b">
        <v>1</v>
      </c>
      <c r="I179" s="9">
        <v>2014</v>
      </c>
      <c r="J179" s="9" t="s">
        <v>21751</v>
      </c>
      <c r="K179" s="9" t="s">
        <v>6891</v>
      </c>
      <c r="L179" s="9" t="s">
        <v>11</v>
      </c>
      <c r="M179" s="9" t="s">
        <v>6892</v>
      </c>
      <c r="N179" s="9">
        <v>0</v>
      </c>
      <c r="O179" s="9" t="b">
        <v>1</v>
      </c>
      <c r="P179" s="9">
        <v>2019</v>
      </c>
      <c r="Q179" s="7"/>
      <c r="R179" s="9" t="b">
        <v>1</v>
      </c>
      <c r="S179" s="9" t="b">
        <v>1</v>
      </c>
      <c r="T179" s="9" t="b">
        <v>1</v>
      </c>
      <c r="U179" s="9" t="b">
        <v>0</v>
      </c>
      <c r="V179" s="9" t="s">
        <v>20541</v>
      </c>
      <c r="W179" s="9" t="s">
        <v>20710</v>
      </c>
      <c r="X179" s="9" t="s">
        <v>20711</v>
      </c>
    </row>
    <row r="180" spans="1:24" x14ac:dyDescent="0.2">
      <c r="A180" s="8">
        <v>3500</v>
      </c>
      <c r="B180" s="9" t="s">
        <v>7009</v>
      </c>
      <c r="C180" s="9" t="s">
        <v>20708</v>
      </c>
      <c r="D180" s="9" t="s">
        <v>6891</v>
      </c>
      <c r="E180" s="9" t="s">
        <v>15</v>
      </c>
      <c r="F180" s="9" t="s">
        <v>6892</v>
      </c>
      <c r="G180" s="9">
        <v>0</v>
      </c>
      <c r="H180" s="9" t="b">
        <v>1</v>
      </c>
      <c r="I180" s="9">
        <v>2014</v>
      </c>
      <c r="J180" s="9" t="s">
        <v>20709</v>
      </c>
      <c r="K180" s="9" t="s">
        <v>6891</v>
      </c>
      <c r="L180" s="9" t="s">
        <v>15</v>
      </c>
      <c r="M180" s="9" t="s">
        <v>6892</v>
      </c>
      <c r="N180" s="9">
        <v>0</v>
      </c>
      <c r="O180" s="9" t="b">
        <v>1</v>
      </c>
      <c r="P180" s="9">
        <v>2019</v>
      </c>
      <c r="Q180" s="7"/>
      <c r="R180" s="9" t="b">
        <v>1</v>
      </c>
      <c r="S180" s="9" t="b">
        <v>1</v>
      </c>
      <c r="T180" s="9" t="b">
        <v>1</v>
      </c>
      <c r="U180" s="9" t="b">
        <v>0</v>
      </c>
      <c r="V180" s="9" t="s">
        <v>20626</v>
      </c>
      <c r="W180" s="9" t="s">
        <v>20710</v>
      </c>
      <c r="X180" s="9" t="s">
        <v>20711</v>
      </c>
    </row>
    <row r="181" spans="1:24" x14ac:dyDescent="0.2">
      <c r="A181" s="8">
        <v>4041</v>
      </c>
      <c r="B181" s="9" t="s">
        <v>8079</v>
      </c>
      <c r="C181" s="9" t="s">
        <v>21780</v>
      </c>
      <c r="D181" s="9" t="s">
        <v>6891</v>
      </c>
      <c r="E181" s="9" t="s">
        <v>11</v>
      </c>
      <c r="F181" s="9" t="s">
        <v>6892</v>
      </c>
      <c r="G181" s="9">
        <v>0</v>
      </c>
      <c r="H181" s="9" t="b">
        <v>1</v>
      </c>
      <c r="I181" s="9">
        <v>2014</v>
      </c>
      <c r="J181" s="9" t="s">
        <v>21781</v>
      </c>
      <c r="K181" s="9" t="s">
        <v>6891</v>
      </c>
      <c r="L181" s="9" t="s">
        <v>11</v>
      </c>
      <c r="M181" s="9" t="s">
        <v>6892</v>
      </c>
      <c r="N181" s="9">
        <v>0</v>
      </c>
      <c r="O181" s="9" t="b">
        <v>1</v>
      </c>
      <c r="P181" s="9">
        <v>2019</v>
      </c>
      <c r="Q181" s="7"/>
      <c r="R181" s="9" t="b">
        <v>1</v>
      </c>
      <c r="S181" s="9" t="b">
        <v>1</v>
      </c>
      <c r="T181" s="9" t="b">
        <v>1</v>
      </c>
      <c r="U181" s="9" t="b">
        <v>0</v>
      </c>
      <c r="V181" s="9" t="s">
        <v>20600</v>
      </c>
      <c r="W181" s="9" t="s">
        <v>20710</v>
      </c>
      <c r="X181" s="9" t="s">
        <v>20711</v>
      </c>
    </row>
    <row r="182" spans="1:24" x14ac:dyDescent="0.2">
      <c r="A182" s="8">
        <v>4047</v>
      </c>
      <c r="B182" s="9" t="s">
        <v>8091</v>
      </c>
      <c r="C182" s="9" t="s">
        <v>21789</v>
      </c>
      <c r="D182" s="9" t="s">
        <v>6891</v>
      </c>
      <c r="E182" s="9" t="s">
        <v>28</v>
      </c>
      <c r="F182" s="9" t="s">
        <v>6892</v>
      </c>
      <c r="G182" s="9">
        <v>0</v>
      </c>
      <c r="H182" s="9" t="b">
        <v>1</v>
      </c>
      <c r="I182" s="9">
        <v>2014</v>
      </c>
      <c r="J182" s="9" t="s">
        <v>21790</v>
      </c>
      <c r="K182" s="9" t="s">
        <v>6891</v>
      </c>
      <c r="L182" s="9" t="s">
        <v>28</v>
      </c>
      <c r="M182" s="9" t="s">
        <v>6892</v>
      </c>
      <c r="N182" s="9">
        <v>0</v>
      </c>
      <c r="O182" s="9" t="b">
        <v>1</v>
      </c>
      <c r="P182" s="9">
        <v>2019</v>
      </c>
      <c r="Q182" s="9" t="s">
        <v>14062</v>
      </c>
      <c r="R182" s="9" t="b">
        <v>1</v>
      </c>
      <c r="S182" s="9" t="b">
        <v>1</v>
      </c>
      <c r="T182" s="9" t="b">
        <v>1</v>
      </c>
      <c r="U182" s="9" t="b">
        <v>0</v>
      </c>
      <c r="V182" s="9" t="s">
        <v>20643</v>
      </c>
      <c r="W182" s="9" t="s">
        <v>20710</v>
      </c>
      <c r="X182" s="9" t="s">
        <v>20711</v>
      </c>
    </row>
    <row r="183" spans="1:24" x14ac:dyDescent="0.2">
      <c r="A183" s="8">
        <v>3631</v>
      </c>
      <c r="B183" s="9" t="s">
        <v>7271</v>
      </c>
      <c r="C183" s="9" t="s">
        <v>21037</v>
      </c>
      <c r="D183" s="9" t="s">
        <v>6891</v>
      </c>
      <c r="E183" s="9" t="s">
        <v>11</v>
      </c>
      <c r="F183" s="9" t="s">
        <v>6892</v>
      </c>
      <c r="G183" s="9">
        <v>0</v>
      </c>
      <c r="H183" s="9" t="b">
        <v>1</v>
      </c>
      <c r="I183" s="9">
        <v>2014</v>
      </c>
      <c r="J183" s="9" t="s">
        <v>21038</v>
      </c>
      <c r="K183" s="9" t="s">
        <v>6891</v>
      </c>
      <c r="L183" s="9" t="s">
        <v>11</v>
      </c>
      <c r="M183" s="9" t="s">
        <v>6892</v>
      </c>
      <c r="N183" s="9">
        <v>0</v>
      </c>
      <c r="O183" s="9" t="b">
        <v>1</v>
      </c>
      <c r="P183" s="9">
        <v>2019</v>
      </c>
      <c r="Q183" s="7"/>
      <c r="R183" s="9" t="b">
        <v>1</v>
      </c>
      <c r="S183" s="9" t="b">
        <v>1</v>
      </c>
      <c r="T183" s="9" t="b">
        <v>1</v>
      </c>
      <c r="U183" s="9" t="b">
        <v>0</v>
      </c>
      <c r="V183" s="9" t="s">
        <v>20537</v>
      </c>
      <c r="W183" s="9" t="s">
        <v>20710</v>
      </c>
      <c r="X183" s="9" t="s">
        <v>20711</v>
      </c>
    </row>
    <row r="184" spans="1:24" x14ac:dyDescent="0.2">
      <c r="A184" s="8">
        <v>4045</v>
      </c>
      <c r="B184" s="9" t="s">
        <v>8087</v>
      </c>
      <c r="C184" s="9" t="s">
        <v>21785</v>
      </c>
      <c r="D184" s="9" t="s">
        <v>6891</v>
      </c>
      <c r="E184" s="9" t="s">
        <v>28</v>
      </c>
      <c r="F184" s="9" t="s">
        <v>6892</v>
      </c>
      <c r="G184" s="9">
        <v>0</v>
      </c>
      <c r="H184" s="9" t="b">
        <v>1</v>
      </c>
      <c r="I184" s="9">
        <v>2014</v>
      </c>
      <c r="J184" s="9" t="s">
        <v>21786</v>
      </c>
      <c r="K184" s="9" t="s">
        <v>6891</v>
      </c>
      <c r="L184" s="9" t="s">
        <v>28</v>
      </c>
      <c r="M184" s="9" t="s">
        <v>6892</v>
      </c>
      <c r="N184" s="9">
        <v>0</v>
      </c>
      <c r="O184" s="9" t="b">
        <v>1</v>
      </c>
      <c r="P184" s="9">
        <v>2019</v>
      </c>
      <c r="Q184" s="7"/>
      <c r="R184" s="9" t="b">
        <v>1</v>
      </c>
      <c r="S184" s="9" t="b">
        <v>1</v>
      </c>
      <c r="T184" s="9" t="b">
        <v>1</v>
      </c>
      <c r="U184" s="9" t="b">
        <v>0</v>
      </c>
      <c r="V184" s="9" t="s">
        <v>20640</v>
      </c>
      <c r="W184" s="9" t="s">
        <v>20710</v>
      </c>
      <c r="X184" s="9" t="s">
        <v>20711</v>
      </c>
    </row>
    <row r="185" spans="1:24" x14ac:dyDescent="0.2">
      <c r="A185" s="8">
        <v>3608</v>
      </c>
      <c r="B185" s="9" t="s">
        <v>7225</v>
      </c>
      <c r="C185" s="9" t="s">
        <v>20980</v>
      </c>
      <c r="D185" s="9" t="s">
        <v>6891</v>
      </c>
      <c r="E185" s="9" t="s">
        <v>11</v>
      </c>
      <c r="F185" s="9" t="s">
        <v>6892</v>
      </c>
      <c r="G185" s="9">
        <v>0</v>
      </c>
      <c r="H185" s="9" t="b">
        <v>1</v>
      </c>
      <c r="I185" s="9">
        <v>2014</v>
      </c>
      <c r="J185" s="9" t="s">
        <v>20981</v>
      </c>
      <c r="K185" s="9" t="s">
        <v>6891</v>
      </c>
      <c r="L185" s="9" t="s">
        <v>11</v>
      </c>
      <c r="M185" s="9" t="s">
        <v>6892</v>
      </c>
      <c r="N185" s="9">
        <v>0</v>
      </c>
      <c r="O185" s="9" t="b">
        <v>1</v>
      </c>
      <c r="P185" s="9">
        <v>2019</v>
      </c>
      <c r="Q185" s="7"/>
      <c r="R185" s="9" t="b">
        <v>1</v>
      </c>
      <c r="S185" s="9" t="b">
        <v>1</v>
      </c>
      <c r="T185" s="9" t="b">
        <v>1</v>
      </c>
      <c r="U185" s="9" t="b">
        <v>0</v>
      </c>
      <c r="V185" s="9" t="s">
        <v>20570</v>
      </c>
      <c r="W185" s="9" t="s">
        <v>20710</v>
      </c>
      <c r="X185" s="9" t="s">
        <v>20711</v>
      </c>
    </row>
    <row r="186" spans="1:24" x14ac:dyDescent="0.2">
      <c r="A186" s="8">
        <v>3468</v>
      </c>
      <c r="B186" s="9" t="s">
        <v>6947</v>
      </c>
      <c r="C186" s="9" t="s">
        <v>20629</v>
      </c>
      <c r="D186" s="9" t="s">
        <v>6891</v>
      </c>
      <c r="E186" s="9" t="s">
        <v>15</v>
      </c>
      <c r="F186" s="9" t="s">
        <v>6892</v>
      </c>
      <c r="G186" s="9">
        <v>0</v>
      </c>
      <c r="H186" s="9" t="b">
        <v>1</v>
      </c>
      <c r="I186" s="9">
        <v>2014</v>
      </c>
      <c r="J186" s="9" t="s">
        <v>20608</v>
      </c>
      <c r="K186" s="9" t="s">
        <v>6891</v>
      </c>
      <c r="L186" s="9" t="s">
        <v>15</v>
      </c>
      <c r="M186" s="9" t="s">
        <v>6892</v>
      </c>
      <c r="N186" s="9">
        <v>0</v>
      </c>
      <c r="O186" s="9" t="b">
        <v>1</v>
      </c>
      <c r="P186" s="9">
        <v>2019</v>
      </c>
      <c r="Q186" s="9" t="s">
        <v>14062</v>
      </c>
      <c r="R186" s="9" t="b">
        <v>1</v>
      </c>
      <c r="S186" s="9" t="b">
        <v>1</v>
      </c>
      <c r="T186" s="9" t="b">
        <v>1</v>
      </c>
      <c r="U186" s="9" t="b">
        <v>0</v>
      </c>
      <c r="V186" s="9" t="s">
        <v>20630</v>
      </c>
      <c r="W186" s="9" t="s">
        <v>20627</v>
      </c>
      <c r="X186" s="9" t="s">
        <v>20628</v>
      </c>
    </row>
    <row r="187" spans="1:24" x14ac:dyDescent="0.2">
      <c r="A187" s="8">
        <v>3783</v>
      </c>
      <c r="B187" s="9" t="s">
        <v>7573</v>
      </c>
      <c r="C187" s="9" t="s">
        <v>21353</v>
      </c>
      <c r="D187" s="9" t="s">
        <v>6891</v>
      </c>
      <c r="E187" s="9" t="s">
        <v>11</v>
      </c>
      <c r="F187" s="9" t="s">
        <v>6892</v>
      </c>
      <c r="G187" s="9">
        <v>0</v>
      </c>
      <c r="H187" s="9" t="b">
        <v>1</v>
      </c>
      <c r="I187" s="9">
        <v>2014</v>
      </c>
      <c r="J187" s="9" t="s">
        <v>20770</v>
      </c>
      <c r="K187" s="9" t="s">
        <v>6891</v>
      </c>
      <c r="L187" s="9" t="s">
        <v>11</v>
      </c>
      <c r="M187" s="9" t="s">
        <v>6892</v>
      </c>
      <c r="N187" s="9">
        <v>0</v>
      </c>
      <c r="O187" s="9" t="b">
        <v>1</v>
      </c>
      <c r="P187" s="9">
        <v>2019</v>
      </c>
      <c r="Q187" s="7"/>
      <c r="R187" s="9" t="b">
        <v>1</v>
      </c>
      <c r="S187" s="9" t="b">
        <v>1</v>
      </c>
      <c r="T187" s="9" t="b">
        <v>1</v>
      </c>
      <c r="U187" s="9" t="b">
        <v>0</v>
      </c>
      <c r="V187" s="9" t="s">
        <v>20541</v>
      </c>
      <c r="W187" s="9" t="s">
        <v>20627</v>
      </c>
      <c r="X187" s="9" t="s">
        <v>20628</v>
      </c>
    </row>
    <row r="188" spans="1:24" x14ac:dyDescent="0.2">
      <c r="A188" s="8">
        <v>3467</v>
      </c>
      <c r="B188" s="9" t="s">
        <v>6945</v>
      </c>
      <c r="C188" s="9" t="s">
        <v>20625</v>
      </c>
      <c r="D188" s="9" t="s">
        <v>6891</v>
      </c>
      <c r="E188" s="9" t="s">
        <v>15</v>
      </c>
      <c r="F188" s="9" t="s">
        <v>6892</v>
      </c>
      <c r="G188" s="9">
        <v>0</v>
      </c>
      <c r="H188" s="9" t="b">
        <v>1</v>
      </c>
      <c r="I188" s="9">
        <v>2014</v>
      </c>
      <c r="J188" s="9" t="s">
        <v>20604</v>
      </c>
      <c r="K188" s="9" t="s">
        <v>6891</v>
      </c>
      <c r="L188" s="9" t="s">
        <v>15</v>
      </c>
      <c r="M188" s="9" t="s">
        <v>6892</v>
      </c>
      <c r="N188" s="9">
        <v>0</v>
      </c>
      <c r="O188" s="9" t="b">
        <v>1</v>
      </c>
      <c r="P188" s="9">
        <v>2019</v>
      </c>
      <c r="Q188" s="7"/>
      <c r="R188" s="9" t="b">
        <v>1</v>
      </c>
      <c r="S188" s="9" t="b">
        <v>1</v>
      </c>
      <c r="T188" s="9" t="b">
        <v>1</v>
      </c>
      <c r="U188" s="9" t="b">
        <v>0</v>
      </c>
      <c r="V188" s="9" t="s">
        <v>20626</v>
      </c>
      <c r="W188" s="9" t="s">
        <v>20627</v>
      </c>
      <c r="X188" s="9" t="s">
        <v>20628</v>
      </c>
    </row>
    <row r="189" spans="1:24" x14ac:dyDescent="0.2">
      <c r="A189" s="8">
        <v>3796</v>
      </c>
      <c r="B189" s="9" t="s">
        <v>7599</v>
      </c>
      <c r="C189" s="9" t="s">
        <v>21376</v>
      </c>
      <c r="D189" s="9" t="s">
        <v>6891</v>
      </c>
      <c r="E189" s="9" t="s">
        <v>11</v>
      </c>
      <c r="F189" s="9" t="s">
        <v>6892</v>
      </c>
      <c r="G189" s="9">
        <v>0</v>
      </c>
      <c r="H189" s="9" t="b">
        <v>1</v>
      </c>
      <c r="I189" s="9">
        <v>2014</v>
      </c>
      <c r="J189" s="9" t="s">
        <v>20791</v>
      </c>
      <c r="K189" s="9" t="s">
        <v>6891</v>
      </c>
      <c r="L189" s="9" t="s">
        <v>11</v>
      </c>
      <c r="M189" s="9" t="s">
        <v>6892</v>
      </c>
      <c r="N189" s="9">
        <v>0</v>
      </c>
      <c r="O189" s="9" t="b">
        <v>1</v>
      </c>
      <c r="P189" s="9">
        <v>2019</v>
      </c>
      <c r="Q189" s="7"/>
      <c r="R189" s="9" t="b">
        <v>1</v>
      </c>
      <c r="S189" s="9" t="b">
        <v>1</v>
      </c>
      <c r="T189" s="9" t="b">
        <v>1</v>
      </c>
      <c r="U189" s="9" t="b">
        <v>0</v>
      </c>
      <c r="V189" s="9" t="s">
        <v>20600</v>
      </c>
      <c r="W189" s="9" t="s">
        <v>20627</v>
      </c>
      <c r="X189" s="9" t="s">
        <v>20628</v>
      </c>
    </row>
    <row r="190" spans="1:24" x14ac:dyDescent="0.2">
      <c r="A190" s="8">
        <v>3801</v>
      </c>
      <c r="B190" s="9" t="s">
        <v>7609</v>
      </c>
      <c r="C190" s="9" t="s">
        <v>21384</v>
      </c>
      <c r="D190" s="9" t="s">
        <v>6891</v>
      </c>
      <c r="E190" s="9" t="s">
        <v>28</v>
      </c>
      <c r="F190" s="9" t="s">
        <v>6892</v>
      </c>
      <c r="G190" s="9">
        <v>0</v>
      </c>
      <c r="H190" s="9" t="b">
        <v>1</v>
      </c>
      <c r="I190" s="9">
        <v>2014</v>
      </c>
      <c r="J190" s="9" t="s">
        <v>20795</v>
      </c>
      <c r="K190" s="9" t="s">
        <v>6891</v>
      </c>
      <c r="L190" s="9" t="s">
        <v>28</v>
      </c>
      <c r="M190" s="9" t="s">
        <v>6892</v>
      </c>
      <c r="N190" s="9">
        <v>0</v>
      </c>
      <c r="O190" s="9" t="b">
        <v>1</v>
      </c>
      <c r="P190" s="9">
        <v>2019</v>
      </c>
      <c r="Q190" s="9" t="s">
        <v>14062</v>
      </c>
      <c r="R190" s="9" t="b">
        <v>1</v>
      </c>
      <c r="S190" s="9" t="b">
        <v>1</v>
      </c>
      <c r="T190" s="9" t="b">
        <v>1</v>
      </c>
      <c r="U190" s="9" t="b">
        <v>0</v>
      </c>
      <c r="V190" s="9" t="s">
        <v>20643</v>
      </c>
      <c r="W190" s="9" t="s">
        <v>20627</v>
      </c>
      <c r="X190" s="9" t="s">
        <v>20628</v>
      </c>
    </row>
    <row r="191" spans="1:24" x14ac:dyDescent="0.2">
      <c r="A191" s="8">
        <v>3863</v>
      </c>
      <c r="B191" s="9" t="s">
        <v>7731</v>
      </c>
      <c r="C191" s="9" t="s">
        <v>21496</v>
      </c>
      <c r="D191" s="9" t="s">
        <v>6891</v>
      </c>
      <c r="E191" s="9" t="s">
        <v>11</v>
      </c>
      <c r="F191" s="9" t="s">
        <v>6892</v>
      </c>
      <c r="G191" s="9">
        <v>0</v>
      </c>
      <c r="H191" s="9" t="b">
        <v>1</v>
      </c>
      <c r="I191" s="9">
        <v>2014</v>
      </c>
      <c r="J191" s="9" t="s">
        <v>21312</v>
      </c>
      <c r="K191" s="9" t="s">
        <v>6891</v>
      </c>
      <c r="L191" s="9" t="s">
        <v>11</v>
      </c>
      <c r="M191" s="9" t="s">
        <v>6892</v>
      </c>
      <c r="N191" s="9">
        <v>0</v>
      </c>
      <c r="O191" s="9" t="b">
        <v>1</v>
      </c>
      <c r="P191" s="9">
        <v>2019</v>
      </c>
      <c r="Q191" s="7"/>
      <c r="R191" s="9" t="b">
        <v>1</v>
      </c>
      <c r="S191" s="9" t="b">
        <v>1</v>
      </c>
      <c r="T191" s="9" t="b">
        <v>1</v>
      </c>
      <c r="U191" s="9" t="b">
        <v>0</v>
      </c>
      <c r="V191" s="9" t="s">
        <v>20537</v>
      </c>
      <c r="W191" s="9" t="s">
        <v>20627</v>
      </c>
      <c r="X191" s="9" t="s">
        <v>20628</v>
      </c>
    </row>
    <row r="192" spans="1:24" x14ac:dyDescent="0.2">
      <c r="A192" s="8">
        <v>3799</v>
      </c>
      <c r="B192" s="9" t="s">
        <v>7605</v>
      </c>
      <c r="C192" s="9" t="s">
        <v>21381</v>
      </c>
      <c r="D192" s="9" t="s">
        <v>6891</v>
      </c>
      <c r="E192" s="9" t="s">
        <v>28</v>
      </c>
      <c r="F192" s="9" t="s">
        <v>6892</v>
      </c>
      <c r="G192" s="9">
        <v>0</v>
      </c>
      <c r="H192" s="9" t="b">
        <v>1</v>
      </c>
      <c r="I192" s="9">
        <v>2014</v>
      </c>
      <c r="J192" s="9" t="s">
        <v>20793</v>
      </c>
      <c r="K192" s="9" t="s">
        <v>6891</v>
      </c>
      <c r="L192" s="9" t="s">
        <v>28</v>
      </c>
      <c r="M192" s="9" t="s">
        <v>6892</v>
      </c>
      <c r="N192" s="9">
        <v>0</v>
      </c>
      <c r="O192" s="9" t="b">
        <v>1</v>
      </c>
      <c r="P192" s="9">
        <v>2019</v>
      </c>
      <c r="Q192" s="7"/>
      <c r="R192" s="9" t="b">
        <v>1</v>
      </c>
      <c r="S192" s="9" t="b">
        <v>1</v>
      </c>
      <c r="T192" s="9" t="b">
        <v>1</v>
      </c>
      <c r="U192" s="9" t="b">
        <v>0</v>
      </c>
      <c r="V192" s="9" t="s">
        <v>20640</v>
      </c>
      <c r="W192" s="9" t="s">
        <v>20627</v>
      </c>
      <c r="X192" s="9" t="s">
        <v>20628</v>
      </c>
    </row>
    <row r="193" spans="1:24" x14ac:dyDescent="0.2">
      <c r="A193" s="8">
        <v>3852</v>
      </c>
      <c r="B193" s="9" t="s">
        <v>7710</v>
      </c>
      <c r="C193" s="9" t="s">
        <v>21480</v>
      </c>
      <c r="D193" s="9" t="s">
        <v>6891</v>
      </c>
      <c r="E193" s="9" t="s">
        <v>11</v>
      </c>
      <c r="F193" s="9" t="s">
        <v>6892</v>
      </c>
      <c r="G193" s="9">
        <v>0</v>
      </c>
      <c r="H193" s="9" t="b">
        <v>1</v>
      </c>
      <c r="I193" s="9">
        <v>2014</v>
      </c>
      <c r="J193" s="9" t="s">
        <v>21286</v>
      </c>
      <c r="K193" s="9" t="s">
        <v>6891</v>
      </c>
      <c r="L193" s="9" t="s">
        <v>11</v>
      </c>
      <c r="M193" s="9" t="s">
        <v>6892</v>
      </c>
      <c r="N193" s="9">
        <v>0</v>
      </c>
      <c r="O193" s="9" t="b">
        <v>1</v>
      </c>
      <c r="P193" s="9">
        <v>2019</v>
      </c>
      <c r="Q193" s="7"/>
      <c r="R193" s="9" t="b">
        <v>1</v>
      </c>
      <c r="S193" s="9" t="b">
        <v>1</v>
      </c>
      <c r="T193" s="9" t="b">
        <v>1</v>
      </c>
      <c r="U193" s="9" t="b">
        <v>0</v>
      </c>
      <c r="V193" s="9" t="s">
        <v>20570</v>
      </c>
      <c r="W193" s="9" t="s">
        <v>20627</v>
      </c>
      <c r="X193" s="9" t="s">
        <v>20628</v>
      </c>
    </row>
    <row r="194" spans="1:24" x14ac:dyDescent="0.2">
      <c r="A194" s="8">
        <v>3471</v>
      </c>
      <c r="B194" s="9" t="s">
        <v>6953</v>
      </c>
      <c r="C194" s="9" t="s">
        <v>20636</v>
      </c>
      <c r="D194" s="9" t="s">
        <v>6891</v>
      </c>
      <c r="E194" s="9" t="s">
        <v>15</v>
      </c>
      <c r="F194" s="9" t="s">
        <v>6892</v>
      </c>
      <c r="G194" s="9">
        <v>0</v>
      </c>
      <c r="H194" s="9" t="b">
        <v>1</v>
      </c>
      <c r="I194" s="9">
        <v>2014</v>
      </c>
      <c r="J194" s="9" t="s">
        <v>20637</v>
      </c>
      <c r="K194" s="9" t="s">
        <v>6891</v>
      </c>
      <c r="L194" s="9" t="s">
        <v>15</v>
      </c>
      <c r="M194" s="9" t="s">
        <v>6892</v>
      </c>
      <c r="N194" s="9">
        <v>0</v>
      </c>
      <c r="O194" s="9" t="b">
        <v>1</v>
      </c>
      <c r="P194" s="9">
        <v>2019</v>
      </c>
      <c r="Q194" s="9" t="s">
        <v>14062</v>
      </c>
      <c r="R194" s="9" t="b">
        <v>1</v>
      </c>
      <c r="S194" s="9" t="b">
        <v>1</v>
      </c>
      <c r="T194" s="9" t="b">
        <v>1</v>
      </c>
      <c r="U194" s="9" t="b">
        <v>0</v>
      </c>
      <c r="V194" s="9" t="s">
        <v>20630</v>
      </c>
      <c r="W194" s="9" t="s">
        <v>14822</v>
      </c>
      <c r="X194" s="9" t="s">
        <v>20538</v>
      </c>
    </row>
    <row r="195" spans="1:24" x14ac:dyDescent="0.2">
      <c r="A195" s="8">
        <v>3854</v>
      </c>
      <c r="B195" s="9" t="s">
        <v>7714</v>
      </c>
      <c r="C195" s="9" t="s">
        <v>20845</v>
      </c>
      <c r="D195" s="9" t="s">
        <v>6891</v>
      </c>
      <c r="E195" s="9" t="s">
        <v>11</v>
      </c>
      <c r="F195" s="9" t="s">
        <v>6892</v>
      </c>
      <c r="G195" s="9">
        <v>0</v>
      </c>
      <c r="H195" s="9" t="b">
        <v>1</v>
      </c>
      <c r="I195" s="9">
        <v>2014</v>
      </c>
      <c r="J195" s="9" t="s">
        <v>20846</v>
      </c>
      <c r="K195" s="9" t="s">
        <v>6891</v>
      </c>
      <c r="L195" s="9" t="s">
        <v>11</v>
      </c>
      <c r="M195" s="9" t="s">
        <v>6892</v>
      </c>
      <c r="N195" s="9">
        <v>0</v>
      </c>
      <c r="O195" s="9" t="b">
        <v>1</v>
      </c>
      <c r="P195" s="9">
        <v>2019</v>
      </c>
      <c r="Q195" s="7"/>
      <c r="R195" s="9" t="b">
        <v>1</v>
      </c>
      <c r="S195" s="9" t="b">
        <v>1</v>
      </c>
      <c r="T195" s="9" t="b">
        <v>1</v>
      </c>
      <c r="U195" s="9" t="b">
        <v>0</v>
      </c>
      <c r="V195" s="9" t="s">
        <v>20541</v>
      </c>
      <c r="W195" s="9" t="s">
        <v>14822</v>
      </c>
      <c r="X195" s="9" t="s">
        <v>20538</v>
      </c>
    </row>
    <row r="196" spans="1:24" x14ac:dyDescent="0.2">
      <c r="A196" s="8">
        <v>3470</v>
      </c>
      <c r="B196" s="9" t="s">
        <v>6951</v>
      </c>
      <c r="C196" s="9" t="s">
        <v>20634</v>
      </c>
      <c r="D196" s="9" t="s">
        <v>6891</v>
      </c>
      <c r="E196" s="9" t="s">
        <v>15</v>
      </c>
      <c r="F196" s="9" t="s">
        <v>6892</v>
      </c>
      <c r="G196" s="9">
        <v>0</v>
      </c>
      <c r="H196" s="9" t="b">
        <v>1</v>
      </c>
      <c r="I196" s="9">
        <v>2014</v>
      </c>
      <c r="J196" s="9" t="s">
        <v>20635</v>
      </c>
      <c r="K196" s="9" t="s">
        <v>6891</v>
      </c>
      <c r="L196" s="9" t="s">
        <v>15</v>
      </c>
      <c r="M196" s="9" t="s">
        <v>6892</v>
      </c>
      <c r="N196" s="9">
        <v>0</v>
      </c>
      <c r="O196" s="9" t="b">
        <v>1</v>
      </c>
      <c r="P196" s="9">
        <v>2019</v>
      </c>
      <c r="Q196" s="7"/>
      <c r="R196" s="9" t="b">
        <v>1</v>
      </c>
      <c r="S196" s="9" t="b">
        <v>1</v>
      </c>
      <c r="T196" s="9" t="b">
        <v>1</v>
      </c>
      <c r="U196" s="9" t="b">
        <v>0</v>
      </c>
      <c r="V196" s="9" t="s">
        <v>20626</v>
      </c>
      <c r="W196" s="9" t="s">
        <v>14822</v>
      </c>
      <c r="X196" s="9" t="s">
        <v>20538</v>
      </c>
    </row>
    <row r="197" spans="1:24" x14ac:dyDescent="0.2">
      <c r="A197" s="8">
        <v>3866</v>
      </c>
      <c r="B197" s="9" t="s">
        <v>7737</v>
      </c>
      <c r="C197" s="9" t="s">
        <v>20913</v>
      </c>
      <c r="D197" s="9" t="s">
        <v>6891</v>
      </c>
      <c r="E197" s="9" t="s">
        <v>11</v>
      </c>
      <c r="F197" s="9" t="s">
        <v>6892</v>
      </c>
      <c r="G197" s="9">
        <v>0</v>
      </c>
      <c r="H197" s="9" t="b">
        <v>1</v>
      </c>
      <c r="I197" s="9">
        <v>2014</v>
      </c>
      <c r="J197" s="9" t="s">
        <v>20914</v>
      </c>
      <c r="K197" s="9" t="s">
        <v>6891</v>
      </c>
      <c r="L197" s="9" t="s">
        <v>11</v>
      </c>
      <c r="M197" s="9" t="s">
        <v>6892</v>
      </c>
      <c r="N197" s="9">
        <v>0</v>
      </c>
      <c r="O197" s="9" t="b">
        <v>1</v>
      </c>
      <c r="P197" s="9">
        <v>2019</v>
      </c>
      <c r="Q197" s="7"/>
      <c r="R197" s="9" t="b">
        <v>1</v>
      </c>
      <c r="S197" s="9" t="b">
        <v>1</v>
      </c>
      <c r="T197" s="9" t="b">
        <v>1</v>
      </c>
      <c r="U197" s="9" t="b">
        <v>0</v>
      </c>
      <c r="V197" s="9" t="s">
        <v>20600</v>
      </c>
      <c r="W197" s="9" t="s">
        <v>14822</v>
      </c>
      <c r="X197" s="9" t="s">
        <v>20538</v>
      </c>
    </row>
    <row r="198" spans="1:24" x14ac:dyDescent="0.2">
      <c r="A198" s="8">
        <v>3870</v>
      </c>
      <c r="B198" s="9" t="s">
        <v>7743</v>
      </c>
      <c r="C198" s="9" t="s">
        <v>20923</v>
      </c>
      <c r="D198" s="9" t="s">
        <v>6891</v>
      </c>
      <c r="E198" s="9" t="s">
        <v>15</v>
      </c>
      <c r="F198" s="9" t="s">
        <v>6892</v>
      </c>
      <c r="G198" s="9">
        <v>0</v>
      </c>
      <c r="H198" s="9" t="b">
        <v>1</v>
      </c>
      <c r="I198" s="9">
        <v>2014</v>
      </c>
      <c r="J198" s="9" t="s">
        <v>20924</v>
      </c>
      <c r="K198" s="9" t="s">
        <v>6891</v>
      </c>
      <c r="L198" s="9" t="s">
        <v>15</v>
      </c>
      <c r="M198" s="9" t="s">
        <v>6892</v>
      </c>
      <c r="N198" s="9">
        <v>0</v>
      </c>
      <c r="O198" s="9" t="b">
        <v>1</v>
      </c>
      <c r="P198" s="9">
        <v>2019</v>
      </c>
      <c r="Q198" s="9" t="s">
        <v>14062</v>
      </c>
      <c r="R198" s="9" t="b">
        <v>1</v>
      </c>
      <c r="S198" s="9" t="b">
        <v>1</v>
      </c>
      <c r="T198" s="9" t="b">
        <v>1</v>
      </c>
      <c r="U198" s="9" t="b">
        <v>0</v>
      </c>
      <c r="V198" s="9" t="s">
        <v>20643</v>
      </c>
      <c r="W198" s="9" t="s">
        <v>14822</v>
      </c>
      <c r="X198" s="9" t="s">
        <v>20538</v>
      </c>
    </row>
    <row r="199" spans="1:24" x14ac:dyDescent="0.2">
      <c r="A199" s="8">
        <v>3441</v>
      </c>
      <c r="B199" s="9" t="s">
        <v>6893</v>
      </c>
      <c r="C199" s="9" t="s">
        <v>20535</v>
      </c>
      <c r="D199" s="9" t="s">
        <v>6891</v>
      </c>
      <c r="E199" s="9" t="s">
        <v>11</v>
      </c>
      <c r="F199" s="9" t="s">
        <v>6892</v>
      </c>
      <c r="G199" s="9">
        <v>0</v>
      </c>
      <c r="H199" s="9" t="b">
        <v>1</v>
      </c>
      <c r="I199" s="9">
        <v>2014</v>
      </c>
      <c r="J199" s="9" t="s">
        <v>20536</v>
      </c>
      <c r="K199" s="9" t="s">
        <v>6891</v>
      </c>
      <c r="L199" s="9" t="s">
        <v>11</v>
      </c>
      <c r="M199" s="9" t="s">
        <v>6892</v>
      </c>
      <c r="N199" s="9">
        <v>0</v>
      </c>
      <c r="O199" s="9" t="b">
        <v>1</v>
      </c>
      <c r="P199" s="9">
        <v>2019</v>
      </c>
      <c r="Q199" s="7"/>
      <c r="R199" s="9" t="b">
        <v>1</v>
      </c>
      <c r="S199" s="9" t="b">
        <v>1</v>
      </c>
      <c r="T199" s="9" t="b">
        <v>1</v>
      </c>
      <c r="U199" s="9" t="b">
        <v>0</v>
      </c>
      <c r="V199" s="9" t="s">
        <v>20537</v>
      </c>
      <c r="W199" s="9" t="s">
        <v>14822</v>
      </c>
      <c r="X199" s="9" t="s">
        <v>20538</v>
      </c>
    </row>
    <row r="200" spans="1:24" x14ac:dyDescent="0.2">
      <c r="A200" s="8">
        <v>3867</v>
      </c>
      <c r="B200" s="9" t="s">
        <v>7738</v>
      </c>
      <c r="C200" s="9" t="s">
        <v>20921</v>
      </c>
      <c r="D200" s="9" t="s">
        <v>6891</v>
      </c>
      <c r="E200" s="9" t="s">
        <v>15</v>
      </c>
      <c r="F200" s="9" t="s">
        <v>6892</v>
      </c>
      <c r="G200" s="9">
        <v>0</v>
      </c>
      <c r="H200" s="9" t="b">
        <v>1</v>
      </c>
      <c r="I200" s="9">
        <v>2014</v>
      </c>
      <c r="J200" s="9" t="s">
        <v>20922</v>
      </c>
      <c r="K200" s="9" t="s">
        <v>6891</v>
      </c>
      <c r="L200" s="9" t="s">
        <v>15</v>
      </c>
      <c r="M200" s="9" t="s">
        <v>6892</v>
      </c>
      <c r="N200" s="9">
        <v>0</v>
      </c>
      <c r="O200" s="9" t="b">
        <v>1</v>
      </c>
      <c r="P200" s="9">
        <v>2019</v>
      </c>
      <c r="Q200" s="7"/>
      <c r="R200" s="9" t="b">
        <v>1</v>
      </c>
      <c r="S200" s="9" t="b">
        <v>1</v>
      </c>
      <c r="T200" s="9" t="b">
        <v>1</v>
      </c>
      <c r="U200" s="9" t="b">
        <v>0</v>
      </c>
      <c r="V200" s="9" t="s">
        <v>20640</v>
      </c>
      <c r="W200" s="9" t="s">
        <v>14822</v>
      </c>
      <c r="X200" s="9" t="s">
        <v>20538</v>
      </c>
    </row>
    <row r="201" spans="1:24" x14ac:dyDescent="0.2">
      <c r="A201" s="8">
        <v>4070</v>
      </c>
      <c r="B201" s="9" t="s">
        <v>8136</v>
      </c>
      <c r="C201" s="9" t="s">
        <v>21364</v>
      </c>
      <c r="D201" s="9" t="s">
        <v>6891</v>
      </c>
      <c r="E201" s="9" t="s">
        <v>11</v>
      </c>
      <c r="F201" s="9" t="s">
        <v>6892</v>
      </c>
      <c r="G201" s="9">
        <v>0</v>
      </c>
      <c r="H201" s="9" t="b">
        <v>1</v>
      </c>
      <c r="I201" s="9">
        <v>2014</v>
      </c>
      <c r="J201" s="9" t="s">
        <v>21365</v>
      </c>
      <c r="K201" s="9" t="s">
        <v>6891</v>
      </c>
      <c r="L201" s="9" t="s">
        <v>11</v>
      </c>
      <c r="M201" s="9" t="s">
        <v>6892</v>
      </c>
      <c r="N201" s="9">
        <v>0</v>
      </c>
      <c r="O201" s="9" t="b">
        <v>1</v>
      </c>
      <c r="P201" s="9">
        <v>2019</v>
      </c>
      <c r="Q201" s="7"/>
      <c r="R201" s="9" t="b">
        <v>1</v>
      </c>
      <c r="S201" s="9" t="b">
        <v>1</v>
      </c>
      <c r="T201" s="9" t="b">
        <v>1</v>
      </c>
      <c r="U201" s="9" t="b">
        <v>0</v>
      </c>
      <c r="V201" s="9" t="s">
        <v>20570</v>
      </c>
      <c r="W201" s="9" t="s">
        <v>14822</v>
      </c>
      <c r="X201" s="9" t="s">
        <v>20538</v>
      </c>
    </row>
    <row r="202" spans="1:24" x14ac:dyDescent="0.2">
      <c r="A202" s="8">
        <v>3476</v>
      </c>
      <c r="B202" s="9" t="s">
        <v>6963</v>
      </c>
      <c r="C202" s="9" t="s">
        <v>20649</v>
      </c>
      <c r="D202" s="9" t="s">
        <v>6891</v>
      </c>
      <c r="E202" s="9" t="s">
        <v>15</v>
      </c>
      <c r="F202" s="9" t="s">
        <v>6892</v>
      </c>
      <c r="G202" s="9">
        <v>0</v>
      </c>
      <c r="H202" s="9" t="b">
        <v>1</v>
      </c>
      <c r="I202" s="9">
        <v>2014</v>
      </c>
      <c r="J202" s="9" t="s">
        <v>20650</v>
      </c>
      <c r="K202" s="9" t="s">
        <v>6891</v>
      </c>
      <c r="L202" s="9" t="s">
        <v>15</v>
      </c>
      <c r="M202" s="9" t="s">
        <v>6892</v>
      </c>
      <c r="N202" s="9">
        <v>0</v>
      </c>
      <c r="O202" s="9" t="b">
        <v>1</v>
      </c>
      <c r="P202" s="9">
        <v>2019</v>
      </c>
      <c r="Q202" s="9" t="s">
        <v>14062</v>
      </c>
      <c r="R202" s="9" t="b">
        <v>1</v>
      </c>
      <c r="S202" s="9" t="b">
        <v>1</v>
      </c>
      <c r="T202" s="9" t="b">
        <v>1</v>
      </c>
      <c r="U202" s="9" t="b">
        <v>0</v>
      </c>
      <c r="V202" s="9" t="s">
        <v>20651</v>
      </c>
      <c r="W202" s="9" t="s">
        <v>14822</v>
      </c>
      <c r="X202" s="9" t="s">
        <v>20538</v>
      </c>
    </row>
    <row r="203" spans="1:24" x14ac:dyDescent="0.2">
      <c r="A203" s="8">
        <v>3614</v>
      </c>
      <c r="B203" s="9" t="s">
        <v>7237</v>
      </c>
      <c r="C203" s="9" t="s">
        <v>20993</v>
      </c>
      <c r="D203" s="9" t="s">
        <v>6891</v>
      </c>
      <c r="E203" s="9" t="s">
        <v>11</v>
      </c>
      <c r="F203" s="9" t="s">
        <v>6892</v>
      </c>
      <c r="G203" s="9">
        <v>0</v>
      </c>
      <c r="H203" s="9" t="b">
        <v>1</v>
      </c>
      <c r="I203" s="9">
        <v>2014</v>
      </c>
      <c r="J203" s="9" t="s">
        <v>20994</v>
      </c>
      <c r="K203" s="9" t="s">
        <v>6891</v>
      </c>
      <c r="L203" s="9" t="s">
        <v>11</v>
      </c>
      <c r="M203" s="9" t="s">
        <v>6892</v>
      </c>
      <c r="N203" s="9">
        <v>0</v>
      </c>
      <c r="O203" s="9" t="b">
        <v>1</v>
      </c>
      <c r="P203" s="9">
        <v>2019</v>
      </c>
      <c r="Q203" s="7"/>
      <c r="R203" s="9" t="b">
        <v>1</v>
      </c>
      <c r="S203" s="9" t="b">
        <v>1</v>
      </c>
      <c r="T203" s="9" t="b">
        <v>1</v>
      </c>
      <c r="U203" s="9" t="b">
        <v>0</v>
      </c>
      <c r="V203" s="9" t="s">
        <v>20995</v>
      </c>
      <c r="W203" s="9" t="s">
        <v>14822</v>
      </c>
      <c r="X203" s="9" t="s">
        <v>20538</v>
      </c>
    </row>
    <row r="204" spans="1:24" x14ac:dyDescent="0.2">
      <c r="A204" s="8">
        <v>3475</v>
      </c>
      <c r="B204" s="9" t="s">
        <v>6961</v>
      </c>
      <c r="C204" s="9" t="s">
        <v>20646</v>
      </c>
      <c r="D204" s="9" t="s">
        <v>6891</v>
      </c>
      <c r="E204" s="9" t="s">
        <v>15</v>
      </c>
      <c r="F204" s="9" t="s">
        <v>6892</v>
      </c>
      <c r="G204" s="9">
        <v>0</v>
      </c>
      <c r="H204" s="9" t="b">
        <v>1</v>
      </c>
      <c r="I204" s="9">
        <v>2014</v>
      </c>
      <c r="J204" s="9" t="s">
        <v>20647</v>
      </c>
      <c r="K204" s="9" t="s">
        <v>6891</v>
      </c>
      <c r="L204" s="9" t="s">
        <v>15</v>
      </c>
      <c r="M204" s="9" t="s">
        <v>6892</v>
      </c>
      <c r="N204" s="9">
        <v>0</v>
      </c>
      <c r="O204" s="9" t="b">
        <v>1</v>
      </c>
      <c r="P204" s="9">
        <v>2019</v>
      </c>
      <c r="Q204" s="7"/>
      <c r="R204" s="9" t="b">
        <v>1</v>
      </c>
      <c r="S204" s="9" t="b">
        <v>1</v>
      </c>
      <c r="T204" s="9" t="b">
        <v>1</v>
      </c>
      <c r="U204" s="9" t="b">
        <v>0</v>
      </c>
      <c r="V204" s="9" t="s">
        <v>20648</v>
      </c>
      <c r="W204" s="9" t="s">
        <v>14822</v>
      </c>
      <c r="X204" s="9" t="s">
        <v>20538</v>
      </c>
    </row>
    <row r="205" spans="1:24" x14ac:dyDescent="0.2">
      <c r="A205" s="8">
        <v>3637</v>
      </c>
      <c r="B205" s="9" t="s">
        <v>7283</v>
      </c>
      <c r="C205" s="9" t="s">
        <v>21049</v>
      </c>
      <c r="D205" s="9" t="s">
        <v>6891</v>
      </c>
      <c r="E205" s="9" t="s">
        <v>11</v>
      </c>
      <c r="F205" s="9" t="s">
        <v>6892</v>
      </c>
      <c r="G205" s="9">
        <v>0</v>
      </c>
      <c r="H205" s="9" t="b">
        <v>1</v>
      </c>
      <c r="I205" s="9">
        <v>2014</v>
      </c>
      <c r="J205" s="9" t="s">
        <v>21050</v>
      </c>
      <c r="K205" s="9" t="s">
        <v>6891</v>
      </c>
      <c r="L205" s="9" t="s">
        <v>11</v>
      </c>
      <c r="M205" s="9" t="s">
        <v>6892</v>
      </c>
      <c r="N205" s="9">
        <v>0</v>
      </c>
      <c r="O205" s="9" t="b">
        <v>1</v>
      </c>
      <c r="P205" s="9">
        <v>2019</v>
      </c>
      <c r="Q205" s="7"/>
      <c r="R205" s="9" t="b">
        <v>1</v>
      </c>
      <c r="S205" s="9" t="b">
        <v>1</v>
      </c>
      <c r="T205" s="9" t="b">
        <v>1</v>
      </c>
      <c r="U205" s="9" t="b">
        <v>0</v>
      </c>
      <c r="V205" s="9" t="s">
        <v>21051</v>
      </c>
      <c r="W205" s="9" t="s">
        <v>14822</v>
      </c>
      <c r="X205" s="9" t="s">
        <v>20538</v>
      </c>
    </row>
    <row r="206" spans="1:24" x14ac:dyDescent="0.2">
      <c r="A206" s="8">
        <v>3639</v>
      </c>
      <c r="B206" s="9" t="s">
        <v>7287</v>
      </c>
      <c r="C206" s="9" t="s">
        <v>21055</v>
      </c>
      <c r="D206" s="9" t="s">
        <v>6891</v>
      </c>
      <c r="E206" s="9" t="s">
        <v>28</v>
      </c>
      <c r="F206" s="9" t="s">
        <v>6892</v>
      </c>
      <c r="G206" s="9">
        <v>0</v>
      </c>
      <c r="H206" s="9" t="b">
        <v>1</v>
      </c>
      <c r="I206" s="9">
        <v>2014</v>
      </c>
      <c r="J206" s="9" t="s">
        <v>21056</v>
      </c>
      <c r="K206" s="9" t="s">
        <v>6891</v>
      </c>
      <c r="L206" s="9" t="s">
        <v>28</v>
      </c>
      <c r="M206" s="9" t="s">
        <v>6892</v>
      </c>
      <c r="N206" s="9">
        <v>0</v>
      </c>
      <c r="O206" s="9" t="b">
        <v>1</v>
      </c>
      <c r="P206" s="9">
        <v>2019</v>
      </c>
      <c r="Q206" s="9" t="s">
        <v>14062</v>
      </c>
      <c r="R206" s="9" t="b">
        <v>1</v>
      </c>
      <c r="S206" s="9" t="b">
        <v>1</v>
      </c>
      <c r="T206" s="9" t="b">
        <v>1</v>
      </c>
      <c r="U206" s="9" t="b">
        <v>0</v>
      </c>
      <c r="V206" s="9" t="s">
        <v>21057</v>
      </c>
      <c r="W206" s="9" t="s">
        <v>14822</v>
      </c>
      <c r="X206" s="9" t="s">
        <v>20538</v>
      </c>
    </row>
    <row r="207" spans="1:24" x14ac:dyDescent="0.2">
      <c r="A207" s="8">
        <v>3692</v>
      </c>
      <c r="B207" s="9" t="s">
        <v>7393</v>
      </c>
      <c r="C207" s="9" t="s">
        <v>21171</v>
      </c>
      <c r="D207" s="9" t="s">
        <v>6891</v>
      </c>
      <c r="E207" s="9" t="s">
        <v>11</v>
      </c>
      <c r="F207" s="9" t="s">
        <v>6892</v>
      </c>
      <c r="G207" s="9">
        <v>0</v>
      </c>
      <c r="H207" s="9" t="b">
        <v>1</v>
      </c>
      <c r="I207" s="9">
        <v>2014</v>
      </c>
      <c r="J207" s="9" t="s">
        <v>21172</v>
      </c>
      <c r="K207" s="9" t="s">
        <v>6891</v>
      </c>
      <c r="L207" s="9" t="s">
        <v>11</v>
      </c>
      <c r="M207" s="9" t="s">
        <v>6892</v>
      </c>
      <c r="N207" s="9">
        <v>0</v>
      </c>
      <c r="O207" s="9" t="b">
        <v>1</v>
      </c>
      <c r="P207" s="9">
        <v>2019</v>
      </c>
      <c r="Q207" s="7"/>
      <c r="R207" s="9" t="b">
        <v>1</v>
      </c>
      <c r="S207" s="9" t="b">
        <v>1</v>
      </c>
      <c r="T207" s="9" t="b">
        <v>1</v>
      </c>
      <c r="U207" s="9" t="b">
        <v>0</v>
      </c>
      <c r="V207" s="9" t="s">
        <v>21173</v>
      </c>
      <c r="W207" s="9" t="s">
        <v>14822</v>
      </c>
      <c r="X207" s="9" t="s">
        <v>20538</v>
      </c>
    </row>
    <row r="208" spans="1:24" x14ac:dyDescent="0.2">
      <c r="A208" s="8">
        <v>3638</v>
      </c>
      <c r="B208" s="9" t="s">
        <v>7285</v>
      </c>
      <c r="C208" s="9" t="s">
        <v>21052</v>
      </c>
      <c r="D208" s="9" t="s">
        <v>6891</v>
      </c>
      <c r="E208" s="9" t="s">
        <v>28</v>
      </c>
      <c r="F208" s="9" t="s">
        <v>6892</v>
      </c>
      <c r="G208" s="9">
        <v>0</v>
      </c>
      <c r="H208" s="9" t="b">
        <v>1</v>
      </c>
      <c r="I208" s="9">
        <v>2014</v>
      </c>
      <c r="J208" s="9" t="s">
        <v>21053</v>
      </c>
      <c r="K208" s="9" t="s">
        <v>6891</v>
      </c>
      <c r="L208" s="9" t="s">
        <v>28</v>
      </c>
      <c r="M208" s="9" t="s">
        <v>6892</v>
      </c>
      <c r="N208" s="9">
        <v>0</v>
      </c>
      <c r="O208" s="9" t="b">
        <v>1</v>
      </c>
      <c r="P208" s="9">
        <v>2019</v>
      </c>
      <c r="Q208" s="7"/>
      <c r="R208" s="9" t="b">
        <v>1</v>
      </c>
      <c r="S208" s="9" t="b">
        <v>1</v>
      </c>
      <c r="T208" s="9" t="b">
        <v>1</v>
      </c>
      <c r="U208" s="9" t="b">
        <v>0</v>
      </c>
      <c r="V208" s="9" t="s">
        <v>21054</v>
      </c>
      <c r="W208" s="9" t="s">
        <v>14822</v>
      </c>
      <c r="X208" s="9" t="s">
        <v>20538</v>
      </c>
    </row>
    <row r="209" spans="1:24" x14ac:dyDescent="0.2">
      <c r="A209" s="8">
        <v>3670</v>
      </c>
      <c r="B209" s="9" t="s">
        <v>7349</v>
      </c>
      <c r="C209" s="9" t="s">
        <v>21123</v>
      </c>
      <c r="D209" s="9" t="s">
        <v>6891</v>
      </c>
      <c r="E209" s="9" t="s">
        <v>11</v>
      </c>
      <c r="F209" s="9" t="s">
        <v>6892</v>
      </c>
      <c r="G209" s="9">
        <v>0</v>
      </c>
      <c r="H209" s="9" t="b">
        <v>1</v>
      </c>
      <c r="I209" s="9">
        <v>2014</v>
      </c>
      <c r="J209" s="9" t="s">
        <v>21124</v>
      </c>
      <c r="K209" s="9" t="s">
        <v>6891</v>
      </c>
      <c r="L209" s="9" t="s">
        <v>11</v>
      </c>
      <c r="M209" s="9" t="s">
        <v>6892</v>
      </c>
      <c r="N209" s="9">
        <v>0</v>
      </c>
      <c r="O209" s="9" t="b">
        <v>1</v>
      </c>
      <c r="P209" s="9">
        <v>2019</v>
      </c>
      <c r="Q209" s="7"/>
      <c r="R209" s="9" t="b">
        <v>1</v>
      </c>
      <c r="S209" s="9" t="b">
        <v>1</v>
      </c>
      <c r="T209" s="9" t="b">
        <v>1</v>
      </c>
      <c r="U209" s="9" t="b">
        <v>0</v>
      </c>
      <c r="V209" s="9" t="s">
        <v>21125</v>
      </c>
      <c r="W209" s="9" t="s">
        <v>14822</v>
      </c>
      <c r="X209" s="9" t="s">
        <v>20538</v>
      </c>
    </row>
    <row r="210" spans="1:24" x14ac:dyDescent="0.2">
      <c r="A210" s="8">
        <v>3482</v>
      </c>
      <c r="B210" s="9" t="s">
        <v>6975</v>
      </c>
      <c r="C210" s="9" t="s">
        <v>20664</v>
      </c>
      <c r="D210" s="9" t="s">
        <v>6891</v>
      </c>
      <c r="E210" s="9" t="s">
        <v>15</v>
      </c>
      <c r="F210" s="9" t="s">
        <v>6892</v>
      </c>
      <c r="G210" s="9">
        <v>0</v>
      </c>
      <c r="H210" s="9" t="b">
        <v>1</v>
      </c>
      <c r="I210" s="9">
        <v>2014</v>
      </c>
      <c r="J210" s="9" t="s">
        <v>20665</v>
      </c>
      <c r="K210" s="9" t="s">
        <v>6891</v>
      </c>
      <c r="L210" s="9" t="s">
        <v>15</v>
      </c>
      <c r="M210" s="9" t="s">
        <v>6892</v>
      </c>
      <c r="N210" s="9">
        <v>0</v>
      </c>
      <c r="O210" s="9" t="b">
        <v>1</v>
      </c>
      <c r="P210" s="9">
        <v>2019</v>
      </c>
      <c r="Q210" s="9" t="s">
        <v>14062</v>
      </c>
      <c r="R210" s="9" t="b">
        <v>1</v>
      </c>
      <c r="S210" s="9" t="b">
        <v>1</v>
      </c>
      <c r="T210" s="9" t="b">
        <v>1</v>
      </c>
      <c r="U210" s="9" t="b">
        <v>0</v>
      </c>
      <c r="V210" s="9" t="s">
        <v>20666</v>
      </c>
      <c r="W210" s="9" t="s">
        <v>14822</v>
      </c>
      <c r="X210" s="9" t="s">
        <v>20538</v>
      </c>
    </row>
    <row r="211" spans="1:24" x14ac:dyDescent="0.2">
      <c r="A211" s="8">
        <v>3688</v>
      </c>
      <c r="B211" s="9" t="s">
        <v>7385</v>
      </c>
      <c r="C211" s="9" t="s">
        <v>21163</v>
      </c>
      <c r="D211" s="9" t="s">
        <v>6891</v>
      </c>
      <c r="E211" s="9" t="s">
        <v>11</v>
      </c>
      <c r="F211" s="9" t="s">
        <v>6892</v>
      </c>
      <c r="G211" s="9">
        <v>0</v>
      </c>
      <c r="H211" s="9" t="b">
        <v>1</v>
      </c>
      <c r="I211" s="9">
        <v>2014</v>
      </c>
      <c r="J211" s="9" t="s">
        <v>21164</v>
      </c>
      <c r="K211" s="9" t="s">
        <v>6891</v>
      </c>
      <c r="L211" s="9" t="s">
        <v>11</v>
      </c>
      <c r="M211" s="9" t="s">
        <v>6892</v>
      </c>
      <c r="N211" s="9">
        <v>0</v>
      </c>
      <c r="O211" s="9" t="b">
        <v>1</v>
      </c>
      <c r="P211" s="9">
        <v>2019</v>
      </c>
      <c r="Q211" s="7"/>
      <c r="R211" s="9" t="b">
        <v>1</v>
      </c>
      <c r="S211" s="9" t="b">
        <v>1</v>
      </c>
      <c r="T211" s="9" t="b">
        <v>1</v>
      </c>
      <c r="U211" s="9" t="b">
        <v>0</v>
      </c>
      <c r="V211" s="9" t="s">
        <v>21165</v>
      </c>
      <c r="W211" s="9" t="s">
        <v>14822</v>
      </c>
      <c r="X211" s="9" t="s">
        <v>20538</v>
      </c>
    </row>
    <row r="212" spans="1:24" x14ac:dyDescent="0.2">
      <c r="A212" s="8">
        <v>3481</v>
      </c>
      <c r="B212" s="9" t="s">
        <v>6973</v>
      </c>
      <c r="C212" s="9" t="s">
        <v>20661</v>
      </c>
      <c r="D212" s="9" t="s">
        <v>6891</v>
      </c>
      <c r="E212" s="9" t="s">
        <v>15</v>
      </c>
      <c r="F212" s="9" t="s">
        <v>6892</v>
      </c>
      <c r="G212" s="9">
        <v>0</v>
      </c>
      <c r="H212" s="9" t="b">
        <v>1</v>
      </c>
      <c r="I212" s="9">
        <v>2014</v>
      </c>
      <c r="J212" s="9" t="s">
        <v>20662</v>
      </c>
      <c r="K212" s="9" t="s">
        <v>6891</v>
      </c>
      <c r="L212" s="9" t="s">
        <v>15</v>
      </c>
      <c r="M212" s="9" t="s">
        <v>6892</v>
      </c>
      <c r="N212" s="9">
        <v>0</v>
      </c>
      <c r="O212" s="9" t="b">
        <v>1</v>
      </c>
      <c r="P212" s="9">
        <v>2019</v>
      </c>
      <c r="Q212" s="7"/>
      <c r="R212" s="9" t="b">
        <v>1</v>
      </c>
      <c r="S212" s="9" t="b">
        <v>1</v>
      </c>
      <c r="T212" s="9" t="b">
        <v>1</v>
      </c>
      <c r="U212" s="9" t="b">
        <v>0</v>
      </c>
      <c r="V212" s="9" t="s">
        <v>20663</v>
      </c>
      <c r="W212" s="9" t="s">
        <v>14822</v>
      </c>
      <c r="X212" s="9" t="s">
        <v>20538</v>
      </c>
    </row>
    <row r="213" spans="1:24" x14ac:dyDescent="0.2">
      <c r="A213" s="8">
        <v>3704</v>
      </c>
      <c r="B213" s="9" t="s">
        <v>7417</v>
      </c>
      <c r="C213" s="9" t="s">
        <v>21197</v>
      </c>
      <c r="D213" s="9" t="s">
        <v>6891</v>
      </c>
      <c r="E213" s="9" t="s">
        <v>11</v>
      </c>
      <c r="F213" s="9" t="s">
        <v>6892</v>
      </c>
      <c r="G213" s="9">
        <v>0</v>
      </c>
      <c r="H213" s="9" t="b">
        <v>1</v>
      </c>
      <c r="I213" s="9">
        <v>2014</v>
      </c>
      <c r="J213" s="9" t="s">
        <v>21198</v>
      </c>
      <c r="K213" s="9" t="s">
        <v>6891</v>
      </c>
      <c r="L213" s="9" t="s">
        <v>11</v>
      </c>
      <c r="M213" s="9" t="s">
        <v>6892</v>
      </c>
      <c r="N213" s="9">
        <v>0</v>
      </c>
      <c r="O213" s="9" t="b">
        <v>1</v>
      </c>
      <c r="P213" s="9">
        <v>2019</v>
      </c>
      <c r="Q213" s="7"/>
      <c r="R213" s="9" t="b">
        <v>1</v>
      </c>
      <c r="S213" s="9" t="b">
        <v>1</v>
      </c>
      <c r="T213" s="9" t="b">
        <v>1</v>
      </c>
      <c r="U213" s="9" t="b">
        <v>0</v>
      </c>
      <c r="V213" s="9" t="s">
        <v>21199</v>
      </c>
      <c r="W213" s="9" t="s">
        <v>14822</v>
      </c>
      <c r="X213" s="9" t="s">
        <v>20538</v>
      </c>
    </row>
    <row r="214" spans="1:24" x14ac:dyDescent="0.2">
      <c r="A214" s="8">
        <v>3708</v>
      </c>
      <c r="B214" s="9" t="s">
        <v>7423</v>
      </c>
      <c r="C214" s="9" t="s">
        <v>21206</v>
      </c>
      <c r="D214" s="9" t="s">
        <v>6891</v>
      </c>
      <c r="E214" s="9" t="s">
        <v>28</v>
      </c>
      <c r="F214" s="9" t="s">
        <v>6892</v>
      </c>
      <c r="G214" s="9">
        <v>0</v>
      </c>
      <c r="H214" s="9" t="b">
        <v>1</v>
      </c>
      <c r="I214" s="9">
        <v>2014</v>
      </c>
      <c r="J214" s="9" t="s">
        <v>21207</v>
      </c>
      <c r="K214" s="9" t="s">
        <v>6891</v>
      </c>
      <c r="L214" s="9" t="s">
        <v>28</v>
      </c>
      <c r="M214" s="9" t="s">
        <v>6892</v>
      </c>
      <c r="N214" s="9">
        <v>0</v>
      </c>
      <c r="O214" s="9" t="b">
        <v>1</v>
      </c>
      <c r="P214" s="9">
        <v>2019</v>
      </c>
      <c r="Q214" s="9" t="s">
        <v>14062</v>
      </c>
      <c r="R214" s="9" t="b">
        <v>1</v>
      </c>
      <c r="S214" s="9" t="b">
        <v>1</v>
      </c>
      <c r="T214" s="9" t="b">
        <v>1</v>
      </c>
      <c r="U214" s="9" t="b">
        <v>0</v>
      </c>
      <c r="V214" s="9" t="s">
        <v>21208</v>
      </c>
      <c r="W214" s="9" t="s">
        <v>14822</v>
      </c>
      <c r="X214" s="9" t="s">
        <v>20538</v>
      </c>
    </row>
    <row r="215" spans="1:24" x14ac:dyDescent="0.2">
      <c r="A215" s="8">
        <v>3934</v>
      </c>
      <c r="B215" s="9" t="s">
        <v>7870</v>
      </c>
      <c r="C215" s="9" t="s">
        <v>21601</v>
      </c>
      <c r="D215" s="9" t="s">
        <v>6891</v>
      </c>
      <c r="E215" s="9" t="s">
        <v>11</v>
      </c>
      <c r="F215" s="9" t="s">
        <v>6892</v>
      </c>
      <c r="G215" s="9">
        <v>0</v>
      </c>
      <c r="H215" s="9" t="b">
        <v>1</v>
      </c>
      <c r="I215" s="9">
        <v>2014</v>
      </c>
      <c r="J215" s="9" t="s">
        <v>21602</v>
      </c>
      <c r="K215" s="9" t="s">
        <v>6891</v>
      </c>
      <c r="L215" s="9" t="s">
        <v>11</v>
      </c>
      <c r="M215" s="9" t="s">
        <v>6892</v>
      </c>
      <c r="N215" s="9">
        <v>0</v>
      </c>
      <c r="O215" s="9" t="b">
        <v>1</v>
      </c>
      <c r="P215" s="9">
        <v>2019</v>
      </c>
      <c r="Q215" s="7"/>
      <c r="R215" s="9" t="b">
        <v>1</v>
      </c>
      <c r="S215" s="9" t="b">
        <v>1</v>
      </c>
      <c r="T215" s="9" t="b">
        <v>1</v>
      </c>
      <c r="U215" s="9" t="b">
        <v>0</v>
      </c>
      <c r="V215" s="9" t="s">
        <v>21603</v>
      </c>
      <c r="W215" s="9" t="s">
        <v>14822</v>
      </c>
      <c r="X215" s="9" t="s">
        <v>20538</v>
      </c>
    </row>
    <row r="216" spans="1:24" x14ac:dyDescent="0.2">
      <c r="A216" s="8">
        <v>3706</v>
      </c>
      <c r="B216" s="9" t="s">
        <v>7420</v>
      </c>
      <c r="C216" s="9" t="s">
        <v>21202</v>
      </c>
      <c r="D216" s="9" t="s">
        <v>6891</v>
      </c>
      <c r="E216" s="9" t="s">
        <v>28</v>
      </c>
      <c r="F216" s="9" t="s">
        <v>6892</v>
      </c>
      <c r="G216" s="9">
        <v>0</v>
      </c>
      <c r="H216" s="9" t="b">
        <v>1</v>
      </c>
      <c r="I216" s="9">
        <v>2014</v>
      </c>
      <c r="J216" s="9" t="s">
        <v>21203</v>
      </c>
      <c r="K216" s="9" t="s">
        <v>6891</v>
      </c>
      <c r="L216" s="9" t="s">
        <v>28</v>
      </c>
      <c r="M216" s="9" t="s">
        <v>6892</v>
      </c>
      <c r="N216" s="9">
        <v>0</v>
      </c>
      <c r="O216" s="9" t="b">
        <v>1</v>
      </c>
      <c r="P216" s="9">
        <v>2019</v>
      </c>
      <c r="Q216" s="7"/>
      <c r="R216" s="9" t="b">
        <v>1</v>
      </c>
      <c r="S216" s="9" t="b">
        <v>1</v>
      </c>
      <c r="T216" s="9" t="b">
        <v>1</v>
      </c>
      <c r="U216" s="9" t="b">
        <v>0</v>
      </c>
      <c r="V216" s="9" t="s">
        <v>21204</v>
      </c>
      <c r="W216" s="9" t="s">
        <v>14822</v>
      </c>
      <c r="X216" s="9" t="s">
        <v>20538</v>
      </c>
    </row>
    <row r="217" spans="1:24" x14ac:dyDescent="0.2">
      <c r="A217" s="8">
        <v>3922</v>
      </c>
      <c r="B217" s="9" t="s">
        <v>7846</v>
      </c>
      <c r="C217" s="9" t="s">
        <v>21585</v>
      </c>
      <c r="D217" s="9" t="s">
        <v>6891</v>
      </c>
      <c r="E217" s="9" t="s">
        <v>11</v>
      </c>
      <c r="F217" s="9" t="s">
        <v>6892</v>
      </c>
      <c r="G217" s="9">
        <v>0</v>
      </c>
      <c r="H217" s="9" t="b">
        <v>1</v>
      </c>
      <c r="I217" s="9">
        <v>2014</v>
      </c>
      <c r="J217" s="9" t="s">
        <v>21586</v>
      </c>
      <c r="K217" s="9" t="s">
        <v>6891</v>
      </c>
      <c r="L217" s="9" t="s">
        <v>11</v>
      </c>
      <c r="M217" s="9" t="s">
        <v>6892</v>
      </c>
      <c r="N217" s="9">
        <v>0</v>
      </c>
      <c r="O217" s="9" t="b">
        <v>1</v>
      </c>
      <c r="P217" s="9">
        <v>2019</v>
      </c>
      <c r="Q217" s="7"/>
      <c r="R217" s="9" t="b">
        <v>1</v>
      </c>
      <c r="S217" s="9" t="b">
        <v>1</v>
      </c>
      <c r="T217" s="9" t="b">
        <v>1</v>
      </c>
      <c r="U217" s="9" t="b">
        <v>0</v>
      </c>
      <c r="V217" s="9" t="s">
        <v>21587</v>
      </c>
      <c r="W217" s="9" t="s">
        <v>14822</v>
      </c>
      <c r="X217" s="9" t="s">
        <v>20538</v>
      </c>
    </row>
    <row r="218" spans="1:24" x14ac:dyDescent="0.2">
      <c r="A218" s="8">
        <v>3456</v>
      </c>
      <c r="B218" s="9" t="s">
        <v>6923</v>
      </c>
      <c r="C218" s="9" t="s">
        <v>20591</v>
      </c>
      <c r="D218" s="9" t="s">
        <v>6891</v>
      </c>
      <c r="E218" s="9" t="s">
        <v>15</v>
      </c>
      <c r="F218" s="9" t="s">
        <v>6892</v>
      </c>
      <c r="G218" s="9">
        <v>0</v>
      </c>
      <c r="H218" s="9" t="b">
        <v>1</v>
      </c>
      <c r="I218" s="9">
        <v>2014</v>
      </c>
      <c r="J218" s="9" t="s">
        <v>20592</v>
      </c>
      <c r="K218" s="9" t="s">
        <v>6891</v>
      </c>
      <c r="L218" s="9" t="s">
        <v>28</v>
      </c>
      <c r="M218" s="9" t="s">
        <v>6892</v>
      </c>
      <c r="N218" s="9">
        <v>0</v>
      </c>
      <c r="O218" s="9" t="b">
        <v>1</v>
      </c>
      <c r="P218" s="9">
        <v>2019</v>
      </c>
      <c r="Q218" s="9" t="s">
        <v>14062</v>
      </c>
      <c r="R218" s="9" t="b">
        <v>1</v>
      </c>
      <c r="S218" s="9" t="b">
        <v>0</v>
      </c>
      <c r="T218" s="9" t="b">
        <v>1</v>
      </c>
      <c r="U218" s="9" t="b">
        <v>0</v>
      </c>
      <c r="V218" s="9" t="s">
        <v>20593</v>
      </c>
      <c r="W218" s="9" t="s">
        <v>20576</v>
      </c>
      <c r="X218" s="9" t="s">
        <v>20577</v>
      </c>
    </row>
    <row r="219" spans="1:24" x14ac:dyDescent="0.2">
      <c r="A219" s="8">
        <v>3766</v>
      </c>
      <c r="B219" s="9" t="s">
        <v>7539</v>
      </c>
      <c r="C219" s="9" t="s">
        <v>20615</v>
      </c>
      <c r="D219" s="9" t="s">
        <v>6891</v>
      </c>
      <c r="E219" s="9" t="s">
        <v>11</v>
      </c>
      <c r="F219" s="9" t="s">
        <v>6892</v>
      </c>
      <c r="G219" s="9">
        <v>0</v>
      </c>
      <c r="H219" s="9" t="b">
        <v>1</v>
      </c>
      <c r="I219" s="9">
        <v>2014</v>
      </c>
      <c r="J219" s="9" t="s">
        <v>21324</v>
      </c>
      <c r="K219" s="9" t="s">
        <v>6891</v>
      </c>
      <c r="L219" s="9" t="s">
        <v>11</v>
      </c>
      <c r="M219" s="9" t="s">
        <v>6892</v>
      </c>
      <c r="N219" s="9">
        <v>0</v>
      </c>
      <c r="O219" s="9" t="b">
        <v>1</v>
      </c>
      <c r="P219" s="9">
        <v>2019</v>
      </c>
      <c r="Q219" s="7"/>
      <c r="R219" s="9" t="b">
        <v>1</v>
      </c>
      <c r="S219" s="9" t="b">
        <v>1</v>
      </c>
      <c r="T219" s="9" t="b">
        <v>1</v>
      </c>
      <c r="U219" s="9" t="b">
        <v>0</v>
      </c>
      <c r="V219" s="9" t="s">
        <v>20771</v>
      </c>
      <c r="W219" s="9" t="s">
        <v>20576</v>
      </c>
      <c r="X219" s="9" t="s">
        <v>20577</v>
      </c>
    </row>
    <row r="220" spans="1:24" x14ac:dyDescent="0.2">
      <c r="A220" s="8">
        <v>3453</v>
      </c>
      <c r="B220" s="9" t="s">
        <v>6917</v>
      </c>
      <c r="C220" s="9" t="s">
        <v>20580</v>
      </c>
      <c r="D220" s="9" t="s">
        <v>6891</v>
      </c>
      <c r="E220" s="9" t="s">
        <v>15</v>
      </c>
      <c r="F220" s="9" t="s">
        <v>6892</v>
      </c>
      <c r="G220" s="9">
        <v>0</v>
      </c>
      <c r="H220" s="9" t="b">
        <v>1</v>
      </c>
      <c r="I220" s="9">
        <v>2014</v>
      </c>
      <c r="J220" s="9" t="s">
        <v>20581</v>
      </c>
      <c r="K220" s="9" t="s">
        <v>6891</v>
      </c>
      <c r="L220" s="9" t="s">
        <v>28</v>
      </c>
      <c r="M220" s="9" t="s">
        <v>6892</v>
      </c>
      <c r="N220" s="9">
        <v>0</v>
      </c>
      <c r="O220" s="9" t="b">
        <v>1</v>
      </c>
      <c r="P220" s="9">
        <v>2019</v>
      </c>
      <c r="Q220" s="7"/>
      <c r="R220" s="9" t="b">
        <v>1</v>
      </c>
      <c r="S220" s="9" t="b">
        <v>0</v>
      </c>
      <c r="T220" s="9" t="b">
        <v>1</v>
      </c>
      <c r="U220" s="9" t="b">
        <v>0</v>
      </c>
      <c r="V220" s="9" t="s">
        <v>20582</v>
      </c>
      <c r="W220" s="9" t="s">
        <v>20576</v>
      </c>
      <c r="X220" s="9" t="s">
        <v>20577</v>
      </c>
    </row>
    <row r="221" spans="1:24" x14ac:dyDescent="0.2">
      <c r="A221" s="8">
        <v>3451</v>
      </c>
      <c r="B221" s="9" t="s">
        <v>6913</v>
      </c>
      <c r="C221" s="9" t="s">
        <v>20573</v>
      </c>
      <c r="D221" s="9" t="s">
        <v>6891</v>
      </c>
      <c r="E221" s="9" t="s">
        <v>11</v>
      </c>
      <c r="F221" s="9" t="s">
        <v>6892</v>
      </c>
      <c r="G221" s="9">
        <v>0</v>
      </c>
      <c r="H221" s="9" t="b">
        <v>1</v>
      </c>
      <c r="I221" s="9">
        <v>2014</v>
      </c>
      <c r="J221" s="9" t="s">
        <v>20574</v>
      </c>
      <c r="K221" s="9" t="s">
        <v>6891</v>
      </c>
      <c r="L221" s="9" t="s">
        <v>11</v>
      </c>
      <c r="M221" s="9" t="s">
        <v>6892</v>
      </c>
      <c r="N221" s="9">
        <v>0</v>
      </c>
      <c r="O221" s="9" t="b">
        <v>1</v>
      </c>
      <c r="P221" s="9">
        <v>2019</v>
      </c>
      <c r="Q221" s="7"/>
      <c r="R221" s="9" t="b">
        <v>1</v>
      </c>
      <c r="S221" s="9" t="b">
        <v>1</v>
      </c>
      <c r="T221" s="9" t="b">
        <v>1</v>
      </c>
      <c r="U221" s="9" t="b">
        <v>0</v>
      </c>
      <c r="V221" s="9" t="s">
        <v>20575</v>
      </c>
      <c r="W221" s="9" t="s">
        <v>20576</v>
      </c>
      <c r="X221" s="9" t="s">
        <v>20577</v>
      </c>
    </row>
    <row r="222" spans="1:24" x14ac:dyDescent="0.2">
      <c r="A222" s="8">
        <v>3457</v>
      </c>
      <c r="B222" s="9" t="s">
        <v>6925</v>
      </c>
      <c r="C222" s="9" t="s">
        <v>20594</v>
      </c>
      <c r="D222" s="9" t="s">
        <v>6891</v>
      </c>
      <c r="E222" s="9" t="s">
        <v>15</v>
      </c>
      <c r="F222" s="9" t="s">
        <v>6892</v>
      </c>
      <c r="G222" s="9">
        <v>0</v>
      </c>
      <c r="H222" s="9" t="b">
        <v>1</v>
      </c>
      <c r="I222" s="9">
        <v>2014</v>
      </c>
      <c r="J222" s="9" t="s">
        <v>20595</v>
      </c>
      <c r="K222" s="9" t="s">
        <v>6891</v>
      </c>
      <c r="L222" s="9" t="s">
        <v>15</v>
      </c>
      <c r="M222" s="9" t="s">
        <v>6892</v>
      </c>
      <c r="N222" s="9">
        <v>0</v>
      </c>
      <c r="O222" s="9" t="b">
        <v>1</v>
      </c>
      <c r="P222" s="9">
        <v>2019</v>
      </c>
      <c r="Q222" s="9" t="s">
        <v>14062</v>
      </c>
      <c r="R222" s="9" t="b">
        <v>1</v>
      </c>
      <c r="S222" s="9" t="b">
        <v>1</v>
      </c>
      <c r="T222" s="9" t="b">
        <v>1</v>
      </c>
      <c r="U222" s="9" t="b">
        <v>0</v>
      </c>
      <c r="V222" s="9" t="s">
        <v>20596</v>
      </c>
      <c r="W222" s="9" t="s">
        <v>20576</v>
      </c>
      <c r="X222" s="9" t="s">
        <v>20577</v>
      </c>
    </row>
    <row r="223" spans="1:24" x14ac:dyDescent="0.2">
      <c r="A223" s="8">
        <v>3512</v>
      </c>
      <c r="B223" s="9" t="s">
        <v>7033</v>
      </c>
      <c r="C223" s="9" t="s">
        <v>20747</v>
      </c>
      <c r="D223" s="9" t="s">
        <v>6891</v>
      </c>
      <c r="E223" s="9" t="s">
        <v>11</v>
      </c>
      <c r="F223" s="9" t="s">
        <v>6892</v>
      </c>
      <c r="G223" s="9">
        <v>0</v>
      </c>
      <c r="H223" s="9" t="b">
        <v>1</v>
      </c>
      <c r="I223" s="9">
        <v>2014</v>
      </c>
      <c r="J223" s="9" t="s">
        <v>20748</v>
      </c>
      <c r="K223" s="9" t="s">
        <v>6891</v>
      </c>
      <c r="L223" s="9" t="s">
        <v>11</v>
      </c>
      <c r="M223" s="9" t="s">
        <v>6892</v>
      </c>
      <c r="N223" s="9">
        <v>0</v>
      </c>
      <c r="O223" s="9" t="b">
        <v>1</v>
      </c>
      <c r="P223" s="9">
        <v>2019</v>
      </c>
      <c r="Q223" s="7"/>
      <c r="R223" s="9" t="b">
        <v>1</v>
      </c>
      <c r="S223" s="9" t="b">
        <v>1</v>
      </c>
      <c r="T223" s="9" t="b">
        <v>1</v>
      </c>
      <c r="U223" s="9" t="b">
        <v>0</v>
      </c>
      <c r="V223" s="9" t="s">
        <v>20699</v>
      </c>
      <c r="W223" s="9" t="s">
        <v>20576</v>
      </c>
      <c r="X223" s="9" t="s">
        <v>20577</v>
      </c>
    </row>
    <row r="224" spans="1:24" x14ac:dyDescent="0.2">
      <c r="A224" s="8">
        <v>3455</v>
      </c>
      <c r="B224" s="9" t="s">
        <v>6921</v>
      </c>
      <c r="C224" s="9" t="s">
        <v>20588</v>
      </c>
      <c r="D224" s="9" t="s">
        <v>6891</v>
      </c>
      <c r="E224" s="9" t="s">
        <v>15</v>
      </c>
      <c r="F224" s="9" t="s">
        <v>6892</v>
      </c>
      <c r="G224" s="9">
        <v>0</v>
      </c>
      <c r="H224" s="9" t="b">
        <v>1</v>
      </c>
      <c r="I224" s="9">
        <v>2014</v>
      </c>
      <c r="J224" s="9" t="s">
        <v>20589</v>
      </c>
      <c r="K224" s="9" t="s">
        <v>6891</v>
      </c>
      <c r="L224" s="9" t="s">
        <v>15</v>
      </c>
      <c r="M224" s="9" t="s">
        <v>6892</v>
      </c>
      <c r="N224" s="9">
        <v>0</v>
      </c>
      <c r="O224" s="9" t="b">
        <v>1</v>
      </c>
      <c r="P224" s="9">
        <v>2019</v>
      </c>
      <c r="Q224" s="7"/>
      <c r="R224" s="9" t="b">
        <v>1</v>
      </c>
      <c r="S224" s="9" t="b">
        <v>1</v>
      </c>
      <c r="T224" s="9" t="b">
        <v>1</v>
      </c>
      <c r="U224" s="9" t="b">
        <v>0</v>
      </c>
      <c r="V224" s="9" t="s">
        <v>20590</v>
      </c>
      <c r="W224" s="9" t="s">
        <v>20576</v>
      </c>
      <c r="X224" s="9" t="s">
        <v>20577</v>
      </c>
    </row>
    <row r="225" spans="1:24" x14ac:dyDescent="0.2">
      <c r="A225" s="8">
        <v>3486</v>
      </c>
      <c r="B225" s="9" t="s">
        <v>6983</v>
      </c>
      <c r="C225" s="9" t="s">
        <v>20676</v>
      </c>
      <c r="D225" s="9" t="s">
        <v>6891</v>
      </c>
      <c r="E225" s="9" t="s">
        <v>11</v>
      </c>
      <c r="F225" s="9" t="s">
        <v>6892</v>
      </c>
      <c r="G225" s="9">
        <v>0</v>
      </c>
      <c r="H225" s="9" t="b">
        <v>1</v>
      </c>
      <c r="I225" s="9">
        <v>2014</v>
      </c>
      <c r="J225" s="9" t="s">
        <v>20677</v>
      </c>
      <c r="K225" s="9" t="s">
        <v>6891</v>
      </c>
      <c r="L225" s="9" t="s">
        <v>11</v>
      </c>
      <c r="M225" s="9" t="s">
        <v>6892</v>
      </c>
      <c r="N225" s="9">
        <v>0</v>
      </c>
      <c r="O225" s="9" t="b">
        <v>1</v>
      </c>
      <c r="P225" s="9">
        <v>2019</v>
      </c>
      <c r="Q225" s="7"/>
      <c r="R225" s="9" t="b">
        <v>1</v>
      </c>
      <c r="S225" s="9" t="b">
        <v>1</v>
      </c>
      <c r="T225" s="9" t="b">
        <v>1</v>
      </c>
      <c r="U225" s="9" t="b">
        <v>0</v>
      </c>
      <c r="V225" s="9" t="s">
        <v>20621</v>
      </c>
      <c r="W225" s="9" t="s">
        <v>20576</v>
      </c>
      <c r="X225" s="9" t="s">
        <v>20577</v>
      </c>
    </row>
    <row r="226" spans="1:24" x14ac:dyDescent="0.2">
      <c r="A226" s="8">
        <v>3462</v>
      </c>
      <c r="B226" s="9" t="s">
        <v>6935</v>
      </c>
      <c r="C226" s="9" t="s">
        <v>20607</v>
      </c>
      <c r="D226" s="9" t="s">
        <v>6891</v>
      </c>
      <c r="E226" s="9" t="s">
        <v>15</v>
      </c>
      <c r="F226" s="9" t="s">
        <v>6892</v>
      </c>
      <c r="G226" s="9">
        <v>0</v>
      </c>
      <c r="H226" s="9" t="b">
        <v>1</v>
      </c>
      <c r="I226" s="9">
        <v>2014</v>
      </c>
      <c r="J226" s="9" t="s">
        <v>20608</v>
      </c>
      <c r="K226" s="9" t="s">
        <v>6891</v>
      </c>
      <c r="L226" s="9" t="s">
        <v>15</v>
      </c>
      <c r="M226" s="9" t="s">
        <v>6892</v>
      </c>
      <c r="N226" s="9">
        <v>0</v>
      </c>
      <c r="O226" s="9" t="b">
        <v>1</v>
      </c>
      <c r="P226" s="9">
        <v>2019</v>
      </c>
      <c r="Q226" s="9" t="s">
        <v>14062</v>
      </c>
      <c r="R226" s="9" t="b">
        <v>1</v>
      </c>
      <c r="S226" s="9" t="b">
        <v>1</v>
      </c>
      <c r="T226" s="9" t="b">
        <v>1</v>
      </c>
      <c r="U226" s="9" t="b">
        <v>0</v>
      </c>
      <c r="V226" s="9" t="s">
        <v>20593</v>
      </c>
      <c r="W226" s="9" t="s">
        <v>20605</v>
      </c>
      <c r="X226" s="9" t="s">
        <v>20606</v>
      </c>
    </row>
    <row r="227" spans="1:24" x14ac:dyDescent="0.2">
      <c r="A227" s="8">
        <v>3520</v>
      </c>
      <c r="B227" s="9" t="s">
        <v>7049</v>
      </c>
      <c r="C227" s="9" t="s">
        <v>20769</v>
      </c>
      <c r="D227" s="9" t="s">
        <v>6891</v>
      </c>
      <c r="E227" s="9" t="s">
        <v>11</v>
      </c>
      <c r="F227" s="9" t="s">
        <v>6892</v>
      </c>
      <c r="G227" s="9">
        <v>0</v>
      </c>
      <c r="H227" s="9" t="b">
        <v>1</v>
      </c>
      <c r="I227" s="9">
        <v>2014</v>
      </c>
      <c r="J227" s="9" t="s">
        <v>20770</v>
      </c>
      <c r="K227" s="9" t="s">
        <v>6891</v>
      </c>
      <c r="L227" s="9" t="s">
        <v>11</v>
      </c>
      <c r="M227" s="9" t="s">
        <v>6892</v>
      </c>
      <c r="N227" s="9">
        <v>0</v>
      </c>
      <c r="O227" s="9" t="b">
        <v>1</v>
      </c>
      <c r="P227" s="9">
        <v>2019</v>
      </c>
      <c r="Q227" s="7"/>
      <c r="R227" s="9" t="b">
        <v>1</v>
      </c>
      <c r="S227" s="9" t="b">
        <v>1</v>
      </c>
      <c r="T227" s="9" t="b">
        <v>1</v>
      </c>
      <c r="U227" s="9" t="b">
        <v>0</v>
      </c>
      <c r="V227" s="9" t="s">
        <v>20771</v>
      </c>
      <c r="W227" s="9" t="s">
        <v>20605</v>
      </c>
      <c r="X227" s="9" t="s">
        <v>20606</v>
      </c>
    </row>
    <row r="228" spans="1:24" x14ac:dyDescent="0.2">
      <c r="A228" s="8">
        <v>3461</v>
      </c>
      <c r="B228" s="9" t="s">
        <v>6933</v>
      </c>
      <c r="C228" s="9" t="s">
        <v>20603</v>
      </c>
      <c r="D228" s="9" t="s">
        <v>6891</v>
      </c>
      <c r="E228" s="9" t="s">
        <v>15</v>
      </c>
      <c r="F228" s="9" t="s">
        <v>6892</v>
      </c>
      <c r="G228" s="9">
        <v>0</v>
      </c>
      <c r="H228" s="9" t="b">
        <v>1</v>
      </c>
      <c r="I228" s="9">
        <v>2014</v>
      </c>
      <c r="J228" s="9" t="s">
        <v>20604</v>
      </c>
      <c r="K228" s="9" t="s">
        <v>6891</v>
      </c>
      <c r="L228" s="9" t="s">
        <v>15</v>
      </c>
      <c r="M228" s="9" t="s">
        <v>6892</v>
      </c>
      <c r="N228" s="9">
        <v>0</v>
      </c>
      <c r="O228" s="9" t="b">
        <v>1</v>
      </c>
      <c r="P228" s="9">
        <v>2019</v>
      </c>
      <c r="Q228" s="7"/>
      <c r="R228" s="9" t="b">
        <v>1</v>
      </c>
      <c r="S228" s="9" t="b">
        <v>1</v>
      </c>
      <c r="T228" s="9" t="b">
        <v>1</v>
      </c>
      <c r="U228" s="9" t="b">
        <v>0</v>
      </c>
      <c r="V228" s="9" t="s">
        <v>20582</v>
      </c>
      <c r="W228" s="9" t="s">
        <v>20605</v>
      </c>
      <c r="X228" s="9" t="s">
        <v>20606</v>
      </c>
    </row>
    <row r="229" spans="1:24" x14ac:dyDescent="0.2">
      <c r="A229" s="8">
        <v>3528</v>
      </c>
      <c r="B229" s="9" t="s">
        <v>7065</v>
      </c>
      <c r="C229" s="9" t="s">
        <v>20790</v>
      </c>
      <c r="D229" s="9" t="s">
        <v>6891</v>
      </c>
      <c r="E229" s="9" t="s">
        <v>11</v>
      </c>
      <c r="F229" s="9" t="s">
        <v>6892</v>
      </c>
      <c r="G229" s="9">
        <v>0</v>
      </c>
      <c r="H229" s="9" t="b">
        <v>1</v>
      </c>
      <c r="I229" s="9">
        <v>2014</v>
      </c>
      <c r="J229" s="9" t="s">
        <v>20791</v>
      </c>
      <c r="K229" s="9" t="s">
        <v>6891</v>
      </c>
      <c r="L229" s="9" t="s">
        <v>11</v>
      </c>
      <c r="M229" s="9" t="s">
        <v>6892</v>
      </c>
      <c r="N229" s="9">
        <v>0</v>
      </c>
      <c r="O229" s="9" t="b">
        <v>1</v>
      </c>
      <c r="P229" s="9">
        <v>2019</v>
      </c>
      <c r="Q229" s="7"/>
      <c r="R229" s="9" t="b">
        <v>1</v>
      </c>
      <c r="S229" s="9" t="b">
        <v>1</v>
      </c>
      <c r="T229" s="9" t="b">
        <v>1</v>
      </c>
      <c r="U229" s="9" t="b">
        <v>0</v>
      </c>
      <c r="V229" s="9" t="s">
        <v>20575</v>
      </c>
      <c r="W229" s="9" t="s">
        <v>20605</v>
      </c>
      <c r="X229" s="9" t="s">
        <v>20606</v>
      </c>
    </row>
    <row r="230" spans="1:24" x14ac:dyDescent="0.2">
      <c r="A230" s="8">
        <v>3530</v>
      </c>
      <c r="B230" s="9" t="s">
        <v>7069</v>
      </c>
      <c r="C230" s="9" t="s">
        <v>20794</v>
      </c>
      <c r="D230" s="9" t="s">
        <v>6891</v>
      </c>
      <c r="E230" s="9" t="s">
        <v>28</v>
      </c>
      <c r="F230" s="9" t="s">
        <v>6892</v>
      </c>
      <c r="G230" s="9">
        <v>0</v>
      </c>
      <c r="H230" s="9" t="b">
        <v>1</v>
      </c>
      <c r="I230" s="9">
        <v>2014</v>
      </c>
      <c r="J230" s="9" t="s">
        <v>20795</v>
      </c>
      <c r="K230" s="9" t="s">
        <v>6891</v>
      </c>
      <c r="L230" s="9" t="s">
        <v>15</v>
      </c>
      <c r="M230" s="9" t="s">
        <v>6892</v>
      </c>
      <c r="N230" s="9">
        <v>0</v>
      </c>
      <c r="O230" s="9" t="b">
        <v>1</v>
      </c>
      <c r="P230" s="9">
        <v>2019</v>
      </c>
      <c r="Q230" s="9" t="s">
        <v>14062</v>
      </c>
      <c r="R230" s="9" t="b">
        <v>1</v>
      </c>
      <c r="S230" s="9" t="b">
        <v>0</v>
      </c>
      <c r="T230" s="9" t="b">
        <v>1</v>
      </c>
      <c r="U230" s="9" t="b">
        <v>0</v>
      </c>
      <c r="V230" s="9" t="s">
        <v>20596</v>
      </c>
      <c r="W230" s="9" t="s">
        <v>20605</v>
      </c>
      <c r="X230" s="9" t="s">
        <v>20606</v>
      </c>
    </row>
    <row r="231" spans="1:24" x14ac:dyDescent="0.2">
      <c r="A231" s="8">
        <v>3758</v>
      </c>
      <c r="B231" s="9" t="s">
        <v>7523</v>
      </c>
      <c r="C231" s="9" t="s">
        <v>21311</v>
      </c>
      <c r="D231" s="9" t="s">
        <v>6891</v>
      </c>
      <c r="E231" s="9" t="s">
        <v>11</v>
      </c>
      <c r="F231" s="9" t="s">
        <v>6892</v>
      </c>
      <c r="G231" s="9">
        <v>0</v>
      </c>
      <c r="H231" s="9" t="b">
        <v>1</v>
      </c>
      <c r="I231" s="9">
        <v>2014</v>
      </c>
      <c r="J231" s="9" t="s">
        <v>21312</v>
      </c>
      <c r="K231" s="9" t="s">
        <v>6891</v>
      </c>
      <c r="L231" s="9" t="s">
        <v>11</v>
      </c>
      <c r="M231" s="9" t="s">
        <v>6892</v>
      </c>
      <c r="N231" s="9">
        <v>0</v>
      </c>
      <c r="O231" s="9" t="b">
        <v>1</v>
      </c>
      <c r="P231" s="9">
        <v>2019</v>
      </c>
      <c r="Q231" s="7"/>
      <c r="R231" s="9" t="b">
        <v>1</v>
      </c>
      <c r="S231" s="9" t="b">
        <v>1</v>
      </c>
      <c r="T231" s="9" t="b">
        <v>1</v>
      </c>
      <c r="U231" s="9" t="b">
        <v>0</v>
      </c>
      <c r="V231" s="9" t="s">
        <v>20699</v>
      </c>
      <c r="W231" s="9" t="s">
        <v>20605</v>
      </c>
      <c r="X231" s="9" t="s">
        <v>20606</v>
      </c>
    </row>
    <row r="232" spans="1:24" x14ac:dyDescent="0.2">
      <c r="A232" s="8">
        <v>3529</v>
      </c>
      <c r="B232" s="9" t="s">
        <v>7067</v>
      </c>
      <c r="C232" s="9" t="s">
        <v>20792</v>
      </c>
      <c r="D232" s="9" t="s">
        <v>6891</v>
      </c>
      <c r="E232" s="9" t="s">
        <v>28</v>
      </c>
      <c r="F232" s="9" t="s">
        <v>6892</v>
      </c>
      <c r="G232" s="9">
        <v>0</v>
      </c>
      <c r="H232" s="9" t="b">
        <v>1</v>
      </c>
      <c r="I232" s="9">
        <v>2014</v>
      </c>
      <c r="J232" s="9" t="s">
        <v>20793</v>
      </c>
      <c r="K232" s="9" t="s">
        <v>6891</v>
      </c>
      <c r="L232" s="9" t="s">
        <v>15</v>
      </c>
      <c r="M232" s="9" t="s">
        <v>6892</v>
      </c>
      <c r="N232" s="9">
        <v>0</v>
      </c>
      <c r="O232" s="9" t="b">
        <v>1</v>
      </c>
      <c r="P232" s="9">
        <v>2019</v>
      </c>
      <c r="Q232" s="7"/>
      <c r="R232" s="9" t="b">
        <v>1</v>
      </c>
      <c r="S232" s="9" t="b">
        <v>0</v>
      </c>
      <c r="T232" s="9" t="b">
        <v>1</v>
      </c>
      <c r="U232" s="9" t="b">
        <v>0</v>
      </c>
      <c r="V232" s="9" t="s">
        <v>20590</v>
      </c>
      <c r="W232" s="9" t="s">
        <v>20605</v>
      </c>
      <c r="X232" s="9" t="s">
        <v>20606</v>
      </c>
    </row>
    <row r="233" spans="1:24" x14ac:dyDescent="0.2">
      <c r="A233" s="8">
        <v>3744</v>
      </c>
      <c r="B233" s="9" t="s">
        <v>7495</v>
      </c>
      <c r="C233" s="9" t="s">
        <v>21285</v>
      </c>
      <c r="D233" s="9" t="s">
        <v>6891</v>
      </c>
      <c r="E233" s="9" t="s">
        <v>11</v>
      </c>
      <c r="F233" s="9" t="s">
        <v>6892</v>
      </c>
      <c r="G233" s="9">
        <v>0</v>
      </c>
      <c r="H233" s="9" t="b">
        <v>1</v>
      </c>
      <c r="I233" s="9">
        <v>2014</v>
      </c>
      <c r="J233" s="9" t="s">
        <v>21286</v>
      </c>
      <c r="K233" s="9" t="s">
        <v>6891</v>
      </c>
      <c r="L233" s="9" t="s">
        <v>11</v>
      </c>
      <c r="M233" s="9" t="s">
        <v>6892</v>
      </c>
      <c r="N233" s="9">
        <v>0</v>
      </c>
      <c r="O233" s="9" t="b">
        <v>1</v>
      </c>
      <c r="P233" s="9">
        <v>2019</v>
      </c>
      <c r="Q233" s="7"/>
      <c r="R233" s="9" t="b">
        <v>1</v>
      </c>
      <c r="S233" s="9" t="b">
        <v>1</v>
      </c>
      <c r="T233" s="9" t="b">
        <v>1</v>
      </c>
      <c r="U233" s="9" t="b">
        <v>0</v>
      </c>
      <c r="V233" s="9" t="s">
        <v>20621</v>
      </c>
      <c r="W233" s="9" t="s">
        <v>20605</v>
      </c>
      <c r="X233" s="9" t="s">
        <v>20606</v>
      </c>
    </row>
    <row r="234" spans="1:24" x14ac:dyDescent="0.2">
      <c r="A234" s="8">
        <v>3584</v>
      </c>
      <c r="B234" s="9" t="s">
        <v>7177</v>
      </c>
      <c r="C234" s="9" t="s">
        <v>20906</v>
      </c>
      <c r="D234" s="9" t="s">
        <v>6891</v>
      </c>
      <c r="E234" s="9" t="s">
        <v>15</v>
      </c>
      <c r="F234" s="9" t="s">
        <v>6892</v>
      </c>
      <c r="G234" s="9">
        <v>0</v>
      </c>
      <c r="H234" s="9" t="b">
        <v>1</v>
      </c>
      <c r="I234" s="9">
        <v>2014</v>
      </c>
      <c r="J234" s="9" t="s">
        <v>20918</v>
      </c>
      <c r="K234" s="9" t="s">
        <v>6891</v>
      </c>
      <c r="L234" s="9" t="s">
        <v>15</v>
      </c>
      <c r="M234" s="9" t="s">
        <v>6892</v>
      </c>
      <c r="N234" s="9">
        <v>0</v>
      </c>
      <c r="O234" s="9" t="b">
        <v>1</v>
      </c>
      <c r="P234" s="9">
        <v>2019</v>
      </c>
      <c r="Q234" s="9" t="s">
        <v>14062</v>
      </c>
      <c r="R234" s="9" t="b">
        <v>1</v>
      </c>
      <c r="S234" s="9" t="b">
        <v>1</v>
      </c>
      <c r="T234" s="9" t="b">
        <v>1</v>
      </c>
      <c r="U234" s="9" t="b">
        <v>0</v>
      </c>
      <c r="V234" s="9" t="s">
        <v>20593</v>
      </c>
      <c r="W234" s="9" t="s">
        <v>20919</v>
      </c>
      <c r="X234" s="9" t="s">
        <v>20920</v>
      </c>
    </row>
    <row r="235" spans="1:24" x14ac:dyDescent="0.2">
      <c r="A235" s="8">
        <v>3873</v>
      </c>
      <c r="B235" s="9" t="s">
        <v>7748</v>
      </c>
      <c r="C235" s="9" t="s">
        <v>21178</v>
      </c>
      <c r="D235" s="9" t="s">
        <v>6891</v>
      </c>
      <c r="E235" s="9" t="s">
        <v>11</v>
      </c>
      <c r="F235" s="9" t="s">
        <v>6892</v>
      </c>
      <c r="G235" s="9">
        <v>0</v>
      </c>
      <c r="H235" s="9" t="b">
        <v>1</v>
      </c>
      <c r="I235" s="9">
        <v>2014</v>
      </c>
      <c r="J235" s="9" t="s">
        <v>21512</v>
      </c>
      <c r="K235" s="9" t="s">
        <v>6891</v>
      </c>
      <c r="L235" s="9" t="s">
        <v>11</v>
      </c>
      <c r="M235" s="9" t="s">
        <v>6892</v>
      </c>
      <c r="N235" s="9">
        <v>0</v>
      </c>
      <c r="O235" s="9" t="b">
        <v>1</v>
      </c>
      <c r="P235" s="9">
        <v>2019</v>
      </c>
      <c r="Q235" s="7"/>
      <c r="R235" s="9" t="b">
        <v>1</v>
      </c>
      <c r="S235" s="9" t="b">
        <v>1</v>
      </c>
      <c r="T235" s="9" t="b">
        <v>1</v>
      </c>
      <c r="U235" s="9" t="b">
        <v>0</v>
      </c>
      <c r="V235" s="9" t="s">
        <v>20771</v>
      </c>
      <c r="W235" s="9" t="s">
        <v>20919</v>
      </c>
      <c r="X235" s="9" t="s">
        <v>20920</v>
      </c>
    </row>
    <row r="236" spans="1:24" x14ac:dyDescent="0.2">
      <c r="A236" s="8">
        <v>3588</v>
      </c>
      <c r="B236" s="9" t="s">
        <v>7185</v>
      </c>
      <c r="C236" s="9" t="s">
        <v>20902</v>
      </c>
      <c r="D236" s="9" t="s">
        <v>6891</v>
      </c>
      <c r="E236" s="9" t="s">
        <v>15</v>
      </c>
      <c r="F236" s="9" t="s">
        <v>6892</v>
      </c>
      <c r="G236" s="9">
        <v>0</v>
      </c>
      <c r="H236" s="9" t="b">
        <v>1</v>
      </c>
      <c r="I236" s="9">
        <v>2014</v>
      </c>
      <c r="J236" s="9" t="s">
        <v>20926</v>
      </c>
      <c r="K236" s="9" t="s">
        <v>6891</v>
      </c>
      <c r="L236" s="9" t="s">
        <v>15</v>
      </c>
      <c r="M236" s="9" t="s">
        <v>6892</v>
      </c>
      <c r="N236" s="9">
        <v>0</v>
      </c>
      <c r="O236" s="9" t="b">
        <v>1</v>
      </c>
      <c r="P236" s="9">
        <v>2019</v>
      </c>
      <c r="Q236" s="7"/>
      <c r="R236" s="9" t="b">
        <v>1</v>
      </c>
      <c r="S236" s="9" t="b">
        <v>1</v>
      </c>
      <c r="T236" s="9" t="b">
        <v>1</v>
      </c>
      <c r="U236" s="9" t="b">
        <v>0</v>
      </c>
      <c r="V236" s="9" t="s">
        <v>20582</v>
      </c>
      <c r="W236" s="9" t="s">
        <v>20919</v>
      </c>
      <c r="X236" s="9" t="s">
        <v>20920</v>
      </c>
    </row>
    <row r="237" spans="1:24" x14ac:dyDescent="0.2">
      <c r="A237" s="8">
        <v>3903</v>
      </c>
      <c r="B237" s="9" t="s">
        <v>7808</v>
      </c>
      <c r="C237" s="9" t="s">
        <v>21238</v>
      </c>
      <c r="D237" s="9" t="s">
        <v>6891</v>
      </c>
      <c r="E237" s="9" t="s">
        <v>11</v>
      </c>
      <c r="F237" s="9" t="s">
        <v>6892</v>
      </c>
      <c r="G237" s="9">
        <v>0</v>
      </c>
      <c r="H237" s="9" t="b">
        <v>1</v>
      </c>
      <c r="I237" s="9">
        <v>2014</v>
      </c>
      <c r="J237" s="9" t="s">
        <v>21563</v>
      </c>
      <c r="K237" s="9" t="s">
        <v>6891</v>
      </c>
      <c r="L237" s="9" t="s">
        <v>11</v>
      </c>
      <c r="M237" s="9" t="s">
        <v>6892</v>
      </c>
      <c r="N237" s="9">
        <v>0</v>
      </c>
      <c r="O237" s="9" t="b">
        <v>1</v>
      </c>
      <c r="P237" s="9">
        <v>2019</v>
      </c>
      <c r="Q237" s="7"/>
      <c r="R237" s="9" t="b">
        <v>1</v>
      </c>
      <c r="S237" s="9" t="b">
        <v>1</v>
      </c>
      <c r="T237" s="9" t="b">
        <v>1</v>
      </c>
      <c r="U237" s="9" t="b">
        <v>0</v>
      </c>
      <c r="V237" s="9" t="s">
        <v>20575</v>
      </c>
      <c r="W237" s="9" t="s">
        <v>20919</v>
      </c>
      <c r="X237" s="9" t="s">
        <v>20920</v>
      </c>
    </row>
    <row r="238" spans="1:24" x14ac:dyDescent="0.2">
      <c r="A238" s="8">
        <v>3918</v>
      </c>
      <c r="B238" s="9" t="s">
        <v>7838</v>
      </c>
      <c r="C238" s="9" t="s">
        <v>21280</v>
      </c>
      <c r="D238" s="9" t="s">
        <v>6891</v>
      </c>
      <c r="E238" s="9" t="s">
        <v>28</v>
      </c>
      <c r="F238" s="9" t="s">
        <v>6892</v>
      </c>
      <c r="G238" s="9">
        <v>0</v>
      </c>
      <c r="H238" s="9" t="b">
        <v>1</v>
      </c>
      <c r="I238" s="9">
        <v>2014</v>
      </c>
      <c r="J238" s="9" t="s">
        <v>21580</v>
      </c>
      <c r="K238" s="9" t="s">
        <v>6891</v>
      </c>
      <c r="L238" s="9" t="s">
        <v>28</v>
      </c>
      <c r="M238" s="9" t="s">
        <v>6892</v>
      </c>
      <c r="N238" s="9">
        <v>0</v>
      </c>
      <c r="O238" s="9" t="b">
        <v>1</v>
      </c>
      <c r="P238" s="9">
        <v>2019</v>
      </c>
      <c r="Q238" s="9" t="s">
        <v>14062</v>
      </c>
      <c r="R238" s="9" t="b">
        <v>1</v>
      </c>
      <c r="S238" s="9" t="b">
        <v>1</v>
      </c>
      <c r="T238" s="9" t="b">
        <v>1</v>
      </c>
      <c r="U238" s="9" t="b">
        <v>0</v>
      </c>
      <c r="V238" s="9" t="s">
        <v>20596</v>
      </c>
      <c r="W238" s="9" t="s">
        <v>20919</v>
      </c>
      <c r="X238" s="9" t="s">
        <v>20920</v>
      </c>
    </row>
    <row r="239" spans="1:24" x14ac:dyDescent="0.2">
      <c r="A239" s="8">
        <v>3763</v>
      </c>
      <c r="B239" s="9" t="s">
        <v>7533</v>
      </c>
      <c r="C239" s="9" t="s">
        <v>21066</v>
      </c>
      <c r="D239" s="9" t="s">
        <v>6891</v>
      </c>
      <c r="E239" s="9" t="s">
        <v>11</v>
      </c>
      <c r="F239" s="9" t="s">
        <v>6892</v>
      </c>
      <c r="G239" s="9">
        <v>0</v>
      </c>
      <c r="H239" s="9" t="b">
        <v>1</v>
      </c>
      <c r="I239" s="9">
        <v>2014</v>
      </c>
      <c r="J239" s="9" t="s">
        <v>21319</v>
      </c>
      <c r="K239" s="9" t="s">
        <v>6891</v>
      </c>
      <c r="L239" s="9" t="s">
        <v>11</v>
      </c>
      <c r="M239" s="9" t="s">
        <v>6892</v>
      </c>
      <c r="N239" s="9">
        <v>0</v>
      </c>
      <c r="O239" s="9" t="b">
        <v>1</v>
      </c>
      <c r="P239" s="9">
        <v>2019</v>
      </c>
      <c r="Q239" s="7"/>
      <c r="R239" s="9" t="b">
        <v>1</v>
      </c>
      <c r="S239" s="9" t="b">
        <v>1</v>
      </c>
      <c r="T239" s="9" t="b">
        <v>1</v>
      </c>
      <c r="U239" s="9" t="b">
        <v>0</v>
      </c>
      <c r="V239" s="9" t="s">
        <v>20699</v>
      </c>
      <c r="W239" s="9" t="s">
        <v>20919</v>
      </c>
      <c r="X239" s="9" t="s">
        <v>20920</v>
      </c>
    </row>
    <row r="240" spans="1:24" x14ac:dyDescent="0.2">
      <c r="A240" s="8">
        <v>3917</v>
      </c>
      <c r="B240" s="9" t="s">
        <v>7836</v>
      </c>
      <c r="C240" s="9" t="s">
        <v>21276</v>
      </c>
      <c r="D240" s="9" t="s">
        <v>6891</v>
      </c>
      <c r="E240" s="9" t="s">
        <v>28</v>
      </c>
      <c r="F240" s="9" t="s">
        <v>6892</v>
      </c>
      <c r="G240" s="9">
        <v>0</v>
      </c>
      <c r="H240" s="9" t="b">
        <v>1</v>
      </c>
      <c r="I240" s="9">
        <v>2014</v>
      </c>
      <c r="J240" s="9" t="s">
        <v>21579</v>
      </c>
      <c r="K240" s="9" t="s">
        <v>6891</v>
      </c>
      <c r="L240" s="9" t="s">
        <v>28</v>
      </c>
      <c r="M240" s="9" t="s">
        <v>6892</v>
      </c>
      <c r="N240" s="9">
        <v>0</v>
      </c>
      <c r="O240" s="9" t="b">
        <v>1</v>
      </c>
      <c r="P240" s="9">
        <v>2019</v>
      </c>
      <c r="Q240" s="7"/>
      <c r="R240" s="9" t="b">
        <v>1</v>
      </c>
      <c r="S240" s="9" t="b">
        <v>1</v>
      </c>
      <c r="T240" s="9" t="b">
        <v>1</v>
      </c>
      <c r="U240" s="9" t="b">
        <v>0</v>
      </c>
      <c r="V240" s="9" t="s">
        <v>20590</v>
      </c>
      <c r="W240" s="9" t="s">
        <v>20919</v>
      </c>
      <c r="X240" s="9" t="s">
        <v>20920</v>
      </c>
    </row>
    <row r="241" spans="1:24" x14ac:dyDescent="0.2">
      <c r="A241" s="8">
        <v>3745</v>
      </c>
      <c r="B241" s="9" t="s">
        <v>7497</v>
      </c>
      <c r="C241" s="9" t="s">
        <v>21009</v>
      </c>
      <c r="D241" s="9" t="s">
        <v>6891</v>
      </c>
      <c r="E241" s="9" t="s">
        <v>11</v>
      </c>
      <c r="F241" s="9" t="s">
        <v>6892</v>
      </c>
      <c r="G241" s="9">
        <v>0</v>
      </c>
      <c r="H241" s="9" t="b">
        <v>1</v>
      </c>
      <c r="I241" s="9">
        <v>2014</v>
      </c>
      <c r="J241" s="9" t="s">
        <v>21287</v>
      </c>
      <c r="K241" s="9" t="s">
        <v>6891</v>
      </c>
      <c r="L241" s="9" t="s">
        <v>11</v>
      </c>
      <c r="M241" s="9" t="s">
        <v>6892</v>
      </c>
      <c r="N241" s="9">
        <v>0</v>
      </c>
      <c r="O241" s="9" t="b">
        <v>1</v>
      </c>
      <c r="P241" s="9">
        <v>2019</v>
      </c>
      <c r="Q241" s="7"/>
      <c r="R241" s="9" t="b">
        <v>1</v>
      </c>
      <c r="S241" s="9" t="b">
        <v>1</v>
      </c>
      <c r="T241" s="9" t="b">
        <v>1</v>
      </c>
      <c r="U241" s="9" t="b">
        <v>0</v>
      </c>
      <c r="V241" s="9" t="s">
        <v>20621</v>
      </c>
      <c r="W241" s="9" t="s">
        <v>20919</v>
      </c>
      <c r="X241" s="9" t="s">
        <v>20920</v>
      </c>
    </row>
    <row r="242" spans="1:24" x14ac:dyDescent="0.2">
      <c r="A242" s="8">
        <v>3587</v>
      </c>
      <c r="B242" s="9" t="s">
        <v>7183</v>
      </c>
      <c r="C242" s="9" t="s">
        <v>20835</v>
      </c>
      <c r="D242" s="9" t="s">
        <v>6891</v>
      </c>
      <c r="E242" s="9" t="s">
        <v>15</v>
      </c>
      <c r="F242" s="9" t="s">
        <v>6892</v>
      </c>
      <c r="G242" s="9">
        <v>0</v>
      </c>
      <c r="H242" s="9" t="b">
        <v>1</v>
      </c>
      <c r="I242" s="9">
        <v>2014</v>
      </c>
      <c r="J242" s="9" t="s">
        <v>20925</v>
      </c>
      <c r="K242" s="9" t="s">
        <v>6891</v>
      </c>
      <c r="L242" s="9" t="s">
        <v>15</v>
      </c>
      <c r="M242" s="9" t="s">
        <v>6892</v>
      </c>
      <c r="N242" s="9">
        <v>0</v>
      </c>
      <c r="O242" s="9" t="b">
        <v>1</v>
      </c>
      <c r="P242" s="9">
        <v>2019</v>
      </c>
      <c r="Q242" s="9" t="s">
        <v>14062</v>
      </c>
      <c r="R242" s="9" t="b">
        <v>1</v>
      </c>
      <c r="S242" s="9" t="b">
        <v>1</v>
      </c>
      <c r="T242" s="9" t="b">
        <v>1</v>
      </c>
      <c r="U242" s="9" t="b">
        <v>0</v>
      </c>
      <c r="V242" s="9" t="s">
        <v>14146</v>
      </c>
      <c r="W242" s="9" t="s">
        <v>20605</v>
      </c>
      <c r="X242" s="9" t="s">
        <v>20878</v>
      </c>
    </row>
    <row r="243" spans="1:24" x14ac:dyDescent="0.2">
      <c r="A243" s="8">
        <v>3647</v>
      </c>
      <c r="B243" s="9" t="s">
        <v>7303</v>
      </c>
      <c r="C243" s="9" t="s">
        <v>21071</v>
      </c>
      <c r="D243" s="9" t="s">
        <v>6891</v>
      </c>
      <c r="E243" s="9" t="s">
        <v>11</v>
      </c>
      <c r="F243" s="9" t="s">
        <v>6892</v>
      </c>
      <c r="G243" s="9">
        <v>0</v>
      </c>
      <c r="H243" s="9" t="b">
        <v>1</v>
      </c>
      <c r="I243" s="9">
        <v>2014</v>
      </c>
      <c r="J243" s="9" t="s">
        <v>21072</v>
      </c>
      <c r="K243" s="9" t="s">
        <v>6891</v>
      </c>
      <c r="L243" s="9" t="s">
        <v>11</v>
      </c>
      <c r="M243" s="9" t="s">
        <v>6892</v>
      </c>
      <c r="N243" s="9">
        <v>0</v>
      </c>
      <c r="O243" s="9" t="b">
        <v>1</v>
      </c>
      <c r="P243" s="9">
        <v>2019</v>
      </c>
      <c r="Q243" s="7"/>
      <c r="R243" s="9" t="b">
        <v>1</v>
      </c>
      <c r="S243" s="9" t="b">
        <v>1</v>
      </c>
      <c r="T243" s="9" t="b">
        <v>1</v>
      </c>
      <c r="U243" s="9" t="b">
        <v>0</v>
      </c>
      <c r="V243" s="9" t="s">
        <v>14358</v>
      </c>
      <c r="W243" s="9" t="s">
        <v>20605</v>
      </c>
      <c r="X243" s="9" t="s">
        <v>20878</v>
      </c>
    </row>
    <row r="244" spans="1:24" x14ac:dyDescent="0.2">
      <c r="A244" s="8">
        <v>3565</v>
      </c>
      <c r="B244" s="9" t="s">
        <v>7139</v>
      </c>
      <c r="C244" s="9" t="s">
        <v>20828</v>
      </c>
      <c r="D244" s="9" t="s">
        <v>6891</v>
      </c>
      <c r="E244" s="9" t="s">
        <v>15</v>
      </c>
      <c r="F244" s="9" t="s">
        <v>6892</v>
      </c>
      <c r="G244" s="9">
        <v>0</v>
      </c>
      <c r="H244" s="9" t="b">
        <v>1</v>
      </c>
      <c r="I244" s="9">
        <v>2014</v>
      </c>
      <c r="J244" s="9" t="s">
        <v>20877</v>
      </c>
      <c r="K244" s="9" t="s">
        <v>6891</v>
      </c>
      <c r="L244" s="9" t="s">
        <v>15</v>
      </c>
      <c r="M244" s="9" t="s">
        <v>6892</v>
      </c>
      <c r="N244" s="9">
        <v>0</v>
      </c>
      <c r="O244" s="9" t="b">
        <v>1</v>
      </c>
      <c r="P244" s="9">
        <v>2019</v>
      </c>
      <c r="Q244" s="7"/>
      <c r="R244" s="9" t="b">
        <v>1</v>
      </c>
      <c r="S244" s="9" t="b">
        <v>1</v>
      </c>
      <c r="T244" s="9" t="b">
        <v>1</v>
      </c>
      <c r="U244" s="9" t="b">
        <v>0</v>
      </c>
      <c r="V244" s="9" t="s">
        <v>14139</v>
      </c>
      <c r="W244" s="9" t="s">
        <v>20605</v>
      </c>
      <c r="X244" s="9" t="s">
        <v>20878</v>
      </c>
    </row>
    <row r="245" spans="1:24" x14ac:dyDescent="0.2">
      <c r="A245" s="8">
        <v>3663</v>
      </c>
      <c r="B245" s="9" t="s">
        <v>7335</v>
      </c>
      <c r="C245" s="9" t="s">
        <v>21104</v>
      </c>
      <c r="D245" s="9" t="s">
        <v>6891</v>
      </c>
      <c r="E245" s="9" t="s">
        <v>11</v>
      </c>
      <c r="F245" s="9" t="s">
        <v>6892</v>
      </c>
      <c r="G245" s="9">
        <v>0</v>
      </c>
      <c r="H245" s="9" t="b">
        <v>1</v>
      </c>
      <c r="I245" s="9">
        <v>2014</v>
      </c>
      <c r="J245" s="9" t="s">
        <v>21105</v>
      </c>
      <c r="K245" s="9" t="s">
        <v>6891</v>
      </c>
      <c r="L245" s="9" t="s">
        <v>11</v>
      </c>
      <c r="M245" s="9" t="s">
        <v>6892</v>
      </c>
      <c r="N245" s="9">
        <v>0</v>
      </c>
      <c r="O245" s="9" t="b">
        <v>1</v>
      </c>
      <c r="P245" s="9">
        <v>2019</v>
      </c>
      <c r="Q245" s="7"/>
      <c r="R245" s="9" t="b">
        <v>1</v>
      </c>
      <c r="S245" s="9" t="b">
        <v>1</v>
      </c>
      <c r="T245" s="9" t="b">
        <v>1</v>
      </c>
      <c r="U245" s="9" t="b">
        <v>0</v>
      </c>
      <c r="V245" s="9" t="s">
        <v>14453</v>
      </c>
      <c r="W245" s="9" t="s">
        <v>20605</v>
      </c>
      <c r="X245" s="9" t="s">
        <v>20878</v>
      </c>
    </row>
    <row r="246" spans="1:24" x14ac:dyDescent="0.2">
      <c r="A246" s="8">
        <v>3672</v>
      </c>
      <c r="B246" s="9" t="s">
        <v>7353</v>
      </c>
      <c r="C246" s="9" t="s">
        <v>21127</v>
      </c>
      <c r="D246" s="9" t="s">
        <v>6891</v>
      </c>
      <c r="E246" s="9" t="s">
        <v>28</v>
      </c>
      <c r="F246" s="9" t="s">
        <v>6892</v>
      </c>
      <c r="G246" s="9">
        <v>0</v>
      </c>
      <c r="H246" s="9" t="b">
        <v>1</v>
      </c>
      <c r="I246" s="9">
        <v>2014</v>
      </c>
      <c r="J246" s="9" t="s">
        <v>21128</v>
      </c>
      <c r="K246" s="9" t="s">
        <v>6891</v>
      </c>
      <c r="L246" s="9" t="s">
        <v>28</v>
      </c>
      <c r="M246" s="9" t="s">
        <v>6892</v>
      </c>
      <c r="N246" s="9">
        <v>0</v>
      </c>
      <c r="O246" s="9" t="b">
        <v>1</v>
      </c>
      <c r="P246" s="9">
        <v>2019</v>
      </c>
      <c r="Q246" s="9" t="s">
        <v>14062</v>
      </c>
      <c r="R246" s="9" t="b">
        <v>1</v>
      </c>
      <c r="S246" s="9" t="b">
        <v>1</v>
      </c>
      <c r="T246" s="9" t="b">
        <v>1</v>
      </c>
      <c r="U246" s="9" t="b">
        <v>0</v>
      </c>
      <c r="V246" s="9" t="s">
        <v>14447</v>
      </c>
      <c r="W246" s="9" t="s">
        <v>20605</v>
      </c>
      <c r="X246" s="9" t="s">
        <v>20878</v>
      </c>
    </row>
    <row r="247" spans="1:24" x14ac:dyDescent="0.2">
      <c r="A247" s="8">
        <v>3960</v>
      </c>
      <c r="B247" s="9" t="s">
        <v>7922</v>
      </c>
      <c r="C247" s="9" t="s">
        <v>21646</v>
      </c>
      <c r="D247" s="9" t="s">
        <v>6891</v>
      </c>
      <c r="E247" s="9" t="s">
        <v>11</v>
      </c>
      <c r="F247" s="9" t="s">
        <v>6892</v>
      </c>
      <c r="G247" s="9">
        <v>0</v>
      </c>
      <c r="H247" s="9" t="b">
        <v>1</v>
      </c>
      <c r="I247" s="9">
        <v>2014</v>
      </c>
      <c r="J247" s="9" t="s">
        <v>21647</v>
      </c>
      <c r="K247" s="9" t="s">
        <v>6891</v>
      </c>
      <c r="L247" s="9" t="s">
        <v>11</v>
      </c>
      <c r="M247" s="9" t="s">
        <v>6892</v>
      </c>
      <c r="N247" s="9">
        <v>0</v>
      </c>
      <c r="O247" s="9" t="b">
        <v>1</v>
      </c>
      <c r="P247" s="9">
        <v>2019</v>
      </c>
      <c r="Q247" s="7"/>
      <c r="R247" s="9" t="b">
        <v>1</v>
      </c>
      <c r="S247" s="9" t="b">
        <v>1</v>
      </c>
      <c r="T247" s="9" t="b">
        <v>1</v>
      </c>
      <c r="U247" s="9" t="b">
        <v>0</v>
      </c>
      <c r="V247" s="9" t="s">
        <v>14260</v>
      </c>
      <c r="W247" s="9" t="s">
        <v>20605</v>
      </c>
      <c r="X247" s="9" t="s">
        <v>20878</v>
      </c>
    </row>
    <row r="248" spans="1:24" x14ac:dyDescent="0.2">
      <c r="A248" s="8">
        <v>3671</v>
      </c>
      <c r="B248" s="9" t="s">
        <v>7351</v>
      </c>
      <c r="C248" s="9" t="s">
        <v>20548</v>
      </c>
      <c r="D248" s="9" t="s">
        <v>6891</v>
      </c>
      <c r="E248" s="9" t="s">
        <v>28</v>
      </c>
      <c r="F248" s="9" t="s">
        <v>6892</v>
      </c>
      <c r="G248" s="9">
        <v>0</v>
      </c>
      <c r="H248" s="9" t="b">
        <v>1</v>
      </c>
      <c r="I248" s="9">
        <v>2014</v>
      </c>
      <c r="J248" s="9" t="s">
        <v>21126</v>
      </c>
      <c r="K248" s="9" t="s">
        <v>6891</v>
      </c>
      <c r="L248" s="9" t="s">
        <v>28</v>
      </c>
      <c r="M248" s="9" t="s">
        <v>6892</v>
      </c>
      <c r="N248" s="9">
        <v>0</v>
      </c>
      <c r="O248" s="9" t="b">
        <v>1</v>
      </c>
      <c r="P248" s="9">
        <v>2019</v>
      </c>
      <c r="Q248" s="7"/>
      <c r="R248" s="9" t="b">
        <v>1</v>
      </c>
      <c r="S248" s="9" t="b">
        <v>1</v>
      </c>
      <c r="T248" s="9" t="b">
        <v>1</v>
      </c>
      <c r="U248" s="9" t="b">
        <v>0</v>
      </c>
      <c r="V248" s="9" t="s">
        <v>14425</v>
      </c>
      <c r="W248" s="9" t="s">
        <v>20605</v>
      </c>
      <c r="X248" s="9" t="s">
        <v>20878</v>
      </c>
    </row>
    <row r="249" spans="1:24" x14ac:dyDescent="0.2">
      <c r="A249" s="8">
        <v>3940</v>
      </c>
      <c r="B249" s="9" t="s">
        <v>7882</v>
      </c>
      <c r="C249" s="9" t="s">
        <v>21610</v>
      </c>
      <c r="D249" s="9" t="s">
        <v>6891</v>
      </c>
      <c r="E249" s="9" t="s">
        <v>11</v>
      </c>
      <c r="F249" s="9" t="s">
        <v>6892</v>
      </c>
      <c r="G249" s="9">
        <v>0</v>
      </c>
      <c r="H249" s="9" t="b">
        <v>1</v>
      </c>
      <c r="I249" s="9">
        <v>2014</v>
      </c>
      <c r="J249" s="9" t="s">
        <v>21611</v>
      </c>
      <c r="K249" s="9" t="s">
        <v>6891</v>
      </c>
      <c r="L249" s="9" t="s">
        <v>11</v>
      </c>
      <c r="M249" s="9" t="s">
        <v>6892</v>
      </c>
      <c r="N249" s="9">
        <v>0</v>
      </c>
      <c r="O249" s="9" t="b">
        <v>1</v>
      </c>
      <c r="P249" s="9">
        <v>2019</v>
      </c>
      <c r="Q249" s="7"/>
      <c r="R249" s="9" t="b">
        <v>1</v>
      </c>
      <c r="S249" s="9" t="b">
        <v>1</v>
      </c>
      <c r="T249" s="9" t="b">
        <v>1</v>
      </c>
      <c r="U249" s="9" t="b">
        <v>0</v>
      </c>
      <c r="V249" s="9" t="s">
        <v>14097</v>
      </c>
      <c r="W249" s="9" t="s">
        <v>20605</v>
      </c>
      <c r="X249" s="9" t="s">
        <v>20878</v>
      </c>
    </row>
    <row r="250" spans="1:24" x14ac:dyDescent="0.2">
      <c r="A250" s="8">
        <v>3560</v>
      </c>
      <c r="B250" s="9" t="s">
        <v>7129</v>
      </c>
      <c r="C250" s="9" t="s">
        <v>20868</v>
      </c>
      <c r="D250" s="9" t="s">
        <v>6891</v>
      </c>
      <c r="E250" s="9" t="s">
        <v>15</v>
      </c>
      <c r="F250" s="9" t="s">
        <v>6892</v>
      </c>
      <c r="G250" s="9">
        <v>0</v>
      </c>
      <c r="H250" s="9" t="b">
        <v>1</v>
      </c>
      <c r="I250" s="9">
        <v>2014</v>
      </c>
      <c r="J250" s="9" t="s">
        <v>20869</v>
      </c>
      <c r="K250" s="9" t="s">
        <v>6891</v>
      </c>
      <c r="L250" s="9" t="s">
        <v>28</v>
      </c>
      <c r="M250" s="9" t="s">
        <v>6892</v>
      </c>
      <c r="N250" s="9">
        <v>0</v>
      </c>
      <c r="O250" s="9" t="b">
        <v>1</v>
      </c>
      <c r="P250" s="9">
        <v>2019</v>
      </c>
      <c r="Q250" s="9" t="s">
        <v>14062</v>
      </c>
      <c r="R250" s="9" t="b">
        <v>1</v>
      </c>
      <c r="S250" s="9" t="b">
        <v>0</v>
      </c>
      <c r="T250" s="9" t="b">
        <v>1</v>
      </c>
      <c r="U250" s="9" t="b">
        <v>0</v>
      </c>
      <c r="V250" s="9" t="s">
        <v>14146</v>
      </c>
      <c r="W250" s="9" t="s">
        <v>20818</v>
      </c>
      <c r="X250" s="9" t="s">
        <v>20819</v>
      </c>
    </row>
    <row r="251" spans="1:24" x14ac:dyDescent="0.2">
      <c r="A251" s="8">
        <v>3717</v>
      </c>
      <c r="B251" s="9" t="s">
        <v>7441</v>
      </c>
      <c r="C251" s="9" t="s">
        <v>21227</v>
      </c>
      <c r="D251" s="9" t="s">
        <v>6891</v>
      </c>
      <c r="E251" s="9" t="s">
        <v>11</v>
      </c>
      <c r="F251" s="9" t="s">
        <v>6892</v>
      </c>
      <c r="G251" s="9">
        <v>0</v>
      </c>
      <c r="H251" s="9" t="b">
        <v>1</v>
      </c>
      <c r="I251" s="9">
        <v>2014</v>
      </c>
      <c r="J251" s="9" t="s">
        <v>21228</v>
      </c>
      <c r="K251" s="9" t="s">
        <v>6891</v>
      </c>
      <c r="L251" s="9" t="s">
        <v>11</v>
      </c>
      <c r="M251" s="9" t="s">
        <v>6892</v>
      </c>
      <c r="N251" s="9">
        <v>0</v>
      </c>
      <c r="O251" s="9" t="b">
        <v>1</v>
      </c>
      <c r="P251" s="9">
        <v>2019</v>
      </c>
      <c r="Q251" s="7"/>
      <c r="R251" s="9" t="b">
        <v>1</v>
      </c>
      <c r="S251" s="9" t="b">
        <v>1</v>
      </c>
      <c r="T251" s="9" t="b">
        <v>1</v>
      </c>
      <c r="U251" s="9" t="b">
        <v>0</v>
      </c>
      <c r="V251" s="9" t="s">
        <v>14358</v>
      </c>
      <c r="W251" s="9" t="s">
        <v>20818</v>
      </c>
      <c r="X251" s="9" t="s">
        <v>20819</v>
      </c>
    </row>
    <row r="252" spans="1:24" x14ac:dyDescent="0.2">
      <c r="A252" s="8">
        <v>3570</v>
      </c>
      <c r="B252" s="9" t="s">
        <v>7149</v>
      </c>
      <c r="C252" s="9" t="s">
        <v>20889</v>
      </c>
      <c r="D252" s="9" t="s">
        <v>6891</v>
      </c>
      <c r="E252" s="9" t="s">
        <v>15</v>
      </c>
      <c r="F252" s="9" t="s">
        <v>6892</v>
      </c>
      <c r="G252" s="9">
        <v>0</v>
      </c>
      <c r="H252" s="9" t="b">
        <v>1</v>
      </c>
      <c r="I252" s="9">
        <v>2014</v>
      </c>
      <c r="J252" s="9" t="s">
        <v>20890</v>
      </c>
      <c r="K252" s="9" t="s">
        <v>6891</v>
      </c>
      <c r="L252" s="9" t="s">
        <v>28</v>
      </c>
      <c r="M252" s="9" t="s">
        <v>6892</v>
      </c>
      <c r="N252" s="9">
        <v>0</v>
      </c>
      <c r="O252" s="9" t="b">
        <v>1</v>
      </c>
      <c r="P252" s="9">
        <v>2019</v>
      </c>
      <c r="Q252" s="7"/>
      <c r="R252" s="9" t="b">
        <v>1</v>
      </c>
      <c r="S252" s="9" t="b">
        <v>0</v>
      </c>
      <c r="T252" s="9" t="b">
        <v>1</v>
      </c>
      <c r="U252" s="9" t="b">
        <v>0</v>
      </c>
      <c r="V252" s="9" t="s">
        <v>14139</v>
      </c>
      <c r="W252" s="9" t="s">
        <v>20818</v>
      </c>
      <c r="X252" s="9" t="s">
        <v>20819</v>
      </c>
    </row>
    <row r="253" spans="1:24" x14ac:dyDescent="0.2">
      <c r="A253" s="8">
        <v>3746</v>
      </c>
      <c r="B253" s="9" t="s">
        <v>7499</v>
      </c>
      <c r="C253" s="9" t="s">
        <v>21288</v>
      </c>
      <c r="D253" s="9" t="s">
        <v>6891</v>
      </c>
      <c r="E253" s="9" t="s">
        <v>11</v>
      </c>
      <c r="F253" s="9" t="s">
        <v>6892</v>
      </c>
      <c r="G253" s="9">
        <v>0</v>
      </c>
      <c r="H253" s="9" t="b">
        <v>1</v>
      </c>
      <c r="I253" s="9">
        <v>2014</v>
      </c>
      <c r="J253" s="9" t="s">
        <v>21289</v>
      </c>
      <c r="K253" s="9" t="s">
        <v>6891</v>
      </c>
      <c r="L253" s="9" t="s">
        <v>11</v>
      </c>
      <c r="M253" s="9" t="s">
        <v>6892</v>
      </c>
      <c r="N253" s="9">
        <v>0</v>
      </c>
      <c r="O253" s="9" t="b">
        <v>1</v>
      </c>
      <c r="P253" s="9">
        <v>2019</v>
      </c>
      <c r="Q253" s="7"/>
      <c r="R253" s="9" t="b">
        <v>1</v>
      </c>
      <c r="S253" s="9" t="b">
        <v>1</v>
      </c>
      <c r="T253" s="9" t="b">
        <v>1</v>
      </c>
      <c r="U253" s="9" t="b">
        <v>0</v>
      </c>
      <c r="V253" s="9" t="s">
        <v>14453</v>
      </c>
      <c r="W253" s="9" t="s">
        <v>20818</v>
      </c>
      <c r="X253" s="9" t="s">
        <v>20819</v>
      </c>
    </row>
    <row r="254" spans="1:24" x14ac:dyDescent="0.2">
      <c r="A254" s="8">
        <v>3755</v>
      </c>
      <c r="B254" s="9" t="s">
        <v>7517</v>
      </c>
      <c r="C254" s="9" t="s">
        <v>21305</v>
      </c>
      <c r="D254" s="9" t="s">
        <v>6891</v>
      </c>
      <c r="E254" s="9" t="s">
        <v>28</v>
      </c>
      <c r="F254" s="9" t="s">
        <v>6892</v>
      </c>
      <c r="G254" s="9">
        <v>0</v>
      </c>
      <c r="H254" s="9" t="b">
        <v>1</v>
      </c>
      <c r="I254" s="9">
        <v>2014</v>
      </c>
      <c r="J254" s="9" t="s">
        <v>21306</v>
      </c>
      <c r="K254" s="9" t="s">
        <v>6891</v>
      </c>
      <c r="L254" s="9" t="s">
        <v>15</v>
      </c>
      <c r="M254" s="9" t="s">
        <v>6892</v>
      </c>
      <c r="N254" s="9">
        <v>0</v>
      </c>
      <c r="O254" s="9" t="b">
        <v>1</v>
      </c>
      <c r="P254" s="9">
        <v>2019</v>
      </c>
      <c r="Q254" s="9" t="s">
        <v>14062</v>
      </c>
      <c r="R254" s="9" t="b">
        <v>1</v>
      </c>
      <c r="S254" s="9" t="b">
        <v>0</v>
      </c>
      <c r="T254" s="9" t="b">
        <v>1</v>
      </c>
      <c r="U254" s="9" t="b">
        <v>0</v>
      </c>
      <c r="V254" s="9" t="s">
        <v>14447</v>
      </c>
      <c r="W254" s="9" t="s">
        <v>20818</v>
      </c>
      <c r="X254" s="9" t="s">
        <v>20819</v>
      </c>
    </row>
    <row r="255" spans="1:24" x14ac:dyDescent="0.2">
      <c r="A255" s="8">
        <v>3575</v>
      </c>
      <c r="B255" s="9" t="s">
        <v>7159</v>
      </c>
      <c r="C255" s="9" t="s">
        <v>20899</v>
      </c>
      <c r="D255" s="9" t="s">
        <v>6891</v>
      </c>
      <c r="E255" s="9" t="s">
        <v>11</v>
      </c>
      <c r="F255" s="9" t="s">
        <v>6892</v>
      </c>
      <c r="G255" s="9">
        <v>0</v>
      </c>
      <c r="H255" s="9" t="b">
        <v>1</v>
      </c>
      <c r="I255" s="9">
        <v>2014</v>
      </c>
      <c r="J255" s="9" t="s">
        <v>20900</v>
      </c>
      <c r="K255" s="9" t="s">
        <v>6891</v>
      </c>
      <c r="L255" s="9" t="s">
        <v>11</v>
      </c>
      <c r="M255" s="9" t="s">
        <v>6892</v>
      </c>
      <c r="N255" s="9">
        <v>0</v>
      </c>
      <c r="O255" s="9" t="b">
        <v>1</v>
      </c>
      <c r="P255" s="9">
        <v>2019</v>
      </c>
      <c r="Q255" s="7"/>
      <c r="R255" s="9" t="b">
        <v>1</v>
      </c>
      <c r="S255" s="9" t="b">
        <v>1</v>
      </c>
      <c r="T255" s="9" t="b">
        <v>1</v>
      </c>
      <c r="U255" s="9" t="b">
        <v>0</v>
      </c>
      <c r="V255" s="9" t="s">
        <v>14260</v>
      </c>
      <c r="W255" s="9" t="s">
        <v>20818</v>
      </c>
      <c r="X255" s="9" t="s">
        <v>20819</v>
      </c>
    </row>
    <row r="256" spans="1:24" x14ac:dyDescent="0.2">
      <c r="A256" s="8">
        <v>3754</v>
      </c>
      <c r="B256" s="9" t="s">
        <v>7515</v>
      </c>
      <c r="C256" s="9" t="s">
        <v>21303</v>
      </c>
      <c r="D256" s="9" t="s">
        <v>6891</v>
      </c>
      <c r="E256" s="9" t="s">
        <v>28</v>
      </c>
      <c r="F256" s="9" t="s">
        <v>6892</v>
      </c>
      <c r="G256" s="9">
        <v>0</v>
      </c>
      <c r="H256" s="9" t="b">
        <v>1</v>
      </c>
      <c r="I256" s="9">
        <v>2014</v>
      </c>
      <c r="J256" s="9" t="s">
        <v>21304</v>
      </c>
      <c r="K256" s="9" t="s">
        <v>6891</v>
      </c>
      <c r="L256" s="9" t="s">
        <v>15</v>
      </c>
      <c r="M256" s="9" t="s">
        <v>6892</v>
      </c>
      <c r="N256" s="9">
        <v>0</v>
      </c>
      <c r="O256" s="9" t="b">
        <v>1</v>
      </c>
      <c r="P256" s="9">
        <v>2019</v>
      </c>
      <c r="Q256" s="7"/>
      <c r="R256" s="9" t="b">
        <v>1</v>
      </c>
      <c r="S256" s="9" t="b">
        <v>0</v>
      </c>
      <c r="T256" s="9" t="b">
        <v>1</v>
      </c>
      <c r="U256" s="9" t="b">
        <v>0</v>
      </c>
      <c r="V256" s="9" t="s">
        <v>14425</v>
      </c>
      <c r="W256" s="9" t="s">
        <v>20818</v>
      </c>
      <c r="X256" s="9" t="s">
        <v>20819</v>
      </c>
    </row>
    <row r="257" spans="1:24" x14ac:dyDescent="0.2">
      <c r="A257" s="8">
        <v>3539</v>
      </c>
      <c r="B257" s="9" t="s">
        <v>7087</v>
      </c>
      <c r="C257" s="9" t="s">
        <v>20816</v>
      </c>
      <c r="D257" s="9" t="s">
        <v>6891</v>
      </c>
      <c r="E257" s="9" t="s">
        <v>11</v>
      </c>
      <c r="F257" s="9" t="s">
        <v>6892</v>
      </c>
      <c r="G257" s="9">
        <v>0</v>
      </c>
      <c r="H257" s="9" t="b">
        <v>1</v>
      </c>
      <c r="I257" s="9">
        <v>2014</v>
      </c>
      <c r="J257" s="9" t="s">
        <v>20817</v>
      </c>
      <c r="K257" s="9" t="s">
        <v>6891</v>
      </c>
      <c r="L257" s="9" t="s">
        <v>11</v>
      </c>
      <c r="M257" s="9" t="s">
        <v>6892</v>
      </c>
      <c r="N257" s="9">
        <v>0</v>
      </c>
      <c r="O257" s="9" t="b">
        <v>1</v>
      </c>
      <c r="P257" s="9">
        <v>2019</v>
      </c>
      <c r="Q257" s="7"/>
      <c r="R257" s="9" t="b">
        <v>1</v>
      </c>
      <c r="S257" s="9" t="b">
        <v>1</v>
      </c>
      <c r="T257" s="9" t="b">
        <v>1</v>
      </c>
      <c r="U257" s="9" t="b">
        <v>0</v>
      </c>
      <c r="V257" s="9" t="s">
        <v>14097</v>
      </c>
      <c r="W257" s="9" t="s">
        <v>20818</v>
      </c>
      <c r="X257" s="9" t="s">
        <v>20819</v>
      </c>
    </row>
    <row r="258" spans="1:24" x14ac:dyDescent="0.2">
      <c r="A258" s="8">
        <v>3567</v>
      </c>
      <c r="B258" s="9" t="s">
        <v>7143</v>
      </c>
      <c r="C258" s="9" t="s">
        <v>20881</v>
      </c>
      <c r="D258" s="9" t="s">
        <v>6891</v>
      </c>
      <c r="E258" s="9" t="s">
        <v>15</v>
      </c>
      <c r="F258" s="9" t="s">
        <v>6892</v>
      </c>
      <c r="G258" s="9">
        <v>0</v>
      </c>
      <c r="H258" s="9" t="b">
        <v>1</v>
      </c>
      <c r="I258" s="9">
        <v>2014</v>
      </c>
      <c r="J258" s="9" t="s">
        <v>20591</v>
      </c>
      <c r="K258" s="9" t="s">
        <v>6891</v>
      </c>
      <c r="L258" s="9" t="s">
        <v>15</v>
      </c>
      <c r="M258" s="9" t="s">
        <v>6892</v>
      </c>
      <c r="N258" s="9">
        <v>0</v>
      </c>
      <c r="O258" s="9" t="b">
        <v>1</v>
      </c>
      <c r="P258" s="9">
        <v>2019</v>
      </c>
      <c r="Q258" s="9" t="s">
        <v>14062</v>
      </c>
      <c r="R258" s="9" t="b">
        <v>1</v>
      </c>
      <c r="S258" s="9" t="b">
        <v>1</v>
      </c>
      <c r="T258" s="9" t="b">
        <v>1</v>
      </c>
      <c r="U258" s="9" t="b">
        <v>0</v>
      </c>
      <c r="V258" s="9" t="s">
        <v>20882</v>
      </c>
      <c r="W258" s="9" t="s">
        <v>20617</v>
      </c>
      <c r="X258" s="9" t="s">
        <v>20618</v>
      </c>
    </row>
    <row r="259" spans="1:24" x14ac:dyDescent="0.2">
      <c r="A259" s="8">
        <v>3464</v>
      </c>
      <c r="B259" s="9" t="s">
        <v>6939</v>
      </c>
      <c r="C259" s="9" t="s">
        <v>20614</v>
      </c>
      <c r="D259" s="9" t="s">
        <v>6891</v>
      </c>
      <c r="E259" s="9" t="s">
        <v>11</v>
      </c>
      <c r="F259" s="9" t="s">
        <v>6892</v>
      </c>
      <c r="G259" s="9">
        <v>0</v>
      </c>
      <c r="H259" s="9" t="b">
        <v>1</v>
      </c>
      <c r="I259" s="9">
        <v>2014</v>
      </c>
      <c r="J259" s="9" t="s">
        <v>20615</v>
      </c>
      <c r="K259" s="9" t="s">
        <v>6891</v>
      </c>
      <c r="L259" s="9" t="s">
        <v>11</v>
      </c>
      <c r="M259" s="9" t="s">
        <v>6892</v>
      </c>
      <c r="N259" s="9">
        <v>0</v>
      </c>
      <c r="O259" s="9" t="b">
        <v>1</v>
      </c>
      <c r="P259" s="9">
        <v>2019</v>
      </c>
      <c r="Q259" s="7"/>
      <c r="R259" s="9" t="b">
        <v>1</v>
      </c>
      <c r="S259" s="9" t="b">
        <v>1</v>
      </c>
      <c r="T259" s="9" t="b">
        <v>1</v>
      </c>
      <c r="U259" s="9" t="b">
        <v>0</v>
      </c>
      <c r="V259" s="9" t="s">
        <v>20616</v>
      </c>
      <c r="W259" s="9" t="s">
        <v>20617</v>
      </c>
      <c r="X259" s="9" t="s">
        <v>20618</v>
      </c>
    </row>
    <row r="260" spans="1:24" x14ac:dyDescent="0.2">
      <c r="A260" s="8">
        <v>3566</v>
      </c>
      <c r="B260" s="9" t="s">
        <v>7141</v>
      </c>
      <c r="C260" s="9" t="s">
        <v>20879</v>
      </c>
      <c r="D260" s="9" t="s">
        <v>6891</v>
      </c>
      <c r="E260" s="9" t="s">
        <v>15</v>
      </c>
      <c r="F260" s="9" t="s">
        <v>6892</v>
      </c>
      <c r="G260" s="9">
        <v>0</v>
      </c>
      <c r="H260" s="9" t="b">
        <v>1</v>
      </c>
      <c r="I260" s="9">
        <v>2014</v>
      </c>
      <c r="J260" s="9" t="s">
        <v>20580</v>
      </c>
      <c r="K260" s="9" t="s">
        <v>6891</v>
      </c>
      <c r="L260" s="9" t="s">
        <v>15</v>
      </c>
      <c r="M260" s="9" t="s">
        <v>6892</v>
      </c>
      <c r="N260" s="9">
        <v>0</v>
      </c>
      <c r="O260" s="9" t="b">
        <v>1</v>
      </c>
      <c r="P260" s="9">
        <v>2019</v>
      </c>
      <c r="Q260" s="7"/>
      <c r="R260" s="9" t="b">
        <v>1</v>
      </c>
      <c r="S260" s="9" t="b">
        <v>1</v>
      </c>
      <c r="T260" s="9" t="b">
        <v>1</v>
      </c>
      <c r="U260" s="9" t="b">
        <v>0</v>
      </c>
      <c r="V260" s="9" t="s">
        <v>20880</v>
      </c>
      <c r="W260" s="9" t="s">
        <v>20617</v>
      </c>
      <c r="X260" s="9" t="s">
        <v>20618</v>
      </c>
    </row>
    <row r="261" spans="1:24" x14ac:dyDescent="0.2">
      <c r="A261" s="8">
        <v>3497</v>
      </c>
      <c r="B261" s="9" t="s">
        <v>7004</v>
      </c>
      <c r="C261" s="9" t="s">
        <v>20703</v>
      </c>
      <c r="D261" s="9" t="s">
        <v>6891</v>
      </c>
      <c r="E261" s="9" t="s">
        <v>11</v>
      </c>
      <c r="F261" s="9" t="s">
        <v>6892</v>
      </c>
      <c r="G261" s="9">
        <v>0</v>
      </c>
      <c r="H261" s="9" t="b">
        <v>1</v>
      </c>
      <c r="I261" s="9">
        <v>2014</v>
      </c>
      <c r="J261" s="9" t="s">
        <v>20573</v>
      </c>
      <c r="K261" s="9" t="s">
        <v>6891</v>
      </c>
      <c r="L261" s="9" t="s">
        <v>11</v>
      </c>
      <c r="M261" s="9" t="s">
        <v>6892</v>
      </c>
      <c r="N261" s="9">
        <v>0</v>
      </c>
      <c r="O261" s="9" t="b">
        <v>1</v>
      </c>
      <c r="P261" s="9">
        <v>2019</v>
      </c>
      <c r="Q261" s="7"/>
      <c r="R261" s="9" t="b">
        <v>1</v>
      </c>
      <c r="S261" s="9" t="b">
        <v>1</v>
      </c>
      <c r="T261" s="9" t="b">
        <v>1</v>
      </c>
      <c r="U261" s="9" t="b">
        <v>0</v>
      </c>
      <c r="V261" s="9" t="s">
        <v>20704</v>
      </c>
      <c r="W261" s="9" t="s">
        <v>20617</v>
      </c>
      <c r="X261" s="9" t="s">
        <v>20618</v>
      </c>
    </row>
    <row r="262" spans="1:24" x14ac:dyDescent="0.2">
      <c r="A262" s="8">
        <v>3508</v>
      </c>
      <c r="B262" s="9" t="s">
        <v>7025</v>
      </c>
      <c r="C262" s="9" t="s">
        <v>20739</v>
      </c>
      <c r="D262" s="9" t="s">
        <v>6891</v>
      </c>
      <c r="E262" s="9" t="s">
        <v>28</v>
      </c>
      <c r="F262" s="9" t="s">
        <v>6892</v>
      </c>
      <c r="G262" s="9">
        <v>0</v>
      </c>
      <c r="H262" s="9" t="b">
        <v>1</v>
      </c>
      <c r="I262" s="9">
        <v>2014</v>
      </c>
      <c r="J262" s="9" t="s">
        <v>20594</v>
      </c>
      <c r="K262" s="9" t="s">
        <v>6891</v>
      </c>
      <c r="L262" s="9" t="s">
        <v>15</v>
      </c>
      <c r="M262" s="9" t="s">
        <v>6892</v>
      </c>
      <c r="N262" s="9">
        <v>0</v>
      </c>
      <c r="O262" s="9" t="b">
        <v>1</v>
      </c>
      <c r="P262" s="9">
        <v>2019</v>
      </c>
      <c r="Q262" s="9" t="s">
        <v>14062</v>
      </c>
      <c r="R262" s="9" t="b">
        <v>1</v>
      </c>
      <c r="S262" s="9" t="b">
        <v>0</v>
      </c>
      <c r="T262" s="9" t="b">
        <v>1</v>
      </c>
      <c r="U262" s="9" t="b">
        <v>0</v>
      </c>
      <c r="V262" s="9" t="s">
        <v>20740</v>
      </c>
      <c r="W262" s="9" t="s">
        <v>20617</v>
      </c>
      <c r="X262" s="9" t="s">
        <v>20618</v>
      </c>
    </row>
    <row r="263" spans="1:24" x14ac:dyDescent="0.2">
      <c r="A263" s="8">
        <v>3822</v>
      </c>
      <c r="B263" s="9" t="s">
        <v>7650</v>
      </c>
      <c r="C263" s="9" t="s">
        <v>21426</v>
      </c>
      <c r="D263" s="9" t="s">
        <v>6891</v>
      </c>
      <c r="E263" s="9" t="s">
        <v>11</v>
      </c>
      <c r="F263" s="9" t="s">
        <v>6892</v>
      </c>
      <c r="G263" s="9">
        <v>0</v>
      </c>
      <c r="H263" s="9" t="b">
        <v>1</v>
      </c>
      <c r="I263" s="9">
        <v>2014</v>
      </c>
      <c r="J263" s="9" t="s">
        <v>20747</v>
      </c>
      <c r="K263" s="9" t="s">
        <v>6891</v>
      </c>
      <c r="L263" s="9" t="s">
        <v>11</v>
      </c>
      <c r="M263" s="9" t="s">
        <v>6892</v>
      </c>
      <c r="N263" s="9">
        <v>0</v>
      </c>
      <c r="O263" s="9" t="b">
        <v>1</v>
      </c>
      <c r="P263" s="9">
        <v>2019</v>
      </c>
      <c r="Q263" s="7"/>
      <c r="R263" s="9" t="b">
        <v>1</v>
      </c>
      <c r="S263" s="9" t="b">
        <v>1</v>
      </c>
      <c r="T263" s="9" t="b">
        <v>1</v>
      </c>
      <c r="U263" s="9" t="b">
        <v>0</v>
      </c>
      <c r="V263" s="9" t="s">
        <v>20780</v>
      </c>
      <c r="W263" s="9" t="s">
        <v>20617</v>
      </c>
      <c r="X263" s="9" t="s">
        <v>20618</v>
      </c>
    </row>
    <row r="264" spans="1:24" x14ac:dyDescent="0.2">
      <c r="A264" s="8">
        <v>3507</v>
      </c>
      <c r="B264" s="9" t="s">
        <v>7023</v>
      </c>
      <c r="C264" s="9" t="s">
        <v>20737</v>
      </c>
      <c r="D264" s="9" t="s">
        <v>6891</v>
      </c>
      <c r="E264" s="9" t="s">
        <v>28</v>
      </c>
      <c r="F264" s="9" t="s">
        <v>6892</v>
      </c>
      <c r="G264" s="9">
        <v>0</v>
      </c>
      <c r="H264" s="9" t="b">
        <v>1</v>
      </c>
      <c r="I264" s="9">
        <v>2014</v>
      </c>
      <c r="J264" s="9" t="s">
        <v>20588</v>
      </c>
      <c r="K264" s="9" t="s">
        <v>6891</v>
      </c>
      <c r="L264" s="9" t="s">
        <v>15</v>
      </c>
      <c r="M264" s="9" t="s">
        <v>6892</v>
      </c>
      <c r="N264" s="9">
        <v>0</v>
      </c>
      <c r="O264" s="9" t="b">
        <v>1</v>
      </c>
      <c r="P264" s="9">
        <v>2019</v>
      </c>
      <c r="Q264" s="7"/>
      <c r="R264" s="9" t="b">
        <v>1</v>
      </c>
      <c r="S264" s="9" t="b">
        <v>0</v>
      </c>
      <c r="T264" s="9" t="b">
        <v>1</v>
      </c>
      <c r="U264" s="9" t="b">
        <v>0</v>
      </c>
      <c r="V264" s="9" t="s">
        <v>20738</v>
      </c>
      <c r="W264" s="9" t="s">
        <v>20617</v>
      </c>
      <c r="X264" s="9" t="s">
        <v>20618</v>
      </c>
    </row>
    <row r="265" spans="1:24" x14ac:dyDescent="0.2">
      <c r="A265" s="8">
        <v>3793</v>
      </c>
      <c r="B265" s="9" t="s">
        <v>7593</v>
      </c>
      <c r="C265" s="9" t="s">
        <v>21371</v>
      </c>
      <c r="D265" s="9" t="s">
        <v>6891</v>
      </c>
      <c r="E265" s="9" t="s">
        <v>11</v>
      </c>
      <c r="F265" s="9" t="s">
        <v>6892</v>
      </c>
      <c r="G265" s="9">
        <v>0</v>
      </c>
      <c r="H265" s="9" t="b">
        <v>1</v>
      </c>
      <c r="I265" s="9">
        <v>2014</v>
      </c>
      <c r="J265" s="9" t="s">
        <v>20676</v>
      </c>
      <c r="K265" s="9" t="s">
        <v>6891</v>
      </c>
      <c r="L265" s="9" t="s">
        <v>11</v>
      </c>
      <c r="M265" s="9" t="s">
        <v>6892</v>
      </c>
      <c r="N265" s="9">
        <v>0</v>
      </c>
      <c r="O265" s="9" t="b">
        <v>1</v>
      </c>
      <c r="P265" s="9">
        <v>2019</v>
      </c>
      <c r="Q265" s="7"/>
      <c r="R265" s="9" t="b">
        <v>1</v>
      </c>
      <c r="S265" s="9" t="b">
        <v>1</v>
      </c>
      <c r="T265" s="9" t="b">
        <v>1</v>
      </c>
      <c r="U265" s="9" t="b">
        <v>0</v>
      </c>
      <c r="V265" s="9" t="s">
        <v>20734</v>
      </c>
      <c r="W265" s="9" t="s">
        <v>20617</v>
      </c>
      <c r="X265" s="9" t="s">
        <v>20618</v>
      </c>
    </row>
    <row r="266" spans="1:24" x14ac:dyDescent="0.2">
      <c r="A266" s="8">
        <v>3572</v>
      </c>
      <c r="B266" s="9" t="s">
        <v>7153</v>
      </c>
      <c r="C266" s="9" t="s">
        <v>20892</v>
      </c>
      <c r="D266" s="9" t="s">
        <v>6891</v>
      </c>
      <c r="E266" s="9" t="s">
        <v>15</v>
      </c>
      <c r="F266" s="9" t="s">
        <v>6892</v>
      </c>
      <c r="G266" s="9">
        <v>0</v>
      </c>
      <c r="H266" s="9" t="b">
        <v>1</v>
      </c>
      <c r="I266" s="9">
        <v>2014</v>
      </c>
      <c r="J266" s="9" t="s">
        <v>20607</v>
      </c>
      <c r="K266" s="9" t="s">
        <v>6891</v>
      </c>
      <c r="L266" s="9" t="s">
        <v>15</v>
      </c>
      <c r="M266" s="9" t="s">
        <v>6892</v>
      </c>
      <c r="N266" s="9">
        <v>0</v>
      </c>
      <c r="O266" s="9" t="b">
        <v>1</v>
      </c>
      <c r="P266" s="9">
        <v>2019</v>
      </c>
      <c r="Q266" s="9" t="s">
        <v>14062</v>
      </c>
      <c r="R266" s="9" t="b">
        <v>1</v>
      </c>
      <c r="S266" s="9" t="b">
        <v>1</v>
      </c>
      <c r="T266" s="9" t="b">
        <v>1</v>
      </c>
      <c r="U266" s="9" t="b">
        <v>0</v>
      </c>
      <c r="V266" s="9" t="s">
        <v>20835</v>
      </c>
      <c r="W266" s="9" t="s">
        <v>20811</v>
      </c>
      <c r="X266" s="9" t="s">
        <v>20618</v>
      </c>
    </row>
    <row r="267" spans="1:24" x14ac:dyDescent="0.2">
      <c r="A267" s="8">
        <v>3536</v>
      </c>
      <c r="B267" s="9" t="s">
        <v>7081</v>
      </c>
      <c r="C267" s="9" t="s">
        <v>20810</v>
      </c>
      <c r="D267" s="9" t="s">
        <v>6891</v>
      </c>
      <c r="E267" s="9" t="s">
        <v>11</v>
      </c>
      <c r="F267" s="9" t="s">
        <v>6892</v>
      </c>
      <c r="G267" s="9">
        <v>0</v>
      </c>
      <c r="H267" s="9" t="b">
        <v>1</v>
      </c>
      <c r="I267" s="9">
        <v>2014</v>
      </c>
      <c r="J267" s="9" t="s">
        <v>20769</v>
      </c>
      <c r="K267" s="9" t="s">
        <v>6891</v>
      </c>
      <c r="L267" s="9" t="s">
        <v>11</v>
      </c>
      <c r="M267" s="9" t="s">
        <v>6892</v>
      </c>
      <c r="N267" s="9">
        <v>0</v>
      </c>
      <c r="O267" s="9" t="b">
        <v>1</v>
      </c>
      <c r="P267" s="9">
        <v>2019</v>
      </c>
      <c r="Q267" s="7"/>
      <c r="R267" s="9" t="b">
        <v>1</v>
      </c>
      <c r="S267" s="9" t="b">
        <v>1</v>
      </c>
      <c r="T267" s="9" t="b">
        <v>1</v>
      </c>
      <c r="U267" s="9" t="b">
        <v>0</v>
      </c>
      <c r="V267" s="9" t="s">
        <v>20721</v>
      </c>
      <c r="W267" s="9" t="s">
        <v>20811</v>
      </c>
      <c r="X267" s="9" t="s">
        <v>20618</v>
      </c>
    </row>
    <row r="268" spans="1:24" x14ac:dyDescent="0.2">
      <c r="A268" s="8">
        <v>3571</v>
      </c>
      <c r="B268" s="9" t="s">
        <v>7151</v>
      </c>
      <c r="C268" s="9" t="s">
        <v>20891</v>
      </c>
      <c r="D268" s="9" t="s">
        <v>6891</v>
      </c>
      <c r="E268" s="9" t="s">
        <v>15</v>
      </c>
      <c r="F268" s="9" t="s">
        <v>6892</v>
      </c>
      <c r="G268" s="9">
        <v>0</v>
      </c>
      <c r="H268" s="9" t="b">
        <v>1</v>
      </c>
      <c r="I268" s="9">
        <v>2014</v>
      </c>
      <c r="J268" s="9" t="s">
        <v>20603</v>
      </c>
      <c r="K268" s="9" t="s">
        <v>6891</v>
      </c>
      <c r="L268" s="9" t="s">
        <v>15</v>
      </c>
      <c r="M268" s="9" t="s">
        <v>6892</v>
      </c>
      <c r="N268" s="9">
        <v>0</v>
      </c>
      <c r="O268" s="9" t="b">
        <v>1</v>
      </c>
      <c r="P268" s="9">
        <v>2019</v>
      </c>
      <c r="Q268" s="7"/>
      <c r="R268" s="9" t="b">
        <v>1</v>
      </c>
      <c r="S268" s="9" t="b">
        <v>1</v>
      </c>
      <c r="T268" s="9" t="b">
        <v>1</v>
      </c>
      <c r="U268" s="9" t="b">
        <v>0</v>
      </c>
      <c r="V268" s="9" t="s">
        <v>20828</v>
      </c>
      <c r="W268" s="9" t="s">
        <v>20811</v>
      </c>
      <c r="X268" s="9" t="s">
        <v>20618</v>
      </c>
    </row>
    <row r="269" spans="1:24" x14ac:dyDescent="0.2">
      <c r="A269" s="8">
        <v>3562</v>
      </c>
      <c r="B269" s="9" t="s">
        <v>7133</v>
      </c>
      <c r="C269" s="9" t="s">
        <v>20872</v>
      </c>
      <c r="D269" s="9" t="s">
        <v>6891</v>
      </c>
      <c r="E269" s="9" t="s">
        <v>11</v>
      </c>
      <c r="F269" s="9" t="s">
        <v>6892</v>
      </c>
      <c r="G269" s="9">
        <v>0</v>
      </c>
      <c r="H269" s="9" t="b">
        <v>1</v>
      </c>
      <c r="I269" s="9">
        <v>2014</v>
      </c>
      <c r="J269" s="9" t="s">
        <v>20790</v>
      </c>
      <c r="K269" s="9" t="s">
        <v>6891</v>
      </c>
      <c r="L269" s="9" t="s">
        <v>11</v>
      </c>
      <c r="M269" s="9" t="s">
        <v>6892</v>
      </c>
      <c r="N269" s="9">
        <v>0</v>
      </c>
      <c r="O269" s="9" t="b">
        <v>1</v>
      </c>
      <c r="P269" s="9">
        <v>2019</v>
      </c>
      <c r="Q269" s="7"/>
      <c r="R269" s="9" t="b">
        <v>1</v>
      </c>
      <c r="S269" s="9" t="b">
        <v>1</v>
      </c>
      <c r="T269" s="9" t="b">
        <v>1</v>
      </c>
      <c r="U269" s="9" t="b">
        <v>0</v>
      </c>
      <c r="V269" s="9" t="s">
        <v>20867</v>
      </c>
      <c r="W269" s="9" t="s">
        <v>20811</v>
      </c>
      <c r="X269" s="9" t="s">
        <v>20618</v>
      </c>
    </row>
    <row r="270" spans="1:24" x14ac:dyDescent="0.2">
      <c r="A270" s="8">
        <v>3582</v>
      </c>
      <c r="B270" s="9" t="s">
        <v>7173</v>
      </c>
      <c r="C270" s="9" t="s">
        <v>20915</v>
      </c>
      <c r="D270" s="9" t="s">
        <v>6891</v>
      </c>
      <c r="E270" s="9" t="s">
        <v>28</v>
      </c>
      <c r="F270" s="9" t="s">
        <v>6892</v>
      </c>
      <c r="G270" s="9">
        <v>0</v>
      </c>
      <c r="H270" s="9" t="b">
        <v>1</v>
      </c>
      <c r="I270" s="9">
        <v>2014</v>
      </c>
      <c r="J270" s="9" t="s">
        <v>20794</v>
      </c>
      <c r="K270" s="9" t="s">
        <v>6891</v>
      </c>
      <c r="L270" s="9" t="s">
        <v>28</v>
      </c>
      <c r="M270" s="9" t="s">
        <v>6892</v>
      </c>
      <c r="N270" s="9">
        <v>0</v>
      </c>
      <c r="O270" s="9" t="b">
        <v>1</v>
      </c>
      <c r="P270" s="9">
        <v>2019</v>
      </c>
      <c r="Q270" s="9" t="s">
        <v>14062</v>
      </c>
      <c r="R270" s="9" t="b">
        <v>1</v>
      </c>
      <c r="S270" s="9" t="b">
        <v>1</v>
      </c>
      <c r="T270" s="9" t="b">
        <v>1</v>
      </c>
      <c r="U270" s="9" t="b">
        <v>0</v>
      </c>
      <c r="V270" s="9" t="s">
        <v>20532</v>
      </c>
      <c r="W270" s="9" t="s">
        <v>20811</v>
      </c>
      <c r="X270" s="9" t="s">
        <v>20618</v>
      </c>
    </row>
    <row r="271" spans="1:24" x14ac:dyDescent="0.2">
      <c r="A271" s="8">
        <v>4023</v>
      </c>
      <c r="B271" s="9" t="s">
        <v>8044</v>
      </c>
      <c r="C271" s="9" t="s">
        <v>21749</v>
      </c>
      <c r="D271" s="9" t="s">
        <v>6891</v>
      </c>
      <c r="E271" s="9" t="s">
        <v>11</v>
      </c>
      <c r="F271" s="9" t="s">
        <v>6892</v>
      </c>
      <c r="G271" s="9">
        <v>0</v>
      </c>
      <c r="H271" s="9" t="b">
        <v>1</v>
      </c>
      <c r="I271" s="9">
        <v>2014</v>
      </c>
      <c r="J271" s="9" t="s">
        <v>21311</v>
      </c>
      <c r="K271" s="9" t="s">
        <v>6891</v>
      </c>
      <c r="L271" s="9" t="s">
        <v>11</v>
      </c>
      <c r="M271" s="9" t="s">
        <v>6892</v>
      </c>
      <c r="N271" s="9">
        <v>0</v>
      </c>
      <c r="O271" s="9" t="b">
        <v>1</v>
      </c>
      <c r="P271" s="9">
        <v>2019</v>
      </c>
      <c r="Q271" s="7"/>
      <c r="R271" s="9" t="b">
        <v>1</v>
      </c>
      <c r="S271" s="9" t="b">
        <v>1</v>
      </c>
      <c r="T271" s="9" t="b">
        <v>1</v>
      </c>
      <c r="U271" s="9" t="b">
        <v>0</v>
      </c>
      <c r="V271" s="9" t="s">
        <v>20551</v>
      </c>
      <c r="W271" s="9" t="s">
        <v>20811</v>
      </c>
      <c r="X271" s="9" t="s">
        <v>20618</v>
      </c>
    </row>
    <row r="272" spans="1:24" x14ac:dyDescent="0.2">
      <c r="A272" s="8">
        <v>3580</v>
      </c>
      <c r="B272" s="9" t="s">
        <v>7169</v>
      </c>
      <c r="C272" s="9" t="s">
        <v>20912</v>
      </c>
      <c r="D272" s="9" t="s">
        <v>6891</v>
      </c>
      <c r="E272" s="9" t="s">
        <v>28</v>
      </c>
      <c r="F272" s="9" t="s">
        <v>6892</v>
      </c>
      <c r="G272" s="9">
        <v>0</v>
      </c>
      <c r="H272" s="9" t="b">
        <v>1</v>
      </c>
      <c r="I272" s="9">
        <v>2014</v>
      </c>
      <c r="J272" s="9" t="s">
        <v>20792</v>
      </c>
      <c r="K272" s="9" t="s">
        <v>6891</v>
      </c>
      <c r="L272" s="9" t="s">
        <v>28</v>
      </c>
      <c r="M272" s="9" t="s">
        <v>6892</v>
      </c>
      <c r="N272" s="9">
        <v>0</v>
      </c>
      <c r="O272" s="9" t="b">
        <v>1</v>
      </c>
      <c r="P272" s="9">
        <v>2019</v>
      </c>
      <c r="Q272" s="7"/>
      <c r="R272" s="9" t="b">
        <v>1</v>
      </c>
      <c r="S272" s="9" t="b">
        <v>1</v>
      </c>
      <c r="T272" s="9" t="b">
        <v>1</v>
      </c>
      <c r="U272" s="9" t="b">
        <v>0</v>
      </c>
      <c r="V272" s="9" t="s">
        <v>20548</v>
      </c>
      <c r="W272" s="9" t="s">
        <v>20811</v>
      </c>
      <c r="X272" s="9" t="s">
        <v>20618</v>
      </c>
    </row>
    <row r="273" spans="1:24" x14ac:dyDescent="0.2">
      <c r="A273" s="8">
        <v>4007</v>
      </c>
      <c r="B273" s="9" t="s">
        <v>8015</v>
      </c>
      <c r="C273" s="9" t="s">
        <v>21731</v>
      </c>
      <c r="D273" s="9" t="s">
        <v>6891</v>
      </c>
      <c r="E273" s="9" t="s">
        <v>11</v>
      </c>
      <c r="F273" s="9" t="s">
        <v>6892</v>
      </c>
      <c r="G273" s="9">
        <v>0</v>
      </c>
      <c r="H273" s="9" t="b">
        <v>1</v>
      </c>
      <c r="I273" s="9">
        <v>2014</v>
      </c>
      <c r="J273" s="9" t="s">
        <v>21285</v>
      </c>
      <c r="K273" s="9" t="s">
        <v>6891</v>
      </c>
      <c r="L273" s="9" t="s">
        <v>11</v>
      </c>
      <c r="M273" s="9" t="s">
        <v>6892</v>
      </c>
      <c r="N273" s="9">
        <v>0</v>
      </c>
      <c r="O273" s="9" t="b">
        <v>1</v>
      </c>
      <c r="P273" s="9">
        <v>2019</v>
      </c>
      <c r="Q273" s="7"/>
      <c r="R273" s="9" t="b">
        <v>1</v>
      </c>
      <c r="S273" s="9" t="b">
        <v>1</v>
      </c>
      <c r="T273" s="9" t="b">
        <v>1</v>
      </c>
      <c r="U273" s="9" t="b">
        <v>0</v>
      </c>
      <c r="V273" s="9" t="s">
        <v>21016</v>
      </c>
      <c r="W273" s="9" t="s">
        <v>20811</v>
      </c>
      <c r="X273" s="9" t="s">
        <v>20618</v>
      </c>
    </row>
    <row r="274" spans="1:24" x14ac:dyDescent="0.2">
      <c r="A274" s="8">
        <v>3577</v>
      </c>
      <c r="B274" s="9" t="s">
        <v>7163</v>
      </c>
      <c r="C274" s="9" t="s">
        <v>20905</v>
      </c>
      <c r="D274" s="9" t="s">
        <v>6891</v>
      </c>
      <c r="E274" s="9" t="s">
        <v>15</v>
      </c>
      <c r="F274" s="9" t="s">
        <v>6892</v>
      </c>
      <c r="G274" s="9">
        <v>0</v>
      </c>
      <c r="H274" s="9" t="b">
        <v>1</v>
      </c>
      <c r="I274" s="9">
        <v>2014</v>
      </c>
      <c r="J274" s="9" t="s">
        <v>20906</v>
      </c>
      <c r="K274" s="9" t="s">
        <v>6891</v>
      </c>
      <c r="L274" s="9" t="s">
        <v>15</v>
      </c>
      <c r="M274" s="9" t="s">
        <v>6892</v>
      </c>
      <c r="N274" s="9">
        <v>0</v>
      </c>
      <c r="O274" s="9" t="b">
        <v>1</v>
      </c>
      <c r="P274" s="9">
        <v>2019</v>
      </c>
      <c r="Q274" s="9" t="s">
        <v>14062</v>
      </c>
      <c r="R274" s="9" t="b">
        <v>1</v>
      </c>
      <c r="S274" s="9" t="b">
        <v>1</v>
      </c>
      <c r="T274" s="9" t="b">
        <v>1</v>
      </c>
      <c r="U274" s="9" t="b">
        <v>0</v>
      </c>
      <c r="V274" s="9" t="s">
        <v>20882</v>
      </c>
      <c r="W274" s="9" t="s">
        <v>20903</v>
      </c>
      <c r="X274" s="9" t="s">
        <v>20904</v>
      </c>
    </row>
    <row r="275" spans="1:24" x14ac:dyDescent="0.2">
      <c r="A275" s="8">
        <v>3935</v>
      </c>
      <c r="B275" s="9" t="s">
        <v>7872</v>
      </c>
      <c r="C275" s="9" t="s">
        <v>21604</v>
      </c>
      <c r="D275" s="9" t="s">
        <v>6891</v>
      </c>
      <c r="E275" s="9" t="s">
        <v>11</v>
      </c>
      <c r="F275" s="9" t="s">
        <v>6892</v>
      </c>
      <c r="G275" s="9">
        <v>0</v>
      </c>
      <c r="H275" s="9" t="b">
        <v>1</v>
      </c>
      <c r="I275" s="9">
        <v>2014</v>
      </c>
      <c r="J275" s="9" t="s">
        <v>21178</v>
      </c>
      <c r="K275" s="9" t="s">
        <v>6891</v>
      </c>
      <c r="L275" s="9" t="s">
        <v>11</v>
      </c>
      <c r="M275" s="9" t="s">
        <v>6892</v>
      </c>
      <c r="N275" s="9">
        <v>0</v>
      </c>
      <c r="O275" s="9" t="b">
        <v>1</v>
      </c>
      <c r="P275" s="9">
        <v>2019</v>
      </c>
      <c r="Q275" s="7"/>
      <c r="R275" s="9" t="b">
        <v>1</v>
      </c>
      <c r="S275" s="9" t="b">
        <v>1</v>
      </c>
      <c r="T275" s="9" t="b">
        <v>1</v>
      </c>
      <c r="U275" s="9" t="b">
        <v>0</v>
      </c>
      <c r="V275" s="9" t="s">
        <v>20616</v>
      </c>
      <c r="W275" s="9" t="s">
        <v>20903</v>
      </c>
      <c r="X275" s="9" t="s">
        <v>20904</v>
      </c>
    </row>
    <row r="276" spans="1:24" x14ac:dyDescent="0.2">
      <c r="A276" s="8">
        <v>3576</v>
      </c>
      <c r="B276" s="9" t="s">
        <v>7161</v>
      </c>
      <c r="C276" s="9" t="s">
        <v>20901</v>
      </c>
      <c r="D276" s="9" t="s">
        <v>6891</v>
      </c>
      <c r="E276" s="9" t="s">
        <v>15</v>
      </c>
      <c r="F276" s="9" t="s">
        <v>6892</v>
      </c>
      <c r="G276" s="9">
        <v>0</v>
      </c>
      <c r="H276" s="9" t="b">
        <v>1</v>
      </c>
      <c r="I276" s="9">
        <v>2014</v>
      </c>
      <c r="J276" s="9" t="s">
        <v>20902</v>
      </c>
      <c r="K276" s="9" t="s">
        <v>6891</v>
      </c>
      <c r="L276" s="9" t="s">
        <v>15</v>
      </c>
      <c r="M276" s="9" t="s">
        <v>6892</v>
      </c>
      <c r="N276" s="9">
        <v>0</v>
      </c>
      <c r="O276" s="9" t="b">
        <v>1</v>
      </c>
      <c r="P276" s="9">
        <v>2019</v>
      </c>
      <c r="Q276" s="7"/>
      <c r="R276" s="9" t="b">
        <v>1</v>
      </c>
      <c r="S276" s="9" t="b">
        <v>1</v>
      </c>
      <c r="T276" s="9" t="b">
        <v>1</v>
      </c>
      <c r="U276" s="9" t="b">
        <v>0</v>
      </c>
      <c r="V276" s="9" t="s">
        <v>20880</v>
      </c>
      <c r="W276" s="9" t="s">
        <v>20903</v>
      </c>
      <c r="X276" s="9" t="s">
        <v>20904</v>
      </c>
    </row>
    <row r="277" spans="1:24" x14ac:dyDescent="0.2">
      <c r="A277" s="8">
        <v>3958</v>
      </c>
      <c r="B277" s="9" t="s">
        <v>7918</v>
      </c>
      <c r="C277" s="9" t="s">
        <v>21643</v>
      </c>
      <c r="D277" s="9" t="s">
        <v>6891</v>
      </c>
      <c r="E277" s="9" t="s">
        <v>11</v>
      </c>
      <c r="F277" s="9" t="s">
        <v>6892</v>
      </c>
      <c r="G277" s="9">
        <v>0</v>
      </c>
      <c r="H277" s="9" t="b">
        <v>1</v>
      </c>
      <c r="I277" s="9">
        <v>2014</v>
      </c>
      <c r="J277" s="9" t="s">
        <v>21238</v>
      </c>
      <c r="K277" s="9" t="s">
        <v>6891</v>
      </c>
      <c r="L277" s="9" t="s">
        <v>11</v>
      </c>
      <c r="M277" s="9" t="s">
        <v>6892</v>
      </c>
      <c r="N277" s="9">
        <v>0</v>
      </c>
      <c r="O277" s="9" t="b">
        <v>1</v>
      </c>
      <c r="P277" s="9">
        <v>2019</v>
      </c>
      <c r="Q277" s="7"/>
      <c r="R277" s="9" t="b">
        <v>1</v>
      </c>
      <c r="S277" s="9" t="b">
        <v>1</v>
      </c>
      <c r="T277" s="9" t="b">
        <v>1</v>
      </c>
      <c r="U277" s="9" t="b">
        <v>0</v>
      </c>
      <c r="V277" s="9" t="s">
        <v>20704</v>
      </c>
      <c r="W277" s="9" t="s">
        <v>20903</v>
      </c>
      <c r="X277" s="9" t="s">
        <v>20904</v>
      </c>
    </row>
    <row r="278" spans="1:24" x14ac:dyDescent="0.2">
      <c r="A278" s="8">
        <v>3975</v>
      </c>
      <c r="B278" s="9" t="s">
        <v>7952</v>
      </c>
      <c r="C278" s="9" t="s">
        <v>21676</v>
      </c>
      <c r="D278" s="9" t="s">
        <v>6891</v>
      </c>
      <c r="E278" s="9" t="s">
        <v>28</v>
      </c>
      <c r="F278" s="9" t="s">
        <v>6892</v>
      </c>
      <c r="G278" s="9">
        <v>0</v>
      </c>
      <c r="H278" s="9" t="b">
        <v>1</v>
      </c>
      <c r="I278" s="9">
        <v>2014</v>
      </c>
      <c r="J278" s="9" t="s">
        <v>21280</v>
      </c>
      <c r="K278" s="9" t="s">
        <v>6891</v>
      </c>
      <c r="L278" s="9" t="s">
        <v>28</v>
      </c>
      <c r="M278" s="9" t="s">
        <v>6892</v>
      </c>
      <c r="N278" s="9">
        <v>0</v>
      </c>
      <c r="O278" s="9" t="b">
        <v>1</v>
      </c>
      <c r="P278" s="9">
        <v>2019</v>
      </c>
      <c r="Q278" s="9" t="s">
        <v>14062</v>
      </c>
      <c r="R278" s="9" t="b">
        <v>1</v>
      </c>
      <c r="S278" s="9" t="b">
        <v>1</v>
      </c>
      <c r="T278" s="9" t="b">
        <v>1</v>
      </c>
      <c r="U278" s="9" t="b">
        <v>0</v>
      </c>
      <c r="V278" s="9" t="s">
        <v>20740</v>
      </c>
      <c r="W278" s="9" t="s">
        <v>20903</v>
      </c>
      <c r="X278" s="9" t="s">
        <v>20904</v>
      </c>
    </row>
    <row r="279" spans="1:24" x14ac:dyDescent="0.2">
      <c r="A279" s="8">
        <v>3644</v>
      </c>
      <c r="B279" s="9" t="s">
        <v>7297</v>
      </c>
      <c r="C279" s="9" t="s">
        <v>21065</v>
      </c>
      <c r="D279" s="9" t="s">
        <v>6891</v>
      </c>
      <c r="E279" s="9" t="s">
        <v>11</v>
      </c>
      <c r="F279" s="9" t="s">
        <v>6892</v>
      </c>
      <c r="G279" s="9">
        <v>0</v>
      </c>
      <c r="H279" s="9" t="b">
        <v>1</v>
      </c>
      <c r="I279" s="9">
        <v>2014</v>
      </c>
      <c r="J279" s="9" t="s">
        <v>21066</v>
      </c>
      <c r="K279" s="9" t="s">
        <v>6891</v>
      </c>
      <c r="L279" s="9" t="s">
        <v>11</v>
      </c>
      <c r="M279" s="9" t="s">
        <v>6892</v>
      </c>
      <c r="N279" s="9">
        <v>0</v>
      </c>
      <c r="O279" s="9" t="b">
        <v>1</v>
      </c>
      <c r="P279" s="9">
        <v>2019</v>
      </c>
      <c r="Q279" s="7"/>
      <c r="R279" s="9" t="b">
        <v>1</v>
      </c>
      <c r="S279" s="9" t="b">
        <v>1</v>
      </c>
      <c r="T279" s="9" t="b">
        <v>1</v>
      </c>
      <c r="U279" s="9" t="b">
        <v>0</v>
      </c>
      <c r="V279" s="9" t="s">
        <v>20780</v>
      </c>
      <c r="W279" s="9" t="s">
        <v>20903</v>
      </c>
      <c r="X279" s="9" t="s">
        <v>20904</v>
      </c>
    </row>
    <row r="280" spans="1:24" x14ac:dyDescent="0.2">
      <c r="A280" s="8">
        <v>3973</v>
      </c>
      <c r="B280" s="9" t="s">
        <v>7948</v>
      </c>
      <c r="C280" s="9" t="s">
        <v>21673</v>
      </c>
      <c r="D280" s="9" t="s">
        <v>6891</v>
      </c>
      <c r="E280" s="9" t="s">
        <v>28</v>
      </c>
      <c r="F280" s="9" t="s">
        <v>6892</v>
      </c>
      <c r="G280" s="9">
        <v>0</v>
      </c>
      <c r="H280" s="9" t="b">
        <v>1</v>
      </c>
      <c r="I280" s="9">
        <v>2014</v>
      </c>
      <c r="J280" s="9" t="s">
        <v>21276</v>
      </c>
      <c r="K280" s="9" t="s">
        <v>6891</v>
      </c>
      <c r="L280" s="9" t="s">
        <v>28</v>
      </c>
      <c r="M280" s="9" t="s">
        <v>6892</v>
      </c>
      <c r="N280" s="9">
        <v>0</v>
      </c>
      <c r="O280" s="9" t="b">
        <v>1</v>
      </c>
      <c r="P280" s="9">
        <v>2019</v>
      </c>
      <c r="Q280" s="7"/>
      <c r="R280" s="9" t="b">
        <v>1</v>
      </c>
      <c r="S280" s="9" t="b">
        <v>1</v>
      </c>
      <c r="T280" s="9" t="b">
        <v>1</v>
      </c>
      <c r="U280" s="9" t="b">
        <v>0</v>
      </c>
      <c r="V280" s="9" t="s">
        <v>20738</v>
      </c>
      <c r="W280" s="9" t="s">
        <v>20903</v>
      </c>
      <c r="X280" s="9" t="s">
        <v>20904</v>
      </c>
    </row>
    <row r="281" spans="1:24" x14ac:dyDescent="0.2">
      <c r="A281" s="8">
        <v>3620</v>
      </c>
      <c r="B281" s="9" t="s">
        <v>7249</v>
      </c>
      <c r="C281" s="9" t="s">
        <v>21008</v>
      </c>
      <c r="D281" s="9" t="s">
        <v>6891</v>
      </c>
      <c r="E281" s="9" t="s">
        <v>11</v>
      </c>
      <c r="F281" s="9" t="s">
        <v>6892</v>
      </c>
      <c r="G281" s="9">
        <v>0</v>
      </c>
      <c r="H281" s="9" t="b">
        <v>1</v>
      </c>
      <c r="I281" s="9">
        <v>2014</v>
      </c>
      <c r="J281" s="9" t="s">
        <v>21009</v>
      </c>
      <c r="K281" s="9" t="s">
        <v>6891</v>
      </c>
      <c r="L281" s="9" t="s">
        <v>11</v>
      </c>
      <c r="M281" s="9" t="s">
        <v>6892</v>
      </c>
      <c r="N281" s="9">
        <v>0</v>
      </c>
      <c r="O281" s="9" t="b">
        <v>1</v>
      </c>
      <c r="P281" s="9">
        <v>2019</v>
      </c>
      <c r="Q281" s="7"/>
      <c r="R281" s="9" t="b">
        <v>1</v>
      </c>
      <c r="S281" s="9" t="b">
        <v>1</v>
      </c>
      <c r="T281" s="9" t="b">
        <v>1</v>
      </c>
      <c r="U281" s="9" t="b">
        <v>0</v>
      </c>
      <c r="V281" s="9" t="s">
        <v>20734</v>
      </c>
      <c r="W281" s="9" t="s">
        <v>20903</v>
      </c>
      <c r="X281" s="9" t="s">
        <v>20904</v>
      </c>
    </row>
    <row r="282" spans="1:24" x14ac:dyDescent="0.2">
      <c r="A282" s="8">
        <v>3546</v>
      </c>
      <c r="B282" s="9" t="s">
        <v>7101</v>
      </c>
      <c r="C282" s="9" t="s">
        <v>20834</v>
      </c>
      <c r="D282" s="9" t="s">
        <v>6891</v>
      </c>
      <c r="E282" s="9" t="s">
        <v>15</v>
      </c>
      <c r="F282" s="9" t="s">
        <v>6892</v>
      </c>
      <c r="G282" s="9">
        <v>0</v>
      </c>
      <c r="H282" s="9" t="b">
        <v>1</v>
      </c>
      <c r="I282" s="9">
        <v>2014</v>
      </c>
      <c r="J282" s="9" t="s">
        <v>20607</v>
      </c>
      <c r="K282" s="9" t="s">
        <v>6891</v>
      </c>
      <c r="L282" s="9" t="s">
        <v>15</v>
      </c>
      <c r="M282" s="9" t="s">
        <v>6892</v>
      </c>
      <c r="N282" s="9">
        <v>0</v>
      </c>
      <c r="O282" s="9" t="b">
        <v>1</v>
      </c>
      <c r="P282" s="9">
        <v>2019</v>
      </c>
      <c r="Q282" s="9" t="s">
        <v>14062</v>
      </c>
      <c r="R282" s="9" t="b">
        <v>1</v>
      </c>
      <c r="S282" s="9" t="b">
        <v>1</v>
      </c>
      <c r="T282" s="9" t="b">
        <v>1</v>
      </c>
      <c r="U282" s="9" t="b">
        <v>0</v>
      </c>
      <c r="V282" s="9" t="s">
        <v>20835</v>
      </c>
      <c r="W282" s="9" t="s">
        <v>20829</v>
      </c>
      <c r="X282" s="9" t="s">
        <v>20618</v>
      </c>
    </row>
    <row r="283" spans="1:24" x14ac:dyDescent="0.2">
      <c r="A283" s="8">
        <v>4015</v>
      </c>
      <c r="B283" s="9" t="s">
        <v>8030</v>
      </c>
      <c r="C283" s="9" t="s">
        <v>21739</v>
      </c>
      <c r="D283" s="9" t="s">
        <v>6891</v>
      </c>
      <c r="E283" s="9" t="s">
        <v>11</v>
      </c>
      <c r="F283" s="9" t="s">
        <v>6892</v>
      </c>
      <c r="G283" s="9">
        <v>0</v>
      </c>
      <c r="H283" s="9" t="b">
        <v>1</v>
      </c>
      <c r="I283" s="9">
        <v>2014</v>
      </c>
      <c r="J283" s="9" t="s">
        <v>20769</v>
      </c>
      <c r="K283" s="9" t="s">
        <v>6891</v>
      </c>
      <c r="L283" s="9" t="s">
        <v>11</v>
      </c>
      <c r="M283" s="9" t="s">
        <v>6892</v>
      </c>
      <c r="N283" s="9">
        <v>0</v>
      </c>
      <c r="O283" s="9" t="b">
        <v>1</v>
      </c>
      <c r="P283" s="9">
        <v>2019</v>
      </c>
      <c r="Q283" s="7"/>
      <c r="R283" s="9" t="b">
        <v>1</v>
      </c>
      <c r="S283" s="9" t="b">
        <v>1</v>
      </c>
      <c r="T283" s="9" t="b">
        <v>1</v>
      </c>
      <c r="U283" s="9" t="b">
        <v>0</v>
      </c>
      <c r="V283" s="9" t="s">
        <v>20721</v>
      </c>
      <c r="W283" s="9" t="s">
        <v>20829</v>
      </c>
      <c r="X283" s="9" t="s">
        <v>20618</v>
      </c>
    </row>
    <row r="284" spans="1:24" x14ac:dyDescent="0.2">
      <c r="A284" s="8">
        <v>3544</v>
      </c>
      <c r="B284" s="9" t="s">
        <v>7097</v>
      </c>
      <c r="C284" s="9" t="s">
        <v>20827</v>
      </c>
      <c r="D284" s="9" t="s">
        <v>6891</v>
      </c>
      <c r="E284" s="9" t="s">
        <v>15</v>
      </c>
      <c r="F284" s="9" t="s">
        <v>6892</v>
      </c>
      <c r="G284" s="9">
        <v>0</v>
      </c>
      <c r="H284" s="9" t="b">
        <v>1</v>
      </c>
      <c r="I284" s="9">
        <v>2014</v>
      </c>
      <c r="J284" s="9" t="s">
        <v>20603</v>
      </c>
      <c r="K284" s="9" t="s">
        <v>6891</v>
      </c>
      <c r="L284" s="9" t="s">
        <v>15</v>
      </c>
      <c r="M284" s="9" t="s">
        <v>6892</v>
      </c>
      <c r="N284" s="9">
        <v>0</v>
      </c>
      <c r="O284" s="9" t="b">
        <v>1</v>
      </c>
      <c r="P284" s="9">
        <v>2019</v>
      </c>
      <c r="Q284" s="7"/>
      <c r="R284" s="9" t="b">
        <v>1</v>
      </c>
      <c r="S284" s="9" t="b">
        <v>1</v>
      </c>
      <c r="T284" s="9" t="b">
        <v>1</v>
      </c>
      <c r="U284" s="9" t="b">
        <v>0</v>
      </c>
      <c r="V284" s="9" t="s">
        <v>20828</v>
      </c>
      <c r="W284" s="9" t="s">
        <v>20829</v>
      </c>
      <c r="X284" s="9" t="s">
        <v>20618</v>
      </c>
    </row>
    <row r="285" spans="1:24" x14ac:dyDescent="0.2">
      <c r="A285" s="8">
        <v>4030</v>
      </c>
      <c r="B285" s="9" t="s">
        <v>8058</v>
      </c>
      <c r="C285" s="9" t="s">
        <v>21762</v>
      </c>
      <c r="D285" s="9" t="s">
        <v>6891</v>
      </c>
      <c r="E285" s="9" t="s">
        <v>11</v>
      </c>
      <c r="F285" s="9" t="s">
        <v>6892</v>
      </c>
      <c r="G285" s="9">
        <v>0</v>
      </c>
      <c r="H285" s="9" t="b">
        <v>1</v>
      </c>
      <c r="I285" s="9">
        <v>2014</v>
      </c>
      <c r="J285" s="9" t="s">
        <v>20790</v>
      </c>
      <c r="K285" s="9" t="s">
        <v>6891</v>
      </c>
      <c r="L285" s="9" t="s">
        <v>11</v>
      </c>
      <c r="M285" s="9" t="s">
        <v>6892</v>
      </c>
      <c r="N285" s="9">
        <v>0</v>
      </c>
      <c r="O285" s="9" t="b">
        <v>1</v>
      </c>
      <c r="P285" s="9">
        <v>2019</v>
      </c>
      <c r="Q285" s="7"/>
      <c r="R285" s="9" t="b">
        <v>1</v>
      </c>
      <c r="S285" s="9" t="b">
        <v>1</v>
      </c>
      <c r="T285" s="9" t="b">
        <v>1</v>
      </c>
      <c r="U285" s="9" t="b">
        <v>0</v>
      </c>
      <c r="V285" s="9" t="s">
        <v>20867</v>
      </c>
      <c r="W285" s="9" t="s">
        <v>20829</v>
      </c>
      <c r="X285" s="9" t="s">
        <v>20618</v>
      </c>
    </row>
    <row r="286" spans="1:24" x14ac:dyDescent="0.2">
      <c r="A286" s="8">
        <v>4042</v>
      </c>
      <c r="B286" s="9" t="s">
        <v>8081</v>
      </c>
      <c r="C286" s="9" t="s">
        <v>21782</v>
      </c>
      <c r="D286" s="9" t="s">
        <v>6891</v>
      </c>
      <c r="E286" s="9" t="s">
        <v>28</v>
      </c>
      <c r="F286" s="9" t="s">
        <v>6892</v>
      </c>
      <c r="G286" s="9">
        <v>0</v>
      </c>
      <c r="H286" s="9" t="b">
        <v>1</v>
      </c>
      <c r="I286" s="9">
        <v>2014</v>
      </c>
      <c r="J286" s="9" t="s">
        <v>20794</v>
      </c>
      <c r="K286" s="9" t="s">
        <v>6891</v>
      </c>
      <c r="L286" s="9" t="s">
        <v>28</v>
      </c>
      <c r="M286" s="9" t="s">
        <v>6892</v>
      </c>
      <c r="N286" s="9">
        <v>0</v>
      </c>
      <c r="O286" s="9" t="b">
        <v>1</v>
      </c>
      <c r="P286" s="9">
        <v>2019</v>
      </c>
      <c r="Q286" s="9" t="s">
        <v>14062</v>
      </c>
      <c r="R286" s="9" t="b">
        <v>1</v>
      </c>
      <c r="S286" s="9" t="b">
        <v>1</v>
      </c>
      <c r="T286" s="9" t="b">
        <v>1</v>
      </c>
      <c r="U286" s="9" t="b">
        <v>0</v>
      </c>
      <c r="V286" s="9" t="s">
        <v>20532</v>
      </c>
      <c r="W286" s="9" t="s">
        <v>20829</v>
      </c>
      <c r="X286" s="9" t="s">
        <v>20618</v>
      </c>
    </row>
    <row r="287" spans="1:24" x14ac:dyDescent="0.2">
      <c r="A287" s="8">
        <v>3868</v>
      </c>
      <c r="B287" s="9" t="s">
        <v>7739</v>
      </c>
      <c r="C287" s="9" t="s">
        <v>21501</v>
      </c>
      <c r="D287" s="9" t="s">
        <v>6891</v>
      </c>
      <c r="E287" s="9" t="s">
        <v>11</v>
      </c>
      <c r="F287" s="9" t="s">
        <v>6892</v>
      </c>
      <c r="G287" s="9">
        <v>0</v>
      </c>
      <c r="H287" s="9" t="b">
        <v>1</v>
      </c>
      <c r="I287" s="9">
        <v>2014</v>
      </c>
      <c r="J287" s="9" t="s">
        <v>21311</v>
      </c>
      <c r="K287" s="9" t="s">
        <v>6891</v>
      </c>
      <c r="L287" s="9" t="s">
        <v>11</v>
      </c>
      <c r="M287" s="9" t="s">
        <v>6892</v>
      </c>
      <c r="N287" s="9">
        <v>0</v>
      </c>
      <c r="O287" s="9" t="b">
        <v>1</v>
      </c>
      <c r="P287" s="9">
        <v>2019</v>
      </c>
      <c r="Q287" s="7"/>
      <c r="R287" s="9" t="b">
        <v>1</v>
      </c>
      <c r="S287" s="9" t="b">
        <v>1</v>
      </c>
      <c r="T287" s="9" t="b">
        <v>1</v>
      </c>
      <c r="U287" s="9" t="b">
        <v>0</v>
      </c>
      <c r="V287" s="9" t="s">
        <v>20551</v>
      </c>
      <c r="W287" s="9" t="s">
        <v>20829</v>
      </c>
      <c r="X287" s="9" t="s">
        <v>20618</v>
      </c>
    </row>
    <row r="288" spans="1:24" x14ac:dyDescent="0.2">
      <c r="A288" s="8">
        <v>4040</v>
      </c>
      <c r="B288" s="9" t="s">
        <v>8077</v>
      </c>
      <c r="C288" s="9" t="s">
        <v>21779</v>
      </c>
      <c r="D288" s="9" t="s">
        <v>6891</v>
      </c>
      <c r="E288" s="9" t="s">
        <v>28</v>
      </c>
      <c r="F288" s="9" t="s">
        <v>6892</v>
      </c>
      <c r="G288" s="9">
        <v>0</v>
      </c>
      <c r="H288" s="9" t="b">
        <v>1</v>
      </c>
      <c r="I288" s="9">
        <v>2014</v>
      </c>
      <c r="J288" s="9" t="s">
        <v>20792</v>
      </c>
      <c r="K288" s="9" t="s">
        <v>6891</v>
      </c>
      <c r="L288" s="9" t="s">
        <v>28</v>
      </c>
      <c r="M288" s="9" t="s">
        <v>6892</v>
      </c>
      <c r="N288" s="9">
        <v>0</v>
      </c>
      <c r="O288" s="9" t="b">
        <v>1</v>
      </c>
      <c r="P288" s="9">
        <v>2019</v>
      </c>
      <c r="Q288" s="7"/>
      <c r="R288" s="9" t="b">
        <v>1</v>
      </c>
      <c r="S288" s="9" t="b">
        <v>1</v>
      </c>
      <c r="T288" s="9" t="b">
        <v>1</v>
      </c>
      <c r="U288" s="9" t="b">
        <v>0</v>
      </c>
      <c r="V288" s="9" t="s">
        <v>20548</v>
      </c>
      <c r="W288" s="9" t="s">
        <v>20829</v>
      </c>
      <c r="X288" s="9" t="s">
        <v>20618</v>
      </c>
    </row>
    <row r="289" spans="1:24" x14ac:dyDescent="0.2">
      <c r="A289" s="8">
        <v>3856</v>
      </c>
      <c r="B289" s="9" t="s">
        <v>7717</v>
      </c>
      <c r="C289" s="9" t="s">
        <v>21483</v>
      </c>
      <c r="D289" s="9" t="s">
        <v>6891</v>
      </c>
      <c r="E289" s="9" t="s">
        <v>11</v>
      </c>
      <c r="F289" s="9" t="s">
        <v>6892</v>
      </c>
      <c r="G289" s="9">
        <v>0</v>
      </c>
      <c r="H289" s="9" t="b">
        <v>1</v>
      </c>
      <c r="I289" s="9">
        <v>2014</v>
      </c>
      <c r="J289" s="9" t="s">
        <v>21285</v>
      </c>
      <c r="K289" s="9" t="s">
        <v>6891</v>
      </c>
      <c r="L289" s="9" t="s">
        <v>11</v>
      </c>
      <c r="M289" s="9" t="s">
        <v>6892</v>
      </c>
      <c r="N289" s="9">
        <v>0</v>
      </c>
      <c r="O289" s="9" t="b">
        <v>1</v>
      </c>
      <c r="P289" s="9">
        <v>2019</v>
      </c>
      <c r="Q289" s="7"/>
      <c r="R289" s="9" t="b">
        <v>1</v>
      </c>
      <c r="S289" s="9" t="b">
        <v>1</v>
      </c>
      <c r="T289" s="9" t="b">
        <v>1</v>
      </c>
      <c r="U289" s="9" t="b">
        <v>0</v>
      </c>
      <c r="V289" s="9" t="s">
        <v>21016</v>
      </c>
      <c r="W289" s="9" t="s">
        <v>20829</v>
      </c>
      <c r="X289" s="9" t="s">
        <v>20618</v>
      </c>
    </row>
    <row r="290" spans="1:24" x14ac:dyDescent="0.2">
      <c r="A290" s="8">
        <v>3551</v>
      </c>
      <c r="B290" s="9" t="s">
        <v>7111</v>
      </c>
      <c r="C290" s="9" t="s">
        <v>20843</v>
      </c>
      <c r="D290" s="9" t="s">
        <v>6891</v>
      </c>
      <c r="E290" s="9" t="s">
        <v>15</v>
      </c>
      <c r="F290" s="9" t="s">
        <v>6892</v>
      </c>
      <c r="G290" s="9">
        <v>0</v>
      </c>
      <c r="H290" s="9" t="b">
        <v>1</v>
      </c>
      <c r="I290" s="9">
        <v>2014</v>
      </c>
      <c r="J290" s="9" t="s">
        <v>20844</v>
      </c>
      <c r="K290" s="9" t="s">
        <v>6891</v>
      </c>
      <c r="L290" s="9" t="s">
        <v>15</v>
      </c>
      <c r="M290" s="9" t="s">
        <v>6892</v>
      </c>
      <c r="N290" s="9">
        <v>0</v>
      </c>
      <c r="O290" s="9" t="b">
        <v>1</v>
      </c>
      <c r="P290" s="9">
        <v>2019</v>
      </c>
      <c r="Q290" s="9" t="s">
        <v>14062</v>
      </c>
      <c r="R290" s="9" t="b">
        <v>1</v>
      </c>
      <c r="S290" s="9" t="b">
        <v>1</v>
      </c>
      <c r="T290" s="9" t="b">
        <v>1</v>
      </c>
      <c r="U290" s="9" t="b">
        <v>0</v>
      </c>
      <c r="V290" s="9" t="s">
        <v>20835</v>
      </c>
      <c r="W290" s="9" t="s">
        <v>20552</v>
      </c>
      <c r="X290" s="9" t="s">
        <v>20553</v>
      </c>
    </row>
    <row r="291" spans="1:24" x14ac:dyDescent="0.2">
      <c r="A291" s="8">
        <v>3773</v>
      </c>
      <c r="B291" s="9" t="s">
        <v>7553</v>
      </c>
      <c r="C291" s="9" t="s">
        <v>21334</v>
      </c>
      <c r="D291" s="9" t="s">
        <v>6891</v>
      </c>
      <c r="E291" s="9" t="s">
        <v>11</v>
      </c>
      <c r="F291" s="9" t="s">
        <v>6892</v>
      </c>
      <c r="G291" s="9">
        <v>0</v>
      </c>
      <c r="H291" s="9" t="b">
        <v>1</v>
      </c>
      <c r="I291" s="9">
        <v>2014</v>
      </c>
      <c r="J291" s="9" t="s">
        <v>21335</v>
      </c>
      <c r="K291" s="9" t="s">
        <v>6891</v>
      </c>
      <c r="L291" s="9" t="s">
        <v>11</v>
      </c>
      <c r="M291" s="9" t="s">
        <v>6892</v>
      </c>
      <c r="N291" s="9">
        <v>0</v>
      </c>
      <c r="O291" s="9" t="b">
        <v>1</v>
      </c>
      <c r="P291" s="9">
        <v>2019</v>
      </c>
      <c r="Q291" s="7"/>
      <c r="R291" s="9" t="b">
        <v>1</v>
      </c>
      <c r="S291" s="9" t="b">
        <v>1</v>
      </c>
      <c r="T291" s="9" t="b">
        <v>1</v>
      </c>
      <c r="U291" s="9" t="b">
        <v>0</v>
      </c>
      <c r="V291" s="9" t="s">
        <v>20721</v>
      </c>
      <c r="W291" s="9" t="s">
        <v>20552</v>
      </c>
      <c r="X291" s="9" t="s">
        <v>20553</v>
      </c>
    </row>
    <row r="292" spans="1:24" x14ac:dyDescent="0.2">
      <c r="A292" s="8">
        <v>3550</v>
      </c>
      <c r="B292" s="9" t="s">
        <v>7109</v>
      </c>
      <c r="C292" s="9" t="s">
        <v>20841</v>
      </c>
      <c r="D292" s="9" t="s">
        <v>6891</v>
      </c>
      <c r="E292" s="9" t="s">
        <v>15</v>
      </c>
      <c r="F292" s="9" t="s">
        <v>6892</v>
      </c>
      <c r="G292" s="9">
        <v>0</v>
      </c>
      <c r="H292" s="9" t="b">
        <v>1</v>
      </c>
      <c r="I292" s="9">
        <v>2014</v>
      </c>
      <c r="J292" s="9" t="s">
        <v>20842</v>
      </c>
      <c r="K292" s="9" t="s">
        <v>6891</v>
      </c>
      <c r="L292" s="9" t="s">
        <v>15</v>
      </c>
      <c r="M292" s="9" t="s">
        <v>6892</v>
      </c>
      <c r="N292" s="9">
        <v>0</v>
      </c>
      <c r="O292" s="9" t="b">
        <v>1</v>
      </c>
      <c r="P292" s="9">
        <v>2019</v>
      </c>
      <c r="Q292" s="7"/>
      <c r="R292" s="9" t="b">
        <v>1</v>
      </c>
      <c r="S292" s="9" t="b">
        <v>1</v>
      </c>
      <c r="T292" s="9" t="b">
        <v>1</v>
      </c>
      <c r="U292" s="9" t="b">
        <v>0</v>
      </c>
      <c r="V292" s="9" t="s">
        <v>20828</v>
      </c>
      <c r="W292" s="9" t="s">
        <v>20552</v>
      </c>
      <c r="X292" s="9" t="s">
        <v>20553</v>
      </c>
    </row>
    <row r="293" spans="1:24" x14ac:dyDescent="0.2">
      <c r="A293" s="8">
        <v>3787</v>
      </c>
      <c r="B293" s="9" t="s">
        <v>7581</v>
      </c>
      <c r="C293" s="9" t="s">
        <v>21360</v>
      </c>
      <c r="D293" s="9" t="s">
        <v>6891</v>
      </c>
      <c r="E293" s="9" t="s">
        <v>11</v>
      </c>
      <c r="F293" s="9" t="s">
        <v>6892</v>
      </c>
      <c r="G293" s="9">
        <v>0</v>
      </c>
      <c r="H293" s="9" t="b">
        <v>1</v>
      </c>
      <c r="I293" s="9">
        <v>2014</v>
      </c>
      <c r="J293" s="9" t="s">
        <v>21361</v>
      </c>
      <c r="K293" s="9" t="s">
        <v>6891</v>
      </c>
      <c r="L293" s="9" t="s">
        <v>11</v>
      </c>
      <c r="M293" s="9" t="s">
        <v>6892</v>
      </c>
      <c r="N293" s="9">
        <v>0</v>
      </c>
      <c r="O293" s="9" t="b">
        <v>1</v>
      </c>
      <c r="P293" s="9">
        <v>2019</v>
      </c>
      <c r="Q293" s="7"/>
      <c r="R293" s="9" t="b">
        <v>1</v>
      </c>
      <c r="S293" s="9" t="b">
        <v>1</v>
      </c>
      <c r="T293" s="9" t="b">
        <v>1</v>
      </c>
      <c r="U293" s="9" t="b">
        <v>0</v>
      </c>
      <c r="V293" s="9" t="s">
        <v>20768</v>
      </c>
      <c r="W293" s="9" t="s">
        <v>20552</v>
      </c>
      <c r="X293" s="9" t="s">
        <v>20553</v>
      </c>
    </row>
    <row r="294" spans="1:24" x14ac:dyDescent="0.2">
      <c r="A294" s="8">
        <v>3795</v>
      </c>
      <c r="B294" s="9" t="s">
        <v>7597</v>
      </c>
      <c r="C294" s="9" t="s">
        <v>21374</v>
      </c>
      <c r="D294" s="9" t="s">
        <v>6891</v>
      </c>
      <c r="E294" s="9" t="s">
        <v>28</v>
      </c>
      <c r="F294" s="9" t="s">
        <v>6892</v>
      </c>
      <c r="G294" s="9">
        <v>0</v>
      </c>
      <c r="H294" s="9" t="b">
        <v>1</v>
      </c>
      <c r="I294" s="9">
        <v>2014</v>
      </c>
      <c r="J294" s="9" t="s">
        <v>21375</v>
      </c>
      <c r="K294" s="9" t="s">
        <v>6891</v>
      </c>
      <c r="L294" s="9" t="s">
        <v>28</v>
      </c>
      <c r="M294" s="9" t="s">
        <v>6892</v>
      </c>
      <c r="N294" s="9">
        <v>0</v>
      </c>
      <c r="O294" s="9" t="b">
        <v>1</v>
      </c>
      <c r="P294" s="9">
        <v>2019</v>
      </c>
      <c r="Q294" s="9" t="s">
        <v>14062</v>
      </c>
      <c r="R294" s="9" t="b">
        <v>1</v>
      </c>
      <c r="S294" s="9" t="b">
        <v>1</v>
      </c>
      <c r="T294" s="9" t="b">
        <v>1</v>
      </c>
      <c r="U294" s="9" t="b">
        <v>0</v>
      </c>
      <c r="V294" s="9" t="s">
        <v>20532</v>
      </c>
      <c r="W294" s="9" t="s">
        <v>20552</v>
      </c>
      <c r="X294" s="9" t="s">
        <v>20553</v>
      </c>
    </row>
    <row r="295" spans="1:24" x14ac:dyDescent="0.2">
      <c r="A295" s="8">
        <v>3445</v>
      </c>
      <c r="B295" s="9" t="s">
        <v>6901</v>
      </c>
      <c r="C295" s="9" t="s">
        <v>20549</v>
      </c>
      <c r="D295" s="9" t="s">
        <v>6891</v>
      </c>
      <c r="E295" s="9" t="s">
        <v>11</v>
      </c>
      <c r="F295" s="9" t="s">
        <v>6892</v>
      </c>
      <c r="G295" s="9">
        <v>0</v>
      </c>
      <c r="H295" s="9" t="b">
        <v>1</v>
      </c>
      <c r="I295" s="9">
        <v>2014</v>
      </c>
      <c r="J295" s="9" t="s">
        <v>20550</v>
      </c>
      <c r="K295" s="9" t="s">
        <v>6891</v>
      </c>
      <c r="L295" s="9" t="s">
        <v>11</v>
      </c>
      <c r="M295" s="9" t="s">
        <v>6892</v>
      </c>
      <c r="N295" s="9">
        <v>0</v>
      </c>
      <c r="O295" s="9" t="b">
        <v>1</v>
      </c>
      <c r="P295" s="9">
        <v>2019</v>
      </c>
      <c r="Q295" s="7"/>
      <c r="R295" s="9" t="b">
        <v>1</v>
      </c>
      <c r="S295" s="9" t="b">
        <v>1</v>
      </c>
      <c r="T295" s="9" t="b">
        <v>1</v>
      </c>
      <c r="U295" s="9" t="b">
        <v>0</v>
      </c>
      <c r="V295" s="9" t="s">
        <v>20551</v>
      </c>
      <c r="W295" s="9" t="s">
        <v>20552</v>
      </c>
      <c r="X295" s="9" t="s">
        <v>20553</v>
      </c>
    </row>
    <row r="296" spans="1:24" x14ac:dyDescent="0.2">
      <c r="A296" s="8">
        <v>3794</v>
      </c>
      <c r="B296" s="9" t="s">
        <v>7595</v>
      </c>
      <c r="C296" s="9" t="s">
        <v>21372</v>
      </c>
      <c r="D296" s="9" t="s">
        <v>6891</v>
      </c>
      <c r="E296" s="9" t="s">
        <v>28</v>
      </c>
      <c r="F296" s="9" t="s">
        <v>6892</v>
      </c>
      <c r="G296" s="9">
        <v>0</v>
      </c>
      <c r="H296" s="9" t="b">
        <v>1</v>
      </c>
      <c r="I296" s="9">
        <v>2014</v>
      </c>
      <c r="J296" s="9" t="s">
        <v>21373</v>
      </c>
      <c r="K296" s="9" t="s">
        <v>6891</v>
      </c>
      <c r="L296" s="9" t="s">
        <v>28</v>
      </c>
      <c r="M296" s="9" t="s">
        <v>6892</v>
      </c>
      <c r="N296" s="9">
        <v>0</v>
      </c>
      <c r="O296" s="9" t="b">
        <v>1</v>
      </c>
      <c r="P296" s="9">
        <v>2019</v>
      </c>
      <c r="Q296" s="7"/>
      <c r="R296" s="9" t="b">
        <v>1</v>
      </c>
      <c r="S296" s="9" t="b">
        <v>1</v>
      </c>
      <c r="T296" s="9" t="b">
        <v>1</v>
      </c>
      <c r="U296" s="9" t="b">
        <v>0</v>
      </c>
      <c r="V296" s="9" t="s">
        <v>20548</v>
      </c>
      <c r="W296" s="9" t="s">
        <v>20552</v>
      </c>
      <c r="X296" s="9" t="s">
        <v>20553</v>
      </c>
    </row>
    <row r="297" spans="1:24" x14ac:dyDescent="0.2">
      <c r="A297" s="8">
        <v>4079</v>
      </c>
      <c r="B297" s="9" t="s">
        <v>8153</v>
      </c>
      <c r="C297" s="9" t="s">
        <v>21841</v>
      </c>
      <c r="D297" s="9" t="s">
        <v>6891</v>
      </c>
      <c r="E297" s="9" t="s">
        <v>11</v>
      </c>
      <c r="F297" s="9" t="s">
        <v>6892</v>
      </c>
      <c r="G297" s="9">
        <v>0</v>
      </c>
      <c r="H297" s="9" t="b">
        <v>1</v>
      </c>
      <c r="I297" s="9">
        <v>2014</v>
      </c>
      <c r="J297" s="9" t="s">
        <v>21842</v>
      </c>
      <c r="K297" s="9" t="s">
        <v>6891</v>
      </c>
      <c r="L297" s="9" t="s">
        <v>11</v>
      </c>
      <c r="M297" s="9" t="s">
        <v>6892</v>
      </c>
      <c r="N297" s="9">
        <v>0</v>
      </c>
      <c r="O297" s="9" t="b">
        <v>1</v>
      </c>
      <c r="P297" s="9">
        <v>2019</v>
      </c>
      <c r="Q297" s="7"/>
      <c r="R297" s="9" t="b">
        <v>1</v>
      </c>
      <c r="S297" s="9" t="b">
        <v>1</v>
      </c>
      <c r="T297" s="9" t="b">
        <v>1</v>
      </c>
      <c r="U297" s="9" t="b">
        <v>0</v>
      </c>
      <c r="V297" s="9" t="s">
        <v>20726</v>
      </c>
      <c r="W297" s="9" t="s">
        <v>20552</v>
      </c>
      <c r="X297" s="9" t="s">
        <v>20553</v>
      </c>
    </row>
    <row r="298" spans="1:24" x14ac:dyDescent="0.2">
      <c r="A298" s="8">
        <v>3556</v>
      </c>
      <c r="B298" s="9" t="s">
        <v>7121</v>
      </c>
      <c r="C298" s="9" t="s">
        <v>20857</v>
      </c>
      <c r="D298" s="9" t="s">
        <v>6891</v>
      </c>
      <c r="E298" s="9" t="s">
        <v>15</v>
      </c>
      <c r="F298" s="9" t="s">
        <v>6892</v>
      </c>
      <c r="G298" s="9">
        <v>0</v>
      </c>
      <c r="H298" s="9" t="b">
        <v>1</v>
      </c>
      <c r="I298" s="9">
        <v>2014</v>
      </c>
      <c r="J298" s="9" t="s">
        <v>20858</v>
      </c>
      <c r="K298" s="9" t="s">
        <v>6891</v>
      </c>
      <c r="L298" s="9" t="s">
        <v>15</v>
      </c>
      <c r="M298" s="9" t="s">
        <v>6892</v>
      </c>
      <c r="N298" s="9">
        <v>0</v>
      </c>
      <c r="O298" s="9" t="b">
        <v>1</v>
      </c>
      <c r="P298" s="9">
        <v>2019</v>
      </c>
      <c r="Q298" s="9" t="s">
        <v>14062</v>
      </c>
      <c r="R298" s="9" t="b">
        <v>1</v>
      </c>
      <c r="S298" s="9" t="b">
        <v>1</v>
      </c>
      <c r="T298" s="9" t="b">
        <v>1</v>
      </c>
      <c r="U298" s="9" t="b">
        <v>0</v>
      </c>
      <c r="V298" s="9" t="s">
        <v>20835</v>
      </c>
      <c r="W298" s="9" t="s">
        <v>20851</v>
      </c>
      <c r="X298" s="9" t="s">
        <v>20852</v>
      </c>
    </row>
    <row r="299" spans="1:24" x14ac:dyDescent="0.2">
      <c r="A299" s="8">
        <v>3845</v>
      </c>
      <c r="B299" s="9" t="s">
        <v>7696</v>
      </c>
      <c r="C299" s="9" t="s">
        <v>21468</v>
      </c>
      <c r="D299" s="9" t="s">
        <v>6891</v>
      </c>
      <c r="E299" s="9" t="s">
        <v>11</v>
      </c>
      <c r="F299" s="9" t="s">
        <v>6892</v>
      </c>
      <c r="G299" s="9">
        <v>0</v>
      </c>
      <c r="H299" s="9" t="b">
        <v>1</v>
      </c>
      <c r="I299" s="9">
        <v>2014</v>
      </c>
      <c r="J299" s="9" t="s">
        <v>21469</v>
      </c>
      <c r="K299" s="9" t="s">
        <v>6891</v>
      </c>
      <c r="L299" s="9" t="s">
        <v>11</v>
      </c>
      <c r="M299" s="9" t="s">
        <v>6892</v>
      </c>
      <c r="N299" s="9">
        <v>0</v>
      </c>
      <c r="O299" s="9" t="b">
        <v>1</v>
      </c>
      <c r="P299" s="9">
        <v>2019</v>
      </c>
      <c r="Q299" s="7"/>
      <c r="R299" s="9" t="b">
        <v>1</v>
      </c>
      <c r="S299" s="9" t="b">
        <v>1</v>
      </c>
      <c r="T299" s="9" t="b">
        <v>1</v>
      </c>
      <c r="U299" s="9" t="b">
        <v>0</v>
      </c>
      <c r="V299" s="9" t="s">
        <v>20721</v>
      </c>
      <c r="W299" s="9" t="s">
        <v>20851</v>
      </c>
      <c r="X299" s="9" t="s">
        <v>20852</v>
      </c>
    </row>
    <row r="300" spans="1:24" x14ac:dyDescent="0.2">
      <c r="A300" s="8">
        <v>3554</v>
      </c>
      <c r="B300" s="9" t="s">
        <v>7117</v>
      </c>
      <c r="C300" s="9" t="s">
        <v>20849</v>
      </c>
      <c r="D300" s="9" t="s">
        <v>6891</v>
      </c>
      <c r="E300" s="9" t="s">
        <v>15</v>
      </c>
      <c r="F300" s="9" t="s">
        <v>6892</v>
      </c>
      <c r="G300" s="9">
        <v>0</v>
      </c>
      <c r="H300" s="9" t="b">
        <v>1</v>
      </c>
      <c r="I300" s="9">
        <v>2014</v>
      </c>
      <c r="J300" s="9" t="s">
        <v>20850</v>
      </c>
      <c r="K300" s="9" t="s">
        <v>6891</v>
      </c>
      <c r="L300" s="9" t="s">
        <v>15</v>
      </c>
      <c r="M300" s="9" t="s">
        <v>6892</v>
      </c>
      <c r="N300" s="9">
        <v>0</v>
      </c>
      <c r="O300" s="9" t="b">
        <v>1</v>
      </c>
      <c r="P300" s="9">
        <v>2019</v>
      </c>
      <c r="Q300" s="7"/>
      <c r="R300" s="9" t="b">
        <v>1</v>
      </c>
      <c r="S300" s="9" t="b">
        <v>1</v>
      </c>
      <c r="T300" s="9" t="b">
        <v>1</v>
      </c>
      <c r="U300" s="9" t="b">
        <v>0</v>
      </c>
      <c r="V300" s="9" t="s">
        <v>20828</v>
      </c>
      <c r="W300" s="9" t="s">
        <v>20851</v>
      </c>
      <c r="X300" s="9" t="s">
        <v>20852</v>
      </c>
    </row>
    <row r="301" spans="1:24" x14ac:dyDescent="0.2">
      <c r="A301" s="8">
        <v>3859</v>
      </c>
      <c r="B301" s="9" t="s">
        <v>7723</v>
      </c>
      <c r="C301" s="9" t="s">
        <v>21488</v>
      </c>
      <c r="D301" s="9" t="s">
        <v>6891</v>
      </c>
      <c r="E301" s="9" t="s">
        <v>11</v>
      </c>
      <c r="F301" s="9" t="s">
        <v>6892</v>
      </c>
      <c r="G301" s="9">
        <v>0</v>
      </c>
      <c r="H301" s="9" t="b">
        <v>1</v>
      </c>
      <c r="I301" s="9">
        <v>2014</v>
      </c>
      <c r="J301" s="9" t="s">
        <v>21489</v>
      </c>
      <c r="K301" s="9" t="s">
        <v>6891</v>
      </c>
      <c r="L301" s="9" t="s">
        <v>11</v>
      </c>
      <c r="M301" s="9" t="s">
        <v>6892</v>
      </c>
      <c r="N301" s="9">
        <v>0</v>
      </c>
      <c r="O301" s="9" t="b">
        <v>1</v>
      </c>
      <c r="P301" s="9">
        <v>2019</v>
      </c>
      <c r="Q301" s="7"/>
      <c r="R301" s="9" t="b">
        <v>1</v>
      </c>
      <c r="S301" s="9" t="b">
        <v>1</v>
      </c>
      <c r="T301" s="9" t="b">
        <v>1</v>
      </c>
      <c r="U301" s="9" t="b">
        <v>0</v>
      </c>
      <c r="V301" s="9" t="s">
        <v>20768</v>
      </c>
      <c r="W301" s="9" t="s">
        <v>20851</v>
      </c>
      <c r="X301" s="9" t="s">
        <v>20852</v>
      </c>
    </row>
    <row r="302" spans="1:24" x14ac:dyDescent="0.2">
      <c r="A302" s="8">
        <v>3865</v>
      </c>
      <c r="B302" s="9" t="s">
        <v>7735</v>
      </c>
      <c r="C302" s="9" t="s">
        <v>21499</v>
      </c>
      <c r="D302" s="9" t="s">
        <v>6891</v>
      </c>
      <c r="E302" s="9" t="s">
        <v>28</v>
      </c>
      <c r="F302" s="9" t="s">
        <v>6892</v>
      </c>
      <c r="G302" s="9">
        <v>0</v>
      </c>
      <c r="H302" s="9" t="b">
        <v>1</v>
      </c>
      <c r="I302" s="9">
        <v>2014</v>
      </c>
      <c r="J302" s="9" t="s">
        <v>21500</v>
      </c>
      <c r="K302" s="9" t="s">
        <v>6891</v>
      </c>
      <c r="L302" s="9" t="s">
        <v>28</v>
      </c>
      <c r="M302" s="9" t="s">
        <v>6892</v>
      </c>
      <c r="N302" s="9">
        <v>0</v>
      </c>
      <c r="O302" s="9" t="b">
        <v>1</v>
      </c>
      <c r="P302" s="9">
        <v>2019</v>
      </c>
      <c r="Q302" s="9" t="s">
        <v>14062</v>
      </c>
      <c r="R302" s="9" t="b">
        <v>1</v>
      </c>
      <c r="S302" s="9" t="b">
        <v>1</v>
      </c>
      <c r="T302" s="9" t="b">
        <v>1</v>
      </c>
      <c r="U302" s="9" t="b">
        <v>0</v>
      </c>
      <c r="V302" s="9" t="s">
        <v>20532</v>
      </c>
      <c r="W302" s="9" t="s">
        <v>20851</v>
      </c>
      <c r="X302" s="9" t="s">
        <v>20852</v>
      </c>
    </row>
    <row r="303" spans="1:24" x14ac:dyDescent="0.2">
      <c r="A303" s="8">
        <v>3693</v>
      </c>
      <c r="B303" s="9" t="s">
        <v>7395</v>
      </c>
      <c r="C303" s="9" t="s">
        <v>21174</v>
      </c>
      <c r="D303" s="9" t="s">
        <v>6891</v>
      </c>
      <c r="E303" s="9" t="s">
        <v>11</v>
      </c>
      <c r="F303" s="9" t="s">
        <v>6892</v>
      </c>
      <c r="G303" s="9">
        <v>0</v>
      </c>
      <c r="H303" s="9" t="b">
        <v>1</v>
      </c>
      <c r="I303" s="9">
        <v>2014</v>
      </c>
      <c r="J303" s="9" t="s">
        <v>21175</v>
      </c>
      <c r="K303" s="9" t="s">
        <v>6891</v>
      </c>
      <c r="L303" s="9" t="s">
        <v>11</v>
      </c>
      <c r="M303" s="9" t="s">
        <v>6892</v>
      </c>
      <c r="N303" s="9">
        <v>0</v>
      </c>
      <c r="O303" s="9" t="b">
        <v>1</v>
      </c>
      <c r="P303" s="9">
        <v>2019</v>
      </c>
      <c r="Q303" s="7"/>
      <c r="R303" s="9" t="b">
        <v>1</v>
      </c>
      <c r="S303" s="9" t="b">
        <v>1</v>
      </c>
      <c r="T303" s="9" t="b">
        <v>1</v>
      </c>
      <c r="U303" s="9" t="b">
        <v>0</v>
      </c>
      <c r="V303" s="9" t="s">
        <v>20551</v>
      </c>
      <c r="W303" s="9" t="s">
        <v>20851</v>
      </c>
      <c r="X303" s="9" t="s">
        <v>20852</v>
      </c>
    </row>
    <row r="304" spans="1:24" x14ac:dyDescent="0.2">
      <c r="A304" s="8">
        <v>3864</v>
      </c>
      <c r="B304" s="9" t="s">
        <v>7733</v>
      </c>
      <c r="C304" s="9" t="s">
        <v>21497</v>
      </c>
      <c r="D304" s="9" t="s">
        <v>6891</v>
      </c>
      <c r="E304" s="9" t="s">
        <v>28</v>
      </c>
      <c r="F304" s="9" t="s">
        <v>6892</v>
      </c>
      <c r="G304" s="9">
        <v>0</v>
      </c>
      <c r="H304" s="9" t="b">
        <v>1</v>
      </c>
      <c r="I304" s="9">
        <v>2014</v>
      </c>
      <c r="J304" s="9" t="s">
        <v>21498</v>
      </c>
      <c r="K304" s="9" t="s">
        <v>6891</v>
      </c>
      <c r="L304" s="9" t="s">
        <v>28</v>
      </c>
      <c r="M304" s="9" t="s">
        <v>6892</v>
      </c>
      <c r="N304" s="9">
        <v>0</v>
      </c>
      <c r="O304" s="9" t="b">
        <v>1</v>
      </c>
      <c r="P304" s="9">
        <v>2019</v>
      </c>
      <c r="Q304" s="7"/>
      <c r="R304" s="9" t="b">
        <v>1</v>
      </c>
      <c r="S304" s="9" t="b">
        <v>1</v>
      </c>
      <c r="T304" s="9" t="b">
        <v>1</v>
      </c>
      <c r="U304" s="9" t="b">
        <v>0</v>
      </c>
      <c r="V304" s="9" t="s">
        <v>20548</v>
      </c>
      <c r="W304" s="9" t="s">
        <v>20851</v>
      </c>
      <c r="X304" s="9" t="s">
        <v>20852</v>
      </c>
    </row>
    <row r="305" spans="1:24" x14ac:dyDescent="0.2">
      <c r="A305" s="8">
        <v>3675</v>
      </c>
      <c r="B305" s="9" t="s">
        <v>7359</v>
      </c>
      <c r="C305" s="9" t="s">
        <v>21136</v>
      </c>
      <c r="D305" s="9" t="s">
        <v>6891</v>
      </c>
      <c r="E305" s="9" t="s">
        <v>11</v>
      </c>
      <c r="F305" s="9" t="s">
        <v>6892</v>
      </c>
      <c r="G305" s="9">
        <v>0</v>
      </c>
      <c r="H305" s="9" t="b">
        <v>1</v>
      </c>
      <c r="I305" s="9">
        <v>2014</v>
      </c>
      <c r="J305" s="9" t="s">
        <v>21137</v>
      </c>
      <c r="K305" s="9" t="s">
        <v>6891</v>
      </c>
      <c r="L305" s="9" t="s">
        <v>11</v>
      </c>
      <c r="M305" s="9" t="s">
        <v>6892</v>
      </c>
      <c r="N305" s="9">
        <v>0</v>
      </c>
      <c r="O305" s="9" t="b">
        <v>1</v>
      </c>
      <c r="P305" s="9">
        <v>2019</v>
      </c>
      <c r="Q305" s="7"/>
      <c r="R305" s="9" t="b">
        <v>1</v>
      </c>
      <c r="S305" s="9" t="b">
        <v>1</v>
      </c>
      <c r="T305" s="9" t="b">
        <v>1</v>
      </c>
      <c r="U305" s="9" t="b">
        <v>0</v>
      </c>
      <c r="V305" s="9" t="s">
        <v>20726</v>
      </c>
      <c r="W305" s="9" t="s">
        <v>20851</v>
      </c>
      <c r="X305" s="9" t="s">
        <v>20852</v>
      </c>
    </row>
    <row r="306" spans="1:24" x14ac:dyDescent="0.2">
      <c r="A306" s="8">
        <v>3558</v>
      </c>
      <c r="B306" s="9" t="s">
        <v>7125</v>
      </c>
      <c r="C306" s="9" t="s">
        <v>20863</v>
      </c>
      <c r="D306" s="9" t="s">
        <v>6891</v>
      </c>
      <c r="E306" s="9" t="s">
        <v>15</v>
      </c>
      <c r="F306" s="9" t="s">
        <v>6892</v>
      </c>
      <c r="G306" s="9">
        <v>0</v>
      </c>
      <c r="H306" s="9" t="b">
        <v>1</v>
      </c>
      <c r="I306" s="9">
        <v>2014</v>
      </c>
      <c r="J306" s="9" t="s">
        <v>20864</v>
      </c>
      <c r="K306" s="9" t="s">
        <v>6891</v>
      </c>
      <c r="L306" s="9" t="s">
        <v>15</v>
      </c>
      <c r="M306" s="9" t="s">
        <v>6892</v>
      </c>
      <c r="N306" s="9">
        <v>0</v>
      </c>
      <c r="O306" s="9" t="b">
        <v>1</v>
      </c>
      <c r="P306" s="9">
        <v>2019</v>
      </c>
      <c r="Q306" s="9" t="s">
        <v>14062</v>
      </c>
      <c r="R306" s="9" t="b">
        <v>1</v>
      </c>
      <c r="S306" s="9" t="b">
        <v>1</v>
      </c>
      <c r="T306" s="9" t="b">
        <v>1</v>
      </c>
      <c r="U306" s="9" t="b">
        <v>0</v>
      </c>
      <c r="V306" s="9" t="s">
        <v>20835</v>
      </c>
      <c r="W306" s="9" t="s">
        <v>20861</v>
      </c>
      <c r="X306" s="9" t="s">
        <v>20862</v>
      </c>
    </row>
    <row r="307" spans="1:24" x14ac:dyDescent="0.2">
      <c r="A307" s="8">
        <v>3923</v>
      </c>
      <c r="B307" s="9" t="s">
        <v>7848</v>
      </c>
      <c r="C307" s="9" t="s">
        <v>21588</v>
      </c>
      <c r="D307" s="9" t="s">
        <v>6891</v>
      </c>
      <c r="E307" s="9" t="s">
        <v>11</v>
      </c>
      <c r="F307" s="9" t="s">
        <v>6892</v>
      </c>
      <c r="G307" s="9">
        <v>0</v>
      </c>
      <c r="H307" s="9" t="b">
        <v>1</v>
      </c>
      <c r="I307" s="9">
        <v>2014</v>
      </c>
      <c r="J307" s="9" t="s">
        <v>21589</v>
      </c>
      <c r="K307" s="9" t="s">
        <v>6891</v>
      </c>
      <c r="L307" s="9" t="s">
        <v>11</v>
      </c>
      <c r="M307" s="9" t="s">
        <v>6892</v>
      </c>
      <c r="N307" s="9">
        <v>0</v>
      </c>
      <c r="O307" s="9" t="b">
        <v>1</v>
      </c>
      <c r="P307" s="9">
        <v>2019</v>
      </c>
      <c r="Q307" s="7"/>
      <c r="R307" s="9" t="b">
        <v>1</v>
      </c>
      <c r="S307" s="9" t="b">
        <v>1</v>
      </c>
      <c r="T307" s="9" t="b">
        <v>1</v>
      </c>
      <c r="U307" s="9" t="b">
        <v>0</v>
      </c>
      <c r="V307" s="9" t="s">
        <v>20721</v>
      </c>
      <c r="W307" s="9" t="s">
        <v>20861</v>
      </c>
      <c r="X307" s="9" t="s">
        <v>20862</v>
      </c>
    </row>
    <row r="308" spans="1:24" x14ac:dyDescent="0.2">
      <c r="A308" s="8">
        <v>3557</v>
      </c>
      <c r="B308" s="9" t="s">
        <v>7123</v>
      </c>
      <c r="C308" s="9" t="s">
        <v>20859</v>
      </c>
      <c r="D308" s="9" t="s">
        <v>6891</v>
      </c>
      <c r="E308" s="9" t="s">
        <v>15</v>
      </c>
      <c r="F308" s="9" t="s">
        <v>6892</v>
      </c>
      <c r="G308" s="9">
        <v>0</v>
      </c>
      <c r="H308" s="9" t="b">
        <v>1</v>
      </c>
      <c r="I308" s="9">
        <v>2014</v>
      </c>
      <c r="J308" s="9" t="s">
        <v>20860</v>
      </c>
      <c r="K308" s="9" t="s">
        <v>6891</v>
      </c>
      <c r="L308" s="9" t="s">
        <v>15</v>
      </c>
      <c r="M308" s="9" t="s">
        <v>6892</v>
      </c>
      <c r="N308" s="9">
        <v>0</v>
      </c>
      <c r="O308" s="9" t="b">
        <v>1</v>
      </c>
      <c r="P308" s="9">
        <v>2019</v>
      </c>
      <c r="Q308" s="7"/>
      <c r="R308" s="9" t="b">
        <v>1</v>
      </c>
      <c r="S308" s="9" t="b">
        <v>1</v>
      </c>
      <c r="T308" s="9" t="b">
        <v>1</v>
      </c>
      <c r="U308" s="9" t="b">
        <v>0</v>
      </c>
      <c r="V308" s="9" t="s">
        <v>20828</v>
      </c>
      <c r="W308" s="9" t="s">
        <v>20861</v>
      </c>
      <c r="X308" s="9" t="s">
        <v>20862</v>
      </c>
    </row>
    <row r="309" spans="1:24" x14ac:dyDescent="0.2">
      <c r="A309" s="8">
        <v>3621</v>
      </c>
      <c r="B309" s="9" t="s">
        <v>7251</v>
      </c>
      <c r="C309" s="9" t="s">
        <v>21010</v>
      </c>
      <c r="D309" s="9" t="s">
        <v>6891</v>
      </c>
      <c r="E309" s="9" t="s">
        <v>11</v>
      </c>
      <c r="F309" s="9" t="s">
        <v>6892</v>
      </c>
      <c r="G309" s="9">
        <v>0</v>
      </c>
      <c r="H309" s="9" t="b">
        <v>1</v>
      </c>
      <c r="I309" s="9">
        <v>2014</v>
      </c>
      <c r="J309" s="9" t="s">
        <v>21011</v>
      </c>
      <c r="K309" s="9" t="s">
        <v>6891</v>
      </c>
      <c r="L309" s="9" t="s">
        <v>11</v>
      </c>
      <c r="M309" s="9" t="s">
        <v>6892</v>
      </c>
      <c r="N309" s="9">
        <v>0</v>
      </c>
      <c r="O309" s="9" t="b">
        <v>1</v>
      </c>
      <c r="P309" s="9">
        <v>2019</v>
      </c>
      <c r="Q309" s="7"/>
      <c r="R309" s="9" t="b">
        <v>1</v>
      </c>
      <c r="S309" s="9" t="b">
        <v>1</v>
      </c>
      <c r="T309" s="9" t="b">
        <v>1</v>
      </c>
      <c r="U309" s="9" t="b">
        <v>0</v>
      </c>
      <c r="V309" s="9" t="s">
        <v>20867</v>
      </c>
      <c r="W309" s="9" t="s">
        <v>20861</v>
      </c>
      <c r="X309" s="9" t="s">
        <v>20862</v>
      </c>
    </row>
    <row r="310" spans="1:24" x14ac:dyDescent="0.2">
      <c r="A310" s="8">
        <v>3636</v>
      </c>
      <c r="B310" s="9" t="s">
        <v>7281</v>
      </c>
      <c r="C310" s="9" t="s">
        <v>21047</v>
      </c>
      <c r="D310" s="9" t="s">
        <v>6891</v>
      </c>
      <c r="E310" s="9" t="s">
        <v>28</v>
      </c>
      <c r="F310" s="9" t="s">
        <v>6892</v>
      </c>
      <c r="G310" s="9">
        <v>0</v>
      </c>
      <c r="H310" s="9" t="b">
        <v>1</v>
      </c>
      <c r="I310" s="9">
        <v>2014</v>
      </c>
      <c r="J310" s="9" t="s">
        <v>21048</v>
      </c>
      <c r="K310" s="9" t="s">
        <v>6891</v>
      </c>
      <c r="L310" s="9" t="s">
        <v>28</v>
      </c>
      <c r="M310" s="9" t="s">
        <v>6892</v>
      </c>
      <c r="N310" s="9">
        <v>0</v>
      </c>
      <c r="O310" s="9" t="b">
        <v>1</v>
      </c>
      <c r="P310" s="9">
        <v>2019</v>
      </c>
      <c r="Q310" s="9" t="s">
        <v>14062</v>
      </c>
      <c r="R310" s="9" t="b">
        <v>1</v>
      </c>
      <c r="S310" s="9" t="b">
        <v>1</v>
      </c>
      <c r="T310" s="9" t="b">
        <v>1</v>
      </c>
      <c r="U310" s="9" t="b">
        <v>0</v>
      </c>
      <c r="V310" s="9" t="s">
        <v>20532</v>
      </c>
      <c r="W310" s="9" t="s">
        <v>20861</v>
      </c>
      <c r="X310" s="9" t="s">
        <v>20862</v>
      </c>
    </row>
    <row r="311" spans="1:24" x14ac:dyDescent="0.2">
      <c r="A311" s="8">
        <v>3907</v>
      </c>
      <c r="B311" s="9" t="s">
        <v>7816</v>
      </c>
      <c r="C311" s="9" t="s">
        <v>21568</v>
      </c>
      <c r="D311" s="9" t="s">
        <v>6891</v>
      </c>
      <c r="E311" s="9" t="s">
        <v>11</v>
      </c>
      <c r="F311" s="9" t="s">
        <v>6892</v>
      </c>
      <c r="G311" s="9">
        <v>0</v>
      </c>
      <c r="H311" s="9" t="b">
        <v>1</v>
      </c>
      <c r="I311" s="9">
        <v>2014</v>
      </c>
      <c r="J311" s="9" t="s">
        <v>21569</v>
      </c>
      <c r="K311" s="9" t="s">
        <v>6891</v>
      </c>
      <c r="L311" s="9" t="s">
        <v>11</v>
      </c>
      <c r="M311" s="9" t="s">
        <v>6892</v>
      </c>
      <c r="N311" s="9">
        <v>0</v>
      </c>
      <c r="O311" s="9" t="b">
        <v>1</v>
      </c>
      <c r="P311" s="9">
        <v>2019</v>
      </c>
      <c r="Q311" s="7"/>
      <c r="R311" s="9" t="b">
        <v>1</v>
      </c>
      <c r="S311" s="9" t="b">
        <v>1</v>
      </c>
      <c r="T311" s="9" t="b">
        <v>1</v>
      </c>
      <c r="U311" s="9" t="b">
        <v>0</v>
      </c>
      <c r="V311" s="9" t="s">
        <v>20551</v>
      </c>
      <c r="W311" s="9" t="s">
        <v>20861</v>
      </c>
      <c r="X311" s="9" t="s">
        <v>20862</v>
      </c>
    </row>
    <row r="312" spans="1:24" x14ac:dyDescent="0.2">
      <c r="A312" s="8">
        <v>3634</v>
      </c>
      <c r="B312" s="9" t="s">
        <v>7277</v>
      </c>
      <c r="C312" s="9" t="s">
        <v>21043</v>
      </c>
      <c r="D312" s="9" t="s">
        <v>6891</v>
      </c>
      <c r="E312" s="9" t="s">
        <v>28</v>
      </c>
      <c r="F312" s="9" t="s">
        <v>6892</v>
      </c>
      <c r="G312" s="9">
        <v>0</v>
      </c>
      <c r="H312" s="9" t="b">
        <v>1</v>
      </c>
      <c r="I312" s="9">
        <v>2014</v>
      </c>
      <c r="J312" s="9" t="s">
        <v>21044</v>
      </c>
      <c r="K312" s="9" t="s">
        <v>6891</v>
      </c>
      <c r="L312" s="9" t="s">
        <v>28</v>
      </c>
      <c r="M312" s="9" t="s">
        <v>6892</v>
      </c>
      <c r="N312" s="9">
        <v>0</v>
      </c>
      <c r="O312" s="9" t="b">
        <v>1</v>
      </c>
      <c r="P312" s="9">
        <v>2019</v>
      </c>
      <c r="Q312" s="7"/>
      <c r="R312" s="9" t="b">
        <v>1</v>
      </c>
      <c r="S312" s="9" t="b">
        <v>1</v>
      </c>
      <c r="T312" s="9" t="b">
        <v>1</v>
      </c>
      <c r="U312" s="9" t="b">
        <v>0</v>
      </c>
      <c r="V312" s="9" t="s">
        <v>20548</v>
      </c>
      <c r="W312" s="9" t="s">
        <v>20861</v>
      </c>
      <c r="X312" s="9" t="s">
        <v>20862</v>
      </c>
    </row>
    <row r="313" spans="1:24" x14ac:dyDescent="0.2">
      <c r="A313" s="8">
        <v>3874</v>
      </c>
      <c r="B313" s="9" t="s">
        <v>7750</v>
      </c>
      <c r="C313" s="9" t="s">
        <v>21513</v>
      </c>
      <c r="D313" s="9" t="s">
        <v>6891</v>
      </c>
      <c r="E313" s="9" t="s">
        <v>11</v>
      </c>
      <c r="F313" s="9" t="s">
        <v>6892</v>
      </c>
      <c r="G313" s="9">
        <v>0</v>
      </c>
      <c r="H313" s="9" t="b">
        <v>1</v>
      </c>
      <c r="I313" s="9">
        <v>2014</v>
      </c>
      <c r="J313" s="9" t="s">
        <v>21514</v>
      </c>
      <c r="K313" s="9" t="s">
        <v>6891</v>
      </c>
      <c r="L313" s="9" t="s">
        <v>11</v>
      </c>
      <c r="M313" s="9" t="s">
        <v>6892</v>
      </c>
      <c r="N313" s="9">
        <v>0</v>
      </c>
      <c r="O313" s="9" t="b">
        <v>1</v>
      </c>
      <c r="P313" s="9">
        <v>2019</v>
      </c>
      <c r="Q313" s="7"/>
      <c r="R313" s="9" t="b">
        <v>1</v>
      </c>
      <c r="S313" s="9" t="b">
        <v>1</v>
      </c>
      <c r="T313" s="9" t="b">
        <v>1</v>
      </c>
      <c r="U313" s="9" t="b">
        <v>0</v>
      </c>
      <c r="V313" s="9" t="s">
        <v>21016</v>
      </c>
      <c r="W313" s="9" t="s">
        <v>20861</v>
      </c>
      <c r="X313" s="9" t="s">
        <v>20862</v>
      </c>
    </row>
    <row r="314" spans="1:24" x14ac:dyDescent="0.2">
      <c r="A314" s="8">
        <v>3977</v>
      </c>
      <c r="B314" s="9" t="s">
        <v>7956</v>
      </c>
      <c r="C314" s="9" t="s">
        <v>21679</v>
      </c>
      <c r="D314" s="9" t="s">
        <v>6891</v>
      </c>
      <c r="E314" s="9" t="s">
        <v>15</v>
      </c>
      <c r="F314" s="9" t="s">
        <v>6892</v>
      </c>
      <c r="G314" s="9">
        <v>0</v>
      </c>
      <c r="H314" s="9" t="b">
        <v>1</v>
      </c>
      <c r="I314" s="9">
        <v>2014</v>
      </c>
      <c r="J314" s="9" t="s">
        <v>21680</v>
      </c>
      <c r="K314" s="9" t="s">
        <v>6891</v>
      </c>
      <c r="L314" s="9" t="s">
        <v>15</v>
      </c>
      <c r="M314" s="9" t="s">
        <v>6892</v>
      </c>
      <c r="N314" s="9">
        <v>0</v>
      </c>
      <c r="O314" s="9" t="b">
        <v>1</v>
      </c>
      <c r="P314" s="9">
        <v>2019</v>
      </c>
      <c r="Q314" s="9" t="s">
        <v>14062</v>
      </c>
      <c r="R314" s="9" t="b">
        <v>1</v>
      </c>
      <c r="S314" s="9" t="b">
        <v>1</v>
      </c>
      <c r="T314" s="9" t="b">
        <v>1</v>
      </c>
      <c r="U314" s="9" t="b">
        <v>0</v>
      </c>
      <c r="V314" s="9" t="s">
        <v>20835</v>
      </c>
      <c r="W314" s="9" t="s">
        <v>21510</v>
      </c>
      <c r="X314" s="9" t="s">
        <v>21511</v>
      </c>
    </row>
    <row r="315" spans="1:24" x14ac:dyDescent="0.2">
      <c r="A315" s="8">
        <v>3985</v>
      </c>
      <c r="B315" s="9" t="s">
        <v>7972</v>
      </c>
      <c r="C315" s="9" t="s">
        <v>21694</v>
      </c>
      <c r="D315" s="9" t="s">
        <v>6891</v>
      </c>
      <c r="E315" s="9" t="s">
        <v>11</v>
      </c>
      <c r="F315" s="9" t="s">
        <v>6892</v>
      </c>
      <c r="G315" s="9">
        <v>0</v>
      </c>
      <c r="H315" s="9" t="b">
        <v>1</v>
      </c>
      <c r="I315" s="9">
        <v>2014</v>
      </c>
      <c r="J315" s="9" t="s">
        <v>21695</v>
      </c>
      <c r="K315" s="9" t="s">
        <v>6891</v>
      </c>
      <c r="L315" s="9" t="s">
        <v>11</v>
      </c>
      <c r="M315" s="9" t="s">
        <v>6892</v>
      </c>
      <c r="N315" s="9">
        <v>0</v>
      </c>
      <c r="O315" s="9" t="b">
        <v>1</v>
      </c>
      <c r="P315" s="9">
        <v>2019</v>
      </c>
      <c r="Q315" s="7"/>
      <c r="R315" s="9" t="b">
        <v>1</v>
      </c>
      <c r="S315" s="9" t="b">
        <v>1</v>
      </c>
      <c r="T315" s="9" t="b">
        <v>1</v>
      </c>
      <c r="U315" s="9" t="b">
        <v>0</v>
      </c>
      <c r="V315" s="9" t="s">
        <v>20721</v>
      </c>
      <c r="W315" s="9" t="s">
        <v>21510</v>
      </c>
      <c r="X315" s="9" t="s">
        <v>21511</v>
      </c>
    </row>
    <row r="316" spans="1:24" x14ac:dyDescent="0.2">
      <c r="A316" s="8">
        <v>3984</v>
      </c>
      <c r="B316" s="9" t="s">
        <v>7970</v>
      </c>
      <c r="C316" s="9" t="s">
        <v>21692</v>
      </c>
      <c r="D316" s="9" t="s">
        <v>6891</v>
      </c>
      <c r="E316" s="9" t="s">
        <v>15</v>
      </c>
      <c r="F316" s="9" t="s">
        <v>6892</v>
      </c>
      <c r="G316" s="9">
        <v>0</v>
      </c>
      <c r="H316" s="9" t="b">
        <v>1</v>
      </c>
      <c r="I316" s="9">
        <v>2014</v>
      </c>
      <c r="J316" s="9" t="s">
        <v>21693</v>
      </c>
      <c r="K316" s="9" t="s">
        <v>6891</v>
      </c>
      <c r="L316" s="9" t="s">
        <v>15</v>
      </c>
      <c r="M316" s="9" t="s">
        <v>6892</v>
      </c>
      <c r="N316" s="9">
        <v>0</v>
      </c>
      <c r="O316" s="9" t="b">
        <v>1</v>
      </c>
      <c r="P316" s="9">
        <v>2019</v>
      </c>
      <c r="Q316" s="7"/>
      <c r="R316" s="9" t="b">
        <v>1</v>
      </c>
      <c r="S316" s="9" t="b">
        <v>1</v>
      </c>
      <c r="T316" s="9" t="b">
        <v>1</v>
      </c>
      <c r="U316" s="9" t="b">
        <v>0</v>
      </c>
      <c r="V316" s="9" t="s">
        <v>20828</v>
      </c>
      <c r="W316" s="9" t="s">
        <v>21510</v>
      </c>
      <c r="X316" s="9" t="s">
        <v>21511</v>
      </c>
    </row>
    <row r="317" spans="1:24" x14ac:dyDescent="0.2">
      <c r="A317" s="8">
        <v>3996</v>
      </c>
      <c r="B317" s="9" t="s">
        <v>7994</v>
      </c>
      <c r="C317" s="9" t="s">
        <v>21714</v>
      </c>
      <c r="D317" s="9" t="s">
        <v>6891</v>
      </c>
      <c r="E317" s="9" t="s">
        <v>11</v>
      </c>
      <c r="F317" s="9" t="s">
        <v>6892</v>
      </c>
      <c r="G317" s="9">
        <v>0</v>
      </c>
      <c r="H317" s="9" t="b">
        <v>1</v>
      </c>
      <c r="I317" s="9">
        <v>2014</v>
      </c>
      <c r="J317" s="9" t="s">
        <v>21715</v>
      </c>
      <c r="K317" s="9" t="s">
        <v>6891</v>
      </c>
      <c r="L317" s="9" t="s">
        <v>11</v>
      </c>
      <c r="M317" s="9" t="s">
        <v>6892</v>
      </c>
      <c r="N317" s="9">
        <v>0</v>
      </c>
      <c r="O317" s="9" t="b">
        <v>1</v>
      </c>
      <c r="P317" s="9">
        <v>2019</v>
      </c>
      <c r="Q317" s="7"/>
      <c r="R317" s="9" t="b">
        <v>1</v>
      </c>
      <c r="S317" s="9" t="b">
        <v>1</v>
      </c>
      <c r="T317" s="9" t="b">
        <v>1</v>
      </c>
      <c r="U317" s="9" t="b">
        <v>0</v>
      </c>
      <c r="V317" s="9" t="s">
        <v>20768</v>
      </c>
      <c r="W317" s="9" t="s">
        <v>21510</v>
      </c>
      <c r="X317" s="9" t="s">
        <v>21511</v>
      </c>
    </row>
    <row r="318" spans="1:24" x14ac:dyDescent="0.2">
      <c r="A318" s="8">
        <v>4005</v>
      </c>
      <c r="B318" s="9" t="s">
        <v>8011</v>
      </c>
      <c r="C318" s="9" t="s">
        <v>21727</v>
      </c>
      <c r="D318" s="9" t="s">
        <v>6891</v>
      </c>
      <c r="E318" s="9" t="s">
        <v>28</v>
      </c>
      <c r="F318" s="9" t="s">
        <v>6892</v>
      </c>
      <c r="G318" s="9">
        <v>0</v>
      </c>
      <c r="H318" s="9" t="b">
        <v>1</v>
      </c>
      <c r="I318" s="9">
        <v>2014</v>
      </c>
      <c r="J318" s="9" t="s">
        <v>21728</v>
      </c>
      <c r="K318" s="9" t="s">
        <v>6891</v>
      </c>
      <c r="L318" s="9" t="s">
        <v>28</v>
      </c>
      <c r="M318" s="9" t="s">
        <v>6892</v>
      </c>
      <c r="N318" s="9">
        <v>0</v>
      </c>
      <c r="O318" s="9" t="b">
        <v>1</v>
      </c>
      <c r="P318" s="9">
        <v>2019</v>
      </c>
      <c r="Q318" s="9" t="s">
        <v>14062</v>
      </c>
      <c r="R318" s="9" t="b">
        <v>1</v>
      </c>
      <c r="S318" s="9" t="b">
        <v>1</v>
      </c>
      <c r="T318" s="9" t="b">
        <v>1</v>
      </c>
      <c r="U318" s="9" t="b">
        <v>0</v>
      </c>
      <c r="V318" s="9" t="s">
        <v>20532</v>
      </c>
      <c r="W318" s="9" t="s">
        <v>21510</v>
      </c>
      <c r="X318" s="9" t="s">
        <v>21511</v>
      </c>
    </row>
    <row r="319" spans="1:24" x14ac:dyDescent="0.2">
      <c r="A319" s="8">
        <v>3911</v>
      </c>
      <c r="B319" s="9" t="s">
        <v>7824</v>
      </c>
      <c r="C319" s="9" t="s">
        <v>21571</v>
      </c>
      <c r="D319" s="9" t="s">
        <v>6891</v>
      </c>
      <c r="E319" s="9" t="s">
        <v>11</v>
      </c>
      <c r="F319" s="9" t="s">
        <v>6892</v>
      </c>
      <c r="G319" s="9">
        <v>0</v>
      </c>
      <c r="H319" s="9" t="b">
        <v>1</v>
      </c>
      <c r="I319" s="9">
        <v>2014</v>
      </c>
      <c r="J319" s="9" t="s">
        <v>21572</v>
      </c>
      <c r="K319" s="9" t="s">
        <v>6891</v>
      </c>
      <c r="L319" s="9" t="s">
        <v>11</v>
      </c>
      <c r="M319" s="9" t="s">
        <v>6892</v>
      </c>
      <c r="N319" s="9">
        <v>0</v>
      </c>
      <c r="O319" s="9" t="b">
        <v>1</v>
      </c>
      <c r="P319" s="9">
        <v>2019</v>
      </c>
      <c r="Q319" s="7"/>
      <c r="R319" s="9" t="b">
        <v>1</v>
      </c>
      <c r="S319" s="9" t="b">
        <v>1</v>
      </c>
      <c r="T319" s="9" t="b">
        <v>1</v>
      </c>
      <c r="U319" s="9" t="b">
        <v>0</v>
      </c>
      <c r="V319" s="9" t="s">
        <v>20551</v>
      </c>
      <c r="W319" s="9" t="s">
        <v>21510</v>
      </c>
      <c r="X319" s="9" t="s">
        <v>21511</v>
      </c>
    </row>
    <row r="320" spans="1:24" x14ac:dyDescent="0.2">
      <c r="A320" s="8">
        <v>4004</v>
      </c>
      <c r="B320" s="9" t="s">
        <v>8009</v>
      </c>
      <c r="C320" s="9" t="s">
        <v>21725</v>
      </c>
      <c r="D320" s="9" t="s">
        <v>6891</v>
      </c>
      <c r="E320" s="9" t="s">
        <v>28</v>
      </c>
      <c r="F320" s="9" t="s">
        <v>6892</v>
      </c>
      <c r="G320" s="9">
        <v>0</v>
      </c>
      <c r="H320" s="9" t="b">
        <v>1</v>
      </c>
      <c r="I320" s="9">
        <v>2014</v>
      </c>
      <c r="J320" s="9" t="s">
        <v>21726</v>
      </c>
      <c r="K320" s="9" t="s">
        <v>6891</v>
      </c>
      <c r="L320" s="9" t="s">
        <v>28</v>
      </c>
      <c r="M320" s="9" t="s">
        <v>6892</v>
      </c>
      <c r="N320" s="9">
        <v>0</v>
      </c>
      <c r="O320" s="9" t="b">
        <v>1</v>
      </c>
      <c r="P320" s="9">
        <v>2019</v>
      </c>
      <c r="Q320" s="7"/>
      <c r="R320" s="9" t="b">
        <v>1</v>
      </c>
      <c r="S320" s="9" t="b">
        <v>1</v>
      </c>
      <c r="T320" s="9" t="b">
        <v>1</v>
      </c>
      <c r="U320" s="9" t="b">
        <v>0</v>
      </c>
      <c r="V320" s="9" t="s">
        <v>20548</v>
      </c>
      <c r="W320" s="9" t="s">
        <v>21510</v>
      </c>
      <c r="X320" s="9" t="s">
        <v>21511</v>
      </c>
    </row>
    <row r="321" spans="1:24" x14ac:dyDescent="0.2">
      <c r="A321" s="8">
        <v>3872</v>
      </c>
      <c r="B321" s="9" t="s">
        <v>7746</v>
      </c>
      <c r="C321" s="9" t="s">
        <v>21508</v>
      </c>
      <c r="D321" s="9" t="s">
        <v>6891</v>
      </c>
      <c r="E321" s="9" t="s">
        <v>11</v>
      </c>
      <c r="F321" s="9" t="s">
        <v>6892</v>
      </c>
      <c r="G321" s="9">
        <v>0</v>
      </c>
      <c r="H321" s="9" t="b">
        <v>1</v>
      </c>
      <c r="I321" s="9">
        <v>2014</v>
      </c>
      <c r="J321" s="9" t="s">
        <v>21509</v>
      </c>
      <c r="K321" s="9" t="s">
        <v>6891</v>
      </c>
      <c r="L321" s="9" t="s">
        <v>11</v>
      </c>
      <c r="M321" s="9" t="s">
        <v>6892</v>
      </c>
      <c r="N321" s="9">
        <v>0</v>
      </c>
      <c r="O321" s="9" t="b">
        <v>1</v>
      </c>
      <c r="P321" s="9">
        <v>2019</v>
      </c>
      <c r="Q321" s="7"/>
      <c r="R321" s="9" t="b">
        <v>1</v>
      </c>
      <c r="S321" s="9" t="b">
        <v>1</v>
      </c>
      <c r="T321" s="9" t="b">
        <v>1</v>
      </c>
      <c r="U321" s="9" t="b">
        <v>0</v>
      </c>
      <c r="V321" s="9" t="s">
        <v>20726</v>
      </c>
      <c r="W321" s="9" t="s">
        <v>21510</v>
      </c>
      <c r="X321" s="9" t="s">
        <v>21511</v>
      </c>
    </row>
    <row r="322" spans="1:24" x14ac:dyDescent="0.2">
      <c r="A322" s="8">
        <v>3982</v>
      </c>
      <c r="B322" s="9" t="s">
        <v>7966</v>
      </c>
      <c r="C322" s="9" t="s">
        <v>21688</v>
      </c>
      <c r="D322" s="9" t="s">
        <v>6891</v>
      </c>
      <c r="E322" s="9" t="s">
        <v>15</v>
      </c>
      <c r="F322" s="9" t="s">
        <v>6892</v>
      </c>
      <c r="G322" s="9">
        <v>0</v>
      </c>
      <c r="H322" s="9" t="b">
        <v>1</v>
      </c>
      <c r="I322" s="9">
        <v>2014</v>
      </c>
      <c r="J322" s="9" t="s">
        <v>21689</v>
      </c>
      <c r="K322" s="9" t="s">
        <v>6891</v>
      </c>
      <c r="L322" s="9" t="s">
        <v>15</v>
      </c>
      <c r="M322" s="9" t="s">
        <v>6892</v>
      </c>
      <c r="N322" s="9">
        <v>0</v>
      </c>
      <c r="O322" s="9" t="b">
        <v>1</v>
      </c>
      <c r="P322" s="9">
        <v>2019</v>
      </c>
      <c r="Q322" s="9" t="s">
        <v>14062</v>
      </c>
      <c r="R322" s="9" t="b">
        <v>1</v>
      </c>
      <c r="S322" s="9" t="b">
        <v>1</v>
      </c>
      <c r="T322" s="9" t="b">
        <v>1</v>
      </c>
      <c r="U322" s="9" t="b">
        <v>0</v>
      </c>
      <c r="V322" s="9" t="s">
        <v>20835</v>
      </c>
      <c r="W322" s="9" t="s">
        <v>20727</v>
      </c>
      <c r="X322" s="9" t="s">
        <v>20728</v>
      </c>
    </row>
    <row r="323" spans="1:24" x14ac:dyDescent="0.2">
      <c r="A323" s="8">
        <v>4051</v>
      </c>
      <c r="B323" s="9" t="s">
        <v>8099</v>
      </c>
      <c r="C323" s="9" t="s">
        <v>21795</v>
      </c>
      <c r="D323" s="9" t="s">
        <v>6891</v>
      </c>
      <c r="E323" s="9" t="s">
        <v>11</v>
      </c>
      <c r="F323" s="9" t="s">
        <v>6892</v>
      </c>
      <c r="G323" s="9">
        <v>0</v>
      </c>
      <c r="H323" s="9" t="b">
        <v>1</v>
      </c>
      <c r="I323" s="9">
        <v>2014</v>
      </c>
      <c r="J323" s="9" t="s">
        <v>21796</v>
      </c>
      <c r="K323" s="9" t="s">
        <v>6891</v>
      </c>
      <c r="L323" s="9" t="s">
        <v>11</v>
      </c>
      <c r="M323" s="9" t="s">
        <v>6892</v>
      </c>
      <c r="N323" s="9">
        <v>0</v>
      </c>
      <c r="O323" s="9" t="b">
        <v>1</v>
      </c>
      <c r="P323" s="9">
        <v>2019</v>
      </c>
      <c r="Q323" s="7"/>
      <c r="R323" s="9" t="b">
        <v>1</v>
      </c>
      <c r="S323" s="9" t="b">
        <v>1</v>
      </c>
      <c r="T323" s="9" t="b">
        <v>1</v>
      </c>
      <c r="U323" s="9" t="b">
        <v>0</v>
      </c>
      <c r="V323" s="9" t="s">
        <v>20721</v>
      </c>
      <c r="W323" s="9" t="s">
        <v>20727</v>
      </c>
      <c r="X323" s="9" t="s">
        <v>20728</v>
      </c>
    </row>
    <row r="324" spans="1:24" x14ac:dyDescent="0.2">
      <c r="A324" s="8">
        <v>3987</v>
      </c>
      <c r="B324" s="9" t="s">
        <v>7976</v>
      </c>
      <c r="C324" s="9" t="s">
        <v>21698</v>
      </c>
      <c r="D324" s="9" t="s">
        <v>6891</v>
      </c>
      <c r="E324" s="9" t="s">
        <v>15</v>
      </c>
      <c r="F324" s="9" t="s">
        <v>6892</v>
      </c>
      <c r="G324" s="9">
        <v>0</v>
      </c>
      <c r="H324" s="9" t="b">
        <v>1</v>
      </c>
      <c r="I324" s="9">
        <v>2014</v>
      </c>
      <c r="J324" s="9" t="s">
        <v>21699</v>
      </c>
      <c r="K324" s="9" t="s">
        <v>6891</v>
      </c>
      <c r="L324" s="9" t="s">
        <v>15</v>
      </c>
      <c r="M324" s="9" t="s">
        <v>6892</v>
      </c>
      <c r="N324" s="9">
        <v>0</v>
      </c>
      <c r="O324" s="9" t="b">
        <v>1</v>
      </c>
      <c r="P324" s="9">
        <v>2019</v>
      </c>
      <c r="Q324" s="7"/>
      <c r="R324" s="9" t="b">
        <v>1</v>
      </c>
      <c r="S324" s="9" t="b">
        <v>1</v>
      </c>
      <c r="T324" s="9" t="b">
        <v>1</v>
      </c>
      <c r="U324" s="9" t="b">
        <v>0</v>
      </c>
      <c r="V324" s="9" t="s">
        <v>20828</v>
      </c>
      <c r="W324" s="9" t="s">
        <v>20727</v>
      </c>
      <c r="X324" s="9" t="s">
        <v>20728</v>
      </c>
    </row>
    <row r="325" spans="1:24" x14ac:dyDescent="0.2">
      <c r="A325" s="8">
        <v>4069</v>
      </c>
      <c r="B325" s="9" t="s">
        <v>8134</v>
      </c>
      <c r="C325" s="9" t="s">
        <v>21827</v>
      </c>
      <c r="D325" s="9" t="s">
        <v>6891</v>
      </c>
      <c r="E325" s="9" t="s">
        <v>11</v>
      </c>
      <c r="F325" s="9" t="s">
        <v>6892</v>
      </c>
      <c r="G325" s="9">
        <v>0</v>
      </c>
      <c r="H325" s="9" t="b">
        <v>1</v>
      </c>
      <c r="I325" s="9">
        <v>2014</v>
      </c>
      <c r="J325" s="9" t="s">
        <v>21828</v>
      </c>
      <c r="K325" s="9" t="s">
        <v>6891</v>
      </c>
      <c r="L325" s="9" t="s">
        <v>11</v>
      </c>
      <c r="M325" s="9" t="s">
        <v>6892</v>
      </c>
      <c r="N325" s="9">
        <v>0</v>
      </c>
      <c r="O325" s="9" t="b">
        <v>1</v>
      </c>
      <c r="P325" s="9">
        <v>2019</v>
      </c>
      <c r="Q325" s="7"/>
      <c r="R325" s="9" t="b">
        <v>1</v>
      </c>
      <c r="S325" s="9" t="b">
        <v>1</v>
      </c>
      <c r="T325" s="9" t="b">
        <v>1</v>
      </c>
      <c r="U325" s="9" t="b">
        <v>0</v>
      </c>
      <c r="V325" s="9" t="s">
        <v>20768</v>
      </c>
      <c r="W325" s="9" t="s">
        <v>20727</v>
      </c>
      <c r="X325" s="9" t="s">
        <v>20728</v>
      </c>
    </row>
    <row r="326" spans="1:24" x14ac:dyDescent="0.2">
      <c r="A326" s="8">
        <v>4084</v>
      </c>
      <c r="B326" s="9" t="s">
        <v>8163</v>
      </c>
      <c r="C326" s="9" t="s">
        <v>21851</v>
      </c>
      <c r="D326" s="9" t="s">
        <v>6891</v>
      </c>
      <c r="E326" s="9" t="s">
        <v>28</v>
      </c>
      <c r="F326" s="9" t="s">
        <v>6892</v>
      </c>
      <c r="G326" s="9">
        <v>0</v>
      </c>
      <c r="H326" s="9" t="b">
        <v>1</v>
      </c>
      <c r="I326" s="9">
        <v>2014</v>
      </c>
      <c r="J326" s="9" t="s">
        <v>21852</v>
      </c>
      <c r="K326" s="9" t="s">
        <v>6891</v>
      </c>
      <c r="L326" s="9" t="s">
        <v>28</v>
      </c>
      <c r="M326" s="9" t="s">
        <v>6892</v>
      </c>
      <c r="N326" s="9">
        <v>0</v>
      </c>
      <c r="O326" s="9" t="b">
        <v>1</v>
      </c>
      <c r="P326" s="9">
        <v>2019</v>
      </c>
      <c r="Q326" s="9" t="s">
        <v>14062</v>
      </c>
      <c r="R326" s="9" t="b">
        <v>1</v>
      </c>
      <c r="S326" s="9" t="b">
        <v>1</v>
      </c>
      <c r="T326" s="9" t="b">
        <v>1</v>
      </c>
      <c r="U326" s="9" t="b">
        <v>0</v>
      </c>
      <c r="V326" s="9" t="s">
        <v>20532</v>
      </c>
      <c r="W326" s="9" t="s">
        <v>20727</v>
      </c>
      <c r="X326" s="9" t="s">
        <v>20728</v>
      </c>
    </row>
    <row r="327" spans="1:24" x14ac:dyDescent="0.2">
      <c r="A327" s="8">
        <v>3516</v>
      </c>
      <c r="B327" s="9" t="s">
        <v>7041</v>
      </c>
      <c r="C327" s="9" t="s">
        <v>20758</v>
      </c>
      <c r="D327" s="9" t="s">
        <v>6891</v>
      </c>
      <c r="E327" s="9" t="s">
        <v>11</v>
      </c>
      <c r="F327" s="9" t="s">
        <v>6892</v>
      </c>
      <c r="G327" s="9">
        <v>0</v>
      </c>
      <c r="H327" s="9" t="b">
        <v>1</v>
      </c>
      <c r="I327" s="9">
        <v>2014</v>
      </c>
      <c r="J327" s="9" t="s">
        <v>20759</v>
      </c>
      <c r="K327" s="9" t="s">
        <v>6891</v>
      </c>
      <c r="L327" s="9" t="s">
        <v>11</v>
      </c>
      <c r="M327" s="9" t="s">
        <v>6892</v>
      </c>
      <c r="N327" s="9">
        <v>0</v>
      </c>
      <c r="O327" s="9" t="b">
        <v>1</v>
      </c>
      <c r="P327" s="9">
        <v>2019</v>
      </c>
      <c r="Q327" s="7"/>
      <c r="R327" s="9" t="b">
        <v>1</v>
      </c>
      <c r="S327" s="9" t="b">
        <v>1</v>
      </c>
      <c r="T327" s="9" t="b">
        <v>1</v>
      </c>
      <c r="U327" s="9" t="b">
        <v>0</v>
      </c>
      <c r="V327" s="9" t="s">
        <v>20551</v>
      </c>
      <c r="W327" s="9" t="s">
        <v>20727</v>
      </c>
      <c r="X327" s="9" t="s">
        <v>20728</v>
      </c>
    </row>
    <row r="328" spans="1:24" x14ac:dyDescent="0.2">
      <c r="A328" s="8">
        <v>4083</v>
      </c>
      <c r="B328" s="9" t="s">
        <v>8161</v>
      </c>
      <c r="C328" s="9" t="s">
        <v>21849</v>
      </c>
      <c r="D328" s="9" t="s">
        <v>6891</v>
      </c>
      <c r="E328" s="9" t="s">
        <v>28</v>
      </c>
      <c r="F328" s="9" t="s">
        <v>6892</v>
      </c>
      <c r="G328" s="9">
        <v>0</v>
      </c>
      <c r="H328" s="9" t="b">
        <v>1</v>
      </c>
      <c r="I328" s="9">
        <v>2014</v>
      </c>
      <c r="J328" s="9" t="s">
        <v>21850</v>
      </c>
      <c r="K328" s="9" t="s">
        <v>6891</v>
      </c>
      <c r="L328" s="9" t="s">
        <v>28</v>
      </c>
      <c r="M328" s="9" t="s">
        <v>6892</v>
      </c>
      <c r="N328" s="9">
        <v>0</v>
      </c>
      <c r="O328" s="9" t="b">
        <v>1</v>
      </c>
      <c r="P328" s="9">
        <v>2019</v>
      </c>
      <c r="Q328" s="7"/>
      <c r="R328" s="9" t="b">
        <v>1</v>
      </c>
      <c r="S328" s="9" t="b">
        <v>1</v>
      </c>
      <c r="T328" s="9" t="b">
        <v>1</v>
      </c>
      <c r="U328" s="9" t="b">
        <v>0</v>
      </c>
      <c r="V328" s="9" t="s">
        <v>20548</v>
      </c>
      <c r="W328" s="9" t="s">
        <v>20727</v>
      </c>
      <c r="X328" s="9" t="s">
        <v>20728</v>
      </c>
    </row>
    <row r="329" spans="1:24" x14ac:dyDescent="0.2">
      <c r="A329" s="8">
        <v>3504</v>
      </c>
      <c r="B329" s="9" t="s">
        <v>7017</v>
      </c>
      <c r="C329" s="9" t="s">
        <v>20724</v>
      </c>
      <c r="D329" s="9" t="s">
        <v>6891</v>
      </c>
      <c r="E329" s="9" t="s">
        <v>11</v>
      </c>
      <c r="F329" s="9" t="s">
        <v>6892</v>
      </c>
      <c r="G329" s="9">
        <v>0</v>
      </c>
      <c r="H329" s="9" t="b">
        <v>1</v>
      </c>
      <c r="I329" s="9">
        <v>2014</v>
      </c>
      <c r="J329" s="9" t="s">
        <v>20725</v>
      </c>
      <c r="K329" s="9" t="s">
        <v>6891</v>
      </c>
      <c r="L329" s="9" t="s">
        <v>11</v>
      </c>
      <c r="M329" s="9" t="s">
        <v>6892</v>
      </c>
      <c r="N329" s="9">
        <v>0</v>
      </c>
      <c r="O329" s="9" t="b">
        <v>1</v>
      </c>
      <c r="P329" s="9">
        <v>2019</v>
      </c>
      <c r="Q329" s="7"/>
      <c r="R329" s="9" t="b">
        <v>1</v>
      </c>
      <c r="S329" s="9" t="b">
        <v>1</v>
      </c>
      <c r="T329" s="9" t="b">
        <v>1</v>
      </c>
      <c r="U329" s="9" t="b">
        <v>0</v>
      </c>
      <c r="V329" s="9" t="s">
        <v>20726</v>
      </c>
      <c r="W329" s="9" t="s">
        <v>20727</v>
      </c>
      <c r="X329" s="9" t="s">
        <v>20728</v>
      </c>
    </row>
    <row r="330" spans="1:24" x14ac:dyDescent="0.2">
      <c r="A330" s="8">
        <v>3986</v>
      </c>
      <c r="B330" s="9" t="s">
        <v>7974</v>
      </c>
      <c r="C330" s="9" t="s">
        <v>21696</v>
      </c>
      <c r="D330" s="9" t="s">
        <v>6891</v>
      </c>
      <c r="E330" s="9" t="s">
        <v>15</v>
      </c>
      <c r="F330" s="9" t="s">
        <v>6892</v>
      </c>
      <c r="G330" s="9">
        <v>0</v>
      </c>
      <c r="H330" s="9" t="b">
        <v>1</v>
      </c>
      <c r="I330" s="9">
        <v>2014</v>
      </c>
      <c r="J330" s="9" t="s">
        <v>21697</v>
      </c>
      <c r="K330" s="9" t="s">
        <v>6891</v>
      </c>
      <c r="L330" s="9" t="s">
        <v>15</v>
      </c>
      <c r="M330" s="9" t="s">
        <v>6892</v>
      </c>
      <c r="N330" s="9">
        <v>0</v>
      </c>
      <c r="O330" s="9" t="b">
        <v>1</v>
      </c>
      <c r="P330" s="9">
        <v>2019</v>
      </c>
      <c r="Q330" s="9" t="s">
        <v>14062</v>
      </c>
      <c r="R330" s="9" t="b">
        <v>1</v>
      </c>
      <c r="S330" s="9" t="b">
        <v>1</v>
      </c>
      <c r="T330" s="9" t="b">
        <v>1</v>
      </c>
      <c r="U330" s="9" t="b">
        <v>0</v>
      </c>
      <c r="V330" s="9" t="s">
        <v>20835</v>
      </c>
      <c r="W330" s="9" t="s">
        <v>21263</v>
      </c>
      <c r="X330" s="9" t="s">
        <v>21264</v>
      </c>
    </row>
    <row r="331" spans="1:24" x14ac:dyDescent="0.2">
      <c r="A331" s="8">
        <v>3804</v>
      </c>
      <c r="B331" s="9" t="s">
        <v>7615</v>
      </c>
      <c r="C331" s="9" t="s">
        <v>21389</v>
      </c>
      <c r="D331" s="9" t="s">
        <v>6891</v>
      </c>
      <c r="E331" s="9" t="s">
        <v>11</v>
      </c>
      <c r="F331" s="9" t="s">
        <v>6892</v>
      </c>
      <c r="G331" s="9">
        <v>0</v>
      </c>
      <c r="H331" s="9" t="b">
        <v>1</v>
      </c>
      <c r="I331" s="9">
        <v>2014</v>
      </c>
      <c r="J331" s="9" t="s">
        <v>21390</v>
      </c>
      <c r="K331" s="9" t="s">
        <v>6891</v>
      </c>
      <c r="L331" s="9" t="s">
        <v>11</v>
      </c>
      <c r="M331" s="9" t="s">
        <v>6892</v>
      </c>
      <c r="N331" s="9">
        <v>0</v>
      </c>
      <c r="O331" s="9" t="b">
        <v>1</v>
      </c>
      <c r="P331" s="9">
        <v>2019</v>
      </c>
      <c r="Q331" s="7"/>
      <c r="R331" s="9" t="b">
        <v>1</v>
      </c>
      <c r="S331" s="9" t="b">
        <v>1</v>
      </c>
      <c r="T331" s="9" t="b">
        <v>1</v>
      </c>
      <c r="U331" s="9" t="b">
        <v>0</v>
      </c>
      <c r="V331" s="9" t="s">
        <v>20721</v>
      </c>
      <c r="W331" s="9" t="s">
        <v>21263</v>
      </c>
      <c r="X331" s="9" t="s">
        <v>21264</v>
      </c>
    </row>
    <row r="332" spans="1:24" x14ac:dyDescent="0.2">
      <c r="A332" s="8">
        <v>3992</v>
      </c>
      <c r="B332" s="9" t="s">
        <v>7986</v>
      </c>
      <c r="C332" s="9" t="s">
        <v>21706</v>
      </c>
      <c r="D332" s="9" t="s">
        <v>6891</v>
      </c>
      <c r="E332" s="9" t="s">
        <v>15</v>
      </c>
      <c r="F332" s="9" t="s">
        <v>6892</v>
      </c>
      <c r="G332" s="9">
        <v>0</v>
      </c>
      <c r="H332" s="9" t="b">
        <v>1</v>
      </c>
      <c r="I332" s="9">
        <v>2014</v>
      </c>
      <c r="J332" s="9" t="s">
        <v>21707</v>
      </c>
      <c r="K332" s="9" t="s">
        <v>6891</v>
      </c>
      <c r="L332" s="9" t="s">
        <v>15</v>
      </c>
      <c r="M332" s="9" t="s">
        <v>6892</v>
      </c>
      <c r="N332" s="9">
        <v>0</v>
      </c>
      <c r="O332" s="9" t="b">
        <v>1</v>
      </c>
      <c r="P332" s="9">
        <v>2019</v>
      </c>
      <c r="Q332" s="7"/>
      <c r="R332" s="9" t="b">
        <v>1</v>
      </c>
      <c r="S332" s="9" t="b">
        <v>1</v>
      </c>
      <c r="T332" s="9" t="b">
        <v>1</v>
      </c>
      <c r="U332" s="9" t="b">
        <v>0</v>
      </c>
      <c r="V332" s="9" t="s">
        <v>20828</v>
      </c>
      <c r="W332" s="9" t="s">
        <v>21263</v>
      </c>
      <c r="X332" s="9" t="s">
        <v>21264</v>
      </c>
    </row>
    <row r="333" spans="1:24" x14ac:dyDescent="0.2">
      <c r="A333" s="8">
        <v>3829</v>
      </c>
      <c r="B333" s="9" t="s">
        <v>7664</v>
      </c>
      <c r="C333" s="9" t="s">
        <v>21442</v>
      </c>
      <c r="D333" s="9" t="s">
        <v>6891</v>
      </c>
      <c r="E333" s="9" t="s">
        <v>11</v>
      </c>
      <c r="F333" s="9" t="s">
        <v>6892</v>
      </c>
      <c r="G333" s="9">
        <v>0</v>
      </c>
      <c r="H333" s="9" t="b">
        <v>1</v>
      </c>
      <c r="I333" s="9">
        <v>2014</v>
      </c>
      <c r="J333" s="9" t="s">
        <v>21443</v>
      </c>
      <c r="K333" s="9" t="s">
        <v>6891</v>
      </c>
      <c r="L333" s="9" t="s">
        <v>11</v>
      </c>
      <c r="M333" s="9" t="s">
        <v>6892</v>
      </c>
      <c r="N333" s="9">
        <v>0</v>
      </c>
      <c r="O333" s="9" t="b">
        <v>1</v>
      </c>
      <c r="P333" s="9">
        <v>2019</v>
      </c>
      <c r="Q333" s="7"/>
      <c r="R333" s="9" t="b">
        <v>1</v>
      </c>
      <c r="S333" s="9" t="b">
        <v>1</v>
      </c>
      <c r="T333" s="9" t="b">
        <v>1</v>
      </c>
      <c r="U333" s="9" t="b">
        <v>0</v>
      </c>
      <c r="V333" s="9" t="s">
        <v>20768</v>
      </c>
      <c r="W333" s="9" t="s">
        <v>21263</v>
      </c>
      <c r="X333" s="9" t="s">
        <v>21264</v>
      </c>
    </row>
    <row r="334" spans="1:24" x14ac:dyDescent="0.2">
      <c r="A334" s="8">
        <v>3833</v>
      </c>
      <c r="B334" s="9" t="s">
        <v>7672</v>
      </c>
      <c r="C334" s="9" t="s">
        <v>21450</v>
      </c>
      <c r="D334" s="9" t="s">
        <v>6891</v>
      </c>
      <c r="E334" s="9" t="s">
        <v>28</v>
      </c>
      <c r="F334" s="9" t="s">
        <v>6892</v>
      </c>
      <c r="G334" s="9">
        <v>0</v>
      </c>
      <c r="H334" s="9" t="b">
        <v>1</v>
      </c>
      <c r="I334" s="9">
        <v>2014</v>
      </c>
      <c r="J334" s="9" t="s">
        <v>21451</v>
      </c>
      <c r="K334" s="9" t="s">
        <v>6891</v>
      </c>
      <c r="L334" s="9" t="s">
        <v>28</v>
      </c>
      <c r="M334" s="9" t="s">
        <v>6892</v>
      </c>
      <c r="N334" s="9">
        <v>0</v>
      </c>
      <c r="O334" s="9" t="b">
        <v>1</v>
      </c>
      <c r="P334" s="9">
        <v>2019</v>
      </c>
      <c r="Q334" s="9" t="s">
        <v>14062</v>
      </c>
      <c r="R334" s="9" t="b">
        <v>1</v>
      </c>
      <c r="S334" s="9" t="b">
        <v>1</v>
      </c>
      <c r="T334" s="9" t="b">
        <v>1</v>
      </c>
      <c r="U334" s="9" t="b">
        <v>0</v>
      </c>
      <c r="V334" s="9" t="s">
        <v>20532</v>
      </c>
      <c r="W334" s="9" t="s">
        <v>21263</v>
      </c>
      <c r="X334" s="9" t="s">
        <v>21264</v>
      </c>
    </row>
    <row r="335" spans="1:24" x14ac:dyDescent="0.2">
      <c r="A335" s="8">
        <v>3734</v>
      </c>
      <c r="B335" s="9" t="s">
        <v>7475</v>
      </c>
      <c r="C335" s="9" t="s">
        <v>21261</v>
      </c>
      <c r="D335" s="9" t="s">
        <v>6891</v>
      </c>
      <c r="E335" s="9" t="s">
        <v>11</v>
      </c>
      <c r="F335" s="9" t="s">
        <v>6892</v>
      </c>
      <c r="G335" s="9">
        <v>0</v>
      </c>
      <c r="H335" s="9" t="b">
        <v>1</v>
      </c>
      <c r="I335" s="9">
        <v>2014</v>
      </c>
      <c r="J335" s="9" t="s">
        <v>21262</v>
      </c>
      <c r="K335" s="9" t="s">
        <v>6891</v>
      </c>
      <c r="L335" s="9" t="s">
        <v>11</v>
      </c>
      <c r="M335" s="9" t="s">
        <v>6892</v>
      </c>
      <c r="N335" s="9">
        <v>0</v>
      </c>
      <c r="O335" s="9" t="b">
        <v>1</v>
      </c>
      <c r="P335" s="9">
        <v>2019</v>
      </c>
      <c r="Q335" s="7"/>
      <c r="R335" s="9" t="b">
        <v>1</v>
      </c>
      <c r="S335" s="9" t="b">
        <v>1</v>
      </c>
      <c r="T335" s="9" t="b">
        <v>1</v>
      </c>
      <c r="U335" s="9" t="b">
        <v>0</v>
      </c>
      <c r="V335" s="9" t="s">
        <v>20551</v>
      </c>
      <c r="W335" s="9" t="s">
        <v>21263</v>
      </c>
      <c r="X335" s="9" t="s">
        <v>21264</v>
      </c>
    </row>
    <row r="336" spans="1:24" x14ac:dyDescent="0.2">
      <c r="A336" s="8">
        <v>3831</v>
      </c>
      <c r="B336" s="9" t="s">
        <v>7668</v>
      </c>
      <c r="C336" s="9" t="s">
        <v>21446</v>
      </c>
      <c r="D336" s="9" t="s">
        <v>6891</v>
      </c>
      <c r="E336" s="9" t="s">
        <v>28</v>
      </c>
      <c r="F336" s="9" t="s">
        <v>6892</v>
      </c>
      <c r="G336" s="9">
        <v>0</v>
      </c>
      <c r="H336" s="9" t="b">
        <v>1</v>
      </c>
      <c r="I336" s="9">
        <v>2014</v>
      </c>
      <c r="J336" s="9" t="s">
        <v>21447</v>
      </c>
      <c r="K336" s="9" t="s">
        <v>6891</v>
      </c>
      <c r="L336" s="9" t="s">
        <v>28</v>
      </c>
      <c r="M336" s="9" t="s">
        <v>6892</v>
      </c>
      <c r="N336" s="9">
        <v>0</v>
      </c>
      <c r="O336" s="9" t="b">
        <v>1</v>
      </c>
      <c r="P336" s="9">
        <v>2019</v>
      </c>
      <c r="Q336" s="7"/>
      <c r="R336" s="9" t="b">
        <v>1</v>
      </c>
      <c r="S336" s="9" t="b">
        <v>1</v>
      </c>
      <c r="T336" s="9" t="b">
        <v>1</v>
      </c>
      <c r="U336" s="9" t="b">
        <v>0</v>
      </c>
      <c r="V336" s="9" t="s">
        <v>20548</v>
      </c>
      <c r="W336" s="9" t="s">
        <v>21263</v>
      </c>
      <c r="X336" s="9" t="s">
        <v>21264</v>
      </c>
    </row>
    <row r="337" spans="1:24" x14ac:dyDescent="0.2">
      <c r="A337" s="8">
        <v>3749</v>
      </c>
      <c r="B337" s="9" t="s">
        <v>7505</v>
      </c>
      <c r="C337" s="9" t="s">
        <v>21294</v>
      </c>
      <c r="D337" s="9" t="s">
        <v>6891</v>
      </c>
      <c r="E337" s="9" t="s">
        <v>11</v>
      </c>
      <c r="F337" s="9" t="s">
        <v>6892</v>
      </c>
      <c r="G337" s="9">
        <v>0</v>
      </c>
      <c r="H337" s="9" t="b">
        <v>1</v>
      </c>
      <c r="I337" s="9">
        <v>2014</v>
      </c>
      <c r="J337" s="9" t="s">
        <v>21295</v>
      </c>
      <c r="K337" s="9" t="s">
        <v>6891</v>
      </c>
      <c r="L337" s="9" t="s">
        <v>11</v>
      </c>
      <c r="M337" s="9" t="s">
        <v>6892</v>
      </c>
      <c r="N337" s="9">
        <v>0</v>
      </c>
      <c r="O337" s="9" t="b">
        <v>1</v>
      </c>
      <c r="P337" s="9">
        <v>2019</v>
      </c>
      <c r="Q337" s="7"/>
      <c r="R337" s="9" t="b">
        <v>1</v>
      </c>
      <c r="S337" s="9" t="b">
        <v>1</v>
      </c>
      <c r="T337" s="9" t="b">
        <v>1</v>
      </c>
      <c r="U337" s="9" t="b">
        <v>0</v>
      </c>
      <c r="V337" s="9" t="s">
        <v>20726</v>
      </c>
      <c r="W337" s="9" t="s">
        <v>21263</v>
      </c>
      <c r="X337" s="9" t="s">
        <v>21264</v>
      </c>
    </row>
    <row r="338" spans="1:24" x14ac:dyDescent="0.2">
      <c r="A338" s="8">
        <v>3988</v>
      </c>
      <c r="B338" s="9" t="s">
        <v>7978</v>
      </c>
      <c r="C338" s="9" t="s">
        <v>21700</v>
      </c>
      <c r="D338" s="9" t="s">
        <v>6891</v>
      </c>
      <c r="E338" s="9" t="s">
        <v>15</v>
      </c>
      <c r="F338" s="9" t="s">
        <v>6892</v>
      </c>
      <c r="G338" s="9">
        <v>0</v>
      </c>
      <c r="H338" s="9" t="b">
        <v>1</v>
      </c>
      <c r="I338" s="9">
        <v>2014</v>
      </c>
      <c r="J338" s="9" t="s">
        <v>21701</v>
      </c>
      <c r="K338" s="9" t="s">
        <v>6891</v>
      </c>
      <c r="L338" s="9" t="s">
        <v>15</v>
      </c>
      <c r="M338" s="9" t="s">
        <v>6892</v>
      </c>
      <c r="N338" s="9">
        <v>0</v>
      </c>
      <c r="O338" s="9" t="b">
        <v>1</v>
      </c>
      <c r="P338" s="9">
        <v>2019</v>
      </c>
      <c r="Q338" s="9" t="s">
        <v>14062</v>
      </c>
      <c r="R338" s="9" t="b">
        <v>1</v>
      </c>
      <c r="S338" s="9" t="b">
        <v>1</v>
      </c>
      <c r="T338" s="9" t="b">
        <v>1</v>
      </c>
      <c r="U338" s="9" t="b">
        <v>0</v>
      </c>
      <c r="V338" s="9" t="s">
        <v>20835</v>
      </c>
      <c r="W338" s="9" t="s">
        <v>21506</v>
      </c>
      <c r="X338" s="9" t="s">
        <v>21507</v>
      </c>
    </row>
    <row r="339" spans="1:24" x14ac:dyDescent="0.2">
      <c r="A339" s="8">
        <v>3871</v>
      </c>
      <c r="B339" s="9" t="s">
        <v>7744</v>
      </c>
      <c r="C339" s="9" t="s">
        <v>21504</v>
      </c>
      <c r="D339" s="9" t="s">
        <v>6891</v>
      </c>
      <c r="E339" s="9" t="s">
        <v>11</v>
      </c>
      <c r="F339" s="9" t="s">
        <v>6892</v>
      </c>
      <c r="G339" s="9">
        <v>0</v>
      </c>
      <c r="H339" s="9" t="b">
        <v>1</v>
      </c>
      <c r="I339" s="9">
        <v>2014</v>
      </c>
      <c r="J339" s="9" t="s">
        <v>21505</v>
      </c>
      <c r="K339" s="9" t="s">
        <v>6891</v>
      </c>
      <c r="L339" s="9" t="s">
        <v>11</v>
      </c>
      <c r="M339" s="9" t="s">
        <v>6892</v>
      </c>
      <c r="N339" s="9">
        <v>0</v>
      </c>
      <c r="O339" s="9" t="b">
        <v>1</v>
      </c>
      <c r="P339" s="9">
        <v>2019</v>
      </c>
      <c r="Q339" s="7"/>
      <c r="R339" s="9" t="b">
        <v>1</v>
      </c>
      <c r="S339" s="9" t="b">
        <v>1</v>
      </c>
      <c r="T339" s="9" t="b">
        <v>1</v>
      </c>
      <c r="U339" s="9" t="b">
        <v>0</v>
      </c>
      <c r="V339" s="9" t="s">
        <v>20721</v>
      </c>
      <c r="W339" s="9" t="s">
        <v>21506</v>
      </c>
      <c r="X339" s="9" t="s">
        <v>21507</v>
      </c>
    </row>
    <row r="340" spans="1:24" x14ac:dyDescent="0.2">
      <c r="A340" s="8">
        <v>3964</v>
      </c>
      <c r="B340" s="9" t="s">
        <v>7930</v>
      </c>
      <c r="C340" s="9" t="s">
        <v>21656</v>
      </c>
      <c r="D340" s="9" t="s">
        <v>6891</v>
      </c>
      <c r="E340" s="9" t="s">
        <v>15</v>
      </c>
      <c r="F340" s="9" t="s">
        <v>6892</v>
      </c>
      <c r="G340" s="9">
        <v>0</v>
      </c>
      <c r="H340" s="9" t="b">
        <v>1</v>
      </c>
      <c r="I340" s="9">
        <v>2014</v>
      </c>
      <c r="J340" s="9" t="s">
        <v>21657</v>
      </c>
      <c r="K340" s="9" t="s">
        <v>6891</v>
      </c>
      <c r="L340" s="9" t="s">
        <v>15</v>
      </c>
      <c r="M340" s="9" t="s">
        <v>6892</v>
      </c>
      <c r="N340" s="9">
        <v>0</v>
      </c>
      <c r="O340" s="9" t="b">
        <v>1</v>
      </c>
      <c r="P340" s="9">
        <v>2019</v>
      </c>
      <c r="Q340" s="7"/>
      <c r="R340" s="9" t="b">
        <v>1</v>
      </c>
      <c r="S340" s="9" t="b">
        <v>1</v>
      </c>
      <c r="T340" s="9" t="b">
        <v>1</v>
      </c>
      <c r="U340" s="9" t="b">
        <v>0</v>
      </c>
      <c r="V340" s="9" t="s">
        <v>20828</v>
      </c>
      <c r="W340" s="9" t="s">
        <v>21506</v>
      </c>
      <c r="X340" s="9" t="s">
        <v>21507</v>
      </c>
    </row>
    <row r="341" spans="1:24" x14ac:dyDescent="0.2">
      <c r="A341" s="8">
        <v>3896</v>
      </c>
      <c r="B341" s="9" t="s">
        <v>7794</v>
      </c>
      <c r="C341" s="9" t="s">
        <v>21552</v>
      </c>
      <c r="D341" s="9" t="s">
        <v>6891</v>
      </c>
      <c r="E341" s="9" t="s">
        <v>11</v>
      </c>
      <c r="F341" s="9" t="s">
        <v>6892</v>
      </c>
      <c r="G341" s="9">
        <v>0</v>
      </c>
      <c r="H341" s="9" t="b">
        <v>1</v>
      </c>
      <c r="I341" s="9">
        <v>2014</v>
      </c>
      <c r="J341" s="9" t="s">
        <v>21553</v>
      </c>
      <c r="K341" s="9" t="s">
        <v>6891</v>
      </c>
      <c r="L341" s="9" t="s">
        <v>11</v>
      </c>
      <c r="M341" s="9" t="s">
        <v>6892</v>
      </c>
      <c r="N341" s="9">
        <v>0</v>
      </c>
      <c r="O341" s="9" t="b">
        <v>1</v>
      </c>
      <c r="P341" s="9">
        <v>2019</v>
      </c>
      <c r="Q341" s="7"/>
      <c r="R341" s="9" t="b">
        <v>1</v>
      </c>
      <c r="S341" s="9" t="b">
        <v>1</v>
      </c>
      <c r="T341" s="9" t="b">
        <v>1</v>
      </c>
      <c r="U341" s="9" t="b">
        <v>0</v>
      </c>
      <c r="V341" s="9" t="s">
        <v>20768</v>
      </c>
      <c r="W341" s="9" t="s">
        <v>21506</v>
      </c>
      <c r="X341" s="9" t="s">
        <v>21507</v>
      </c>
    </row>
    <row r="342" spans="1:24" x14ac:dyDescent="0.2">
      <c r="A342" s="8">
        <v>3900</v>
      </c>
      <c r="B342" s="9" t="s">
        <v>7802</v>
      </c>
      <c r="C342" s="9" t="s">
        <v>21559</v>
      </c>
      <c r="D342" s="9" t="s">
        <v>6891</v>
      </c>
      <c r="E342" s="9" t="s">
        <v>28</v>
      </c>
      <c r="F342" s="9" t="s">
        <v>6892</v>
      </c>
      <c r="G342" s="9">
        <v>0</v>
      </c>
      <c r="H342" s="9" t="b">
        <v>1</v>
      </c>
      <c r="I342" s="9">
        <v>2014</v>
      </c>
      <c r="J342" s="9" t="s">
        <v>21560</v>
      </c>
      <c r="K342" s="9" t="s">
        <v>6891</v>
      </c>
      <c r="L342" s="9" t="s">
        <v>28</v>
      </c>
      <c r="M342" s="9" t="s">
        <v>6892</v>
      </c>
      <c r="N342" s="9">
        <v>0</v>
      </c>
      <c r="O342" s="9" t="b">
        <v>1</v>
      </c>
      <c r="P342" s="9">
        <v>2019</v>
      </c>
      <c r="Q342" s="9" t="s">
        <v>14062</v>
      </c>
      <c r="R342" s="9" t="b">
        <v>1</v>
      </c>
      <c r="S342" s="9" t="b">
        <v>1</v>
      </c>
      <c r="T342" s="9" t="b">
        <v>1</v>
      </c>
      <c r="U342" s="9" t="b">
        <v>0</v>
      </c>
      <c r="V342" s="9" t="s">
        <v>20532</v>
      </c>
      <c r="W342" s="9" t="s">
        <v>21506</v>
      </c>
      <c r="X342" s="9" t="s">
        <v>21507</v>
      </c>
    </row>
    <row r="343" spans="1:24" x14ac:dyDescent="0.2">
      <c r="A343" s="8">
        <v>3972</v>
      </c>
      <c r="B343" s="9" t="s">
        <v>7946</v>
      </c>
      <c r="C343" s="9" t="s">
        <v>21671</v>
      </c>
      <c r="D343" s="9" t="s">
        <v>6891</v>
      </c>
      <c r="E343" s="9" t="s">
        <v>11</v>
      </c>
      <c r="F343" s="9" t="s">
        <v>6892</v>
      </c>
      <c r="G343" s="9">
        <v>0</v>
      </c>
      <c r="H343" s="9" t="b">
        <v>1</v>
      </c>
      <c r="I343" s="9">
        <v>2014</v>
      </c>
      <c r="J343" s="9" t="s">
        <v>21672</v>
      </c>
      <c r="K343" s="9" t="s">
        <v>6891</v>
      </c>
      <c r="L343" s="9" t="s">
        <v>11</v>
      </c>
      <c r="M343" s="9" t="s">
        <v>6892</v>
      </c>
      <c r="N343" s="9">
        <v>0</v>
      </c>
      <c r="O343" s="9" t="b">
        <v>1</v>
      </c>
      <c r="P343" s="9">
        <v>2019</v>
      </c>
      <c r="Q343" s="7"/>
      <c r="R343" s="9" t="b">
        <v>1</v>
      </c>
      <c r="S343" s="9" t="b">
        <v>1</v>
      </c>
      <c r="T343" s="9" t="b">
        <v>1</v>
      </c>
      <c r="U343" s="9" t="b">
        <v>0</v>
      </c>
      <c r="V343" s="9" t="s">
        <v>20551</v>
      </c>
      <c r="W343" s="9" t="s">
        <v>21506</v>
      </c>
      <c r="X343" s="9" t="s">
        <v>21507</v>
      </c>
    </row>
    <row r="344" spans="1:24" x14ac:dyDescent="0.2">
      <c r="A344" s="8">
        <v>3899</v>
      </c>
      <c r="B344" s="9" t="s">
        <v>7800</v>
      </c>
      <c r="C344" s="9" t="s">
        <v>21557</v>
      </c>
      <c r="D344" s="9" t="s">
        <v>6891</v>
      </c>
      <c r="E344" s="9" t="s">
        <v>28</v>
      </c>
      <c r="F344" s="9" t="s">
        <v>6892</v>
      </c>
      <c r="G344" s="9">
        <v>0</v>
      </c>
      <c r="H344" s="9" t="b">
        <v>1</v>
      </c>
      <c r="I344" s="9">
        <v>2014</v>
      </c>
      <c r="J344" s="9" t="s">
        <v>21558</v>
      </c>
      <c r="K344" s="9" t="s">
        <v>6891</v>
      </c>
      <c r="L344" s="9" t="s">
        <v>28</v>
      </c>
      <c r="M344" s="9" t="s">
        <v>6892</v>
      </c>
      <c r="N344" s="9">
        <v>0</v>
      </c>
      <c r="O344" s="9" t="b">
        <v>1</v>
      </c>
      <c r="P344" s="9">
        <v>2019</v>
      </c>
      <c r="Q344" s="7"/>
      <c r="R344" s="9" t="b">
        <v>1</v>
      </c>
      <c r="S344" s="9" t="b">
        <v>1</v>
      </c>
      <c r="T344" s="9" t="b">
        <v>1</v>
      </c>
      <c r="U344" s="9" t="b">
        <v>0</v>
      </c>
      <c r="V344" s="9" t="s">
        <v>20548</v>
      </c>
      <c r="W344" s="9" t="s">
        <v>21506</v>
      </c>
      <c r="X344" s="9" t="s">
        <v>21507</v>
      </c>
    </row>
    <row r="345" spans="1:24" x14ac:dyDescent="0.2">
      <c r="A345" s="8">
        <v>3946</v>
      </c>
      <c r="B345" s="9" t="s">
        <v>7894</v>
      </c>
      <c r="C345" s="9" t="s">
        <v>21621</v>
      </c>
      <c r="D345" s="9" t="s">
        <v>6891</v>
      </c>
      <c r="E345" s="9" t="s">
        <v>11</v>
      </c>
      <c r="F345" s="9" t="s">
        <v>6892</v>
      </c>
      <c r="G345" s="9">
        <v>0</v>
      </c>
      <c r="H345" s="9" t="b">
        <v>1</v>
      </c>
      <c r="I345" s="9">
        <v>2014</v>
      </c>
      <c r="J345" s="9" t="s">
        <v>21622</v>
      </c>
      <c r="K345" s="9" t="s">
        <v>6891</v>
      </c>
      <c r="L345" s="9" t="s">
        <v>11</v>
      </c>
      <c r="M345" s="9" t="s">
        <v>6892</v>
      </c>
      <c r="N345" s="9">
        <v>0</v>
      </c>
      <c r="O345" s="9" t="b">
        <v>1</v>
      </c>
      <c r="P345" s="9">
        <v>2019</v>
      </c>
      <c r="Q345" s="7"/>
      <c r="R345" s="9" t="b">
        <v>1</v>
      </c>
      <c r="S345" s="9" t="b">
        <v>1</v>
      </c>
      <c r="T345" s="9" t="b">
        <v>1</v>
      </c>
      <c r="U345" s="9" t="b">
        <v>0</v>
      </c>
      <c r="V345" s="9" t="s">
        <v>20726</v>
      </c>
      <c r="W345" s="9" t="s">
        <v>21506</v>
      </c>
      <c r="X345" s="9" t="s">
        <v>21507</v>
      </c>
    </row>
    <row r="346" spans="1:24" x14ac:dyDescent="0.2">
      <c r="A346" s="8">
        <v>3962</v>
      </c>
      <c r="B346" s="9" t="s">
        <v>7926</v>
      </c>
      <c r="C346" s="9" t="s">
        <v>21651</v>
      </c>
      <c r="D346" s="9" t="s">
        <v>6891</v>
      </c>
      <c r="E346" s="9" t="s">
        <v>15</v>
      </c>
      <c r="F346" s="9" t="s">
        <v>6892</v>
      </c>
      <c r="G346" s="9">
        <v>0</v>
      </c>
      <c r="H346" s="9" t="b">
        <v>1</v>
      </c>
      <c r="I346" s="9">
        <v>2014</v>
      </c>
      <c r="J346" s="9" t="s">
        <v>21652</v>
      </c>
      <c r="K346" s="9" t="s">
        <v>6891</v>
      </c>
      <c r="L346" s="9" t="s">
        <v>15</v>
      </c>
      <c r="M346" s="9" t="s">
        <v>6892</v>
      </c>
      <c r="N346" s="9">
        <v>0</v>
      </c>
      <c r="O346" s="9" t="b">
        <v>1</v>
      </c>
      <c r="P346" s="9">
        <v>2019</v>
      </c>
      <c r="Q346" s="9" t="s">
        <v>14062</v>
      </c>
      <c r="R346" s="9" t="b">
        <v>1</v>
      </c>
      <c r="S346" s="9" t="b">
        <v>1</v>
      </c>
      <c r="T346" s="9" t="b">
        <v>1</v>
      </c>
      <c r="U346" s="9" t="b">
        <v>0</v>
      </c>
      <c r="V346" s="9" t="s">
        <v>21653</v>
      </c>
      <c r="W346" s="9" t="s">
        <v>20833</v>
      </c>
      <c r="X346" s="9" t="s">
        <v>20618</v>
      </c>
    </row>
    <row r="347" spans="1:24" x14ac:dyDescent="0.2">
      <c r="A347" s="8">
        <v>3643</v>
      </c>
      <c r="B347" s="9" t="s">
        <v>7295</v>
      </c>
      <c r="C347" s="9" t="s">
        <v>21063</v>
      </c>
      <c r="D347" s="9" t="s">
        <v>6891</v>
      </c>
      <c r="E347" s="9" t="s">
        <v>11</v>
      </c>
      <c r="F347" s="9" t="s">
        <v>6892</v>
      </c>
      <c r="G347" s="9">
        <v>0</v>
      </c>
      <c r="H347" s="9" t="b">
        <v>1</v>
      </c>
      <c r="I347" s="9">
        <v>2014</v>
      </c>
      <c r="J347" s="9" t="s">
        <v>21064</v>
      </c>
      <c r="K347" s="9" t="s">
        <v>6891</v>
      </c>
      <c r="L347" s="9" t="s">
        <v>11</v>
      </c>
      <c r="M347" s="9" t="s">
        <v>6892</v>
      </c>
      <c r="N347" s="9">
        <v>0</v>
      </c>
      <c r="O347" s="9" t="b">
        <v>1</v>
      </c>
      <c r="P347" s="9">
        <v>2019</v>
      </c>
      <c r="Q347" s="7"/>
      <c r="R347" s="9" t="b">
        <v>1</v>
      </c>
      <c r="S347" s="9" t="b">
        <v>1</v>
      </c>
      <c r="T347" s="9" t="b">
        <v>1</v>
      </c>
      <c r="U347" s="9" t="b">
        <v>0</v>
      </c>
      <c r="V347" s="9" t="s">
        <v>20611</v>
      </c>
      <c r="W347" s="9" t="s">
        <v>20833</v>
      </c>
      <c r="X347" s="9" t="s">
        <v>20618</v>
      </c>
    </row>
    <row r="348" spans="1:24" x14ac:dyDescent="0.2">
      <c r="A348" s="8">
        <v>3961</v>
      </c>
      <c r="B348" s="9" t="s">
        <v>7924</v>
      </c>
      <c r="C348" s="9" t="s">
        <v>21648</v>
      </c>
      <c r="D348" s="9" t="s">
        <v>6891</v>
      </c>
      <c r="E348" s="9" t="s">
        <v>15</v>
      </c>
      <c r="F348" s="9" t="s">
        <v>6892</v>
      </c>
      <c r="G348" s="9">
        <v>0</v>
      </c>
      <c r="H348" s="9" t="b">
        <v>1</v>
      </c>
      <c r="I348" s="9">
        <v>2014</v>
      </c>
      <c r="J348" s="9" t="s">
        <v>21649</v>
      </c>
      <c r="K348" s="9" t="s">
        <v>6891</v>
      </c>
      <c r="L348" s="9" t="s">
        <v>15</v>
      </c>
      <c r="M348" s="9" t="s">
        <v>6892</v>
      </c>
      <c r="N348" s="9">
        <v>0</v>
      </c>
      <c r="O348" s="9" t="b">
        <v>1</v>
      </c>
      <c r="P348" s="9">
        <v>2019</v>
      </c>
      <c r="Q348" s="7"/>
      <c r="R348" s="9" t="b">
        <v>1</v>
      </c>
      <c r="S348" s="9" t="b">
        <v>1</v>
      </c>
      <c r="T348" s="9" t="b">
        <v>1</v>
      </c>
      <c r="U348" s="9" t="b">
        <v>0</v>
      </c>
      <c r="V348" s="9" t="s">
        <v>21650</v>
      </c>
      <c r="W348" s="9" t="s">
        <v>20833</v>
      </c>
      <c r="X348" s="9" t="s">
        <v>20618</v>
      </c>
    </row>
    <row r="349" spans="1:24" x14ac:dyDescent="0.2">
      <c r="A349" s="8">
        <v>3658</v>
      </c>
      <c r="B349" s="9" t="s">
        <v>7325</v>
      </c>
      <c r="C349" s="9" t="s">
        <v>21094</v>
      </c>
      <c r="D349" s="9" t="s">
        <v>6891</v>
      </c>
      <c r="E349" s="9" t="s">
        <v>11</v>
      </c>
      <c r="F349" s="9" t="s">
        <v>6892</v>
      </c>
      <c r="G349" s="9">
        <v>0</v>
      </c>
      <c r="H349" s="9" t="b">
        <v>1</v>
      </c>
      <c r="I349" s="9">
        <v>2014</v>
      </c>
      <c r="J349" s="9" t="s">
        <v>21095</v>
      </c>
      <c r="K349" s="9" t="s">
        <v>6891</v>
      </c>
      <c r="L349" s="9" t="s">
        <v>11</v>
      </c>
      <c r="M349" s="9" t="s">
        <v>6892</v>
      </c>
      <c r="N349" s="9">
        <v>0</v>
      </c>
      <c r="O349" s="9" t="b">
        <v>1</v>
      </c>
      <c r="P349" s="9">
        <v>2019</v>
      </c>
      <c r="Q349" s="7"/>
      <c r="R349" s="9" t="b">
        <v>1</v>
      </c>
      <c r="S349" s="9" t="b">
        <v>1</v>
      </c>
      <c r="T349" s="9" t="b">
        <v>1</v>
      </c>
      <c r="U349" s="9" t="b">
        <v>0</v>
      </c>
      <c r="V349" s="9" t="s">
        <v>20684</v>
      </c>
      <c r="W349" s="9" t="s">
        <v>20833</v>
      </c>
      <c r="X349" s="9" t="s">
        <v>20618</v>
      </c>
    </row>
    <row r="350" spans="1:24" x14ac:dyDescent="0.2">
      <c r="A350" s="8">
        <v>3662</v>
      </c>
      <c r="B350" s="9" t="s">
        <v>7333</v>
      </c>
      <c r="C350" s="9" t="s">
        <v>21102</v>
      </c>
      <c r="D350" s="9" t="s">
        <v>6891</v>
      </c>
      <c r="E350" s="9" t="s">
        <v>28</v>
      </c>
      <c r="F350" s="9" t="s">
        <v>6892</v>
      </c>
      <c r="G350" s="9">
        <v>0</v>
      </c>
      <c r="H350" s="9" t="b">
        <v>1</v>
      </c>
      <c r="I350" s="9">
        <v>2014</v>
      </c>
      <c r="J350" s="9" t="s">
        <v>21103</v>
      </c>
      <c r="K350" s="9" t="s">
        <v>6891</v>
      </c>
      <c r="L350" s="9" t="s">
        <v>28</v>
      </c>
      <c r="M350" s="9" t="s">
        <v>6892</v>
      </c>
      <c r="N350" s="9">
        <v>0</v>
      </c>
      <c r="O350" s="9" t="b">
        <v>1</v>
      </c>
      <c r="P350" s="9">
        <v>2019</v>
      </c>
      <c r="Q350" s="9" t="s">
        <v>14062</v>
      </c>
      <c r="R350" s="9" t="b">
        <v>1</v>
      </c>
      <c r="S350" s="9" t="b">
        <v>1</v>
      </c>
      <c r="T350" s="9" t="b">
        <v>1</v>
      </c>
      <c r="U350" s="9" t="b">
        <v>0</v>
      </c>
      <c r="V350" s="9" t="s">
        <v>20707</v>
      </c>
      <c r="W350" s="9" t="s">
        <v>20833</v>
      </c>
      <c r="X350" s="9" t="s">
        <v>20618</v>
      </c>
    </row>
    <row r="351" spans="1:24" x14ac:dyDescent="0.2">
      <c r="A351" s="8">
        <v>3578</v>
      </c>
      <c r="B351" s="9" t="s">
        <v>7165</v>
      </c>
      <c r="C351" s="9" t="s">
        <v>20907</v>
      </c>
      <c r="D351" s="9" t="s">
        <v>6891</v>
      </c>
      <c r="E351" s="9" t="s">
        <v>11</v>
      </c>
      <c r="F351" s="9" t="s">
        <v>6892</v>
      </c>
      <c r="G351" s="9">
        <v>0</v>
      </c>
      <c r="H351" s="9" t="b">
        <v>1</v>
      </c>
      <c r="I351" s="9">
        <v>2014</v>
      </c>
      <c r="J351" s="9" t="s">
        <v>20908</v>
      </c>
      <c r="K351" s="9" t="s">
        <v>6891</v>
      </c>
      <c r="L351" s="9" t="s">
        <v>11</v>
      </c>
      <c r="M351" s="9" t="s">
        <v>6892</v>
      </c>
      <c r="N351" s="9">
        <v>0</v>
      </c>
      <c r="O351" s="9" t="b">
        <v>1</v>
      </c>
      <c r="P351" s="9">
        <v>2019</v>
      </c>
      <c r="Q351" s="7"/>
      <c r="R351" s="9" t="b">
        <v>1</v>
      </c>
      <c r="S351" s="9" t="b">
        <v>1</v>
      </c>
      <c r="T351" s="9" t="b">
        <v>1</v>
      </c>
      <c r="U351" s="9" t="b">
        <v>0</v>
      </c>
      <c r="V351" s="9" t="s">
        <v>20909</v>
      </c>
      <c r="W351" s="9" t="s">
        <v>20833</v>
      </c>
      <c r="X351" s="9" t="s">
        <v>20618</v>
      </c>
    </row>
    <row r="352" spans="1:24" x14ac:dyDescent="0.2">
      <c r="A352" s="8">
        <v>3661</v>
      </c>
      <c r="B352" s="9" t="s">
        <v>7331</v>
      </c>
      <c r="C352" s="9" t="s">
        <v>21100</v>
      </c>
      <c r="D352" s="9" t="s">
        <v>6891</v>
      </c>
      <c r="E352" s="9" t="s">
        <v>28</v>
      </c>
      <c r="F352" s="9" t="s">
        <v>6892</v>
      </c>
      <c r="G352" s="9">
        <v>0</v>
      </c>
      <c r="H352" s="9" t="b">
        <v>1</v>
      </c>
      <c r="I352" s="9">
        <v>2014</v>
      </c>
      <c r="J352" s="9" t="s">
        <v>21101</v>
      </c>
      <c r="K352" s="9" t="s">
        <v>6891</v>
      </c>
      <c r="L352" s="9" t="s">
        <v>28</v>
      </c>
      <c r="M352" s="9" t="s">
        <v>6892</v>
      </c>
      <c r="N352" s="9">
        <v>0</v>
      </c>
      <c r="O352" s="9" t="b">
        <v>1</v>
      </c>
      <c r="P352" s="9">
        <v>2019</v>
      </c>
      <c r="Q352" s="7"/>
      <c r="R352" s="9" t="b">
        <v>1</v>
      </c>
      <c r="S352" s="9" t="b">
        <v>1</v>
      </c>
      <c r="T352" s="9" t="b">
        <v>1</v>
      </c>
      <c r="U352" s="9" t="b">
        <v>0</v>
      </c>
      <c r="V352" s="9" t="s">
        <v>20702</v>
      </c>
      <c r="W352" s="9" t="s">
        <v>20833</v>
      </c>
      <c r="X352" s="9" t="s">
        <v>20618</v>
      </c>
    </row>
    <row r="353" spans="1:24" x14ac:dyDescent="0.2">
      <c r="A353" s="8">
        <v>3545</v>
      </c>
      <c r="B353" s="9" t="s">
        <v>7099</v>
      </c>
      <c r="C353" s="9" t="s">
        <v>20830</v>
      </c>
      <c r="D353" s="9" t="s">
        <v>6891</v>
      </c>
      <c r="E353" s="9" t="s">
        <v>11</v>
      </c>
      <c r="F353" s="9" t="s">
        <v>6892</v>
      </c>
      <c r="G353" s="9">
        <v>0</v>
      </c>
      <c r="H353" s="9" t="b">
        <v>1</v>
      </c>
      <c r="I353" s="9">
        <v>2014</v>
      </c>
      <c r="J353" s="9" t="s">
        <v>20831</v>
      </c>
      <c r="K353" s="9" t="s">
        <v>6891</v>
      </c>
      <c r="L353" s="9" t="s">
        <v>11</v>
      </c>
      <c r="M353" s="9" t="s">
        <v>6892</v>
      </c>
      <c r="N353" s="9">
        <v>0</v>
      </c>
      <c r="O353" s="9" t="b">
        <v>1</v>
      </c>
      <c r="P353" s="9">
        <v>2019</v>
      </c>
      <c r="Q353" s="7"/>
      <c r="R353" s="9" t="b">
        <v>1</v>
      </c>
      <c r="S353" s="9" t="b">
        <v>1</v>
      </c>
      <c r="T353" s="9" t="b">
        <v>1</v>
      </c>
      <c r="U353" s="9" t="b">
        <v>0</v>
      </c>
      <c r="V353" s="9" t="s">
        <v>20832</v>
      </c>
      <c r="W353" s="9" t="s">
        <v>20833</v>
      </c>
      <c r="X353" s="9" t="s">
        <v>20618</v>
      </c>
    </row>
    <row r="354" spans="1:24" x14ac:dyDescent="0.2">
      <c r="A354" s="8">
        <v>3966</v>
      </c>
      <c r="B354" s="9" t="s">
        <v>7934</v>
      </c>
      <c r="C354" s="9" t="s">
        <v>21660</v>
      </c>
      <c r="D354" s="9" t="s">
        <v>6891</v>
      </c>
      <c r="E354" s="9" t="s">
        <v>15</v>
      </c>
      <c r="F354" s="9" t="s">
        <v>6892</v>
      </c>
      <c r="G354" s="9">
        <v>0</v>
      </c>
      <c r="H354" s="9" t="b">
        <v>1</v>
      </c>
      <c r="I354" s="9">
        <v>2014</v>
      </c>
      <c r="J354" s="9" t="s">
        <v>21661</v>
      </c>
      <c r="K354" s="9" t="s">
        <v>6891</v>
      </c>
      <c r="L354" s="9" t="s">
        <v>15</v>
      </c>
      <c r="M354" s="9" t="s">
        <v>6892</v>
      </c>
      <c r="N354" s="9">
        <v>0</v>
      </c>
      <c r="O354" s="9" t="b">
        <v>1</v>
      </c>
      <c r="P354" s="9">
        <v>2019</v>
      </c>
      <c r="Q354" s="9" t="s">
        <v>14062</v>
      </c>
      <c r="R354" s="9" t="b">
        <v>1</v>
      </c>
      <c r="S354" s="9" t="b">
        <v>1</v>
      </c>
      <c r="T354" s="9" t="b">
        <v>1</v>
      </c>
      <c r="U354" s="9" t="b">
        <v>0</v>
      </c>
      <c r="V354" s="9" t="s">
        <v>21653</v>
      </c>
      <c r="W354" s="9" t="s">
        <v>21217</v>
      </c>
      <c r="X354" s="9" t="s">
        <v>21218</v>
      </c>
    </row>
    <row r="355" spans="1:24" x14ac:dyDescent="0.2">
      <c r="A355" s="8">
        <v>3713</v>
      </c>
      <c r="B355" s="9" t="s">
        <v>7433</v>
      </c>
      <c r="C355" s="9" t="s">
        <v>21215</v>
      </c>
      <c r="D355" s="9" t="s">
        <v>6891</v>
      </c>
      <c r="E355" s="9" t="s">
        <v>11</v>
      </c>
      <c r="F355" s="9" t="s">
        <v>6892</v>
      </c>
      <c r="G355" s="9">
        <v>0</v>
      </c>
      <c r="H355" s="9" t="b">
        <v>1</v>
      </c>
      <c r="I355" s="9">
        <v>2014</v>
      </c>
      <c r="J355" s="9" t="s">
        <v>21216</v>
      </c>
      <c r="K355" s="9" t="s">
        <v>6891</v>
      </c>
      <c r="L355" s="9" t="s">
        <v>11</v>
      </c>
      <c r="M355" s="9" t="s">
        <v>6892</v>
      </c>
      <c r="N355" s="9">
        <v>0</v>
      </c>
      <c r="O355" s="9" t="b">
        <v>1</v>
      </c>
      <c r="P355" s="9">
        <v>2019</v>
      </c>
      <c r="Q355" s="7"/>
      <c r="R355" s="9" t="b">
        <v>1</v>
      </c>
      <c r="S355" s="9" t="b">
        <v>1</v>
      </c>
      <c r="T355" s="9" t="b">
        <v>1</v>
      </c>
      <c r="U355" s="9" t="b">
        <v>0</v>
      </c>
      <c r="V355" s="9" t="s">
        <v>20611</v>
      </c>
      <c r="W355" s="9" t="s">
        <v>21217</v>
      </c>
      <c r="X355" s="9" t="s">
        <v>21218</v>
      </c>
    </row>
    <row r="356" spans="1:24" x14ac:dyDescent="0.2">
      <c r="A356" s="8">
        <v>3965</v>
      </c>
      <c r="B356" s="9" t="s">
        <v>7932</v>
      </c>
      <c r="C356" s="9" t="s">
        <v>21658</v>
      </c>
      <c r="D356" s="9" t="s">
        <v>6891</v>
      </c>
      <c r="E356" s="9" t="s">
        <v>15</v>
      </c>
      <c r="F356" s="9" t="s">
        <v>6892</v>
      </c>
      <c r="G356" s="9">
        <v>0</v>
      </c>
      <c r="H356" s="9" t="b">
        <v>1</v>
      </c>
      <c r="I356" s="9">
        <v>2014</v>
      </c>
      <c r="J356" s="9" t="s">
        <v>21659</v>
      </c>
      <c r="K356" s="9" t="s">
        <v>6891</v>
      </c>
      <c r="L356" s="9" t="s">
        <v>15</v>
      </c>
      <c r="M356" s="9" t="s">
        <v>6892</v>
      </c>
      <c r="N356" s="9">
        <v>0</v>
      </c>
      <c r="O356" s="9" t="b">
        <v>1</v>
      </c>
      <c r="P356" s="9">
        <v>2019</v>
      </c>
      <c r="Q356" s="7"/>
      <c r="R356" s="9" t="b">
        <v>1</v>
      </c>
      <c r="S356" s="9" t="b">
        <v>1</v>
      </c>
      <c r="T356" s="9" t="b">
        <v>1</v>
      </c>
      <c r="U356" s="9" t="b">
        <v>0</v>
      </c>
      <c r="V356" s="9" t="s">
        <v>21650</v>
      </c>
      <c r="W356" s="9" t="s">
        <v>21217</v>
      </c>
      <c r="X356" s="9" t="s">
        <v>21218</v>
      </c>
    </row>
    <row r="357" spans="1:24" x14ac:dyDescent="0.2">
      <c r="A357" s="8">
        <v>3740</v>
      </c>
      <c r="B357" s="9" t="s">
        <v>7487</v>
      </c>
      <c r="C357" s="9" t="s">
        <v>21277</v>
      </c>
      <c r="D357" s="9" t="s">
        <v>6891</v>
      </c>
      <c r="E357" s="9" t="s">
        <v>11</v>
      </c>
      <c r="F357" s="9" t="s">
        <v>6892</v>
      </c>
      <c r="G357" s="9">
        <v>0</v>
      </c>
      <c r="H357" s="9" t="b">
        <v>1</v>
      </c>
      <c r="I357" s="9">
        <v>2014</v>
      </c>
      <c r="J357" s="9" t="s">
        <v>21278</v>
      </c>
      <c r="K357" s="9" t="s">
        <v>6891</v>
      </c>
      <c r="L357" s="9" t="s">
        <v>11</v>
      </c>
      <c r="M357" s="9" t="s">
        <v>6892</v>
      </c>
      <c r="N357" s="9">
        <v>0</v>
      </c>
      <c r="O357" s="9" t="b">
        <v>1</v>
      </c>
      <c r="P357" s="9">
        <v>2019</v>
      </c>
      <c r="Q357" s="7"/>
      <c r="R357" s="9" t="b">
        <v>1</v>
      </c>
      <c r="S357" s="9" t="b">
        <v>1</v>
      </c>
      <c r="T357" s="9" t="b">
        <v>1</v>
      </c>
      <c r="U357" s="9" t="b">
        <v>0</v>
      </c>
      <c r="V357" s="9" t="s">
        <v>20684</v>
      </c>
      <c r="W357" s="9" t="s">
        <v>21217</v>
      </c>
      <c r="X357" s="9" t="s">
        <v>21218</v>
      </c>
    </row>
    <row r="358" spans="1:24" x14ac:dyDescent="0.2">
      <c r="A358" s="8">
        <v>3747</v>
      </c>
      <c r="B358" s="9" t="s">
        <v>7501</v>
      </c>
      <c r="C358" s="9" t="s">
        <v>21290</v>
      </c>
      <c r="D358" s="9" t="s">
        <v>6891</v>
      </c>
      <c r="E358" s="9" t="s">
        <v>28</v>
      </c>
      <c r="F358" s="9" t="s">
        <v>6892</v>
      </c>
      <c r="G358" s="9">
        <v>0</v>
      </c>
      <c r="H358" s="9" t="b">
        <v>1</v>
      </c>
      <c r="I358" s="9">
        <v>2014</v>
      </c>
      <c r="J358" s="9" t="s">
        <v>21291</v>
      </c>
      <c r="K358" s="9" t="s">
        <v>6891</v>
      </c>
      <c r="L358" s="9" t="s">
        <v>28</v>
      </c>
      <c r="M358" s="9" t="s">
        <v>6892</v>
      </c>
      <c r="N358" s="9">
        <v>0</v>
      </c>
      <c r="O358" s="9" t="b">
        <v>1</v>
      </c>
      <c r="P358" s="9">
        <v>2019</v>
      </c>
      <c r="Q358" s="9" t="s">
        <v>14062</v>
      </c>
      <c r="R358" s="9" t="b">
        <v>1</v>
      </c>
      <c r="S358" s="9" t="b">
        <v>1</v>
      </c>
      <c r="T358" s="9" t="b">
        <v>1</v>
      </c>
      <c r="U358" s="9" t="b">
        <v>0</v>
      </c>
      <c r="V358" s="9" t="s">
        <v>20707</v>
      </c>
      <c r="W358" s="9" t="s">
        <v>21217</v>
      </c>
      <c r="X358" s="9" t="s">
        <v>21218</v>
      </c>
    </row>
    <row r="359" spans="1:24" x14ac:dyDescent="0.2">
      <c r="A359" s="8">
        <v>3786</v>
      </c>
      <c r="B359" s="9" t="s">
        <v>7579</v>
      </c>
      <c r="C359" s="9" t="s">
        <v>21358</v>
      </c>
      <c r="D359" s="9" t="s">
        <v>6891</v>
      </c>
      <c r="E359" s="9" t="s">
        <v>11</v>
      </c>
      <c r="F359" s="9" t="s">
        <v>6892</v>
      </c>
      <c r="G359" s="9">
        <v>0</v>
      </c>
      <c r="H359" s="9" t="b">
        <v>1</v>
      </c>
      <c r="I359" s="9">
        <v>2014</v>
      </c>
      <c r="J359" s="9" t="s">
        <v>21359</v>
      </c>
      <c r="K359" s="9" t="s">
        <v>6891</v>
      </c>
      <c r="L359" s="9" t="s">
        <v>11</v>
      </c>
      <c r="M359" s="9" t="s">
        <v>6892</v>
      </c>
      <c r="N359" s="9">
        <v>0</v>
      </c>
      <c r="O359" s="9" t="b">
        <v>1</v>
      </c>
      <c r="P359" s="9">
        <v>2019</v>
      </c>
      <c r="Q359" s="7"/>
      <c r="R359" s="9" t="b">
        <v>1</v>
      </c>
      <c r="S359" s="9" t="b">
        <v>1</v>
      </c>
      <c r="T359" s="9" t="b">
        <v>1</v>
      </c>
      <c r="U359" s="9" t="b">
        <v>0</v>
      </c>
      <c r="V359" s="9" t="s">
        <v>20909</v>
      </c>
      <c r="W359" s="9" t="s">
        <v>21217</v>
      </c>
      <c r="X359" s="9" t="s">
        <v>21218</v>
      </c>
    </row>
    <row r="360" spans="1:24" x14ac:dyDescent="0.2">
      <c r="A360" s="8">
        <v>3743</v>
      </c>
      <c r="B360" s="9" t="s">
        <v>7493</v>
      </c>
      <c r="C360" s="9" t="s">
        <v>21283</v>
      </c>
      <c r="D360" s="9" t="s">
        <v>6891</v>
      </c>
      <c r="E360" s="9" t="s">
        <v>28</v>
      </c>
      <c r="F360" s="9" t="s">
        <v>6892</v>
      </c>
      <c r="G360" s="9">
        <v>0</v>
      </c>
      <c r="H360" s="9" t="b">
        <v>1</v>
      </c>
      <c r="I360" s="9">
        <v>2014</v>
      </c>
      <c r="J360" s="9" t="s">
        <v>21284</v>
      </c>
      <c r="K360" s="9" t="s">
        <v>6891</v>
      </c>
      <c r="L360" s="9" t="s">
        <v>28</v>
      </c>
      <c r="M360" s="9" t="s">
        <v>6892</v>
      </c>
      <c r="N360" s="9">
        <v>0</v>
      </c>
      <c r="O360" s="9" t="b">
        <v>1</v>
      </c>
      <c r="P360" s="9">
        <v>2019</v>
      </c>
      <c r="Q360" s="7"/>
      <c r="R360" s="9" t="b">
        <v>1</v>
      </c>
      <c r="S360" s="9" t="b">
        <v>1</v>
      </c>
      <c r="T360" s="9" t="b">
        <v>1</v>
      </c>
      <c r="U360" s="9" t="b">
        <v>0</v>
      </c>
      <c r="V360" s="9" t="s">
        <v>20702</v>
      </c>
      <c r="W360" s="9" t="s">
        <v>21217</v>
      </c>
      <c r="X360" s="9" t="s">
        <v>21218</v>
      </c>
    </row>
    <row r="361" spans="1:24" x14ac:dyDescent="0.2">
      <c r="A361" s="8">
        <v>3771</v>
      </c>
      <c r="B361" s="9" t="s">
        <v>7549</v>
      </c>
      <c r="C361" s="9" t="s">
        <v>21331</v>
      </c>
      <c r="D361" s="9" t="s">
        <v>6891</v>
      </c>
      <c r="E361" s="9" t="s">
        <v>11</v>
      </c>
      <c r="F361" s="9" t="s">
        <v>6892</v>
      </c>
      <c r="G361" s="9">
        <v>0</v>
      </c>
      <c r="H361" s="9" t="b">
        <v>1</v>
      </c>
      <c r="I361" s="9">
        <v>2014</v>
      </c>
      <c r="J361" s="9" t="s">
        <v>21332</v>
      </c>
      <c r="K361" s="9" t="s">
        <v>6891</v>
      </c>
      <c r="L361" s="9" t="s">
        <v>11</v>
      </c>
      <c r="M361" s="9" t="s">
        <v>6892</v>
      </c>
      <c r="N361" s="9">
        <v>0</v>
      </c>
      <c r="O361" s="9" t="b">
        <v>1</v>
      </c>
      <c r="P361" s="9">
        <v>2019</v>
      </c>
      <c r="Q361" s="7"/>
      <c r="R361" s="9" t="b">
        <v>1</v>
      </c>
      <c r="S361" s="9" t="b">
        <v>1</v>
      </c>
      <c r="T361" s="9" t="b">
        <v>1</v>
      </c>
      <c r="U361" s="9" t="b">
        <v>0</v>
      </c>
      <c r="V361" s="9" t="s">
        <v>20832</v>
      </c>
      <c r="W361" s="9" t="s">
        <v>21217</v>
      </c>
      <c r="X361" s="9" t="s">
        <v>21218</v>
      </c>
    </row>
    <row r="362" spans="1:24" x14ac:dyDescent="0.2">
      <c r="A362" s="8">
        <v>3968</v>
      </c>
      <c r="B362" s="9" t="s">
        <v>7938</v>
      </c>
      <c r="C362" s="9" t="s">
        <v>21664</v>
      </c>
      <c r="D362" s="9" t="s">
        <v>6891</v>
      </c>
      <c r="E362" s="9" t="s">
        <v>15</v>
      </c>
      <c r="F362" s="9" t="s">
        <v>6892</v>
      </c>
      <c r="G362" s="9">
        <v>0</v>
      </c>
      <c r="H362" s="9" t="b">
        <v>1</v>
      </c>
      <c r="I362" s="9">
        <v>2014</v>
      </c>
      <c r="J362" s="9" t="s">
        <v>21665</v>
      </c>
      <c r="K362" s="9" t="s">
        <v>6891</v>
      </c>
      <c r="L362" s="9" t="s">
        <v>15</v>
      </c>
      <c r="M362" s="9" t="s">
        <v>6892</v>
      </c>
      <c r="N362" s="9">
        <v>0</v>
      </c>
      <c r="O362" s="9" t="b">
        <v>1</v>
      </c>
      <c r="P362" s="9">
        <v>2019</v>
      </c>
      <c r="Q362" s="9" t="s">
        <v>14062</v>
      </c>
      <c r="R362" s="9" t="b">
        <v>1</v>
      </c>
      <c r="S362" s="9" t="b">
        <v>1</v>
      </c>
      <c r="T362" s="9" t="b">
        <v>1</v>
      </c>
      <c r="U362" s="9" t="b">
        <v>0</v>
      </c>
      <c r="V362" s="9" t="s">
        <v>21653</v>
      </c>
      <c r="W362" s="9" t="s">
        <v>20612</v>
      </c>
      <c r="X362" s="9" t="s">
        <v>20613</v>
      </c>
    </row>
    <row r="363" spans="1:24" x14ac:dyDescent="0.2">
      <c r="A363" s="8">
        <v>3463</v>
      </c>
      <c r="B363" s="9" t="s">
        <v>6937</v>
      </c>
      <c r="C363" s="9" t="s">
        <v>20609</v>
      </c>
      <c r="D363" s="9" t="s">
        <v>6891</v>
      </c>
      <c r="E363" s="9" t="s">
        <v>11</v>
      </c>
      <c r="F363" s="9" t="s">
        <v>6892</v>
      </c>
      <c r="G363" s="9">
        <v>0</v>
      </c>
      <c r="H363" s="9" t="b">
        <v>1</v>
      </c>
      <c r="I363" s="9">
        <v>2014</v>
      </c>
      <c r="J363" s="9" t="s">
        <v>20610</v>
      </c>
      <c r="K363" s="9" t="s">
        <v>6891</v>
      </c>
      <c r="L363" s="9" t="s">
        <v>11</v>
      </c>
      <c r="M363" s="9" t="s">
        <v>6892</v>
      </c>
      <c r="N363" s="9">
        <v>0</v>
      </c>
      <c r="O363" s="9" t="b">
        <v>1</v>
      </c>
      <c r="P363" s="9">
        <v>2019</v>
      </c>
      <c r="Q363" s="7"/>
      <c r="R363" s="9" t="b">
        <v>1</v>
      </c>
      <c r="S363" s="9" t="b">
        <v>1</v>
      </c>
      <c r="T363" s="9" t="b">
        <v>1</v>
      </c>
      <c r="U363" s="9" t="b">
        <v>0</v>
      </c>
      <c r="V363" s="9" t="s">
        <v>20611</v>
      </c>
      <c r="W363" s="9" t="s">
        <v>20612</v>
      </c>
      <c r="X363" s="9" t="s">
        <v>20613</v>
      </c>
    </row>
    <row r="364" spans="1:24" x14ac:dyDescent="0.2">
      <c r="A364" s="8">
        <v>3967</v>
      </c>
      <c r="B364" s="9" t="s">
        <v>7936</v>
      </c>
      <c r="C364" s="9" t="s">
        <v>21662</v>
      </c>
      <c r="D364" s="9" t="s">
        <v>6891</v>
      </c>
      <c r="E364" s="9" t="s">
        <v>15</v>
      </c>
      <c r="F364" s="9" t="s">
        <v>6892</v>
      </c>
      <c r="G364" s="9">
        <v>0</v>
      </c>
      <c r="H364" s="9" t="b">
        <v>1</v>
      </c>
      <c r="I364" s="9">
        <v>2014</v>
      </c>
      <c r="J364" s="9" t="s">
        <v>21663</v>
      </c>
      <c r="K364" s="9" t="s">
        <v>6891</v>
      </c>
      <c r="L364" s="9" t="s">
        <v>15</v>
      </c>
      <c r="M364" s="9" t="s">
        <v>6892</v>
      </c>
      <c r="N364" s="9">
        <v>0</v>
      </c>
      <c r="O364" s="9" t="b">
        <v>1</v>
      </c>
      <c r="P364" s="9">
        <v>2019</v>
      </c>
      <c r="Q364" s="7"/>
      <c r="R364" s="9" t="b">
        <v>1</v>
      </c>
      <c r="S364" s="9" t="b">
        <v>1</v>
      </c>
      <c r="T364" s="9" t="b">
        <v>1</v>
      </c>
      <c r="U364" s="9" t="b">
        <v>0</v>
      </c>
      <c r="V364" s="9" t="s">
        <v>21650</v>
      </c>
      <c r="W364" s="9" t="s">
        <v>20612</v>
      </c>
      <c r="X364" s="9" t="s">
        <v>20613</v>
      </c>
    </row>
    <row r="365" spans="1:24" x14ac:dyDescent="0.2">
      <c r="A365" s="8">
        <v>3490</v>
      </c>
      <c r="B365" s="9" t="s">
        <v>6990</v>
      </c>
      <c r="C365" s="9" t="s">
        <v>20682</v>
      </c>
      <c r="D365" s="9" t="s">
        <v>6891</v>
      </c>
      <c r="E365" s="9" t="s">
        <v>11</v>
      </c>
      <c r="F365" s="9" t="s">
        <v>6892</v>
      </c>
      <c r="G365" s="9">
        <v>0</v>
      </c>
      <c r="H365" s="9" t="b">
        <v>1</v>
      </c>
      <c r="I365" s="9">
        <v>2014</v>
      </c>
      <c r="J365" s="9" t="s">
        <v>20683</v>
      </c>
      <c r="K365" s="9" t="s">
        <v>6891</v>
      </c>
      <c r="L365" s="9" t="s">
        <v>11</v>
      </c>
      <c r="M365" s="9" t="s">
        <v>6892</v>
      </c>
      <c r="N365" s="9">
        <v>0</v>
      </c>
      <c r="O365" s="9" t="b">
        <v>1</v>
      </c>
      <c r="P365" s="9">
        <v>2019</v>
      </c>
      <c r="Q365" s="7"/>
      <c r="R365" s="9" t="b">
        <v>1</v>
      </c>
      <c r="S365" s="9" t="b">
        <v>1</v>
      </c>
      <c r="T365" s="9" t="b">
        <v>1</v>
      </c>
      <c r="U365" s="9" t="b">
        <v>0</v>
      </c>
      <c r="V365" s="9" t="s">
        <v>20684</v>
      </c>
      <c r="W365" s="9" t="s">
        <v>20612</v>
      </c>
      <c r="X365" s="9" t="s">
        <v>20613</v>
      </c>
    </row>
    <row r="366" spans="1:24" x14ac:dyDescent="0.2">
      <c r="A366" s="8">
        <v>3499</v>
      </c>
      <c r="B366" s="9" t="s">
        <v>7007</v>
      </c>
      <c r="C366" s="9" t="s">
        <v>20705</v>
      </c>
      <c r="D366" s="9" t="s">
        <v>6891</v>
      </c>
      <c r="E366" s="9" t="s">
        <v>28</v>
      </c>
      <c r="F366" s="9" t="s">
        <v>6892</v>
      </c>
      <c r="G366" s="9">
        <v>0</v>
      </c>
      <c r="H366" s="9" t="b">
        <v>1</v>
      </c>
      <c r="I366" s="9">
        <v>2014</v>
      </c>
      <c r="J366" s="9" t="s">
        <v>20706</v>
      </c>
      <c r="K366" s="9" t="s">
        <v>6891</v>
      </c>
      <c r="L366" s="9" t="s">
        <v>28</v>
      </c>
      <c r="M366" s="9" t="s">
        <v>6892</v>
      </c>
      <c r="N366" s="9">
        <v>0</v>
      </c>
      <c r="O366" s="9" t="b">
        <v>1</v>
      </c>
      <c r="P366" s="9">
        <v>2019</v>
      </c>
      <c r="Q366" s="9" t="s">
        <v>14062</v>
      </c>
      <c r="R366" s="9" t="b">
        <v>1</v>
      </c>
      <c r="S366" s="9" t="b">
        <v>1</v>
      </c>
      <c r="T366" s="9" t="b">
        <v>1</v>
      </c>
      <c r="U366" s="9" t="b">
        <v>0</v>
      </c>
      <c r="V366" s="9" t="s">
        <v>20707</v>
      </c>
      <c r="W366" s="9" t="s">
        <v>20612</v>
      </c>
      <c r="X366" s="9" t="s">
        <v>20613</v>
      </c>
    </row>
    <row r="367" spans="1:24" x14ac:dyDescent="0.2">
      <c r="A367" s="8">
        <v>4025</v>
      </c>
      <c r="B367" s="9" t="s">
        <v>8048</v>
      </c>
      <c r="C367" s="9" t="s">
        <v>21752</v>
      </c>
      <c r="D367" s="9" t="s">
        <v>6891</v>
      </c>
      <c r="E367" s="9" t="s">
        <v>11</v>
      </c>
      <c r="F367" s="9" t="s">
        <v>6892</v>
      </c>
      <c r="G367" s="9">
        <v>0</v>
      </c>
      <c r="H367" s="9" t="b">
        <v>1</v>
      </c>
      <c r="I367" s="9">
        <v>2014</v>
      </c>
      <c r="J367" s="9" t="s">
        <v>21753</v>
      </c>
      <c r="K367" s="9" t="s">
        <v>6891</v>
      </c>
      <c r="L367" s="9" t="s">
        <v>11</v>
      </c>
      <c r="M367" s="9" t="s">
        <v>6892</v>
      </c>
      <c r="N367" s="9">
        <v>0</v>
      </c>
      <c r="O367" s="9" t="b">
        <v>1</v>
      </c>
      <c r="P367" s="9">
        <v>2019</v>
      </c>
      <c r="Q367" s="7"/>
      <c r="R367" s="9" t="b">
        <v>1</v>
      </c>
      <c r="S367" s="9" t="b">
        <v>1</v>
      </c>
      <c r="T367" s="9" t="b">
        <v>1</v>
      </c>
      <c r="U367" s="9" t="b">
        <v>0</v>
      </c>
      <c r="V367" s="9" t="s">
        <v>20909</v>
      </c>
      <c r="W367" s="9" t="s">
        <v>20612</v>
      </c>
      <c r="X367" s="9" t="s">
        <v>20613</v>
      </c>
    </row>
    <row r="368" spans="1:24" x14ac:dyDescent="0.2">
      <c r="A368" s="8">
        <v>3496</v>
      </c>
      <c r="B368" s="9" t="s">
        <v>7002</v>
      </c>
      <c r="C368" s="9" t="s">
        <v>20700</v>
      </c>
      <c r="D368" s="9" t="s">
        <v>6891</v>
      </c>
      <c r="E368" s="9" t="s">
        <v>28</v>
      </c>
      <c r="F368" s="9" t="s">
        <v>6892</v>
      </c>
      <c r="G368" s="9">
        <v>0</v>
      </c>
      <c r="H368" s="9" t="b">
        <v>1</v>
      </c>
      <c r="I368" s="9">
        <v>2014</v>
      </c>
      <c r="J368" s="9" t="s">
        <v>20701</v>
      </c>
      <c r="K368" s="9" t="s">
        <v>6891</v>
      </c>
      <c r="L368" s="9" t="s">
        <v>28</v>
      </c>
      <c r="M368" s="9" t="s">
        <v>6892</v>
      </c>
      <c r="N368" s="9">
        <v>0</v>
      </c>
      <c r="O368" s="9" t="b">
        <v>1</v>
      </c>
      <c r="P368" s="9">
        <v>2019</v>
      </c>
      <c r="Q368" s="7"/>
      <c r="R368" s="9" t="b">
        <v>1</v>
      </c>
      <c r="S368" s="9" t="b">
        <v>1</v>
      </c>
      <c r="T368" s="9" t="b">
        <v>1</v>
      </c>
      <c r="U368" s="9" t="b">
        <v>0</v>
      </c>
      <c r="V368" s="9" t="s">
        <v>20702</v>
      </c>
      <c r="W368" s="9" t="s">
        <v>20612</v>
      </c>
      <c r="X368" s="9" t="s">
        <v>20613</v>
      </c>
    </row>
    <row r="369" spans="1:24" x14ac:dyDescent="0.2">
      <c r="A369" s="8">
        <v>4008</v>
      </c>
      <c r="B369" s="9" t="s">
        <v>8017</v>
      </c>
      <c r="C369" s="9" t="s">
        <v>21732</v>
      </c>
      <c r="D369" s="9" t="s">
        <v>6891</v>
      </c>
      <c r="E369" s="9" t="s">
        <v>11</v>
      </c>
      <c r="F369" s="9" t="s">
        <v>6892</v>
      </c>
      <c r="G369" s="9">
        <v>0</v>
      </c>
      <c r="H369" s="9" t="b">
        <v>1</v>
      </c>
      <c r="I369" s="9">
        <v>2014</v>
      </c>
      <c r="J369" s="9" t="s">
        <v>21733</v>
      </c>
      <c r="K369" s="9" t="s">
        <v>6891</v>
      </c>
      <c r="L369" s="9" t="s">
        <v>11</v>
      </c>
      <c r="M369" s="9" t="s">
        <v>6892</v>
      </c>
      <c r="N369" s="9">
        <v>0</v>
      </c>
      <c r="O369" s="9" t="b">
        <v>1</v>
      </c>
      <c r="P369" s="9">
        <v>2019</v>
      </c>
      <c r="Q369" s="7"/>
      <c r="R369" s="9" t="b">
        <v>1</v>
      </c>
      <c r="S369" s="9" t="b">
        <v>1</v>
      </c>
      <c r="T369" s="9" t="b">
        <v>1</v>
      </c>
      <c r="U369" s="9" t="b">
        <v>0</v>
      </c>
      <c r="V369" s="9" t="s">
        <v>20832</v>
      </c>
      <c r="W369" s="9" t="s">
        <v>20612</v>
      </c>
      <c r="X369" s="9" t="s">
        <v>20613</v>
      </c>
    </row>
    <row r="370" spans="1:24" x14ac:dyDescent="0.2">
      <c r="A370" s="8">
        <v>3971</v>
      </c>
      <c r="B370" s="9" t="s">
        <v>7944</v>
      </c>
      <c r="C370" s="9" t="s">
        <v>21669</v>
      </c>
      <c r="D370" s="9" t="s">
        <v>6891</v>
      </c>
      <c r="E370" s="9" t="s">
        <v>15</v>
      </c>
      <c r="F370" s="9" t="s">
        <v>6892</v>
      </c>
      <c r="G370" s="9">
        <v>0</v>
      </c>
      <c r="H370" s="9" t="b">
        <v>1</v>
      </c>
      <c r="I370" s="9">
        <v>2014</v>
      </c>
      <c r="J370" s="9" t="s">
        <v>21670</v>
      </c>
      <c r="K370" s="9" t="s">
        <v>6891</v>
      </c>
      <c r="L370" s="9" t="s">
        <v>15</v>
      </c>
      <c r="M370" s="9" t="s">
        <v>6892</v>
      </c>
      <c r="N370" s="9">
        <v>0</v>
      </c>
      <c r="O370" s="9" t="b">
        <v>1</v>
      </c>
      <c r="P370" s="9">
        <v>2019</v>
      </c>
      <c r="Q370" s="9" t="s">
        <v>14062</v>
      </c>
      <c r="R370" s="9" t="b">
        <v>1</v>
      </c>
      <c r="S370" s="9" t="b">
        <v>1</v>
      </c>
      <c r="T370" s="9" t="b">
        <v>1</v>
      </c>
      <c r="U370" s="9" t="b">
        <v>0</v>
      </c>
      <c r="V370" s="9" t="s">
        <v>20835</v>
      </c>
      <c r="W370" s="9" t="s">
        <v>20800</v>
      </c>
      <c r="X370" s="9" t="s">
        <v>20801</v>
      </c>
    </row>
    <row r="371" spans="1:24" x14ac:dyDescent="0.2">
      <c r="A371" s="8">
        <v>3532</v>
      </c>
      <c r="B371" s="9" t="s">
        <v>7073</v>
      </c>
      <c r="C371" s="9" t="s">
        <v>20798</v>
      </c>
      <c r="D371" s="9" t="s">
        <v>6891</v>
      </c>
      <c r="E371" s="9" t="s">
        <v>11</v>
      </c>
      <c r="F371" s="9" t="s">
        <v>6892</v>
      </c>
      <c r="G371" s="9">
        <v>0</v>
      </c>
      <c r="H371" s="9" t="b">
        <v>1</v>
      </c>
      <c r="I371" s="9">
        <v>2014</v>
      </c>
      <c r="J371" s="9" t="s">
        <v>20799</v>
      </c>
      <c r="K371" s="9" t="s">
        <v>6891</v>
      </c>
      <c r="L371" s="9" t="s">
        <v>11</v>
      </c>
      <c r="M371" s="9" t="s">
        <v>6892</v>
      </c>
      <c r="N371" s="9">
        <v>0</v>
      </c>
      <c r="O371" s="9" t="b">
        <v>1</v>
      </c>
      <c r="P371" s="9">
        <v>2019</v>
      </c>
      <c r="Q371" s="7"/>
      <c r="R371" s="9" t="b">
        <v>1</v>
      </c>
      <c r="S371" s="9" t="b">
        <v>1</v>
      </c>
      <c r="T371" s="9" t="b">
        <v>1</v>
      </c>
      <c r="U371" s="9" t="b">
        <v>0</v>
      </c>
      <c r="V371" s="9" t="s">
        <v>20721</v>
      </c>
      <c r="W371" s="9" t="s">
        <v>20800</v>
      </c>
      <c r="X371" s="9" t="s">
        <v>20801</v>
      </c>
    </row>
    <row r="372" spans="1:24" x14ac:dyDescent="0.2">
      <c r="A372" s="8">
        <v>3970</v>
      </c>
      <c r="B372" s="9" t="s">
        <v>7942</v>
      </c>
      <c r="C372" s="9" t="s">
        <v>21667</v>
      </c>
      <c r="D372" s="9" t="s">
        <v>6891</v>
      </c>
      <c r="E372" s="9" t="s">
        <v>15</v>
      </c>
      <c r="F372" s="9" t="s">
        <v>6892</v>
      </c>
      <c r="G372" s="9">
        <v>0</v>
      </c>
      <c r="H372" s="9" t="b">
        <v>1</v>
      </c>
      <c r="I372" s="9">
        <v>2014</v>
      </c>
      <c r="J372" s="9" t="s">
        <v>21668</v>
      </c>
      <c r="K372" s="9" t="s">
        <v>6891</v>
      </c>
      <c r="L372" s="9" t="s">
        <v>15</v>
      </c>
      <c r="M372" s="9" t="s">
        <v>6892</v>
      </c>
      <c r="N372" s="9">
        <v>0</v>
      </c>
      <c r="O372" s="9" t="b">
        <v>1</v>
      </c>
      <c r="P372" s="9">
        <v>2019</v>
      </c>
      <c r="Q372" s="7"/>
      <c r="R372" s="9" t="b">
        <v>1</v>
      </c>
      <c r="S372" s="9" t="b">
        <v>1</v>
      </c>
      <c r="T372" s="9" t="b">
        <v>1</v>
      </c>
      <c r="U372" s="9" t="b">
        <v>0</v>
      </c>
      <c r="V372" s="9" t="s">
        <v>20828</v>
      </c>
      <c r="W372" s="9" t="s">
        <v>20800</v>
      </c>
      <c r="X372" s="9" t="s">
        <v>20801</v>
      </c>
    </row>
    <row r="373" spans="1:24" x14ac:dyDescent="0.2">
      <c r="A373" s="8">
        <v>3559</v>
      </c>
      <c r="B373" s="9" t="s">
        <v>7127</v>
      </c>
      <c r="C373" s="9" t="s">
        <v>20865</v>
      </c>
      <c r="D373" s="9" t="s">
        <v>6891</v>
      </c>
      <c r="E373" s="9" t="s">
        <v>11</v>
      </c>
      <c r="F373" s="9" t="s">
        <v>6892</v>
      </c>
      <c r="G373" s="9">
        <v>0</v>
      </c>
      <c r="H373" s="9" t="b">
        <v>1</v>
      </c>
      <c r="I373" s="9">
        <v>2014</v>
      </c>
      <c r="J373" s="9" t="s">
        <v>20866</v>
      </c>
      <c r="K373" s="9" t="s">
        <v>6891</v>
      </c>
      <c r="L373" s="9" t="s">
        <v>11</v>
      </c>
      <c r="M373" s="9" t="s">
        <v>6892</v>
      </c>
      <c r="N373" s="9">
        <v>0</v>
      </c>
      <c r="O373" s="9" t="b">
        <v>1</v>
      </c>
      <c r="P373" s="9">
        <v>2019</v>
      </c>
      <c r="Q373" s="7"/>
      <c r="R373" s="9" t="b">
        <v>1</v>
      </c>
      <c r="S373" s="9" t="b">
        <v>1</v>
      </c>
      <c r="T373" s="9" t="b">
        <v>1</v>
      </c>
      <c r="U373" s="9" t="b">
        <v>0</v>
      </c>
      <c r="V373" s="9" t="s">
        <v>20867</v>
      </c>
      <c r="W373" s="9" t="s">
        <v>20800</v>
      </c>
      <c r="X373" s="9" t="s">
        <v>20801</v>
      </c>
    </row>
    <row r="374" spans="1:24" x14ac:dyDescent="0.2">
      <c r="A374" s="8">
        <v>3563</v>
      </c>
      <c r="B374" s="9" t="s">
        <v>7135</v>
      </c>
      <c r="C374" s="9" t="s">
        <v>20873</v>
      </c>
      <c r="D374" s="9" t="s">
        <v>6891</v>
      </c>
      <c r="E374" s="9" t="s">
        <v>28</v>
      </c>
      <c r="F374" s="9" t="s">
        <v>6892</v>
      </c>
      <c r="G374" s="9">
        <v>0</v>
      </c>
      <c r="H374" s="9" t="b">
        <v>1</v>
      </c>
      <c r="I374" s="9">
        <v>2014</v>
      </c>
      <c r="J374" s="9" t="s">
        <v>20874</v>
      </c>
      <c r="K374" s="9" t="s">
        <v>6891</v>
      </c>
      <c r="L374" s="9" t="s">
        <v>28</v>
      </c>
      <c r="M374" s="9" t="s">
        <v>6892</v>
      </c>
      <c r="N374" s="9">
        <v>0</v>
      </c>
      <c r="O374" s="9" t="b">
        <v>1</v>
      </c>
      <c r="P374" s="9">
        <v>2019</v>
      </c>
      <c r="Q374" s="9" t="s">
        <v>14062</v>
      </c>
      <c r="R374" s="9" t="b">
        <v>1</v>
      </c>
      <c r="S374" s="9" t="b">
        <v>1</v>
      </c>
      <c r="T374" s="9" t="b">
        <v>1</v>
      </c>
      <c r="U374" s="9" t="b">
        <v>0</v>
      </c>
      <c r="V374" s="9" t="s">
        <v>20532</v>
      </c>
      <c r="W374" s="9" t="s">
        <v>20800</v>
      </c>
      <c r="X374" s="9" t="s">
        <v>20801</v>
      </c>
    </row>
    <row r="375" spans="1:24" x14ac:dyDescent="0.2">
      <c r="A375" s="8">
        <v>3649</v>
      </c>
      <c r="B375" s="9" t="s">
        <v>7307</v>
      </c>
      <c r="C375" s="9" t="s">
        <v>21074</v>
      </c>
      <c r="D375" s="9" t="s">
        <v>6891</v>
      </c>
      <c r="E375" s="9" t="s">
        <v>11</v>
      </c>
      <c r="F375" s="9" t="s">
        <v>6892</v>
      </c>
      <c r="G375" s="9">
        <v>0</v>
      </c>
      <c r="H375" s="9" t="b">
        <v>1</v>
      </c>
      <c r="I375" s="9">
        <v>2014</v>
      </c>
      <c r="J375" s="9" t="s">
        <v>21075</v>
      </c>
      <c r="K375" s="9" t="s">
        <v>6891</v>
      </c>
      <c r="L375" s="9" t="s">
        <v>11</v>
      </c>
      <c r="M375" s="9" t="s">
        <v>6892</v>
      </c>
      <c r="N375" s="9">
        <v>0</v>
      </c>
      <c r="O375" s="9" t="b">
        <v>1</v>
      </c>
      <c r="P375" s="9">
        <v>2019</v>
      </c>
      <c r="Q375" s="7"/>
      <c r="R375" s="9" t="b">
        <v>1</v>
      </c>
      <c r="S375" s="9" t="b">
        <v>1</v>
      </c>
      <c r="T375" s="9" t="b">
        <v>1</v>
      </c>
      <c r="U375" s="9" t="b">
        <v>0</v>
      </c>
      <c r="V375" s="9" t="s">
        <v>20551</v>
      </c>
      <c r="W375" s="9" t="s">
        <v>20800</v>
      </c>
      <c r="X375" s="9" t="s">
        <v>20801</v>
      </c>
    </row>
    <row r="376" spans="1:24" x14ac:dyDescent="0.2">
      <c r="A376" s="8">
        <v>3561</v>
      </c>
      <c r="B376" s="9" t="s">
        <v>7131</v>
      </c>
      <c r="C376" s="9" t="s">
        <v>20870</v>
      </c>
      <c r="D376" s="9" t="s">
        <v>6891</v>
      </c>
      <c r="E376" s="9" t="s">
        <v>28</v>
      </c>
      <c r="F376" s="9" t="s">
        <v>6892</v>
      </c>
      <c r="G376" s="9">
        <v>0</v>
      </c>
      <c r="H376" s="9" t="b">
        <v>1</v>
      </c>
      <c r="I376" s="9">
        <v>2014</v>
      </c>
      <c r="J376" s="9" t="s">
        <v>20871</v>
      </c>
      <c r="K376" s="9" t="s">
        <v>6891</v>
      </c>
      <c r="L376" s="9" t="s">
        <v>28</v>
      </c>
      <c r="M376" s="9" t="s">
        <v>6892</v>
      </c>
      <c r="N376" s="9">
        <v>0</v>
      </c>
      <c r="O376" s="9" t="b">
        <v>1</v>
      </c>
      <c r="P376" s="9">
        <v>2019</v>
      </c>
      <c r="Q376" s="7"/>
      <c r="R376" s="9" t="b">
        <v>1</v>
      </c>
      <c r="S376" s="9" t="b">
        <v>1</v>
      </c>
      <c r="T376" s="9" t="b">
        <v>1</v>
      </c>
      <c r="U376" s="9" t="b">
        <v>0</v>
      </c>
      <c r="V376" s="9" t="s">
        <v>20548</v>
      </c>
      <c r="W376" s="9" t="s">
        <v>20800</v>
      </c>
      <c r="X376" s="9" t="s">
        <v>20801</v>
      </c>
    </row>
    <row r="377" spans="1:24" x14ac:dyDescent="0.2">
      <c r="A377" s="8">
        <v>3623</v>
      </c>
      <c r="B377" s="9" t="s">
        <v>7255</v>
      </c>
      <c r="C377" s="9" t="s">
        <v>21014</v>
      </c>
      <c r="D377" s="9" t="s">
        <v>6891</v>
      </c>
      <c r="E377" s="9" t="s">
        <v>11</v>
      </c>
      <c r="F377" s="9" t="s">
        <v>6892</v>
      </c>
      <c r="G377" s="9">
        <v>0</v>
      </c>
      <c r="H377" s="9" t="b">
        <v>1</v>
      </c>
      <c r="I377" s="9">
        <v>2014</v>
      </c>
      <c r="J377" s="9" t="s">
        <v>21015</v>
      </c>
      <c r="K377" s="9" t="s">
        <v>6891</v>
      </c>
      <c r="L377" s="9" t="s">
        <v>11</v>
      </c>
      <c r="M377" s="9" t="s">
        <v>6892</v>
      </c>
      <c r="N377" s="9">
        <v>0</v>
      </c>
      <c r="O377" s="9" t="b">
        <v>1</v>
      </c>
      <c r="P377" s="9">
        <v>2019</v>
      </c>
      <c r="Q377" s="7"/>
      <c r="R377" s="9" t="b">
        <v>1</v>
      </c>
      <c r="S377" s="9" t="b">
        <v>1</v>
      </c>
      <c r="T377" s="9" t="b">
        <v>1</v>
      </c>
      <c r="U377" s="9" t="b">
        <v>0</v>
      </c>
      <c r="V377" s="9" t="s">
        <v>21016</v>
      </c>
      <c r="W377" s="9" t="s">
        <v>20800</v>
      </c>
      <c r="X377" s="9" t="s">
        <v>20801</v>
      </c>
    </row>
    <row r="378" spans="1:24" x14ac:dyDescent="0.2">
      <c r="A378" s="8">
        <v>3949</v>
      </c>
      <c r="B378" s="9" t="s">
        <v>7900</v>
      </c>
      <c r="C378" s="9" t="s">
        <v>21627</v>
      </c>
      <c r="D378" s="9" t="s">
        <v>6891</v>
      </c>
      <c r="E378" s="9" t="s">
        <v>15</v>
      </c>
      <c r="F378" s="9" t="s">
        <v>6892</v>
      </c>
      <c r="G378" s="9">
        <v>0</v>
      </c>
      <c r="H378" s="9" t="b">
        <v>1</v>
      </c>
      <c r="I378" s="9">
        <v>2014</v>
      </c>
      <c r="J378" s="9" t="s">
        <v>21628</v>
      </c>
      <c r="K378" s="9" t="s">
        <v>6891</v>
      </c>
      <c r="L378" s="9" t="s">
        <v>15</v>
      </c>
      <c r="M378" s="9" t="s">
        <v>6892</v>
      </c>
      <c r="N378" s="9">
        <v>0</v>
      </c>
      <c r="O378" s="9" t="b">
        <v>1</v>
      </c>
      <c r="P378" s="9">
        <v>2019</v>
      </c>
      <c r="Q378" s="9" t="s">
        <v>14062</v>
      </c>
      <c r="R378" s="9" t="b">
        <v>1</v>
      </c>
      <c r="S378" s="9" t="b">
        <v>1</v>
      </c>
      <c r="T378" s="9" t="b">
        <v>1</v>
      </c>
      <c r="U378" s="9" t="b">
        <v>0</v>
      </c>
      <c r="V378" s="9" t="s">
        <v>20835</v>
      </c>
      <c r="W378" s="9" t="s">
        <v>21429</v>
      </c>
      <c r="X378" s="9" t="s">
        <v>21430</v>
      </c>
    </row>
    <row r="379" spans="1:24" x14ac:dyDescent="0.2">
      <c r="A379" s="8">
        <v>3932</v>
      </c>
      <c r="B379" s="9" t="s">
        <v>7866</v>
      </c>
      <c r="C379" s="9" t="s">
        <v>21599</v>
      </c>
      <c r="D379" s="9" t="s">
        <v>6891</v>
      </c>
      <c r="E379" s="9" t="s">
        <v>11</v>
      </c>
      <c r="F379" s="9" t="s">
        <v>6892</v>
      </c>
      <c r="G379" s="9">
        <v>0</v>
      </c>
      <c r="H379" s="9" t="b">
        <v>1</v>
      </c>
      <c r="I379" s="9">
        <v>2014</v>
      </c>
      <c r="J379" s="9" t="s">
        <v>21600</v>
      </c>
      <c r="K379" s="9" t="s">
        <v>6891</v>
      </c>
      <c r="L379" s="9" t="s">
        <v>11</v>
      </c>
      <c r="M379" s="9" t="s">
        <v>6892</v>
      </c>
      <c r="N379" s="9">
        <v>0</v>
      </c>
      <c r="O379" s="9" t="b">
        <v>1</v>
      </c>
      <c r="P379" s="9">
        <v>2019</v>
      </c>
      <c r="Q379" s="7"/>
      <c r="R379" s="9" t="b">
        <v>1</v>
      </c>
      <c r="S379" s="9" t="b">
        <v>1</v>
      </c>
      <c r="T379" s="9" t="b">
        <v>1</v>
      </c>
      <c r="U379" s="9" t="b">
        <v>0</v>
      </c>
      <c r="V379" s="9" t="s">
        <v>20721</v>
      </c>
      <c r="W379" s="9" t="s">
        <v>21429</v>
      </c>
      <c r="X379" s="9" t="s">
        <v>21430</v>
      </c>
    </row>
    <row r="380" spans="1:24" x14ac:dyDescent="0.2">
      <c r="A380" s="8">
        <v>3948</v>
      </c>
      <c r="B380" s="9" t="s">
        <v>7898</v>
      </c>
      <c r="C380" s="9" t="s">
        <v>21625</v>
      </c>
      <c r="D380" s="9" t="s">
        <v>6891</v>
      </c>
      <c r="E380" s="9" t="s">
        <v>15</v>
      </c>
      <c r="F380" s="9" t="s">
        <v>6892</v>
      </c>
      <c r="G380" s="9">
        <v>0</v>
      </c>
      <c r="H380" s="9" t="b">
        <v>1</v>
      </c>
      <c r="I380" s="9">
        <v>2014</v>
      </c>
      <c r="J380" s="9" t="s">
        <v>21626</v>
      </c>
      <c r="K380" s="9" t="s">
        <v>6891</v>
      </c>
      <c r="L380" s="9" t="s">
        <v>15</v>
      </c>
      <c r="M380" s="9" t="s">
        <v>6892</v>
      </c>
      <c r="N380" s="9">
        <v>0</v>
      </c>
      <c r="O380" s="9" t="b">
        <v>1</v>
      </c>
      <c r="P380" s="9">
        <v>2019</v>
      </c>
      <c r="Q380" s="7"/>
      <c r="R380" s="9" t="b">
        <v>1</v>
      </c>
      <c r="S380" s="9" t="b">
        <v>1</v>
      </c>
      <c r="T380" s="9" t="b">
        <v>1</v>
      </c>
      <c r="U380" s="9" t="b">
        <v>0</v>
      </c>
      <c r="V380" s="9" t="s">
        <v>20828</v>
      </c>
      <c r="W380" s="9" t="s">
        <v>21429</v>
      </c>
      <c r="X380" s="9" t="s">
        <v>21430</v>
      </c>
    </row>
    <row r="381" spans="1:24" x14ac:dyDescent="0.2">
      <c r="A381" s="8">
        <v>3955</v>
      </c>
      <c r="B381" s="9" t="s">
        <v>7912</v>
      </c>
      <c r="C381" s="9" t="s">
        <v>21637</v>
      </c>
      <c r="D381" s="9" t="s">
        <v>6891</v>
      </c>
      <c r="E381" s="9" t="s">
        <v>11</v>
      </c>
      <c r="F381" s="9" t="s">
        <v>6892</v>
      </c>
      <c r="G381" s="9">
        <v>0</v>
      </c>
      <c r="H381" s="9" t="b">
        <v>1</v>
      </c>
      <c r="I381" s="9">
        <v>2014</v>
      </c>
      <c r="J381" s="9" t="s">
        <v>21638</v>
      </c>
      <c r="K381" s="9" t="s">
        <v>6891</v>
      </c>
      <c r="L381" s="9" t="s">
        <v>11</v>
      </c>
      <c r="M381" s="9" t="s">
        <v>6892</v>
      </c>
      <c r="N381" s="9">
        <v>0</v>
      </c>
      <c r="O381" s="9" t="b">
        <v>1</v>
      </c>
      <c r="P381" s="9">
        <v>2019</v>
      </c>
      <c r="Q381" s="7"/>
      <c r="R381" s="9" t="b">
        <v>1</v>
      </c>
      <c r="S381" s="9" t="b">
        <v>1</v>
      </c>
      <c r="T381" s="9" t="b">
        <v>1</v>
      </c>
      <c r="U381" s="9" t="b">
        <v>0</v>
      </c>
      <c r="V381" s="9" t="s">
        <v>20768</v>
      </c>
      <c r="W381" s="9" t="s">
        <v>21429</v>
      </c>
      <c r="X381" s="9" t="s">
        <v>21430</v>
      </c>
    </row>
    <row r="382" spans="1:24" x14ac:dyDescent="0.2">
      <c r="A382" s="8">
        <v>3957</v>
      </c>
      <c r="B382" s="9" t="s">
        <v>7916</v>
      </c>
      <c r="C382" s="9" t="s">
        <v>21641</v>
      </c>
      <c r="D382" s="9" t="s">
        <v>6891</v>
      </c>
      <c r="E382" s="9" t="s">
        <v>28</v>
      </c>
      <c r="F382" s="9" t="s">
        <v>6892</v>
      </c>
      <c r="G382" s="9">
        <v>0</v>
      </c>
      <c r="H382" s="9" t="b">
        <v>1</v>
      </c>
      <c r="I382" s="9">
        <v>2014</v>
      </c>
      <c r="J382" s="9" t="s">
        <v>21642</v>
      </c>
      <c r="K382" s="9" t="s">
        <v>6891</v>
      </c>
      <c r="L382" s="9" t="s">
        <v>28</v>
      </c>
      <c r="M382" s="9" t="s">
        <v>6892</v>
      </c>
      <c r="N382" s="9">
        <v>0</v>
      </c>
      <c r="O382" s="9" t="b">
        <v>1</v>
      </c>
      <c r="P382" s="9">
        <v>2019</v>
      </c>
      <c r="Q382" s="9" t="s">
        <v>14062</v>
      </c>
      <c r="R382" s="9" t="b">
        <v>1</v>
      </c>
      <c r="S382" s="9" t="b">
        <v>1</v>
      </c>
      <c r="T382" s="9" t="b">
        <v>1</v>
      </c>
      <c r="U382" s="9" t="b">
        <v>0</v>
      </c>
      <c r="V382" s="9" t="s">
        <v>20532</v>
      </c>
      <c r="W382" s="9" t="s">
        <v>21429</v>
      </c>
      <c r="X382" s="9" t="s">
        <v>21430</v>
      </c>
    </row>
    <row r="383" spans="1:24" x14ac:dyDescent="0.2">
      <c r="A383" s="8">
        <v>3844</v>
      </c>
      <c r="B383" s="9" t="s">
        <v>7694</v>
      </c>
      <c r="C383" s="9" t="s">
        <v>21466</v>
      </c>
      <c r="D383" s="9" t="s">
        <v>6891</v>
      </c>
      <c r="E383" s="9" t="s">
        <v>11</v>
      </c>
      <c r="F383" s="9" t="s">
        <v>6892</v>
      </c>
      <c r="G383" s="9">
        <v>0</v>
      </c>
      <c r="H383" s="9" t="b">
        <v>1</v>
      </c>
      <c r="I383" s="9">
        <v>2014</v>
      </c>
      <c r="J383" s="9" t="s">
        <v>21467</v>
      </c>
      <c r="K383" s="9" t="s">
        <v>6891</v>
      </c>
      <c r="L383" s="9" t="s">
        <v>11</v>
      </c>
      <c r="M383" s="9" t="s">
        <v>6892</v>
      </c>
      <c r="N383" s="9">
        <v>0</v>
      </c>
      <c r="O383" s="9" t="b">
        <v>1</v>
      </c>
      <c r="P383" s="9">
        <v>2019</v>
      </c>
      <c r="Q383" s="7"/>
      <c r="R383" s="9" t="b">
        <v>1</v>
      </c>
      <c r="S383" s="9" t="b">
        <v>1</v>
      </c>
      <c r="T383" s="9" t="b">
        <v>1</v>
      </c>
      <c r="U383" s="9" t="b">
        <v>0</v>
      </c>
      <c r="V383" s="9" t="s">
        <v>20551</v>
      </c>
      <c r="W383" s="9" t="s">
        <v>21429</v>
      </c>
      <c r="X383" s="9" t="s">
        <v>21430</v>
      </c>
    </row>
    <row r="384" spans="1:24" x14ac:dyDescent="0.2">
      <c r="A384" s="8">
        <v>3956</v>
      </c>
      <c r="B384" s="9" t="s">
        <v>7914</v>
      </c>
      <c r="C384" s="9" t="s">
        <v>21639</v>
      </c>
      <c r="D384" s="9" t="s">
        <v>6891</v>
      </c>
      <c r="E384" s="9" t="s">
        <v>28</v>
      </c>
      <c r="F384" s="9" t="s">
        <v>6892</v>
      </c>
      <c r="G384" s="9">
        <v>0</v>
      </c>
      <c r="H384" s="9" t="b">
        <v>1</v>
      </c>
      <c r="I384" s="9">
        <v>2014</v>
      </c>
      <c r="J384" s="9" t="s">
        <v>21640</v>
      </c>
      <c r="K384" s="9" t="s">
        <v>6891</v>
      </c>
      <c r="L384" s="9" t="s">
        <v>28</v>
      </c>
      <c r="M384" s="9" t="s">
        <v>6892</v>
      </c>
      <c r="N384" s="9">
        <v>0</v>
      </c>
      <c r="O384" s="9" t="b">
        <v>1</v>
      </c>
      <c r="P384" s="9">
        <v>2019</v>
      </c>
      <c r="Q384" s="7"/>
      <c r="R384" s="9" t="b">
        <v>1</v>
      </c>
      <c r="S384" s="9" t="b">
        <v>1</v>
      </c>
      <c r="T384" s="9" t="b">
        <v>1</v>
      </c>
      <c r="U384" s="9" t="b">
        <v>0</v>
      </c>
      <c r="V384" s="9" t="s">
        <v>20548</v>
      </c>
      <c r="W384" s="9" t="s">
        <v>21429</v>
      </c>
      <c r="X384" s="9" t="s">
        <v>21430</v>
      </c>
    </row>
    <row r="385" spans="1:24" x14ac:dyDescent="0.2">
      <c r="A385" s="8">
        <v>3823</v>
      </c>
      <c r="B385" s="9" t="s">
        <v>7652</v>
      </c>
      <c r="C385" s="9" t="s">
        <v>21427</v>
      </c>
      <c r="D385" s="9" t="s">
        <v>6891</v>
      </c>
      <c r="E385" s="9" t="s">
        <v>11</v>
      </c>
      <c r="F385" s="9" t="s">
        <v>6892</v>
      </c>
      <c r="G385" s="9">
        <v>0</v>
      </c>
      <c r="H385" s="9" t="b">
        <v>1</v>
      </c>
      <c r="I385" s="9">
        <v>2014</v>
      </c>
      <c r="J385" s="9" t="s">
        <v>21428</v>
      </c>
      <c r="K385" s="9" t="s">
        <v>6891</v>
      </c>
      <c r="L385" s="9" t="s">
        <v>11</v>
      </c>
      <c r="M385" s="9" t="s">
        <v>6892</v>
      </c>
      <c r="N385" s="9">
        <v>0</v>
      </c>
      <c r="O385" s="9" t="b">
        <v>1</v>
      </c>
      <c r="P385" s="9">
        <v>2019</v>
      </c>
      <c r="Q385" s="7"/>
      <c r="R385" s="9" t="b">
        <v>1</v>
      </c>
      <c r="S385" s="9" t="b">
        <v>1</v>
      </c>
      <c r="T385" s="9" t="b">
        <v>1</v>
      </c>
      <c r="U385" s="9" t="b">
        <v>0</v>
      </c>
      <c r="V385" s="9" t="s">
        <v>20726</v>
      </c>
      <c r="W385" s="9" t="s">
        <v>21429</v>
      </c>
      <c r="X385" s="9" t="s">
        <v>21430</v>
      </c>
    </row>
    <row r="386" spans="1:24" x14ac:dyDescent="0.2">
      <c r="A386" s="8">
        <v>3954</v>
      </c>
      <c r="B386" s="9" t="s">
        <v>7910</v>
      </c>
      <c r="C386" s="9" t="s">
        <v>21635</v>
      </c>
      <c r="D386" s="9" t="s">
        <v>6891</v>
      </c>
      <c r="E386" s="9" t="s">
        <v>15</v>
      </c>
      <c r="F386" s="9" t="s">
        <v>6892</v>
      </c>
      <c r="G386" s="9">
        <v>0</v>
      </c>
      <c r="H386" s="9" t="b">
        <v>1</v>
      </c>
      <c r="I386" s="9">
        <v>2014</v>
      </c>
      <c r="J386" s="9" t="s">
        <v>21636</v>
      </c>
      <c r="K386" s="9" t="s">
        <v>6891</v>
      </c>
      <c r="L386" s="9" t="s">
        <v>15</v>
      </c>
      <c r="M386" s="9" t="s">
        <v>6892</v>
      </c>
      <c r="N386" s="9">
        <v>0</v>
      </c>
      <c r="O386" s="9" t="b">
        <v>1</v>
      </c>
      <c r="P386" s="9">
        <v>2019</v>
      </c>
      <c r="Q386" s="9" t="s">
        <v>14062</v>
      </c>
      <c r="R386" s="9" t="b">
        <v>1</v>
      </c>
      <c r="S386" s="9" t="b">
        <v>1</v>
      </c>
      <c r="T386" s="9" t="b">
        <v>1</v>
      </c>
      <c r="U386" s="9" t="b">
        <v>0</v>
      </c>
      <c r="V386" s="9" t="s">
        <v>20835</v>
      </c>
      <c r="W386" s="9" t="s">
        <v>20564</v>
      </c>
      <c r="X386" s="9" t="s">
        <v>20565</v>
      </c>
    </row>
    <row r="387" spans="1:24" x14ac:dyDescent="0.2">
      <c r="A387" s="8">
        <v>4011</v>
      </c>
      <c r="B387" s="9" t="s">
        <v>8022</v>
      </c>
      <c r="C387" s="9" t="s">
        <v>21735</v>
      </c>
      <c r="D387" s="9" t="s">
        <v>6891</v>
      </c>
      <c r="E387" s="9" t="s">
        <v>11</v>
      </c>
      <c r="F387" s="9" t="s">
        <v>6892</v>
      </c>
      <c r="G387" s="9">
        <v>0</v>
      </c>
      <c r="H387" s="9" t="b">
        <v>1</v>
      </c>
      <c r="I387" s="9">
        <v>2014</v>
      </c>
      <c r="J387" s="9" t="s">
        <v>21736</v>
      </c>
      <c r="K387" s="9" t="s">
        <v>6891</v>
      </c>
      <c r="L387" s="9" t="s">
        <v>11</v>
      </c>
      <c r="M387" s="9" t="s">
        <v>6892</v>
      </c>
      <c r="N387" s="9">
        <v>0</v>
      </c>
      <c r="O387" s="9" t="b">
        <v>1</v>
      </c>
      <c r="P387" s="9">
        <v>2019</v>
      </c>
      <c r="Q387" s="7"/>
      <c r="R387" s="9" t="b">
        <v>1</v>
      </c>
      <c r="S387" s="9" t="b">
        <v>1</v>
      </c>
      <c r="T387" s="9" t="b">
        <v>1</v>
      </c>
      <c r="U387" s="9" t="b">
        <v>0</v>
      </c>
      <c r="V387" s="9" t="s">
        <v>20721</v>
      </c>
      <c r="W387" s="9" t="s">
        <v>20564</v>
      </c>
      <c r="X387" s="9" t="s">
        <v>20565</v>
      </c>
    </row>
    <row r="388" spans="1:24" x14ac:dyDescent="0.2">
      <c r="A388" s="8">
        <v>3952</v>
      </c>
      <c r="B388" s="9" t="s">
        <v>7906</v>
      </c>
      <c r="C388" s="9" t="s">
        <v>21631</v>
      </c>
      <c r="D388" s="9" t="s">
        <v>6891</v>
      </c>
      <c r="E388" s="9" t="s">
        <v>15</v>
      </c>
      <c r="F388" s="9" t="s">
        <v>6892</v>
      </c>
      <c r="G388" s="9">
        <v>0</v>
      </c>
      <c r="H388" s="9" t="b">
        <v>1</v>
      </c>
      <c r="I388" s="9">
        <v>2014</v>
      </c>
      <c r="J388" s="9" t="s">
        <v>21632</v>
      </c>
      <c r="K388" s="9" t="s">
        <v>6891</v>
      </c>
      <c r="L388" s="9" t="s">
        <v>15</v>
      </c>
      <c r="M388" s="9" t="s">
        <v>6892</v>
      </c>
      <c r="N388" s="9">
        <v>0</v>
      </c>
      <c r="O388" s="9" t="b">
        <v>1</v>
      </c>
      <c r="P388" s="9">
        <v>2019</v>
      </c>
      <c r="Q388" s="7"/>
      <c r="R388" s="9" t="b">
        <v>1</v>
      </c>
      <c r="S388" s="9" t="b">
        <v>1</v>
      </c>
      <c r="T388" s="9" t="b">
        <v>1</v>
      </c>
      <c r="U388" s="9" t="b">
        <v>0</v>
      </c>
      <c r="V388" s="9" t="s">
        <v>20828</v>
      </c>
      <c r="W388" s="9" t="s">
        <v>20564</v>
      </c>
      <c r="X388" s="9" t="s">
        <v>20565</v>
      </c>
    </row>
    <row r="389" spans="1:24" x14ac:dyDescent="0.2">
      <c r="A389" s="8">
        <v>4027</v>
      </c>
      <c r="B389" s="9" t="s">
        <v>8052</v>
      </c>
      <c r="C389" s="9" t="s">
        <v>21756</v>
      </c>
      <c r="D389" s="9" t="s">
        <v>6891</v>
      </c>
      <c r="E389" s="9" t="s">
        <v>11</v>
      </c>
      <c r="F389" s="9" t="s">
        <v>6892</v>
      </c>
      <c r="G389" s="9">
        <v>0</v>
      </c>
      <c r="H389" s="9" t="b">
        <v>1</v>
      </c>
      <c r="I389" s="9">
        <v>2014</v>
      </c>
      <c r="J389" s="9" t="s">
        <v>21757</v>
      </c>
      <c r="K389" s="9" t="s">
        <v>6891</v>
      </c>
      <c r="L389" s="9" t="s">
        <v>11</v>
      </c>
      <c r="M389" s="9" t="s">
        <v>6892</v>
      </c>
      <c r="N389" s="9">
        <v>0</v>
      </c>
      <c r="O389" s="9" t="b">
        <v>1</v>
      </c>
      <c r="P389" s="9">
        <v>2019</v>
      </c>
      <c r="Q389" s="7"/>
      <c r="R389" s="9" t="b">
        <v>1</v>
      </c>
      <c r="S389" s="9" t="b">
        <v>1</v>
      </c>
      <c r="T389" s="9" t="b">
        <v>1</v>
      </c>
      <c r="U389" s="9" t="b">
        <v>0</v>
      </c>
      <c r="V389" s="9" t="s">
        <v>20768</v>
      </c>
      <c r="W389" s="9" t="s">
        <v>20564</v>
      </c>
      <c r="X389" s="9" t="s">
        <v>20565</v>
      </c>
    </row>
    <row r="390" spans="1:24" x14ac:dyDescent="0.2">
      <c r="A390" s="8">
        <v>4029</v>
      </c>
      <c r="B390" s="9" t="s">
        <v>8056</v>
      </c>
      <c r="C390" s="9" t="s">
        <v>21760</v>
      </c>
      <c r="D390" s="9" t="s">
        <v>6891</v>
      </c>
      <c r="E390" s="9" t="s">
        <v>28</v>
      </c>
      <c r="F390" s="9" t="s">
        <v>6892</v>
      </c>
      <c r="G390" s="9">
        <v>0</v>
      </c>
      <c r="H390" s="9" t="b">
        <v>1</v>
      </c>
      <c r="I390" s="9">
        <v>2014</v>
      </c>
      <c r="J390" s="9" t="s">
        <v>21761</v>
      </c>
      <c r="K390" s="9" t="s">
        <v>6891</v>
      </c>
      <c r="L390" s="9" t="s">
        <v>28</v>
      </c>
      <c r="M390" s="9" t="s">
        <v>6892</v>
      </c>
      <c r="N390" s="9">
        <v>0</v>
      </c>
      <c r="O390" s="9" t="b">
        <v>1</v>
      </c>
      <c r="P390" s="9">
        <v>2019</v>
      </c>
      <c r="Q390" s="9" t="s">
        <v>14062</v>
      </c>
      <c r="R390" s="9" t="b">
        <v>1</v>
      </c>
      <c r="S390" s="9" t="b">
        <v>1</v>
      </c>
      <c r="T390" s="9" t="b">
        <v>1</v>
      </c>
      <c r="U390" s="9" t="b">
        <v>0</v>
      </c>
      <c r="V390" s="9" t="s">
        <v>20532</v>
      </c>
      <c r="W390" s="9" t="s">
        <v>20564</v>
      </c>
      <c r="X390" s="9" t="s">
        <v>20565</v>
      </c>
    </row>
    <row r="391" spans="1:24" x14ac:dyDescent="0.2">
      <c r="A391" s="8">
        <v>3448</v>
      </c>
      <c r="B391" s="9" t="s">
        <v>6907</v>
      </c>
      <c r="C391" s="9" t="s">
        <v>20562</v>
      </c>
      <c r="D391" s="9" t="s">
        <v>6891</v>
      </c>
      <c r="E391" s="9" t="s">
        <v>11</v>
      </c>
      <c r="F391" s="9" t="s">
        <v>6892</v>
      </c>
      <c r="G391" s="9">
        <v>0</v>
      </c>
      <c r="H391" s="9" t="b">
        <v>1</v>
      </c>
      <c r="I391" s="9">
        <v>2014</v>
      </c>
      <c r="J391" s="9" t="s">
        <v>20563</v>
      </c>
      <c r="K391" s="9" t="s">
        <v>6891</v>
      </c>
      <c r="L391" s="9" t="s">
        <v>11</v>
      </c>
      <c r="M391" s="9" t="s">
        <v>6892</v>
      </c>
      <c r="N391" s="9">
        <v>0</v>
      </c>
      <c r="O391" s="9" t="b">
        <v>1</v>
      </c>
      <c r="P391" s="9">
        <v>2019</v>
      </c>
      <c r="Q391" s="7"/>
      <c r="R391" s="9" t="b">
        <v>1</v>
      </c>
      <c r="S391" s="9" t="b">
        <v>1</v>
      </c>
      <c r="T391" s="9" t="b">
        <v>1</v>
      </c>
      <c r="U391" s="9" t="b">
        <v>0</v>
      </c>
      <c r="V391" s="9" t="s">
        <v>20551</v>
      </c>
      <c r="W391" s="9" t="s">
        <v>20564</v>
      </c>
      <c r="X391" s="9" t="s">
        <v>20565</v>
      </c>
    </row>
    <row r="392" spans="1:24" x14ac:dyDescent="0.2">
      <c r="A392" s="8">
        <v>4028</v>
      </c>
      <c r="B392" s="9" t="s">
        <v>8054</v>
      </c>
      <c r="C392" s="9" t="s">
        <v>21758</v>
      </c>
      <c r="D392" s="9" t="s">
        <v>6891</v>
      </c>
      <c r="E392" s="9" t="s">
        <v>28</v>
      </c>
      <c r="F392" s="9" t="s">
        <v>6892</v>
      </c>
      <c r="G392" s="9">
        <v>0</v>
      </c>
      <c r="H392" s="9" t="b">
        <v>1</v>
      </c>
      <c r="I392" s="9">
        <v>2014</v>
      </c>
      <c r="J392" s="9" t="s">
        <v>21759</v>
      </c>
      <c r="K392" s="9" t="s">
        <v>6891</v>
      </c>
      <c r="L392" s="9" t="s">
        <v>28</v>
      </c>
      <c r="M392" s="9" t="s">
        <v>6892</v>
      </c>
      <c r="N392" s="9">
        <v>0</v>
      </c>
      <c r="O392" s="9" t="b">
        <v>1</v>
      </c>
      <c r="P392" s="9">
        <v>2019</v>
      </c>
      <c r="Q392" s="7"/>
      <c r="R392" s="9" t="b">
        <v>1</v>
      </c>
      <c r="S392" s="9" t="b">
        <v>1</v>
      </c>
      <c r="T392" s="9" t="b">
        <v>1</v>
      </c>
      <c r="U392" s="9" t="b">
        <v>0</v>
      </c>
      <c r="V392" s="9" t="s">
        <v>20548</v>
      </c>
      <c r="W392" s="9" t="s">
        <v>20564</v>
      </c>
      <c r="X392" s="9" t="s">
        <v>20565</v>
      </c>
    </row>
    <row r="393" spans="1:24" x14ac:dyDescent="0.2">
      <c r="A393" s="8">
        <v>4085</v>
      </c>
      <c r="B393" s="9" t="s">
        <v>8165</v>
      </c>
      <c r="C393" s="9" t="s">
        <v>21853</v>
      </c>
      <c r="D393" s="9" t="s">
        <v>6891</v>
      </c>
      <c r="E393" s="9" t="s">
        <v>11</v>
      </c>
      <c r="F393" s="9" t="s">
        <v>6892</v>
      </c>
      <c r="G393" s="9">
        <v>0</v>
      </c>
      <c r="H393" s="9" t="b">
        <v>1</v>
      </c>
      <c r="I393" s="9">
        <v>2014</v>
      </c>
      <c r="J393" s="9" t="s">
        <v>21854</v>
      </c>
      <c r="K393" s="9" t="s">
        <v>6891</v>
      </c>
      <c r="L393" s="9" t="s">
        <v>11</v>
      </c>
      <c r="M393" s="9" t="s">
        <v>6892</v>
      </c>
      <c r="N393" s="9">
        <v>0</v>
      </c>
      <c r="O393" s="9" t="b">
        <v>1</v>
      </c>
      <c r="P393" s="9">
        <v>2019</v>
      </c>
      <c r="Q393" s="7"/>
      <c r="R393" s="9" t="b">
        <v>1</v>
      </c>
      <c r="S393" s="9" t="b">
        <v>1</v>
      </c>
      <c r="T393" s="9" t="b">
        <v>1</v>
      </c>
      <c r="U393" s="9" t="b">
        <v>0</v>
      </c>
      <c r="V393" s="9" t="s">
        <v>20726</v>
      </c>
      <c r="W393" s="9" t="s">
        <v>20564</v>
      </c>
      <c r="X393" s="9" t="s">
        <v>20565</v>
      </c>
    </row>
    <row r="394" spans="1:24" x14ac:dyDescent="0.2">
      <c r="A394" s="8">
        <v>4074</v>
      </c>
      <c r="B394" s="9" t="s">
        <v>8143</v>
      </c>
      <c r="C394" s="9" t="s">
        <v>21831</v>
      </c>
      <c r="D394" s="9" t="s">
        <v>6891</v>
      </c>
      <c r="E394" s="9" t="s">
        <v>15</v>
      </c>
      <c r="F394" s="9" t="s">
        <v>6892</v>
      </c>
      <c r="G394" s="9">
        <v>0</v>
      </c>
      <c r="H394" s="9" t="b">
        <v>1</v>
      </c>
      <c r="I394" s="9">
        <v>2014</v>
      </c>
      <c r="J394" s="9" t="s">
        <v>21832</v>
      </c>
      <c r="K394" s="9" t="s">
        <v>6891</v>
      </c>
      <c r="L394" s="9" t="s">
        <v>15</v>
      </c>
      <c r="M394" s="9" t="s">
        <v>6892</v>
      </c>
      <c r="N394" s="9">
        <v>0</v>
      </c>
      <c r="O394" s="9" t="b">
        <v>1</v>
      </c>
      <c r="P394" s="9">
        <v>2019</v>
      </c>
      <c r="Q394" s="9" t="s">
        <v>14062</v>
      </c>
      <c r="R394" s="9" t="b">
        <v>1</v>
      </c>
      <c r="S394" s="9" t="b">
        <v>1</v>
      </c>
      <c r="T394" s="9" t="b">
        <v>1</v>
      </c>
      <c r="U394" s="9" t="b">
        <v>0</v>
      </c>
      <c r="V394" s="9" t="s">
        <v>20835</v>
      </c>
      <c r="W394" s="9" t="s">
        <v>20533</v>
      </c>
      <c r="X394" s="9" t="s">
        <v>20534</v>
      </c>
    </row>
    <row r="395" spans="1:24" x14ac:dyDescent="0.2">
      <c r="A395" s="8">
        <v>3750</v>
      </c>
      <c r="B395" s="9" t="s">
        <v>7507</v>
      </c>
      <c r="C395" s="9" t="s">
        <v>21296</v>
      </c>
      <c r="D395" s="9" t="s">
        <v>6891</v>
      </c>
      <c r="E395" s="9" t="s">
        <v>11</v>
      </c>
      <c r="F395" s="9" t="s">
        <v>6892</v>
      </c>
      <c r="G395" s="9">
        <v>0</v>
      </c>
      <c r="H395" s="9" t="b">
        <v>1</v>
      </c>
      <c r="I395" s="9">
        <v>2014</v>
      </c>
      <c r="J395" s="9" t="s">
        <v>21297</v>
      </c>
      <c r="K395" s="9" t="s">
        <v>6891</v>
      </c>
      <c r="L395" s="9" t="s">
        <v>11</v>
      </c>
      <c r="M395" s="9" t="s">
        <v>6892</v>
      </c>
      <c r="N395" s="9">
        <v>0</v>
      </c>
      <c r="O395" s="9" t="b">
        <v>1</v>
      </c>
      <c r="P395" s="9">
        <v>2019</v>
      </c>
      <c r="Q395" s="7"/>
      <c r="R395" s="9" t="b">
        <v>1</v>
      </c>
      <c r="S395" s="9" t="b">
        <v>1</v>
      </c>
      <c r="T395" s="9" t="b">
        <v>1</v>
      </c>
      <c r="U395" s="9" t="b">
        <v>0</v>
      </c>
      <c r="V395" s="9" t="s">
        <v>20721</v>
      </c>
      <c r="W395" s="9" t="s">
        <v>20533</v>
      </c>
      <c r="X395" s="9" t="s">
        <v>20534</v>
      </c>
    </row>
    <row r="396" spans="1:24" x14ac:dyDescent="0.2">
      <c r="A396" s="8">
        <v>4081</v>
      </c>
      <c r="B396" s="9" t="s">
        <v>8157</v>
      </c>
      <c r="C396" s="9" t="s">
        <v>21845</v>
      </c>
      <c r="D396" s="9" t="s">
        <v>6891</v>
      </c>
      <c r="E396" s="9" t="s">
        <v>15</v>
      </c>
      <c r="F396" s="9" t="s">
        <v>6892</v>
      </c>
      <c r="G396" s="9">
        <v>0</v>
      </c>
      <c r="H396" s="9" t="b">
        <v>1</v>
      </c>
      <c r="I396" s="9">
        <v>2014</v>
      </c>
      <c r="J396" s="9" t="s">
        <v>21846</v>
      </c>
      <c r="K396" s="9" t="s">
        <v>6891</v>
      </c>
      <c r="L396" s="9" t="s">
        <v>15</v>
      </c>
      <c r="M396" s="9" t="s">
        <v>6892</v>
      </c>
      <c r="N396" s="9">
        <v>0</v>
      </c>
      <c r="O396" s="9" t="b">
        <v>1</v>
      </c>
      <c r="P396" s="9">
        <v>2019</v>
      </c>
      <c r="Q396" s="7"/>
      <c r="R396" s="9" t="b">
        <v>1</v>
      </c>
      <c r="S396" s="9" t="b">
        <v>1</v>
      </c>
      <c r="T396" s="9" t="b">
        <v>1</v>
      </c>
      <c r="U396" s="9" t="b">
        <v>0</v>
      </c>
      <c r="V396" s="9" t="s">
        <v>20828</v>
      </c>
      <c r="W396" s="9" t="s">
        <v>20533</v>
      </c>
      <c r="X396" s="9" t="s">
        <v>20534</v>
      </c>
    </row>
    <row r="397" spans="1:24" x14ac:dyDescent="0.2">
      <c r="A397" s="8">
        <v>3764</v>
      </c>
      <c r="B397" s="9" t="s">
        <v>7535</v>
      </c>
      <c r="C397" s="9" t="s">
        <v>21320</v>
      </c>
      <c r="D397" s="9" t="s">
        <v>6891</v>
      </c>
      <c r="E397" s="9" t="s">
        <v>11</v>
      </c>
      <c r="F397" s="9" t="s">
        <v>6892</v>
      </c>
      <c r="G397" s="9">
        <v>0</v>
      </c>
      <c r="H397" s="9" t="b">
        <v>1</v>
      </c>
      <c r="I397" s="9">
        <v>2014</v>
      </c>
      <c r="J397" s="9" t="s">
        <v>21321</v>
      </c>
      <c r="K397" s="9" t="s">
        <v>6891</v>
      </c>
      <c r="L397" s="9" t="s">
        <v>11</v>
      </c>
      <c r="M397" s="9" t="s">
        <v>6892</v>
      </c>
      <c r="N397" s="9">
        <v>0</v>
      </c>
      <c r="O397" s="9" t="b">
        <v>1</v>
      </c>
      <c r="P397" s="9">
        <v>2019</v>
      </c>
      <c r="Q397" s="7"/>
      <c r="R397" s="9" t="b">
        <v>1</v>
      </c>
      <c r="S397" s="9" t="b">
        <v>1</v>
      </c>
      <c r="T397" s="9" t="b">
        <v>1</v>
      </c>
      <c r="U397" s="9" t="b">
        <v>0</v>
      </c>
      <c r="V397" s="9" t="s">
        <v>20768</v>
      </c>
      <c r="W397" s="9" t="s">
        <v>20533</v>
      </c>
      <c r="X397" s="9" t="s">
        <v>20534</v>
      </c>
    </row>
    <row r="398" spans="1:24" x14ac:dyDescent="0.2">
      <c r="A398" s="8">
        <v>3440</v>
      </c>
      <c r="B398" s="9" t="s">
        <v>6889</v>
      </c>
      <c r="C398" s="9" t="s">
        <v>20530</v>
      </c>
      <c r="D398" s="9" t="s">
        <v>6891</v>
      </c>
      <c r="E398" s="9" t="s">
        <v>28</v>
      </c>
      <c r="F398" s="9" t="s">
        <v>6892</v>
      </c>
      <c r="G398" s="9">
        <v>0</v>
      </c>
      <c r="H398" s="9" t="b">
        <v>1</v>
      </c>
      <c r="I398" s="9">
        <v>2014</v>
      </c>
      <c r="J398" s="9" t="s">
        <v>20531</v>
      </c>
      <c r="K398" s="9" t="s">
        <v>6891</v>
      </c>
      <c r="L398" s="9" t="s">
        <v>28</v>
      </c>
      <c r="M398" s="9" t="s">
        <v>6892</v>
      </c>
      <c r="N398" s="9">
        <v>0</v>
      </c>
      <c r="O398" s="9" t="b">
        <v>1</v>
      </c>
      <c r="P398" s="9">
        <v>2019</v>
      </c>
      <c r="Q398" s="9" t="s">
        <v>14062</v>
      </c>
      <c r="R398" s="9" t="b">
        <v>1</v>
      </c>
      <c r="S398" s="9" t="b">
        <v>1</v>
      </c>
      <c r="T398" s="9" t="b">
        <v>1</v>
      </c>
      <c r="U398" s="9" t="b">
        <v>0</v>
      </c>
      <c r="V398" s="9" t="s">
        <v>20532</v>
      </c>
      <c r="W398" s="9" t="s">
        <v>20533</v>
      </c>
      <c r="X398" s="9" t="s">
        <v>20534</v>
      </c>
    </row>
    <row r="399" spans="1:24" x14ac:dyDescent="0.2">
      <c r="A399" s="8">
        <v>3452</v>
      </c>
      <c r="B399" s="9" t="s">
        <v>6915</v>
      </c>
      <c r="C399" s="9" t="s">
        <v>20578</v>
      </c>
      <c r="D399" s="9" t="s">
        <v>6891</v>
      </c>
      <c r="E399" s="9" t="s">
        <v>11</v>
      </c>
      <c r="F399" s="9" t="s">
        <v>6892</v>
      </c>
      <c r="G399" s="9">
        <v>0</v>
      </c>
      <c r="H399" s="9" t="b">
        <v>1</v>
      </c>
      <c r="I399" s="9">
        <v>2014</v>
      </c>
      <c r="J399" s="9" t="s">
        <v>20579</v>
      </c>
      <c r="K399" s="9" t="s">
        <v>6891</v>
      </c>
      <c r="L399" s="9" t="s">
        <v>11</v>
      </c>
      <c r="M399" s="9" t="s">
        <v>6892</v>
      </c>
      <c r="N399" s="9">
        <v>0</v>
      </c>
      <c r="O399" s="9" t="b">
        <v>1</v>
      </c>
      <c r="P399" s="9">
        <v>2019</v>
      </c>
      <c r="Q399" s="7"/>
      <c r="R399" s="9" t="b">
        <v>1</v>
      </c>
      <c r="S399" s="9" t="b">
        <v>1</v>
      </c>
      <c r="T399" s="9" t="b">
        <v>1</v>
      </c>
      <c r="U399" s="9" t="b">
        <v>0</v>
      </c>
      <c r="V399" s="9" t="s">
        <v>20551</v>
      </c>
      <c r="W399" s="9" t="s">
        <v>20533</v>
      </c>
      <c r="X399" s="9" t="s">
        <v>20534</v>
      </c>
    </row>
    <row r="400" spans="1:24" x14ac:dyDescent="0.2">
      <c r="A400" s="8">
        <v>3444</v>
      </c>
      <c r="B400" s="9" t="s">
        <v>6899</v>
      </c>
      <c r="C400" s="9" t="s">
        <v>20546</v>
      </c>
      <c r="D400" s="9" t="s">
        <v>6891</v>
      </c>
      <c r="E400" s="9" t="s">
        <v>28</v>
      </c>
      <c r="F400" s="9" t="s">
        <v>6892</v>
      </c>
      <c r="G400" s="9">
        <v>0</v>
      </c>
      <c r="H400" s="9" t="b">
        <v>1</v>
      </c>
      <c r="I400" s="9">
        <v>2014</v>
      </c>
      <c r="J400" s="9" t="s">
        <v>20547</v>
      </c>
      <c r="K400" s="9" t="s">
        <v>6891</v>
      </c>
      <c r="L400" s="9" t="s">
        <v>28</v>
      </c>
      <c r="M400" s="9" t="s">
        <v>6892</v>
      </c>
      <c r="N400" s="9">
        <v>0</v>
      </c>
      <c r="O400" s="9" t="b">
        <v>1</v>
      </c>
      <c r="P400" s="9">
        <v>2019</v>
      </c>
      <c r="Q400" s="7"/>
      <c r="R400" s="9" t="b">
        <v>1</v>
      </c>
      <c r="S400" s="9" t="b">
        <v>1</v>
      </c>
      <c r="T400" s="9" t="b">
        <v>1</v>
      </c>
      <c r="U400" s="9" t="b">
        <v>0</v>
      </c>
      <c r="V400" s="9" t="s">
        <v>20548</v>
      </c>
      <c r="W400" s="9" t="s">
        <v>20533</v>
      </c>
      <c r="X400" s="9" t="s">
        <v>20534</v>
      </c>
    </row>
    <row r="401" spans="1:24" x14ac:dyDescent="0.2">
      <c r="A401" s="8">
        <v>4082</v>
      </c>
      <c r="B401" s="9" t="s">
        <v>8159</v>
      </c>
      <c r="C401" s="9" t="s">
        <v>21847</v>
      </c>
      <c r="D401" s="9" t="s">
        <v>6891</v>
      </c>
      <c r="E401" s="9" t="s">
        <v>11</v>
      </c>
      <c r="F401" s="9" t="s">
        <v>6892</v>
      </c>
      <c r="G401" s="9">
        <v>0</v>
      </c>
      <c r="H401" s="9" t="b">
        <v>1</v>
      </c>
      <c r="I401" s="9">
        <v>2014</v>
      </c>
      <c r="J401" s="9" t="s">
        <v>21848</v>
      </c>
      <c r="K401" s="9" t="s">
        <v>6891</v>
      </c>
      <c r="L401" s="9" t="s">
        <v>11</v>
      </c>
      <c r="M401" s="9" t="s">
        <v>6892</v>
      </c>
      <c r="N401" s="9">
        <v>0</v>
      </c>
      <c r="O401" s="9" t="b">
        <v>1</v>
      </c>
      <c r="P401" s="9">
        <v>2019</v>
      </c>
      <c r="Q401" s="7"/>
      <c r="R401" s="9" t="b">
        <v>1</v>
      </c>
      <c r="S401" s="9" t="b">
        <v>1</v>
      </c>
      <c r="T401" s="9" t="b">
        <v>1</v>
      </c>
      <c r="U401" s="9" t="b">
        <v>0</v>
      </c>
      <c r="V401" s="9" t="s">
        <v>20726</v>
      </c>
      <c r="W401" s="9" t="s">
        <v>20533</v>
      </c>
      <c r="X401" s="9" t="s">
        <v>20534</v>
      </c>
    </row>
    <row r="402" spans="1:24" x14ac:dyDescent="0.2">
      <c r="A402" s="8">
        <v>4076</v>
      </c>
      <c r="B402" s="9" t="s">
        <v>8147</v>
      </c>
      <c r="C402" s="9" t="s">
        <v>21835</v>
      </c>
      <c r="D402" s="9" t="s">
        <v>6891</v>
      </c>
      <c r="E402" s="9" t="s">
        <v>15</v>
      </c>
      <c r="F402" s="9" t="s">
        <v>6892</v>
      </c>
      <c r="G402" s="9">
        <v>0</v>
      </c>
      <c r="H402" s="9" t="b">
        <v>1</v>
      </c>
      <c r="I402" s="9">
        <v>2014</v>
      </c>
      <c r="J402" s="9" t="s">
        <v>21836</v>
      </c>
      <c r="K402" s="9" t="s">
        <v>6891</v>
      </c>
      <c r="L402" s="9" t="s">
        <v>15</v>
      </c>
      <c r="M402" s="9" t="s">
        <v>6892</v>
      </c>
      <c r="N402" s="9">
        <v>0</v>
      </c>
      <c r="O402" s="9" t="b">
        <v>1</v>
      </c>
      <c r="P402" s="9">
        <v>2019</v>
      </c>
      <c r="Q402" s="9" t="s">
        <v>14062</v>
      </c>
      <c r="R402" s="9" t="b">
        <v>1</v>
      </c>
      <c r="S402" s="9" t="b">
        <v>1</v>
      </c>
      <c r="T402" s="9" t="b">
        <v>1</v>
      </c>
      <c r="U402" s="9" t="b">
        <v>0</v>
      </c>
      <c r="V402" s="9" t="s">
        <v>20835</v>
      </c>
      <c r="W402" s="9" t="s">
        <v>20722</v>
      </c>
      <c r="X402" s="9" t="s">
        <v>20723</v>
      </c>
    </row>
    <row r="403" spans="1:24" x14ac:dyDescent="0.2">
      <c r="A403" s="8">
        <v>3503</v>
      </c>
      <c r="B403" s="9" t="s">
        <v>7015</v>
      </c>
      <c r="C403" s="9" t="s">
        <v>20719</v>
      </c>
      <c r="D403" s="9" t="s">
        <v>6891</v>
      </c>
      <c r="E403" s="9" t="s">
        <v>11</v>
      </c>
      <c r="F403" s="9" t="s">
        <v>6892</v>
      </c>
      <c r="G403" s="9">
        <v>0</v>
      </c>
      <c r="H403" s="9" t="b">
        <v>1</v>
      </c>
      <c r="I403" s="9">
        <v>2014</v>
      </c>
      <c r="J403" s="9" t="s">
        <v>20720</v>
      </c>
      <c r="K403" s="9" t="s">
        <v>6891</v>
      </c>
      <c r="L403" s="9" t="s">
        <v>11</v>
      </c>
      <c r="M403" s="9" t="s">
        <v>6892</v>
      </c>
      <c r="N403" s="9">
        <v>0</v>
      </c>
      <c r="O403" s="9" t="b">
        <v>1</v>
      </c>
      <c r="P403" s="9">
        <v>2019</v>
      </c>
      <c r="Q403" s="7"/>
      <c r="R403" s="9" t="b">
        <v>1</v>
      </c>
      <c r="S403" s="9" t="b">
        <v>1</v>
      </c>
      <c r="T403" s="9" t="b">
        <v>1</v>
      </c>
      <c r="U403" s="9" t="b">
        <v>0</v>
      </c>
      <c r="V403" s="9" t="s">
        <v>20721</v>
      </c>
      <c r="W403" s="9" t="s">
        <v>20722</v>
      </c>
      <c r="X403" s="9" t="s">
        <v>20723</v>
      </c>
    </row>
    <row r="404" spans="1:24" x14ac:dyDescent="0.2">
      <c r="A404" s="8">
        <v>4053</v>
      </c>
      <c r="B404" s="9" t="s">
        <v>8103</v>
      </c>
      <c r="C404" s="9" t="s">
        <v>21799</v>
      </c>
      <c r="D404" s="9" t="s">
        <v>6891</v>
      </c>
      <c r="E404" s="9" t="s">
        <v>15</v>
      </c>
      <c r="F404" s="9" t="s">
        <v>6892</v>
      </c>
      <c r="G404" s="9">
        <v>0</v>
      </c>
      <c r="H404" s="9" t="b">
        <v>1</v>
      </c>
      <c r="I404" s="9">
        <v>2014</v>
      </c>
      <c r="J404" s="9" t="s">
        <v>21800</v>
      </c>
      <c r="K404" s="9" t="s">
        <v>6891</v>
      </c>
      <c r="L404" s="9" t="s">
        <v>15</v>
      </c>
      <c r="M404" s="9" t="s">
        <v>6892</v>
      </c>
      <c r="N404" s="9">
        <v>0</v>
      </c>
      <c r="O404" s="9" t="b">
        <v>1</v>
      </c>
      <c r="P404" s="9">
        <v>2019</v>
      </c>
      <c r="Q404" s="7"/>
      <c r="R404" s="9" t="b">
        <v>1</v>
      </c>
      <c r="S404" s="9" t="b">
        <v>1</v>
      </c>
      <c r="T404" s="9" t="b">
        <v>1</v>
      </c>
      <c r="U404" s="9" t="b">
        <v>0</v>
      </c>
      <c r="V404" s="9" t="s">
        <v>20828</v>
      </c>
      <c r="W404" s="9" t="s">
        <v>20722</v>
      </c>
      <c r="X404" s="9" t="s">
        <v>20723</v>
      </c>
    </row>
    <row r="405" spans="1:24" x14ac:dyDescent="0.2">
      <c r="A405" s="8">
        <v>3519</v>
      </c>
      <c r="B405" s="9" t="s">
        <v>7047</v>
      </c>
      <c r="C405" s="9" t="s">
        <v>20766</v>
      </c>
      <c r="D405" s="9" t="s">
        <v>6891</v>
      </c>
      <c r="E405" s="9" t="s">
        <v>11</v>
      </c>
      <c r="F405" s="9" t="s">
        <v>6892</v>
      </c>
      <c r="G405" s="9">
        <v>0</v>
      </c>
      <c r="H405" s="9" t="b">
        <v>1</v>
      </c>
      <c r="I405" s="9">
        <v>2014</v>
      </c>
      <c r="J405" s="9" t="s">
        <v>20767</v>
      </c>
      <c r="K405" s="9" t="s">
        <v>6891</v>
      </c>
      <c r="L405" s="9" t="s">
        <v>11</v>
      </c>
      <c r="M405" s="9" t="s">
        <v>6892</v>
      </c>
      <c r="N405" s="9">
        <v>0</v>
      </c>
      <c r="O405" s="9" t="b">
        <v>1</v>
      </c>
      <c r="P405" s="9">
        <v>2019</v>
      </c>
      <c r="Q405" s="7"/>
      <c r="R405" s="9" t="b">
        <v>1</v>
      </c>
      <c r="S405" s="9" t="b">
        <v>1</v>
      </c>
      <c r="T405" s="9" t="b">
        <v>1</v>
      </c>
      <c r="U405" s="9" t="b">
        <v>0</v>
      </c>
      <c r="V405" s="9" t="s">
        <v>20768</v>
      </c>
      <c r="W405" s="9" t="s">
        <v>20722</v>
      </c>
      <c r="X405" s="9" t="s">
        <v>20723</v>
      </c>
    </row>
    <row r="406" spans="1:24" x14ac:dyDescent="0.2">
      <c r="A406" s="8">
        <v>3521</v>
      </c>
      <c r="B406" s="9" t="s">
        <v>7051</v>
      </c>
      <c r="C406" s="9" t="s">
        <v>20772</v>
      </c>
      <c r="D406" s="9" t="s">
        <v>6891</v>
      </c>
      <c r="E406" s="9" t="s">
        <v>28</v>
      </c>
      <c r="F406" s="9" t="s">
        <v>6892</v>
      </c>
      <c r="G406" s="9">
        <v>0</v>
      </c>
      <c r="H406" s="9" t="b">
        <v>1</v>
      </c>
      <c r="I406" s="9">
        <v>2014</v>
      </c>
      <c r="J406" s="9" t="s">
        <v>20773</v>
      </c>
      <c r="K406" s="9" t="s">
        <v>6891</v>
      </c>
      <c r="L406" s="9" t="s">
        <v>28</v>
      </c>
      <c r="M406" s="9" t="s">
        <v>6892</v>
      </c>
      <c r="N406" s="9">
        <v>0</v>
      </c>
      <c r="O406" s="9" t="b">
        <v>1</v>
      </c>
      <c r="P406" s="9">
        <v>2019</v>
      </c>
      <c r="Q406" s="9" t="s">
        <v>14062</v>
      </c>
      <c r="R406" s="9" t="b">
        <v>1</v>
      </c>
      <c r="S406" s="9" t="b">
        <v>1</v>
      </c>
      <c r="T406" s="9" t="b">
        <v>1</v>
      </c>
      <c r="U406" s="9" t="b">
        <v>0</v>
      </c>
      <c r="V406" s="9" t="s">
        <v>20532</v>
      </c>
      <c r="W406" s="9" t="s">
        <v>20722</v>
      </c>
      <c r="X406" s="9" t="s">
        <v>20723</v>
      </c>
    </row>
    <row r="407" spans="1:24" x14ac:dyDescent="0.2">
      <c r="A407" s="8">
        <v>3666</v>
      </c>
      <c r="B407" s="9" t="s">
        <v>7341</v>
      </c>
      <c r="C407" s="9" t="s">
        <v>21111</v>
      </c>
      <c r="D407" s="9" t="s">
        <v>6891</v>
      </c>
      <c r="E407" s="9" t="s">
        <v>11</v>
      </c>
      <c r="F407" s="9" t="s">
        <v>6892</v>
      </c>
      <c r="G407" s="9">
        <v>0</v>
      </c>
      <c r="H407" s="9" t="b">
        <v>1</v>
      </c>
      <c r="I407" s="9">
        <v>2014</v>
      </c>
      <c r="J407" s="9" t="s">
        <v>21112</v>
      </c>
      <c r="K407" s="9" t="s">
        <v>6891</v>
      </c>
      <c r="L407" s="9" t="s">
        <v>11</v>
      </c>
      <c r="M407" s="9" t="s">
        <v>6892</v>
      </c>
      <c r="N407" s="9">
        <v>0</v>
      </c>
      <c r="O407" s="9" t="b">
        <v>1</v>
      </c>
      <c r="P407" s="9">
        <v>2019</v>
      </c>
      <c r="Q407" s="7"/>
      <c r="R407" s="9" t="b">
        <v>1</v>
      </c>
      <c r="S407" s="9" t="b">
        <v>1</v>
      </c>
      <c r="T407" s="9" t="b">
        <v>1</v>
      </c>
      <c r="U407" s="9" t="b">
        <v>0</v>
      </c>
      <c r="V407" s="9" t="s">
        <v>20551</v>
      </c>
      <c r="W407" s="9" t="s">
        <v>20722</v>
      </c>
      <c r="X407" s="9" t="s">
        <v>20723</v>
      </c>
    </row>
    <row r="408" spans="1:24" x14ac:dyDescent="0.2">
      <c r="A408" s="8">
        <v>3525</v>
      </c>
      <c r="B408" s="9" t="s">
        <v>7059</v>
      </c>
      <c r="C408" s="9" t="s">
        <v>20783</v>
      </c>
      <c r="D408" s="9" t="s">
        <v>6891</v>
      </c>
      <c r="E408" s="9" t="s">
        <v>28</v>
      </c>
      <c r="F408" s="9" t="s">
        <v>6892</v>
      </c>
      <c r="G408" s="9">
        <v>0</v>
      </c>
      <c r="H408" s="9" t="b">
        <v>1</v>
      </c>
      <c r="I408" s="9">
        <v>2014</v>
      </c>
      <c r="J408" s="9" t="s">
        <v>20784</v>
      </c>
      <c r="K408" s="9" t="s">
        <v>6891</v>
      </c>
      <c r="L408" s="9" t="s">
        <v>28</v>
      </c>
      <c r="M408" s="9" t="s">
        <v>6892</v>
      </c>
      <c r="N408" s="9">
        <v>0</v>
      </c>
      <c r="O408" s="9" t="b">
        <v>1</v>
      </c>
      <c r="P408" s="9">
        <v>2019</v>
      </c>
      <c r="Q408" s="7"/>
      <c r="R408" s="9" t="b">
        <v>1</v>
      </c>
      <c r="S408" s="9" t="b">
        <v>1</v>
      </c>
      <c r="T408" s="9" t="b">
        <v>1</v>
      </c>
      <c r="U408" s="9" t="b">
        <v>0</v>
      </c>
      <c r="V408" s="9" t="s">
        <v>20548</v>
      </c>
      <c r="W408" s="9" t="s">
        <v>20722</v>
      </c>
      <c r="X408" s="9" t="s">
        <v>20723</v>
      </c>
    </row>
    <row r="409" spans="1:24" x14ac:dyDescent="0.2">
      <c r="A409" s="8">
        <v>3653</v>
      </c>
      <c r="B409" s="9" t="s">
        <v>7315</v>
      </c>
      <c r="C409" s="9" t="s">
        <v>21083</v>
      </c>
      <c r="D409" s="9" t="s">
        <v>6891</v>
      </c>
      <c r="E409" s="9" t="s">
        <v>11</v>
      </c>
      <c r="F409" s="9" t="s">
        <v>6892</v>
      </c>
      <c r="G409" s="9">
        <v>0</v>
      </c>
      <c r="H409" s="9" t="b">
        <v>1</v>
      </c>
      <c r="I409" s="9">
        <v>2014</v>
      </c>
      <c r="J409" s="9" t="s">
        <v>21084</v>
      </c>
      <c r="K409" s="9" t="s">
        <v>6891</v>
      </c>
      <c r="L409" s="9" t="s">
        <v>11</v>
      </c>
      <c r="M409" s="9" t="s">
        <v>6892</v>
      </c>
      <c r="N409" s="9">
        <v>0</v>
      </c>
      <c r="O409" s="9" t="b">
        <v>1</v>
      </c>
      <c r="P409" s="9">
        <v>2019</v>
      </c>
      <c r="Q409" s="7"/>
      <c r="R409" s="9" t="b">
        <v>1</v>
      </c>
      <c r="S409" s="9" t="b">
        <v>1</v>
      </c>
      <c r="T409" s="9" t="b">
        <v>1</v>
      </c>
      <c r="U409" s="9" t="b">
        <v>0</v>
      </c>
      <c r="V409" s="9" t="s">
        <v>20726</v>
      </c>
      <c r="W409" s="9" t="s">
        <v>20722</v>
      </c>
      <c r="X409" s="9" t="s">
        <v>20723</v>
      </c>
    </row>
    <row r="410" spans="1:24" x14ac:dyDescent="0.2">
      <c r="A410" s="8">
        <v>4052</v>
      </c>
      <c r="B410" s="9" t="s">
        <v>8101</v>
      </c>
      <c r="C410" s="9" t="s">
        <v>21797</v>
      </c>
      <c r="D410" s="9" t="s">
        <v>6891</v>
      </c>
      <c r="E410" s="9" t="s">
        <v>15</v>
      </c>
      <c r="F410" s="9" t="s">
        <v>6892</v>
      </c>
      <c r="G410" s="9">
        <v>0</v>
      </c>
      <c r="H410" s="9" t="b">
        <v>1</v>
      </c>
      <c r="I410" s="9">
        <v>2014</v>
      </c>
      <c r="J410" s="9" t="s">
        <v>21798</v>
      </c>
      <c r="K410" s="9" t="s">
        <v>6891</v>
      </c>
      <c r="L410" s="9" t="s">
        <v>15</v>
      </c>
      <c r="M410" s="9" t="s">
        <v>6892</v>
      </c>
      <c r="N410" s="9">
        <v>0</v>
      </c>
      <c r="O410" s="9" t="b">
        <v>1</v>
      </c>
      <c r="P410" s="9">
        <v>2019</v>
      </c>
      <c r="Q410" s="9" t="s">
        <v>14062</v>
      </c>
      <c r="R410" s="9" t="b">
        <v>1</v>
      </c>
      <c r="S410" s="9" t="b">
        <v>1</v>
      </c>
      <c r="T410" s="9" t="b">
        <v>1</v>
      </c>
      <c r="U410" s="9" t="b">
        <v>0</v>
      </c>
      <c r="V410" s="9" t="s">
        <v>20835</v>
      </c>
      <c r="W410" s="9" t="s">
        <v>20897</v>
      </c>
      <c r="X410" s="9" t="s">
        <v>20898</v>
      </c>
    </row>
    <row r="411" spans="1:24" x14ac:dyDescent="0.2">
      <c r="A411" s="8">
        <v>3574</v>
      </c>
      <c r="B411" s="9" t="s">
        <v>7157</v>
      </c>
      <c r="C411" s="9" t="s">
        <v>20895</v>
      </c>
      <c r="D411" s="9" t="s">
        <v>6891</v>
      </c>
      <c r="E411" s="9" t="s">
        <v>11</v>
      </c>
      <c r="F411" s="9" t="s">
        <v>6892</v>
      </c>
      <c r="G411" s="9">
        <v>0</v>
      </c>
      <c r="H411" s="9" t="b">
        <v>1</v>
      </c>
      <c r="I411" s="9">
        <v>2014</v>
      </c>
      <c r="J411" s="9" t="s">
        <v>20896</v>
      </c>
      <c r="K411" s="9" t="s">
        <v>6891</v>
      </c>
      <c r="L411" s="9" t="s">
        <v>11</v>
      </c>
      <c r="M411" s="9" t="s">
        <v>6892</v>
      </c>
      <c r="N411" s="9">
        <v>0</v>
      </c>
      <c r="O411" s="9" t="b">
        <v>1</v>
      </c>
      <c r="P411" s="9">
        <v>2019</v>
      </c>
      <c r="Q411" s="7"/>
      <c r="R411" s="9" t="b">
        <v>1</v>
      </c>
      <c r="S411" s="9" t="b">
        <v>1</v>
      </c>
      <c r="T411" s="9" t="b">
        <v>1</v>
      </c>
      <c r="U411" s="9" t="b">
        <v>0</v>
      </c>
      <c r="V411" s="9" t="s">
        <v>20721</v>
      </c>
      <c r="W411" s="9" t="s">
        <v>20897</v>
      </c>
      <c r="X411" s="9" t="s">
        <v>20898</v>
      </c>
    </row>
    <row r="412" spans="1:24" x14ac:dyDescent="0.2">
      <c r="A412" s="8">
        <v>4056</v>
      </c>
      <c r="B412" s="9" t="s">
        <v>8109</v>
      </c>
      <c r="C412" s="9" t="s">
        <v>21805</v>
      </c>
      <c r="D412" s="9" t="s">
        <v>6891</v>
      </c>
      <c r="E412" s="9" t="s">
        <v>15</v>
      </c>
      <c r="F412" s="9" t="s">
        <v>6892</v>
      </c>
      <c r="G412" s="9">
        <v>0</v>
      </c>
      <c r="H412" s="9" t="b">
        <v>1</v>
      </c>
      <c r="I412" s="9">
        <v>2014</v>
      </c>
      <c r="J412" s="9" t="s">
        <v>21806</v>
      </c>
      <c r="K412" s="9" t="s">
        <v>6891</v>
      </c>
      <c r="L412" s="9" t="s">
        <v>15</v>
      </c>
      <c r="M412" s="9" t="s">
        <v>6892</v>
      </c>
      <c r="N412" s="9">
        <v>0</v>
      </c>
      <c r="O412" s="9" t="b">
        <v>1</v>
      </c>
      <c r="P412" s="9">
        <v>2019</v>
      </c>
      <c r="Q412" s="7"/>
      <c r="R412" s="9" t="b">
        <v>1</v>
      </c>
      <c r="S412" s="9" t="b">
        <v>1</v>
      </c>
      <c r="T412" s="9" t="b">
        <v>1</v>
      </c>
      <c r="U412" s="9" t="b">
        <v>0</v>
      </c>
      <c r="V412" s="9" t="s">
        <v>20828</v>
      </c>
      <c r="W412" s="9" t="s">
        <v>20897</v>
      </c>
      <c r="X412" s="9" t="s">
        <v>20898</v>
      </c>
    </row>
    <row r="413" spans="1:24" x14ac:dyDescent="0.2">
      <c r="A413" s="8">
        <v>3597</v>
      </c>
      <c r="B413" s="9" t="s">
        <v>7203</v>
      </c>
      <c r="C413" s="9" t="s">
        <v>20946</v>
      </c>
      <c r="D413" s="9" t="s">
        <v>6891</v>
      </c>
      <c r="E413" s="9" t="s">
        <v>11</v>
      </c>
      <c r="F413" s="9" t="s">
        <v>6892</v>
      </c>
      <c r="G413" s="9">
        <v>0</v>
      </c>
      <c r="H413" s="9" t="b">
        <v>1</v>
      </c>
      <c r="I413" s="9">
        <v>2014</v>
      </c>
      <c r="J413" s="9" t="s">
        <v>20947</v>
      </c>
      <c r="K413" s="9" t="s">
        <v>6891</v>
      </c>
      <c r="L413" s="9" t="s">
        <v>11</v>
      </c>
      <c r="M413" s="9" t="s">
        <v>6892</v>
      </c>
      <c r="N413" s="9">
        <v>0</v>
      </c>
      <c r="O413" s="9" t="b">
        <v>1</v>
      </c>
      <c r="P413" s="9">
        <v>2019</v>
      </c>
      <c r="Q413" s="7"/>
      <c r="R413" s="9" t="b">
        <v>1</v>
      </c>
      <c r="S413" s="9" t="b">
        <v>1</v>
      </c>
      <c r="T413" s="9" t="b">
        <v>1</v>
      </c>
      <c r="U413" s="9" t="b">
        <v>0</v>
      </c>
      <c r="V413" s="9" t="s">
        <v>20867</v>
      </c>
      <c r="W413" s="9" t="s">
        <v>20897</v>
      </c>
      <c r="X413" s="9" t="s">
        <v>20898</v>
      </c>
    </row>
    <row r="414" spans="1:24" x14ac:dyDescent="0.2">
      <c r="A414" s="8">
        <v>3602</v>
      </c>
      <c r="B414" s="9" t="s">
        <v>7213</v>
      </c>
      <c r="C414" s="9" t="s">
        <v>20960</v>
      </c>
      <c r="D414" s="9" t="s">
        <v>6891</v>
      </c>
      <c r="E414" s="9" t="s">
        <v>28</v>
      </c>
      <c r="F414" s="9" t="s">
        <v>6892</v>
      </c>
      <c r="G414" s="9">
        <v>0</v>
      </c>
      <c r="H414" s="9" t="b">
        <v>1</v>
      </c>
      <c r="I414" s="9">
        <v>2014</v>
      </c>
      <c r="J414" s="9" t="s">
        <v>20961</v>
      </c>
      <c r="K414" s="9" t="s">
        <v>6891</v>
      </c>
      <c r="L414" s="9" t="s">
        <v>28</v>
      </c>
      <c r="M414" s="9" t="s">
        <v>6892</v>
      </c>
      <c r="N414" s="9">
        <v>0</v>
      </c>
      <c r="O414" s="9" t="b">
        <v>1</v>
      </c>
      <c r="P414" s="9">
        <v>2019</v>
      </c>
      <c r="Q414" s="9" t="s">
        <v>14062</v>
      </c>
      <c r="R414" s="9" t="b">
        <v>1</v>
      </c>
      <c r="S414" s="9" t="b">
        <v>1</v>
      </c>
      <c r="T414" s="9" t="b">
        <v>1</v>
      </c>
      <c r="U414" s="9" t="b">
        <v>0</v>
      </c>
      <c r="V414" s="9" t="s">
        <v>20532</v>
      </c>
      <c r="W414" s="9" t="s">
        <v>20897</v>
      </c>
      <c r="X414" s="9" t="s">
        <v>20898</v>
      </c>
    </row>
    <row r="415" spans="1:24" x14ac:dyDescent="0.2">
      <c r="A415" s="8">
        <v>3919</v>
      </c>
      <c r="B415" s="9" t="s">
        <v>7840</v>
      </c>
      <c r="C415" s="9" t="s">
        <v>21581</v>
      </c>
      <c r="D415" s="9" t="s">
        <v>6891</v>
      </c>
      <c r="E415" s="9" t="s">
        <v>11</v>
      </c>
      <c r="F415" s="9" t="s">
        <v>6892</v>
      </c>
      <c r="G415" s="9">
        <v>0</v>
      </c>
      <c r="H415" s="9" t="b">
        <v>1</v>
      </c>
      <c r="I415" s="9">
        <v>2014</v>
      </c>
      <c r="J415" s="9" t="s">
        <v>21582</v>
      </c>
      <c r="K415" s="9" t="s">
        <v>6891</v>
      </c>
      <c r="L415" s="9" t="s">
        <v>11</v>
      </c>
      <c r="M415" s="9" t="s">
        <v>6892</v>
      </c>
      <c r="N415" s="9">
        <v>0</v>
      </c>
      <c r="O415" s="9" t="b">
        <v>1</v>
      </c>
      <c r="P415" s="9">
        <v>2019</v>
      </c>
      <c r="Q415" s="7"/>
      <c r="R415" s="9" t="b">
        <v>1</v>
      </c>
      <c r="S415" s="9" t="b">
        <v>1</v>
      </c>
      <c r="T415" s="9" t="b">
        <v>1</v>
      </c>
      <c r="U415" s="9" t="b">
        <v>0</v>
      </c>
      <c r="V415" s="9" t="s">
        <v>20551</v>
      </c>
      <c r="W415" s="9" t="s">
        <v>20897</v>
      </c>
      <c r="X415" s="9" t="s">
        <v>20898</v>
      </c>
    </row>
    <row r="416" spans="1:24" x14ac:dyDescent="0.2">
      <c r="A416" s="8">
        <v>3601</v>
      </c>
      <c r="B416" s="9" t="s">
        <v>7211</v>
      </c>
      <c r="C416" s="9" t="s">
        <v>20958</v>
      </c>
      <c r="D416" s="9" t="s">
        <v>6891</v>
      </c>
      <c r="E416" s="9" t="s">
        <v>28</v>
      </c>
      <c r="F416" s="9" t="s">
        <v>6892</v>
      </c>
      <c r="G416" s="9">
        <v>0</v>
      </c>
      <c r="H416" s="9" t="b">
        <v>1</v>
      </c>
      <c r="I416" s="9">
        <v>2014</v>
      </c>
      <c r="J416" s="9" t="s">
        <v>20959</v>
      </c>
      <c r="K416" s="9" t="s">
        <v>6891</v>
      </c>
      <c r="L416" s="9" t="s">
        <v>28</v>
      </c>
      <c r="M416" s="9" t="s">
        <v>6892</v>
      </c>
      <c r="N416" s="9">
        <v>0</v>
      </c>
      <c r="O416" s="9" t="b">
        <v>1</v>
      </c>
      <c r="P416" s="9">
        <v>2019</v>
      </c>
      <c r="Q416" s="7"/>
      <c r="R416" s="9" t="b">
        <v>1</v>
      </c>
      <c r="S416" s="9" t="b">
        <v>1</v>
      </c>
      <c r="T416" s="9" t="b">
        <v>1</v>
      </c>
      <c r="U416" s="9" t="b">
        <v>0</v>
      </c>
      <c r="V416" s="9" t="s">
        <v>20548</v>
      </c>
      <c r="W416" s="9" t="s">
        <v>20897</v>
      </c>
      <c r="X416" s="9" t="s">
        <v>20898</v>
      </c>
    </row>
    <row r="417" spans="1:24" x14ac:dyDescent="0.2">
      <c r="A417" s="8">
        <v>3876</v>
      </c>
      <c r="B417" s="9" t="s">
        <v>7754</v>
      </c>
      <c r="C417" s="9" t="s">
        <v>21517</v>
      </c>
      <c r="D417" s="9" t="s">
        <v>6891</v>
      </c>
      <c r="E417" s="9" t="s">
        <v>11</v>
      </c>
      <c r="F417" s="9" t="s">
        <v>6892</v>
      </c>
      <c r="G417" s="9">
        <v>0</v>
      </c>
      <c r="H417" s="9" t="b">
        <v>1</v>
      </c>
      <c r="I417" s="9">
        <v>2014</v>
      </c>
      <c r="J417" s="9" t="s">
        <v>21518</v>
      </c>
      <c r="K417" s="9" t="s">
        <v>6891</v>
      </c>
      <c r="L417" s="9" t="s">
        <v>11</v>
      </c>
      <c r="M417" s="9" t="s">
        <v>6892</v>
      </c>
      <c r="N417" s="9">
        <v>0</v>
      </c>
      <c r="O417" s="9" t="b">
        <v>1</v>
      </c>
      <c r="P417" s="9">
        <v>2019</v>
      </c>
      <c r="Q417" s="7"/>
      <c r="R417" s="9" t="b">
        <v>1</v>
      </c>
      <c r="S417" s="9" t="b">
        <v>1</v>
      </c>
      <c r="T417" s="9" t="b">
        <v>1</v>
      </c>
      <c r="U417" s="9" t="b">
        <v>0</v>
      </c>
      <c r="V417" s="9" t="s">
        <v>21016</v>
      </c>
      <c r="W417" s="9" t="s">
        <v>20897</v>
      </c>
      <c r="X417" s="9" t="s">
        <v>20898</v>
      </c>
    </row>
    <row r="418" spans="1:24" x14ac:dyDescent="0.2">
      <c r="A418" s="8">
        <v>4054</v>
      </c>
      <c r="B418" s="9" t="s">
        <v>8105</v>
      </c>
      <c r="C418" s="9" t="s">
        <v>21801</v>
      </c>
      <c r="D418" s="9" t="s">
        <v>6891</v>
      </c>
      <c r="E418" s="9" t="s">
        <v>15</v>
      </c>
      <c r="F418" s="9" t="s">
        <v>6892</v>
      </c>
      <c r="G418" s="9">
        <v>0</v>
      </c>
      <c r="H418" s="9" t="b">
        <v>1</v>
      </c>
      <c r="I418" s="9">
        <v>2014</v>
      </c>
      <c r="J418" s="9" t="s">
        <v>21802</v>
      </c>
      <c r="K418" s="9" t="s">
        <v>6891</v>
      </c>
      <c r="L418" s="9" t="s">
        <v>15</v>
      </c>
      <c r="M418" s="9" t="s">
        <v>6892</v>
      </c>
      <c r="N418" s="9">
        <v>0</v>
      </c>
      <c r="O418" s="9" t="b">
        <v>1</v>
      </c>
      <c r="P418" s="9">
        <v>2019</v>
      </c>
      <c r="Q418" s="9" t="s">
        <v>14062</v>
      </c>
      <c r="R418" s="9" t="b">
        <v>1</v>
      </c>
      <c r="S418" s="9" t="b">
        <v>1</v>
      </c>
      <c r="T418" s="9" t="b">
        <v>1</v>
      </c>
      <c r="U418" s="9" t="b">
        <v>0</v>
      </c>
      <c r="V418" s="9" t="s">
        <v>20882</v>
      </c>
      <c r="W418" s="9" t="s">
        <v>20735</v>
      </c>
      <c r="X418" s="9" t="s">
        <v>20736</v>
      </c>
    </row>
    <row r="419" spans="1:24" x14ac:dyDescent="0.2">
      <c r="A419" s="8">
        <v>3963</v>
      </c>
      <c r="B419" s="9" t="s">
        <v>7928</v>
      </c>
      <c r="C419" s="9" t="s">
        <v>21654</v>
      </c>
      <c r="D419" s="9" t="s">
        <v>6891</v>
      </c>
      <c r="E419" s="9" t="s">
        <v>11</v>
      </c>
      <c r="F419" s="9" t="s">
        <v>6892</v>
      </c>
      <c r="G419" s="9">
        <v>0</v>
      </c>
      <c r="H419" s="9" t="b">
        <v>1</v>
      </c>
      <c r="I419" s="9">
        <v>2014</v>
      </c>
      <c r="J419" s="9" t="s">
        <v>21655</v>
      </c>
      <c r="K419" s="9" t="s">
        <v>6891</v>
      </c>
      <c r="L419" s="9" t="s">
        <v>11</v>
      </c>
      <c r="M419" s="9" t="s">
        <v>6892</v>
      </c>
      <c r="N419" s="9">
        <v>0</v>
      </c>
      <c r="O419" s="9" t="b">
        <v>1</v>
      </c>
      <c r="P419" s="9">
        <v>2019</v>
      </c>
      <c r="Q419" s="7"/>
      <c r="R419" s="9" t="b">
        <v>1</v>
      </c>
      <c r="S419" s="9" t="b">
        <v>1</v>
      </c>
      <c r="T419" s="9" t="b">
        <v>1</v>
      </c>
      <c r="U419" s="9" t="b">
        <v>0</v>
      </c>
      <c r="V419" s="9" t="s">
        <v>20616</v>
      </c>
      <c r="W419" s="9" t="s">
        <v>20735</v>
      </c>
      <c r="X419" s="9" t="s">
        <v>20736</v>
      </c>
    </row>
    <row r="420" spans="1:24" x14ac:dyDescent="0.2">
      <c r="A420" s="8">
        <v>4062</v>
      </c>
      <c r="B420" s="9" t="s">
        <v>8121</v>
      </c>
      <c r="C420" s="9" t="s">
        <v>21814</v>
      </c>
      <c r="D420" s="9" t="s">
        <v>6891</v>
      </c>
      <c r="E420" s="9" t="s">
        <v>15</v>
      </c>
      <c r="F420" s="9" t="s">
        <v>6892</v>
      </c>
      <c r="G420" s="9">
        <v>0</v>
      </c>
      <c r="H420" s="9" t="b">
        <v>1</v>
      </c>
      <c r="I420" s="9">
        <v>2014</v>
      </c>
      <c r="J420" s="9" t="s">
        <v>21815</v>
      </c>
      <c r="K420" s="9" t="s">
        <v>6891</v>
      </c>
      <c r="L420" s="9" t="s">
        <v>15</v>
      </c>
      <c r="M420" s="9" t="s">
        <v>6892</v>
      </c>
      <c r="N420" s="9">
        <v>0</v>
      </c>
      <c r="O420" s="9" t="b">
        <v>1</v>
      </c>
      <c r="P420" s="9">
        <v>2019</v>
      </c>
      <c r="Q420" s="7"/>
      <c r="R420" s="9" t="b">
        <v>1</v>
      </c>
      <c r="S420" s="9" t="b">
        <v>1</v>
      </c>
      <c r="T420" s="9" t="b">
        <v>1</v>
      </c>
      <c r="U420" s="9" t="b">
        <v>0</v>
      </c>
      <c r="V420" s="9" t="s">
        <v>20880</v>
      </c>
      <c r="W420" s="9" t="s">
        <v>20735</v>
      </c>
      <c r="X420" s="9" t="s">
        <v>20736</v>
      </c>
    </row>
    <row r="421" spans="1:24" x14ac:dyDescent="0.2">
      <c r="A421" s="8">
        <v>3994</v>
      </c>
      <c r="B421" s="9" t="s">
        <v>7990</v>
      </c>
      <c r="C421" s="9" t="s">
        <v>21710</v>
      </c>
      <c r="D421" s="9" t="s">
        <v>6891</v>
      </c>
      <c r="E421" s="9" t="s">
        <v>11</v>
      </c>
      <c r="F421" s="9" t="s">
        <v>6892</v>
      </c>
      <c r="G421" s="9">
        <v>0</v>
      </c>
      <c r="H421" s="9" t="b">
        <v>1</v>
      </c>
      <c r="I421" s="9">
        <v>2014</v>
      </c>
      <c r="J421" s="9" t="s">
        <v>21711</v>
      </c>
      <c r="K421" s="9" t="s">
        <v>6891</v>
      </c>
      <c r="L421" s="9" t="s">
        <v>11</v>
      </c>
      <c r="M421" s="9" t="s">
        <v>6892</v>
      </c>
      <c r="N421" s="9">
        <v>0</v>
      </c>
      <c r="O421" s="9" t="b">
        <v>1</v>
      </c>
      <c r="P421" s="9">
        <v>2019</v>
      </c>
      <c r="Q421" s="7"/>
      <c r="R421" s="9" t="b">
        <v>1</v>
      </c>
      <c r="S421" s="9" t="b">
        <v>1</v>
      </c>
      <c r="T421" s="9" t="b">
        <v>1</v>
      </c>
      <c r="U421" s="9" t="b">
        <v>0</v>
      </c>
      <c r="V421" s="9" t="s">
        <v>20704</v>
      </c>
      <c r="W421" s="9" t="s">
        <v>20735</v>
      </c>
      <c r="X421" s="9" t="s">
        <v>20736</v>
      </c>
    </row>
    <row r="422" spans="1:24" x14ac:dyDescent="0.2">
      <c r="A422" s="8">
        <v>4002</v>
      </c>
      <c r="B422" s="9" t="s">
        <v>8005</v>
      </c>
      <c r="C422" s="9" t="s">
        <v>21721</v>
      </c>
      <c r="D422" s="9" t="s">
        <v>6891</v>
      </c>
      <c r="E422" s="9" t="s">
        <v>28</v>
      </c>
      <c r="F422" s="9" t="s">
        <v>6892</v>
      </c>
      <c r="G422" s="9">
        <v>0</v>
      </c>
      <c r="H422" s="9" t="b">
        <v>1</v>
      </c>
      <c r="I422" s="9">
        <v>2014</v>
      </c>
      <c r="J422" s="9" t="s">
        <v>21722</v>
      </c>
      <c r="K422" s="9" t="s">
        <v>6891</v>
      </c>
      <c r="L422" s="9" t="s">
        <v>28</v>
      </c>
      <c r="M422" s="9" t="s">
        <v>6892</v>
      </c>
      <c r="N422" s="9">
        <v>0</v>
      </c>
      <c r="O422" s="9" t="b">
        <v>1</v>
      </c>
      <c r="P422" s="9">
        <v>2019</v>
      </c>
      <c r="Q422" s="9" t="s">
        <v>14062</v>
      </c>
      <c r="R422" s="9" t="b">
        <v>1</v>
      </c>
      <c r="S422" s="9" t="b">
        <v>1</v>
      </c>
      <c r="T422" s="9" t="b">
        <v>1</v>
      </c>
      <c r="U422" s="9" t="b">
        <v>0</v>
      </c>
      <c r="V422" s="9" t="s">
        <v>20740</v>
      </c>
      <c r="W422" s="9" t="s">
        <v>20735</v>
      </c>
      <c r="X422" s="9" t="s">
        <v>20736</v>
      </c>
    </row>
    <row r="423" spans="1:24" x14ac:dyDescent="0.2">
      <c r="A423" s="8">
        <v>3523</v>
      </c>
      <c r="B423" s="9" t="s">
        <v>7055</v>
      </c>
      <c r="C423" s="9" t="s">
        <v>20778</v>
      </c>
      <c r="D423" s="9" t="s">
        <v>6891</v>
      </c>
      <c r="E423" s="9" t="s">
        <v>11</v>
      </c>
      <c r="F423" s="9" t="s">
        <v>6892</v>
      </c>
      <c r="G423" s="9">
        <v>0</v>
      </c>
      <c r="H423" s="9" t="b">
        <v>1</v>
      </c>
      <c r="I423" s="9">
        <v>2014</v>
      </c>
      <c r="J423" s="9" t="s">
        <v>20779</v>
      </c>
      <c r="K423" s="9" t="s">
        <v>6891</v>
      </c>
      <c r="L423" s="9" t="s">
        <v>11</v>
      </c>
      <c r="M423" s="9" t="s">
        <v>6892</v>
      </c>
      <c r="N423" s="9">
        <v>0</v>
      </c>
      <c r="O423" s="9" t="b">
        <v>1</v>
      </c>
      <c r="P423" s="9">
        <v>2019</v>
      </c>
      <c r="Q423" s="7"/>
      <c r="R423" s="9" t="b">
        <v>1</v>
      </c>
      <c r="S423" s="9" t="b">
        <v>1</v>
      </c>
      <c r="T423" s="9" t="b">
        <v>1</v>
      </c>
      <c r="U423" s="9" t="b">
        <v>0</v>
      </c>
      <c r="V423" s="9" t="s">
        <v>20780</v>
      </c>
      <c r="W423" s="9" t="s">
        <v>20735</v>
      </c>
      <c r="X423" s="9" t="s">
        <v>20736</v>
      </c>
    </row>
    <row r="424" spans="1:24" x14ac:dyDescent="0.2">
      <c r="A424" s="8">
        <v>4001</v>
      </c>
      <c r="B424" s="9" t="s">
        <v>8003</v>
      </c>
      <c r="C424" s="9" t="s">
        <v>21719</v>
      </c>
      <c r="D424" s="9" t="s">
        <v>6891</v>
      </c>
      <c r="E424" s="9" t="s">
        <v>28</v>
      </c>
      <c r="F424" s="9" t="s">
        <v>6892</v>
      </c>
      <c r="G424" s="9">
        <v>0</v>
      </c>
      <c r="H424" s="9" t="b">
        <v>1</v>
      </c>
      <c r="I424" s="9">
        <v>2014</v>
      </c>
      <c r="J424" s="9" t="s">
        <v>21720</v>
      </c>
      <c r="K424" s="9" t="s">
        <v>6891</v>
      </c>
      <c r="L424" s="9" t="s">
        <v>28</v>
      </c>
      <c r="M424" s="9" t="s">
        <v>6892</v>
      </c>
      <c r="N424" s="9">
        <v>0</v>
      </c>
      <c r="O424" s="9" t="b">
        <v>1</v>
      </c>
      <c r="P424" s="9">
        <v>2019</v>
      </c>
      <c r="Q424" s="7"/>
      <c r="R424" s="9" t="b">
        <v>1</v>
      </c>
      <c r="S424" s="9" t="b">
        <v>1</v>
      </c>
      <c r="T424" s="9" t="b">
        <v>1</v>
      </c>
      <c r="U424" s="9" t="b">
        <v>0</v>
      </c>
      <c r="V424" s="9" t="s">
        <v>20738</v>
      </c>
      <c r="W424" s="9" t="s">
        <v>20735</v>
      </c>
      <c r="X424" s="9" t="s">
        <v>20736</v>
      </c>
    </row>
    <row r="425" spans="1:24" x14ac:dyDescent="0.2">
      <c r="A425" s="8">
        <v>3506</v>
      </c>
      <c r="B425" s="9" t="s">
        <v>7021</v>
      </c>
      <c r="C425" s="9" t="s">
        <v>20732</v>
      </c>
      <c r="D425" s="9" t="s">
        <v>6891</v>
      </c>
      <c r="E425" s="9" t="s">
        <v>11</v>
      </c>
      <c r="F425" s="9" t="s">
        <v>6892</v>
      </c>
      <c r="G425" s="9">
        <v>0</v>
      </c>
      <c r="H425" s="9" t="b">
        <v>1</v>
      </c>
      <c r="I425" s="9">
        <v>2014</v>
      </c>
      <c r="J425" s="9" t="s">
        <v>20733</v>
      </c>
      <c r="K425" s="9" t="s">
        <v>6891</v>
      </c>
      <c r="L425" s="9" t="s">
        <v>11</v>
      </c>
      <c r="M425" s="9" t="s">
        <v>6892</v>
      </c>
      <c r="N425" s="9">
        <v>0</v>
      </c>
      <c r="O425" s="9" t="b">
        <v>1</v>
      </c>
      <c r="P425" s="9">
        <v>2019</v>
      </c>
      <c r="Q425" s="7"/>
      <c r="R425" s="9" t="b">
        <v>1</v>
      </c>
      <c r="S425" s="9" t="b">
        <v>1</v>
      </c>
      <c r="T425" s="9" t="b">
        <v>1</v>
      </c>
      <c r="U425" s="9" t="b">
        <v>0</v>
      </c>
      <c r="V425" s="9" t="s">
        <v>20734</v>
      </c>
      <c r="W425" s="9" t="s">
        <v>20735</v>
      </c>
      <c r="X425" s="9" t="s">
        <v>20736</v>
      </c>
    </row>
    <row r="426" spans="1:24" x14ac:dyDescent="0.2">
      <c r="A426" s="8">
        <v>4058</v>
      </c>
      <c r="B426" s="9" t="s">
        <v>8113</v>
      </c>
      <c r="C426" s="9" t="s">
        <v>21808</v>
      </c>
      <c r="D426" s="9" t="s">
        <v>6891</v>
      </c>
      <c r="E426" s="9" t="s">
        <v>15</v>
      </c>
      <c r="F426" s="9" t="s">
        <v>6892</v>
      </c>
      <c r="G426" s="9">
        <v>0</v>
      </c>
      <c r="H426" s="9" t="b">
        <v>1</v>
      </c>
      <c r="I426" s="9">
        <v>2014</v>
      </c>
      <c r="J426" s="9" t="s">
        <v>21809</v>
      </c>
      <c r="K426" s="9" t="s">
        <v>6891</v>
      </c>
      <c r="L426" s="9" t="s">
        <v>15</v>
      </c>
      <c r="M426" s="9" t="s">
        <v>6892</v>
      </c>
      <c r="N426" s="9">
        <v>0</v>
      </c>
      <c r="O426" s="9" t="b">
        <v>1</v>
      </c>
      <c r="P426" s="9">
        <v>2019</v>
      </c>
      <c r="Q426" s="9" t="s">
        <v>14062</v>
      </c>
      <c r="R426" s="9" t="b">
        <v>1</v>
      </c>
      <c r="S426" s="9" t="b">
        <v>1</v>
      </c>
      <c r="T426" s="9" t="b">
        <v>1</v>
      </c>
      <c r="U426" s="9" t="b">
        <v>0</v>
      </c>
      <c r="V426" s="9" t="s">
        <v>20882</v>
      </c>
      <c r="W426" s="9" t="s">
        <v>20561</v>
      </c>
      <c r="X426" s="9" t="s">
        <v>21187</v>
      </c>
    </row>
    <row r="427" spans="1:24" x14ac:dyDescent="0.2">
      <c r="A427" s="8">
        <v>4033</v>
      </c>
      <c r="B427" s="9" t="s">
        <v>8064</v>
      </c>
      <c r="C427" s="9" t="s">
        <v>21767</v>
      </c>
      <c r="D427" s="9" t="s">
        <v>6891</v>
      </c>
      <c r="E427" s="9" t="s">
        <v>11</v>
      </c>
      <c r="F427" s="9" t="s">
        <v>6892</v>
      </c>
      <c r="G427" s="9">
        <v>0</v>
      </c>
      <c r="H427" s="9" t="b">
        <v>1</v>
      </c>
      <c r="I427" s="9">
        <v>2014</v>
      </c>
      <c r="J427" s="9" t="s">
        <v>21768</v>
      </c>
      <c r="K427" s="9" t="s">
        <v>6891</v>
      </c>
      <c r="L427" s="9" t="s">
        <v>11</v>
      </c>
      <c r="M427" s="9" t="s">
        <v>6892</v>
      </c>
      <c r="N427" s="9">
        <v>0</v>
      </c>
      <c r="O427" s="9" t="b">
        <v>1</v>
      </c>
      <c r="P427" s="9">
        <v>2019</v>
      </c>
      <c r="Q427" s="7"/>
      <c r="R427" s="9" t="b">
        <v>1</v>
      </c>
      <c r="S427" s="9" t="b">
        <v>1</v>
      </c>
      <c r="T427" s="9" t="b">
        <v>1</v>
      </c>
      <c r="U427" s="9" t="b">
        <v>0</v>
      </c>
      <c r="V427" s="9" t="s">
        <v>20616</v>
      </c>
      <c r="W427" s="9" t="s">
        <v>20561</v>
      </c>
      <c r="X427" s="9" t="s">
        <v>21187</v>
      </c>
    </row>
    <row r="428" spans="1:24" x14ac:dyDescent="0.2">
      <c r="A428" s="8">
        <v>4068</v>
      </c>
      <c r="B428" s="9" t="s">
        <v>8132</v>
      </c>
      <c r="C428" s="9" t="s">
        <v>21825</v>
      </c>
      <c r="D428" s="9" t="s">
        <v>6891</v>
      </c>
      <c r="E428" s="9" t="s">
        <v>15</v>
      </c>
      <c r="F428" s="9" t="s">
        <v>6892</v>
      </c>
      <c r="G428" s="9">
        <v>0</v>
      </c>
      <c r="H428" s="9" t="b">
        <v>1</v>
      </c>
      <c r="I428" s="9">
        <v>2014</v>
      </c>
      <c r="J428" s="9" t="s">
        <v>21826</v>
      </c>
      <c r="K428" s="9" t="s">
        <v>6891</v>
      </c>
      <c r="L428" s="9" t="s">
        <v>15</v>
      </c>
      <c r="M428" s="9" t="s">
        <v>6892</v>
      </c>
      <c r="N428" s="9">
        <v>0</v>
      </c>
      <c r="O428" s="9" t="b">
        <v>1</v>
      </c>
      <c r="P428" s="9">
        <v>2019</v>
      </c>
      <c r="Q428" s="7"/>
      <c r="R428" s="9" t="b">
        <v>1</v>
      </c>
      <c r="S428" s="9" t="b">
        <v>1</v>
      </c>
      <c r="T428" s="9" t="b">
        <v>1</v>
      </c>
      <c r="U428" s="9" t="b">
        <v>0</v>
      </c>
      <c r="V428" s="9" t="s">
        <v>20880</v>
      </c>
      <c r="W428" s="9" t="s">
        <v>20561</v>
      </c>
      <c r="X428" s="9" t="s">
        <v>21187</v>
      </c>
    </row>
    <row r="429" spans="1:24" x14ac:dyDescent="0.2">
      <c r="A429" s="8">
        <v>4061</v>
      </c>
      <c r="B429" s="9" t="s">
        <v>8119</v>
      </c>
      <c r="C429" s="9" t="s">
        <v>21812</v>
      </c>
      <c r="D429" s="9" t="s">
        <v>6891</v>
      </c>
      <c r="E429" s="9" t="s">
        <v>11</v>
      </c>
      <c r="F429" s="9" t="s">
        <v>6892</v>
      </c>
      <c r="G429" s="9">
        <v>0</v>
      </c>
      <c r="H429" s="9" t="b">
        <v>1</v>
      </c>
      <c r="I429" s="9">
        <v>2014</v>
      </c>
      <c r="J429" s="9" t="s">
        <v>21813</v>
      </c>
      <c r="K429" s="9" t="s">
        <v>6891</v>
      </c>
      <c r="L429" s="9" t="s">
        <v>11</v>
      </c>
      <c r="M429" s="9" t="s">
        <v>6892</v>
      </c>
      <c r="N429" s="9">
        <v>0</v>
      </c>
      <c r="O429" s="9" t="b">
        <v>1</v>
      </c>
      <c r="P429" s="9">
        <v>2019</v>
      </c>
      <c r="Q429" s="7"/>
      <c r="R429" s="9" t="b">
        <v>1</v>
      </c>
      <c r="S429" s="9" t="b">
        <v>1</v>
      </c>
      <c r="T429" s="9" t="b">
        <v>1</v>
      </c>
      <c r="U429" s="9" t="b">
        <v>0</v>
      </c>
      <c r="V429" s="9" t="s">
        <v>20704</v>
      </c>
      <c r="W429" s="9" t="s">
        <v>20561</v>
      </c>
      <c r="X429" s="9" t="s">
        <v>21187</v>
      </c>
    </row>
    <row r="430" spans="1:24" x14ac:dyDescent="0.2">
      <c r="A430" s="8">
        <v>4080</v>
      </c>
      <c r="B430" s="9" t="s">
        <v>8155</v>
      </c>
      <c r="C430" s="9" t="s">
        <v>21843</v>
      </c>
      <c r="D430" s="9" t="s">
        <v>6891</v>
      </c>
      <c r="E430" s="9" t="s">
        <v>28</v>
      </c>
      <c r="F430" s="9" t="s">
        <v>6892</v>
      </c>
      <c r="G430" s="9">
        <v>0</v>
      </c>
      <c r="H430" s="9" t="b">
        <v>1</v>
      </c>
      <c r="I430" s="9">
        <v>2014</v>
      </c>
      <c r="J430" s="9" t="s">
        <v>21844</v>
      </c>
      <c r="K430" s="9" t="s">
        <v>6891</v>
      </c>
      <c r="L430" s="9" t="s">
        <v>28</v>
      </c>
      <c r="M430" s="9" t="s">
        <v>6892</v>
      </c>
      <c r="N430" s="9">
        <v>0</v>
      </c>
      <c r="O430" s="9" t="b">
        <v>1</v>
      </c>
      <c r="P430" s="9">
        <v>2019</v>
      </c>
      <c r="Q430" s="9" t="s">
        <v>14062</v>
      </c>
      <c r="R430" s="9" t="b">
        <v>1</v>
      </c>
      <c r="S430" s="9" t="b">
        <v>1</v>
      </c>
      <c r="T430" s="9" t="b">
        <v>1</v>
      </c>
      <c r="U430" s="9" t="b">
        <v>0</v>
      </c>
      <c r="V430" s="9" t="s">
        <v>20740</v>
      </c>
      <c r="W430" s="9" t="s">
        <v>20561</v>
      </c>
      <c r="X430" s="9" t="s">
        <v>21187</v>
      </c>
    </row>
    <row r="431" spans="1:24" x14ac:dyDescent="0.2">
      <c r="A431" s="8">
        <v>3729</v>
      </c>
      <c r="B431" s="9" t="s">
        <v>7465</v>
      </c>
      <c r="C431" s="9" t="s">
        <v>21251</v>
      </c>
      <c r="D431" s="9" t="s">
        <v>6891</v>
      </c>
      <c r="E431" s="9" t="s">
        <v>11</v>
      </c>
      <c r="F431" s="9" t="s">
        <v>6892</v>
      </c>
      <c r="G431" s="9">
        <v>0</v>
      </c>
      <c r="H431" s="9" t="b">
        <v>1</v>
      </c>
      <c r="I431" s="9">
        <v>2014</v>
      </c>
      <c r="J431" s="9" t="s">
        <v>21252</v>
      </c>
      <c r="K431" s="9" t="s">
        <v>6891</v>
      </c>
      <c r="L431" s="9" t="s">
        <v>11</v>
      </c>
      <c r="M431" s="9" t="s">
        <v>6892</v>
      </c>
      <c r="N431" s="9">
        <v>0</v>
      </c>
      <c r="O431" s="9" t="b">
        <v>1</v>
      </c>
      <c r="P431" s="9">
        <v>2019</v>
      </c>
      <c r="Q431" s="7"/>
      <c r="R431" s="9" t="b">
        <v>1</v>
      </c>
      <c r="S431" s="9" t="b">
        <v>1</v>
      </c>
      <c r="T431" s="9" t="b">
        <v>1</v>
      </c>
      <c r="U431" s="9" t="b">
        <v>0</v>
      </c>
      <c r="V431" s="9" t="s">
        <v>20780</v>
      </c>
      <c r="W431" s="9" t="s">
        <v>20561</v>
      </c>
      <c r="X431" s="9" t="s">
        <v>21187</v>
      </c>
    </row>
    <row r="432" spans="1:24" x14ac:dyDescent="0.2">
      <c r="A432" s="8">
        <v>4078</v>
      </c>
      <c r="B432" s="9" t="s">
        <v>8151</v>
      </c>
      <c r="C432" s="9" t="s">
        <v>21839</v>
      </c>
      <c r="D432" s="9" t="s">
        <v>6891</v>
      </c>
      <c r="E432" s="9" t="s">
        <v>28</v>
      </c>
      <c r="F432" s="9" t="s">
        <v>6892</v>
      </c>
      <c r="G432" s="9">
        <v>0</v>
      </c>
      <c r="H432" s="9" t="b">
        <v>1</v>
      </c>
      <c r="I432" s="9">
        <v>2014</v>
      </c>
      <c r="J432" s="9" t="s">
        <v>21840</v>
      </c>
      <c r="K432" s="9" t="s">
        <v>6891</v>
      </c>
      <c r="L432" s="9" t="s">
        <v>28</v>
      </c>
      <c r="M432" s="9" t="s">
        <v>6892</v>
      </c>
      <c r="N432" s="9">
        <v>0</v>
      </c>
      <c r="O432" s="9" t="b">
        <v>1</v>
      </c>
      <c r="P432" s="9">
        <v>2019</v>
      </c>
      <c r="Q432" s="7"/>
      <c r="R432" s="9" t="b">
        <v>1</v>
      </c>
      <c r="S432" s="9" t="b">
        <v>1</v>
      </c>
      <c r="T432" s="9" t="b">
        <v>1</v>
      </c>
      <c r="U432" s="9" t="b">
        <v>0</v>
      </c>
      <c r="V432" s="9" t="s">
        <v>20738</v>
      </c>
      <c r="W432" s="9" t="s">
        <v>20561</v>
      </c>
      <c r="X432" s="9" t="s">
        <v>21187</v>
      </c>
    </row>
    <row r="433" spans="1:24" x14ac:dyDescent="0.2">
      <c r="A433" s="8">
        <v>3699</v>
      </c>
      <c r="B433" s="9" t="s">
        <v>7407</v>
      </c>
      <c r="C433" s="9" t="s">
        <v>21185</v>
      </c>
      <c r="D433" s="9" t="s">
        <v>6891</v>
      </c>
      <c r="E433" s="9" t="s">
        <v>11</v>
      </c>
      <c r="F433" s="9" t="s">
        <v>6892</v>
      </c>
      <c r="G433" s="9">
        <v>0</v>
      </c>
      <c r="H433" s="9" t="b">
        <v>1</v>
      </c>
      <c r="I433" s="9">
        <v>2014</v>
      </c>
      <c r="J433" s="9" t="s">
        <v>21186</v>
      </c>
      <c r="K433" s="9" t="s">
        <v>6891</v>
      </c>
      <c r="L433" s="9" t="s">
        <v>11</v>
      </c>
      <c r="M433" s="9" t="s">
        <v>6892</v>
      </c>
      <c r="N433" s="9">
        <v>0</v>
      </c>
      <c r="O433" s="9" t="b">
        <v>1</v>
      </c>
      <c r="P433" s="9">
        <v>2019</v>
      </c>
      <c r="Q433" s="7"/>
      <c r="R433" s="9" t="b">
        <v>1</v>
      </c>
      <c r="S433" s="9" t="b">
        <v>1</v>
      </c>
      <c r="T433" s="9" t="b">
        <v>1</v>
      </c>
      <c r="U433" s="9" t="b">
        <v>0</v>
      </c>
      <c r="V433" s="9" t="s">
        <v>20734</v>
      </c>
      <c r="W433" s="9" t="s">
        <v>20561</v>
      </c>
      <c r="X433" s="9" t="s">
        <v>21187</v>
      </c>
    </row>
    <row r="434" spans="1:24" x14ac:dyDescent="0.2">
      <c r="A434" s="8">
        <v>4064</v>
      </c>
      <c r="B434" s="9" t="s">
        <v>8125</v>
      </c>
      <c r="C434" s="9" t="s">
        <v>21818</v>
      </c>
      <c r="D434" s="9" t="s">
        <v>6891</v>
      </c>
      <c r="E434" s="9" t="s">
        <v>15</v>
      </c>
      <c r="F434" s="9" t="s">
        <v>6892</v>
      </c>
      <c r="G434" s="9">
        <v>0</v>
      </c>
      <c r="H434" s="9" t="b">
        <v>1</v>
      </c>
      <c r="I434" s="9">
        <v>2014</v>
      </c>
      <c r="J434" s="9" t="s">
        <v>21819</v>
      </c>
      <c r="K434" s="9" t="s">
        <v>6891</v>
      </c>
      <c r="L434" s="9" t="s">
        <v>15</v>
      </c>
      <c r="M434" s="9" t="s">
        <v>6892</v>
      </c>
      <c r="N434" s="9">
        <v>0</v>
      </c>
      <c r="O434" s="9" t="b">
        <v>1</v>
      </c>
      <c r="P434" s="9">
        <v>2019</v>
      </c>
      <c r="Q434" s="9" t="s">
        <v>14062</v>
      </c>
      <c r="R434" s="9" t="b">
        <v>1</v>
      </c>
      <c r="S434" s="9" t="b">
        <v>1</v>
      </c>
      <c r="T434" s="9" t="b">
        <v>1</v>
      </c>
      <c r="U434" s="9" t="b">
        <v>0</v>
      </c>
      <c r="V434" s="9" t="s">
        <v>20882</v>
      </c>
      <c r="W434" s="9" t="s">
        <v>20950</v>
      </c>
      <c r="X434" s="9" t="s">
        <v>21368</v>
      </c>
    </row>
    <row r="435" spans="1:24" x14ac:dyDescent="0.2">
      <c r="A435" s="8">
        <v>3790</v>
      </c>
      <c r="B435" s="9" t="s">
        <v>7587</v>
      </c>
      <c r="C435" s="9" t="s">
        <v>21366</v>
      </c>
      <c r="D435" s="9" t="s">
        <v>6891</v>
      </c>
      <c r="E435" s="9" t="s">
        <v>11</v>
      </c>
      <c r="F435" s="9" t="s">
        <v>6892</v>
      </c>
      <c r="G435" s="9">
        <v>0</v>
      </c>
      <c r="H435" s="9" t="b">
        <v>1</v>
      </c>
      <c r="I435" s="9">
        <v>2014</v>
      </c>
      <c r="J435" s="9" t="s">
        <v>21367</v>
      </c>
      <c r="K435" s="9" t="s">
        <v>6891</v>
      </c>
      <c r="L435" s="9" t="s">
        <v>11</v>
      </c>
      <c r="M435" s="9" t="s">
        <v>6892</v>
      </c>
      <c r="N435" s="9">
        <v>0</v>
      </c>
      <c r="O435" s="9" t="b">
        <v>1</v>
      </c>
      <c r="P435" s="9">
        <v>2019</v>
      </c>
      <c r="Q435" s="7"/>
      <c r="R435" s="9" t="b">
        <v>1</v>
      </c>
      <c r="S435" s="9" t="b">
        <v>1</v>
      </c>
      <c r="T435" s="9" t="b">
        <v>1</v>
      </c>
      <c r="U435" s="9" t="b">
        <v>0</v>
      </c>
      <c r="V435" s="9" t="s">
        <v>20616</v>
      </c>
      <c r="W435" s="9" t="s">
        <v>20950</v>
      </c>
      <c r="X435" s="9" t="s">
        <v>21368</v>
      </c>
    </row>
    <row r="436" spans="1:24" x14ac:dyDescent="0.2">
      <c r="A436" s="8">
        <v>4063</v>
      </c>
      <c r="B436" s="9" t="s">
        <v>8123</v>
      </c>
      <c r="C436" s="9" t="s">
        <v>21816</v>
      </c>
      <c r="D436" s="9" t="s">
        <v>6891</v>
      </c>
      <c r="E436" s="9" t="s">
        <v>15</v>
      </c>
      <c r="F436" s="9" t="s">
        <v>6892</v>
      </c>
      <c r="G436" s="9">
        <v>0</v>
      </c>
      <c r="H436" s="9" t="b">
        <v>1</v>
      </c>
      <c r="I436" s="9">
        <v>2014</v>
      </c>
      <c r="J436" s="9" t="s">
        <v>21817</v>
      </c>
      <c r="K436" s="9" t="s">
        <v>6891</v>
      </c>
      <c r="L436" s="9" t="s">
        <v>15</v>
      </c>
      <c r="M436" s="9" t="s">
        <v>6892</v>
      </c>
      <c r="N436" s="9">
        <v>0</v>
      </c>
      <c r="O436" s="9" t="b">
        <v>1</v>
      </c>
      <c r="P436" s="9">
        <v>2019</v>
      </c>
      <c r="Q436" s="7"/>
      <c r="R436" s="9" t="b">
        <v>1</v>
      </c>
      <c r="S436" s="9" t="b">
        <v>1</v>
      </c>
      <c r="T436" s="9" t="b">
        <v>1</v>
      </c>
      <c r="U436" s="9" t="b">
        <v>0</v>
      </c>
      <c r="V436" s="9" t="s">
        <v>20880</v>
      </c>
      <c r="W436" s="9" t="s">
        <v>20950</v>
      </c>
      <c r="X436" s="9" t="s">
        <v>21368</v>
      </c>
    </row>
    <row r="437" spans="1:24" x14ac:dyDescent="0.2">
      <c r="A437" s="8">
        <v>3809</v>
      </c>
      <c r="B437" s="9" t="s">
        <v>7624</v>
      </c>
      <c r="C437" s="9" t="s">
        <v>21398</v>
      </c>
      <c r="D437" s="9" t="s">
        <v>6891</v>
      </c>
      <c r="E437" s="9" t="s">
        <v>11</v>
      </c>
      <c r="F437" s="9" t="s">
        <v>6892</v>
      </c>
      <c r="G437" s="9">
        <v>0</v>
      </c>
      <c r="H437" s="9" t="b">
        <v>1</v>
      </c>
      <c r="I437" s="9">
        <v>2014</v>
      </c>
      <c r="J437" s="9" t="s">
        <v>21399</v>
      </c>
      <c r="K437" s="9" t="s">
        <v>6891</v>
      </c>
      <c r="L437" s="9" t="s">
        <v>11</v>
      </c>
      <c r="M437" s="9" t="s">
        <v>6892</v>
      </c>
      <c r="N437" s="9">
        <v>0</v>
      </c>
      <c r="O437" s="9" t="b">
        <v>1</v>
      </c>
      <c r="P437" s="9">
        <v>2019</v>
      </c>
      <c r="Q437" s="7"/>
      <c r="R437" s="9" t="b">
        <v>1</v>
      </c>
      <c r="S437" s="9" t="b">
        <v>1</v>
      </c>
      <c r="T437" s="9" t="b">
        <v>1</v>
      </c>
      <c r="U437" s="9" t="b">
        <v>0</v>
      </c>
      <c r="V437" s="9" t="s">
        <v>20704</v>
      </c>
      <c r="W437" s="9" t="s">
        <v>20950</v>
      </c>
      <c r="X437" s="9" t="s">
        <v>21368</v>
      </c>
    </row>
    <row r="438" spans="1:24" x14ac:dyDescent="0.2">
      <c r="A438" s="8">
        <v>3827</v>
      </c>
      <c r="B438" s="9" t="s">
        <v>7660</v>
      </c>
      <c r="C438" s="9" t="s">
        <v>21437</v>
      </c>
      <c r="D438" s="9" t="s">
        <v>6891</v>
      </c>
      <c r="E438" s="9" t="s">
        <v>28</v>
      </c>
      <c r="F438" s="9" t="s">
        <v>6892</v>
      </c>
      <c r="G438" s="9">
        <v>0</v>
      </c>
      <c r="H438" s="9" t="b">
        <v>1</v>
      </c>
      <c r="I438" s="9">
        <v>2014</v>
      </c>
      <c r="J438" s="9" t="s">
        <v>21438</v>
      </c>
      <c r="K438" s="9" t="s">
        <v>6891</v>
      </c>
      <c r="L438" s="9" t="s">
        <v>28</v>
      </c>
      <c r="M438" s="9" t="s">
        <v>6892</v>
      </c>
      <c r="N438" s="9">
        <v>0</v>
      </c>
      <c r="O438" s="9" t="b">
        <v>1</v>
      </c>
      <c r="P438" s="9">
        <v>2019</v>
      </c>
      <c r="Q438" s="9" t="s">
        <v>14062</v>
      </c>
      <c r="R438" s="9" t="b">
        <v>1</v>
      </c>
      <c r="S438" s="9" t="b">
        <v>1</v>
      </c>
      <c r="T438" s="9" t="b">
        <v>1</v>
      </c>
      <c r="U438" s="9" t="b">
        <v>0</v>
      </c>
      <c r="V438" s="9" t="s">
        <v>20740</v>
      </c>
      <c r="W438" s="9" t="s">
        <v>20950</v>
      </c>
      <c r="X438" s="9" t="s">
        <v>21368</v>
      </c>
    </row>
    <row r="439" spans="1:24" x14ac:dyDescent="0.2">
      <c r="A439" s="8">
        <v>3981</v>
      </c>
      <c r="B439" s="9" t="s">
        <v>7964</v>
      </c>
      <c r="C439" s="9" t="s">
        <v>21686</v>
      </c>
      <c r="D439" s="9" t="s">
        <v>6891</v>
      </c>
      <c r="E439" s="9" t="s">
        <v>11</v>
      </c>
      <c r="F439" s="9" t="s">
        <v>6892</v>
      </c>
      <c r="G439" s="9">
        <v>0</v>
      </c>
      <c r="H439" s="9" t="b">
        <v>1</v>
      </c>
      <c r="I439" s="9">
        <v>2014</v>
      </c>
      <c r="J439" s="9" t="s">
        <v>21687</v>
      </c>
      <c r="K439" s="9" t="s">
        <v>6891</v>
      </c>
      <c r="L439" s="9" t="s">
        <v>11</v>
      </c>
      <c r="M439" s="9" t="s">
        <v>6892</v>
      </c>
      <c r="N439" s="9">
        <v>0</v>
      </c>
      <c r="O439" s="9" t="b">
        <v>1</v>
      </c>
      <c r="P439" s="9">
        <v>2019</v>
      </c>
      <c r="Q439" s="7"/>
      <c r="R439" s="9" t="b">
        <v>1</v>
      </c>
      <c r="S439" s="9" t="b">
        <v>1</v>
      </c>
      <c r="T439" s="9" t="b">
        <v>1</v>
      </c>
      <c r="U439" s="9" t="b">
        <v>0</v>
      </c>
      <c r="V439" s="9" t="s">
        <v>20780</v>
      </c>
      <c r="W439" s="9" t="s">
        <v>20950</v>
      </c>
      <c r="X439" s="9" t="s">
        <v>21368</v>
      </c>
    </row>
    <row r="440" spans="1:24" x14ac:dyDescent="0.2">
      <c r="A440" s="8">
        <v>3826</v>
      </c>
      <c r="B440" s="9" t="s">
        <v>7658</v>
      </c>
      <c r="C440" s="9" t="s">
        <v>21435</v>
      </c>
      <c r="D440" s="9" t="s">
        <v>6891</v>
      </c>
      <c r="E440" s="9" t="s">
        <v>28</v>
      </c>
      <c r="F440" s="9" t="s">
        <v>6892</v>
      </c>
      <c r="G440" s="9">
        <v>0</v>
      </c>
      <c r="H440" s="9" t="b">
        <v>1</v>
      </c>
      <c r="I440" s="9">
        <v>2014</v>
      </c>
      <c r="J440" s="9" t="s">
        <v>21436</v>
      </c>
      <c r="K440" s="9" t="s">
        <v>6891</v>
      </c>
      <c r="L440" s="9" t="s">
        <v>28</v>
      </c>
      <c r="M440" s="9" t="s">
        <v>6892</v>
      </c>
      <c r="N440" s="9">
        <v>0</v>
      </c>
      <c r="O440" s="9" t="b">
        <v>1</v>
      </c>
      <c r="P440" s="9">
        <v>2019</v>
      </c>
      <c r="Q440" s="7"/>
      <c r="R440" s="9" t="b">
        <v>1</v>
      </c>
      <c r="S440" s="9" t="b">
        <v>1</v>
      </c>
      <c r="T440" s="9" t="b">
        <v>1</v>
      </c>
      <c r="U440" s="9" t="b">
        <v>0</v>
      </c>
      <c r="V440" s="9" t="s">
        <v>20738</v>
      </c>
      <c r="W440" s="9" t="s">
        <v>20950</v>
      </c>
      <c r="X440" s="9" t="s">
        <v>21368</v>
      </c>
    </row>
    <row r="441" spans="1:24" x14ac:dyDescent="0.2">
      <c r="A441" s="8">
        <v>3953</v>
      </c>
      <c r="B441" s="9" t="s">
        <v>7908</v>
      </c>
      <c r="C441" s="9" t="s">
        <v>21633</v>
      </c>
      <c r="D441" s="9" t="s">
        <v>6891</v>
      </c>
      <c r="E441" s="9" t="s">
        <v>11</v>
      </c>
      <c r="F441" s="9" t="s">
        <v>6892</v>
      </c>
      <c r="G441" s="9">
        <v>0</v>
      </c>
      <c r="H441" s="9" t="b">
        <v>1</v>
      </c>
      <c r="I441" s="9">
        <v>2014</v>
      </c>
      <c r="J441" s="9" t="s">
        <v>21634</v>
      </c>
      <c r="K441" s="9" t="s">
        <v>6891</v>
      </c>
      <c r="L441" s="9" t="s">
        <v>11</v>
      </c>
      <c r="M441" s="9" t="s">
        <v>6892</v>
      </c>
      <c r="N441" s="9">
        <v>0</v>
      </c>
      <c r="O441" s="9" t="b">
        <v>1</v>
      </c>
      <c r="P441" s="9">
        <v>2019</v>
      </c>
      <c r="Q441" s="7"/>
      <c r="R441" s="9" t="b">
        <v>1</v>
      </c>
      <c r="S441" s="9" t="b">
        <v>1</v>
      </c>
      <c r="T441" s="9" t="b">
        <v>1</v>
      </c>
      <c r="U441" s="9" t="b">
        <v>0</v>
      </c>
      <c r="V441" s="9" t="s">
        <v>20734</v>
      </c>
      <c r="W441" s="9" t="s">
        <v>20950</v>
      </c>
      <c r="X441" s="9" t="s">
        <v>21368</v>
      </c>
    </row>
    <row r="442" spans="1:24" x14ac:dyDescent="0.2">
      <c r="A442" s="8">
        <v>4037</v>
      </c>
      <c r="B442" s="9" t="s">
        <v>8071</v>
      </c>
      <c r="C442" s="9" t="s">
        <v>21773</v>
      </c>
      <c r="D442" s="9" t="s">
        <v>6891</v>
      </c>
      <c r="E442" s="9" t="s">
        <v>15</v>
      </c>
      <c r="F442" s="9" t="s">
        <v>6892</v>
      </c>
      <c r="G442" s="9">
        <v>0</v>
      </c>
      <c r="H442" s="9" t="b">
        <v>1</v>
      </c>
      <c r="I442" s="9">
        <v>2014</v>
      </c>
      <c r="J442" s="9" t="s">
        <v>21774</v>
      </c>
      <c r="K442" s="9" t="s">
        <v>6891</v>
      </c>
      <c r="L442" s="9" t="s">
        <v>15</v>
      </c>
      <c r="M442" s="9" t="s">
        <v>6892</v>
      </c>
      <c r="N442" s="9">
        <v>0</v>
      </c>
      <c r="O442" s="9" t="b">
        <v>1</v>
      </c>
      <c r="P442" s="9">
        <v>2019</v>
      </c>
      <c r="Q442" s="9" t="s">
        <v>14062</v>
      </c>
      <c r="R442" s="9" t="b">
        <v>1</v>
      </c>
      <c r="S442" s="9" t="b">
        <v>1</v>
      </c>
      <c r="T442" s="9" t="b">
        <v>1</v>
      </c>
      <c r="U442" s="9" t="b">
        <v>0</v>
      </c>
      <c r="V442" s="9" t="s">
        <v>20882</v>
      </c>
      <c r="W442" s="9" t="s">
        <v>20855</v>
      </c>
      <c r="X442" s="9" t="s">
        <v>20856</v>
      </c>
    </row>
    <row r="443" spans="1:24" x14ac:dyDescent="0.2">
      <c r="A443" s="8">
        <v>3861</v>
      </c>
      <c r="B443" s="9" t="s">
        <v>7727</v>
      </c>
      <c r="C443" s="9" t="s">
        <v>21492</v>
      </c>
      <c r="D443" s="9" t="s">
        <v>6891</v>
      </c>
      <c r="E443" s="9" t="s">
        <v>11</v>
      </c>
      <c r="F443" s="9" t="s">
        <v>6892</v>
      </c>
      <c r="G443" s="9">
        <v>0</v>
      </c>
      <c r="H443" s="9" t="b">
        <v>1</v>
      </c>
      <c r="I443" s="9">
        <v>2014</v>
      </c>
      <c r="J443" s="9" t="s">
        <v>21493</v>
      </c>
      <c r="K443" s="9" t="s">
        <v>6891</v>
      </c>
      <c r="L443" s="9" t="s">
        <v>11</v>
      </c>
      <c r="M443" s="9" t="s">
        <v>6892</v>
      </c>
      <c r="N443" s="9">
        <v>0</v>
      </c>
      <c r="O443" s="9" t="b">
        <v>1</v>
      </c>
      <c r="P443" s="9">
        <v>2019</v>
      </c>
      <c r="Q443" s="7"/>
      <c r="R443" s="9" t="b">
        <v>1</v>
      </c>
      <c r="S443" s="9" t="b">
        <v>1</v>
      </c>
      <c r="T443" s="9" t="b">
        <v>1</v>
      </c>
      <c r="U443" s="9" t="b">
        <v>0</v>
      </c>
      <c r="V443" s="9" t="s">
        <v>20616</v>
      </c>
      <c r="W443" s="9" t="s">
        <v>20855</v>
      </c>
      <c r="X443" s="9" t="s">
        <v>20856</v>
      </c>
    </row>
    <row r="444" spans="1:24" x14ac:dyDescent="0.2">
      <c r="A444" s="8">
        <v>4036</v>
      </c>
      <c r="B444" s="9" t="s">
        <v>8069</v>
      </c>
      <c r="C444" s="9" t="s">
        <v>21771</v>
      </c>
      <c r="D444" s="9" t="s">
        <v>6891</v>
      </c>
      <c r="E444" s="9" t="s">
        <v>15</v>
      </c>
      <c r="F444" s="9" t="s">
        <v>6892</v>
      </c>
      <c r="G444" s="9">
        <v>0</v>
      </c>
      <c r="H444" s="9" t="b">
        <v>1</v>
      </c>
      <c r="I444" s="9">
        <v>2014</v>
      </c>
      <c r="J444" s="9" t="s">
        <v>21772</v>
      </c>
      <c r="K444" s="9" t="s">
        <v>6891</v>
      </c>
      <c r="L444" s="9" t="s">
        <v>15</v>
      </c>
      <c r="M444" s="9" t="s">
        <v>6892</v>
      </c>
      <c r="N444" s="9">
        <v>0</v>
      </c>
      <c r="O444" s="9" t="b">
        <v>1</v>
      </c>
      <c r="P444" s="9">
        <v>2019</v>
      </c>
      <c r="Q444" s="7"/>
      <c r="R444" s="9" t="b">
        <v>1</v>
      </c>
      <c r="S444" s="9" t="b">
        <v>1</v>
      </c>
      <c r="T444" s="9" t="b">
        <v>1</v>
      </c>
      <c r="U444" s="9" t="b">
        <v>0</v>
      </c>
      <c r="V444" s="9" t="s">
        <v>20880</v>
      </c>
      <c r="W444" s="9" t="s">
        <v>20855</v>
      </c>
      <c r="X444" s="9" t="s">
        <v>20856</v>
      </c>
    </row>
    <row r="445" spans="1:24" x14ac:dyDescent="0.2">
      <c r="A445" s="8">
        <v>3878</v>
      </c>
      <c r="B445" s="9" t="s">
        <v>7758</v>
      </c>
      <c r="C445" s="9" t="s">
        <v>21520</v>
      </c>
      <c r="D445" s="9" t="s">
        <v>6891</v>
      </c>
      <c r="E445" s="9" t="s">
        <v>11</v>
      </c>
      <c r="F445" s="9" t="s">
        <v>6892</v>
      </c>
      <c r="G445" s="9">
        <v>0</v>
      </c>
      <c r="H445" s="9" t="b">
        <v>1</v>
      </c>
      <c r="I445" s="9">
        <v>2014</v>
      </c>
      <c r="J445" s="9" t="s">
        <v>21521</v>
      </c>
      <c r="K445" s="9" t="s">
        <v>6891</v>
      </c>
      <c r="L445" s="9" t="s">
        <v>11</v>
      </c>
      <c r="M445" s="9" t="s">
        <v>6892</v>
      </c>
      <c r="N445" s="9">
        <v>0</v>
      </c>
      <c r="O445" s="9" t="b">
        <v>1</v>
      </c>
      <c r="P445" s="9">
        <v>2019</v>
      </c>
      <c r="Q445" s="7"/>
      <c r="R445" s="9" t="b">
        <v>1</v>
      </c>
      <c r="S445" s="9" t="b">
        <v>1</v>
      </c>
      <c r="T445" s="9" t="b">
        <v>1</v>
      </c>
      <c r="U445" s="9" t="b">
        <v>0</v>
      </c>
      <c r="V445" s="9" t="s">
        <v>20704</v>
      </c>
      <c r="W445" s="9" t="s">
        <v>20855</v>
      </c>
      <c r="X445" s="9" t="s">
        <v>20856</v>
      </c>
    </row>
    <row r="446" spans="1:24" x14ac:dyDescent="0.2">
      <c r="A446" s="8">
        <v>3897</v>
      </c>
      <c r="B446" s="9" t="s">
        <v>7796</v>
      </c>
      <c r="C446" s="9" t="s">
        <v>21554</v>
      </c>
      <c r="D446" s="9" t="s">
        <v>6891</v>
      </c>
      <c r="E446" s="9" t="s">
        <v>28</v>
      </c>
      <c r="F446" s="9" t="s">
        <v>6892</v>
      </c>
      <c r="G446" s="9">
        <v>0</v>
      </c>
      <c r="H446" s="9" t="b">
        <v>1</v>
      </c>
      <c r="I446" s="9">
        <v>2014</v>
      </c>
      <c r="J446" s="9" t="s">
        <v>21555</v>
      </c>
      <c r="K446" s="9" t="s">
        <v>6891</v>
      </c>
      <c r="L446" s="9" t="s">
        <v>28</v>
      </c>
      <c r="M446" s="9" t="s">
        <v>6892</v>
      </c>
      <c r="N446" s="9">
        <v>0</v>
      </c>
      <c r="O446" s="9" t="b">
        <v>1</v>
      </c>
      <c r="P446" s="9">
        <v>2019</v>
      </c>
      <c r="Q446" s="9" t="s">
        <v>14062</v>
      </c>
      <c r="R446" s="9" t="b">
        <v>1</v>
      </c>
      <c r="S446" s="9" t="b">
        <v>1</v>
      </c>
      <c r="T446" s="9" t="b">
        <v>1</v>
      </c>
      <c r="U446" s="9" t="b">
        <v>0</v>
      </c>
      <c r="V446" s="9" t="s">
        <v>20740</v>
      </c>
      <c r="W446" s="9" t="s">
        <v>20855</v>
      </c>
      <c r="X446" s="9" t="s">
        <v>20856</v>
      </c>
    </row>
    <row r="447" spans="1:24" x14ac:dyDescent="0.2">
      <c r="A447" s="8">
        <v>3583</v>
      </c>
      <c r="B447" s="9" t="s">
        <v>7175</v>
      </c>
      <c r="C447" s="9" t="s">
        <v>20916</v>
      </c>
      <c r="D447" s="9" t="s">
        <v>6891</v>
      </c>
      <c r="E447" s="9" t="s">
        <v>11</v>
      </c>
      <c r="F447" s="9" t="s">
        <v>6892</v>
      </c>
      <c r="G447" s="9">
        <v>0</v>
      </c>
      <c r="H447" s="9" t="b">
        <v>1</v>
      </c>
      <c r="I447" s="9">
        <v>2014</v>
      </c>
      <c r="J447" s="9" t="s">
        <v>20917</v>
      </c>
      <c r="K447" s="9" t="s">
        <v>6891</v>
      </c>
      <c r="L447" s="9" t="s">
        <v>11</v>
      </c>
      <c r="M447" s="9" t="s">
        <v>6892</v>
      </c>
      <c r="N447" s="9">
        <v>0</v>
      </c>
      <c r="O447" s="9" t="b">
        <v>1</v>
      </c>
      <c r="P447" s="9">
        <v>2019</v>
      </c>
      <c r="Q447" s="7"/>
      <c r="R447" s="9" t="b">
        <v>1</v>
      </c>
      <c r="S447" s="9" t="b">
        <v>1</v>
      </c>
      <c r="T447" s="9" t="b">
        <v>1</v>
      </c>
      <c r="U447" s="9" t="b">
        <v>0</v>
      </c>
      <c r="V447" s="9" t="s">
        <v>20780</v>
      </c>
      <c r="W447" s="9" t="s">
        <v>20855</v>
      </c>
      <c r="X447" s="9" t="s">
        <v>20856</v>
      </c>
    </row>
    <row r="448" spans="1:24" x14ac:dyDescent="0.2">
      <c r="A448" s="8">
        <v>3895</v>
      </c>
      <c r="B448" s="9" t="s">
        <v>7792</v>
      </c>
      <c r="C448" s="9" t="s">
        <v>21550</v>
      </c>
      <c r="D448" s="9" t="s">
        <v>6891</v>
      </c>
      <c r="E448" s="9" t="s">
        <v>28</v>
      </c>
      <c r="F448" s="9" t="s">
        <v>6892</v>
      </c>
      <c r="G448" s="9">
        <v>0</v>
      </c>
      <c r="H448" s="9" t="b">
        <v>1</v>
      </c>
      <c r="I448" s="9">
        <v>2014</v>
      </c>
      <c r="J448" s="9" t="s">
        <v>21551</v>
      </c>
      <c r="K448" s="9" t="s">
        <v>6891</v>
      </c>
      <c r="L448" s="9" t="s">
        <v>28</v>
      </c>
      <c r="M448" s="9" t="s">
        <v>6892</v>
      </c>
      <c r="N448" s="9">
        <v>0</v>
      </c>
      <c r="O448" s="9" t="b">
        <v>1</v>
      </c>
      <c r="P448" s="9">
        <v>2019</v>
      </c>
      <c r="Q448" s="7"/>
      <c r="R448" s="9" t="b">
        <v>1</v>
      </c>
      <c r="S448" s="9" t="b">
        <v>1</v>
      </c>
      <c r="T448" s="9" t="b">
        <v>1</v>
      </c>
      <c r="U448" s="9" t="b">
        <v>0</v>
      </c>
      <c r="V448" s="9" t="s">
        <v>20738</v>
      </c>
      <c r="W448" s="9" t="s">
        <v>20855</v>
      </c>
      <c r="X448" s="9" t="s">
        <v>20856</v>
      </c>
    </row>
    <row r="449" spans="1:24" x14ac:dyDescent="0.2">
      <c r="A449" s="8">
        <v>3555</v>
      </c>
      <c r="B449" s="9" t="s">
        <v>7119</v>
      </c>
      <c r="C449" s="9" t="s">
        <v>20853</v>
      </c>
      <c r="D449" s="9" t="s">
        <v>6891</v>
      </c>
      <c r="E449" s="9" t="s">
        <v>11</v>
      </c>
      <c r="F449" s="9" t="s">
        <v>6892</v>
      </c>
      <c r="G449" s="9">
        <v>0</v>
      </c>
      <c r="H449" s="9" t="b">
        <v>1</v>
      </c>
      <c r="I449" s="9">
        <v>2014</v>
      </c>
      <c r="J449" s="9" t="s">
        <v>20854</v>
      </c>
      <c r="K449" s="9" t="s">
        <v>6891</v>
      </c>
      <c r="L449" s="9" t="s">
        <v>11</v>
      </c>
      <c r="M449" s="9" t="s">
        <v>6892</v>
      </c>
      <c r="N449" s="9">
        <v>0</v>
      </c>
      <c r="O449" s="9" t="b">
        <v>1</v>
      </c>
      <c r="P449" s="9">
        <v>2019</v>
      </c>
      <c r="Q449" s="7"/>
      <c r="R449" s="9" t="b">
        <v>1</v>
      </c>
      <c r="S449" s="9" t="b">
        <v>1</v>
      </c>
      <c r="T449" s="9" t="b">
        <v>1</v>
      </c>
      <c r="U449" s="9" t="b">
        <v>0</v>
      </c>
      <c r="V449" s="9" t="s">
        <v>20734</v>
      </c>
      <c r="W449" s="9" t="s">
        <v>20855</v>
      </c>
      <c r="X449" s="9" t="s">
        <v>20856</v>
      </c>
    </row>
    <row r="450" spans="1:24" x14ac:dyDescent="0.2">
      <c r="A450" s="8">
        <v>4039</v>
      </c>
      <c r="B450" s="9" t="s">
        <v>8075</v>
      </c>
      <c r="C450" s="9" t="s">
        <v>21777</v>
      </c>
      <c r="D450" s="9" t="s">
        <v>6891</v>
      </c>
      <c r="E450" s="9" t="s">
        <v>15</v>
      </c>
      <c r="F450" s="9" t="s">
        <v>6892</v>
      </c>
      <c r="G450" s="9">
        <v>0</v>
      </c>
      <c r="H450" s="9" t="b">
        <v>1</v>
      </c>
      <c r="I450" s="9">
        <v>2014</v>
      </c>
      <c r="J450" s="9" t="s">
        <v>21778</v>
      </c>
      <c r="K450" s="9" t="s">
        <v>6891</v>
      </c>
      <c r="L450" s="9" t="s">
        <v>15</v>
      </c>
      <c r="M450" s="9" t="s">
        <v>6892</v>
      </c>
      <c r="N450" s="9">
        <v>0</v>
      </c>
      <c r="O450" s="9" t="b">
        <v>1</v>
      </c>
      <c r="P450" s="9">
        <v>2019</v>
      </c>
      <c r="Q450" s="9" t="s">
        <v>14062</v>
      </c>
      <c r="R450" s="9" t="b">
        <v>1</v>
      </c>
      <c r="S450" s="9" t="b">
        <v>1</v>
      </c>
      <c r="T450" s="9" t="b">
        <v>1</v>
      </c>
      <c r="U450" s="9" t="b">
        <v>0</v>
      </c>
      <c r="V450" s="9" t="s">
        <v>20882</v>
      </c>
      <c r="W450" s="9" t="s">
        <v>21023</v>
      </c>
      <c r="X450" s="9" t="s">
        <v>21024</v>
      </c>
    </row>
    <row r="451" spans="1:24" x14ac:dyDescent="0.2">
      <c r="A451" s="8">
        <v>3626</v>
      </c>
      <c r="B451" s="9" t="s">
        <v>7261</v>
      </c>
      <c r="C451" s="9" t="s">
        <v>21021</v>
      </c>
      <c r="D451" s="9" t="s">
        <v>6891</v>
      </c>
      <c r="E451" s="9" t="s">
        <v>11</v>
      </c>
      <c r="F451" s="9" t="s">
        <v>6892</v>
      </c>
      <c r="G451" s="9">
        <v>0</v>
      </c>
      <c r="H451" s="9" t="b">
        <v>1</v>
      </c>
      <c r="I451" s="9">
        <v>2014</v>
      </c>
      <c r="J451" s="9" t="s">
        <v>21022</v>
      </c>
      <c r="K451" s="9" t="s">
        <v>6891</v>
      </c>
      <c r="L451" s="9" t="s">
        <v>11</v>
      </c>
      <c r="M451" s="9" t="s">
        <v>6892</v>
      </c>
      <c r="N451" s="9">
        <v>0</v>
      </c>
      <c r="O451" s="9" t="b">
        <v>1</v>
      </c>
      <c r="P451" s="9">
        <v>2019</v>
      </c>
      <c r="Q451" s="7"/>
      <c r="R451" s="9" t="b">
        <v>1</v>
      </c>
      <c r="S451" s="9" t="b">
        <v>1</v>
      </c>
      <c r="T451" s="9" t="b">
        <v>1</v>
      </c>
      <c r="U451" s="9" t="b">
        <v>0</v>
      </c>
      <c r="V451" s="9" t="s">
        <v>20616</v>
      </c>
      <c r="W451" s="9" t="s">
        <v>21023</v>
      </c>
      <c r="X451" s="9" t="s">
        <v>21024</v>
      </c>
    </row>
    <row r="452" spans="1:24" x14ac:dyDescent="0.2">
      <c r="A452" s="8">
        <v>4038</v>
      </c>
      <c r="B452" s="9" t="s">
        <v>8073</v>
      </c>
      <c r="C452" s="9" t="s">
        <v>21775</v>
      </c>
      <c r="D452" s="9" t="s">
        <v>6891</v>
      </c>
      <c r="E452" s="9" t="s">
        <v>15</v>
      </c>
      <c r="F452" s="9" t="s">
        <v>6892</v>
      </c>
      <c r="G452" s="9">
        <v>0</v>
      </c>
      <c r="H452" s="9" t="b">
        <v>1</v>
      </c>
      <c r="I452" s="9">
        <v>2014</v>
      </c>
      <c r="J452" s="9" t="s">
        <v>21776</v>
      </c>
      <c r="K452" s="9" t="s">
        <v>6891</v>
      </c>
      <c r="L452" s="9" t="s">
        <v>15</v>
      </c>
      <c r="M452" s="9" t="s">
        <v>6892</v>
      </c>
      <c r="N452" s="9">
        <v>0</v>
      </c>
      <c r="O452" s="9" t="b">
        <v>1</v>
      </c>
      <c r="P452" s="9">
        <v>2019</v>
      </c>
      <c r="Q452" s="7"/>
      <c r="R452" s="9" t="b">
        <v>1</v>
      </c>
      <c r="S452" s="9" t="b">
        <v>1</v>
      </c>
      <c r="T452" s="9" t="b">
        <v>1</v>
      </c>
      <c r="U452" s="9" t="b">
        <v>0</v>
      </c>
      <c r="V452" s="9" t="s">
        <v>20880</v>
      </c>
      <c r="W452" s="9" t="s">
        <v>21023</v>
      </c>
      <c r="X452" s="9" t="s">
        <v>21024</v>
      </c>
    </row>
    <row r="453" spans="1:24" x14ac:dyDescent="0.2">
      <c r="A453" s="8">
        <v>3652</v>
      </c>
      <c r="B453" s="9" t="s">
        <v>7313</v>
      </c>
      <c r="C453" s="9" t="s">
        <v>21081</v>
      </c>
      <c r="D453" s="9" t="s">
        <v>6891</v>
      </c>
      <c r="E453" s="9" t="s">
        <v>11</v>
      </c>
      <c r="F453" s="9" t="s">
        <v>6892</v>
      </c>
      <c r="G453" s="9">
        <v>0</v>
      </c>
      <c r="H453" s="9" t="b">
        <v>1</v>
      </c>
      <c r="I453" s="9">
        <v>2014</v>
      </c>
      <c r="J453" s="9" t="s">
        <v>21082</v>
      </c>
      <c r="K453" s="9" t="s">
        <v>6891</v>
      </c>
      <c r="L453" s="9" t="s">
        <v>11</v>
      </c>
      <c r="M453" s="9" t="s">
        <v>6892</v>
      </c>
      <c r="N453" s="9">
        <v>0</v>
      </c>
      <c r="O453" s="9" t="b">
        <v>1</v>
      </c>
      <c r="P453" s="9">
        <v>2019</v>
      </c>
      <c r="Q453" s="7"/>
      <c r="R453" s="9" t="b">
        <v>1</v>
      </c>
      <c r="S453" s="9" t="b">
        <v>1</v>
      </c>
      <c r="T453" s="9" t="b">
        <v>1</v>
      </c>
      <c r="U453" s="9" t="b">
        <v>0</v>
      </c>
      <c r="V453" s="9" t="s">
        <v>20704</v>
      </c>
      <c r="W453" s="9" t="s">
        <v>21023</v>
      </c>
      <c r="X453" s="9" t="s">
        <v>21024</v>
      </c>
    </row>
    <row r="454" spans="1:24" x14ac:dyDescent="0.2">
      <c r="A454" s="8">
        <v>3659</v>
      </c>
      <c r="B454" s="9" t="s">
        <v>7327</v>
      </c>
      <c r="C454" s="9" t="s">
        <v>21096</v>
      </c>
      <c r="D454" s="9" t="s">
        <v>6891</v>
      </c>
      <c r="E454" s="9" t="s">
        <v>28</v>
      </c>
      <c r="F454" s="9" t="s">
        <v>6892</v>
      </c>
      <c r="G454" s="9">
        <v>0</v>
      </c>
      <c r="H454" s="9" t="b">
        <v>1</v>
      </c>
      <c r="I454" s="9">
        <v>2014</v>
      </c>
      <c r="J454" s="9" t="s">
        <v>21097</v>
      </c>
      <c r="K454" s="9" t="s">
        <v>6891</v>
      </c>
      <c r="L454" s="9" t="s">
        <v>28</v>
      </c>
      <c r="M454" s="9" t="s">
        <v>6892</v>
      </c>
      <c r="N454" s="9">
        <v>0</v>
      </c>
      <c r="O454" s="9" t="b">
        <v>1</v>
      </c>
      <c r="P454" s="9">
        <v>2019</v>
      </c>
      <c r="Q454" s="9" t="s">
        <v>14062</v>
      </c>
      <c r="R454" s="9" t="b">
        <v>1</v>
      </c>
      <c r="S454" s="9" t="b">
        <v>1</v>
      </c>
      <c r="T454" s="9" t="b">
        <v>1</v>
      </c>
      <c r="U454" s="9" t="b">
        <v>0</v>
      </c>
      <c r="V454" s="9" t="s">
        <v>20740</v>
      </c>
      <c r="W454" s="9" t="s">
        <v>21023</v>
      </c>
      <c r="X454" s="9" t="s">
        <v>21024</v>
      </c>
    </row>
    <row r="455" spans="1:24" x14ac:dyDescent="0.2">
      <c r="A455" s="8">
        <v>3785</v>
      </c>
      <c r="B455" s="9" t="s">
        <v>7577</v>
      </c>
      <c r="C455" s="9" t="s">
        <v>21356</v>
      </c>
      <c r="D455" s="9" t="s">
        <v>6891</v>
      </c>
      <c r="E455" s="9" t="s">
        <v>11</v>
      </c>
      <c r="F455" s="9" t="s">
        <v>6892</v>
      </c>
      <c r="G455" s="9">
        <v>0</v>
      </c>
      <c r="H455" s="9" t="b">
        <v>1</v>
      </c>
      <c r="I455" s="9">
        <v>2014</v>
      </c>
      <c r="J455" s="9" t="s">
        <v>21357</v>
      </c>
      <c r="K455" s="9" t="s">
        <v>6891</v>
      </c>
      <c r="L455" s="9" t="s">
        <v>11</v>
      </c>
      <c r="M455" s="9" t="s">
        <v>6892</v>
      </c>
      <c r="N455" s="9">
        <v>0</v>
      </c>
      <c r="O455" s="9" t="b">
        <v>1</v>
      </c>
      <c r="P455" s="9">
        <v>2019</v>
      </c>
      <c r="Q455" s="7"/>
      <c r="R455" s="9" t="b">
        <v>1</v>
      </c>
      <c r="S455" s="9" t="b">
        <v>1</v>
      </c>
      <c r="T455" s="9" t="b">
        <v>1</v>
      </c>
      <c r="U455" s="9" t="b">
        <v>0</v>
      </c>
      <c r="V455" s="9" t="s">
        <v>20780</v>
      </c>
      <c r="W455" s="9" t="s">
        <v>21023</v>
      </c>
      <c r="X455" s="9" t="s">
        <v>21024</v>
      </c>
    </row>
    <row r="456" spans="1:24" x14ac:dyDescent="0.2">
      <c r="A456" s="8">
        <v>3657</v>
      </c>
      <c r="B456" s="9" t="s">
        <v>7323</v>
      </c>
      <c r="C456" s="9" t="s">
        <v>21092</v>
      </c>
      <c r="D456" s="9" t="s">
        <v>6891</v>
      </c>
      <c r="E456" s="9" t="s">
        <v>28</v>
      </c>
      <c r="F456" s="9" t="s">
        <v>6892</v>
      </c>
      <c r="G456" s="9">
        <v>0</v>
      </c>
      <c r="H456" s="9" t="b">
        <v>1</v>
      </c>
      <c r="I456" s="9">
        <v>2014</v>
      </c>
      <c r="J456" s="9" t="s">
        <v>21093</v>
      </c>
      <c r="K456" s="9" t="s">
        <v>6891</v>
      </c>
      <c r="L456" s="9" t="s">
        <v>28</v>
      </c>
      <c r="M456" s="9" t="s">
        <v>6892</v>
      </c>
      <c r="N456" s="9">
        <v>0</v>
      </c>
      <c r="O456" s="9" t="b">
        <v>1</v>
      </c>
      <c r="P456" s="9">
        <v>2019</v>
      </c>
      <c r="Q456" s="7"/>
      <c r="R456" s="9" t="b">
        <v>1</v>
      </c>
      <c r="S456" s="9" t="b">
        <v>1</v>
      </c>
      <c r="T456" s="9" t="b">
        <v>1</v>
      </c>
      <c r="U456" s="9" t="b">
        <v>0</v>
      </c>
      <c r="V456" s="9" t="s">
        <v>20738</v>
      </c>
      <c r="W456" s="9" t="s">
        <v>21023</v>
      </c>
      <c r="X456" s="9" t="s">
        <v>21024</v>
      </c>
    </row>
    <row r="457" spans="1:24" x14ac:dyDescent="0.2">
      <c r="A457" s="8">
        <v>3769</v>
      </c>
      <c r="B457" s="9" t="s">
        <v>7545</v>
      </c>
      <c r="C457" s="9" t="s">
        <v>21328</v>
      </c>
      <c r="D457" s="9" t="s">
        <v>6891</v>
      </c>
      <c r="E457" s="9" t="s">
        <v>11</v>
      </c>
      <c r="F457" s="9" t="s">
        <v>6892</v>
      </c>
      <c r="G457" s="9">
        <v>0</v>
      </c>
      <c r="H457" s="9" t="b">
        <v>1</v>
      </c>
      <c r="I457" s="9">
        <v>2014</v>
      </c>
      <c r="J457" s="9" t="s">
        <v>21329</v>
      </c>
      <c r="K457" s="9" t="s">
        <v>6891</v>
      </c>
      <c r="L457" s="9" t="s">
        <v>11</v>
      </c>
      <c r="M457" s="9" t="s">
        <v>6892</v>
      </c>
      <c r="N457" s="9">
        <v>0</v>
      </c>
      <c r="O457" s="9" t="b">
        <v>1</v>
      </c>
      <c r="P457" s="9">
        <v>2019</v>
      </c>
      <c r="Q457" s="7"/>
      <c r="R457" s="9" t="b">
        <v>1</v>
      </c>
      <c r="S457" s="9" t="b">
        <v>1</v>
      </c>
      <c r="T457" s="9" t="b">
        <v>1</v>
      </c>
      <c r="U457" s="9" t="b">
        <v>0</v>
      </c>
      <c r="V457" s="9" t="s">
        <v>20734</v>
      </c>
      <c r="W457" s="9" t="s">
        <v>21023</v>
      </c>
      <c r="X457" s="9" t="s">
        <v>21024</v>
      </c>
    </row>
    <row r="458" spans="1:24" x14ac:dyDescent="0.2">
      <c r="A458" s="8">
        <v>4044</v>
      </c>
      <c r="B458" s="9" t="s">
        <v>8085</v>
      </c>
      <c r="C458" s="9" t="s">
        <v>21784</v>
      </c>
      <c r="D458" s="9" t="s">
        <v>6891</v>
      </c>
      <c r="E458" s="9" t="s">
        <v>15</v>
      </c>
      <c r="F458" s="9" t="s">
        <v>6892</v>
      </c>
      <c r="G458" s="9">
        <v>0</v>
      </c>
      <c r="H458" s="9" t="b">
        <v>1</v>
      </c>
      <c r="I458" s="9">
        <v>2014</v>
      </c>
      <c r="J458" s="9" t="s">
        <v>20906</v>
      </c>
      <c r="K458" s="9" t="s">
        <v>6891</v>
      </c>
      <c r="L458" s="9" t="s">
        <v>15</v>
      </c>
      <c r="M458" s="9" t="s">
        <v>6892</v>
      </c>
      <c r="N458" s="9">
        <v>0</v>
      </c>
      <c r="O458" s="9" t="b">
        <v>1</v>
      </c>
      <c r="P458" s="9">
        <v>2019</v>
      </c>
      <c r="Q458" s="9" t="s">
        <v>14062</v>
      </c>
      <c r="R458" s="9" t="b">
        <v>1</v>
      </c>
      <c r="S458" s="9" t="b">
        <v>1</v>
      </c>
      <c r="T458" s="9" t="b">
        <v>1</v>
      </c>
      <c r="U458" s="9" t="b">
        <v>0</v>
      </c>
      <c r="V458" s="9" t="s">
        <v>20591</v>
      </c>
      <c r="W458" s="9" t="s">
        <v>21179</v>
      </c>
      <c r="X458" s="9" t="s">
        <v>20735</v>
      </c>
    </row>
    <row r="459" spans="1:24" x14ac:dyDescent="0.2">
      <c r="A459" s="8">
        <v>3695</v>
      </c>
      <c r="B459" s="9" t="s">
        <v>7399</v>
      </c>
      <c r="C459" s="9" t="s">
        <v>21177</v>
      </c>
      <c r="D459" s="9" t="s">
        <v>6891</v>
      </c>
      <c r="E459" s="9" t="s">
        <v>11</v>
      </c>
      <c r="F459" s="9" t="s">
        <v>6892</v>
      </c>
      <c r="G459" s="9">
        <v>0</v>
      </c>
      <c r="H459" s="9" t="b">
        <v>1</v>
      </c>
      <c r="I459" s="9">
        <v>2014</v>
      </c>
      <c r="J459" s="9" t="s">
        <v>21178</v>
      </c>
      <c r="K459" s="9" t="s">
        <v>6891</v>
      </c>
      <c r="L459" s="9" t="s">
        <v>11</v>
      </c>
      <c r="M459" s="9" t="s">
        <v>6892</v>
      </c>
      <c r="N459" s="9">
        <v>0</v>
      </c>
      <c r="O459" s="9" t="b">
        <v>1</v>
      </c>
      <c r="P459" s="9">
        <v>2019</v>
      </c>
      <c r="Q459" s="7"/>
      <c r="R459" s="9" t="b">
        <v>1</v>
      </c>
      <c r="S459" s="9" t="b">
        <v>1</v>
      </c>
      <c r="T459" s="9" t="b">
        <v>1</v>
      </c>
      <c r="U459" s="9" t="b">
        <v>0</v>
      </c>
      <c r="V459" s="9" t="s">
        <v>20615</v>
      </c>
      <c r="W459" s="9" t="s">
        <v>21179</v>
      </c>
      <c r="X459" s="9" t="s">
        <v>20735</v>
      </c>
    </row>
    <row r="460" spans="1:24" x14ac:dyDescent="0.2">
      <c r="A460" s="8">
        <v>4043</v>
      </c>
      <c r="B460" s="9" t="s">
        <v>8083</v>
      </c>
      <c r="C460" s="9" t="s">
        <v>21783</v>
      </c>
      <c r="D460" s="9" t="s">
        <v>6891</v>
      </c>
      <c r="E460" s="9" t="s">
        <v>15</v>
      </c>
      <c r="F460" s="9" t="s">
        <v>6892</v>
      </c>
      <c r="G460" s="9">
        <v>0</v>
      </c>
      <c r="H460" s="9" t="b">
        <v>1</v>
      </c>
      <c r="I460" s="9">
        <v>2014</v>
      </c>
      <c r="J460" s="9" t="s">
        <v>20902</v>
      </c>
      <c r="K460" s="9" t="s">
        <v>6891</v>
      </c>
      <c r="L460" s="9" t="s">
        <v>15</v>
      </c>
      <c r="M460" s="9" t="s">
        <v>6892</v>
      </c>
      <c r="N460" s="9">
        <v>0</v>
      </c>
      <c r="O460" s="9" t="b">
        <v>1</v>
      </c>
      <c r="P460" s="9">
        <v>2019</v>
      </c>
      <c r="Q460" s="7"/>
      <c r="R460" s="9" t="b">
        <v>1</v>
      </c>
      <c r="S460" s="9" t="b">
        <v>1</v>
      </c>
      <c r="T460" s="9" t="b">
        <v>1</v>
      </c>
      <c r="U460" s="9" t="b">
        <v>0</v>
      </c>
      <c r="V460" s="9" t="s">
        <v>21441</v>
      </c>
      <c r="W460" s="9" t="s">
        <v>21179</v>
      </c>
      <c r="X460" s="9" t="s">
        <v>20735</v>
      </c>
    </row>
    <row r="461" spans="1:24" x14ac:dyDescent="0.2">
      <c r="A461" s="8">
        <v>3722</v>
      </c>
      <c r="B461" s="9" t="s">
        <v>7451</v>
      </c>
      <c r="C461" s="9" t="s">
        <v>21237</v>
      </c>
      <c r="D461" s="9" t="s">
        <v>6891</v>
      </c>
      <c r="E461" s="9" t="s">
        <v>11</v>
      </c>
      <c r="F461" s="9" t="s">
        <v>6892</v>
      </c>
      <c r="G461" s="9">
        <v>0</v>
      </c>
      <c r="H461" s="9" t="b">
        <v>1</v>
      </c>
      <c r="I461" s="9">
        <v>2014</v>
      </c>
      <c r="J461" s="9" t="s">
        <v>21238</v>
      </c>
      <c r="K461" s="9" t="s">
        <v>6891</v>
      </c>
      <c r="L461" s="9" t="s">
        <v>11</v>
      </c>
      <c r="M461" s="9" t="s">
        <v>6892</v>
      </c>
      <c r="N461" s="9">
        <v>0</v>
      </c>
      <c r="O461" s="9" t="b">
        <v>1</v>
      </c>
      <c r="P461" s="9">
        <v>2019</v>
      </c>
      <c r="Q461" s="7"/>
      <c r="R461" s="9" t="b">
        <v>1</v>
      </c>
      <c r="S461" s="9" t="b">
        <v>1</v>
      </c>
      <c r="T461" s="9" t="b">
        <v>1</v>
      </c>
      <c r="U461" s="9" t="b">
        <v>0</v>
      </c>
      <c r="V461" s="9" t="s">
        <v>20633</v>
      </c>
      <c r="W461" s="9" t="s">
        <v>21179</v>
      </c>
      <c r="X461" s="9" t="s">
        <v>20735</v>
      </c>
    </row>
    <row r="462" spans="1:24" x14ac:dyDescent="0.2">
      <c r="A462" s="8">
        <v>3741</v>
      </c>
      <c r="B462" s="9" t="s">
        <v>7489</v>
      </c>
      <c r="C462" s="9" t="s">
        <v>21279</v>
      </c>
      <c r="D462" s="9" t="s">
        <v>6891</v>
      </c>
      <c r="E462" s="9" t="s">
        <v>15</v>
      </c>
      <c r="F462" s="9" t="s">
        <v>6892</v>
      </c>
      <c r="G462" s="9">
        <v>0</v>
      </c>
      <c r="H462" s="9" t="b">
        <v>1</v>
      </c>
      <c r="I462" s="9">
        <v>2014</v>
      </c>
      <c r="J462" s="9" t="s">
        <v>21280</v>
      </c>
      <c r="K462" s="9" t="s">
        <v>6891</v>
      </c>
      <c r="L462" s="9" t="s">
        <v>28</v>
      </c>
      <c r="M462" s="9" t="s">
        <v>6892</v>
      </c>
      <c r="N462" s="9">
        <v>0</v>
      </c>
      <c r="O462" s="9" t="b">
        <v>1</v>
      </c>
      <c r="P462" s="9">
        <v>2019</v>
      </c>
      <c r="Q462" s="9" t="s">
        <v>14062</v>
      </c>
      <c r="R462" s="9" t="b">
        <v>1</v>
      </c>
      <c r="S462" s="9" t="b">
        <v>0</v>
      </c>
      <c r="T462" s="9" t="b">
        <v>1</v>
      </c>
      <c r="U462" s="9" t="b">
        <v>0</v>
      </c>
      <c r="V462" s="9" t="s">
        <v>20594</v>
      </c>
      <c r="W462" s="9" t="s">
        <v>21179</v>
      </c>
      <c r="X462" s="9" t="s">
        <v>20735</v>
      </c>
    </row>
    <row r="463" spans="1:24" x14ac:dyDescent="0.2">
      <c r="A463" s="8">
        <v>4035</v>
      </c>
      <c r="B463" s="9" t="s">
        <v>8067</v>
      </c>
      <c r="C463" s="9" t="s">
        <v>21770</v>
      </c>
      <c r="D463" s="9" t="s">
        <v>6891</v>
      </c>
      <c r="E463" s="9" t="s">
        <v>11</v>
      </c>
      <c r="F463" s="9" t="s">
        <v>6892</v>
      </c>
      <c r="G463" s="9">
        <v>0</v>
      </c>
      <c r="H463" s="9" t="b">
        <v>1</v>
      </c>
      <c r="I463" s="9">
        <v>2014</v>
      </c>
      <c r="J463" s="9" t="s">
        <v>21066</v>
      </c>
      <c r="K463" s="9" t="s">
        <v>6891</v>
      </c>
      <c r="L463" s="9" t="s">
        <v>11</v>
      </c>
      <c r="M463" s="9" t="s">
        <v>6892</v>
      </c>
      <c r="N463" s="9">
        <v>0</v>
      </c>
      <c r="O463" s="9" t="b">
        <v>1</v>
      </c>
      <c r="P463" s="9">
        <v>2019</v>
      </c>
      <c r="Q463" s="7"/>
      <c r="R463" s="9" t="b">
        <v>1</v>
      </c>
      <c r="S463" s="9" t="b">
        <v>1</v>
      </c>
      <c r="T463" s="9" t="b">
        <v>1</v>
      </c>
      <c r="U463" s="9" t="b">
        <v>0</v>
      </c>
      <c r="V463" s="9" t="s">
        <v>20964</v>
      </c>
      <c r="W463" s="9" t="s">
        <v>21179</v>
      </c>
      <c r="X463" s="9" t="s">
        <v>20735</v>
      </c>
    </row>
    <row r="464" spans="1:24" x14ac:dyDescent="0.2">
      <c r="A464" s="8">
        <v>3739</v>
      </c>
      <c r="B464" s="9" t="s">
        <v>7485</v>
      </c>
      <c r="C464" s="9" t="s">
        <v>21275</v>
      </c>
      <c r="D464" s="9" t="s">
        <v>6891</v>
      </c>
      <c r="E464" s="9" t="s">
        <v>15</v>
      </c>
      <c r="F464" s="9" t="s">
        <v>6892</v>
      </c>
      <c r="G464" s="9">
        <v>0</v>
      </c>
      <c r="H464" s="9" t="b">
        <v>1</v>
      </c>
      <c r="I464" s="9">
        <v>2014</v>
      </c>
      <c r="J464" s="9" t="s">
        <v>21276</v>
      </c>
      <c r="K464" s="9" t="s">
        <v>6891</v>
      </c>
      <c r="L464" s="9" t="s">
        <v>28</v>
      </c>
      <c r="M464" s="9" t="s">
        <v>6892</v>
      </c>
      <c r="N464" s="9">
        <v>0</v>
      </c>
      <c r="O464" s="9" t="b">
        <v>1</v>
      </c>
      <c r="P464" s="9">
        <v>2019</v>
      </c>
      <c r="Q464" s="7"/>
      <c r="R464" s="9" t="b">
        <v>1</v>
      </c>
      <c r="S464" s="9" t="b">
        <v>0</v>
      </c>
      <c r="T464" s="9" t="b">
        <v>1</v>
      </c>
      <c r="U464" s="9" t="b">
        <v>0</v>
      </c>
      <c r="V464" s="9" t="s">
        <v>20588</v>
      </c>
      <c r="W464" s="9" t="s">
        <v>21179</v>
      </c>
      <c r="X464" s="9" t="s">
        <v>20735</v>
      </c>
    </row>
    <row r="465" spans="1:24" x14ac:dyDescent="0.2">
      <c r="A465" s="8">
        <v>4018</v>
      </c>
      <c r="B465" s="9" t="s">
        <v>8034</v>
      </c>
      <c r="C465" s="9" t="s">
        <v>21742</v>
      </c>
      <c r="D465" s="9" t="s">
        <v>6891</v>
      </c>
      <c r="E465" s="9" t="s">
        <v>11</v>
      </c>
      <c r="F465" s="9" t="s">
        <v>6892</v>
      </c>
      <c r="G465" s="9">
        <v>0</v>
      </c>
      <c r="H465" s="9" t="b">
        <v>1</v>
      </c>
      <c r="I465" s="9">
        <v>2014</v>
      </c>
      <c r="J465" s="9" t="s">
        <v>21009</v>
      </c>
      <c r="K465" s="9" t="s">
        <v>6891</v>
      </c>
      <c r="L465" s="9" t="s">
        <v>11</v>
      </c>
      <c r="M465" s="9" t="s">
        <v>6892</v>
      </c>
      <c r="N465" s="9">
        <v>0</v>
      </c>
      <c r="O465" s="9" t="b">
        <v>1</v>
      </c>
      <c r="P465" s="9">
        <v>2019</v>
      </c>
      <c r="Q465" s="7"/>
      <c r="R465" s="9" t="b">
        <v>1</v>
      </c>
      <c r="S465" s="9" t="b">
        <v>1</v>
      </c>
      <c r="T465" s="9" t="b">
        <v>1</v>
      </c>
      <c r="U465" s="9" t="b">
        <v>0</v>
      </c>
      <c r="V465" s="9" t="s">
        <v>20941</v>
      </c>
      <c r="W465" s="9" t="s">
        <v>21179</v>
      </c>
      <c r="X465" s="9" t="s">
        <v>20735</v>
      </c>
    </row>
    <row r="466" spans="1:24" x14ac:dyDescent="0.2">
      <c r="A466" s="8">
        <v>4050</v>
      </c>
      <c r="B466" s="9" t="s">
        <v>8097</v>
      </c>
      <c r="C466" s="9" t="s">
        <v>21793</v>
      </c>
      <c r="D466" s="9" t="s">
        <v>6891</v>
      </c>
      <c r="E466" s="9" t="s">
        <v>15</v>
      </c>
      <c r="F466" s="9" t="s">
        <v>6892</v>
      </c>
      <c r="G466" s="9">
        <v>0</v>
      </c>
      <c r="H466" s="9" t="b">
        <v>1</v>
      </c>
      <c r="I466" s="9">
        <v>2014</v>
      </c>
      <c r="J466" s="9" t="s">
        <v>21794</v>
      </c>
      <c r="K466" s="9" t="s">
        <v>6891</v>
      </c>
      <c r="L466" s="9" t="s">
        <v>15</v>
      </c>
      <c r="M466" s="9" t="s">
        <v>6892</v>
      </c>
      <c r="N466" s="9">
        <v>0</v>
      </c>
      <c r="O466" s="9" t="b">
        <v>1</v>
      </c>
      <c r="P466" s="9">
        <v>2019</v>
      </c>
      <c r="Q466" s="9" t="s">
        <v>14062</v>
      </c>
      <c r="R466" s="9" t="b">
        <v>1</v>
      </c>
      <c r="S466" s="9" t="b">
        <v>1</v>
      </c>
      <c r="T466" s="9" t="b">
        <v>1</v>
      </c>
      <c r="U466" s="9" t="b">
        <v>0</v>
      </c>
      <c r="V466" s="9" t="s">
        <v>20591</v>
      </c>
      <c r="W466" s="9" t="s">
        <v>20560</v>
      </c>
      <c r="X466" s="9" t="s">
        <v>20561</v>
      </c>
    </row>
    <row r="467" spans="1:24" x14ac:dyDescent="0.2">
      <c r="A467" s="8">
        <v>3447</v>
      </c>
      <c r="B467" s="9" t="s">
        <v>6905</v>
      </c>
      <c r="C467" s="9" t="s">
        <v>20557</v>
      </c>
      <c r="D467" s="9" t="s">
        <v>6891</v>
      </c>
      <c r="E467" s="9" t="s">
        <v>11</v>
      </c>
      <c r="F467" s="9" t="s">
        <v>6892</v>
      </c>
      <c r="G467" s="9">
        <v>0</v>
      </c>
      <c r="H467" s="9" t="b">
        <v>1</v>
      </c>
      <c r="I467" s="9">
        <v>2014</v>
      </c>
      <c r="J467" s="9" t="s">
        <v>20558</v>
      </c>
      <c r="K467" s="9" t="s">
        <v>6891</v>
      </c>
      <c r="L467" s="9" t="s">
        <v>11</v>
      </c>
      <c r="M467" s="9" t="s">
        <v>6892</v>
      </c>
      <c r="N467" s="9">
        <v>0</v>
      </c>
      <c r="O467" s="9" t="b">
        <v>1</v>
      </c>
      <c r="P467" s="9">
        <v>2019</v>
      </c>
      <c r="Q467" s="7"/>
      <c r="R467" s="9" t="b">
        <v>1</v>
      </c>
      <c r="S467" s="9" t="b">
        <v>1</v>
      </c>
      <c r="T467" s="9" t="b">
        <v>1</v>
      </c>
      <c r="U467" s="9" t="b">
        <v>0</v>
      </c>
      <c r="V467" s="9" t="s">
        <v>20559</v>
      </c>
      <c r="W467" s="9" t="s">
        <v>20560</v>
      </c>
      <c r="X467" s="9" t="s">
        <v>20561</v>
      </c>
    </row>
    <row r="468" spans="1:24" x14ac:dyDescent="0.2">
      <c r="A468" s="8">
        <v>4049</v>
      </c>
      <c r="B468" s="9" t="s">
        <v>8095</v>
      </c>
      <c r="C468" s="9" t="s">
        <v>21791</v>
      </c>
      <c r="D468" s="9" t="s">
        <v>6891</v>
      </c>
      <c r="E468" s="9" t="s">
        <v>15</v>
      </c>
      <c r="F468" s="9" t="s">
        <v>6892</v>
      </c>
      <c r="G468" s="9">
        <v>0</v>
      </c>
      <c r="H468" s="9" t="b">
        <v>1</v>
      </c>
      <c r="I468" s="9">
        <v>2014</v>
      </c>
      <c r="J468" s="9" t="s">
        <v>21792</v>
      </c>
      <c r="K468" s="9" t="s">
        <v>6891</v>
      </c>
      <c r="L468" s="9" t="s">
        <v>15</v>
      </c>
      <c r="M468" s="9" t="s">
        <v>6892</v>
      </c>
      <c r="N468" s="9">
        <v>0</v>
      </c>
      <c r="O468" s="9" t="b">
        <v>1</v>
      </c>
      <c r="P468" s="9">
        <v>2019</v>
      </c>
      <c r="Q468" s="7"/>
      <c r="R468" s="9" t="b">
        <v>1</v>
      </c>
      <c r="S468" s="9" t="b">
        <v>1</v>
      </c>
      <c r="T468" s="9" t="b">
        <v>1</v>
      </c>
      <c r="U468" s="9" t="b">
        <v>0</v>
      </c>
      <c r="V468" s="9" t="s">
        <v>21441</v>
      </c>
      <c r="W468" s="9" t="s">
        <v>20560</v>
      </c>
      <c r="X468" s="9" t="s">
        <v>20561</v>
      </c>
    </row>
    <row r="469" spans="1:24" x14ac:dyDescent="0.2">
      <c r="A469" s="8">
        <v>3469</v>
      </c>
      <c r="B469" s="9" t="s">
        <v>6949</v>
      </c>
      <c r="C469" s="9" t="s">
        <v>20631</v>
      </c>
      <c r="D469" s="9" t="s">
        <v>6891</v>
      </c>
      <c r="E469" s="9" t="s">
        <v>11</v>
      </c>
      <c r="F469" s="9" t="s">
        <v>6892</v>
      </c>
      <c r="G469" s="9">
        <v>0</v>
      </c>
      <c r="H469" s="9" t="b">
        <v>1</v>
      </c>
      <c r="I469" s="9">
        <v>2014</v>
      </c>
      <c r="J469" s="9" t="s">
        <v>20632</v>
      </c>
      <c r="K469" s="9" t="s">
        <v>6891</v>
      </c>
      <c r="L469" s="9" t="s">
        <v>11</v>
      </c>
      <c r="M469" s="9" t="s">
        <v>6892</v>
      </c>
      <c r="N469" s="9">
        <v>0</v>
      </c>
      <c r="O469" s="9" t="b">
        <v>1</v>
      </c>
      <c r="P469" s="9">
        <v>2019</v>
      </c>
      <c r="Q469" s="7"/>
      <c r="R469" s="9" t="b">
        <v>1</v>
      </c>
      <c r="S469" s="9" t="b">
        <v>1</v>
      </c>
      <c r="T469" s="9" t="b">
        <v>1</v>
      </c>
      <c r="U469" s="9" t="b">
        <v>0</v>
      </c>
      <c r="V469" s="9" t="s">
        <v>20633</v>
      </c>
      <c r="W469" s="9" t="s">
        <v>20560</v>
      </c>
      <c r="X469" s="9" t="s">
        <v>20561</v>
      </c>
    </row>
    <row r="470" spans="1:24" x14ac:dyDescent="0.2">
      <c r="A470" s="8">
        <v>3489</v>
      </c>
      <c r="B470" s="9" t="s">
        <v>6988</v>
      </c>
      <c r="C470" s="9" t="s">
        <v>20680</v>
      </c>
      <c r="D470" s="9" t="s">
        <v>6891</v>
      </c>
      <c r="E470" s="9" t="s">
        <v>28</v>
      </c>
      <c r="F470" s="9" t="s">
        <v>6892</v>
      </c>
      <c r="G470" s="9">
        <v>0</v>
      </c>
      <c r="H470" s="9" t="b">
        <v>1</v>
      </c>
      <c r="I470" s="9">
        <v>2014</v>
      </c>
      <c r="J470" s="9" t="s">
        <v>20681</v>
      </c>
      <c r="K470" s="9" t="s">
        <v>6891</v>
      </c>
      <c r="L470" s="9" t="s">
        <v>28</v>
      </c>
      <c r="M470" s="9" t="s">
        <v>6892</v>
      </c>
      <c r="N470" s="9">
        <v>0</v>
      </c>
      <c r="O470" s="9" t="b">
        <v>1</v>
      </c>
      <c r="P470" s="9">
        <v>2019</v>
      </c>
      <c r="Q470" s="9" t="s">
        <v>14062</v>
      </c>
      <c r="R470" s="9" t="b">
        <v>1</v>
      </c>
      <c r="S470" s="9" t="b">
        <v>1</v>
      </c>
      <c r="T470" s="9" t="b">
        <v>1</v>
      </c>
      <c r="U470" s="9" t="b">
        <v>0</v>
      </c>
      <c r="V470" s="9" t="s">
        <v>20594</v>
      </c>
      <c r="W470" s="9" t="s">
        <v>20560</v>
      </c>
      <c r="X470" s="9" t="s">
        <v>20561</v>
      </c>
    </row>
    <row r="471" spans="1:24" x14ac:dyDescent="0.2">
      <c r="A471" s="8">
        <v>3612</v>
      </c>
      <c r="B471" s="9" t="s">
        <v>7233</v>
      </c>
      <c r="C471" s="9" t="s">
        <v>20989</v>
      </c>
      <c r="D471" s="9" t="s">
        <v>6891</v>
      </c>
      <c r="E471" s="9" t="s">
        <v>11</v>
      </c>
      <c r="F471" s="9" t="s">
        <v>6892</v>
      </c>
      <c r="G471" s="9">
        <v>0</v>
      </c>
      <c r="H471" s="9" t="b">
        <v>1</v>
      </c>
      <c r="I471" s="9">
        <v>2014</v>
      </c>
      <c r="J471" s="9" t="s">
        <v>20990</v>
      </c>
      <c r="K471" s="9" t="s">
        <v>6891</v>
      </c>
      <c r="L471" s="9" t="s">
        <v>11</v>
      </c>
      <c r="M471" s="9" t="s">
        <v>6892</v>
      </c>
      <c r="N471" s="9">
        <v>0</v>
      </c>
      <c r="O471" s="9" t="b">
        <v>1</v>
      </c>
      <c r="P471" s="9">
        <v>2019</v>
      </c>
      <c r="Q471" s="7"/>
      <c r="R471" s="9" t="b">
        <v>1</v>
      </c>
      <c r="S471" s="9" t="b">
        <v>1</v>
      </c>
      <c r="T471" s="9" t="b">
        <v>1</v>
      </c>
      <c r="U471" s="9" t="b">
        <v>0</v>
      </c>
      <c r="V471" s="9" t="s">
        <v>20964</v>
      </c>
      <c r="W471" s="9" t="s">
        <v>20560</v>
      </c>
      <c r="X471" s="9" t="s">
        <v>20561</v>
      </c>
    </row>
    <row r="472" spans="1:24" x14ac:dyDescent="0.2">
      <c r="A472" s="8">
        <v>3488</v>
      </c>
      <c r="B472" s="9" t="s">
        <v>6986</v>
      </c>
      <c r="C472" s="9" t="s">
        <v>20678</v>
      </c>
      <c r="D472" s="9" t="s">
        <v>6891</v>
      </c>
      <c r="E472" s="9" t="s">
        <v>28</v>
      </c>
      <c r="F472" s="9" t="s">
        <v>6892</v>
      </c>
      <c r="G472" s="9">
        <v>0</v>
      </c>
      <c r="H472" s="9" t="b">
        <v>1</v>
      </c>
      <c r="I472" s="9">
        <v>2014</v>
      </c>
      <c r="J472" s="9" t="s">
        <v>20679</v>
      </c>
      <c r="K472" s="9" t="s">
        <v>6891</v>
      </c>
      <c r="L472" s="9" t="s">
        <v>28</v>
      </c>
      <c r="M472" s="9" t="s">
        <v>6892</v>
      </c>
      <c r="N472" s="9">
        <v>0</v>
      </c>
      <c r="O472" s="9" t="b">
        <v>1</v>
      </c>
      <c r="P472" s="9">
        <v>2019</v>
      </c>
      <c r="Q472" s="7"/>
      <c r="R472" s="9" t="b">
        <v>1</v>
      </c>
      <c r="S472" s="9" t="b">
        <v>1</v>
      </c>
      <c r="T472" s="9" t="b">
        <v>1</v>
      </c>
      <c r="U472" s="9" t="b">
        <v>0</v>
      </c>
      <c r="V472" s="9" t="s">
        <v>20588</v>
      </c>
      <c r="W472" s="9" t="s">
        <v>20560</v>
      </c>
      <c r="X472" s="9" t="s">
        <v>20561</v>
      </c>
    </row>
    <row r="473" spans="1:24" x14ac:dyDescent="0.2">
      <c r="A473" s="8">
        <v>3594</v>
      </c>
      <c r="B473" s="9" t="s">
        <v>7197</v>
      </c>
      <c r="C473" s="9" t="s">
        <v>20939</v>
      </c>
      <c r="D473" s="9" t="s">
        <v>6891</v>
      </c>
      <c r="E473" s="9" t="s">
        <v>11</v>
      </c>
      <c r="F473" s="9" t="s">
        <v>6892</v>
      </c>
      <c r="G473" s="9">
        <v>0</v>
      </c>
      <c r="H473" s="9" t="b">
        <v>1</v>
      </c>
      <c r="I473" s="9">
        <v>2014</v>
      </c>
      <c r="J473" s="9" t="s">
        <v>20940</v>
      </c>
      <c r="K473" s="9" t="s">
        <v>6891</v>
      </c>
      <c r="L473" s="9" t="s">
        <v>11</v>
      </c>
      <c r="M473" s="9" t="s">
        <v>6892</v>
      </c>
      <c r="N473" s="9">
        <v>0</v>
      </c>
      <c r="O473" s="9" t="b">
        <v>1</v>
      </c>
      <c r="P473" s="9">
        <v>2019</v>
      </c>
      <c r="Q473" s="7"/>
      <c r="R473" s="9" t="b">
        <v>1</v>
      </c>
      <c r="S473" s="9" t="b">
        <v>1</v>
      </c>
      <c r="T473" s="9" t="b">
        <v>1</v>
      </c>
      <c r="U473" s="9" t="b">
        <v>0</v>
      </c>
      <c r="V473" s="9" t="s">
        <v>20941</v>
      </c>
      <c r="W473" s="9" t="s">
        <v>20560</v>
      </c>
      <c r="X473" s="9" t="s">
        <v>20561</v>
      </c>
    </row>
    <row r="474" spans="1:24" x14ac:dyDescent="0.2">
      <c r="A474" s="8">
        <v>3824</v>
      </c>
      <c r="B474" s="9" t="s">
        <v>7654</v>
      </c>
      <c r="C474" s="9" t="s">
        <v>21431</v>
      </c>
      <c r="D474" s="9" t="s">
        <v>6891</v>
      </c>
      <c r="E474" s="9" t="s">
        <v>15</v>
      </c>
      <c r="F474" s="9" t="s">
        <v>6892</v>
      </c>
      <c r="G474" s="9">
        <v>0</v>
      </c>
      <c r="H474" s="9" t="b">
        <v>1</v>
      </c>
      <c r="I474" s="9">
        <v>2014</v>
      </c>
      <c r="J474" s="9" t="s">
        <v>21432</v>
      </c>
      <c r="K474" s="9" t="s">
        <v>6891</v>
      </c>
      <c r="L474" s="9" t="s">
        <v>15</v>
      </c>
      <c r="M474" s="9" t="s">
        <v>6892</v>
      </c>
      <c r="N474" s="9">
        <v>0</v>
      </c>
      <c r="O474" s="9" t="b">
        <v>1</v>
      </c>
      <c r="P474" s="9">
        <v>2019</v>
      </c>
      <c r="Q474" s="9" t="s">
        <v>14062</v>
      </c>
      <c r="R474" s="9" t="b">
        <v>1</v>
      </c>
      <c r="S474" s="9" t="b">
        <v>1</v>
      </c>
      <c r="T474" s="9" t="b">
        <v>1</v>
      </c>
      <c r="U474" s="9" t="b">
        <v>0</v>
      </c>
      <c r="V474" s="9" t="s">
        <v>20591</v>
      </c>
      <c r="W474" s="9" t="s">
        <v>20623</v>
      </c>
      <c r="X474" s="9" t="s">
        <v>20950</v>
      </c>
    </row>
    <row r="475" spans="1:24" x14ac:dyDescent="0.2">
      <c r="A475" s="8">
        <v>3836</v>
      </c>
      <c r="B475" s="9" t="s">
        <v>7678</v>
      </c>
      <c r="C475" s="9" t="s">
        <v>21456</v>
      </c>
      <c r="D475" s="9" t="s">
        <v>6891</v>
      </c>
      <c r="E475" s="9" t="s">
        <v>11</v>
      </c>
      <c r="F475" s="9" t="s">
        <v>6892</v>
      </c>
      <c r="G475" s="9">
        <v>0</v>
      </c>
      <c r="H475" s="9" t="b">
        <v>1</v>
      </c>
      <c r="I475" s="9">
        <v>2014</v>
      </c>
      <c r="J475" s="9" t="s">
        <v>21457</v>
      </c>
      <c r="K475" s="9" t="s">
        <v>6891</v>
      </c>
      <c r="L475" s="9" t="s">
        <v>11</v>
      </c>
      <c r="M475" s="9" t="s">
        <v>6892</v>
      </c>
      <c r="N475" s="9">
        <v>0</v>
      </c>
      <c r="O475" s="9" t="b">
        <v>1</v>
      </c>
      <c r="P475" s="9">
        <v>2019</v>
      </c>
      <c r="Q475" s="7"/>
      <c r="R475" s="9" t="b">
        <v>1</v>
      </c>
      <c r="S475" s="9" t="b">
        <v>1</v>
      </c>
      <c r="T475" s="9" t="b">
        <v>1</v>
      </c>
      <c r="U475" s="9" t="b">
        <v>0</v>
      </c>
      <c r="V475" s="9" t="s">
        <v>20559</v>
      </c>
      <c r="W475" s="9" t="s">
        <v>20623</v>
      </c>
      <c r="X475" s="9" t="s">
        <v>20950</v>
      </c>
    </row>
    <row r="476" spans="1:24" x14ac:dyDescent="0.2">
      <c r="A476" s="8">
        <v>3828</v>
      </c>
      <c r="B476" s="9" t="s">
        <v>7662</v>
      </c>
      <c r="C476" s="9" t="s">
        <v>21439</v>
      </c>
      <c r="D476" s="9" t="s">
        <v>6891</v>
      </c>
      <c r="E476" s="9" t="s">
        <v>15</v>
      </c>
      <c r="F476" s="9" t="s">
        <v>6892</v>
      </c>
      <c r="G476" s="9">
        <v>0</v>
      </c>
      <c r="H476" s="9" t="b">
        <v>1</v>
      </c>
      <c r="I476" s="9">
        <v>2014</v>
      </c>
      <c r="J476" s="9" t="s">
        <v>21440</v>
      </c>
      <c r="K476" s="9" t="s">
        <v>6891</v>
      </c>
      <c r="L476" s="9" t="s">
        <v>15</v>
      </c>
      <c r="M476" s="9" t="s">
        <v>6892</v>
      </c>
      <c r="N476" s="9">
        <v>0</v>
      </c>
      <c r="O476" s="9" t="b">
        <v>1</v>
      </c>
      <c r="P476" s="9">
        <v>2019</v>
      </c>
      <c r="Q476" s="7"/>
      <c r="R476" s="9" t="b">
        <v>1</v>
      </c>
      <c r="S476" s="9" t="b">
        <v>1</v>
      </c>
      <c r="T476" s="9" t="b">
        <v>1</v>
      </c>
      <c r="U476" s="9" t="b">
        <v>0</v>
      </c>
      <c r="V476" s="9" t="s">
        <v>21441</v>
      </c>
      <c r="W476" s="9" t="s">
        <v>20623</v>
      </c>
      <c r="X476" s="9" t="s">
        <v>20950</v>
      </c>
    </row>
    <row r="477" spans="1:24" x14ac:dyDescent="0.2">
      <c r="A477" s="8">
        <v>3842</v>
      </c>
      <c r="B477" s="9" t="s">
        <v>7690</v>
      </c>
      <c r="C477" s="9" t="s">
        <v>21464</v>
      </c>
      <c r="D477" s="9" t="s">
        <v>6891</v>
      </c>
      <c r="E477" s="9" t="s">
        <v>11</v>
      </c>
      <c r="F477" s="9" t="s">
        <v>6892</v>
      </c>
      <c r="G477" s="9">
        <v>0</v>
      </c>
      <c r="H477" s="9" t="b">
        <v>1</v>
      </c>
      <c r="I477" s="9">
        <v>2014</v>
      </c>
      <c r="J477" s="9" t="s">
        <v>21465</v>
      </c>
      <c r="K477" s="9" t="s">
        <v>6891</v>
      </c>
      <c r="L477" s="9" t="s">
        <v>11</v>
      </c>
      <c r="M477" s="9" t="s">
        <v>6892</v>
      </c>
      <c r="N477" s="9">
        <v>0</v>
      </c>
      <c r="O477" s="9" t="b">
        <v>1</v>
      </c>
      <c r="P477" s="9">
        <v>2019</v>
      </c>
      <c r="Q477" s="7"/>
      <c r="R477" s="9" t="b">
        <v>1</v>
      </c>
      <c r="S477" s="9" t="b">
        <v>1</v>
      </c>
      <c r="T477" s="9" t="b">
        <v>1</v>
      </c>
      <c r="U477" s="9" t="b">
        <v>0</v>
      </c>
      <c r="V477" s="9" t="s">
        <v>20633</v>
      </c>
      <c r="W477" s="9" t="s">
        <v>20623</v>
      </c>
      <c r="X477" s="9" t="s">
        <v>20950</v>
      </c>
    </row>
    <row r="478" spans="1:24" x14ac:dyDescent="0.2">
      <c r="A478" s="8">
        <v>3853</v>
      </c>
      <c r="B478" s="9" t="s">
        <v>7712</v>
      </c>
      <c r="C478" s="9" t="s">
        <v>21481</v>
      </c>
      <c r="D478" s="9" t="s">
        <v>6891</v>
      </c>
      <c r="E478" s="9" t="s">
        <v>28</v>
      </c>
      <c r="F478" s="9" t="s">
        <v>6892</v>
      </c>
      <c r="G478" s="9">
        <v>0</v>
      </c>
      <c r="H478" s="9" t="b">
        <v>1</v>
      </c>
      <c r="I478" s="9">
        <v>2014</v>
      </c>
      <c r="J478" s="9" t="s">
        <v>21482</v>
      </c>
      <c r="K478" s="9" t="s">
        <v>6891</v>
      </c>
      <c r="L478" s="9" t="s">
        <v>28</v>
      </c>
      <c r="M478" s="9" t="s">
        <v>6892</v>
      </c>
      <c r="N478" s="9">
        <v>0</v>
      </c>
      <c r="O478" s="9" t="b">
        <v>1</v>
      </c>
      <c r="P478" s="9">
        <v>2019</v>
      </c>
      <c r="Q478" s="9" t="s">
        <v>14062</v>
      </c>
      <c r="R478" s="9" t="b">
        <v>1</v>
      </c>
      <c r="S478" s="9" t="b">
        <v>1</v>
      </c>
      <c r="T478" s="9" t="b">
        <v>1</v>
      </c>
      <c r="U478" s="9" t="b">
        <v>0</v>
      </c>
      <c r="V478" s="9" t="s">
        <v>20594</v>
      </c>
      <c r="W478" s="9" t="s">
        <v>20623</v>
      </c>
      <c r="X478" s="9" t="s">
        <v>20950</v>
      </c>
    </row>
    <row r="479" spans="1:24" x14ac:dyDescent="0.2">
      <c r="A479" s="8">
        <v>3603</v>
      </c>
      <c r="B479" s="9" t="s">
        <v>7215</v>
      </c>
      <c r="C479" s="9" t="s">
        <v>20962</v>
      </c>
      <c r="D479" s="9" t="s">
        <v>6891</v>
      </c>
      <c r="E479" s="9" t="s">
        <v>11</v>
      </c>
      <c r="F479" s="9" t="s">
        <v>6892</v>
      </c>
      <c r="G479" s="9">
        <v>0</v>
      </c>
      <c r="H479" s="9" t="b">
        <v>1</v>
      </c>
      <c r="I479" s="9">
        <v>2014</v>
      </c>
      <c r="J479" s="9" t="s">
        <v>20963</v>
      </c>
      <c r="K479" s="9" t="s">
        <v>6891</v>
      </c>
      <c r="L479" s="9" t="s">
        <v>11</v>
      </c>
      <c r="M479" s="9" t="s">
        <v>6892</v>
      </c>
      <c r="N479" s="9">
        <v>0</v>
      </c>
      <c r="O479" s="9" t="b">
        <v>1</v>
      </c>
      <c r="P479" s="9">
        <v>2019</v>
      </c>
      <c r="Q479" s="7"/>
      <c r="R479" s="9" t="b">
        <v>1</v>
      </c>
      <c r="S479" s="9" t="b">
        <v>1</v>
      </c>
      <c r="T479" s="9" t="b">
        <v>1</v>
      </c>
      <c r="U479" s="9" t="b">
        <v>0</v>
      </c>
      <c r="V479" s="9" t="s">
        <v>20964</v>
      </c>
      <c r="W479" s="9" t="s">
        <v>20623</v>
      </c>
      <c r="X479" s="9" t="s">
        <v>20950</v>
      </c>
    </row>
    <row r="480" spans="1:24" x14ac:dyDescent="0.2">
      <c r="A480" s="8">
        <v>3851</v>
      </c>
      <c r="B480" s="9" t="s">
        <v>7708</v>
      </c>
      <c r="C480" s="9" t="s">
        <v>21478</v>
      </c>
      <c r="D480" s="9" t="s">
        <v>6891</v>
      </c>
      <c r="E480" s="9" t="s">
        <v>28</v>
      </c>
      <c r="F480" s="9" t="s">
        <v>6892</v>
      </c>
      <c r="G480" s="9">
        <v>0</v>
      </c>
      <c r="H480" s="9" t="b">
        <v>1</v>
      </c>
      <c r="I480" s="9">
        <v>2014</v>
      </c>
      <c r="J480" s="9" t="s">
        <v>21479</v>
      </c>
      <c r="K480" s="9" t="s">
        <v>6891</v>
      </c>
      <c r="L480" s="9" t="s">
        <v>28</v>
      </c>
      <c r="M480" s="9" t="s">
        <v>6892</v>
      </c>
      <c r="N480" s="9">
        <v>0</v>
      </c>
      <c r="O480" s="9" t="b">
        <v>1</v>
      </c>
      <c r="P480" s="9">
        <v>2019</v>
      </c>
      <c r="Q480" s="7"/>
      <c r="R480" s="9" t="b">
        <v>1</v>
      </c>
      <c r="S480" s="9" t="b">
        <v>1</v>
      </c>
      <c r="T480" s="9" t="b">
        <v>1</v>
      </c>
      <c r="U480" s="9" t="b">
        <v>0</v>
      </c>
      <c r="V480" s="9" t="s">
        <v>20588</v>
      </c>
      <c r="W480" s="9" t="s">
        <v>20623</v>
      </c>
      <c r="X480" s="9" t="s">
        <v>20950</v>
      </c>
    </row>
    <row r="481" spans="1:24" x14ac:dyDescent="0.2">
      <c r="A481" s="8">
        <v>3598</v>
      </c>
      <c r="B481" s="9" t="s">
        <v>7205</v>
      </c>
      <c r="C481" s="9" t="s">
        <v>20948</v>
      </c>
      <c r="D481" s="9" t="s">
        <v>6891</v>
      </c>
      <c r="E481" s="9" t="s">
        <v>11</v>
      </c>
      <c r="F481" s="9" t="s">
        <v>6892</v>
      </c>
      <c r="G481" s="9">
        <v>0</v>
      </c>
      <c r="H481" s="9" t="b">
        <v>1</v>
      </c>
      <c r="I481" s="9">
        <v>2014</v>
      </c>
      <c r="J481" s="9" t="s">
        <v>20949</v>
      </c>
      <c r="K481" s="9" t="s">
        <v>6891</v>
      </c>
      <c r="L481" s="9" t="s">
        <v>11</v>
      </c>
      <c r="M481" s="9" t="s">
        <v>6892</v>
      </c>
      <c r="N481" s="9">
        <v>0</v>
      </c>
      <c r="O481" s="9" t="b">
        <v>1</v>
      </c>
      <c r="P481" s="9">
        <v>2019</v>
      </c>
      <c r="Q481" s="7"/>
      <c r="R481" s="9" t="b">
        <v>1</v>
      </c>
      <c r="S481" s="9" t="b">
        <v>1</v>
      </c>
      <c r="T481" s="9" t="b">
        <v>1</v>
      </c>
      <c r="U481" s="9" t="b">
        <v>0</v>
      </c>
      <c r="V481" s="9" t="s">
        <v>20941</v>
      </c>
      <c r="W481" s="9" t="s">
        <v>20623</v>
      </c>
      <c r="X481" s="9" t="s">
        <v>20950</v>
      </c>
    </row>
    <row r="482" spans="1:24" x14ac:dyDescent="0.2">
      <c r="A482" s="8">
        <v>3825</v>
      </c>
      <c r="B482" s="9" t="s">
        <v>7656</v>
      </c>
      <c r="C482" s="9" t="s">
        <v>21433</v>
      </c>
      <c r="D482" s="9" t="s">
        <v>6891</v>
      </c>
      <c r="E482" s="9" t="s">
        <v>15</v>
      </c>
      <c r="F482" s="9" t="s">
        <v>6892</v>
      </c>
      <c r="G482" s="9">
        <v>0</v>
      </c>
      <c r="H482" s="9" t="b">
        <v>1</v>
      </c>
      <c r="I482" s="9">
        <v>2014</v>
      </c>
      <c r="J482" s="9" t="s">
        <v>21434</v>
      </c>
      <c r="K482" s="9" t="s">
        <v>6891</v>
      </c>
      <c r="L482" s="9" t="s">
        <v>15</v>
      </c>
      <c r="M482" s="9" t="s">
        <v>6892</v>
      </c>
      <c r="N482" s="9">
        <v>0</v>
      </c>
      <c r="O482" s="9" t="b">
        <v>1</v>
      </c>
      <c r="P482" s="9">
        <v>2019</v>
      </c>
      <c r="Q482" s="9" t="s">
        <v>14062</v>
      </c>
      <c r="R482" s="9" t="b">
        <v>1</v>
      </c>
      <c r="S482" s="9" t="b">
        <v>1</v>
      </c>
      <c r="T482" s="9" t="b">
        <v>1</v>
      </c>
      <c r="U482" s="9" t="b">
        <v>0</v>
      </c>
      <c r="V482" s="9" t="s">
        <v>20591</v>
      </c>
      <c r="W482" s="9" t="s">
        <v>20988</v>
      </c>
      <c r="X482" s="9" t="s">
        <v>20855</v>
      </c>
    </row>
    <row r="483" spans="1:24" x14ac:dyDescent="0.2">
      <c r="A483" s="8">
        <v>3905</v>
      </c>
      <c r="B483" s="9" t="s">
        <v>7812</v>
      </c>
      <c r="C483" s="9" t="s">
        <v>21566</v>
      </c>
      <c r="D483" s="9" t="s">
        <v>6891</v>
      </c>
      <c r="E483" s="9" t="s">
        <v>11</v>
      </c>
      <c r="F483" s="9" t="s">
        <v>6892</v>
      </c>
      <c r="G483" s="9">
        <v>0</v>
      </c>
      <c r="H483" s="9" t="b">
        <v>1</v>
      </c>
      <c r="I483" s="9">
        <v>2014</v>
      </c>
      <c r="J483" s="9" t="s">
        <v>21567</v>
      </c>
      <c r="K483" s="9" t="s">
        <v>6891</v>
      </c>
      <c r="L483" s="9" t="s">
        <v>11</v>
      </c>
      <c r="M483" s="9" t="s">
        <v>6892</v>
      </c>
      <c r="N483" s="9">
        <v>0</v>
      </c>
      <c r="O483" s="9" t="b">
        <v>1</v>
      </c>
      <c r="P483" s="9">
        <v>2019</v>
      </c>
      <c r="Q483" s="7"/>
      <c r="R483" s="9" t="b">
        <v>1</v>
      </c>
      <c r="S483" s="9" t="b">
        <v>1</v>
      </c>
      <c r="T483" s="9" t="b">
        <v>1</v>
      </c>
      <c r="U483" s="9" t="b">
        <v>0</v>
      </c>
      <c r="V483" s="9" t="s">
        <v>20559</v>
      </c>
      <c r="W483" s="9" t="s">
        <v>20988</v>
      </c>
      <c r="X483" s="9" t="s">
        <v>20855</v>
      </c>
    </row>
    <row r="484" spans="1:24" x14ac:dyDescent="0.2">
      <c r="A484" s="8">
        <v>3832</v>
      </c>
      <c r="B484" s="9" t="s">
        <v>7670</v>
      </c>
      <c r="C484" s="9" t="s">
        <v>21448</v>
      </c>
      <c r="D484" s="9" t="s">
        <v>6891</v>
      </c>
      <c r="E484" s="9" t="s">
        <v>15</v>
      </c>
      <c r="F484" s="9" t="s">
        <v>6892</v>
      </c>
      <c r="G484" s="9">
        <v>0</v>
      </c>
      <c r="H484" s="9" t="b">
        <v>1</v>
      </c>
      <c r="I484" s="9">
        <v>2014</v>
      </c>
      <c r="J484" s="9" t="s">
        <v>21449</v>
      </c>
      <c r="K484" s="9" t="s">
        <v>6891</v>
      </c>
      <c r="L484" s="9" t="s">
        <v>15</v>
      </c>
      <c r="M484" s="9" t="s">
        <v>6892</v>
      </c>
      <c r="N484" s="9">
        <v>0</v>
      </c>
      <c r="O484" s="9" t="b">
        <v>1</v>
      </c>
      <c r="P484" s="9">
        <v>2019</v>
      </c>
      <c r="Q484" s="7"/>
      <c r="R484" s="9" t="b">
        <v>1</v>
      </c>
      <c r="S484" s="9" t="b">
        <v>1</v>
      </c>
      <c r="T484" s="9" t="b">
        <v>1</v>
      </c>
      <c r="U484" s="9" t="b">
        <v>0</v>
      </c>
      <c r="V484" s="9" t="s">
        <v>21441</v>
      </c>
      <c r="W484" s="9" t="s">
        <v>20988</v>
      </c>
      <c r="X484" s="9" t="s">
        <v>20855</v>
      </c>
    </row>
    <row r="485" spans="1:24" x14ac:dyDescent="0.2">
      <c r="A485" s="8">
        <v>3921</v>
      </c>
      <c r="B485" s="9" t="s">
        <v>7844</v>
      </c>
      <c r="C485" s="9" t="s">
        <v>21583</v>
      </c>
      <c r="D485" s="9" t="s">
        <v>6891</v>
      </c>
      <c r="E485" s="9" t="s">
        <v>11</v>
      </c>
      <c r="F485" s="9" t="s">
        <v>6892</v>
      </c>
      <c r="G485" s="9">
        <v>0</v>
      </c>
      <c r="H485" s="9" t="b">
        <v>1</v>
      </c>
      <c r="I485" s="9">
        <v>2014</v>
      </c>
      <c r="J485" s="9" t="s">
        <v>21584</v>
      </c>
      <c r="K485" s="9" t="s">
        <v>6891</v>
      </c>
      <c r="L485" s="9" t="s">
        <v>11</v>
      </c>
      <c r="M485" s="9" t="s">
        <v>6892</v>
      </c>
      <c r="N485" s="9">
        <v>0</v>
      </c>
      <c r="O485" s="9" t="b">
        <v>1</v>
      </c>
      <c r="P485" s="9">
        <v>2019</v>
      </c>
      <c r="Q485" s="7"/>
      <c r="R485" s="9" t="b">
        <v>1</v>
      </c>
      <c r="S485" s="9" t="b">
        <v>1</v>
      </c>
      <c r="T485" s="9" t="b">
        <v>1</v>
      </c>
      <c r="U485" s="9" t="b">
        <v>0</v>
      </c>
      <c r="V485" s="9" t="s">
        <v>20633</v>
      </c>
      <c r="W485" s="9" t="s">
        <v>20988</v>
      </c>
      <c r="X485" s="9" t="s">
        <v>20855</v>
      </c>
    </row>
    <row r="486" spans="1:24" x14ac:dyDescent="0.2">
      <c r="A486" s="8">
        <v>3613</v>
      </c>
      <c r="B486" s="9" t="s">
        <v>7235</v>
      </c>
      <c r="C486" s="9" t="s">
        <v>20991</v>
      </c>
      <c r="D486" s="9" t="s">
        <v>6891</v>
      </c>
      <c r="E486" s="9" t="s">
        <v>28</v>
      </c>
      <c r="F486" s="9" t="s">
        <v>6892</v>
      </c>
      <c r="G486" s="9">
        <v>0</v>
      </c>
      <c r="H486" s="9" t="b">
        <v>1</v>
      </c>
      <c r="I486" s="9">
        <v>2014</v>
      </c>
      <c r="J486" s="9" t="s">
        <v>20992</v>
      </c>
      <c r="K486" s="9" t="s">
        <v>6891</v>
      </c>
      <c r="L486" s="9" t="s">
        <v>28</v>
      </c>
      <c r="M486" s="9" t="s">
        <v>6892</v>
      </c>
      <c r="N486" s="9">
        <v>0</v>
      </c>
      <c r="O486" s="9" t="b">
        <v>1</v>
      </c>
      <c r="P486" s="9">
        <v>2019</v>
      </c>
      <c r="Q486" s="9" t="s">
        <v>14062</v>
      </c>
      <c r="R486" s="9" t="b">
        <v>1</v>
      </c>
      <c r="S486" s="9" t="b">
        <v>1</v>
      </c>
      <c r="T486" s="9" t="b">
        <v>1</v>
      </c>
      <c r="U486" s="9" t="b">
        <v>0</v>
      </c>
      <c r="V486" s="9" t="s">
        <v>20594</v>
      </c>
      <c r="W486" s="9" t="s">
        <v>20988</v>
      </c>
      <c r="X486" s="9" t="s">
        <v>20855</v>
      </c>
    </row>
    <row r="487" spans="1:24" x14ac:dyDescent="0.2">
      <c r="A487" s="8">
        <v>3858</v>
      </c>
      <c r="B487" s="9" t="s">
        <v>7721</v>
      </c>
      <c r="C487" s="9" t="s">
        <v>21486</v>
      </c>
      <c r="D487" s="9" t="s">
        <v>6891</v>
      </c>
      <c r="E487" s="9" t="s">
        <v>11</v>
      </c>
      <c r="F487" s="9" t="s">
        <v>6892</v>
      </c>
      <c r="G487" s="9">
        <v>0</v>
      </c>
      <c r="H487" s="9" t="b">
        <v>1</v>
      </c>
      <c r="I487" s="9">
        <v>2014</v>
      </c>
      <c r="J487" s="9" t="s">
        <v>21487</v>
      </c>
      <c r="K487" s="9" t="s">
        <v>6891</v>
      </c>
      <c r="L487" s="9" t="s">
        <v>11</v>
      </c>
      <c r="M487" s="9" t="s">
        <v>6892</v>
      </c>
      <c r="N487" s="9">
        <v>0</v>
      </c>
      <c r="O487" s="9" t="b">
        <v>1</v>
      </c>
      <c r="P487" s="9">
        <v>2019</v>
      </c>
      <c r="Q487" s="7"/>
      <c r="R487" s="9" t="b">
        <v>1</v>
      </c>
      <c r="S487" s="9" t="b">
        <v>1</v>
      </c>
      <c r="T487" s="9" t="b">
        <v>1</v>
      </c>
      <c r="U487" s="9" t="b">
        <v>0</v>
      </c>
      <c r="V487" s="9" t="s">
        <v>20964</v>
      </c>
      <c r="W487" s="9" t="s">
        <v>20988</v>
      </c>
      <c r="X487" s="9" t="s">
        <v>20855</v>
      </c>
    </row>
    <row r="488" spans="1:24" x14ac:dyDescent="0.2">
      <c r="A488" s="8">
        <v>3611</v>
      </c>
      <c r="B488" s="9" t="s">
        <v>7231</v>
      </c>
      <c r="C488" s="9" t="s">
        <v>20986</v>
      </c>
      <c r="D488" s="9" t="s">
        <v>6891</v>
      </c>
      <c r="E488" s="9" t="s">
        <v>28</v>
      </c>
      <c r="F488" s="9" t="s">
        <v>6892</v>
      </c>
      <c r="G488" s="9">
        <v>0</v>
      </c>
      <c r="H488" s="9" t="b">
        <v>1</v>
      </c>
      <c r="I488" s="9">
        <v>2014</v>
      </c>
      <c r="J488" s="9" t="s">
        <v>20987</v>
      </c>
      <c r="K488" s="9" t="s">
        <v>6891</v>
      </c>
      <c r="L488" s="9" t="s">
        <v>28</v>
      </c>
      <c r="M488" s="9" t="s">
        <v>6892</v>
      </c>
      <c r="N488" s="9">
        <v>0</v>
      </c>
      <c r="O488" s="9" t="b">
        <v>1</v>
      </c>
      <c r="P488" s="9">
        <v>2019</v>
      </c>
      <c r="Q488" s="7"/>
      <c r="R488" s="9" t="b">
        <v>1</v>
      </c>
      <c r="S488" s="9" t="b">
        <v>1</v>
      </c>
      <c r="T488" s="9" t="b">
        <v>1</v>
      </c>
      <c r="U488" s="9" t="b">
        <v>0</v>
      </c>
      <c r="V488" s="9" t="s">
        <v>20588</v>
      </c>
      <c r="W488" s="9" t="s">
        <v>20988</v>
      </c>
      <c r="X488" s="9" t="s">
        <v>20855</v>
      </c>
    </row>
    <row r="489" spans="1:24" x14ac:dyDescent="0.2">
      <c r="A489" s="8">
        <v>3840</v>
      </c>
      <c r="B489" s="9" t="s">
        <v>7686</v>
      </c>
      <c r="C489" s="9" t="s">
        <v>21462</v>
      </c>
      <c r="D489" s="9" t="s">
        <v>6891</v>
      </c>
      <c r="E489" s="9" t="s">
        <v>11</v>
      </c>
      <c r="F489" s="9" t="s">
        <v>6892</v>
      </c>
      <c r="G489" s="9">
        <v>0</v>
      </c>
      <c r="H489" s="9" t="b">
        <v>1</v>
      </c>
      <c r="I489" s="9">
        <v>2014</v>
      </c>
      <c r="J489" s="9" t="s">
        <v>21463</v>
      </c>
      <c r="K489" s="9" t="s">
        <v>6891</v>
      </c>
      <c r="L489" s="9" t="s">
        <v>11</v>
      </c>
      <c r="M489" s="9" t="s">
        <v>6892</v>
      </c>
      <c r="N489" s="9">
        <v>0</v>
      </c>
      <c r="O489" s="9" t="b">
        <v>1</v>
      </c>
      <c r="P489" s="9">
        <v>2019</v>
      </c>
      <c r="Q489" s="7"/>
      <c r="R489" s="9" t="b">
        <v>1</v>
      </c>
      <c r="S489" s="9" t="b">
        <v>1</v>
      </c>
      <c r="T489" s="9" t="b">
        <v>1</v>
      </c>
      <c r="U489" s="9" t="b">
        <v>0</v>
      </c>
      <c r="V489" s="9" t="s">
        <v>20941</v>
      </c>
      <c r="W489" s="9" t="s">
        <v>20988</v>
      </c>
      <c r="X489" s="9" t="s">
        <v>20855</v>
      </c>
    </row>
    <row r="490" spans="1:24" x14ac:dyDescent="0.2">
      <c r="A490" s="8">
        <v>3830</v>
      </c>
      <c r="B490" s="9" t="s">
        <v>7666</v>
      </c>
      <c r="C490" s="9" t="s">
        <v>21444</v>
      </c>
      <c r="D490" s="9" t="s">
        <v>6891</v>
      </c>
      <c r="E490" s="9" t="s">
        <v>15</v>
      </c>
      <c r="F490" s="9" t="s">
        <v>6892</v>
      </c>
      <c r="G490" s="9">
        <v>0</v>
      </c>
      <c r="H490" s="9" t="b">
        <v>1</v>
      </c>
      <c r="I490" s="9">
        <v>2014</v>
      </c>
      <c r="J490" s="9" t="s">
        <v>21445</v>
      </c>
      <c r="K490" s="9" t="s">
        <v>6891</v>
      </c>
      <c r="L490" s="9" t="s">
        <v>15</v>
      </c>
      <c r="M490" s="9" t="s">
        <v>6892</v>
      </c>
      <c r="N490" s="9">
        <v>0</v>
      </c>
      <c r="O490" s="9" t="b">
        <v>1</v>
      </c>
      <c r="P490" s="9">
        <v>2019</v>
      </c>
      <c r="Q490" s="9" t="s">
        <v>14062</v>
      </c>
      <c r="R490" s="9" t="b">
        <v>1</v>
      </c>
      <c r="S490" s="9" t="b">
        <v>1</v>
      </c>
      <c r="T490" s="9" t="b">
        <v>1</v>
      </c>
      <c r="U490" s="9" t="b">
        <v>0</v>
      </c>
      <c r="V490" s="9" t="s">
        <v>20591</v>
      </c>
      <c r="W490" s="9" t="s">
        <v>21110</v>
      </c>
      <c r="X490" s="9" t="s">
        <v>21023</v>
      </c>
    </row>
    <row r="491" spans="1:24" x14ac:dyDescent="0.2">
      <c r="A491" s="8">
        <v>3665</v>
      </c>
      <c r="B491" s="9" t="s">
        <v>7339</v>
      </c>
      <c r="C491" s="9" t="s">
        <v>21108</v>
      </c>
      <c r="D491" s="9" t="s">
        <v>6891</v>
      </c>
      <c r="E491" s="9" t="s">
        <v>11</v>
      </c>
      <c r="F491" s="9" t="s">
        <v>6892</v>
      </c>
      <c r="G491" s="9">
        <v>0</v>
      </c>
      <c r="H491" s="9" t="b">
        <v>1</v>
      </c>
      <c r="I491" s="9">
        <v>2014</v>
      </c>
      <c r="J491" s="9" t="s">
        <v>21109</v>
      </c>
      <c r="K491" s="9" t="s">
        <v>6891</v>
      </c>
      <c r="L491" s="9" t="s">
        <v>11</v>
      </c>
      <c r="M491" s="9" t="s">
        <v>6892</v>
      </c>
      <c r="N491" s="9">
        <v>0</v>
      </c>
      <c r="O491" s="9" t="b">
        <v>1</v>
      </c>
      <c r="P491" s="9">
        <v>2019</v>
      </c>
      <c r="Q491" s="7"/>
      <c r="R491" s="9" t="b">
        <v>1</v>
      </c>
      <c r="S491" s="9" t="b">
        <v>1</v>
      </c>
      <c r="T491" s="9" t="b">
        <v>1</v>
      </c>
      <c r="U491" s="9" t="b">
        <v>0</v>
      </c>
      <c r="V491" s="9" t="s">
        <v>20559</v>
      </c>
      <c r="W491" s="9" t="s">
        <v>21110</v>
      </c>
      <c r="X491" s="9" t="s">
        <v>21023</v>
      </c>
    </row>
    <row r="492" spans="1:24" x14ac:dyDescent="0.2">
      <c r="A492" s="8">
        <v>3837</v>
      </c>
      <c r="B492" s="9" t="s">
        <v>7680</v>
      </c>
      <c r="C492" s="9" t="s">
        <v>21458</v>
      </c>
      <c r="D492" s="9" t="s">
        <v>6891</v>
      </c>
      <c r="E492" s="9" t="s">
        <v>15</v>
      </c>
      <c r="F492" s="9" t="s">
        <v>6892</v>
      </c>
      <c r="G492" s="9">
        <v>0</v>
      </c>
      <c r="H492" s="9" t="b">
        <v>1</v>
      </c>
      <c r="I492" s="9">
        <v>2014</v>
      </c>
      <c r="J492" s="9" t="s">
        <v>21459</v>
      </c>
      <c r="K492" s="9" t="s">
        <v>6891</v>
      </c>
      <c r="L492" s="9" t="s">
        <v>15</v>
      </c>
      <c r="M492" s="9" t="s">
        <v>6892</v>
      </c>
      <c r="N492" s="9">
        <v>0</v>
      </c>
      <c r="O492" s="9" t="b">
        <v>1</v>
      </c>
      <c r="P492" s="9">
        <v>2019</v>
      </c>
      <c r="Q492" s="7"/>
      <c r="R492" s="9" t="b">
        <v>1</v>
      </c>
      <c r="S492" s="9" t="b">
        <v>1</v>
      </c>
      <c r="T492" s="9" t="b">
        <v>1</v>
      </c>
      <c r="U492" s="9" t="b">
        <v>0</v>
      </c>
      <c r="V492" s="9" t="s">
        <v>21441</v>
      </c>
      <c r="W492" s="9" t="s">
        <v>21110</v>
      </c>
      <c r="X492" s="9" t="s">
        <v>21023</v>
      </c>
    </row>
    <row r="493" spans="1:24" x14ac:dyDescent="0.2">
      <c r="A493" s="8">
        <v>3674</v>
      </c>
      <c r="B493" s="9" t="s">
        <v>7357</v>
      </c>
      <c r="C493" s="9" t="s">
        <v>21134</v>
      </c>
      <c r="D493" s="9" t="s">
        <v>6891</v>
      </c>
      <c r="E493" s="9" t="s">
        <v>11</v>
      </c>
      <c r="F493" s="9" t="s">
        <v>6892</v>
      </c>
      <c r="G493" s="9">
        <v>0</v>
      </c>
      <c r="H493" s="9" t="b">
        <v>1</v>
      </c>
      <c r="I493" s="9">
        <v>2014</v>
      </c>
      <c r="J493" s="9" t="s">
        <v>21135</v>
      </c>
      <c r="K493" s="9" t="s">
        <v>6891</v>
      </c>
      <c r="L493" s="9" t="s">
        <v>11</v>
      </c>
      <c r="M493" s="9" t="s">
        <v>6892</v>
      </c>
      <c r="N493" s="9">
        <v>0</v>
      </c>
      <c r="O493" s="9" t="b">
        <v>1</v>
      </c>
      <c r="P493" s="9">
        <v>2019</v>
      </c>
      <c r="Q493" s="7"/>
      <c r="R493" s="9" t="b">
        <v>1</v>
      </c>
      <c r="S493" s="9" t="b">
        <v>1</v>
      </c>
      <c r="T493" s="9" t="b">
        <v>1</v>
      </c>
      <c r="U493" s="9" t="b">
        <v>0</v>
      </c>
      <c r="V493" s="9" t="s">
        <v>20633</v>
      </c>
      <c r="W493" s="9" t="s">
        <v>21110</v>
      </c>
      <c r="X493" s="9" t="s">
        <v>21023</v>
      </c>
    </row>
    <row r="494" spans="1:24" x14ac:dyDescent="0.2">
      <c r="A494" s="8">
        <v>3687</v>
      </c>
      <c r="B494" s="9" t="s">
        <v>7383</v>
      </c>
      <c r="C494" s="9" t="s">
        <v>21160</v>
      </c>
      <c r="D494" s="9" t="s">
        <v>6891</v>
      </c>
      <c r="E494" s="9" t="s">
        <v>28</v>
      </c>
      <c r="F494" s="9" t="s">
        <v>6892</v>
      </c>
      <c r="G494" s="9">
        <v>0</v>
      </c>
      <c r="H494" s="9" t="b">
        <v>1</v>
      </c>
      <c r="I494" s="9">
        <v>2014</v>
      </c>
      <c r="J494" s="9" t="s">
        <v>21161</v>
      </c>
      <c r="K494" s="9" t="s">
        <v>6891</v>
      </c>
      <c r="L494" s="9" t="s">
        <v>28</v>
      </c>
      <c r="M494" s="9" t="s">
        <v>6892</v>
      </c>
      <c r="N494" s="9">
        <v>0</v>
      </c>
      <c r="O494" s="9" t="b">
        <v>1</v>
      </c>
      <c r="P494" s="9">
        <v>2019</v>
      </c>
      <c r="Q494" s="9" t="s">
        <v>14062</v>
      </c>
      <c r="R494" s="9" t="b">
        <v>1</v>
      </c>
      <c r="S494" s="9" t="b">
        <v>1</v>
      </c>
      <c r="T494" s="9" t="b">
        <v>1</v>
      </c>
      <c r="U494" s="9" t="b">
        <v>0</v>
      </c>
      <c r="V494" s="9" t="s">
        <v>21162</v>
      </c>
      <c r="W494" s="9" t="s">
        <v>21110</v>
      </c>
      <c r="X494" s="9" t="s">
        <v>21023</v>
      </c>
    </row>
    <row r="495" spans="1:24" x14ac:dyDescent="0.2">
      <c r="A495" s="8">
        <v>4075</v>
      </c>
      <c r="B495" s="9" t="s">
        <v>8145</v>
      </c>
      <c r="C495" s="9" t="s">
        <v>21833</v>
      </c>
      <c r="D495" s="9" t="s">
        <v>6891</v>
      </c>
      <c r="E495" s="9" t="s">
        <v>11</v>
      </c>
      <c r="F495" s="9" t="s">
        <v>6892</v>
      </c>
      <c r="G495" s="9">
        <v>0</v>
      </c>
      <c r="H495" s="9" t="b">
        <v>1</v>
      </c>
      <c r="I495" s="9">
        <v>2014</v>
      </c>
      <c r="J495" s="9" t="s">
        <v>21834</v>
      </c>
      <c r="K495" s="9" t="s">
        <v>6891</v>
      </c>
      <c r="L495" s="9" t="s">
        <v>11</v>
      </c>
      <c r="M495" s="9" t="s">
        <v>6892</v>
      </c>
      <c r="N495" s="9">
        <v>0</v>
      </c>
      <c r="O495" s="9" t="b">
        <v>1</v>
      </c>
      <c r="P495" s="9">
        <v>2019</v>
      </c>
      <c r="Q495" s="7"/>
      <c r="R495" s="9" t="b">
        <v>1</v>
      </c>
      <c r="S495" s="9" t="b">
        <v>1</v>
      </c>
      <c r="T495" s="9" t="b">
        <v>1</v>
      </c>
      <c r="U495" s="9" t="b">
        <v>0</v>
      </c>
      <c r="V495" s="9" t="s">
        <v>20964</v>
      </c>
      <c r="W495" s="9" t="s">
        <v>21110</v>
      </c>
      <c r="X495" s="9" t="s">
        <v>21023</v>
      </c>
    </row>
    <row r="496" spans="1:24" x14ac:dyDescent="0.2">
      <c r="A496" s="8">
        <v>3686</v>
      </c>
      <c r="B496" s="9" t="s">
        <v>7381</v>
      </c>
      <c r="C496" s="9" t="s">
        <v>21158</v>
      </c>
      <c r="D496" s="9" t="s">
        <v>6891</v>
      </c>
      <c r="E496" s="9" t="s">
        <v>28</v>
      </c>
      <c r="F496" s="9" t="s">
        <v>6892</v>
      </c>
      <c r="G496" s="9">
        <v>0</v>
      </c>
      <c r="H496" s="9" t="b">
        <v>1</v>
      </c>
      <c r="I496" s="9">
        <v>2014</v>
      </c>
      <c r="J496" s="9" t="s">
        <v>21159</v>
      </c>
      <c r="K496" s="9" t="s">
        <v>6891</v>
      </c>
      <c r="L496" s="9" t="s">
        <v>28</v>
      </c>
      <c r="M496" s="9" t="s">
        <v>6892</v>
      </c>
      <c r="N496" s="9">
        <v>0</v>
      </c>
      <c r="O496" s="9" t="b">
        <v>1</v>
      </c>
      <c r="P496" s="9">
        <v>2019</v>
      </c>
      <c r="Q496" s="7"/>
      <c r="R496" s="9" t="b">
        <v>1</v>
      </c>
      <c r="S496" s="9" t="b">
        <v>1</v>
      </c>
      <c r="T496" s="9" t="b">
        <v>1</v>
      </c>
      <c r="U496" s="9" t="b">
        <v>0</v>
      </c>
      <c r="V496" s="9" t="s">
        <v>20588</v>
      </c>
      <c r="W496" s="9" t="s">
        <v>21110</v>
      </c>
      <c r="X496" s="9" t="s">
        <v>21023</v>
      </c>
    </row>
    <row r="497" spans="1:24" x14ac:dyDescent="0.2">
      <c r="A497" s="8">
        <v>4087</v>
      </c>
      <c r="B497" s="9" t="s">
        <v>8169</v>
      </c>
      <c r="C497" s="9" t="s">
        <v>21857</v>
      </c>
      <c r="D497" s="9" t="s">
        <v>6891</v>
      </c>
      <c r="E497" s="9" t="s">
        <v>11</v>
      </c>
      <c r="F497" s="9" t="s">
        <v>6892</v>
      </c>
      <c r="G497" s="9">
        <v>0</v>
      </c>
      <c r="H497" s="9" t="b">
        <v>1</v>
      </c>
      <c r="I497" s="9">
        <v>2014</v>
      </c>
      <c r="J497" s="9" t="s">
        <v>21858</v>
      </c>
      <c r="K497" s="9" t="s">
        <v>6891</v>
      </c>
      <c r="L497" s="9" t="s">
        <v>11</v>
      </c>
      <c r="M497" s="9" t="s">
        <v>6892</v>
      </c>
      <c r="N497" s="9">
        <v>0</v>
      </c>
      <c r="O497" s="9" t="b">
        <v>1</v>
      </c>
      <c r="P497" s="9">
        <v>2019</v>
      </c>
      <c r="Q497" s="7"/>
      <c r="R497" s="9" t="b">
        <v>1</v>
      </c>
      <c r="S497" s="9" t="b">
        <v>1</v>
      </c>
      <c r="T497" s="9" t="b">
        <v>1</v>
      </c>
      <c r="U497" s="9" t="b">
        <v>0</v>
      </c>
      <c r="V497" s="9" t="s">
        <v>20941</v>
      </c>
      <c r="W497" s="9" t="s">
        <v>21110</v>
      </c>
      <c r="X497" s="9" t="s">
        <v>21023</v>
      </c>
    </row>
    <row r="498" spans="1:24" x14ac:dyDescent="0.2">
      <c r="A498" s="8">
        <v>3834</v>
      </c>
      <c r="B498" s="9" t="s">
        <v>7674</v>
      </c>
      <c r="C498" s="9" t="s">
        <v>21452</v>
      </c>
      <c r="D498" s="9" t="s">
        <v>6891</v>
      </c>
      <c r="E498" s="9" t="s">
        <v>15</v>
      </c>
      <c r="F498" s="9" t="s">
        <v>6892</v>
      </c>
      <c r="G498" s="9">
        <v>0</v>
      </c>
      <c r="H498" s="9" t="b">
        <v>1</v>
      </c>
      <c r="I498" s="9">
        <v>2014</v>
      </c>
      <c r="J498" s="9" t="s">
        <v>21453</v>
      </c>
      <c r="K498" s="9" t="s">
        <v>6891</v>
      </c>
      <c r="L498" s="9" t="s">
        <v>15</v>
      </c>
      <c r="M498" s="9" t="s">
        <v>6892</v>
      </c>
      <c r="N498" s="9">
        <v>0</v>
      </c>
      <c r="O498" s="9" t="b">
        <v>1</v>
      </c>
      <c r="P498" s="9">
        <v>2019</v>
      </c>
      <c r="Q498" s="9" t="s">
        <v>14062</v>
      </c>
      <c r="R498" s="9" t="b">
        <v>1</v>
      </c>
      <c r="S498" s="9" t="b">
        <v>1</v>
      </c>
      <c r="T498" s="9" t="b">
        <v>1</v>
      </c>
      <c r="U498" s="9" t="b">
        <v>0</v>
      </c>
      <c r="V498" s="9" t="s">
        <v>21395</v>
      </c>
      <c r="W498" s="9" t="s">
        <v>21080</v>
      </c>
      <c r="X498" s="9" t="s">
        <v>14075</v>
      </c>
    </row>
    <row r="499" spans="1:24" x14ac:dyDescent="0.2">
      <c r="A499" s="8">
        <v>3748</v>
      </c>
      <c r="B499" s="9" t="s">
        <v>7503</v>
      </c>
      <c r="C499" s="9" t="s">
        <v>21292</v>
      </c>
      <c r="D499" s="9" t="s">
        <v>6891</v>
      </c>
      <c r="E499" s="9" t="s">
        <v>11</v>
      </c>
      <c r="F499" s="9" t="s">
        <v>6892</v>
      </c>
      <c r="G499" s="9">
        <v>0</v>
      </c>
      <c r="H499" s="9" t="b">
        <v>1</v>
      </c>
      <c r="I499" s="9">
        <v>2014</v>
      </c>
      <c r="J499" s="9" t="s">
        <v>21293</v>
      </c>
      <c r="K499" s="9" t="s">
        <v>6891</v>
      </c>
      <c r="L499" s="9" t="s">
        <v>11</v>
      </c>
      <c r="M499" s="9" t="s">
        <v>6892</v>
      </c>
      <c r="N499" s="9">
        <v>0</v>
      </c>
      <c r="O499" s="9" t="b">
        <v>1</v>
      </c>
      <c r="P499" s="9">
        <v>2019</v>
      </c>
      <c r="Q499" s="7"/>
      <c r="R499" s="9" t="b">
        <v>1</v>
      </c>
      <c r="S499" s="9" t="b">
        <v>1</v>
      </c>
      <c r="T499" s="9" t="b">
        <v>1</v>
      </c>
      <c r="U499" s="9" t="b">
        <v>0</v>
      </c>
      <c r="V499" s="9" t="s">
        <v>20716</v>
      </c>
      <c r="W499" s="9" t="s">
        <v>21080</v>
      </c>
      <c r="X499" s="9" t="s">
        <v>14075</v>
      </c>
    </row>
    <row r="500" spans="1:24" x14ac:dyDescent="0.2">
      <c r="A500" s="8">
        <v>3811</v>
      </c>
      <c r="B500" s="9" t="s">
        <v>7628</v>
      </c>
      <c r="C500" s="9" t="s">
        <v>21402</v>
      </c>
      <c r="D500" s="9" t="s">
        <v>6891</v>
      </c>
      <c r="E500" s="9" t="s">
        <v>15</v>
      </c>
      <c r="F500" s="9" t="s">
        <v>6892</v>
      </c>
      <c r="G500" s="9">
        <v>0</v>
      </c>
      <c r="H500" s="9" t="b">
        <v>1</v>
      </c>
      <c r="I500" s="9">
        <v>2014</v>
      </c>
      <c r="J500" s="9" t="s">
        <v>21403</v>
      </c>
      <c r="K500" s="9" t="s">
        <v>6891</v>
      </c>
      <c r="L500" s="9" t="s">
        <v>15</v>
      </c>
      <c r="M500" s="9" t="s">
        <v>6892</v>
      </c>
      <c r="N500" s="9">
        <v>0</v>
      </c>
      <c r="O500" s="9" t="b">
        <v>1</v>
      </c>
      <c r="P500" s="9">
        <v>2019</v>
      </c>
      <c r="Q500" s="7"/>
      <c r="R500" s="9" t="b">
        <v>1</v>
      </c>
      <c r="S500" s="9" t="b">
        <v>1</v>
      </c>
      <c r="T500" s="9" t="b">
        <v>1</v>
      </c>
      <c r="U500" s="9" t="b">
        <v>0</v>
      </c>
      <c r="V500" s="9" t="s">
        <v>21404</v>
      </c>
      <c r="W500" s="9" t="s">
        <v>21080</v>
      </c>
      <c r="X500" s="9" t="s">
        <v>14075</v>
      </c>
    </row>
    <row r="501" spans="1:24" x14ac:dyDescent="0.2">
      <c r="A501" s="8">
        <v>3756</v>
      </c>
      <c r="B501" s="9" t="s">
        <v>7519</v>
      </c>
      <c r="C501" s="9" t="s">
        <v>21307</v>
      </c>
      <c r="D501" s="9" t="s">
        <v>6891</v>
      </c>
      <c r="E501" s="9" t="s">
        <v>11</v>
      </c>
      <c r="F501" s="9" t="s">
        <v>6892</v>
      </c>
      <c r="G501" s="9">
        <v>0</v>
      </c>
      <c r="H501" s="9" t="b">
        <v>1</v>
      </c>
      <c r="I501" s="9">
        <v>2014</v>
      </c>
      <c r="J501" s="9" t="s">
        <v>21308</v>
      </c>
      <c r="K501" s="9" t="s">
        <v>6891</v>
      </c>
      <c r="L501" s="9" t="s">
        <v>11</v>
      </c>
      <c r="M501" s="9" t="s">
        <v>6892</v>
      </c>
      <c r="N501" s="9">
        <v>0</v>
      </c>
      <c r="O501" s="9" t="b">
        <v>1</v>
      </c>
      <c r="P501" s="9">
        <v>2019</v>
      </c>
      <c r="Q501" s="7"/>
      <c r="R501" s="9" t="b">
        <v>1</v>
      </c>
      <c r="S501" s="9" t="b">
        <v>1</v>
      </c>
      <c r="T501" s="9" t="b">
        <v>1</v>
      </c>
      <c r="U501" s="9" t="b">
        <v>0</v>
      </c>
      <c r="V501" s="9" t="s">
        <v>20754</v>
      </c>
      <c r="W501" s="9" t="s">
        <v>21080</v>
      </c>
      <c r="X501" s="9" t="s">
        <v>14075</v>
      </c>
    </row>
    <row r="502" spans="1:24" x14ac:dyDescent="0.2">
      <c r="A502" s="8">
        <v>3762</v>
      </c>
      <c r="B502" s="9" t="s">
        <v>7531</v>
      </c>
      <c r="C502" s="9" t="s">
        <v>21317</v>
      </c>
      <c r="D502" s="9" t="s">
        <v>6891</v>
      </c>
      <c r="E502" s="9" t="s">
        <v>28</v>
      </c>
      <c r="F502" s="9" t="s">
        <v>6892</v>
      </c>
      <c r="G502" s="9">
        <v>0</v>
      </c>
      <c r="H502" s="9" t="b">
        <v>1</v>
      </c>
      <c r="I502" s="9">
        <v>2014</v>
      </c>
      <c r="J502" s="9" t="s">
        <v>21318</v>
      </c>
      <c r="K502" s="9" t="s">
        <v>6891</v>
      </c>
      <c r="L502" s="9" t="s">
        <v>15</v>
      </c>
      <c r="M502" s="9" t="s">
        <v>6892</v>
      </c>
      <c r="N502" s="9">
        <v>0</v>
      </c>
      <c r="O502" s="9" t="b">
        <v>1</v>
      </c>
      <c r="P502" s="9">
        <v>2019</v>
      </c>
      <c r="Q502" s="9" t="s">
        <v>14062</v>
      </c>
      <c r="R502" s="9" t="b">
        <v>1</v>
      </c>
      <c r="S502" s="9" t="b">
        <v>0</v>
      </c>
      <c r="T502" s="9" t="b">
        <v>1</v>
      </c>
      <c r="U502" s="9" t="b">
        <v>0</v>
      </c>
      <c r="V502" s="9" t="s">
        <v>20765</v>
      </c>
      <c r="W502" s="9" t="s">
        <v>21080</v>
      </c>
      <c r="X502" s="9" t="s">
        <v>14075</v>
      </c>
    </row>
    <row r="503" spans="1:24" x14ac:dyDescent="0.2">
      <c r="A503" s="8">
        <v>3667</v>
      </c>
      <c r="B503" s="9" t="s">
        <v>7343</v>
      </c>
      <c r="C503" s="9" t="s">
        <v>21113</v>
      </c>
      <c r="D503" s="9" t="s">
        <v>6891</v>
      </c>
      <c r="E503" s="9" t="s">
        <v>11</v>
      </c>
      <c r="F503" s="9" t="s">
        <v>6892</v>
      </c>
      <c r="G503" s="9">
        <v>0</v>
      </c>
      <c r="H503" s="9" t="b">
        <v>1</v>
      </c>
      <c r="I503" s="9">
        <v>2014</v>
      </c>
      <c r="J503" s="9" t="s">
        <v>21114</v>
      </c>
      <c r="K503" s="9" t="s">
        <v>6891</v>
      </c>
      <c r="L503" s="9" t="s">
        <v>11</v>
      </c>
      <c r="M503" s="9" t="s">
        <v>6892</v>
      </c>
      <c r="N503" s="9">
        <v>0</v>
      </c>
      <c r="O503" s="9" t="b">
        <v>1</v>
      </c>
      <c r="P503" s="9">
        <v>2019</v>
      </c>
      <c r="Q503" s="7"/>
      <c r="R503" s="9" t="b">
        <v>1</v>
      </c>
      <c r="S503" s="9" t="b">
        <v>1</v>
      </c>
      <c r="T503" s="9" t="b">
        <v>1</v>
      </c>
      <c r="U503" s="9" t="b">
        <v>0</v>
      </c>
      <c r="V503" s="9" t="s">
        <v>21115</v>
      </c>
      <c r="W503" s="9" t="s">
        <v>21080</v>
      </c>
      <c r="X503" s="9" t="s">
        <v>14075</v>
      </c>
    </row>
    <row r="504" spans="1:24" x14ac:dyDescent="0.2">
      <c r="A504" s="8">
        <v>3761</v>
      </c>
      <c r="B504" s="9" t="s">
        <v>7529</v>
      </c>
      <c r="C504" s="9" t="s">
        <v>21315</v>
      </c>
      <c r="D504" s="9" t="s">
        <v>6891</v>
      </c>
      <c r="E504" s="9" t="s">
        <v>28</v>
      </c>
      <c r="F504" s="9" t="s">
        <v>6892</v>
      </c>
      <c r="G504" s="9">
        <v>0</v>
      </c>
      <c r="H504" s="9" t="b">
        <v>1</v>
      </c>
      <c r="I504" s="9">
        <v>2014</v>
      </c>
      <c r="J504" s="9" t="s">
        <v>21316</v>
      </c>
      <c r="K504" s="9" t="s">
        <v>6891</v>
      </c>
      <c r="L504" s="9" t="s">
        <v>15</v>
      </c>
      <c r="M504" s="9" t="s">
        <v>6892</v>
      </c>
      <c r="N504" s="9">
        <v>0</v>
      </c>
      <c r="O504" s="9" t="b">
        <v>1</v>
      </c>
      <c r="P504" s="9">
        <v>2019</v>
      </c>
      <c r="Q504" s="7"/>
      <c r="R504" s="9" t="b">
        <v>1</v>
      </c>
      <c r="S504" s="9" t="b">
        <v>0</v>
      </c>
      <c r="T504" s="9" t="b">
        <v>1</v>
      </c>
      <c r="U504" s="9" t="b">
        <v>0</v>
      </c>
      <c r="V504" s="9" t="s">
        <v>20762</v>
      </c>
      <c r="W504" s="9" t="s">
        <v>21080</v>
      </c>
      <c r="X504" s="9" t="s">
        <v>14075</v>
      </c>
    </row>
    <row r="505" spans="1:24" x14ac:dyDescent="0.2">
      <c r="A505" s="8">
        <v>3651</v>
      </c>
      <c r="B505" s="9" t="s">
        <v>7311</v>
      </c>
      <c r="C505" s="9" t="s">
        <v>21077</v>
      </c>
      <c r="D505" s="9" t="s">
        <v>6891</v>
      </c>
      <c r="E505" s="9" t="s">
        <v>11</v>
      </c>
      <c r="F505" s="9" t="s">
        <v>6892</v>
      </c>
      <c r="G505" s="9">
        <v>0</v>
      </c>
      <c r="H505" s="9" t="b">
        <v>1</v>
      </c>
      <c r="I505" s="9">
        <v>2014</v>
      </c>
      <c r="J505" s="9" t="s">
        <v>21078</v>
      </c>
      <c r="K505" s="9" t="s">
        <v>6891</v>
      </c>
      <c r="L505" s="9" t="s">
        <v>11</v>
      </c>
      <c r="M505" s="9" t="s">
        <v>6892</v>
      </c>
      <c r="N505" s="9">
        <v>0</v>
      </c>
      <c r="O505" s="9" t="b">
        <v>1</v>
      </c>
      <c r="P505" s="9">
        <v>2019</v>
      </c>
      <c r="Q505" s="7"/>
      <c r="R505" s="9" t="b">
        <v>1</v>
      </c>
      <c r="S505" s="9" t="b">
        <v>1</v>
      </c>
      <c r="T505" s="9" t="b">
        <v>1</v>
      </c>
      <c r="U505" s="9" t="b">
        <v>0</v>
      </c>
      <c r="V505" s="9" t="s">
        <v>21079</v>
      </c>
      <c r="W505" s="9" t="s">
        <v>21080</v>
      </c>
      <c r="X505" s="9" t="s">
        <v>14075</v>
      </c>
    </row>
    <row r="506" spans="1:24" x14ac:dyDescent="0.2">
      <c r="A506" s="8">
        <v>3806</v>
      </c>
      <c r="B506" s="9" t="s">
        <v>7619</v>
      </c>
      <c r="C506" s="9" t="s">
        <v>21393</v>
      </c>
      <c r="D506" s="9" t="s">
        <v>6891</v>
      </c>
      <c r="E506" s="9" t="s">
        <v>15</v>
      </c>
      <c r="F506" s="9" t="s">
        <v>6892</v>
      </c>
      <c r="G506" s="9">
        <v>0</v>
      </c>
      <c r="H506" s="9" t="b">
        <v>1</v>
      </c>
      <c r="I506" s="9">
        <v>2014</v>
      </c>
      <c r="J506" s="9" t="s">
        <v>21394</v>
      </c>
      <c r="K506" s="9" t="s">
        <v>6891</v>
      </c>
      <c r="L506" s="9" t="s">
        <v>15</v>
      </c>
      <c r="M506" s="9" t="s">
        <v>6892</v>
      </c>
      <c r="N506" s="9">
        <v>0</v>
      </c>
      <c r="O506" s="9" t="b">
        <v>1</v>
      </c>
      <c r="P506" s="9">
        <v>2019</v>
      </c>
      <c r="Q506" s="9" t="s">
        <v>14062</v>
      </c>
      <c r="R506" s="9" t="b">
        <v>1</v>
      </c>
      <c r="S506" s="9" t="b">
        <v>1</v>
      </c>
      <c r="T506" s="9" t="b">
        <v>1</v>
      </c>
      <c r="U506" s="9" t="b">
        <v>0</v>
      </c>
      <c r="V506" s="9" t="s">
        <v>21395</v>
      </c>
      <c r="W506" s="9" t="s">
        <v>20717</v>
      </c>
      <c r="X506" s="9" t="s">
        <v>20718</v>
      </c>
    </row>
    <row r="507" spans="1:24" x14ac:dyDescent="0.2">
      <c r="A507" s="8">
        <v>3502</v>
      </c>
      <c r="B507" s="9" t="s">
        <v>7013</v>
      </c>
      <c r="C507" s="9" t="s">
        <v>20714</v>
      </c>
      <c r="D507" s="9" t="s">
        <v>6891</v>
      </c>
      <c r="E507" s="9" t="s">
        <v>11</v>
      </c>
      <c r="F507" s="9" t="s">
        <v>6892</v>
      </c>
      <c r="G507" s="9">
        <v>0</v>
      </c>
      <c r="H507" s="9" t="b">
        <v>1</v>
      </c>
      <c r="I507" s="9">
        <v>2014</v>
      </c>
      <c r="J507" s="9" t="s">
        <v>20715</v>
      </c>
      <c r="K507" s="9" t="s">
        <v>6891</v>
      </c>
      <c r="L507" s="9" t="s">
        <v>11</v>
      </c>
      <c r="M507" s="9" t="s">
        <v>6892</v>
      </c>
      <c r="N507" s="9">
        <v>0</v>
      </c>
      <c r="O507" s="9" t="b">
        <v>1</v>
      </c>
      <c r="P507" s="9">
        <v>2019</v>
      </c>
      <c r="Q507" s="7"/>
      <c r="R507" s="9" t="b">
        <v>1</v>
      </c>
      <c r="S507" s="9" t="b">
        <v>1</v>
      </c>
      <c r="T507" s="9" t="b">
        <v>1</v>
      </c>
      <c r="U507" s="9" t="b">
        <v>0</v>
      </c>
      <c r="V507" s="9" t="s">
        <v>20716</v>
      </c>
      <c r="W507" s="9" t="s">
        <v>20717</v>
      </c>
      <c r="X507" s="9" t="s">
        <v>20718</v>
      </c>
    </row>
    <row r="508" spans="1:24" x14ac:dyDescent="0.2">
      <c r="A508" s="8">
        <v>3815</v>
      </c>
      <c r="B508" s="9" t="s">
        <v>7636</v>
      </c>
      <c r="C508" s="9" t="s">
        <v>21411</v>
      </c>
      <c r="D508" s="9" t="s">
        <v>6891</v>
      </c>
      <c r="E508" s="9" t="s">
        <v>15</v>
      </c>
      <c r="F508" s="9" t="s">
        <v>6892</v>
      </c>
      <c r="G508" s="9">
        <v>0</v>
      </c>
      <c r="H508" s="9" t="b">
        <v>1</v>
      </c>
      <c r="I508" s="9">
        <v>2014</v>
      </c>
      <c r="J508" s="9" t="s">
        <v>21412</v>
      </c>
      <c r="K508" s="9" t="s">
        <v>6891</v>
      </c>
      <c r="L508" s="9" t="s">
        <v>15</v>
      </c>
      <c r="M508" s="9" t="s">
        <v>6892</v>
      </c>
      <c r="N508" s="9">
        <v>0</v>
      </c>
      <c r="O508" s="9" t="b">
        <v>1</v>
      </c>
      <c r="P508" s="9">
        <v>2019</v>
      </c>
      <c r="Q508" s="7"/>
      <c r="R508" s="9" t="b">
        <v>1</v>
      </c>
      <c r="S508" s="9" t="b">
        <v>1</v>
      </c>
      <c r="T508" s="9" t="b">
        <v>1</v>
      </c>
      <c r="U508" s="9" t="b">
        <v>0</v>
      </c>
      <c r="V508" s="9" t="s">
        <v>21404</v>
      </c>
      <c r="W508" s="9" t="s">
        <v>20717</v>
      </c>
      <c r="X508" s="9" t="s">
        <v>20718</v>
      </c>
    </row>
    <row r="509" spans="1:24" x14ac:dyDescent="0.2">
      <c r="A509" s="8">
        <v>3514</v>
      </c>
      <c r="B509" s="9" t="s">
        <v>7037</v>
      </c>
      <c r="C509" s="9" t="s">
        <v>20752</v>
      </c>
      <c r="D509" s="9" t="s">
        <v>6891</v>
      </c>
      <c r="E509" s="9" t="s">
        <v>11</v>
      </c>
      <c r="F509" s="9" t="s">
        <v>6892</v>
      </c>
      <c r="G509" s="9">
        <v>0</v>
      </c>
      <c r="H509" s="9" t="b">
        <v>1</v>
      </c>
      <c r="I509" s="9">
        <v>2014</v>
      </c>
      <c r="J509" s="9" t="s">
        <v>20753</v>
      </c>
      <c r="K509" s="9" t="s">
        <v>6891</v>
      </c>
      <c r="L509" s="9" t="s">
        <v>11</v>
      </c>
      <c r="M509" s="9" t="s">
        <v>6892</v>
      </c>
      <c r="N509" s="9">
        <v>0</v>
      </c>
      <c r="O509" s="9" t="b">
        <v>1</v>
      </c>
      <c r="P509" s="9">
        <v>2019</v>
      </c>
      <c r="Q509" s="7"/>
      <c r="R509" s="9" t="b">
        <v>1</v>
      </c>
      <c r="S509" s="9" t="b">
        <v>1</v>
      </c>
      <c r="T509" s="9" t="b">
        <v>1</v>
      </c>
      <c r="U509" s="9" t="b">
        <v>0</v>
      </c>
      <c r="V509" s="9" t="s">
        <v>20754</v>
      </c>
      <c r="W509" s="9" t="s">
        <v>20717</v>
      </c>
      <c r="X509" s="9" t="s">
        <v>20718</v>
      </c>
    </row>
    <row r="510" spans="1:24" x14ac:dyDescent="0.2">
      <c r="A510" s="8">
        <v>3518</v>
      </c>
      <c r="B510" s="9" t="s">
        <v>7045</v>
      </c>
      <c r="C510" s="9" t="s">
        <v>20763</v>
      </c>
      <c r="D510" s="9" t="s">
        <v>6891</v>
      </c>
      <c r="E510" s="9" t="s">
        <v>28</v>
      </c>
      <c r="F510" s="9" t="s">
        <v>6892</v>
      </c>
      <c r="G510" s="9">
        <v>0</v>
      </c>
      <c r="H510" s="9" t="b">
        <v>1</v>
      </c>
      <c r="I510" s="9">
        <v>2014</v>
      </c>
      <c r="J510" s="9" t="s">
        <v>20764</v>
      </c>
      <c r="K510" s="9" t="s">
        <v>6891</v>
      </c>
      <c r="L510" s="9" t="s">
        <v>28</v>
      </c>
      <c r="M510" s="9" t="s">
        <v>6892</v>
      </c>
      <c r="N510" s="9">
        <v>0</v>
      </c>
      <c r="O510" s="9" t="b">
        <v>1</v>
      </c>
      <c r="P510" s="9">
        <v>2019</v>
      </c>
      <c r="Q510" s="9" t="s">
        <v>14062</v>
      </c>
      <c r="R510" s="9" t="b">
        <v>1</v>
      </c>
      <c r="S510" s="9" t="b">
        <v>1</v>
      </c>
      <c r="T510" s="9" t="b">
        <v>1</v>
      </c>
      <c r="U510" s="9" t="b">
        <v>0</v>
      </c>
      <c r="V510" s="9" t="s">
        <v>20765</v>
      </c>
      <c r="W510" s="9" t="s">
        <v>20717</v>
      </c>
      <c r="X510" s="9" t="s">
        <v>20718</v>
      </c>
    </row>
    <row r="511" spans="1:24" x14ac:dyDescent="0.2">
      <c r="A511" s="8">
        <v>3913</v>
      </c>
      <c r="B511" s="9" t="s">
        <v>7828</v>
      </c>
      <c r="C511" s="9" t="s">
        <v>21573</v>
      </c>
      <c r="D511" s="9" t="s">
        <v>6891</v>
      </c>
      <c r="E511" s="9" t="s">
        <v>11</v>
      </c>
      <c r="F511" s="9" t="s">
        <v>6892</v>
      </c>
      <c r="G511" s="9">
        <v>0</v>
      </c>
      <c r="H511" s="9" t="b">
        <v>1</v>
      </c>
      <c r="I511" s="9">
        <v>2014</v>
      </c>
      <c r="J511" s="9" t="s">
        <v>21574</v>
      </c>
      <c r="K511" s="9" t="s">
        <v>6891</v>
      </c>
      <c r="L511" s="9" t="s">
        <v>11</v>
      </c>
      <c r="M511" s="9" t="s">
        <v>6892</v>
      </c>
      <c r="N511" s="9">
        <v>0</v>
      </c>
      <c r="O511" s="9" t="b">
        <v>1</v>
      </c>
      <c r="P511" s="9">
        <v>2019</v>
      </c>
      <c r="Q511" s="7"/>
      <c r="R511" s="9" t="b">
        <v>1</v>
      </c>
      <c r="S511" s="9" t="b">
        <v>1</v>
      </c>
      <c r="T511" s="9" t="b">
        <v>1</v>
      </c>
      <c r="U511" s="9" t="b">
        <v>0</v>
      </c>
      <c r="V511" s="9" t="s">
        <v>21115</v>
      </c>
      <c r="W511" s="9" t="s">
        <v>20717</v>
      </c>
      <c r="X511" s="9" t="s">
        <v>20718</v>
      </c>
    </row>
    <row r="512" spans="1:24" x14ac:dyDescent="0.2">
      <c r="A512" s="8">
        <v>3517</v>
      </c>
      <c r="B512" s="9" t="s">
        <v>7043</v>
      </c>
      <c r="C512" s="9" t="s">
        <v>20760</v>
      </c>
      <c r="D512" s="9" t="s">
        <v>6891</v>
      </c>
      <c r="E512" s="9" t="s">
        <v>28</v>
      </c>
      <c r="F512" s="9" t="s">
        <v>6892</v>
      </c>
      <c r="G512" s="9">
        <v>0</v>
      </c>
      <c r="H512" s="9" t="b">
        <v>1</v>
      </c>
      <c r="I512" s="9">
        <v>2014</v>
      </c>
      <c r="J512" s="9" t="s">
        <v>20761</v>
      </c>
      <c r="K512" s="9" t="s">
        <v>6891</v>
      </c>
      <c r="L512" s="9" t="s">
        <v>28</v>
      </c>
      <c r="M512" s="9" t="s">
        <v>6892</v>
      </c>
      <c r="N512" s="9">
        <v>0</v>
      </c>
      <c r="O512" s="9" t="b">
        <v>1</v>
      </c>
      <c r="P512" s="9">
        <v>2019</v>
      </c>
      <c r="Q512" s="7"/>
      <c r="R512" s="9" t="b">
        <v>1</v>
      </c>
      <c r="S512" s="9" t="b">
        <v>1</v>
      </c>
      <c r="T512" s="9" t="b">
        <v>1</v>
      </c>
      <c r="U512" s="9" t="b">
        <v>0</v>
      </c>
      <c r="V512" s="9" t="s">
        <v>20762</v>
      </c>
      <c r="W512" s="9" t="s">
        <v>20717</v>
      </c>
      <c r="X512" s="9" t="s">
        <v>20718</v>
      </c>
    </row>
    <row r="513" spans="1:24" x14ac:dyDescent="0.2">
      <c r="A513" s="8">
        <v>3894</v>
      </c>
      <c r="B513" s="9" t="s">
        <v>7790</v>
      </c>
      <c r="C513" s="9" t="s">
        <v>21548</v>
      </c>
      <c r="D513" s="9" t="s">
        <v>6891</v>
      </c>
      <c r="E513" s="9" t="s">
        <v>11</v>
      </c>
      <c r="F513" s="9" t="s">
        <v>6892</v>
      </c>
      <c r="G513" s="9">
        <v>0</v>
      </c>
      <c r="H513" s="9" t="b">
        <v>1</v>
      </c>
      <c r="I513" s="9">
        <v>2014</v>
      </c>
      <c r="J513" s="9" t="s">
        <v>21549</v>
      </c>
      <c r="K513" s="9" t="s">
        <v>6891</v>
      </c>
      <c r="L513" s="9" t="s">
        <v>11</v>
      </c>
      <c r="M513" s="9" t="s">
        <v>6892</v>
      </c>
      <c r="N513" s="9">
        <v>0</v>
      </c>
      <c r="O513" s="9" t="b">
        <v>1</v>
      </c>
      <c r="P513" s="9">
        <v>2019</v>
      </c>
      <c r="Q513" s="7"/>
      <c r="R513" s="9" t="b">
        <v>1</v>
      </c>
      <c r="S513" s="9" t="b">
        <v>1</v>
      </c>
      <c r="T513" s="9" t="b">
        <v>1</v>
      </c>
      <c r="U513" s="9" t="b">
        <v>0</v>
      </c>
      <c r="V513" s="9" t="s">
        <v>21079</v>
      </c>
      <c r="W513" s="9" t="s">
        <v>20717</v>
      </c>
      <c r="X513" s="9" t="s">
        <v>20718</v>
      </c>
    </row>
    <row r="514" spans="1:24" x14ac:dyDescent="0.2">
      <c r="A514" s="8">
        <v>3812</v>
      </c>
      <c r="B514" s="9" t="s">
        <v>7630</v>
      </c>
      <c r="C514" s="9" t="s">
        <v>21405</v>
      </c>
      <c r="D514" s="9" t="s">
        <v>6891</v>
      </c>
      <c r="E514" s="9" t="s">
        <v>15</v>
      </c>
      <c r="F514" s="9" t="s">
        <v>6892</v>
      </c>
      <c r="G514" s="9">
        <v>0</v>
      </c>
      <c r="H514" s="9" t="b">
        <v>1</v>
      </c>
      <c r="I514" s="9">
        <v>2014</v>
      </c>
      <c r="J514" s="9" t="s">
        <v>21406</v>
      </c>
      <c r="K514" s="9" t="s">
        <v>6891</v>
      </c>
      <c r="L514" s="9" t="s">
        <v>15</v>
      </c>
      <c r="M514" s="9" t="s">
        <v>6892</v>
      </c>
      <c r="N514" s="9">
        <v>0</v>
      </c>
      <c r="O514" s="9" t="b">
        <v>1</v>
      </c>
      <c r="P514" s="9">
        <v>2019</v>
      </c>
      <c r="Q514" s="9" t="s">
        <v>14062</v>
      </c>
      <c r="R514" s="9" t="b">
        <v>1</v>
      </c>
      <c r="S514" s="9" t="b">
        <v>1</v>
      </c>
      <c r="T514" s="9" t="b">
        <v>1</v>
      </c>
      <c r="U514" s="9" t="b">
        <v>0</v>
      </c>
      <c r="V514" s="9" t="s">
        <v>20593</v>
      </c>
      <c r="W514" s="9" t="s">
        <v>20622</v>
      </c>
      <c r="X514" s="9" t="s">
        <v>20623</v>
      </c>
    </row>
    <row r="515" spans="1:24" x14ac:dyDescent="0.2">
      <c r="A515" s="8">
        <v>3569</v>
      </c>
      <c r="B515" s="9" t="s">
        <v>7147</v>
      </c>
      <c r="C515" s="9" t="s">
        <v>20887</v>
      </c>
      <c r="D515" s="9" t="s">
        <v>6891</v>
      </c>
      <c r="E515" s="9" t="s">
        <v>11</v>
      </c>
      <c r="F515" s="9" t="s">
        <v>6892</v>
      </c>
      <c r="G515" s="9">
        <v>0</v>
      </c>
      <c r="H515" s="9" t="b">
        <v>1</v>
      </c>
      <c r="I515" s="9">
        <v>2014</v>
      </c>
      <c r="J515" s="9" t="s">
        <v>20888</v>
      </c>
      <c r="K515" s="9" t="s">
        <v>6891</v>
      </c>
      <c r="L515" s="9" t="s">
        <v>11</v>
      </c>
      <c r="M515" s="9" t="s">
        <v>6892</v>
      </c>
      <c r="N515" s="9">
        <v>0</v>
      </c>
      <c r="O515" s="9" t="b">
        <v>1</v>
      </c>
      <c r="P515" s="9">
        <v>2019</v>
      </c>
      <c r="Q515" s="7"/>
      <c r="R515" s="9" t="b">
        <v>1</v>
      </c>
      <c r="S515" s="9" t="b">
        <v>1</v>
      </c>
      <c r="T515" s="9" t="b">
        <v>1</v>
      </c>
      <c r="U515" s="9" t="b">
        <v>0</v>
      </c>
      <c r="V515" s="9" t="s">
        <v>20771</v>
      </c>
      <c r="W515" s="9" t="s">
        <v>20622</v>
      </c>
      <c r="X515" s="9" t="s">
        <v>20623</v>
      </c>
    </row>
    <row r="516" spans="1:24" x14ac:dyDescent="0.2">
      <c r="A516" s="8">
        <v>3819</v>
      </c>
      <c r="B516" s="9" t="s">
        <v>7644</v>
      </c>
      <c r="C516" s="9" t="s">
        <v>21419</v>
      </c>
      <c r="D516" s="9" t="s">
        <v>6891</v>
      </c>
      <c r="E516" s="9" t="s">
        <v>15</v>
      </c>
      <c r="F516" s="9" t="s">
        <v>6892</v>
      </c>
      <c r="G516" s="9">
        <v>0</v>
      </c>
      <c r="H516" s="9" t="b">
        <v>1</v>
      </c>
      <c r="I516" s="9">
        <v>2014</v>
      </c>
      <c r="J516" s="9" t="s">
        <v>21420</v>
      </c>
      <c r="K516" s="9" t="s">
        <v>6891</v>
      </c>
      <c r="L516" s="9" t="s">
        <v>15</v>
      </c>
      <c r="M516" s="9" t="s">
        <v>6892</v>
      </c>
      <c r="N516" s="9">
        <v>0</v>
      </c>
      <c r="O516" s="9" t="b">
        <v>1</v>
      </c>
      <c r="P516" s="9">
        <v>2019</v>
      </c>
      <c r="Q516" s="7"/>
      <c r="R516" s="9" t="b">
        <v>1</v>
      </c>
      <c r="S516" s="9" t="b">
        <v>1</v>
      </c>
      <c r="T516" s="9" t="b">
        <v>1</v>
      </c>
      <c r="U516" s="9" t="b">
        <v>0</v>
      </c>
      <c r="V516" s="9" t="s">
        <v>20582</v>
      </c>
      <c r="W516" s="9" t="s">
        <v>20622</v>
      </c>
      <c r="X516" s="9" t="s">
        <v>20623</v>
      </c>
    </row>
    <row r="517" spans="1:24" x14ac:dyDescent="0.2">
      <c r="A517" s="8">
        <v>3593</v>
      </c>
      <c r="B517" s="9" t="s">
        <v>7195</v>
      </c>
      <c r="C517" s="9" t="s">
        <v>20937</v>
      </c>
      <c r="D517" s="9" t="s">
        <v>6891</v>
      </c>
      <c r="E517" s="9" t="s">
        <v>11</v>
      </c>
      <c r="F517" s="9" t="s">
        <v>6892</v>
      </c>
      <c r="G517" s="9">
        <v>0</v>
      </c>
      <c r="H517" s="9" t="b">
        <v>1</v>
      </c>
      <c r="I517" s="9">
        <v>2014</v>
      </c>
      <c r="J517" s="9" t="s">
        <v>20938</v>
      </c>
      <c r="K517" s="9" t="s">
        <v>6891</v>
      </c>
      <c r="L517" s="9" t="s">
        <v>11</v>
      </c>
      <c r="M517" s="9" t="s">
        <v>6892</v>
      </c>
      <c r="N517" s="9">
        <v>0</v>
      </c>
      <c r="O517" s="9" t="b">
        <v>1</v>
      </c>
      <c r="P517" s="9">
        <v>2019</v>
      </c>
      <c r="Q517" s="7"/>
      <c r="R517" s="9" t="b">
        <v>1</v>
      </c>
      <c r="S517" s="9" t="b">
        <v>1</v>
      </c>
      <c r="T517" s="9" t="b">
        <v>1</v>
      </c>
      <c r="U517" s="9" t="b">
        <v>0</v>
      </c>
      <c r="V517" s="9" t="s">
        <v>20575</v>
      </c>
      <c r="W517" s="9" t="s">
        <v>20622</v>
      </c>
      <c r="X517" s="9" t="s">
        <v>20623</v>
      </c>
    </row>
    <row r="518" spans="1:24" x14ac:dyDescent="0.2">
      <c r="A518" s="8">
        <v>3596</v>
      </c>
      <c r="B518" s="9" t="s">
        <v>7201</v>
      </c>
      <c r="C518" s="9" t="s">
        <v>20944</v>
      </c>
      <c r="D518" s="9" t="s">
        <v>6891</v>
      </c>
      <c r="E518" s="9" t="s">
        <v>15</v>
      </c>
      <c r="F518" s="9" t="s">
        <v>6892</v>
      </c>
      <c r="G518" s="9">
        <v>0</v>
      </c>
      <c r="H518" s="9" t="b">
        <v>1</v>
      </c>
      <c r="I518" s="9">
        <v>2014</v>
      </c>
      <c r="J518" s="9" t="s">
        <v>20945</v>
      </c>
      <c r="K518" s="9" t="s">
        <v>6891</v>
      </c>
      <c r="L518" s="9" t="s">
        <v>28</v>
      </c>
      <c r="M518" s="9" t="s">
        <v>6892</v>
      </c>
      <c r="N518" s="9">
        <v>0</v>
      </c>
      <c r="O518" s="9" t="b">
        <v>1</v>
      </c>
      <c r="P518" s="9">
        <v>2019</v>
      </c>
      <c r="Q518" s="9" t="s">
        <v>14062</v>
      </c>
      <c r="R518" s="9" t="b">
        <v>1</v>
      </c>
      <c r="S518" s="9" t="b">
        <v>0</v>
      </c>
      <c r="T518" s="9" t="b">
        <v>1</v>
      </c>
      <c r="U518" s="9" t="b">
        <v>0</v>
      </c>
      <c r="V518" s="9" t="s">
        <v>20596</v>
      </c>
      <c r="W518" s="9" t="s">
        <v>20622</v>
      </c>
      <c r="X518" s="9" t="s">
        <v>20623</v>
      </c>
    </row>
    <row r="519" spans="1:24" x14ac:dyDescent="0.2">
      <c r="A519" s="8">
        <v>3495</v>
      </c>
      <c r="B519" s="9" t="s">
        <v>7000</v>
      </c>
      <c r="C519" s="9" t="s">
        <v>20697</v>
      </c>
      <c r="D519" s="9" t="s">
        <v>6891</v>
      </c>
      <c r="E519" s="9" t="s">
        <v>11</v>
      </c>
      <c r="F519" s="9" t="s">
        <v>6892</v>
      </c>
      <c r="G519" s="9">
        <v>0</v>
      </c>
      <c r="H519" s="9" t="b">
        <v>1</v>
      </c>
      <c r="I519" s="9">
        <v>2014</v>
      </c>
      <c r="J519" s="9" t="s">
        <v>20698</v>
      </c>
      <c r="K519" s="9" t="s">
        <v>6891</v>
      </c>
      <c r="L519" s="9" t="s">
        <v>11</v>
      </c>
      <c r="M519" s="9" t="s">
        <v>6892</v>
      </c>
      <c r="N519" s="9">
        <v>0</v>
      </c>
      <c r="O519" s="9" t="b">
        <v>1</v>
      </c>
      <c r="P519" s="9">
        <v>2019</v>
      </c>
      <c r="Q519" s="7"/>
      <c r="R519" s="9" t="b">
        <v>1</v>
      </c>
      <c r="S519" s="9" t="b">
        <v>1</v>
      </c>
      <c r="T519" s="9" t="b">
        <v>1</v>
      </c>
      <c r="U519" s="9" t="b">
        <v>0</v>
      </c>
      <c r="V519" s="9" t="s">
        <v>20699</v>
      </c>
      <c r="W519" s="9" t="s">
        <v>20622</v>
      </c>
      <c r="X519" s="9" t="s">
        <v>20623</v>
      </c>
    </row>
    <row r="520" spans="1:24" x14ac:dyDescent="0.2">
      <c r="A520" s="8">
        <v>3595</v>
      </c>
      <c r="B520" s="9" t="s">
        <v>7199</v>
      </c>
      <c r="C520" s="9" t="s">
        <v>20942</v>
      </c>
      <c r="D520" s="9" t="s">
        <v>6891</v>
      </c>
      <c r="E520" s="9" t="s">
        <v>15</v>
      </c>
      <c r="F520" s="9" t="s">
        <v>6892</v>
      </c>
      <c r="G520" s="9">
        <v>0</v>
      </c>
      <c r="H520" s="9" t="b">
        <v>1</v>
      </c>
      <c r="I520" s="9">
        <v>2014</v>
      </c>
      <c r="J520" s="9" t="s">
        <v>20943</v>
      </c>
      <c r="K520" s="9" t="s">
        <v>6891</v>
      </c>
      <c r="L520" s="9" t="s">
        <v>28</v>
      </c>
      <c r="M520" s="9" t="s">
        <v>6892</v>
      </c>
      <c r="N520" s="9">
        <v>0</v>
      </c>
      <c r="O520" s="9" t="b">
        <v>1</v>
      </c>
      <c r="P520" s="9">
        <v>2019</v>
      </c>
      <c r="Q520" s="7"/>
      <c r="R520" s="9" t="b">
        <v>1</v>
      </c>
      <c r="S520" s="9" t="b">
        <v>0</v>
      </c>
      <c r="T520" s="9" t="b">
        <v>1</v>
      </c>
      <c r="U520" s="9" t="b">
        <v>0</v>
      </c>
      <c r="V520" s="9" t="s">
        <v>20590</v>
      </c>
      <c r="W520" s="9" t="s">
        <v>20622</v>
      </c>
      <c r="X520" s="9" t="s">
        <v>20623</v>
      </c>
    </row>
    <row r="521" spans="1:24" x14ac:dyDescent="0.2">
      <c r="A521" s="8">
        <v>3465</v>
      </c>
      <c r="B521" s="9" t="s">
        <v>6941</v>
      </c>
      <c r="C521" s="9" t="s">
        <v>20619</v>
      </c>
      <c r="D521" s="9" t="s">
        <v>6891</v>
      </c>
      <c r="E521" s="9" t="s">
        <v>11</v>
      </c>
      <c r="F521" s="9" t="s">
        <v>6892</v>
      </c>
      <c r="G521" s="9">
        <v>0</v>
      </c>
      <c r="H521" s="9" t="b">
        <v>1</v>
      </c>
      <c r="I521" s="9">
        <v>2014</v>
      </c>
      <c r="J521" s="9" t="s">
        <v>20620</v>
      </c>
      <c r="K521" s="9" t="s">
        <v>6891</v>
      </c>
      <c r="L521" s="9" t="s">
        <v>11</v>
      </c>
      <c r="M521" s="9" t="s">
        <v>6892</v>
      </c>
      <c r="N521" s="9">
        <v>0</v>
      </c>
      <c r="O521" s="9" t="b">
        <v>1</v>
      </c>
      <c r="P521" s="9">
        <v>2019</v>
      </c>
      <c r="Q521" s="7"/>
      <c r="R521" s="9" t="b">
        <v>1</v>
      </c>
      <c r="S521" s="9" t="b">
        <v>1</v>
      </c>
      <c r="T521" s="9" t="b">
        <v>1</v>
      </c>
      <c r="U521" s="9" t="b">
        <v>0</v>
      </c>
      <c r="V521" s="9" t="s">
        <v>20621</v>
      </c>
      <c r="W521" s="9" t="s">
        <v>20622</v>
      </c>
      <c r="X521" s="9" t="s">
        <v>20623</v>
      </c>
    </row>
    <row r="522" spans="1:24" x14ac:dyDescent="0.2">
      <c r="A522" s="8">
        <v>3817</v>
      </c>
      <c r="B522" s="9" t="s">
        <v>7640</v>
      </c>
      <c r="C522" s="9" t="s">
        <v>21415</v>
      </c>
      <c r="D522" s="9" t="s">
        <v>6891</v>
      </c>
      <c r="E522" s="9" t="s">
        <v>15</v>
      </c>
      <c r="F522" s="9" t="s">
        <v>6892</v>
      </c>
      <c r="G522" s="9">
        <v>0</v>
      </c>
      <c r="H522" s="9" t="b">
        <v>1</v>
      </c>
      <c r="I522" s="9">
        <v>2014</v>
      </c>
      <c r="J522" s="9" t="s">
        <v>21416</v>
      </c>
      <c r="K522" s="9" t="s">
        <v>6891</v>
      </c>
      <c r="L522" s="9" t="s">
        <v>15</v>
      </c>
      <c r="M522" s="9" t="s">
        <v>6892</v>
      </c>
      <c r="N522" s="9">
        <v>0</v>
      </c>
      <c r="O522" s="9" t="b">
        <v>1</v>
      </c>
      <c r="P522" s="9">
        <v>2019</v>
      </c>
      <c r="Q522" s="9" t="s">
        <v>14062</v>
      </c>
      <c r="R522" s="9" t="b">
        <v>1</v>
      </c>
      <c r="S522" s="9" t="b">
        <v>1</v>
      </c>
      <c r="T522" s="9" t="b">
        <v>1</v>
      </c>
      <c r="U522" s="9" t="b">
        <v>0</v>
      </c>
      <c r="V522" s="9" t="s">
        <v>20593</v>
      </c>
      <c r="W522" s="9" t="s">
        <v>21196</v>
      </c>
      <c r="X522" s="9" t="s">
        <v>20988</v>
      </c>
    </row>
    <row r="523" spans="1:24" x14ac:dyDescent="0.2">
      <c r="A523" s="8">
        <v>3959</v>
      </c>
      <c r="B523" s="9" t="s">
        <v>7920</v>
      </c>
      <c r="C523" s="9" t="s">
        <v>21644</v>
      </c>
      <c r="D523" s="9" t="s">
        <v>6891</v>
      </c>
      <c r="E523" s="9" t="s">
        <v>11</v>
      </c>
      <c r="F523" s="9" t="s">
        <v>6892</v>
      </c>
      <c r="G523" s="9">
        <v>0</v>
      </c>
      <c r="H523" s="9" t="b">
        <v>1</v>
      </c>
      <c r="I523" s="9">
        <v>2014</v>
      </c>
      <c r="J523" s="9" t="s">
        <v>21645</v>
      </c>
      <c r="K523" s="9" t="s">
        <v>6891</v>
      </c>
      <c r="L523" s="9" t="s">
        <v>11</v>
      </c>
      <c r="M523" s="9" t="s">
        <v>6892</v>
      </c>
      <c r="N523" s="9">
        <v>0</v>
      </c>
      <c r="O523" s="9" t="b">
        <v>1</v>
      </c>
      <c r="P523" s="9">
        <v>2019</v>
      </c>
      <c r="Q523" s="7"/>
      <c r="R523" s="9" t="b">
        <v>1</v>
      </c>
      <c r="S523" s="9" t="b">
        <v>1</v>
      </c>
      <c r="T523" s="9" t="b">
        <v>1</v>
      </c>
      <c r="U523" s="9" t="b">
        <v>0</v>
      </c>
      <c r="V523" s="9" t="s">
        <v>20771</v>
      </c>
      <c r="W523" s="9" t="s">
        <v>21196</v>
      </c>
      <c r="X523" s="9" t="s">
        <v>20988</v>
      </c>
    </row>
    <row r="524" spans="1:24" x14ac:dyDescent="0.2">
      <c r="A524" s="8">
        <v>3816</v>
      </c>
      <c r="B524" s="9" t="s">
        <v>7638</v>
      </c>
      <c r="C524" s="9" t="s">
        <v>21413</v>
      </c>
      <c r="D524" s="9" t="s">
        <v>6891</v>
      </c>
      <c r="E524" s="9" t="s">
        <v>15</v>
      </c>
      <c r="F524" s="9" t="s">
        <v>6892</v>
      </c>
      <c r="G524" s="9">
        <v>0</v>
      </c>
      <c r="H524" s="9" t="b">
        <v>1</v>
      </c>
      <c r="I524" s="9">
        <v>2014</v>
      </c>
      <c r="J524" s="9" t="s">
        <v>21414</v>
      </c>
      <c r="K524" s="9" t="s">
        <v>6891</v>
      </c>
      <c r="L524" s="9" t="s">
        <v>15</v>
      </c>
      <c r="M524" s="9" t="s">
        <v>6892</v>
      </c>
      <c r="N524" s="9">
        <v>0</v>
      </c>
      <c r="O524" s="9" t="b">
        <v>1</v>
      </c>
      <c r="P524" s="9">
        <v>2019</v>
      </c>
      <c r="Q524" s="7"/>
      <c r="R524" s="9" t="b">
        <v>1</v>
      </c>
      <c r="S524" s="9" t="b">
        <v>1</v>
      </c>
      <c r="T524" s="9" t="b">
        <v>1</v>
      </c>
      <c r="U524" s="9" t="b">
        <v>0</v>
      </c>
      <c r="V524" s="9" t="s">
        <v>20582</v>
      </c>
      <c r="W524" s="9" t="s">
        <v>21196</v>
      </c>
      <c r="X524" s="9" t="s">
        <v>20988</v>
      </c>
    </row>
    <row r="525" spans="1:24" x14ac:dyDescent="0.2">
      <c r="A525" s="8">
        <v>3991</v>
      </c>
      <c r="B525" s="9" t="s">
        <v>7984</v>
      </c>
      <c r="C525" s="9" t="s">
        <v>21704</v>
      </c>
      <c r="D525" s="9" t="s">
        <v>6891</v>
      </c>
      <c r="E525" s="9" t="s">
        <v>11</v>
      </c>
      <c r="F525" s="9" t="s">
        <v>6892</v>
      </c>
      <c r="G525" s="9">
        <v>0</v>
      </c>
      <c r="H525" s="9" t="b">
        <v>1</v>
      </c>
      <c r="I525" s="9">
        <v>2014</v>
      </c>
      <c r="J525" s="9" t="s">
        <v>21705</v>
      </c>
      <c r="K525" s="9" t="s">
        <v>6891</v>
      </c>
      <c r="L525" s="9" t="s">
        <v>11</v>
      </c>
      <c r="M525" s="9" t="s">
        <v>6892</v>
      </c>
      <c r="N525" s="9">
        <v>0</v>
      </c>
      <c r="O525" s="9" t="b">
        <v>1</v>
      </c>
      <c r="P525" s="9">
        <v>2019</v>
      </c>
      <c r="Q525" s="7"/>
      <c r="R525" s="9" t="b">
        <v>1</v>
      </c>
      <c r="S525" s="9" t="b">
        <v>1</v>
      </c>
      <c r="T525" s="9" t="b">
        <v>1</v>
      </c>
      <c r="U525" s="9" t="b">
        <v>0</v>
      </c>
      <c r="V525" s="9" t="s">
        <v>20575</v>
      </c>
      <c r="W525" s="9" t="s">
        <v>21196</v>
      </c>
      <c r="X525" s="9" t="s">
        <v>20988</v>
      </c>
    </row>
    <row r="526" spans="1:24" x14ac:dyDescent="0.2">
      <c r="A526" s="8">
        <v>3995</v>
      </c>
      <c r="B526" s="9" t="s">
        <v>7992</v>
      </c>
      <c r="C526" s="9" t="s">
        <v>21712</v>
      </c>
      <c r="D526" s="9" t="s">
        <v>6891</v>
      </c>
      <c r="E526" s="9" t="s">
        <v>28</v>
      </c>
      <c r="F526" s="9" t="s">
        <v>6892</v>
      </c>
      <c r="G526" s="9">
        <v>0</v>
      </c>
      <c r="H526" s="9" t="b">
        <v>1</v>
      </c>
      <c r="I526" s="9">
        <v>2014</v>
      </c>
      <c r="J526" s="9" t="s">
        <v>21713</v>
      </c>
      <c r="K526" s="9" t="s">
        <v>6891</v>
      </c>
      <c r="L526" s="9" t="s">
        <v>28</v>
      </c>
      <c r="M526" s="9" t="s">
        <v>6892</v>
      </c>
      <c r="N526" s="9">
        <v>0</v>
      </c>
      <c r="O526" s="9" t="b">
        <v>1</v>
      </c>
      <c r="P526" s="9">
        <v>2019</v>
      </c>
      <c r="Q526" s="9" t="s">
        <v>14062</v>
      </c>
      <c r="R526" s="9" t="b">
        <v>1</v>
      </c>
      <c r="S526" s="9" t="b">
        <v>1</v>
      </c>
      <c r="T526" s="9" t="b">
        <v>1</v>
      </c>
      <c r="U526" s="9" t="b">
        <v>0</v>
      </c>
      <c r="V526" s="9" t="s">
        <v>20596</v>
      </c>
      <c r="W526" s="9" t="s">
        <v>21196</v>
      </c>
      <c r="X526" s="9" t="s">
        <v>20988</v>
      </c>
    </row>
    <row r="527" spans="1:24" x14ac:dyDescent="0.2">
      <c r="A527" s="8">
        <v>3733</v>
      </c>
      <c r="B527" s="9" t="s">
        <v>7473</v>
      </c>
      <c r="C527" s="9" t="s">
        <v>21259</v>
      </c>
      <c r="D527" s="9" t="s">
        <v>6891</v>
      </c>
      <c r="E527" s="9" t="s">
        <v>11</v>
      </c>
      <c r="F527" s="9" t="s">
        <v>6892</v>
      </c>
      <c r="G527" s="9">
        <v>0</v>
      </c>
      <c r="H527" s="9" t="b">
        <v>1</v>
      </c>
      <c r="I527" s="9">
        <v>2014</v>
      </c>
      <c r="J527" s="9" t="s">
        <v>21260</v>
      </c>
      <c r="K527" s="9" t="s">
        <v>6891</v>
      </c>
      <c r="L527" s="9" t="s">
        <v>11</v>
      </c>
      <c r="M527" s="9" t="s">
        <v>6892</v>
      </c>
      <c r="N527" s="9">
        <v>0</v>
      </c>
      <c r="O527" s="9" t="b">
        <v>1</v>
      </c>
      <c r="P527" s="9">
        <v>2019</v>
      </c>
      <c r="Q527" s="7"/>
      <c r="R527" s="9" t="b">
        <v>1</v>
      </c>
      <c r="S527" s="9" t="b">
        <v>1</v>
      </c>
      <c r="T527" s="9" t="b">
        <v>1</v>
      </c>
      <c r="U527" s="9" t="b">
        <v>0</v>
      </c>
      <c r="V527" s="9" t="s">
        <v>20699</v>
      </c>
      <c r="W527" s="9" t="s">
        <v>21196</v>
      </c>
      <c r="X527" s="9" t="s">
        <v>20988</v>
      </c>
    </row>
    <row r="528" spans="1:24" x14ac:dyDescent="0.2">
      <c r="A528" s="8">
        <v>3993</v>
      </c>
      <c r="B528" s="9" t="s">
        <v>7988</v>
      </c>
      <c r="C528" s="9" t="s">
        <v>21708</v>
      </c>
      <c r="D528" s="9" t="s">
        <v>6891</v>
      </c>
      <c r="E528" s="9" t="s">
        <v>28</v>
      </c>
      <c r="F528" s="9" t="s">
        <v>6892</v>
      </c>
      <c r="G528" s="9">
        <v>0</v>
      </c>
      <c r="H528" s="9" t="b">
        <v>1</v>
      </c>
      <c r="I528" s="9">
        <v>2014</v>
      </c>
      <c r="J528" s="9" t="s">
        <v>21709</v>
      </c>
      <c r="K528" s="9" t="s">
        <v>6891</v>
      </c>
      <c r="L528" s="9" t="s">
        <v>28</v>
      </c>
      <c r="M528" s="9" t="s">
        <v>6892</v>
      </c>
      <c r="N528" s="9">
        <v>0</v>
      </c>
      <c r="O528" s="9" t="b">
        <v>1</v>
      </c>
      <c r="P528" s="9">
        <v>2019</v>
      </c>
      <c r="Q528" s="7"/>
      <c r="R528" s="9" t="b">
        <v>1</v>
      </c>
      <c r="S528" s="9" t="b">
        <v>1</v>
      </c>
      <c r="T528" s="9" t="b">
        <v>1</v>
      </c>
      <c r="U528" s="9" t="b">
        <v>0</v>
      </c>
      <c r="V528" s="9" t="s">
        <v>20590</v>
      </c>
      <c r="W528" s="9" t="s">
        <v>21196</v>
      </c>
      <c r="X528" s="9" t="s">
        <v>20988</v>
      </c>
    </row>
    <row r="529" spans="1:24" x14ac:dyDescent="0.2">
      <c r="A529" s="8">
        <v>3703</v>
      </c>
      <c r="B529" s="9" t="s">
        <v>7415</v>
      </c>
      <c r="C529" s="9" t="s">
        <v>21194</v>
      </c>
      <c r="D529" s="9" t="s">
        <v>6891</v>
      </c>
      <c r="E529" s="9" t="s">
        <v>11</v>
      </c>
      <c r="F529" s="9" t="s">
        <v>6892</v>
      </c>
      <c r="G529" s="9">
        <v>0</v>
      </c>
      <c r="H529" s="9" t="b">
        <v>1</v>
      </c>
      <c r="I529" s="9">
        <v>2014</v>
      </c>
      <c r="J529" s="9" t="s">
        <v>21195</v>
      </c>
      <c r="K529" s="9" t="s">
        <v>6891</v>
      </c>
      <c r="L529" s="9" t="s">
        <v>11</v>
      </c>
      <c r="M529" s="9" t="s">
        <v>6892</v>
      </c>
      <c r="N529" s="9">
        <v>0</v>
      </c>
      <c r="O529" s="9" t="b">
        <v>1</v>
      </c>
      <c r="P529" s="9">
        <v>2019</v>
      </c>
      <c r="Q529" s="7"/>
      <c r="R529" s="9" t="b">
        <v>1</v>
      </c>
      <c r="S529" s="9" t="b">
        <v>1</v>
      </c>
      <c r="T529" s="9" t="b">
        <v>1</v>
      </c>
      <c r="U529" s="9" t="b">
        <v>0</v>
      </c>
      <c r="V529" s="9" t="s">
        <v>20621</v>
      </c>
      <c r="W529" s="9" t="s">
        <v>21196</v>
      </c>
      <c r="X529" s="9" t="s">
        <v>20988</v>
      </c>
    </row>
    <row r="530" spans="1:24" x14ac:dyDescent="0.2">
      <c r="A530" s="8">
        <v>3821</v>
      </c>
      <c r="B530" s="9" t="s">
        <v>7648</v>
      </c>
      <c r="C530" s="9" t="s">
        <v>21424</v>
      </c>
      <c r="D530" s="9" t="s">
        <v>6891</v>
      </c>
      <c r="E530" s="9" t="s">
        <v>15</v>
      </c>
      <c r="F530" s="9" t="s">
        <v>6892</v>
      </c>
      <c r="G530" s="9">
        <v>0</v>
      </c>
      <c r="H530" s="9" t="b">
        <v>1</v>
      </c>
      <c r="I530" s="9">
        <v>2014</v>
      </c>
      <c r="J530" s="9" t="s">
        <v>21425</v>
      </c>
      <c r="K530" s="9" t="s">
        <v>6891</v>
      </c>
      <c r="L530" s="9" t="s">
        <v>15</v>
      </c>
      <c r="M530" s="9" t="s">
        <v>6892</v>
      </c>
      <c r="N530" s="9">
        <v>0</v>
      </c>
      <c r="O530" s="9" t="b">
        <v>1</v>
      </c>
      <c r="P530" s="9">
        <v>2019</v>
      </c>
      <c r="Q530" s="9" t="s">
        <v>14062</v>
      </c>
      <c r="R530" s="9" t="b">
        <v>1</v>
      </c>
      <c r="S530" s="9" t="b">
        <v>1</v>
      </c>
      <c r="T530" s="9" t="b">
        <v>1</v>
      </c>
      <c r="U530" s="9" t="b">
        <v>0</v>
      </c>
      <c r="V530" s="9" t="s">
        <v>20593</v>
      </c>
      <c r="W530" s="9" t="s">
        <v>21423</v>
      </c>
      <c r="X530" s="9" t="s">
        <v>21110</v>
      </c>
    </row>
    <row r="531" spans="1:24" x14ac:dyDescent="0.2">
      <c r="A531" s="8">
        <v>4032</v>
      </c>
      <c r="B531" s="9" t="s">
        <v>8062</v>
      </c>
      <c r="C531" s="9" t="s">
        <v>21765</v>
      </c>
      <c r="D531" s="9" t="s">
        <v>6891</v>
      </c>
      <c r="E531" s="9" t="s">
        <v>11</v>
      </c>
      <c r="F531" s="9" t="s">
        <v>6892</v>
      </c>
      <c r="G531" s="9">
        <v>0</v>
      </c>
      <c r="H531" s="9" t="b">
        <v>1</v>
      </c>
      <c r="I531" s="9">
        <v>2014</v>
      </c>
      <c r="J531" s="9" t="s">
        <v>21766</v>
      </c>
      <c r="K531" s="9" t="s">
        <v>6891</v>
      </c>
      <c r="L531" s="9" t="s">
        <v>11</v>
      </c>
      <c r="M531" s="9" t="s">
        <v>6892</v>
      </c>
      <c r="N531" s="9">
        <v>0</v>
      </c>
      <c r="O531" s="9" t="b">
        <v>1</v>
      </c>
      <c r="P531" s="9">
        <v>2019</v>
      </c>
      <c r="Q531" s="7"/>
      <c r="R531" s="9" t="b">
        <v>1</v>
      </c>
      <c r="S531" s="9" t="b">
        <v>1</v>
      </c>
      <c r="T531" s="9" t="b">
        <v>1</v>
      </c>
      <c r="U531" s="9" t="b">
        <v>0</v>
      </c>
      <c r="V531" s="9" t="s">
        <v>20771</v>
      </c>
      <c r="W531" s="9" t="s">
        <v>21423</v>
      </c>
      <c r="X531" s="9" t="s">
        <v>21110</v>
      </c>
    </row>
    <row r="532" spans="1:24" x14ac:dyDescent="0.2">
      <c r="A532" s="8">
        <v>3820</v>
      </c>
      <c r="B532" s="9" t="s">
        <v>7646</v>
      </c>
      <c r="C532" s="9" t="s">
        <v>21421</v>
      </c>
      <c r="D532" s="9" t="s">
        <v>6891</v>
      </c>
      <c r="E532" s="9" t="s">
        <v>15</v>
      </c>
      <c r="F532" s="9" t="s">
        <v>6892</v>
      </c>
      <c r="G532" s="9">
        <v>0</v>
      </c>
      <c r="H532" s="9" t="b">
        <v>1</v>
      </c>
      <c r="I532" s="9">
        <v>2014</v>
      </c>
      <c r="J532" s="9" t="s">
        <v>21422</v>
      </c>
      <c r="K532" s="9" t="s">
        <v>6891</v>
      </c>
      <c r="L532" s="9" t="s">
        <v>15</v>
      </c>
      <c r="M532" s="9" t="s">
        <v>6892</v>
      </c>
      <c r="N532" s="9">
        <v>0</v>
      </c>
      <c r="O532" s="9" t="b">
        <v>1</v>
      </c>
      <c r="P532" s="9">
        <v>2019</v>
      </c>
      <c r="Q532" s="7"/>
      <c r="R532" s="9" t="b">
        <v>1</v>
      </c>
      <c r="S532" s="9" t="b">
        <v>1</v>
      </c>
      <c r="T532" s="9" t="b">
        <v>1</v>
      </c>
      <c r="U532" s="9" t="b">
        <v>0</v>
      </c>
      <c r="V532" s="9" t="s">
        <v>20582</v>
      </c>
      <c r="W532" s="9" t="s">
        <v>21423</v>
      </c>
      <c r="X532" s="9" t="s">
        <v>21110</v>
      </c>
    </row>
    <row r="533" spans="1:24" x14ac:dyDescent="0.2">
      <c r="A533" s="8">
        <v>4057</v>
      </c>
      <c r="B533" s="9" t="s">
        <v>8111</v>
      </c>
      <c r="C533" s="9" t="s">
        <v>21330</v>
      </c>
      <c r="D533" s="9" t="s">
        <v>6891</v>
      </c>
      <c r="E533" s="9" t="s">
        <v>11</v>
      </c>
      <c r="F533" s="9" t="s">
        <v>6892</v>
      </c>
      <c r="G533" s="9">
        <v>0</v>
      </c>
      <c r="H533" s="9" t="b">
        <v>1</v>
      </c>
      <c r="I533" s="9">
        <v>2014</v>
      </c>
      <c r="J533" s="9" t="s">
        <v>21807</v>
      </c>
      <c r="K533" s="9" t="s">
        <v>6891</v>
      </c>
      <c r="L533" s="9" t="s">
        <v>11</v>
      </c>
      <c r="M533" s="9" t="s">
        <v>6892</v>
      </c>
      <c r="N533" s="9">
        <v>0</v>
      </c>
      <c r="O533" s="9" t="b">
        <v>1</v>
      </c>
      <c r="P533" s="9">
        <v>2019</v>
      </c>
      <c r="Q533" s="7"/>
      <c r="R533" s="9" t="b">
        <v>1</v>
      </c>
      <c r="S533" s="9" t="b">
        <v>1</v>
      </c>
      <c r="T533" s="9" t="b">
        <v>1</v>
      </c>
      <c r="U533" s="9" t="b">
        <v>0</v>
      </c>
      <c r="V533" s="9" t="s">
        <v>20575</v>
      </c>
      <c r="W533" s="9" t="s">
        <v>21423</v>
      </c>
      <c r="X533" s="9" t="s">
        <v>21110</v>
      </c>
    </row>
    <row r="534" spans="1:24" x14ac:dyDescent="0.2">
      <c r="A534" s="8">
        <v>4060</v>
      </c>
      <c r="B534" s="9" t="s">
        <v>8117</v>
      </c>
      <c r="C534" s="9" t="s">
        <v>21333</v>
      </c>
      <c r="D534" s="9" t="s">
        <v>6891</v>
      </c>
      <c r="E534" s="9" t="s">
        <v>28</v>
      </c>
      <c r="F534" s="9" t="s">
        <v>6892</v>
      </c>
      <c r="G534" s="9">
        <v>0</v>
      </c>
      <c r="H534" s="9" t="b">
        <v>1</v>
      </c>
      <c r="I534" s="9">
        <v>2014</v>
      </c>
      <c r="J534" s="9" t="s">
        <v>21811</v>
      </c>
      <c r="K534" s="9" t="s">
        <v>6891</v>
      </c>
      <c r="L534" s="9" t="s">
        <v>28</v>
      </c>
      <c r="M534" s="9" t="s">
        <v>6892</v>
      </c>
      <c r="N534" s="9">
        <v>0</v>
      </c>
      <c r="O534" s="9" t="b">
        <v>1</v>
      </c>
      <c r="P534" s="9">
        <v>2019</v>
      </c>
      <c r="Q534" s="9" t="s">
        <v>14062</v>
      </c>
      <c r="R534" s="9" t="b">
        <v>1</v>
      </c>
      <c r="S534" s="9" t="b">
        <v>1</v>
      </c>
      <c r="T534" s="9" t="b">
        <v>1</v>
      </c>
      <c r="U534" s="9" t="b">
        <v>0</v>
      </c>
      <c r="V534" s="9" t="s">
        <v>20596</v>
      </c>
      <c r="W534" s="9" t="s">
        <v>21423</v>
      </c>
      <c r="X534" s="9" t="s">
        <v>21110</v>
      </c>
    </row>
    <row r="535" spans="1:24" x14ac:dyDescent="0.2">
      <c r="A535" s="8">
        <v>3979</v>
      </c>
      <c r="B535" s="9" t="s">
        <v>7960</v>
      </c>
      <c r="C535" s="9" t="s">
        <v>21012</v>
      </c>
      <c r="D535" s="9" t="s">
        <v>6891</v>
      </c>
      <c r="E535" s="9" t="s">
        <v>11</v>
      </c>
      <c r="F535" s="9" t="s">
        <v>6892</v>
      </c>
      <c r="G535" s="9">
        <v>0</v>
      </c>
      <c r="H535" s="9" t="b">
        <v>1</v>
      </c>
      <c r="I535" s="9">
        <v>2014</v>
      </c>
      <c r="J535" s="9" t="s">
        <v>21683</v>
      </c>
      <c r="K535" s="9" t="s">
        <v>6891</v>
      </c>
      <c r="L535" s="9" t="s">
        <v>11</v>
      </c>
      <c r="M535" s="9" t="s">
        <v>6892</v>
      </c>
      <c r="N535" s="9">
        <v>0</v>
      </c>
      <c r="O535" s="9" t="b">
        <v>1</v>
      </c>
      <c r="P535" s="9">
        <v>2019</v>
      </c>
      <c r="Q535" s="7"/>
      <c r="R535" s="9" t="b">
        <v>1</v>
      </c>
      <c r="S535" s="9" t="b">
        <v>1</v>
      </c>
      <c r="T535" s="9" t="b">
        <v>1</v>
      </c>
      <c r="U535" s="9" t="b">
        <v>0</v>
      </c>
      <c r="V535" s="9" t="s">
        <v>20699</v>
      </c>
      <c r="W535" s="9" t="s">
        <v>21423</v>
      </c>
      <c r="X535" s="9" t="s">
        <v>21110</v>
      </c>
    </row>
    <row r="536" spans="1:24" x14ac:dyDescent="0.2">
      <c r="A536" s="8">
        <v>4059</v>
      </c>
      <c r="B536" s="9" t="s">
        <v>8115</v>
      </c>
      <c r="C536" s="9" t="s">
        <v>21342</v>
      </c>
      <c r="D536" s="9" t="s">
        <v>6891</v>
      </c>
      <c r="E536" s="9" t="s">
        <v>28</v>
      </c>
      <c r="F536" s="9" t="s">
        <v>6892</v>
      </c>
      <c r="G536" s="9">
        <v>0</v>
      </c>
      <c r="H536" s="9" t="b">
        <v>1</v>
      </c>
      <c r="I536" s="9">
        <v>2014</v>
      </c>
      <c r="J536" s="9" t="s">
        <v>21810</v>
      </c>
      <c r="K536" s="9" t="s">
        <v>6891</v>
      </c>
      <c r="L536" s="9" t="s">
        <v>28</v>
      </c>
      <c r="M536" s="9" t="s">
        <v>6892</v>
      </c>
      <c r="N536" s="9">
        <v>0</v>
      </c>
      <c r="O536" s="9" t="b">
        <v>1</v>
      </c>
      <c r="P536" s="9">
        <v>2019</v>
      </c>
      <c r="Q536" s="7"/>
      <c r="R536" s="9" t="b">
        <v>1</v>
      </c>
      <c r="S536" s="9" t="b">
        <v>1</v>
      </c>
      <c r="T536" s="9" t="b">
        <v>1</v>
      </c>
      <c r="U536" s="9" t="b">
        <v>0</v>
      </c>
      <c r="V536" s="9" t="s">
        <v>20590</v>
      </c>
      <c r="W536" s="9" t="s">
        <v>21423</v>
      </c>
      <c r="X536" s="9" t="s">
        <v>21110</v>
      </c>
    </row>
    <row r="537" spans="1:24" x14ac:dyDescent="0.2">
      <c r="A537" s="8">
        <v>3950</v>
      </c>
      <c r="B537" s="9" t="s">
        <v>7902</v>
      </c>
      <c r="C537" s="9" t="s">
        <v>20927</v>
      </c>
      <c r="D537" s="9" t="s">
        <v>6891</v>
      </c>
      <c r="E537" s="9" t="s">
        <v>11</v>
      </c>
      <c r="F537" s="9" t="s">
        <v>6892</v>
      </c>
      <c r="G537" s="9">
        <v>0</v>
      </c>
      <c r="H537" s="9" t="b">
        <v>1</v>
      </c>
      <c r="I537" s="9">
        <v>2014</v>
      </c>
      <c r="J537" s="9" t="s">
        <v>21629</v>
      </c>
      <c r="K537" s="9" t="s">
        <v>6891</v>
      </c>
      <c r="L537" s="9" t="s">
        <v>11</v>
      </c>
      <c r="M537" s="9" t="s">
        <v>6892</v>
      </c>
      <c r="N537" s="9">
        <v>0</v>
      </c>
      <c r="O537" s="9" t="b">
        <v>1</v>
      </c>
      <c r="P537" s="9">
        <v>2019</v>
      </c>
      <c r="Q537" s="7"/>
      <c r="R537" s="9" t="b">
        <v>1</v>
      </c>
      <c r="S537" s="9" t="b">
        <v>1</v>
      </c>
      <c r="T537" s="9" t="b">
        <v>1</v>
      </c>
      <c r="U537" s="9" t="b">
        <v>0</v>
      </c>
      <c r="V537" s="9" t="s">
        <v>20621</v>
      </c>
      <c r="W537" s="9" t="s">
        <v>21423</v>
      </c>
      <c r="X537" s="9" t="s">
        <v>21110</v>
      </c>
    </row>
    <row r="538" spans="1:24" x14ac:dyDescent="0.2">
      <c r="A538" s="8">
        <v>3798</v>
      </c>
      <c r="B538" s="9" t="s">
        <v>7603</v>
      </c>
      <c r="C538" s="9" t="s">
        <v>21379</v>
      </c>
      <c r="D538" s="9" t="s">
        <v>6891</v>
      </c>
      <c r="E538" s="9" t="s">
        <v>15</v>
      </c>
      <c r="F538" s="9" t="s">
        <v>6892</v>
      </c>
      <c r="G538" s="9">
        <v>0</v>
      </c>
      <c r="H538" s="9" t="b">
        <v>1</v>
      </c>
      <c r="I538" s="9">
        <v>2014</v>
      </c>
      <c r="J538" s="9" t="s">
        <v>21380</v>
      </c>
      <c r="K538" s="9" t="s">
        <v>6891</v>
      </c>
      <c r="L538" s="9" t="s">
        <v>15</v>
      </c>
      <c r="M538" s="9" t="s">
        <v>6892</v>
      </c>
      <c r="N538" s="9">
        <v>0</v>
      </c>
      <c r="O538" s="9" t="b">
        <v>1</v>
      </c>
      <c r="P538" s="9">
        <v>2019</v>
      </c>
      <c r="Q538" s="9" t="s">
        <v>14062</v>
      </c>
      <c r="R538" s="9" t="b">
        <v>1</v>
      </c>
      <c r="S538" s="9" t="b">
        <v>1</v>
      </c>
      <c r="T538" s="9" t="b">
        <v>1</v>
      </c>
      <c r="U538" s="9" t="b">
        <v>0</v>
      </c>
      <c r="V538" s="9" t="s">
        <v>20593</v>
      </c>
      <c r="W538" s="9" t="s">
        <v>20788</v>
      </c>
      <c r="X538" s="9" t="s">
        <v>20789</v>
      </c>
    </row>
    <row r="539" spans="1:24" x14ac:dyDescent="0.2">
      <c r="A539" s="8">
        <v>3788</v>
      </c>
      <c r="B539" s="9" t="s">
        <v>7583</v>
      </c>
      <c r="C539" s="9" t="s">
        <v>21362</v>
      </c>
      <c r="D539" s="9" t="s">
        <v>6891</v>
      </c>
      <c r="E539" s="9" t="s">
        <v>11</v>
      </c>
      <c r="F539" s="9" t="s">
        <v>6892</v>
      </c>
      <c r="G539" s="9">
        <v>0</v>
      </c>
      <c r="H539" s="9" t="b">
        <v>1</v>
      </c>
      <c r="I539" s="9">
        <v>2014</v>
      </c>
      <c r="J539" s="9" t="s">
        <v>21363</v>
      </c>
      <c r="K539" s="9" t="s">
        <v>6891</v>
      </c>
      <c r="L539" s="9" t="s">
        <v>11</v>
      </c>
      <c r="M539" s="9" t="s">
        <v>6892</v>
      </c>
      <c r="N539" s="9">
        <v>0</v>
      </c>
      <c r="O539" s="9" t="b">
        <v>1</v>
      </c>
      <c r="P539" s="9">
        <v>2019</v>
      </c>
      <c r="Q539" s="7"/>
      <c r="R539" s="9" t="b">
        <v>1</v>
      </c>
      <c r="S539" s="9" t="b">
        <v>1</v>
      </c>
      <c r="T539" s="9" t="b">
        <v>1</v>
      </c>
      <c r="U539" s="9" t="b">
        <v>0</v>
      </c>
      <c r="V539" s="9" t="s">
        <v>20771</v>
      </c>
      <c r="W539" s="9" t="s">
        <v>20788</v>
      </c>
      <c r="X539" s="9" t="s">
        <v>20789</v>
      </c>
    </row>
    <row r="540" spans="1:24" x14ac:dyDescent="0.2">
      <c r="A540" s="8">
        <v>3797</v>
      </c>
      <c r="B540" s="9" t="s">
        <v>7601</v>
      </c>
      <c r="C540" s="9" t="s">
        <v>21377</v>
      </c>
      <c r="D540" s="9" t="s">
        <v>6891</v>
      </c>
      <c r="E540" s="9" t="s">
        <v>15</v>
      </c>
      <c r="F540" s="9" t="s">
        <v>6892</v>
      </c>
      <c r="G540" s="9">
        <v>0</v>
      </c>
      <c r="H540" s="9" t="b">
        <v>1</v>
      </c>
      <c r="I540" s="9">
        <v>2014</v>
      </c>
      <c r="J540" s="9" t="s">
        <v>21378</v>
      </c>
      <c r="K540" s="9" t="s">
        <v>6891</v>
      </c>
      <c r="L540" s="9" t="s">
        <v>15</v>
      </c>
      <c r="M540" s="9" t="s">
        <v>6892</v>
      </c>
      <c r="N540" s="9">
        <v>0</v>
      </c>
      <c r="O540" s="9" t="b">
        <v>1</v>
      </c>
      <c r="P540" s="9">
        <v>2019</v>
      </c>
      <c r="Q540" s="7"/>
      <c r="R540" s="9" t="b">
        <v>1</v>
      </c>
      <c r="S540" s="9" t="b">
        <v>1</v>
      </c>
      <c r="T540" s="9" t="b">
        <v>1</v>
      </c>
      <c r="U540" s="9" t="b">
        <v>0</v>
      </c>
      <c r="V540" s="9" t="s">
        <v>20582</v>
      </c>
      <c r="W540" s="9" t="s">
        <v>20788</v>
      </c>
      <c r="X540" s="9" t="s">
        <v>20789</v>
      </c>
    </row>
    <row r="541" spans="1:24" x14ac:dyDescent="0.2">
      <c r="A541" s="8">
        <v>3805</v>
      </c>
      <c r="B541" s="9" t="s">
        <v>7617</v>
      </c>
      <c r="C541" s="9" t="s">
        <v>21391</v>
      </c>
      <c r="D541" s="9" t="s">
        <v>6891</v>
      </c>
      <c r="E541" s="9" t="s">
        <v>11</v>
      </c>
      <c r="F541" s="9" t="s">
        <v>6892</v>
      </c>
      <c r="G541" s="9">
        <v>0</v>
      </c>
      <c r="H541" s="9" t="b">
        <v>1</v>
      </c>
      <c r="I541" s="9">
        <v>2014</v>
      </c>
      <c r="J541" s="9" t="s">
        <v>21392</v>
      </c>
      <c r="K541" s="9" t="s">
        <v>6891</v>
      </c>
      <c r="L541" s="9" t="s">
        <v>11</v>
      </c>
      <c r="M541" s="9" t="s">
        <v>6892</v>
      </c>
      <c r="N541" s="9">
        <v>0</v>
      </c>
      <c r="O541" s="9" t="b">
        <v>1</v>
      </c>
      <c r="P541" s="9">
        <v>2019</v>
      </c>
      <c r="Q541" s="7"/>
      <c r="R541" s="9" t="b">
        <v>1</v>
      </c>
      <c r="S541" s="9" t="b">
        <v>1</v>
      </c>
      <c r="T541" s="9" t="b">
        <v>1</v>
      </c>
      <c r="U541" s="9" t="b">
        <v>0</v>
      </c>
      <c r="V541" s="9" t="s">
        <v>20575</v>
      </c>
      <c r="W541" s="9" t="s">
        <v>20788</v>
      </c>
      <c r="X541" s="9" t="s">
        <v>20789</v>
      </c>
    </row>
    <row r="542" spans="1:24" x14ac:dyDescent="0.2">
      <c r="A542" s="8">
        <v>3810</v>
      </c>
      <c r="B542" s="9" t="s">
        <v>7626</v>
      </c>
      <c r="C542" s="9" t="s">
        <v>21400</v>
      </c>
      <c r="D542" s="9" t="s">
        <v>6891</v>
      </c>
      <c r="E542" s="9" t="s">
        <v>28</v>
      </c>
      <c r="F542" s="9" t="s">
        <v>6892</v>
      </c>
      <c r="G542" s="9">
        <v>0</v>
      </c>
      <c r="H542" s="9" t="b">
        <v>1</v>
      </c>
      <c r="I542" s="9">
        <v>2014</v>
      </c>
      <c r="J542" s="9" t="s">
        <v>21401</v>
      </c>
      <c r="K542" s="9" t="s">
        <v>6891</v>
      </c>
      <c r="L542" s="9" t="s">
        <v>28</v>
      </c>
      <c r="M542" s="9" t="s">
        <v>6892</v>
      </c>
      <c r="N542" s="9">
        <v>0</v>
      </c>
      <c r="O542" s="9" t="b">
        <v>1</v>
      </c>
      <c r="P542" s="9">
        <v>2019</v>
      </c>
      <c r="Q542" s="9" t="s">
        <v>14062</v>
      </c>
      <c r="R542" s="9" t="b">
        <v>1</v>
      </c>
      <c r="S542" s="9" t="b">
        <v>1</v>
      </c>
      <c r="T542" s="9" t="b">
        <v>1</v>
      </c>
      <c r="U542" s="9" t="b">
        <v>0</v>
      </c>
      <c r="V542" s="9" t="s">
        <v>20596</v>
      </c>
      <c r="W542" s="9" t="s">
        <v>20788</v>
      </c>
      <c r="X542" s="9" t="s">
        <v>20789</v>
      </c>
    </row>
    <row r="543" spans="1:24" x14ac:dyDescent="0.2">
      <c r="A543" s="8">
        <v>3542</v>
      </c>
      <c r="B543" s="9" t="s">
        <v>7093</v>
      </c>
      <c r="C543" s="9" t="s">
        <v>20824</v>
      </c>
      <c r="D543" s="9" t="s">
        <v>6891</v>
      </c>
      <c r="E543" s="9" t="s">
        <v>11</v>
      </c>
      <c r="F543" s="9" t="s">
        <v>6892</v>
      </c>
      <c r="G543" s="9">
        <v>0</v>
      </c>
      <c r="H543" s="9" t="b">
        <v>1</v>
      </c>
      <c r="I543" s="9">
        <v>2014</v>
      </c>
      <c r="J543" s="9" t="s">
        <v>20825</v>
      </c>
      <c r="K543" s="9" t="s">
        <v>6891</v>
      </c>
      <c r="L543" s="9" t="s">
        <v>11</v>
      </c>
      <c r="M543" s="9" t="s">
        <v>6892</v>
      </c>
      <c r="N543" s="9">
        <v>0</v>
      </c>
      <c r="O543" s="9" t="b">
        <v>1</v>
      </c>
      <c r="P543" s="9">
        <v>2019</v>
      </c>
      <c r="Q543" s="7"/>
      <c r="R543" s="9" t="b">
        <v>1</v>
      </c>
      <c r="S543" s="9" t="b">
        <v>1</v>
      </c>
      <c r="T543" s="9" t="b">
        <v>1</v>
      </c>
      <c r="U543" s="9" t="b">
        <v>0</v>
      </c>
      <c r="V543" s="9" t="s">
        <v>20699</v>
      </c>
      <c r="W543" s="9" t="s">
        <v>20788</v>
      </c>
      <c r="X543" s="9" t="s">
        <v>20789</v>
      </c>
    </row>
    <row r="544" spans="1:24" x14ac:dyDescent="0.2">
      <c r="A544" s="8">
        <v>3808</v>
      </c>
      <c r="B544" s="9" t="s">
        <v>7622</v>
      </c>
      <c r="C544" s="9" t="s">
        <v>21396</v>
      </c>
      <c r="D544" s="9" t="s">
        <v>6891</v>
      </c>
      <c r="E544" s="9" t="s">
        <v>28</v>
      </c>
      <c r="F544" s="9" t="s">
        <v>6892</v>
      </c>
      <c r="G544" s="9">
        <v>0</v>
      </c>
      <c r="H544" s="9" t="b">
        <v>1</v>
      </c>
      <c r="I544" s="9">
        <v>2014</v>
      </c>
      <c r="J544" s="9" t="s">
        <v>21397</v>
      </c>
      <c r="K544" s="9" t="s">
        <v>6891</v>
      </c>
      <c r="L544" s="9" t="s">
        <v>28</v>
      </c>
      <c r="M544" s="9" t="s">
        <v>6892</v>
      </c>
      <c r="N544" s="9">
        <v>0</v>
      </c>
      <c r="O544" s="9" t="b">
        <v>1</v>
      </c>
      <c r="P544" s="9">
        <v>2019</v>
      </c>
      <c r="Q544" s="7"/>
      <c r="R544" s="9" t="b">
        <v>1</v>
      </c>
      <c r="S544" s="9" t="b">
        <v>1</v>
      </c>
      <c r="T544" s="9" t="b">
        <v>1</v>
      </c>
      <c r="U544" s="9" t="b">
        <v>0</v>
      </c>
      <c r="V544" s="9" t="s">
        <v>20590</v>
      </c>
      <c r="W544" s="9" t="s">
        <v>20788</v>
      </c>
      <c r="X544" s="9" t="s">
        <v>20789</v>
      </c>
    </row>
    <row r="545" spans="1:24" x14ac:dyDescent="0.2">
      <c r="A545" s="8">
        <v>3527</v>
      </c>
      <c r="B545" s="9" t="s">
        <v>7063</v>
      </c>
      <c r="C545" s="9" t="s">
        <v>20786</v>
      </c>
      <c r="D545" s="9" t="s">
        <v>6891</v>
      </c>
      <c r="E545" s="9" t="s">
        <v>11</v>
      </c>
      <c r="F545" s="9" t="s">
        <v>6892</v>
      </c>
      <c r="G545" s="9">
        <v>0</v>
      </c>
      <c r="H545" s="9" t="b">
        <v>1</v>
      </c>
      <c r="I545" s="9">
        <v>2014</v>
      </c>
      <c r="J545" s="9" t="s">
        <v>20787</v>
      </c>
      <c r="K545" s="9" t="s">
        <v>6891</v>
      </c>
      <c r="L545" s="9" t="s">
        <v>11</v>
      </c>
      <c r="M545" s="9" t="s">
        <v>6892</v>
      </c>
      <c r="N545" s="9">
        <v>0</v>
      </c>
      <c r="O545" s="9" t="b">
        <v>1</v>
      </c>
      <c r="P545" s="9">
        <v>2019</v>
      </c>
      <c r="Q545" s="7"/>
      <c r="R545" s="9" t="b">
        <v>1</v>
      </c>
      <c r="S545" s="9" t="b">
        <v>1</v>
      </c>
      <c r="T545" s="9" t="b">
        <v>1</v>
      </c>
      <c r="U545" s="9" t="b">
        <v>0</v>
      </c>
      <c r="V545" s="9" t="s">
        <v>20621</v>
      </c>
      <c r="W545" s="9" t="s">
        <v>20788</v>
      </c>
      <c r="X545" s="9" t="s">
        <v>20789</v>
      </c>
    </row>
    <row r="546" spans="1:24" x14ac:dyDescent="0.2">
      <c r="A546" s="8">
        <v>3803</v>
      </c>
      <c r="B546" s="9" t="s">
        <v>7613</v>
      </c>
      <c r="C546" s="9" t="s">
        <v>21387</v>
      </c>
      <c r="D546" s="9" t="s">
        <v>6891</v>
      </c>
      <c r="E546" s="9" t="s">
        <v>15</v>
      </c>
      <c r="F546" s="9" t="s">
        <v>6892</v>
      </c>
      <c r="G546" s="9">
        <v>0</v>
      </c>
      <c r="H546" s="9" t="b">
        <v>1</v>
      </c>
      <c r="I546" s="9">
        <v>2014</v>
      </c>
      <c r="J546" s="9" t="s">
        <v>21388</v>
      </c>
      <c r="K546" s="9" t="s">
        <v>6891</v>
      </c>
      <c r="L546" s="9" t="s">
        <v>15</v>
      </c>
      <c r="M546" s="9" t="s">
        <v>6892</v>
      </c>
      <c r="N546" s="9">
        <v>0</v>
      </c>
      <c r="O546" s="9" t="b">
        <v>1</v>
      </c>
      <c r="P546" s="9">
        <v>2019</v>
      </c>
      <c r="Q546" s="9" t="s">
        <v>14062</v>
      </c>
      <c r="R546" s="9" t="b">
        <v>1</v>
      </c>
      <c r="S546" s="9" t="b">
        <v>1</v>
      </c>
      <c r="T546" s="9" t="b">
        <v>1</v>
      </c>
      <c r="U546" s="9" t="b">
        <v>0</v>
      </c>
      <c r="V546" s="9" t="s">
        <v>20593</v>
      </c>
      <c r="W546" s="9" t="s">
        <v>21351</v>
      </c>
      <c r="X546" s="9" t="s">
        <v>21352</v>
      </c>
    </row>
    <row r="547" spans="1:24" x14ac:dyDescent="0.2">
      <c r="A547" s="8">
        <v>3860</v>
      </c>
      <c r="B547" s="9" t="s">
        <v>7725</v>
      </c>
      <c r="C547" s="9" t="s">
        <v>21490</v>
      </c>
      <c r="D547" s="9" t="s">
        <v>6891</v>
      </c>
      <c r="E547" s="9" t="s">
        <v>11</v>
      </c>
      <c r="F547" s="9" t="s">
        <v>6892</v>
      </c>
      <c r="G547" s="9">
        <v>0</v>
      </c>
      <c r="H547" s="9" t="b">
        <v>1</v>
      </c>
      <c r="I547" s="9">
        <v>2014</v>
      </c>
      <c r="J547" s="9" t="s">
        <v>21491</v>
      </c>
      <c r="K547" s="9" t="s">
        <v>6891</v>
      </c>
      <c r="L547" s="9" t="s">
        <v>11</v>
      </c>
      <c r="M547" s="9" t="s">
        <v>6892</v>
      </c>
      <c r="N547" s="9">
        <v>0</v>
      </c>
      <c r="O547" s="9" t="b">
        <v>1</v>
      </c>
      <c r="P547" s="9">
        <v>2019</v>
      </c>
      <c r="Q547" s="7"/>
      <c r="R547" s="9" t="b">
        <v>1</v>
      </c>
      <c r="S547" s="9" t="b">
        <v>1</v>
      </c>
      <c r="T547" s="9" t="b">
        <v>1</v>
      </c>
      <c r="U547" s="9" t="b">
        <v>0</v>
      </c>
      <c r="V547" s="9" t="s">
        <v>20771</v>
      </c>
      <c r="W547" s="9" t="s">
        <v>21351</v>
      </c>
      <c r="X547" s="9" t="s">
        <v>21352</v>
      </c>
    </row>
    <row r="548" spans="1:24" x14ac:dyDescent="0.2">
      <c r="A548" s="8">
        <v>3802</v>
      </c>
      <c r="B548" s="9" t="s">
        <v>7611</v>
      </c>
      <c r="C548" s="9" t="s">
        <v>21385</v>
      </c>
      <c r="D548" s="9" t="s">
        <v>6891</v>
      </c>
      <c r="E548" s="9" t="s">
        <v>15</v>
      </c>
      <c r="F548" s="9" t="s">
        <v>6892</v>
      </c>
      <c r="G548" s="9">
        <v>0</v>
      </c>
      <c r="H548" s="9" t="b">
        <v>1</v>
      </c>
      <c r="I548" s="9">
        <v>2014</v>
      </c>
      <c r="J548" s="9" t="s">
        <v>21386</v>
      </c>
      <c r="K548" s="9" t="s">
        <v>6891</v>
      </c>
      <c r="L548" s="9" t="s">
        <v>15</v>
      </c>
      <c r="M548" s="9" t="s">
        <v>6892</v>
      </c>
      <c r="N548" s="9">
        <v>0</v>
      </c>
      <c r="O548" s="9" t="b">
        <v>1</v>
      </c>
      <c r="P548" s="9">
        <v>2019</v>
      </c>
      <c r="Q548" s="7"/>
      <c r="R548" s="9" t="b">
        <v>1</v>
      </c>
      <c r="S548" s="9" t="b">
        <v>1</v>
      </c>
      <c r="T548" s="9" t="b">
        <v>1</v>
      </c>
      <c r="U548" s="9" t="b">
        <v>0</v>
      </c>
      <c r="V548" s="9" t="s">
        <v>20582</v>
      </c>
      <c r="W548" s="9" t="s">
        <v>21351</v>
      </c>
      <c r="X548" s="9" t="s">
        <v>21352</v>
      </c>
    </row>
    <row r="549" spans="1:24" x14ac:dyDescent="0.2">
      <c r="A549" s="8">
        <v>3875</v>
      </c>
      <c r="B549" s="9" t="s">
        <v>7752</v>
      </c>
      <c r="C549" s="9" t="s">
        <v>21515</v>
      </c>
      <c r="D549" s="9" t="s">
        <v>6891</v>
      </c>
      <c r="E549" s="9" t="s">
        <v>11</v>
      </c>
      <c r="F549" s="9" t="s">
        <v>6892</v>
      </c>
      <c r="G549" s="9">
        <v>0</v>
      </c>
      <c r="H549" s="9" t="b">
        <v>1</v>
      </c>
      <c r="I549" s="9">
        <v>2014</v>
      </c>
      <c r="J549" s="9" t="s">
        <v>21516</v>
      </c>
      <c r="K549" s="9" t="s">
        <v>6891</v>
      </c>
      <c r="L549" s="9" t="s">
        <v>11</v>
      </c>
      <c r="M549" s="9" t="s">
        <v>6892</v>
      </c>
      <c r="N549" s="9">
        <v>0</v>
      </c>
      <c r="O549" s="9" t="b">
        <v>1</v>
      </c>
      <c r="P549" s="9">
        <v>2019</v>
      </c>
      <c r="Q549" s="7"/>
      <c r="R549" s="9" t="b">
        <v>1</v>
      </c>
      <c r="S549" s="9" t="b">
        <v>1</v>
      </c>
      <c r="T549" s="9" t="b">
        <v>1</v>
      </c>
      <c r="U549" s="9" t="b">
        <v>0</v>
      </c>
      <c r="V549" s="9" t="s">
        <v>20575</v>
      </c>
      <c r="W549" s="9" t="s">
        <v>21351</v>
      </c>
      <c r="X549" s="9" t="s">
        <v>21352</v>
      </c>
    </row>
    <row r="550" spans="1:24" x14ac:dyDescent="0.2">
      <c r="A550" s="8">
        <v>3879</v>
      </c>
      <c r="B550" s="9" t="s">
        <v>7760</v>
      </c>
      <c r="C550" s="9" t="s">
        <v>20979</v>
      </c>
      <c r="D550" s="9" t="s">
        <v>6891</v>
      </c>
      <c r="E550" s="9" t="s">
        <v>28</v>
      </c>
      <c r="F550" s="9" t="s">
        <v>6892</v>
      </c>
      <c r="G550" s="9">
        <v>0</v>
      </c>
      <c r="H550" s="9" t="b">
        <v>1</v>
      </c>
      <c r="I550" s="9">
        <v>2014</v>
      </c>
      <c r="J550" s="9" t="s">
        <v>21522</v>
      </c>
      <c r="K550" s="9" t="s">
        <v>6891</v>
      </c>
      <c r="L550" s="9" t="s">
        <v>28</v>
      </c>
      <c r="M550" s="9" t="s">
        <v>6892</v>
      </c>
      <c r="N550" s="9">
        <v>0</v>
      </c>
      <c r="O550" s="9" t="b">
        <v>1</v>
      </c>
      <c r="P550" s="9">
        <v>2019</v>
      </c>
      <c r="Q550" s="9" t="s">
        <v>14062</v>
      </c>
      <c r="R550" s="9" t="b">
        <v>1</v>
      </c>
      <c r="S550" s="9" t="b">
        <v>1</v>
      </c>
      <c r="T550" s="9" t="b">
        <v>1</v>
      </c>
      <c r="U550" s="9" t="b">
        <v>0</v>
      </c>
      <c r="V550" s="9" t="s">
        <v>20596</v>
      </c>
      <c r="W550" s="9" t="s">
        <v>21351</v>
      </c>
      <c r="X550" s="9" t="s">
        <v>21352</v>
      </c>
    </row>
    <row r="551" spans="1:24" x14ac:dyDescent="0.2">
      <c r="A551" s="8">
        <v>3792</v>
      </c>
      <c r="B551" s="9" t="s">
        <v>7591</v>
      </c>
      <c r="C551" s="9" t="s">
        <v>21369</v>
      </c>
      <c r="D551" s="9" t="s">
        <v>6891</v>
      </c>
      <c r="E551" s="9" t="s">
        <v>11</v>
      </c>
      <c r="F551" s="9" t="s">
        <v>6892</v>
      </c>
      <c r="G551" s="9">
        <v>0</v>
      </c>
      <c r="H551" s="9" t="b">
        <v>1</v>
      </c>
      <c r="I551" s="9">
        <v>2014</v>
      </c>
      <c r="J551" s="9" t="s">
        <v>21370</v>
      </c>
      <c r="K551" s="9" t="s">
        <v>6891</v>
      </c>
      <c r="L551" s="9" t="s">
        <v>11</v>
      </c>
      <c r="M551" s="9" t="s">
        <v>6892</v>
      </c>
      <c r="N551" s="9">
        <v>0</v>
      </c>
      <c r="O551" s="9" t="b">
        <v>1</v>
      </c>
      <c r="P551" s="9">
        <v>2019</v>
      </c>
      <c r="Q551" s="7"/>
      <c r="R551" s="9" t="b">
        <v>1</v>
      </c>
      <c r="S551" s="9" t="b">
        <v>1</v>
      </c>
      <c r="T551" s="9" t="b">
        <v>1</v>
      </c>
      <c r="U551" s="9" t="b">
        <v>0</v>
      </c>
      <c r="V551" s="9" t="s">
        <v>20699</v>
      </c>
      <c r="W551" s="9" t="s">
        <v>21351</v>
      </c>
      <c r="X551" s="9" t="s">
        <v>21352</v>
      </c>
    </row>
    <row r="552" spans="1:24" x14ac:dyDescent="0.2">
      <c r="A552" s="8">
        <v>3877</v>
      </c>
      <c r="B552" s="9" t="s">
        <v>7756</v>
      </c>
      <c r="C552" s="9" t="s">
        <v>20974</v>
      </c>
      <c r="D552" s="9" t="s">
        <v>6891</v>
      </c>
      <c r="E552" s="9" t="s">
        <v>28</v>
      </c>
      <c r="F552" s="9" t="s">
        <v>6892</v>
      </c>
      <c r="G552" s="9">
        <v>0</v>
      </c>
      <c r="H552" s="9" t="b">
        <v>1</v>
      </c>
      <c r="I552" s="9">
        <v>2014</v>
      </c>
      <c r="J552" s="9" t="s">
        <v>21519</v>
      </c>
      <c r="K552" s="9" t="s">
        <v>6891</v>
      </c>
      <c r="L552" s="9" t="s">
        <v>28</v>
      </c>
      <c r="M552" s="9" t="s">
        <v>6892</v>
      </c>
      <c r="N552" s="9">
        <v>0</v>
      </c>
      <c r="O552" s="9" t="b">
        <v>1</v>
      </c>
      <c r="P552" s="9">
        <v>2019</v>
      </c>
      <c r="Q552" s="7"/>
      <c r="R552" s="9" t="b">
        <v>1</v>
      </c>
      <c r="S552" s="9" t="b">
        <v>1</v>
      </c>
      <c r="T552" s="9" t="b">
        <v>1</v>
      </c>
      <c r="U552" s="9" t="b">
        <v>0</v>
      </c>
      <c r="V552" s="9" t="s">
        <v>20590</v>
      </c>
      <c r="W552" s="9" t="s">
        <v>21351</v>
      </c>
      <c r="X552" s="9" t="s">
        <v>21352</v>
      </c>
    </row>
    <row r="553" spans="1:24" x14ac:dyDescent="0.2">
      <c r="A553" s="8">
        <v>3781</v>
      </c>
      <c r="B553" s="9" t="s">
        <v>7569</v>
      </c>
      <c r="C553" s="9" t="s">
        <v>21349</v>
      </c>
      <c r="D553" s="9" t="s">
        <v>6891</v>
      </c>
      <c r="E553" s="9" t="s">
        <v>11</v>
      </c>
      <c r="F553" s="9" t="s">
        <v>6892</v>
      </c>
      <c r="G553" s="9">
        <v>0</v>
      </c>
      <c r="H553" s="9" t="b">
        <v>1</v>
      </c>
      <c r="I553" s="9">
        <v>2014</v>
      </c>
      <c r="J553" s="9" t="s">
        <v>21350</v>
      </c>
      <c r="K553" s="9" t="s">
        <v>6891</v>
      </c>
      <c r="L553" s="9" t="s">
        <v>11</v>
      </c>
      <c r="M553" s="9" t="s">
        <v>6892</v>
      </c>
      <c r="N553" s="9">
        <v>0</v>
      </c>
      <c r="O553" s="9" t="b">
        <v>1</v>
      </c>
      <c r="P553" s="9">
        <v>2019</v>
      </c>
      <c r="Q553" s="7"/>
      <c r="R553" s="9" t="b">
        <v>1</v>
      </c>
      <c r="S553" s="9" t="b">
        <v>1</v>
      </c>
      <c r="T553" s="9" t="b">
        <v>1</v>
      </c>
      <c r="U553" s="9" t="b">
        <v>0</v>
      </c>
      <c r="V553" s="9" t="s">
        <v>20621</v>
      </c>
      <c r="W553" s="9" t="s">
        <v>21351</v>
      </c>
      <c r="X553" s="9" t="s">
        <v>21352</v>
      </c>
    </row>
    <row r="554" spans="1:24" x14ac:dyDescent="0.2">
      <c r="A554" s="8">
        <v>3920</v>
      </c>
      <c r="B554" s="9" t="s">
        <v>7842</v>
      </c>
      <c r="C554" s="9" t="s">
        <v>21570</v>
      </c>
      <c r="D554" s="9" t="s">
        <v>6891</v>
      </c>
      <c r="E554" s="9" t="s">
        <v>15</v>
      </c>
      <c r="F554" s="9" t="s">
        <v>6892</v>
      </c>
      <c r="G554" s="9">
        <v>0</v>
      </c>
      <c r="H554" s="9" t="b">
        <v>1</v>
      </c>
      <c r="I554" s="9">
        <v>2014</v>
      </c>
      <c r="J554" s="9" t="s">
        <v>21405</v>
      </c>
      <c r="K554" s="9" t="s">
        <v>6891</v>
      </c>
      <c r="L554" s="9" t="s">
        <v>15</v>
      </c>
      <c r="M554" s="9" t="s">
        <v>6892</v>
      </c>
      <c r="N554" s="9">
        <v>0</v>
      </c>
      <c r="O554" s="9" t="b">
        <v>1</v>
      </c>
      <c r="P554" s="9">
        <v>2019</v>
      </c>
      <c r="Q554" s="9" t="s">
        <v>14062</v>
      </c>
      <c r="R554" s="9" t="b">
        <v>1</v>
      </c>
      <c r="S554" s="9" t="b">
        <v>1</v>
      </c>
      <c r="T554" s="9" t="b">
        <v>1</v>
      </c>
      <c r="U554" s="9" t="b">
        <v>0</v>
      </c>
      <c r="V554" s="9" t="s">
        <v>21556</v>
      </c>
      <c r="W554" s="9" t="s">
        <v>20957</v>
      </c>
      <c r="X554" s="9" t="s">
        <v>14075</v>
      </c>
    </row>
    <row r="555" spans="1:24" x14ac:dyDescent="0.2">
      <c r="A555" s="8">
        <v>3600</v>
      </c>
      <c r="B555" s="9" t="s">
        <v>7209</v>
      </c>
      <c r="C555" s="9" t="s">
        <v>20955</v>
      </c>
      <c r="D555" s="9" t="s">
        <v>6891</v>
      </c>
      <c r="E555" s="9" t="s">
        <v>11</v>
      </c>
      <c r="F555" s="9" t="s">
        <v>6892</v>
      </c>
      <c r="G555" s="9">
        <v>0</v>
      </c>
      <c r="H555" s="9" t="b">
        <v>1</v>
      </c>
      <c r="I555" s="9">
        <v>2014</v>
      </c>
      <c r="J555" s="9" t="s">
        <v>20887</v>
      </c>
      <c r="K555" s="9" t="s">
        <v>6891</v>
      </c>
      <c r="L555" s="9" t="s">
        <v>11</v>
      </c>
      <c r="M555" s="9" t="s">
        <v>6892</v>
      </c>
      <c r="N555" s="9">
        <v>0</v>
      </c>
      <c r="O555" s="9" t="b">
        <v>1</v>
      </c>
      <c r="P555" s="9">
        <v>2019</v>
      </c>
      <c r="Q555" s="7"/>
      <c r="R555" s="9" t="b">
        <v>1</v>
      </c>
      <c r="S555" s="9" t="b">
        <v>1</v>
      </c>
      <c r="T555" s="9" t="b">
        <v>1</v>
      </c>
      <c r="U555" s="9" t="b">
        <v>0</v>
      </c>
      <c r="V555" s="9" t="s">
        <v>20956</v>
      </c>
      <c r="W555" s="9" t="s">
        <v>20957</v>
      </c>
      <c r="X555" s="9" t="s">
        <v>14075</v>
      </c>
    </row>
    <row r="556" spans="1:24" x14ac:dyDescent="0.2">
      <c r="A556" s="8">
        <v>3925</v>
      </c>
      <c r="B556" s="9" t="s">
        <v>7852</v>
      </c>
      <c r="C556" s="9" t="s">
        <v>21529</v>
      </c>
      <c r="D556" s="9" t="s">
        <v>6891</v>
      </c>
      <c r="E556" s="9" t="s">
        <v>15</v>
      </c>
      <c r="F556" s="9" t="s">
        <v>6892</v>
      </c>
      <c r="G556" s="9">
        <v>0</v>
      </c>
      <c r="H556" s="9" t="b">
        <v>1</v>
      </c>
      <c r="I556" s="9">
        <v>2014</v>
      </c>
      <c r="J556" s="9" t="s">
        <v>21419</v>
      </c>
      <c r="K556" s="9" t="s">
        <v>6891</v>
      </c>
      <c r="L556" s="9" t="s">
        <v>15</v>
      </c>
      <c r="M556" s="9" t="s">
        <v>6892</v>
      </c>
      <c r="N556" s="9">
        <v>0</v>
      </c>
      <c r="O556" s="9" t="b">
        <v>1</v>
      </c>
      <c r="P556" s="9">
        <v>2019</v>
      </c>
      <c r="Q556" s="7"/>
      <c r="R556" s="9" t="b">
        <v>1</v>
      </c>
      <c r="S556" s="9" t="b">
        <v>1</v>
      </c>
      <c r="T556" s="9" t="b">
        <v>1</v>
      </c>
      <c r="U556" s="9" t="b">
        <v>0</v>
      </c>
      <c r="V556" s="9" t="s">
        <v>21530</v>
      </c>
      <c r="W556" s="9" t="s">
        <v>20957</v>
      </c>
      <c r="X556" s="9" t="s">
        <v>14075</v>
      </c>
    </row>
    <row r="557" spans="1:24" x14ac:dyDescent="0.2">
      <c r="A557" s="8">
        <v>3931</v>
      </c>
      <c r="B557" s="9" t="s">
        <v>7864</v>
      </c>
      <c r="C557" s="9" t="s">
        <v>21121</v>
      </c>
      <c r="D557" s="9" t="s">
        <v>6891</v>
      </c>
      <c r="E557" s="9" t="s">
        <v>11</v>
      </c>
      <c r="F557" s="9" t="s">
        <v>6892</v>
      </c>
      <c r="G557" s="9">
        <v>0</v>
      </c>
      <c r="H557" s="9" t="b">
        <v>1</v>
      </c>
      <c r="I557" s="9">
        <v>2014</v>
      </c>
      <c r="J557" s="9" t="s">
        <v>20937</v>
      </c>
      <c r="K557" s="9" t="s">
        <v>6891</v>
      </c>
      <c r="L557" s="9" t="s">
        <v>11</v>
      </c>
      <c r="M557" s="9" t="s">
        <v>6892</v>
      </c>
      <c r="N557" s="9">
        <v>0</v>
      </c>
      <c r="O557" s="9" t="b">
        <v>1</v>
      </c>
      <c r="P557" s="9">
        <v>2019</v>
      </c>
      <c r="Q557" s="7"/>
      <c r="R557" s="9" t="b">
        <v>1</v>
      </c>
      <c r="S557" s="9" t="b">
        <v>1</v>
      </c>
      <c r="T557" s="9" t="b">
        <v>1</v>
      </c>
      <c r="U557" s="9" t="b">
        <v>0</v>
      </c>
      <c r="V557" s="9" t="s">
        <v>21122</v>
      </c>
      <c r="W557" s="9" t="s">
        <v>20957</v>
      </c>
      <c r="X557" s="9" t="s">
        <v>14075</v>
      </c>
    </row>
    <row r="558" spans="1:24" x14ac:dyDescent="0.2">
      <c r="A558" s="8">
        <v>3933</v>
      </c>
      <c r="B558" s="9" t="s">
        <v>7868</v>
      </c>
      <c r="C558" s="9" t="s">
        <v>21151</v>
      </c>
      <c r="D558" s="9" t="s">
        <v>6891</v>
      </c>
      <c r="E558" s="9" t="s">
        <v>28</v>
      </c>
      <c r="F558" s="9" t="s">
        <v>6892</v>
      </c>
      <c r="G558" s="9">
        <v>0</v>
      </c>
      <c r="H558" s="9" t="b">
        <v>1</v>
      </c>
      <c r="I558" s="9">
        <v>2014</v>
      </c>
      <c r="J558" s="9" t="s">
        <v>20944</v>
      </c>
      <c r="K558" s="9" t="s">
        <v>6891</v>
      </c>
      <c r="L558" s="9" t="s">
        <v>15</v>
      </c>
      <c r="M558" s="9" t="s">
        <v>6892</v>
      </c>
      <c r="N558" s="9">
        <v>0</v>
      </c>
      <c r="O558" s="9" t="b">
        <v>1</v>
      </c>
      <c r="P558" s="9">
        <v>2019</v>
      </c>
      <c r="Q558" s="9" t="s">
        <v>14062</v>
      </c>
      <c r="R558" s="9" t="b">
        <v>1</v>
      </c>
      <c r="S558" s="9" t="b">
        <v>0</v>
      </c>
      <c r="T558" s="9" t="b">
        <v>1</v>
      </c>
      <c r="U558" s="9" t="b">
        <v>0</v>
      </c>
      <c r="V558" s="9" t="s">
        <v>20944</v>
      </c>
      <c r="W558" s="9" t="s">
        <v>20957</v>
      </c>
      <c r="X558" s="9" t="s">
        <v>14075</v>
      </c>
    </row>
    <row r="559" spans="1:24" x14ac:dyDescent="0.2">
      <c r="A559" s="8">
        <v>3791</v>
      </c>
      <c r="B559" s="9" t="s">
        <v>7589</v>
      </c>
      <c r="C559" s="9" t="s">
        <v>21149</v>
      </c>
      <c r="D559" s="9" t="s">
        <v>6891</v>
      </c>
      <c r="E559" s="9" t="s">
        <v>11</v>
      </c>
      <c r="F559" s="9" t="s">
        <v>6892</v>
      </c>
      <c r="G559" s="9">
        <v>0</v>
      </c>
      <c r="H559" s="9" t="b">
        <v>1</v>
      </c>
      <c r="I559" s="9">
        <v>2014</v>
      </c>
      <c r="J559" s="9" t="s">
        <v>20697</v>
      </c>
      <c r="K559" s="9" t="s">
        <v>6891</v>
      </c>
      <c r="L559" s="9" t="s">
        <v>11</v>
      </c>
      <c r="M559" s="9" t="s">
        <v>6892</v>
      </c>
      <c r="N559" s="9">
        <v>0</v>
      </c>
      <c r="O559" s="9" t="b">
        <v>1</v>
      </c>
      <c r="P559" s="9">
        <v>2019</v>
      </c>
      <c r="Q559" s="7"/>
      <c r="R559" s="9" t="b">
        <v>1</v>
      </c>
      <c r="S559" s="9" t="b">
        <v>1</v>
      </c>
      <c r="T559" s="9" t="b">
        <v>1</v>
      </c>
      <c r="U559" s="9" t="b">
        <v>0</v>
      </c>
      <c r="V559" s="9" t="s">
        <v>21013</v>
      </c>
      <c r="W559" s="9" t="s">
        <v>20957</v>
      </c>
      <c r="X559" s="9" t="s">
        <v>14075</v>
      </c>
    </row>
    <row r="560" spans="1:24" x14ac:dyDescent="0.2">
      <c r="A560" s="8">
        <v>3939</v>
      </c>
      <c r="B560" s="9" t="s">
        <v>7880</v>
      </c>
      <c r="C560" s="9" t="s">
        <v>21147</v>
      </c>
      <c r="D560" s="9" t="s">
        <v>6891</v>
      </c>
      <c r="E560" s="9" t="s">
        <v>28</v>
      </c>
      <c r="F560" s="9" t="s">
        <v>6892</v>
      </c>
      <c r="G560" s="9">
        <v>0</v>
      </c>
      <c r="H560" s="9" t="b">
        <v>1</v>
      </c>
      <c r="I560" s="9">
        <v>2014</v>
      </c>
      <c r="J560" s="9" t="s">
        <v>20942</v>
      </c>
      <c r="K560" s="9" t="s">
        <v>6891</v>
      </c>
      <c r="L560" s="9" t="s">
        <v>15</v>
      </c>
      <c r="M560" s="9" t="s">
        <v>6892</v>
      </c>
      <c r="N560" s="9">
        <v>0</v>
      </c>
      <c r="O560" s="9" t="b">
        <v>1</v>
      </c>
      <c r="P560" s="9">
        <v>2019</v>
      </c>
      <c r="Q560" s="7"/>
      <c r="R560" s="9" t="b">
        <v>1</v>
      </c>
      <c r="S560" s="9" t="b">
        <v>0</v>
      </c>
      <c r="T560" s="9" t="b">
        <v>1</v>
      </c>
      <c r="U560" s="9" t="b">
        <v>0</v>
      </c>
      <c r="V560" s="9" t="s">
        <v>20975</v>
      </c>
      <c r="W560" s="9" t="s">
        <v>20957</v>
      </c>
      <c r="X560" s="9" t="s">
        <v>14075</v>
      </c>
    </row>
    <row r="561" spans="1:24" x14ac:dyDescent="0.2">
      <c r="A561" s="8">
        <v>3782</v>
      </c>
      <c r="B561" s="9" t="s">
        <v>7571</v>
      </c>
      <c r="C561" s="9" t="s">
        <v>21099</v>
      </c>
      <c r="D561" s="9" t="s">
        <v>6891</v>
      </c>
      <c r="E561" s="9" t="s">
        <v>11</v>
      </c>
      <c r="F561" s="9" t="s">
        <v>6892</v>
      </c>
      <c r="G561" s="9">
        <v>0</v>
      </c>
      <c r="H561" s="9" t="b">
        <v>1</v>
      </c>
      <c r="I561" s="9">
        <v>2014</v>
      </c>
      <c r="J561" s="9" t="s">
        <v>20619</v>
      </c>
      <c r="K561" s="9" t="s">
        <v>6891</v>
      </c>
      <c r="L561" s="9" t="s">
        <v>11</v>
      </c>
      <c r="M561" s="9" t="s">
        <v>6892</v>
      </c>
      <c r="N561" s="9">
        <v>0</v>
      </c>
      <c r="O561" s="9" t="b">
        <v>1</v>
      </c>
      <c r="P561" s="9">
        <v>2019</v>
      </c>
      <c r="Q561" s="7"/>
      <c r="R561" s="9" t="b">
        <v>1</v>
      </c>
      <c r="S561" s="9" t="b">
        <v>1</v>
      </c>
      <c r="T561" s="9" t="b">
        <v>1</v>
      </c>
      <c r="U561" s="9" t="b">
        <v>0</v>
      </c>
      <c r="V561" s="9" t="s">
        <v>20928</v>
      </c>
      <c r="W561" s="9" t="s">
        <v>20957</v>
      </c>
      <c r="X561" s="9" t="s">
        <v>14075</v>
      </c>
    </row>
    <row r="562" spans="1:24" x14ac:dyDescent="0.2">
      <c r="A562" s="8">
        <v>3924</v>
      </c>
      <c r="B562" s="9" t="s">
        <v>7850</v>
      </c>
      <c r="C562" s="9" t="s">
        <v>21527</v>
      </c>
      <c r="D562" s="9" t="s">
        <v>6891</v>
      </c>
      <c r="E562" s="9" t="s">
        <v>15</v>
      </c>
      <c r="F562" s="9" t="s">
        <v>6892</v>
      </c>
      <c r="G562" s="9">
        <v>0</v>
      </c>
      <c r="H562" s="9" t="b">
        <v>1</v>
      </c>
      <c r="I562" s="9">
        <v>2014</v>
      </c>
      <c r="J562" s="9" t="s">
        <v>21415</v>
      </c>
      <c r="K562" s="9" t="s">
        <v>6891</v>
      </c>
      <c r="L562" s="9" t="s">
        <v>15</v>
      </c>
      <c r="M562" s="9" t="s">
        <v>6892</v>
      </c>
      <c r="N562" s="9">
        <v>0</v>
      </c>
      <c r="O562" s="9" t="b">
        <v>1</v>
      </c>
      <c r="P562" s="9">
        <v>2019</v>
      </c>
      <c r="Q562" s="9" t="s">
        <v>14062</v>
      </c>
      <c r="R562" s="9" t="b">
        <v>1</v>
      </c>
      <c r="S562" s="9" t="b">
        <v>1</v>
      </c>
      <c r="T562" s="9" t="b">
        <v>1</v>
      </c>
      <c r="U562" s="9" t="b">
        <v>0</v>
      </c>
      <c r="V562" s="9" t="s">
        <v>21556</v>
      </c>
      <c r="W562" s="9" t="s">
        <v>21561</v>
      </c>
      <c r="X562" s="9" t="s">
        <v>21562</v>
      </c>
    </row>
    <row r="563" spans="1:24" x14ac:dyDescent="0.2">
      <c r="A563" s="8">
        <v>3999</v>
      </c>
      <c r="B563" s="9" t="s">
        <v>7999</v>
      </c>
      <c r="C563" s="9" t="s">
        <v>21254</v>
      </c>
      <c r="D563" s="9" t="s">
        <v>6891</v>
      </c>
      <c r="E563" s="9" t="s">
        <v>11</v>
      </c>
      <c r="F563" s="9" t="s">
        <v>6892</v>
      </c>
      <c r="G563" s="9">
        <v>0</v>
      </c>
      <c r="H563" s="9" t="b">
        <v>1</v>
      </c>
      <c r="I563" s="9">
        <v>2014</v>
      </c>
      <c r="J563" s="9" t="s">
        <v>21644</v>
      </c>
      <c r="K563" s="9" t="s">
        <v>6891</v>
      </c>
      <c r="L563" s="9" t="s">
        <v>11</v>
      </c>
      <c r="M563" s="9" t="s">
        <v>6892</v>
      </c>
      <c r="N563" s="9">
        <v>0</v>
      </c>
      <c r="O563" s="9" t="b">
        <v>1</v>
      </c>
      <c r="P563" s="9">
        <v>2019</v>
      </c>
      <c r="Q563" s="7"/>
      <c r="R563" s="9" t="b">
        <v>1</v>
      </c>
      <c r="S563" s="9" t="b">
        <v>1</v>
      </c>
      <c r="T563" s="9" t="b">
        <v>1</v>
      </c>
      <c r="U563" s="9" t="b">
        <v>0</v>
      </c>
      <c r="V563" s="9" t="s">
        <v>20956</v>
      </c>
      <c r="W563" s="9" t="s">
        <v>21561</v>
      </c>
      <c r="X563" s="9" t="s">
        <v>21562</v>
      </c>
    </row>
    <row r="564" spans="1:24" x14ac:dyDescent="0.2">
      <c r="A564" s="8">
        <v>3901</v>
      </c>
      <c r="B564" s="9" t="s">
        <v>7804</v>
      </c>
      <c r="C564" s="9" t="s">
        <v>21537</v>
      </c>
      <c r="D564" s="9" t="s">
        <v>6891</v>
      </c>
      <c r="E564" s="9" t="s">
        <v>15</v>
      </c>
      <c r="F564" s="9" t="s">
        <v>6892</v>
      </c>
      <c r="G564" s="9">
        <v>0</v>
      </c>
      <c r="H564" s="9" t="b">
        <v>1</v>
      </c>
      <c r="I564" s="9">
        <v>2014</v>
      </c>
      <c r="J564" s="9" t="s">
        <v>21413</v>
      </c>
      <c r="K564" s="9" t="s">
        <v>6891</v>
      </c>
      <c r="L564" s="9" t="s">
        <v>15</v>
      </c>
      <c r="M564" s="9" t="s">
        <v>6892</v>
      </c>
      <c r="N564" s="9">
        <v>0</v>
      </c>
      <c r="O564" s="9" t="b">
        <v>1</v>
      </c>
      <c r="P564" s="9">
        <v>2019</v>
      </c>
      <c r="Q564" s="7"/>
      <c r="R564" s="9" t="b">
        <v>1</v>
      </c>
      <c r="S564" s="9" t="b">
        <v>1</v>
      </c>
      <c r="T564" s="9" t="b">
        <v>1</v>
      </c>
      <c r="U564" s="9" t="b">
        <v>0</v>
      </c>
      <c r="V564" s="9" t="s">
        <v>21530</v>
      </c>
      <c r="W564" s="9" t="s">
        <v>21561</v>
      </c>
      <c r="X564" s="9" t="s">
        <v>21562</v>
      </c>
    </row>
    <row r="565" spans="1:24" x14ac:dyDescent="0.2">
      <c r="A565" s="8">
        <v>4010</v>
      </c>
      <c r="B565" s="9" t="s">
        <v>8020</v>
      </c>
      <c r="C565" s="9" t="s">
        <v>21302</v>
      </c>
      <c r="D565" s="9" t="s">
        <v>6891</v>
      </c>
      <c r="E565" s="9" t="s">
        <v>11</v>
      </c>
      <c r="F565" s="9" t="s">
        <v>6892</v>
      </c>
      <c r="G565" s="9">
        <v>0</v>
      </c>
      <c r="H565" s="9" t="b">
        <v>1</v>
      </c>
      <c r="I565" s="9">
        <v>2014</v>
      </c>
      <c r="J565" s="9" t="s">
        <v>21704</v>
      </c>
      <c r="K565" s="9" t="s">
        <v>6891</v>
      </c>
      <c r="L565" s="9" t="s">
        <v>11</v>
      </c>
      <c r="M565" s="9" t="s">
        <v>6892</v>
      </c>
      <c r="N565" s="9">
        <v>0</v>
      </c>
      <c r="O565" s="9" t="b">
        <v>1</v>
      </c>
      <c r="P565" s="9">
        <v>2019</v>
      </c>
      <c r="Q565" s="7"/>
      <c r="R565" s="9" t="b">
        <v>1</v>
      </c>
      <c r="S565" s="9" t="b">
        <v>1</v>
      </c>
      <c r="T565" s="9" t="b">
        <v>1</v>
      </c>
      <c r="U565" s="9" t="b">
        <v>0</v>
      </c>
      <c r="V565" s="9" t="s">
        <v>21122</v>
      </c>
      <c r="W565" s="9" t="s">
        <v>21561</v>
      </c>
      <c r="X565" s="9" t="s">
        <v>21562</v>
      </c>
    </row>
    <row r="566" spans="1:24" x14ac:dyDescent="0.2">
      <c r="A566" s="8">
        <v>4014</v>
      </c>
      <c r="B566" s="9" t="s">
        <v>8028</v>
      </c>
      <c r="C566" s="9" t="s">
        <v>21314</v>
      </c>
      <c r="D566" s="9" t="s">
        <v>6891</v>
      </c>
      <c r="E566" s="9" t="s">
        <v>28</v>
      </c>
      <c r="F566" s="9" t="s">
        <v>6892</v>
      </c>
      <c r="G566" s="9">
        <v>0</v>
      </c>
      <c r="H566" s="9" t="b">
        <v>1</v>
      </c>
      <c r="I566" s="9">
        <v>2014</v>
      </c>
      <c r="J566" s="9" t="s">
        <v>21712</v>
      </c>
      <c r="K566" s="9" t="s">
        <v>6891</v>
      </c>
      <c r="L566" s="9" t="s">
        <v>28</v>
      </c>
      <c r="M566" s="9" t="s">
        <v>6892</v>
      </c>
      <c r="N566" s="9">
        <v>0</v>
      </c>
      <c r="O566" s="9" t="b">
        <v>1</v>
      </c>
      <c r="P566" s="9">
        <v>2019</v>
      </c>
      <c r="Q566" s="9" t="s">
        <v>14062</v>
      </c>
      <c r="R566" s="9" t="b">
        <v>1</v>
      </c>
      <c r="S566" s="9" t="b">
        <v>1</v>
      </c>
      <c r="T566" s="9" t="b">
        <v>1</v>
      </c>
      <c r="U566" s="9" t="b">
        <v>0</v>
      </c>
      <c r="V566" s="9" t="s">
        <v>20944</v>
      </c>
      <c r="W566" s="9" t="s">
        <v>21561</v>
      </c>
      <c r="X566" s="9" t="s">
        <v>21562</v>
      </c>
    </row>
    <row r="567" spans="1:24" x14ac:dyDescent="0.2">
      <c r="A567" s="8">
        <v>4013</v>
      </c>
      <c r="B567" s="9" t="s">
        <v>8026</v>
      </c>
      <c r="C567" s="9" t="s">
        <v>21578</v>
      </c>
      <c r="D567" s="9" t="s">
        <v>6891</v>
      </c>
      <c r="E567" s="9" t="s">
        <v>11</v>
      </c>
      <c r="F567" s="9" t="s">
        <v>6892</v>
      </c>
      <c r="G567" s="9">
        <v>0</v>
      </c>
      <c r="H567" s="9" t="b">
        <v>1</v>
      </c>
      <c r="I567" s="9">
        <v>2014</v>
      </c>
      <c r="J567" s="9" t="s">
        <v>21259</v>
      </c>
      <c r="K567" s="9" t="s">
        <v>6891</v>
      </c>
      <c r="L567" s="9" t="s">
        <v>11</v>
      </c>
      <c r="M567" s="9" t="s">
        <v>6892</v>
      </c>
      <c r="N567" s="9">
        <v>0</v>
      </c>
      <c r="O567" s="9" t="b">
        <v>1</v>
      </c>
      <c r="P567" s="9">
        <v>2019</v>
      </c>
      <c r="Q567" s="7"/>
      <c r="R567" s="9" t="b">
        <v>1</v>
      </c>
      <c r="S567" s="9" t="b">
        <v>1</v>
      </c>
      <c r="T567" s="9" t="b">
        <v>1</v>
      </c>
      <c r="U567" s="9" t="b">
        <v>0</v>
      </c>
      <c r="V567" s="9" t="s">
        <v>21013</v>
      </c>
      <c r="W567" s="9" t="s">
        <v>21561</v>
      </c>
      <c r="X567" s="9" t="s">
        <v>21562</v>
      </c>
    </row>
    <row r="568" spans="1:24" x14ac:dyDescent="0.2">
      <c r="A568" s="8">
        <v>4019</v>
      </c>
      <c r="B568" s="9" t="s">
        <v>8036</v>
      </c>
      <c r="C568" s="9" t="s">
        <v>21313</v>
      </c>
      <c r="D568" s="9" t="s">
        <v>6891</v>
      </c>
      <c r="E568" s="9" t="s">
        <v>28</v>
      </c>
      <c r="F568" s="9" t="s">
        <v>6892</v>
      </c>
      <c r="G568" s="9">
        <v>0</v>
      </c>
      <c r="H568" s="9" t="b">
        <v>1</v>
      </c>
      <c r="I568" s="9">
        <v>2014</v>
      </c>
      <c r="J568" s="9" t="s">
        <v>21708</v>
      </c>
      <c r="K568" s="9" t="s">
        <v>6891</v>
      </c>
      <c r="L568" s="9" t="s">
        <v>28</v>
      </c>
      <c r="M568" s="9" t="s">
        <v>6892</v>
      </c>
      <c r="N568" s="9">
        <v>0</v>
      </c>
      <c r="O568" s="9" t="b">
        <v>1</v>
      </c>
      <c r="P568" s="9">
        <v>2019</v>
      </c>
      <c r="Q568" s="7"/>
      <c r="R568" s="9" t="b">
        <v>1</v>
      </c>
      <c r="S568" s="9" t="b">
        <v>1</v>
      </c>
      <c r="T568" s="9" t="b">
        <v>1</v>
      </c>
      <c r="U568" s="9" t="b">
        <v>0</v>
      </c>
      <c r="V568" s="9" t="s">
        <v>20975</v>
      </c>
      <c r="W568" s="9" t="s">
        <v>21561</v>
      </c>
      <c r="X568" s="9" t="s">
        <v>21562</v>
      </c>
    </row>
    <row r="569" spans="1:24" x14ac:dyDescent="0.2">
      <c r="A569" s="8">
        <v>3997</v>
      </c>
      <c r="B569" s="9" t="s">
        <v>7996</v>
      </c>
      <c r="C569" s="9" t="s">
        <v>21536</v>
      </c>
      <c r="D569" s="9" t="s">
        <v>6891</v>
      </c>
      <c r="E569" s="9" t="s">
        <v>11</v>
      </c>
      <c r="F569" s="9" t="s">
        <v>6892</v>
      </c>
      <c r="G569" s="9">
        <v>0</v>
      </c>
      <c r="H569" s="9" t="b">
        <v>1</v>
      </c>
      <c r="I569" s="9">
        <v>2014</v>
      </c>
      <c r="J569" s="9" t="s">
        <v>21194</v>
      </c>
      <c r="K569" s="9" t="s">
        <v>6891</v>
      </c>
      <c r="L569" s="9" t="s">
        <v>11</v>
      </c>
      <c r="M569" s="9" t="s">
        <v>6892</v>
      </c>
      <c r="N569" s="9">
        <v>0</v>
      </c>
      <c r="O569" s="9" t="b">
        <v>1</v>
      </c>
      <c r="P569" s="9">
        <v>2019</v>
      </c>
      <c r="Q569" s="7"/>
      <c r="R569" s="9" t="b">
        <v>1</v>
      </c>
      <c r="S569" s="9" t="b">
        <v>1</v>
      </c>
      <c r="T569" s="9" t="b">
        <v>1</v>
      </c>
      <c r="U569" s="9" t="b">
        <v>0</v>
      </c>
      <c r="V569" s="9" t="s">
        <v>20928</v>
      </c>
      <c r="W569" s="9" t="s">
        <v>21561</v>
      </c>
      <c r="X569" s="9" t="s">
        <v>21562</v>
      </c>
    </row>
    <row r="570" spans="1:24" x14ac:dyDescent="0.2">
      <c r="A570" s="8">
        <v>3898</v>
      </c>
      <c r="B570" s="9" t="s">
        <v>7798</v>
      </c>
      <c r="C570" s="9" t="s">
        <v>21534</v>
      </c>
      <c r="D570" s="9" t="s">
        <v>6891</v>
      </c>
      <c r="E570" s="9" t="s">
        <v>15</v>
      </c>
      <c r="F570" s="9" t="s">
        <v>6892</v>
      </c>
      <c r="G570" s="9">
        <v>0</v>
      </c>
      <c r="H570" s="9" t="b">
        <v>1</v>
      </c>
      <c r="I570" s="9">
        <v>2014</v>
      </c>
      <c r="J570" s="9" t="s">
        <v>21424</v>
      </c>
      <c r="K570" s="9" t="s">
        <v>6891</v>
      </c>
      <c r="L570" s="9" t="s">
        <v>15</v>
      </c>
      <c r="M570" s="9" t="s">
        <v>6892</v>
      </c>
      <c r="N570" s="9">
        <v>0</v>
      </c>
      <c r="O570" s="9" t="b">
        <v>1</v>
      </c>
      <c r="P570" s="9">
        <v>2019</v>
      </c>
      <c r="Q570" s="9" t="s">
        <v>14062</v>
      </c>
      <c r="R570" s="9" t="b">
        <v>1</v>
      </c>
      <c r="S570" s="9" t="b">
        <v>1</v>
      </c>
      <c r="T570" s="9" t="b">
        <v>1</v>
      </c>
      <c r="U570" s="9" t="b">
        <v>0</v>
      </c>
      <c r="V570" s="9" t="s">
        <v>21556</v>
      </c>
      <c r="W570" s="9" t="s">
        <v>20929</v>
      </c>
      <c r="X570" s="9" t="s">
        <v>20930</v>
      </c>
    </row>
    <row r="571" spans="1:24" x14ac:dyDescent="0.2">
      <c r="A571" s="8">
        <v>4072</v>
      </c>
      <c r="B571" s="9" t="s">
        <v>8139</v>
      </c>
      <c r="C571" s="9" t="s">
        <v>20655</v>
      </c>
      <c r="D571" s="9" t="s">
        <v>6891</v>
      </c>
      <c r="E571" s="9" t="s">
        <v>11</v>
      </c>
      <c r="F571" s="9" t="s">
        <v>6892</v>
      </c>
      <c r="G571" s="9">
        <v>0</v>
      </c>
      <c r="H571" s="9" t="b">
        <v>1</v>
      </c>
      <c r="I571" s="9">
        <v>2014</v>
      </c>
      <c r="J571" s="9" t="s">
        <v>21765</v>
      </c>
      <c r="K571" s="9" t="s">
        <v>6891</v>
      </c>
      <c r="L571" s="9" t="s">
        <v>11</v>
      </c>
      <c r="M571" s="9" t="s">
        <v>6892</v>
      </c>
      <c r="N571" s="9">
        <v>0</v>
      </c>
      <c r="O571" s="9" t="b">
        <v>1</v>
      </c>
      <c r="P571" s="9">
        <v>2019</v>
      </c>
      <c r="Q571" s="7"/>
      <c r="R571" s="9" t="b">
        <v>1</v>
      </c>
      <c r="S571" s="9" t="b">
        <v>1</v>
      </c>
      <c r="T571" s="9" t="b">
        <v>1</v>
      </c>
      <c r="U571" s="9" t="b">
        <v>0</v>
      </c>
      <c r="V571" s="9" t="s">
        <v>21090</v>
      </c>
      <c r="W571" s="9" t="s">
        <v>20929</v>
      </c>
      <c r="X571" s="9" t="s">
        <v>20930</v>
      </c>
    </row>
    <row r="572" spans="1:24" x14ac:dyDescent="0.2">
      <c r="A572" s="8">
        <v>3906</v>
      </c>
      <c r="B572" s="9" t="s">
        <v>7814</v>
      </c>
      <c r="C572" s="9" t="s">
        <v>21532</v>
      </c>
      <c r="D572" s="9" t="s">
        <v>6891</v>
      </c>
      <c r="E572" s="9" t="s">
        <v>15</v>
      </c>
      <c r="F572" s="9" t="s">
        <v>6892</v>
      </c>
      <c r="G572" s="9">
        <v>0</v>
      </c>
      <c r="H572" s="9" t="b">
        <v>1</v>
      </c>
      <c r="I572" s="9">
        <v>2014</v>
      </c>
      <c r="J572" s="9" t="s">
        <v>21421</v>
      </c>
      <c r="K572" s="9" t="s">
        <v>6891</v>
      </c>
      <c r="L572" s="9" t="s">
        <v>15</v>
      </c>
      <c r="M572" s="9" t="s">
        <v>6892</v>
      </c>
      <c r="N572" s="9">
        <v>0</v>
      </c>
      <c r="O572" s="9" t="b">
        <v>1</v>
      </c>
      <c r="P572" s="9">
        <v>2019</v>
      </c>
      <c r="Q572" s="7"/>
      <c r="R572" s="9" t="b">
        <v>1</v>
      </c>
      <c r="S572" s="9" t="b">
        <v>1</v>
      </c>
      <c r="T572" s="9" t="b">
        <v>1</v>
      </c>
      <c r="U572" s="9" t="b">
        <v>0</v>
      </c>
      <c r="V572" s="9" t="s">
        <v>21530</v>
      </c>
      <c r="W572" s="9" t="s">
        <v>20929</v>
      </c>
      <c r="X572" s="9" t="s">
        <v>20930</v>
      </c>
    </row>
    <row r="573" spans="1:24" x14ac:dyDescent="0.2">
      <c r="A573" s="8">
        <v>3770</v>
      </c>
      <c r="B573" s="9" t="s">
        <v>7547</v>
      </c>
      <c r="C573" s="9" t="s">
        <v>20730</v>
      </c>
      <c r="D573" s="9" t="s">
        <v>6891</v>
      </c>
      <c r="E573" s="9" t="s">
        <v>11</v>
      </c>
      <c r="F573" s="9" t="s">
        <v>6892</v>
      </c>
      <c r="G573" s="9">
        <v>0</v>
      </c>
      <c r="H573" s="9" t="b">
        <v>1</v>
      </c>
      <c r="I573" s="9">
        <v>2014</v>
      </c>
      <c r="J573" s="9" t="s">
        <v>21330</v>
      </c>
      <c r="K573" s="9" t="s">
        <v>6891</v>
      </c>
      <c r="L573" s="9" t="s">
        <v>11</v>
      </c>
      <c r="M573" s="9" t="s">
        <v>6892</v>
      </c>
      <c r="N573" s="9">
        <v>0</v>
      </c>
      <c r="O573" s="9" t="b">
        <v>1</v>
      </c>
      <c r="P573" s="9">
        <v>2019</v>
      </c>
      <c r="Q573" s="7"/>
      <c r="R573" s="9" t="b">
        <v>1</v>
      </c>
      <c r="S573" s="9" t="b">
        <v>1</v>
      </c>
      <c r="T573" s="9" t="b">
        <v>1</v>
      </c>
      <c r="U573" s="9" t="b">
        <v>0</v>
      </c>
      <c r="V573" s="9" t="s">
        <v>21122</v>
      </c>
      <c r="W573" s="9" t="s">
        <v>20929</v>
      </c>
      <c r="X573" s="9" t="s">
        <v>20930</v>
      </c>
    </row>
    <row r="574" spans="1:24" x14ac:dyDescent="0.2">
      <c r="A574" s="8">
        <v>3772</v>
      </c>
      <c r="B574" s="9" t="s">
        <v>7551</v>
      </c>
      <c r="C574" s="9" t="s">
        <v>20756</v>
      </c>
      <c r="D574" s="9" t="s">
        <v>6891</v>
      </c>
      <c r="E574" s="9" t="s">
        <v>28</v>
      </c>
      <c r="F574" s="9" t="s">
        <v>6892</v>
      </c>
      <c r="G574" s="9">
        <v>0</v>
      </c>
      <c r="H574" s="9" t="b">
        <v>1</v>
      </c>
      <c r="I574" s="9">
        <v>2014</v>
      </c>
      <c r="J574" s="9" t="s">
        <v>21333</v>
      </c>
      <c r="K574" s="9" t="s">
        <v>6891</v>
      </c>
      <c r="L574" s="9" t="s">
        <v>28</v>
      </c>
      <c r="M574" s="9" t="s">
        <v>6892</v>
      </c>
      <c r="N574" s="9">
        <v>0</v>
      </c>
      <c r="O574" s="9" t="b">
        <v>1</v>
      </c>
      <c r="P574" s="9">
        <v>2019</v>
      </c>
      <c r="Q574" s="9" t="s">
        <v>14062</v>
      </c>
      <c r="R574" s="9" t="b">
        <v>1</v>
      </c>
      <c r="S574" s="9" t="b">
        <v>1</v>
      </c>
      <c r="T574" s="9" t="b">
        <v>1</v>
      </c>
      <c r="U574" s="9" t="b">
        <v>0</v>
      </c>
      <c r="V574" s="9" t="s">
        <v>20944</v>
      </c>
      <c r="W574" s="9" t="s">
        <v>20929</v>
      </c>
      <c r="X574" s="9" t="s">
        <v>20930</v>
      </c>
    </row>
    <row r="575" spans="1:24" x14ac:dyDescent="0.2">
      <c r="A575" s="8">
        <v>3622</v>
      </c>
      <c r="B575" s="9" t="s">
        <v>7253</v>
      </c>
      <c r="C575" s="9" t="s">
        <v>20672</v>
      </c>
      <c r="D575" s="9" t="s">
        <v>6891</v>
      </c>
      <c r="E575" s="9" t="s">
        <v>11</v>
      </c>
      <c r="F575" s="9" t="s">
        <v>6892</v>
      </c>
      <c r="G575" s="9">
        <v>0</v>
      </c>
      <c r="H575" s="9" t="b">
        <v>1</v>
      </c>
      <c r="I575" s="9">
        <v>2014</v>
      </c>
      <c r="J575" s="9" t="s">
        <v>21012</v>
      </c>
      <c r="K575" s="9" t="s">
        <v>6891</v>
      </c>
      <c r="L575" s="9" t="s">
        <v>11</v>
      </c>
      <c r="M575" s="9" t="s">
        <v>6892</v>
      </c>
      <c r="N575" s="9">
        <v>0</v>
      </c>
      <c r="O575" s="9" t="b">
        <v>1</v>
      </c>
      <c r="P575" s="9">
        <v>2019</v>
      </c>
      <c r="Q575" s="7"/>
      <c r="R575" s="9" t="b">
        <v>1</v>
      </c>
      <c r="S575" s="9" t="b">
        <v>1</v>
      </c>
      <c r="T575" s="9" t="b">
        <v>1</v>
      </c>
      <c r="U575" s="9" t="b">
        <v>0</v>
      </c>
      <c r="V575" s="9" t="s">
        <v>21013</v>
      </c>
      <c r="W575" s="9" t="s">
        <v>20929</v>
      </c>
      <c r="X575" s="9" t="s">
        <v>20930</v>
      </c>
    </row>
    <row r="576" spans="1:24" x14ac:dyDescent="0.2">
      <c r="A576" s="8">
        <v>3777</v>
      </c>
      <c r="B576" s="9" t="s">
        <v>7561</v>
      </c>
      <c r="C576" s="9" t="s">
        <v>20750</v>
      </c>
      <c r="D576" s="9" t="s">
        <v>6891</v>
      </c>
      <c r="E576" s="9" t="s">
        <v>28</v>
      </c>
      <c r="F576" s="9" t="s">
        <v>6892</v>
      </c>
      <c r="G576" s="9">
        <v>0</v>
      </c>
      <c r="H576" s="9" t="b">
        <v>1</v>
      </c>
      <c r="I576" s="9">
        <v>2014</v>
      </c>
      <c r="J576" s="9" t="s">
        <v>21342</v>
      </c>
      <c r="K576" s="9" t="s">
        <v>6891</v>
      </c>
      <c r="L576" s="9" t="s">
        <v>28</v>
      </c>
      <c r="M576" s="9" t="s">
        <v>6892</v>
      </c>
      <c r="N576" s="9">
        <v>0</v>
      </c>
      <c r="O576" s="9" t="b">
        <v>1</v>
      </c>
      <c r="P576" s="9">
        <v>2019</v>
      </c>
      <c r="Q576" s="7"/>
      <c r="R576" s="9" t="b">
        <v>1</v>
      </c>
      <c r="S576" s="9" t="b">
        <v>1</v>
      </c>
      <c r="T576" s="9" t="b">
        <v>1</v>
      </c>
      <c r="U576" s="9" t="b">
        <v>0</v>
      </c>
      <c r="V576" s="9" t="s">
        <v>20975</v>
      </c>
      <c r="W576" s="9" t="s">
        <v>20929</v>
      </c>
      <c r="X576" s="9" t="s">
        <v>20930</v>
      </c>
    </row>
    <row r="577" spans="1:24" x14ac:dyDescent="0.2">
      <c r="A577" s="8">
        <v>3589</v>
      </c>
      <c r="B577" s="9" t="s">
        <v>7187</v>
      </c>
      <c r="C577" s="9" t="s">
        <v>20584</v>
      </c>
      <c r="D577" s="9" t="s">
        <v>6891</v>
      </c>
      <c r="E577" s="9" t="s">
        <v>11</v>
      </c>
      <c r="F577" s="9" t="s">
        <v>6892</v>
      </c>
      <c r="G577" s="9">
        <v>0</v>
      </c>
      <c r="H577" s="9" t="b">
        <v>1</v>
      </c>
      <c r="I577" s="9">
        <v>2014</v>
      </c>
      <c r="J577" s="9" t="s">
        <v>20927</v>
      </c>
      <c r="K577" s="9" t="s">
        <v>6891</v>
      </c>
      <c r="L577" s="9" t="s">
        <v>11</v>
      </c>
      <c r="M577" s="9" t="s">
        <v>6892</v>
      </c>
      <c r="N577" s="9">
        <v>0</v>
      </c>
      <c r="O577" s="9" t="b">
        <v>1</v>
      </c>
      <c r="P577" s="9">
        <v>2019</v>
      </c>
      <c r="Q577" s="7"/>
      <c r="R577" s="9" t="b">
        <v>1</v>
      </c>
      <c r="S577" s="9" t="b">
        <v>1</v>
      </c>
      <c r="T577" s="9" t="b">
        <v>1</v>
      </c>
      <c r="U577" s="9" t="b">
        <v>0</v>
      </c>
      <c r="V577" s="9" t="s">
        <v>20928</v>
      </c>
      <c r="W577" s="9" t="s">
        <v>20929</v>
      </c>
      <c r="X577" s="9" t="s">
        <v>20930</v>
      </c>
    </row>
    <row r="578" spans="1:24" x14ac:dyDescent="0.2">
      <c r="A578" s="8">
        <v>3902</v>
      </c>
      <c r="B578" s="9" t="s">
        <v>7806</v>
      </c>
      <c r="C578" s="9" t="s">
        <v>21541</v>
      </c>
      <c r="D578" s="9" t="s">
        <v>6891</v>
      </c>
      <c r="E578" s="9" t="s">
        <v>15</v>
      </c>
      <c r="F578" s="9" t="s">
        <v>6892</v>
      </c>
      <c r="G578" s="9">
        <v>0</v>
      </c>
      <c r="H578" s="9" t="b">
        <v>1</v>
      </c>
      <c r="I578" s="9">
        <v>2014</v>
      </c>
      <c r="J578" s="9" t="s">
        <v>21379</v>
      </c>
      <c r="K578" s="9" t="s">
        <v>6891</v>
      </c>
      <c r="L578" s="9" t="s">
        <v>15</v>
      </c>
      <c r="M578" s="9" t="s">
        <v>6892</v>
      </c>
      <c r="N578" s="9">
        <v>0</v>
      </c>
      <c r="O578" s="9" t="b">
        <v>1</v>
      </c>
      <c r="P578" s="9">
        <v>2019</v>
      </c>
      <c r="Q578" s="9" t="s">
        <v>14062</v>
      </c>
      <c r="R578" s="9" t="b">
        <v>1</v>
      </c>
      <c r="S578" s="9" t="b">
        <v>1</v>
      </c>
      <c r="T578" s="9" t="b">
        <v>1</v>
      </c>
      <c r="U578" s="9" t="b">
        <v>0</v>
      </c>
      <c r="V578" s="9" t="s">
        <v>21556</v>
      </c>
      <c r="W578" s="9" t="s">
        <v>21417</v>
      </c>
      <c r="X578" s="9" t="s">
        <v>21418</v>
      </c>
    </row>
    <row r="579" spans="1:24" x14ac:dyDescent="0.2">
      <c r="A579" s="8">
        <v>3818</v>
      </c>
      <c r="B579" s="9" t="s">
        <v>7642</v>
      </c>
      <c r="C579" s="9" t="s">
        <v>20838</v>
      </c>
      <c r="D579" s="9" t="s">
        <v>6891</v>
      </c>
      <c r="E579" s="9" t="s">
        <v>11</v>
      </c>
      <c r="F579" s="9" t="s">
        <v>6892</v>
      </c>
      <c r="G579" s="9">
        <v>0</v>
      </c>
      <c r="H579" s="9" t="b">
        <v>1</v>
      </c>
      <c r="I579" s="9">
        <v>2014</v>
      </c>
      <c r="J579" s="9" t="s">
        <v>21362</v>
      </c>
      <c r="K579" s="9" t="s">
        <v>6891</v>
      </c>
      <c r="L579" s="9" t="s">
        <v>11</v>
      </c>
      <c r="M579" s="9" t="s">
        <v>6892</v>
      </c>
      <c r="N579" s="9">
        <v>0</v>
      </c>
      <c r="O579" s="9" t="b">
        <v>1</v>
      </c>
      <c r="P579" s="9">
        <v>2019</v>
      </c>
      <c r="Q579" s="7"/>
      <c r="R579" s="9" t="b">
        <v>1</v>
      </c>
      <c r="S579" s="9" t="b">
        <v>1</v>
      </c>
      <c r="T579" s="9" t="b">
        <v>1</v>
      </c>
      <c r="U579" s="9" t="b">
        <v>0</v>
      </c>
      <c r="V579" s="9" t="s">
        <v>21090</v>
      </c>
      <c r="W579" s="9" t="s">
        <v>21417</v>
      </c>
      <c r="X579" s="9" t="s">
        <v>21418</v>
      </c>
    </row>
    <row r="580" spans="1:24" x14ac:dyDescent="0.2">
      <c r="A580" s="8">
        <v>3909</v>
      </c>
      <c r="B580" s="9" t="s">
        <v>7820</v>
      </c>
      <c r="C580" s="9" t="s">
        <v>21539</v>
      </c>
      <c r="D580" s="9" t="s">
        <v>6891</v>
      </c>
      <c r="E580" s="9" t="s">
        <v>15</v>
      </c>
      <c r="F580" s="9" t="s">
        <v>6892</v>
      </c>
      <c r="G580" s="9">
        <v>0</v>
      </c>
      <c r="H580" s="9" t="b">
        <v>1</v>
      </c>
      <c r="I580" s="9">
        <v>2014</v>
      </c>
      <c r="J580" s="9" t="s">
        <v>21377</v>
      </c>
      <c r="K580" s="9" t="s">
        <v>6891</v>
      </c>
      <c r="L580" s="9" t="s">
        <v>15</v>
      </c>
      <c r="M580" s="9" t="s">
        <v>6892</v>
      </c>
      <c r="N580" s="9">
        <v>0</v>
      </c>
      <c r="O580" s="9" t="b">
        <v>1</v>
      </c>
      <c r="P580" s="9">
        <v>2019</v>
      </c>
      <c r="Q580" s="7"/>
      <c r="R580" s="9" t="b">
        <v>1</v>
      </c>
      <c r="S580" s="9" t="b">
        <v>1</v>
      </c>
      <c r="T580" s="9" t="b">
        <v>1</v>
      </c>
      <c r="U580" s="9" t="b">
        <v>0</v>
      </c>
      <c r="V580" s="9" t="s">
        <v>21530</v>
      </c>
      <c r="W580" s="9" t="s">
        <v>21417</v>
      </c>
      <c r="X580" s="9" t="s">
        <v>21418</v>
      </c>
    </row>
    <row r="581" spans="1:24" x14ac:dyDescent="0.2">
      <c r="A581" s="8">
        <v>3841</v>
      </c>
      <c r="B581" s="9" t="s">
        <v>7688</v>
      </c>
      <c r="C581" s="9" t="s">
        <v>20911</v>
      </c>
      <c r="D581" s="9" t="s">
        <v>6891</v>
      </c>
      <c r="E581" s="9" t="s">
        <v>11</v>
      </c>
      <c r="F581" s="9" t="s">
        <v>6892</v>
      </c>
      <c r="G581" s="9">
        <v>0</v>
      </c>
      <c r="H581" s="9" t="b">
        <v>1</v>
      </c>
      <c r="I581" s="9">
        <v>2014</v>
      </c>
      <c r="J581" s="9" t="s">
        <v>21391</v>
      </c>
      <c r="K581" s="9" t="s">
        <v>6891</v>
      </c>
      <c r="L581" s="9" t="s">
        <v>11</v>
      </c>
      <c r="M581" s="9" t="s">
        <v>6892</v>
      </c>
      <c r="N581" s="9">
        <v>0</v>
      </c>
      <c r="O581" s="9" t="b">
        <v>1</v>
      </c>
      <c r="P581" s="9">
        <v>2019</v>
      </c>
      <c r="Q581" s="7"/>
      <c r="R581" s="9" t="b">
        <v>1</v>
      </c>
      <c r="S581" s="9" t="b">
        <v>1</v>
      </c>
      <c r="T581" s="9" t="b">
        <v>1</v>
      </c>
      <c r="U581" s="9" t="b">
        <v>0</v>
      </c>
      <c r="V581" s="9" t="s">
        <v>21122</v>
      </c>
      <c r="W581" s="9" t="s">
        <v>21417</v>
      </c>
      <c r="X581" s="9" t="s">
        <v>21418</v>
      </c>
    </row>
    <row r="582" spans="1:24" x14ac:dyDescent="0.2">
      <c r="A582" s="8">
        <v>3843</v>
      </c>
      <c r="B582" s="9" t="s">
        <v>7692</v>
      </c>
      <c r="C582" s="9" t="s">
        <v>20936</v>
      </c>
      <c r="D582" s="9" t="s">
        <v>6891</v>
      </c>
      <c r="E582" s="9" t="s">
        <v>28</v>
      </c>
      <c r="F582" s="9" t="s">
        <v>6892</v>
      </c>
      <c r="G582" s="9">
        <v>0</v>
      </c>
      <c r="H582" s="9" t="b">
        <v>1</v>
      </c>
      <c r="I582" s="9">
        <v>2014</v>
      </c>
      <c r="J582" s="9" t="s">
        <v>21400</v>
      </c>
      <c r="K582" s="9" t="s">
        <v>6891</v>
      </c>
      <c r="L582" s="9" t="s">
        <v>28</v>
      </c>
      <c r="M582" s="9" t="s">
        <v>6892</v>
      </c>
      <c r="N582" s="9">
        <v>0</v>
      </c>
      <c r="O582" s="9" t="b">
        <v>1</v>
      </c>
      <c r="P582" s="9">
        <v>2019</v>
      </c>
      <c r="Q582" s="9" t="s">
        <v>14062</v>
      </c>
      <c r="R582" s="9" t="b">
        <v>1</v>
      </c>
      <c r="S582" s="9" t="b">
        <v>1</v>
      </c>
      <c r="T582" s="9" t="b">
        <v>1</v>
      </c>
      <c r="U582" s="9" t="b">
        <v>0</v>
      </c>
      <c r="V582" s="9" t="s">
        <v>20944</v>
      </c>
      <c r="W582" s="9" t="s">
        <v>21417</v>
      </c>
      <c r="X582" s="9" t="s">
        <v>21418</v>
      </c>
    </row>
    <row r="583" spans="1:24" x14ac:dyDescent="0.2">
      <c r="A583" s="8">
        <v>3855</v>
      </c>
      <c r="B583" s="9" t="s">
        <v>7715</v>
      </c>
      <c r="C583" s="9" t="s">
        <v>21301</v>
      </c>
      <c r="D583" s="9" t="s">
        <v>6891</v>
      </c>
      <c r="E583" s="9" t="s">
        <v>11</v>
      </c>
      <c r="F583" s="9" t="s">
        <v>6892</v>
      </c>
      <c r="G583" s="9">
        <v>0</v>
      </c>
      <c r="H583" s="9" t="b">
        <v>1</v>
      </c>
      <c r="I583" s="9">
        <v>2014</v>
      </c>
      <c r="J583" s="9" t="s">
        <v>20824</v>
      </c>
      <c r="K583" s="9" t="s">
        <v>6891</v>
      </c>
      <c r="L583" s="9" t="s">
        <v>11</v>
      </c>
      <c r="M583" s="9" t="s">
        <v>6892</v>
      </c>
      <c r="N583" s="9">
        <v>0</v>
      </c>
      <c r="O583" s="9" t="b">
        <v>1</v>
      </c>
      <c r="P583" s="9">
        <v>2019</v>
      </c>
      <c r="Q583" s="7"/>
      <c r="R583" s="9" t="b">
        <v>1</v>
      </c>
      <c r="S583" s="9" t="b">
        <v>1</v>
      </c>
      <c r="T583" s="9" t="b">
        <v>1</v>
      </c>
      <c r="U583" s="9" t="b">
        <v>0</v>
      </c>
      <c r="V583" s="9" t="s">
        <v>21013</v>
      </c>
      <c r="W583" s="9" t="s">
        <v>21417</v>
      </c>
      <c r="X583" s="9" t="s">
        <v>21418</v>
      </c>
    </row>
    <row r="584" spans="1:24" x14ac:dyDescent="0.2">
      <c r="A584" s="8">
        <v>3848</v>
      </c>
      <c r="B584" s="9" t="s">
        <v>7702</v>
      </c>
      <c r="C584" s="9" t="s">
        <v>20932</v>
      </c>
      <c r="D584" s="9" t="s">
        <v>6891</v>
      </c>
      <c r="E584" s="9" t="s">
        <v>28</v>
      </c>
      <c r="F584" s="9" t="s">
        <v>6892</v>
      </c>
      <c r="G584" s="9">
        <v>0</v>
      </c>
      <c r="H584" s="9" t="b">
        <v>1</v>
      </c>
      <c r="I584" s="9">
        <v>2014</v>
      </c>
      <c r="J584" s="9" t="s">
        <v>21396</v>
      </c>
      <c r="K584" s="9" t="s">
        <v>6891</v>
      </c>
      <c r="L584" s="9" t="s">
        <v>28</v>
      </c>
      <c r="M584" s="9" t="s">
        <v>6892</v>
      </c>
      <c r="N584" s="9">
        <v>0</v>
      </c>
      <c r="O584" s="9" t="b">
        <v>1</v>
      </c>
      <c r="P584" s="9">
        <v>2019</v>
      </c>
      <c r="Q584" s="7"/>
      <c r="R584" s="9" t="b">
        <v>1</v>
      </c>
      <c r="S584" s="9" t="b">
        <v>1</v>
      </c>
      <c r="T584" s="9" t="b">
        <v>1</v>
      </c>
      <c r="U584" s="9" t="b">
        <v>0</v>
      </c>
      <c r="V584" s="9" t="s">
        <v>20975</v>
      </c>
      <c r="W584" s="9" t="s">
        <v>21417</v>
      </c>
      <c r="X584" s="9" t="s">
        <v>21418</v>
      </c>
    </row>
    <row r="585" spans="1:24" x14ac:dyDescent="0.2">
      <c r="A585" s="8">
        <v>3838</v>
      </c>
      <c r="B585" s="9" t="s">
        <v>7682</v>
      </c>
      <c r="C585" s="9" t="s">
        <v>21242</v>
      </c>
      <c r="D585" s="9" t="s">
        <v>6891</v>
      </c>
      <c r="E585" s="9" t="s">
        <v>11</v>
      </c>
      <c r="F585" s="9" t="s">
        <v>6892</v>
      </c>
      <c r="G585" s="9">
        <v>0</v>
      </c>
      <c r="H585" s="9" t="b">
        <v>1</v>
      </c>
      <c r="I585" s="9">
        <v>2014</v>
      </c>
      <c r="J585" s="9" t="s">
        <v>20786</v>
      </c>
      <c r="K585" s="9" t="s">
        <v>6891</v>
      </c>
      <c r="L585" s="9" t="s">
        <v>11</v>
      </c>
      <c r="M585" s="9" t="s">
        <v>6892</v>
      </c>
      <c r="N585" s="9">
        <v>0</v>
      </c>
      <c r="O585" s="9" t="b">
        <v>1</v>
      </c>
      <c r="P585" s="9">
        <v>2019</v>
      </c>
      <c r="Q585" s="7"/>
      <c r="R585" s="9" t="b">
        <v>1</v>
      </c>
      <c r="S585" s="9" t="b">
        <v>1</v>
      </c>
      <c r="T585" s="9" t="b">
        <v>1</v>
      </c>
      <c r="U585" s="9" t="b">
        <v>0</v>
      </c>
      <c r="V585" s="9" t="s">
        <v>20928</v>
      </c>
      <c r="W585" s="9" t="s">
        <v>21417</v>
      </c>
      <c r="X585" s="9" t="s">
        <v>21418</v>
      </c>
    </row>
    <row r="586" spans="1:24" x14ac:dyDescent="0.2">
      <c r="A586" s="8">
        <v>3908</v>
      </c>
      <c r="B586" s="9" t="s">
        <v>7818</v>
      </c>
      <c r="C586" s="9" t="s">
        <v>21547</v>
      </c>
      <c r="D586" s="9" t="s">
        <v>6891</v>
      </c>
      <c r="E586" s="9" t="s">
        <v>15</v>
      </c>
      <c r="F586" s="9" t="s">
        <v>6892</v>
      </c>
      <c r="G586" s="9">
        <v>0</v>
      </c>
      <c r="H586" s="9" t="b">
        <v>1</v>
      </c>
      <c r="I586" s="9">
        <v>2014</v>
      </c>
      <c r="J586" s="9" t="s">
        <v>21387</v>
      </c>
      <c r="K586" s="9" t="s">
        <v>6891</v>
      </c>
      <c r="L586" s="9" t="s">
        <v>15</v>
      </c>
      <c r="M586" s="9" t="s">
        <v>6892</v>
      </c>
      <c r="N586" s="9">
        <v>0</v>
      </c>
      <c r="O586" s="9" t="b">
        <v>1</v>
      </c>
      <c r="P586" s="9">
        <v>2019</v>
      </c>
      <c r="Q586" s="9" t="s">
        <v>14062</v>
      </c>
      <c r="R586" s="9" t="b">
        <v>1</v>
      </c>
      <c r="S586" s="9" t="b">
        <v>1</v>
      </c>
      <c r="T586" s="9" t="b">
        <v>1</v>
      </c>
      <c r="U586" s="9" t="b">
        <v>0</v>
      </c>
      <c r="V586" s="9" t="s">
        <v>21556</v>
      </c>
      <c r="W586" s="9" t="s">
        <v>20976</v>
      </c>
      <c r="X586" s="9" t="s">
        <v>20977</v>
      </c>
    </row>
    <row r="587" spans="1:24" x14ac:dyDescent="0.2">
      <c r="A587" s="8">
        <v>3883</v>
      </c>
      <c r="B587" s="9" t="s">
        <v>7768</v>
      </c>
      <c r="C587" s="9" t="s">
        <v>21528</v>
      </c>
      <c r="D587" s="9" t="s">
        <v>6891</v>
      </c>
      <c r="E587" s="9" t="s">
        <v>11</v>
      </c>
      <c r="F587" s="9" t="s">
        <v>6892</v>
      </c>
      <c r="G587" s="9">
        <v>0</v>
      </c>
      <c r="H587" s="9" t="b">
        <v>1</v>
      </c>
      <c r="I587" s="9">
        <v>2014</v>
      </c>
      <c r="J587" s="9" t="s">
        <v>21490</v>
      </c>
      <c r="K587" s="9" t="s">
        <v>6891</v>
      </c>
      <c r="L587" s="9" t="s">
        <v>11</v>
      </c>
      <c r="M587" s="9" t="s">
        <v>6892</v>
      </c>
      <c r="N587" s="9">
        <v>0</v>
      </c>
      <c r="O587" s="9" t="b">
        <v>1</v>
      </c>
      <c r="P587" s="9">
        <v>2019</v>
      </c>
      <c r="Q587" s="7"/>
      <c r="R587" s="9" t="b">
        <v>1</v>
      </c>
      <c r="S587" s="9" t="b">
        <v>1</v>
      </c>
      <c r="T587" s="9" t="b">
        <v>1</v>
      </c>
      <c r="U587" s="9" t="b">
        <v>0</v>
      </c>
      <c r="V587" s="9" t="s">
        <v>21090</v>
      </c>
      <c r="W587" s="9" t="s">
        <v>20976</v>
      </c>
      <c r="X587" s="9" t="s">
        <v>20977</v>
      </c>
    </row>
    <row r="588" spans="1:24" x14ac:dyDescent="0.2">
      <c r="A588" s="8">
        <v>3912</v>
      </c>
      <c r="B588" s="9" t="s">
        <v>7826</v>
      </c>
      <c r="C588" s="9" t="s">
        <v>21543</v>
      </c>
      <c r="D588" s="9" t="s">
        <v>6891</v>
      </c>
      <c r="E588" s="9" t="s">
        <v>15</v>
      </c>
      <c r="F588" s="9" t="s">
        <v>6892</v>
      </c>
      <c r="G588" s="9">
        <v>0</v>
      </c>
      <c r="H588" s="9" t="b">
        <v>1</v>
      </c>
      <c r="I588" s="9">
        <v>2014</v>
      </c>
      <c r="J588" s="9" t="s">
        <v>21385</v>
      </c>
      <c r="K588" s="9" t="s">
        <v>6891</v>
      </c>
      <c r="L588" s="9" t="s">
        <v>15</v>
      </c>
      <c r="M588" s="9" t="s">
        <v>6892</v>
      </c>
      <c r="N588" s="9">
        <v>0</v>
      </c>
      <c r="O588" s="9" t="b">
        <v>1</v>
      </c>
      <c r="P588" s="9">
        <v>2019</v>
      </c>
      <c r="Q588" s="7"/>
      <c r="R588" s="9" t="b">
        <v>1</v>
      </c>
      <c r="S588" s="9" t="b">
        <v>1</v>
      </c>
      <c r="T588" s="9" t="b">
        <v>1</v>
      </c>
      <c r="U588" s="9" t="b">
        <v>0</v>
      </c>
      <c r="V588" s="9" t="s">
        <v>21530</v>
      </c>
      <c r="W588" s="9" t="s">
        <v>20976</v>
      </c>
      <c r="X588" s="9" t="s">
        <v>20977</v>
      </c>
    </row>
    <row r="589" spans="1:24" x14ac:dyDescent="0.2">
      <c r="A589" s="8">
        <v>3915</v>
      </c>
      <c r="B589" s="9" t="s">
        <v>7832</v>
      </c>
      <c r="C589" s="9" t="s">
        <v>21577</v>
      </c>
      <c r="D589" s="9" t="s">
        <v>6891</v>
      </c>
      <c r="E589" s="9" t="s">
        <v>11</v>
      </c>
      <c r="F589" s="9" t="s">
        <v>6892</v>
      </c>
      <c r="G589" s="9">
        <v>0</v>
      </c>
      <c r="H589" s="9" t="b">
        <v>1</v>
      </c>
      <c r="I589" s="9">
        <v>2014</v>
      </c>
      <c r="J589" s="9" t="s">
        <v>21515</v>
      </c>
      <c r="K589" s="9" t="s">
        <v>6891</v>
      </c>
      <c r="L589" s="9" t="s">
        <v>11</v>
      </c>
      <c r="M589" s="9" t="s">
        <v>6892</v>
      </c>
      <c r="N589" s="9">
        <v>0</v>
      </c>
      <c r="O589" s="9" t="b">
        <v>1</v>
      </c>
      <c r="P589" s="9">
        <v>2019</v>
      </c>
      <c r="Q589" s="7"/>
      <c r="R589" s="9" t="b">
        <v>1</v>
      </c>
      <c r="S589" s="9" t="b">
        <v>1</v>
      </c>
      <c r="T589" s="9" t="b">
        <v>1</v>
      </c>
      <c r="U589" s="9" t="b">
        <v>0</v>
      </c>
      <c r="V589" s="9" t="s">
        <v>21122</v>
      </c>
      <c r="W589" s="9" t="s">
        <v>20976</v>
      </c>
      <c r="X589" s="9" t="s">
        <v>20977</v>
      </c>
    </row>
    <row r="590" spans="1:24" x14ac:dyDescent="0.2">
      <c r="A590" s="8">
        <v>3607</v>
      </c>
      <c r="B590" s="9" t="s">
        <v>7223</v>
      </c>
      <c r="C590" s="9" t="s">
        <v>20978</v>
      </c>
      <c r="D590" s="9" t="s">
        <v>6891</v>
      </c>
      <c r="E590" s="9" t="s">
        <v>28</v>
      </c>
      <c r="F590" s="9" t="s">
        <v>6892</v>
      </c>
      <c r="G590" s="9">
        <v>0</v>
      </c>
      <c r="H590" s="9" t="b">
        <v>1</v>
      </c>
      <c r="I590" s="9">
        <v>2014</v>
      </c>
      <c r="J590" s="9" t="s">
        <v>20979</v>
      </c>
      <c r="K590" s="9" t="s">
        <v>6891</v>
      </c>
      <c r="L590" s="9" t="s">
        <v>28</v>
      </c>
      <c r="M590" s="9" t="s">
        <v>6892</v>
      </c>
      <c r="N590" s="9">
        <v>0</v>
      </c>
      <c r="O590" s="9" t="b">
        <v>1</v>
      </c>
      <c r="P590" s="9">
        <v>2019</v>
      </c>
      <c r="Q590" s="9" t="s">
        <v>14062</v>
      </c>
      <c r="R590" s="9" t="b">
        <v>1</v>
      </c>
      <c r="S590" s="9" t="b">
        <v>1</v>
      </c>
      <c r="T590" s="9" t="b">
        <v>1</v>
      </c>
      <c r="U590" s="9" t="b">
        <v>0</v>
      </c>
      <c r="V590" s="9" t="s">
        <v>20944</v>
      </c>
      <c r="W590" s="9" t="s">
        <v>20976</v>
      </c>
      <c r="X590" s="9" t="s">
        <v>20977</v>
      </c>
    </row>
    <row r="591" spans="1:24" x14ac:dyDescent="0.2">
      <c r="A591" s="8">
        <v>4073</v>
      </c>
      <c r="B591" s="9" t="s">
        <v>8141</v>
      </c>
      <c r="C591" s="9" t="s">
        <v>21615</v>
      </c>
      <c r="D591" s="9" t="s">
        <v>6891</v>
      </c>
      <c r="E591" s="9" t="s">
        <v>11</v>
      </c>
      <c r="F591" s="9" t="s">
        <v>6892</v>
      </c>
      <c r="G591" s="9">
        <v>0</v>
      </c>
      <c r="H591" s="9" t="b">
        <v>1</v>
      </c>
      <c r="I591" s="9">
        <v>2014</v>
      </c>
      <c r="J591" s="9" t="s">
        <v>21369</v>
      </c>
      <c r="K591" s="9" t="s">
        <v>6891</v>
      </c>
      <c r="L591" s="9" t="s">
        <v>11</v>
      </c>
      <c r="M591" s="9" t="s">
        <v>6892</v>
      </c>
      <c r="N591" s="9">
        <v>0</v>
      </c>
      <c r="O591" s="9" t="b">
        <v>1</v>
      </c>
      <c r="P591" s="9">
        <v>2019</v>
      </c>
      <c r="Q591" s="7"/>
      <c r="R591" s="9" t="b">
        <v>1</v>
      </c>
      <c r="S591" s="9" t="b">
        <v>1</v>
      </c>
      <c r="T591" s="9" t="b">
        <v>1</v>
      </c>
      <c r="U591" s="9" t="b">
        <v>0</v>
      </c>
      <c r="V591" s="9" t="s">
        <v>21013</v>
      </c>
      <c r="W591" s="9" t="s">
        <v>20976</v>
      </c>
      <c r="X591" s="9" t="s">
        <v>20977</v>
      </c>
    </row>
    <row r="592" spans="1:24" x14ac:dyDescent="0.2">
      <c r="A592" s="8">
        <v>3606</v>
      </c>
      <c r="B592" s="9" t="s">
        <v>7221</v>
      </c>
      <c r="C592" s="9" t="s">
        <v>20973</v>
      </c>
      <c r="D592" s="9" t="s">
        <v>6891</v>
      </c>
      <c r="E592" s="9" t="s">
        <v>28</v>
      </c>
      <c r="F592" s="9" t="s">
        <v>6892</v>
      </c>
      <c r="G592" s="9">
        <v>0</v>
      </c>
      <c r="H592" s="9" t="b">
        <v>1</v>
      </c>
      <c r="I592" s="9">
        <v>2014</v>
      </c>
      <c r="J592" s="9" t="s">
        <v>20974</v>
      </c>
      <c r="K592" s="9" t="s">
        <v>6891</v>
      </c>
      <c r="L592" s="9" t="s">
        <v>28</v>
      </c>
      <c r="M592" s="9" t="s">
        <v>6892</v>
      </c>
      <c r="N592" s="9">
        <v>0</v>
      </c>
      <c r="O592" s="9" t="b">
        <v>1</v>
      </c>
      <c r="P592" s="9">
        <v>2019</v>
      </c>
      <c r="Q592" s="7"/>
      <c r="R592" s="9" t="b">
        <v>1</v>
      </c>
      <c r="S592" s="9" t="b">
        <v>1</v>
      </c>
      <c r="T592" s="9" t="b">
        <v>1</v>
      </c>
      <c r="U592" s="9" t="b">
        <v>0</v>
      </c>
      <c r="V592" s="9" t="s">
        <v>20975</v>
      </c>
      <c r="W592" s="9" t="s">
        <v>20976</v>
      </c>
      <c r="X592" s="9" t="s">
        <v>20977</v>
      </c>
    </row>
    <row r="593" spans="1:24" x14ac:dyDescent="0.2">
      <c r="A593" s="8">
        <v>4048</v>
      </c>
      <c r="B593" s="9" t="s">
        <v>8093</v>
      </c>
      <c r="C593" s="9" t="s">
        <v>21593</v>
      </c>
      <c r="D593" s="9" t="s">
        <v>6891</v>
      </c>
      <c r="E593" s="9" t="s">
        <v>11</v>
      </c>
      <c r="F593" s="9" t="s">
        <v>6892</v>
      </c>
      <c r="G593" s="9">
        <v>0</v>
      </c>
      <c r="H593" s="9" t="b">
        <v>1</v>
      </c>
      <c r="I593" s="9">
        <v>2014</v>
      </c>
      <c r="J593" s="9" t="s">
        <v>21349</v>
      </c>
      <c r="K593" s="9" t="s">
        <v>6891</v>
      </c>
      <c r="L593" s="9" t="s">
        <v>11</v>
      </c>
      <c r="M593" s="9" t="s">
        <v>6892</v>
      </c>
      <c r="N593" s="9">
        <v>0</v>
      </c>
      <c r="O593" s="9" t="b">
        <v>1</v>
      </c>
      <c r="P593" s="9">
        <v>2019</v>
      </c>
      <c r="Q593" s="7"/>
      <c r="R593" s="9" t="b">
        <v>1</v>
      </c>
      <c r="S593" s="9" t="b">
        <v>1</v>
      </c>
      <c r="T593" s="9" t="b">
        <v>1</v>
      </c>
      <c r="U593" s="9" t="b">
        <v>0</v>
      </c>
      <c r="V593" s="9" t="s">
        <v>20928</v>
      </c>
      <c r="W593" s="9" t="s">
        <v>20976</v>
      </c>
      <c r="X593" s="9" t="s">
        <v>20977</v>
      </c>
    </row>
    <row r="594" spans="1:24" x14ac:dyDescent="0.2">
      <c r="A594" s="8">
        <v>3910</v>
      </c>
      <c r="B594" s="9" t="s">
        <v>7822</v>
      </c>
      <c r="C594" s="9" t="s">
        <v>21130</v>
      </c>
      <c r="D594" s="9" t="s">
        <v>6891</v>
      </c>
      <c r="E594" s="9" t="s">
        <v>15</v>
      </c>
      <c r="F594" s="9" t="s">
        <v>6892</v>
      </c>
      <c r="G594" s="9">
        <v>0</v>
      </c>
      <c r="H594" s="9" t="b">
        <v>1</v>
      </c>
      <c r="I594" s="9">
        <v>2014</v>
      </c>
      <c r="J594" s="9" t="s">
        <v>21570</v>
      </c>
      <c r="K594" s="9" t="s">
        <v>6891</v>
      </c>
      <c r="L594" s="9" t="s">
        <v>15</v>
      </c>
      <c r="M594" s="9" t="s">
        <v>6892</v>
      </c>
      <c r="N594" s="9">
        <v>0</v>
      </c>
      <c r="O594" s="9" t="b">
        <v>1</v>
      </c>
      <c r="P594" s="9">
        <v>2019</v>
      </c>
      <c r="Q594" s="9" t="s">
        <v>14062</v>
      </c>
      <c r="R594" s="9" t="b">
        <v>1</v>
      </c>
      <c r="S594" s="9" t="b">
        <v>1</v>
      </c>
      <c r="T594" s="9" t="b">
        <v>1</v>
      </c>
      <c r="U594" s="9" t="b">
        <v>0</v>
      </c>
      <c r="V594" s="9" t="s">
        <v>21556</v>
      </c>
      <c r="W594" s="9" t="s">
        <v>21091</v>
      </c>
      <c r="X594" s="9" t="s">
        <v>20957</v>
      </c>
    </row>
    <row r="595" spans="1:24" x14ac:dyDescent="0.2">
      <c r="A595" s="8">
        <v>3656</v>
      </c>
      <c r="B595" s="9" t="s">
        <v>7321</v>
      </c>
      <c r="C595" s="9" t="s">
        <v>21089</v>
      </c>
      <c r="D595" s="9" t="s">
        <v>6891</v>
      </c>
      <c r="E595" s="9" t="s">
        <v>11</v>
      </c>
      <c r="F595" s="9" t="s">
        <v>6892</v>
      </c>
      <c r="G595" s="9">
        <v>0</v>
      </c>
      <c r="H595" s="9" t="b">
        <v>1</v>
      </c>
      <c r="I595" s="9">
        <v>2014</v>
      </c>
      <c r="J595" s="9" t="s">
        <v>20955</v>
      </c>
      <c r="K595" s="9" t="s">
        <v>6891</v>
      </c>
      <c r="L595" s="9" t="s">
        <v>11</v>
      </c>
      <c r="M595" s="9" t="s">
        <v>6892</v>
      </c>
      <c r="N595" s="9">
        <v>0</v>
      </c>
      <c r="O595" s="9" t="b">
        <v>1</v>
      </c>
      <c r="P595" s="9">
        <v>2019</v>
      </c>
      <c r="Q595" s="7"/>
      <c r="R595" s="9" t="b">
        <v>1</v>
      </c>
      <c r="S595" s="9" t="b">
        <v>1</v>
      </c>
      <c r="T595" s="9" t="b">
        <v>1</v>
      </c>
      <c r="U595" s="9" t="b">
        <v>0</v>
      </c>
      <c r="V595" s="9" t="s">
        <v>21090</v>
      </c>
      <c r="W595" s="9" t="s">
        <v>21091</v>
      </c>
      <c r="X595" s="9" t="s">
        <v>20957</v>
      </c>
    </row>
    <row r="596" spans="1:24" x14ac:dyDescent="0.2">
      <c r="A596" s="8">
        <v>3884</v>
      </c>
      <c r="B596" s="9" t="s">
        <v>7770</v>
      </c>
      <c r="C596" s="9" t="s">
        <v>21140</v>
      </c>
      <c r="D596" s="9" t="s">
        <v>6891</v>
      </c>
      <c r="E596" s="9" t="s">
        <v>15</v>
      </c>
      <c r="F596" s="9" t="s">
        <v>6892</v>
      </c>
      <c r="G596" s="9">
        <v>0</v>
      </c>
      <c r="H596" s="9" t="b">
        <v>1</v>
      </c>
      <c r="I596" s="9">
        <v>2014</v>
      </c>
      <c r="J596" s="9" t="s">
        <v>21529</v>
      </c>
      <c r="K596" s="9" t="s">
        <v>6891</v>
      </c>
      <c r="L596" s="9" t="s">
        <v>15</v>
      </c>
      <c r="M596" s="9" t="s">
        <v>6892</v>
      </c>
      <c r="N596" s="9">
        <v>0</v>
      </c>
      <c r="O596" s="9" t="b">
        <v>1</v>
      </c>
      <c r="P596" s="9">
        <v>2019</v>
      </c>
      <c r="Q596" s="7"/>
      <c r="R596" s="9" t="b">
        <v>1</v>
      </c>
      <c r="S596" s="9" t="b">
        <v>1</v>
      </c>
      <c r="T596" s="9" t="b">
        <v>1</v>
      </c>
      <c r="U596" s="9" t="b">
        <v>0</v>
      </c>
      <c r="V596" s="9" t="s">
        <v>21530</v>
      </c>
      <c r="W596" s="9" t="s">
        <v>21091</v>
      </c>
      <c r="X596" s="9" t="s">
        <v>20957</v>
      </c>
    </row>
    <row r="597" spans="1:24" x14ac:dyDescent="0.2">
      <c r="A597" s="8">
        <v>3669</v>
      </c>
      <c r="B597" s="9" t="s">
        <v>7347</v>
      </c>
      <c r="C597" s="9" t="s">
        <v>21120</v>
      </c>
      <c r="D597" s="9" t="s">
        <v>6891</v>
      </c>
      <c r="E597" s="9" t="s">
        <v>11</v>
      </c>
      <c r="F597" s="9" t="s">
        <v>6892</v>
      </c>
      <c r="G597" s="9">
        <v>0</v>
      </c>
      <c r="H597" s="9" t="b">
        <v>1</v>
      </c>
      <c r="I597" s="9">
        <v>2014</v>
      </c>
      <c r="J597" s="9" t="s">
        <v>21121</v>
      </c>
      <c r="K597" s="9" t="s">
        <v>6891</v>
      </c>
      <c r="L597" s="9" t="s">
        <v>11</v>
      </c>
      <c r="M597" s="9" t="s">
        <v>6892</v>
      </c>
      <c r="N597" s="9">
        <v>0</v>
      </c>
      <c r="O597" s="9" t="b">
        <v>1</v>
      </c>
      <c r="P597" s="9">
        <v>2019</v>
      </c>
      <c r="Q597" s="7"/>
      <c r="R597" s="9" t="b">
        <v>1</v>
      </c>
      <c r="S597" s="9" t="b">
        <v>1</v>
      </c>
      <c r="T597" s="9" t="b">
        <v>1</v>
      </c>
      <c r="U597" s="9" t="b">
        <v>0</v>
      </c>
      <c r="V597" s="9" t="s">
        <v>21122</v>
      </c>
      <c r="W597" s="9" t="s">
        <v>21091</v>
      </c>
      <c r="X597" s="9" t="s">
        <v>20957</v>
      </c>
    </row>
    <row r="598" spans="1:24" x14ac:dyDescent="0.2">
      <c r="A598" s="8">
        <v>3682</v>
      </c>
      <c r="B598" s="9" t="s">
        <v>7373</v>
      </c>
      <c r="C598" s="9" t="s">
        <v>21150</v>
      </c>
      <c r="D598" s="9" t="s">
        <v>6891</v>
      </c>
      <c r="E598" s="9" t="s">
        <v>28</v>
      </c>
      <c r="F598" s="9" t="s">
        <v>6892</v>
      </c>
      <c r="G598" s="9">
        <v>0</v>
      </c>
      <c r="H598" s="9" t="b">
        <v>1</v>
      </c>
      <c r="I598" s="9">
        <v>2014</v>
      </c>
      <c r="J598" s="9" t="s">
        <v>21151</v>
      </c>
      <c r="K598" s="9" t="s">
        <v>6891</v>
      </c>
      <c r="L598" s="9" t="s">
        <v>28</v>
      </c>
      <c r="M598" s="9" t="s">
        <v>6892</v>
      </c>
      <c r="N598" s="9">
        <v>0</v>
      </c>
      <c r="O598" s="9" t="b">
        <v>1</v>
      </c>
      <c r="P598" s="9">
        <v>2019</v>
      </c>
      <c r="Q598" s="9" t="s">
        <v>14062</v>
      </c>
      <c r="R598" s="9" t="b">
        <v>1</v>
      </c>
      <c r="S598" s="9" t="b">
        <v>1</v>
      </c>
      <c r="T598" s="9" t="b">
        <v>1</v>
      </c>
      <c r="U598" s="9" t="b">
        <v>0</v>
      </c>
      <c r="V598" s="9" t="s">
        <v>20944</v>
      </c>
      <c r="W598" s="9" t="s">
        <v>21091</v>
      </c>
      <c r="X598" s="9" t="s">
        <v>20957</v>
      </c>
    </row>
    <row r="599" spans="1:24" x14ac:dyDescent="0.2">
      <c r="A599" s="8">
        <v>3681</v>
      </c>
      <c r="B599" s="9" t="s">
        <v>7371</v>
      </c>
      <c r="C599" s="9" t="s">
        <v>21148</v>
      </c>
      <c r="D599" s="9" t="s">
        <v>6891</v>
      </c>
      <c r="E599" s="9" t="s">
        <v>11</v>
      </c>
      <c r="F599" s="9" t="s">
        <v>6892</v>
      </c>
      <c r="G599" s="9">
        <v>0</v>
      </c>
      <c r="H599" s="9" t="b">
        <v>1</v>
      </c>
      <c r="I599" s="9">
        <v>2014</v>
      </c>
      <c r="J599" s="9" t="s">
        <v>21149</v>
      </c>
      <c r="K599" s="9" t="s">
        <v>6891</v>
      </c>
      <c r="L599" s="9" t="s">
        <v>11</v>
      </c>
      <c r="M599" s="9" t="s">
        <v>6892</v>
      </c>
      <c r="N599" s="9">
        <v>0</v>
      </c>
      <c r="O599" s="9" t="b">
        <v>1</v>
      </c>
      <c r="P599" s="9">
        <v>2019</v>
      </c>
      <c r="Q599" s="7"/>
      <c r="R599" s="9" t="b">
        <v>1</v>
      </c>
      <c r="S599" s="9" t="b">
        <v>1</v>
      </c>
      <c r="T599" s="9" t="b">
        <v>1</v>
      </c>
      <c r="U599" s="9" t="b">
        <v>0</v>
      </c>
      <c r="V599" s="9" t="s">
        <v>21013</v>
      </c>
      <c r="W599" s="9" t="s">
        <v>21091</v>
      </c>
      <c r="X599" s="9" t="s">
        <v>20957</v>
      </c>
    </row>
    <row r="600" spans="1:24" x14ac:dyDescent="0.2">
      <c r="A600" s="8">
        <v>3680</v>
      </c>
      <c r="B600" s="9" t="s">
        <v>7369</v>
      </c>
      <c r="C600" s="9" t="s">
        <v>21146</v>
      </c>
      <c r="D600" s="9" t="s">
        <v>6891</v>
      </c>
      <c r="E600" s="9" t="s">
        <v>28</v>
      </c>
      <c r="F600" s="9" t="s">
        <v>6892</v>
      </c>
      <c r="G600" s="9">
        <v>0</v>
      </c>
      <c r="H600" s="9" t="b">
        <v>1</v>
      </c>
      <c r="I600" s="9">
        <v>2014</v>
      </c>
      <c r="J600" s="9" t="s">
        <v>21147</v>
      </c>
      <c r="K600" s="9" t="s">
        <v>6891</v>
      </c>
      <c r="L600" s="9" t="s">
        <v>28</v>
      </c>
      <c r="M600" s="9" t="s">
        <v>6892</v>
      </c>
      <c r="N600" s="9">
        <v>0</v>
      </c>
      <c r="O600" s="9" t="b">
        <v>1</v>
      </c>
      <c r="P600" s="9">
        <v>2019</v>
      </c>
      <c r="Q600" s="7"/>
      <c r="R600" s="9" t="b">
        <v>1</v>
      </c>
      <c r="S600" s="9" t="b">
        <v>1</v>
      </c>
      <c r="T600" s="9" t="b">
        <v>1</v>
      </c>
      <c r="U600" s="9" t="b">
        <v>0</v>
      </c>
      <c r="V600" s="9" t="s">
        <v>20975</v>
      </c>
      <c r="W600" s="9" t="s">
        <v>21091</v>
      </c>
      <c r="X600" s="9" t="s">
        <v>20957</v>
      </c>
    </row>
    <row r="601" spans="1:24" x14ac:dyDescent="0.2">
      <c r="A601" s="8">
        <v>3660</v>
      </c>
      <c r="B601" s="9" t="s">
        <v>7329</v>
      </c>
      <c r="C601" s="9" t="s">
        <v>21098</v>
      </c>
      <c r="D601" s="9" t="s">
        <v>6891</v>
      </c>
      <c r="E601" s="9" t="s">
        <v>11</v>
      </c>
      <c r="F601" s="9" t="s">
        <v>6892</v>
      </c>
      <c r="G601" s="9">
        <v>0</v>
      </c>
      <c r="H601" s="9" t="b">
        <v>1</v>
      </c>
      <c r="I601" s="9">
        <v>2014</v>
      </c>
      <c r="J601" s="9" t="s">
        <v>21099</v>
      </c>
      <c r="K601" s="9" t="s">
        <v>6891</v>
      </c>
      <c r="L601" s="9" t="s">
        <v>11</v>
      </c>
      <c r="M601" s="9" t="s">
        <v>6892</v>
      </c>
      <c r="N601" s="9">
        <v>0</v>
      </c>
      <c r="O601" s="9" t="b">
        <v>1</v>
      </c>
      <c r="P601" s="9">
        <v>2019</v>
      </c>
      <c r="Q601" s="7"/>
      <c r="R601" s="9" t="b">
        <v>1</v>
      </c>
      <c r="S601" s="9" t="b">
        <v>1</v>
      </c>
      <c r="T601" s="9" t="b">
        <v>1</v>
      </c>
      <c r="U601" s="9" t="b">
        <v>0</v>
      </c>
      <c r="V601" s="9" t="s">
        <v>20928</v>
      </c>
      <c r="W601" s="9" t="s">
        <v>21091</v>
      </c>
      <c r="X601" s="9" t="s">
        <v>20957</v>
      </c>
    </row>
    <row r="602" spans="1:24" x14ac:dyDescent="0.2">
      <c r="A602" s="8">
        <v>3882</v>
      </c>
      <c r="B602" s="9" t="s">
        <v>7766</v>
      </c>
      <c r="C602" s="9" t="s">
        <v>21138</v>
      </c>
      <c r="D602" s="9" t="s">
        <v>6891</v>
      </c>
      <c r="E602" s="9" t="s">
        <v>15</v>
      </c>
      <c r="F602" s="9" t="s">
        <v>6892</v>
      </c>
      <c r="G602" s="9">
        <v>0</v>
      </c>
      <c r="H602" s="9" t="b">
        <v>1</v>
      </c>
      <c r="I602" s="9">
        <v>2014</v>
      </c>
      <c r="J602" s="9" t="s">
        <v>21527</v>
      </c>
      <c r="K602" s="9" t="s">
        <v>6891</v>
      </c>
      <c r="L602" s="9" t="s">
        <v>15</v>
      </c>
      <c r="M602" s="9" t="s">
        <v>6892</v>
      </c>
      <c r="N602" s="9">
        <v>0</v>
      </c>
      <c r="O602" s="9" t="b">
        <v>1</v>
      </c>
      <c r="P602" s="9">
        <v>2019</v>
      </c>
      <c r="Q602" s="9" t="s">
        <v>14062</v>
      </c>
      <c r="R602" s="9" t="b">
        <v>1</v>
      </c>
      <c r="S602" s="9" t="b">
        <v>1</v>
      </c>
      <c r="T602" s="9" t="b">
        <v>1</v>
      </c>
      <c r="U602" s="9" t="b">
        <v>0</v>
      </c>
      <c r="V602" s="9" t="s">
        <v>21131</v>
      </c>
      <c r="W602" s="9" t="s">
        <v>21256</v>
      </c>
      <c r="X602" s="9" t="s">
        <v>14075</v>
      </c>
    </row>
    <row r="603" spans="1:24" x14ac:dyDescent="0.2">
      <c r="A603" s="8">
        <v>3730</v>
      </c>
      <c r="B603" s="9" t="s">
        <v>7467</v>
      </c>
      <c r="C603" s="9" t="s">
        <v>21253</v>
      </c>
      <c r="D603" s="9" t="s">
        <v>6891</v>
      </c>
      <c r="E603" s="9" t="s">
        <v>11</v>
      </c>
      <c r="F603" s="9" t="s">
        <v>6892</v>
      </c>
      <c r="G603" s="9">
        <v>0</v>
      </c>
      <c r="H603" s="9" t="b">
        <v>1</v>
      </c>
      <c r="I603" s="9">
        <v>2014</v>
      </c>
      <c r="J603" s="9" t="s">
        <v>21254</v>
      </c>
      <c r="K603" s="9" t="s">
        <v>6891</v>
      </c>
      <c r="L603" s="9" t="s">
        <v>11</v>
      </c>
      <c r="M603" s="9" t="s">
        <v>6892</v>
      </c>
      <c r="N603" s="9">
        <v>0</v>
      </c>
      <c r="O603" s="9" t="b">
        <v>1</v>
      </c>
      <c r="P603" s="9">
        <v>2019</v>
      </c>
      <c r="Q603" s="7"/>
      <c r="R603" s="9" t="b">
        <v>1</v>
      </c>
      <c r="S603" s="9" t="b">
        <v>1</v>
      </c>
      <c r="T603" s="9" t="b">
        <v>1</v>
      </c>
      <c r="U603" s="9" t="b">
        <v>0</v>
      </c>
      <c r="V603" s="9" t="s">
        <v>21255</v>
      </c>
      <c r="W603" s="9" t="s">
        <v>21256</v>
      </c>
      <c r="X603" s="9" t="s">
        <v>14075</v>
      </c>
    </row>
    <row r="604" spans="1:24" x14ac:dyDescent="0.2">
      <c r="A604" s="8">
        <v>3889</v>
      </c>
      <c r="B604" s="9" t="s">
        <v>7780</v>
      </c>
      <c r="C604" s="9" t="s">
        <v>21143</v>
      </c>
      <c r="D604" s="9" t="s">
        <v>6891</v>
      </c>
      <c r="E604" s="9" t="s">
        <v>15</v>
      </c>
      <c r="F604" s="9" t="s">
        <v>6892</v>
      </c>
      <c r="G604" s="9">
        <v>0</v>
      </c>
      <c r="H604" s="9" t="b">
        <v>1</v>
      </c>
      <c r="I604" s="9">
        <v>2014</v>
      </c>
      <c r="J604" s="9" t="s">
        <v>21537</v>
      </c>
      <c r="K604" s="9" t="s">
        <v>6891</v>
      </c>
      <c r="L604" s="9" t="s">
        <v>15</v>
      </c>
      <c r="M604" s="9" t="s">
        <v>6892</v>
      </c>
      <c r="N604" s="9">
        <v>0</v>
      </c>
      <c r="O604" s="9" t="b">
        <v>1</v>
      </c>
      <c r="P604" s="9">
        <v>2019</v>
      </c>
      <c r="Q604" s="7"/>
      <c r="R604" s="9" t="b">
        <v>1</v>
      </c>
      <c r="S604" s="9" t="b">
        <v>1</v>
      </c>
      <c r="T604" s="9" t="b">
        <v>1</v>
      </c>
      <c r="U604" s="9" t="b">
        <v>0</v>
      </c>
      <c r="V604" s="9" t="s">
        <v>21141</v>
      </c>
      <c r="W604" s="9" t="s">
        <v>21256</v>
      </c>
      <c r="X604" s="9" t="s">
        <v>14075</v>
      </c>
    </row>
    <row r="605" spans="1:24" x14ac:dyDescent="0.2">
      <c r="A605" s="8">
        <v>3753</v>
      </c>
      <c r="B605" s="9" t="s">
        <v>7513</v>
      </c>
      <c r="C605" s="9" t="s">
        <v>20555</v>
      </c>
      <c r="D605" s="9" t="s">
        <v>6891</v>
      </c>
      <c r="E605" s="9" t="s">
        <v>11</v>
      </c>
      <c r="F605" s="9" t="s">
        <v>6892</v>
      </c>
      <c r="G605" s="9">
        <v>0</v>
      </c>
      <c r="H605" s="9" t="b">
        <v>1</v>
      </c>
      <c r="I605" s="9">
        <v>2014</v>
      </c>
      <c r="J605" s="9" t="s">
        <v>21302</v>
      </c>
      <c r="K605" s="9" t="s">
        <v>6891</v>
      </c>
      <c r="L605" s="9" t="s">
        <v>11</v>
      </c>
      <c r="M605" s="9" t="s">
        <v>6892</v>
      </c>
      <c r="N605" s="9">
        <v>0</v>
      </c>
      <c r="O605" s="9" t="b">
        <v>1</v>
      </c>
      <c r="P605" s="9">
        <v>2019</v>
      </c>
      <c r="Q605" s="7"/>
      <c r="R605" s="9" t="b">
        <v>1</v>
      </c>
      <c r="S605" s="9" t="b">
        <v>1</v>
      </c>
      <c r="T605" s="9" t="b">
        <v>1</v>
      </c>
      <c r="U605" s="9" t="b">
        <v>0</v>
      </c>
      <c r="V605" s="9" t="s">
        <v>20731</v>
      </c>
      <c r="W605" s="9" t="s">
        <v>21256</v>
      </c>
      <c r="X605" s="9" t="s">
        <v>14075</v>
      </c>
    </row>
    <row r="606" spans="1:24" x14ac:dyDescent="0.2">
      <c r="A606" s="8">
        <v>3760</v>
      </c>
      <c r="B606" s="9" t="s">
        <v>7527</v>
      </c>
      <c r="C606" s="9" t="s">
        <v>20602</v>
      </c>
      <c r="D606" s="9" t="s">
        <v>6891</v>
      </c>
      <c r="E606" s="9" t="s">
        <v>28</v>
      </c>
      <c r="F606" s="9" t="s">
        <v>6892</v>
      </c>
      <c r="G606" s="9">
        <v>0</v>
      </c>
      <c r="H606" s="9" t="b">
        <v>1</v>
      </c>
      <c r="I606" s="9">
        <v>2014</v>
      </c>
      <c r="J606" s="9" t="s">
        <v>21314</v>
      </c>
      <c r="K606" s="9" t="s">
        <v>6891</v>
      </c>
      <c r="L606" s="9" t="s">
        <v>28</v>
      </c>
      <c r="M606" s="9" t="s">
        <v>6892</v>
      </c>
      <c r="N606" s="9">
        <v>0</v>
      </c>
      <c r="O606" s="9" t="b">
        <v>1</v>
      </c>
      <c r="P606" s="9">
        <v>2019</v>
      </c>
      <c r="Q606" s="9" t="s">
        <v>14062</v>
      </c>
      <c r="R606" s="9" t="b">
        <v>1</v>
      </c>
      <c r="S606" s="9" t="b">
        <v>1</v>
      </c>
      <c r="T606" s="9" t="b">
        <v>1</v>
      </c>
      <c r="U606" s="9" t="b">
        <v>0</v>
      </c>
      <c r="V606" s="9" t="s">
        <v>20757</v>
      </c>
      <c r="W606" s="9" t="s">
        <v>21256</v>
      </c>
      <c r="X606" s="9" t="s">
        <v>14075</v>
      </c>
    </row>
    <row r="607" spans="1:24" x14ac:dyDescent="0.2">
      <c r="A607" s="8">
        <v>3916</v>
      </c>
      <c r="B607" s="9" t="s">
        <v>7834</v>
      </c>
      <c r="C607" s="9" t="s">
        <v>20848</v>
      </c>
      <c r="D607" s="9" t="s">
        <v>6891</v>
      </c>
      <c r="E607" s="9" t="s">
        <v>11</v>
      </c>
      <c r="F607" s="9" t="s">
        <v>6892</v>
      </c>
      <c r="G607" s="9">
        <v>0</v>
      </c>
      <c r="H607" s="9" t="b">
        <v>1</v>
      </c>
      <c r="I607" s="9">
        <v>2014</v>
      </c>
      <c r="J607" s="9" t="s">
        <v>21578</v>
      </c>
      <c r="K607" s="9" t="s">
        <v>6891</v>
      </c>
      <c r="L607" s="9" t="s">
        <v>11</v>
      </c>
      <c r="M607" s="9" t="s">
        <v>6892</v>
      </c>
      <c r="N607" s="9">
        <v>0</v>
      </c>
      <c r="O607" s="9" t="b">
        <v>1</v>
      </c>
      <c r="P607" s="9">
        <v>2019</v>
      </c>
      <c r="Q607" s="7"/>
      <c r="R607" s="9" t="b">
        <v>1</v>
      </c>
      <c r="S607" s="9" t="b">
        <v>1</v>
      </c>
      <c r="T607" s="9" t="b">
        <v>1</v>
      </c>
      <c r="U607" s="9" t="b">
        <v>0</v>
      </c>
      <c r="V607" s="9" t="s">
        <v>20673</v>
      </c>
      <c r="W607" s="9" t="s">
        <v>21256</v>
      </c>
      <c r="X607" s="9" t="s">
        <v>14075</v>
      </c>
    </row>
    <row r="608" spans="1:24" x14ac:dyDescent="0.2">
      <c r="A608" s="8">
        <v>3759</v>
      </c>
      <c r="B608" s="9" t="s">
        <v>7525</v>
      </c>
      <c r="C608" s="9" t="s">
        <v>20597</v>
      </c>
      <c r="D608" s="9" t="s">
        <v>6891</v>
      </c>
      <c r="E608" s="9" t="s">
        <v>28</v>
      </c>
      <c r="F608" s="9" t="s">
        <v>6892</v>
      </c>
      <c r="G608" s="9">
        <v>0</v>
      </c>
      <c r="H608" s="9" t="b">
        <v>1</v>
      </c>
      <c r="I608" s="9">
        <v>2014</v>
      </c>
      <c r="J608" s="9" t="s">
        <v>21313</v>
      </c>
      <c r="K608" s="9" t="s">
        <v>6891</v>
      </c>
      <c r="L608" s="9" t="s">
        <v>28</v>
      </c>
      <c r="M608" s="9" t="s">
        <v>6892</v>
      </c>
      <c r="N608" s="9">
        <v>0</v>
      </c>
      <c r="O608" s="9" t="b">
        <v>1</v>
      </c>
      <c r="P608" s="9">
        <v>2019</v>
      </c>
      <c r="Q608" s="7"/>
      <c r="R608" s="9" t="b">
        <v>1</v>
      </c>
      <c r="S608" s="9" t="b">
        <v>1</v>
      </c>
      <c r="T608" s="9" t="b">
        <v>1</v>
      </c>
      <c r="U608" s="9" t="b">
        <v>0</v>
      </c>
      <c r="V608" s="9" t="s">
        <v>20751</v>
      </c>
      <c r="W608" s="9" t="s">
        <v>21256</v>
      </c>
      <c r="X608" s="9" t="s">
        <v>14075</v>
      </c>
    </row>
    <row r="609" spans="1:24" x14ac:dyDescent="0.2">
      <c r="A609" s="8">
        <v>3888</v>
      </c>
      <c r="B609" s="9" t="s">
        <v>7778</v>
      </c>
      <c r="C609" s="9" t="s">
        <v>20803</v>
      </c>
      <c r="D609" s="9" t="s">
        <v>6891</v>
      </c>
      <c r="E609" s="9" t="s">
        <v>11</v>
      </c>
      <c r="F609" s="9" t="s">
        <v>6892</v>
      </c>
      <c r="G609" s="9">
        <v>0</v>
      </c>
      <c r="H609" s="9" t="b">
        <v>1</v>
      </c>
      <c r="I609" s="9">
        <v>2014</v>
      </c>
      <c r="J609" s="9" t="s">
        <v>21536</v>
      </c>
      <c r="K609" s="9" t="s">
        <v>6891</v>
      </c>
      <c r="L609" s="9" t="s">
        <v>11</v>
      </c>
      <c r="M609" s="9" t="s">
        <v>6892</v>
      </c>
      <c r="N609" s="9">
        <v>0</v>
      </c>
      <c r="O609" s="9" t="b">
        <v>1</v>
      </c>
      <c r="P609" s="9">
        <v>2019</v>
      </c>
      <c r="Q609" s="7"/>
      <c r="R609" s="9" t="b">
        <v>1</v>
      </c>
      <c r="S609" s="9" t="b">
        <v>1</v>
      </c>
      <c r="T609" s="9" t="b">
        <v>1</v>
      </c>
      <c r="U609" s="9" t="b">
        <v>0</v>
      </c>
      <c r="V609" s="9" t="s">
        <v>20585</v>
      </c>
      <c r="W609" s="9" t="s">
        <v>21256</v>
      </c>
      <c r="X609" s="9" t="s">
        <v>14075</v>
      </c>
    </row>
    <row r="610" spans="1:24" x14ac:dyDescent="0.2">
      <c r="A610" s="8">
        <v>3886</v>
      </c>
      <c r="B610" s="9" t="s">
        <v>7774</v>
      </c>
      <c r="C610" s="9" t="s">
        <v>21533</v>
      </c>
      <c r="D610" s="9" t="s">
        <v>6891</v>
      </c>
      <c r="E610" s="9" t="s">
        <v>15</v>
      </c>
      <c r="F610" s="9" t="s">
        <v>6892</v>
      </c>
      <c r="G610" s="9">
        <v>0</v>
      </c>
      <c r="H610" s="9" t="b">
        <v>1</v>
      </c>
      <c r="I610" s="9">
        <v>2014</v>
      </c>
      <c r="J610" s="9" t="s">
        <v>21534</v>
      </c>
      <c r="K610" s="9" t="s">
        <v>6891</v>
      </c>
      <c r="L610" s="9" t="s">
        <v>15</v>
      </c>
      <c r="M610" s="9" t="s">
        <v>6892</v>
      </c>
      <c r="N610" s="9">
        <v>0</v>
      </c>
      <c r="O610" s="9" t="b">
        <v>1</v>
      </c>
      <c r="P610" s="9">
        <v>2019</v>
      </c>
      <c r="Q610" s="9" t="s">
        <v>14062</v>
      </c>
      <c r="R610" s="9" t="b">
        <v>1</v>
      </c>
      <c r="S610" s="9" t="b">
        <v>1</v>
      </c>
      <c r="T610" s="9" t="b">
        <v>1</v>
      </c>
      <c r="U610" s="9" t="b">
        <v>0</v>
      </c>
      <c r="V610" s="9" t="s">
        <v>21131</v>
      </c>
      <c r="W610" s="9" t="s">
        <v>20586</v>
      </c>
      <c r="X610" s="9" t="s">
        <v>20587</v>
      </c>
    </row>
    <row r="611" spans="1:24" x14ac:dyDescent="0.2">
      <c r="A611" s="8">
        <v>3478</v>
      </c>
      <c r="B611" s="9" t="s">
        <v>6967</v>
      </c>
      <c r="C611" s="9" t="s">
        <v>20654</v>
      </c>
      <c r="D611" s="9" t="s">
        <v>6891</v>
      </c>
      <c r="E611" s="9" t="s">
        <v>11</v>
      </c>
      <c r="F611" s="9" t="s">
        <v>6892</v>
      </c>
      <c r="G611" s="9">
        <v>0</v>
      </c>
      <c r="H611" s="9" t="b">
        <v>1</v>
      </c>
      <c r="I611" s="9">
        <v>2014</v>
      </c>
      <c r="J611" s="9" t="s">
        <v>20655</v>
      </c>
      <c r="K611" s="9" t="s">
        <v>6891</v>
      </c>
      <c r="L611" s="9" t="s">
        <v>11</v>
      </c>
      <c r="M611" s="9" t="s">
        <v>6892</v>
      </c>
      <c r="N611" s="9">
        <v>0</v>
      </c>
      <c r="O611" s="9" t="b">
        <v>1</v>
      </c>
      <c r="P611" s="9">
        <v>2019</v>
      </c>
      <c r="Q611" s="7"/>
      <c r="R611" s="9" t="b">
        <v>1</v>
      </c>
      <c r="S611" s="9" t="b">
        <v>1</v>
      </c>
      <c r="T611" s="9" t="b">
        <v>1</v>
      </c>
      <c r="U611" s="9" t="b">
        <v>0</v>
      </c>
      <c r="V611" s="9" t="s">
        <v>20656</v>
      </c>
      <c r="W611" s="9" t="s">
        <v>20586</v>
      </c>
      <c r="X611" s="9" t="s">
        <v>20587</v>
      </c>
    </row>
    <row r="612" spans="1:24" x14ac:dyDescent="0.2">
      <c r="A612" s="8">
        <v>3885</v>
      </c>
      <c r="B612" s="9" t="s">
        <v>7772</v>
      </c>
      <c r="C612" s="9" t="s">
        <v>21531</v>
      </c>
      <c r="D612" s="9" t="s">
        <v>6891</v>
      </c>
      <c r="E612" s="9" t="s">
        <v>15</v>
      </c>
      <c r="F612" s="9" t="s">
        <v>6892</v>
      </c>
      <c r="G612" s="9">
        <v>0</v>
      </c>
      <c r="H612" s="9" t="b">
        <v>1</v>
      </c>
      <c r="I612" s="9">
        <v>2014</v>
      </c>
      <c r="J612" s="9" t="s">
        <v>21532</v>
      </c>
      <c r="K612" s="9" t="s">
        <v>6891</v>
      </c>
      <c r="L612" s="9" t="s">
        <v>15</v>
      </c>
      <c r="M612" s="9" t="s">
        <v>6892</v>
      </c>
      <c r="N612" s="9">
        <v>0</v>
      </c>
      <c r="O612" s="9" t="b">
        <v>1</v>
      </c>
      <c r="P612" s="9">
        <v>2019</v>
      </c>
      <c r="Q612" s="7"/>
      <c r="R612" s="9" t="b">
        <v>1</v>
      </c>
      <c r="S612" s="9" t="b">
        <v>1</v>
      </c>
      <c r="T612" s="9" t="b">
        <v>1</v>
      </c>
      <c r="U612" s="9" t="b">
        <v>0</v>
      </c>
      <c r="V612" s="9" t="s">
        <v>21141</v>
      </c>
      <c r="W612" s="9" t="s">
        <v>20586</v>
      </c>
      <c r="X612" s="9" t="s">
        <v>20587</v>
      </c>
    </row>
    <row r="613" spans="1:24" x14ac:dyDescent="0.2">
      <c r="A613" s="8">
        <v>3505</v>
      </c>
      <c r="B613" s="9" t="s">
        <v>7019</v>
      </c>
      <c r="C613" s="9" t="s">
        <v>20729</v>
      </c>
      <c r="D613" s="9" t="s">
        <v>6891</v>
      </c>
      <c r="E613" s="9" t="s">
        <v>11</v>
      </c>
      <c r="F613" s="9" t="s">
        <v>6892</v>
      </c>
      <c r="G613" s="9">
        <v>0</v>
      </c>
      <c r="H613" s="9" t="b">
        <v>1</v>
      </c>
      <c r="I613" s="9">
        <v>2014</v>
      </c>
      <c r="J613" s="9" t="s">
        <v>20730</v>
      </c>
      <c r="K613" s="9" t="s">
        <v>6891</v>
      </c>
      <c r="L613" s="9" t="s">
        <v>11</v>
      </c>
      <c r="M613" s="9" t="s">
        <v>6892</v>
      </c>
      <c r="N613" s="9">
        <v>0</v>
      </c>
      <c r="O613" s="9" t="b">
        <v>1</v>
      </c>
      <c r="P613" s="9">
        <v>2019</v>
      </c>
      <c r="Q613" s="7"/>
      <c r="R613" s="9" t="b">
        <v>1</v>
      </c>
      <c r="S613" s="9" t="b">
        <v>1</v>
      </c>
      <c r="T613" s="9" t="b">
        <v>1</v>
      </c>
      <c r="U613" s="9" t="b">
        <v>0</v>
      </c>
      <c r="V613" s="9" t="s">
        <v>20731</v>
      </c>
      <c r="W613" s="9" t="s">
        <v>20586</v>
      </c>
      <c r="X613" s="9" t="s">
        <v>20587</v>
      </c>
    </row>
    <row r="614" spans="1:24" x14ac:dyDescent="0.2">
      <c r="A614" s="8">
        <v>3515</v>
      </c>
      <c r="B614" s="9" t="s">
        <v>7039</v>
      </c>
      <c r="C614" s="9" t="s">
        <v>20755</v>
      </c>
      <c r="D614" s="9" t="s">
        <v>6891</v>
      </c>
      <c r="E614" s="9" t="s">
        <v>28</v>
      </c>
      <c r="F614" s="9" t="s">
        <v>6892</v>
      </c>
      <c r="G614" s="9">
        <v>0</v>
      </c>
      <c r="H614" s="9" t="b">
        <v>1</v>
      </c>
      <c r="I614" s="9">
        <v>2014</v>
      </c>
      <c r="J614" s="9" t="s">
        <v>20756</v>
      </c>
      <c r="K614" s="9" t="s">
        <v>6891</v>
      </c>
      <c r="L614" s="9" t="s">
        <v>28</v>
      </c>
      <c r="M614" s="9" t="s">
        <v>6892</v>
      </c>
      <c r="N614" s="9">
        <v>0</v>
      </c>
      <c r="O614" s="9" t="b">
        <v>1</v>
      </c>
      <c r="P614" s="9">
        <v>2019</v>
      </c>
      <c r="Q614" s="9" t="s">
        <v>14062</v>
      </c>
      <c r="R614" s="9" t="b">
        <v>1</v>
      </c>
      <c r="S614" s="9" t="b">
        <v>1</v>
      </c>
      <c r="T614" s="9" t="b">
        <v>1</v>
      </c>
      <c r="U614" s="9" t="b">
        <v>0</v>
      </c>
      <c r="V614" s="9" t="s">
        <v>20757</v>
      </c>
      <c r="W614" s="9" t="s">
        <v>20586</v>
      </c>
      <c r="X614" s="9" t="s">
        <v>20587</v>
      </c>
    </row>
    <row r="615" spans="1:24" x14ac:dyDescent="0.2">
      <c r="A615" s="8">
        <v>3484</v>
      </c>
      <c r="B615" s="9" t="s">
        <v>6979</v>
      </c>
      <c r="C615" s="9" t="s">
        <v>20671</v>
      </c>
      <c r="D615" s="9" t="s">
        <v>6891</v>
      </c>
      <c r="E615" s="9" t="s">
        <v>11</v>
      </c>
      <c r="F615" s="9" t="s">
        <v>6892</v>
      </c>
      <c r="G615" s="9">
        <v>0</v>
      </c>
      <c r="H615" s="9" t="b">
        <v>1</v>
      </c>
      <c r="I615" s="9">
        <v>2014</v>
      </c>
      <c r="J615" s="9" t="s">
        <v>20672</v>
      </c>
      <c r="K615" s="9" t="s">
        <v>6891</v>
      </c>
      <c r="L615" s="9" t="s">
        <v>11</v>
      </c>
      <c r="M615" s="9" t="s">
        <v>6892</v>
      </c>
      <c r="N615" s="9">
        <v>0</v>
      </c>
      <c r="O615" s="9" t="b">
        <v>1</v>
      </c>
      <c r="P615" s="9">
        <v>2019</v>
      </c>
      <c r="Q615" s="7"/>
      <c r="R615" s="9" t="b">
        <v>1</v>
      </c>
      <c r="S615" s="9" t="b">
        <v>1</v>
      </c>
      <c r="T615" s="9" t="b">
        <v>1</v>
      </c>
      <c r="U615" s="9" t="b">
        <v>0</v>
      </c>
      <c r="V615" s="9" t="s">
        <v>20673</v>
      </c>
      <c r="W615" s="9" t="s">
        <v>20586</v>
      </c>
      <c r="X615" s="9" t="s">
        <v>20587</v>
      </c>
    </row>
    <row r="616" spans="1:24" x14ac:dyDescent="0.2">
      <c r="A616" s="8">
        <v>3513</v>
      </c>
      <c r="B616" s="9" t="s">
        <v>7035</v>
      </c>
      <c r="C616" s="9" t="s">
        <v>20749</v>
      </c>
      <c r="D616" s="9" t="s">
        <v>6891</v>
      </c>
      <c r="E616" s="9" t="s">
        <v>28</v>
      </c>
      <c r="F616" s="9" t="s">
        <v>6892</v>
      </c>
      <c r="G616" s="9">
        <v>0</v>
      </c>
      <c r="H616" s="9" t="b">
        <v>1</v>
      </c>
      <c r="I616" s="9">
        <v>2014</v>
      </c>
      <c r="J616" s="9" t="s">
        <v>20750</v>
      </c>
      <c r="K616" s="9" t="s">
        <v>6891</v>
      </c>
      <c r="L616" s="9" t="s">
        <v>28</v>
      </c>
      <c r="M616" s="9" t="s">
        <v>6892</v>
      </c>
      <c r="N616" s="9">
        <v>0</v>
      </c>
      <c r="O616" s="9" t="b">
        <v>1</v>
      </c>
      <c r="P616" s="9">
        <v>2019</v>
      </c>
      <c r="Q616" s="7"/>
      <c r="R616" s="9" t="b">
        <v>1</v>
      </c>
      <c r="S616" s="9" t="b">
        <v>1</v>
      </c>
      <c r="T616" s="9" t="b">
        <v>1</v>
      </c>
      <c r="U616" s="9" t="b">
        <v>0</v>
      </c>
      <c r="V616" s="9" t="s">
        <v>20751</v>
      </c>
      <c r="W616" s="9" t="s">
        <v>20586</v>
      </c>
      <c r="X616" s="9" t="s">
        <v>20587</v>
      </c>
    </row>
    <row r="617" spans="1:24" x14ac:dyDescent="0.2">
      <c r="A617" s="8">
        <v>3454</v>
      </c>
      <c r="B617" s="9" t="s">
        <v>6919</v>
      </c>
      <c r="C617" s="9" t="s">
        <v>20583</v>
      </c>
      <c r="D617" s="9" t="s">
        <v>6891</v>
      </c>
      <c r="E617" s="9" t="s">
        <v>11</v>
      </c>
      <c r="F617" s="9" t="s">
        <v>6892</v>
      </c>
      <c r="G617" s="9">
        <v>0</v>
      </c>
      <c r="H617" s="9" t="b">
        <v>1</v>
      </c>
      <c r="I617" s="9">
        <v>2014</v>
      </c>
      <c r="J617" s="9" t="s">
        <v>20584</v>
      </c>
      <c r="K617" s="9" t="s">
        <v>6891</v>
      </c>
      <c r="L617" s="9" t="s">
        <v>11</v>
      </c>
      <c r="M617" s="9" t="s">
        <v>6892</v>
      </c>
      <c r="N617" s="9">
        <v>0</v>
      </c>
      <c r="O617" s="9" t="b">
        <v>1</v>
      </c>
      <c r="P617" s="9">
        <v>2019</v>
      </c>
      <c r="Q617" s="7"/>
      <c r="R617" s="9" t="b">
        <v>1</v>
      </c>
      <c r="S617" s="9" t="b">
        <v>1</v>
      </c>
      <c r="T617" s="9" t="b">
        <v>1</v>
      </c>
      <c r="U617" s="9" t="b">
        <v>0</v>
      </c>
      <c r="V617" s="9" t="s">
        <v>20585</v>
      </c>
      <c r="W617" s="9" t="s">
        <v>20586</v>
      </c>
      <c r="X617" s="9" t="s">
        <v>20587</v>
      </c>
    </row>
    <row r="618" spans="1:24" x14ac:dyDescent="0.2">
      <c r="A618" s="8">
        <v>3891</v>
      </c>
      <c r="B618" s="9" t="s">
        <v>7784</v>
      </c>
      <c r="C618" s="9" t="s">
        <v>21540</v>
      </c>
      <c r="D618" s="9" t="s">
        <v>6891</v>
      </c>
      <c r="E618" s="9" t="s">
        <v>15</v>
      </c>
      <c r="F618" s="9" t="s">
        <v>6892</v>
      </c>
      <c r="G618" s="9">
        <v>0</v>
      </c>
      <c r="H618" s="9" t="b">
        <v>1</v>
      </c>
      <c r="I618" s="9">
        <v>2014</v>
      </c>
      <c r="J618" s="9" t="s">
        <v>21541</v>
      </c>
      <c r="K618" s="9" t="s">
        <v>6891</v>
      </c>
      <c r="L618" s="9" t="s">
        <v>15</v>
      </c>
      <c r="M618" s="9" t="s">
        <v>6892</v>
      </c>
      <c r="N618" s="9">
        <v>0</v>
      </c>
      <c r="O618" s="9" t="b">
        <v>1</v>
      </c>
      <c r="P618" s="9">
        <v>2019</v>
      </c>
      <c r="Q618" s="9" t="s">
        <v>14062</v>
      </c>
      <c r="R618" s="9" t="b">
        <v>1</v>
      </c>
      <c r="S618" s="9" t="b">
        <v>1</v>
      </c>
      <c r="T618" s="9" t="b">
        <v>1</v>
      </c>
      <c r="U618" s="9" t="b">
        <v>0</v>
      </c>
      <c r="V618" s="9" t="s">
        <v>21131</v>
      </c>
      <c r="W618" s="9" t="s">
        <v>20735</v>
      </c>
      <c r="X618" s="9" t="s">
        <v>20839</v>
      </c>
    </row>
    <row r="619" spans="1:24" x14ac:dyDescent="0.2">
      <c r="A619" s="8">
        <v>3548</v>
      </c>
      <c r="B619" s="9" t="s">
        <v>7105</v>
      </c>
      <c r="C619" s="9" t="s">
        <v>20837</v>
      </c>
      <c r="D619" s="9" t="s">
        <v>6891</v>
      </c>
      <c r="E619" s="9" t="s">
        <v>11</v>
      </c>
      <c r="F619" s="9" t="s">
        <v>6892</v>
      </c>
      <c r="G619" s="9">
        <v>0</v>
      </c>
      <c r="H619" s="9" t="b">
        <v>1</v>
      </c>
      <c r="I619" s="9">
        <v>2014</v>
      </c>
      <c r="J619" s="9" t="s">
        <v>20838</v>
      </c>
      <c r="K619" s="9" t="s">
        <v>6891</v>
      </c>
      <c r="L619" s="9" t="s">
        <v>11</v>
      </c>
      <c r="M619" s="9" t="s">
        <v>6892</v>
      </c>
      <c r="N619" s="9">
        <v>0</v>
      </c>
      <c r="O619" s="9" t="b">
        <v>1</v>
      </c>
      <c r="P619" s="9">
        <v>2019</v>
      </c>
      <c r="Q619" s="7"/>
      <c r="R619" s="9" t="b">
        <v>1</v>
      </c>
      <c r="S619" s="9" t="b">
        <v>1</v>
      </c>
      <c r="T619" s="9" t="b">
        <v>1</v>
      </c>
      <c r="U619" s="9" t="b">
        <v>0</v>
      </c>
      <c r="V619" s="9" t="s">
        <v>20656</v>
      </c>
      <c r="W619" s="9" t="s">
        <v>20735</v>
      </c>
      <c r="X619" s="9" t="s">
        <v>20839</v>
      </c>
    </row>
    <row r="620" spans="1:24" x14ac:dyDescent="0.2">
      <c r="A620" s="8">
        <v>3890</v>
      </c>
      <c r="B620" s="9" t="s">
        <v>7782</v>
      </c>
      <c r="C620" s="9" t="s">
        <v>21538</v>
      </c>
      <c r="D620" s="9" t="s">
        <v>6891</v>
      </c>
      <c r="E620" s="9" t="s">
        <v>15</v>
      </c>
      <c r="F620" s="9" t="s">
        <v>6892</v>
      </c>
      <c r="G620" s="9">
        <v>0</v>
      </c>
      <c r="H620" s="9" t="b">
        <v>1</v>
      </c>
      <c r="I620" s="9">
        <v>2014</v>
      </c>
      <c r="J620" s="9" t="s">
        <v>21539</v>
      </c>
      <c r="K620" s="9" t="s">
        <v>6891</v>
      </c>
      <c r="L620" s="9" t="s">
        <v>15</v>
      </c>
      <c r="M620" s="9" t="s">
        <v>6892</v>
      </c>
      <c r="N620" s="9">
        <v>0</v>
      </c>
      <c r="O620" s="9" t="b">
        <v>1</v>
      </c>
      <c r="P620" s="9">
        <v>2019</v>
      </c>
      <c r="Q620" s="7"/>
      <c r="R620" s="9" t="b">
        <v>1</v>
      </c>
      <c r="S620" s="9" t="b">
        <v>1</v>
      </c>
      <c r="T620" s="9" t="b">
        <v>1</v>
      </c>
      <c r="U620" s="9" t="b">
        <v>0</v>
      </c>
      <c r="V620" s="9" t="s">
        <v>21141</v>
      </c>
      <c r="W620" s="9" t="s">
        <v>20735</v>
      </c>
      <c r="X620" s="9" t="s">
        <v>20839</v>
      </c>
    </row>
    <row r="621" spans="1:24" x14ac:dyDescent="0.2">
      <c r="A621" s="8">
        <v>3579</v>
      </c>
      <c r="B621" s="9" t="s">
        <v>7167</v>
      </c>
      <c r="C621" s="9" t="s">
        <v>20910</v>
      </c>
      <c r="D621" s="9" t="s">
        <v>6891</v>
      </c>
      <c r="E621" s="9" t="s">
        <v>11</v>
      </c>
      <c r="F621" s="9" t="s">
        <v>6892</v>
      </c>
      <c r="G621" s="9">
        <v>0</v>
      </c>
      <c r="H621" s="9" t="b">
        <v>1</v>
      </c>
      <c r="I621" s="9">
        <v>2014</v>
      </c>
      <c r="J621" s="9" t="s">
        <v>20911</v>
      </c>
      <c r="K621" s="9" t="s">
        <v>6891</v>
      </c>
      <c r="L621" s="9" t="s">
        <v>11</v>
      </c>
      <c r="M621" s="9" t="s">
        <v>6892</v>
      </c>
      <c r="N621" s="9">
        <v>0</v>
      </c>
      <c r="O621" s="9" t="b">
        <v>1</v>
      </c>
      <c r="P621" s="9">
        <v>2019</v>
      </c>
      <c r="Q621" s="7"/>
      <c r="R621" s="9" t="b">
        <v>1</v>
      </c>
      <c r="S621" s="9" t="b">
        <v>1</v>
      </c>
      <c r="T621" s="9" t="b">
        <v>1</v>
      </c>
      <c r="U621" s="9" t="b">
        <v>0</v>
      </c>
      <c r="V621" s="9" t="s">
        <v>20731</v>
      </c>
      <c r="W621" s="9" t="s">
        <v>20735</v>
      </c>
      <c r="X621" s="9" t="s">
        <v>20839</v>
      </c>
    </row>
    <row r="622" spans="1:24" x14ac:dyDescent="0.2">
      <c r="A622" s="8">
        <v>3592</v>
      </c>
      <c r="B622" s="9" t="s">
        <v>7193</v>
      </c>
      <c r="C622" s="9" t="s">
        <v>20935</v>
      </c>
      <c r="D622" s="9" t="s">
        <v>6891</v>
      </c>
      <c r="E622" s="9" t="s">
        <v>28</v>
      </c>
      <c r="F622" s="9" t="s">
        <v>6892</v>
      </c>
      <c r="G622" s="9">
        <v>0</v>
      </c>
      <c r="H622" s="9" t="b">
        <v>1</v>
      </c>
      <c r="I622" s="9">
        <v>2014</v>
      </c>
      <c r="J622" s="9" t="s">
        <v>20936</v>
      </c>
      <c r="K622" s="9" t="s">
        <v>6891</v>
      </c>
      <c r="L622" s="9" t="s">
        <v>28</v>
      </c>
      <c r="M622" s="9" t="s">
        <v>6892</v>
      </c>
      <c r="N622" s="9">
        <v>0</v>
      </c>
      <c r="O622" s="9" t="b">
        <v>1</v>
      </c>
      <c r="P622" s="9">
        <v>2019</v>
      </c>
      <c r="Q622" s="9" t="s">
        <v>14062</v>
      </c>
      <c r="R622" s="9" t="b">
        <v>1</v>
      </c>
      <c r="S622" s="9" t="b">
        <v>1</v>
      </c>
      <c r="T622" s="9" t="b">
        <v>1</v>
      </c>
      <c r="U622" s="9" t="b">
        <v>0</v>
      </c>
      <c r="V622" s="9" t="s">
        <v>20757</v>
      </c>
      <c r="W622" s="9" t="s">
        <v>20735</v>
      </c>
      <c r="X622" s="9" t="s">
        <v>20839</v>
      </c>
    </row>
    <row r="623" spans="1:24" x14ac:dyDescent="0.2">
      <c r="A623" s="8">
        <v>3752</v>
      </c>
      <c r="B623" s="9" t="s">
        <v>7511</v>
      </c>
      <c r="C623" s="9" t="s">
        <v>21300</v>
      </c>
      <c r="D623" s="9" t="s">
        <v>6891</v>
      </c>
      <c r="E623" s="9" t="s">
        <v>11</v>
      </c>
      <c r="F623" s="9" t="s">
        <v>6892</v>
      </c>
      <c r="G623" s="9">
        <v>0</v>
      </c>
      <c r="H623" s="9" t="b">
        <v>1</v>
      </c>
      <c r="I623" s="9">
        <v>2014</v>
      </c>
      <c r="J623" s="9" t="s">
        <v>21301</v>
      </c>
      <c r="K623" s="9" t="s">
        <v>6891</v>
      </c>
      <c r="L623" s="9" t="s">
        <v>11</v>
      </c>
      <c r="M623" s="9" t="s">
        <v>6892</v>
      </c>
      <c r="N623" s="9">
        <v>0</v>
      </c>
      <c r="O623" s="9" t="b">
        <v>1</v>
      </c>
      <c r="P623" s="9">
        <v>2019</v>
      </c>
      <c r="Q623" s="7"/>
      <c r="R623" s="9" t="b">
        <v>1</v>
      </c>
      <c r="S623" s="9" t="b">
        <v>1</v>
      </c>
      <c r="T623" s="9" t="b">
        <v>1</v>
      </c>
      <c r="U623" s="9" t="b">
        <v>0</v>
      </c>
      <c r="V623" s="9" t="s">
        <v>20673</v>
      </c>
      <c r="W623" s="9" t="s">
        <v>20735</v>
      </c>
      <c r="X623" s="9" t="s">
        <v>20839</v>
      </c>
    </row>
    <row r="624" spans="1:24" x14ac:dyDescent="0.2">
      <c r="A624" s="8">
        <v>3590</v>
      </c>
      <c r="B624" s="9" t="s">
        <v>7189</v>
      </c>
      <c r="C624" s="9" t="s">
        <v>20931</v>
      </c>
      <c r="D624" s="9" t="s">
        <v>6891</v>
      </c>
      <c r="E624" s="9" t="s">
        <v>28</v>
      </c>
      <c r="F624" s="9" t="s">
        <v>6892</v>
      </c>
      <c r="G624" s="9">
        <v>0</v>
      </c>
      <c r="H624" s="9" t="b">
        <v>1</v>
      </c>
      <c r="I624" s="9">
        <v>2014</v>
      </c>
      <c r="J624" s="9" t="s">
        <v>20932</v>
      </c>
      <c r="K624" s="9" t="s">
        <v>6891</v>
      </c>
      <c r="L624" s="9" t="s">
        <v>28</v>
      </c>
      <c r="M624" s="9" t="s">
        <v>6892</v>
      </c>
      <c r="N624" s="9">
        <v>0</v>
      </c>
      <c r="O624" s="9" t="b">
        <v>1</v>
      </c>
      <c r="P624" s="9">
        <v>2019</v>
      </c>
      <c r="Q624" s="7"/>
      <c r="R624" s="9" t="b">
        <v>1</v>
      </c>
      <c r="S624" s="9" t="b">
        <v>1</v>
      </c>
      <c r="T624" s="9" t="b">
        <v>1</v>
      </c>
      <c r="U624" s="9" t="b">
        <v>0</v>
      </c>
      <c r="V624" s="9" t="s">
        <v>20751</v>
      </c>
      <c r="W624" s="9" t="s">
        <v>20735</v>
      </c>
      <c r="X624" s="9" t="s">
        <v>20839</v>
      </c>
    </row>
    <row r="625" spans="1:24" x14ac:dyDescent="0.2">
      <c r="A625" s="8">
        <v>3724</v>
      </c>
      <c r="B625" s="9" t="s">
        <v>7455</v>
      </c>
      <c r="C625" s="9" t="s">
        <v>21241</v>
      </c>
      <c r="D625" s="9" t="s">
        <v>6891</v>
      </c>
      <c r="E625" s="9" t="s">
        <v>11</v>
      </c>
      <c r="F625" s="9" t="s">
        <v>6892</v>
      </c>
      <c r="G625" s="9">
        <v>0</v>
      </c>
      <c r="H625" s="9" t="b">
        <v>1</v>
      </c>
      <c r="I625" s="9">
        <v>2014</v>
      </c>
      <c r="J625" s="9" t="s">
        <v>21242</v>
      </c>
      <c r="K625" s="9" t="s">
        <v>6891</v>
      </c>
      <c r="L625" s="9" t="s">
        <v>11</v>
      </c>
      <c r="M625" s="9" t="s">
        <v>6892</v>
      </c>
      <c r="N625" s="9">
        <v>0</v>
      </c>
      <c r="O625" s="9" t="b">
        <v>1</v>
      </c>
      <c r="P625" s="9">
        <v>2019</v>
      </c>
      <c r="Q625" s="7"/>
      <c r="R625" s="9" t="b">
        <v>1</v>
      </c>
      <c r="S625" s="9" t="b">
        <v>1</v>
      </c>
      <c r="T625" s="9" t="b">
        <v>1</v>
      </c>
      <c r="U625" s="9" t="b">
        <v>0</v>
      </c>
      <c r="V625" s="9" t="s">
        <v>20585</v>
      </c>
      <c r="W625" s="9" t="s">
        <v>20735</v>
      </c>
      <c r="X625" s="9" t="s">
        <v>20839</v>
      </c>
    </row>
    <row r="626" spans="1:24" x14ac:dyDescent="0.2">
      <c r="A626" s="8">
        <v>3893</v>
      </c>
      <c r="B626" s="9" t="s">
        <v>7788</v>
      </c>
      <c r="C626" s="9" t="s">
        <v>21546</v>
      </c>
      <c r="D626" s="9" t="s">
        <v>6891</v>
      </c>
      <c r="E626" s="9" t="s">
        <v>15</v>
      </c>
      <c r="F626" s="9" t="s">
        <v>6892</v>
      </c>
      <c r="G626" s="9">
        <v>0</v>
      </c>
      <c r="H626" s="9" t="b">
        <v>1</v>
      </c>
      <c r="I626" s="9">
        <v>2014</v>
      </c>
      <c r="J626" s="9" t="s">
        <v>21547</v>
      </c>
      <c r="K626" s="9" t="s">
        <v>6891</v>
      </c>
      <c r="L626" s="9" t="s">
        <v>15</v>
      </c>
      <c r="M626" s="9" t="s">
        <v>6892</v>
      </c>
      <c r="N626" s="9">
        <v>0</v>
      </c>
      <c r="O626" s="9" t="b">
        <v>1</v>
      </c>
      <c r="P626" s="9">
        <v>2019</v>
      </c>
      <c r="Q626" s="9" t="s">
        <v>14062</v>
      </c>
      <c r="R626" s="9" t="b">
        <v>1</v>
      </c>
      <c r="S626" s="9" t="b">
        <v>1</v>
      </c>
      <c r="T626" s="9" t="b">
        <v>1</v>
      </c>
      <c r="U626" s="9" t="b">
        <v>0</v>
      </c>
      <c r="V626" s="9" t="s">
        <v>21131</v>
      </c>
      <c r="W626" s="9" t="s">
        <v>21544</v>
      </c>
      <c r="X626" s="9" t="s">
        <v>21545</v>
      </c>
    </row>
    <row r="627" spans="1:24" x14ac:dyDescent="0.2">
      <c r="A627" s="8">
        <v>3943</v>
      </c>
      <c r="B627" s="9" t="s">
        <v>7888</v>
      </c>
      <c r="C627" s="9" t="s">
        <v>21616</v>
      </c>
      <c r="D627" s="9" t="s">
        <v>6891</v>
      </c>
      <c r="E627" s="9" t="s">
        <v>11</v>
      </c>
      <c r="F627" s="9" t="s">
        <v>6892</v>
      </c>
      <c r="G627" s="9">
        <v>0</v>
      </c>
      <c r="H627" s="9" t="b">
        <v>1</v>
      </c>
      <c r="I627" s="9">
        <v>2014</v>
      </c>
      <c r="J627" s="9" t="s">
        <v>21528</v>
      </c>
      <c r="K627" s="9" t="s">
        <v>6891</v>
      </c>
      <c r="L627" s="9" t="s">
        <v>11</v>
      </c>
      <c r="M627" s="9" t="s">
        <v>6892</v>
      </c>
      <c r="N627" s="9">
        <v>0</v>
      </c>
      <c r="O627" s="9" t="b">
        <v>1</v>
      </c>
      <c r="P627" s="9">
        <v>2019</v>
      </c>
      <c r="Q627" s="7"/>
      <c r="R627" s="9" t="b">
        <v>1</v>
      </c>
      <c r="S627" s="9" t="b">
        <v>1</v>
      </c>
      <c r="T627" s="9" t="b">
        <v>1</v>
      </c>
      <c r="U627" s="9" t="b">
        <v>0</v>
      </c>
      <c r="V627" s="9" t="s">
        <v>20656</v>
      </c>
      <c r="W627" s="9" t="s">
        <v>21544</v>
      </c>
      <c r="X627" s="9" t="s">
        <v>21545</v>
      </c>
    </row>
    <row r="628" spans="1:24" x14ac:dyDescent="0.2">
      <c r="A628" s="8">
        <v>3892</v>
      </c>
      <c r="B628" s="9" t="s">
        <v>7786</v>
      </c>
      <c r="C628" s="9" t="s">
        <v>21542</v>
      </c>
      <c r="D628" s="9" t="s">
        <v>6891</v>
      </c>
      <c r="E628" s="9" t="s">
        <v>15</v>
      </c>
      <c r="F628" s="9" t="s">
        <v>6892</v>
      </c>
      <c r="G628" s="9">
        <v>0</v>
      </c>
      <c r="H628" s="9" t="b">
        <v>1</v>
      </c>
      <c r="I628" s="9">
        <v>2014</v>
      </c>
      <c r="J628" s="9" t="s">
        <v>21543</v>
      </c>
      <c r="K628" s="9" t="s">
        <v>6891</v>
      </c>
      <c r="L628" s="9" t="s">
        <v>15</v>
      </c>
      <c r="M628" s="9" t="s">
        <v>6892</v>
      </c>
      <c r="N628" s="9">
        <v>0</v>
      </c>
      <c r="O628" s="9" t="b">
        <v>1</v>
      </c>
      <c r="P628" s="9">
        <v>2019</v>
      </c>
      <c r="Q628" s="7"/>
      <c r="R628" s="9" t="b">
        <v>1</v>
      </c>
      <c r="S628" s="9" t="b">
        <v>1</v>
      </c>
      <c r="T628" s="9" t="b">
        <v>1</v>
      </c>
      <c r="U628" s="9" t="b">
        <v>0</v>
      </c>
      <c r="V628" s="9" t="s">
        <v>21141</v>
      </c>
      <c r="W628" s="9" t="s">
        <v>21544</v>
      </c>
      <c r="X628" s="9" t="s">
        <v>21545</v>
      </c>
    </row>
    <row r="629" spans="1:24" x14ac:dyDescent="0.2">
      <c r="A629" s="8">
        <v>3969</v>
      </c>
      <c r="B629" s="9" t="s">
        <v>7940</v>
      </c>
      <c r="C629" s="9" t="s">
        <v>21666</v>
      </c>
      <c r="D629" s="9" t="s">
        <v>6891</v>
      </c>
      <c r="E629" s="9" t="s">
        <v>11</v>
      </c>
      <c r="F629" s="9" t="s">
        <v>6892</v>
      </c>
      <c r="G629" s="9">
        <v>0</v>
      </c>
      <c r="H629" s="9" t="b">
        <v>1</v>
      </c>
      <c r="I629" s="9">
        <v>2014</v>
      </c>
      <c r="J629" s="9" t="s">
        <v>21577</v>
      </c>
      <c r="K629" s="9" t="s">
        <v>6891</v>
      </c>
      <c r="L629" s="9" t="s">
        <v>11</v>
      </c>
      <c r="M629" s="9" t="s">
        <v>6892</v>
      </c>
      <c r="N629" s="9">
        <v>0</v>
      </c>
      <c r="O629" s="9" t="b">
        <v>1</v>
      </c>
      <c r="P629" s="9">
        <v>2019</v>
      </c>
      <c r="Q629" s="7"/>
      <c r="R629" s="9" t="b">
        <v>1</v>
      </c>
      <c r="S629" s="9" t="b">
        <v>1</v>
      </c>
      <c r="T629" s="9" t="b">
        <v>1</v>
      </c>
      <c r="U629" s="9" t="b">
        <v>0</v>
      </c>
      <c r="V629" s="9" t="s">
        <v>20731</v>
      </c>
      <c r="W629" s="9" t="s">
        <v>21544</v>
      </c>
      <c r="X629" s="9" t="s">
        <v>21545</v>
      </c>
    </row>
    <row r="630" spans="1:24" x14ac:dyDescent="0.2">
      <c r="A630" s="8">
        <v>3990</v>
      </c>
      <c r="B630" s="9" t="s">
        <v>7982</v>
      </c>
      <c r="C630" s="9" t="s">
        <v>21703</v>
      </c>
      <c r="D630" s="9" t="s">
        <v>6891</v>
      </c>
      <c r="E630" s="9" t="s">
        <v>28</v>
      </c>
      <c r="F630" s="9" t="s">
        <v>6892</v>
      </c>
      <c r="G630" s="9">
        <v>0</v>
      </c>
      <c r="H630" s="9" t="b">
        <v>1</v>
      </c>
      <c r="I630" s="9">
        <v>2014</v>
      </c>
      <c r="J630" s="9" t="s">
        <v>20978</v>
      </c>
      <c r="K630" s="9" t="s">
        <v>6891</v>
      </c>
      <c r="L630" s="9" t="s">
        <v>28</v>
      </c>
      <c r="M630" s="9" t="s">
        <v>6892</v>
      </c>
      <c r="N630" s="9">
        <v>0</v>
      </c>
      <c r="O630" s="9" t="b">
        <v>1</v>
      </c>
      <c r="P630" s="9">
        <v>2019</v>
      </c>
      <c r="Q630" s="9" t="s">
        <v>14062</v>
      </c>
      <c r="R630" s="9" t="b">
        <v>1</v>
      </c>
      <c r="S630" s="9" t="b">
        <v>1</v>
      </c>
      <c r="T630" s="9" t="b">
        <v>1</v>
      </c>
      <c r="U630" s="9" t="b">
        <v>0</v>
      </c>
      <c r="V630" s="9" t="s">
        <v>20757</v>
      </c>
      <c r="W630" s="9" t="s">
        <v>21544</v>
      </c>
      <c r="X630" s="9" t="s">
        <v>21545</v>
      </c>
    </row>
    <row r="631" spans="1:24" x14ac:dyDescent="0.2">
      <c r="A631" s="8">
        <v>3942</v>
      </c>
      <c r="B631" s="9" t="s">
        <v>7886</v>
      </c>
      <c r="C631" s="9" t="s">
        <v>21614</v>
      </c>
      <c r="D631" s="9" t="s">
        <v>6891</v>
      </c>
      <c r="E631" s="9" t="s">
        <v>11</v>
      </c>
      <c r="F631" s="9" t="s">
        <v>6892</v>
      </c>
      <c r="G631" s="9">
        <v>0</v>
      </c>
      <c r="H631" s="9" t="b">
        <v>1</v>
      </c>
      <c r="I631" s="9">
        <v>2014</v>
      </c>
      <c r="J631" s="9" t="s">
        <v>21615</v>
      </c>
      <c r="K631" s="9" t="s">
        <v>6891</v>
      </c>
      <c r="L631" s="9" t="s">
        <v>11</v>
      </c>
      <c r="M631" s="9" t="s">
        <v>6892</v>
      </c>
      <c r="N631" s="9">
        <v>0</v>
      </c>
      <c r="O631" s="9" t="b">
        <v>1</v>
      </c>
      <c r="P631" s="9">
        <v>2019</v>
      </c>
      <c r="Q631" s="7"/>
      <c r="R631" s="9" t="b">
        <v>1</v>
      </c>
      <c r="S631" s="9" t="b">
        <v>1</v>
      </c>
      <c r="T631" s="9" t="b">
        <v>1</v>
      </c>
      <c r="U631" s="9" t="b">
        <v>0</v>
      </c>
      <c r="V631" s="9" t="s">
        <v>20673</v>
      </c>
      <c r="W631" s="9" t="s">
        <v>21544</v>
      </c>
      <c r="X631" s="9" t="s">
        <v>21545</v>
      </c>
    </row>
    <row r="632" spans="1:24" x14ac:dyDescent="0.2">
      <c r="A632" s="8">
        <v>3989</v>
      </c>
      <c r="B632" s="9" t="s">
        <v>7980</v>
      </c>
      <c r="C632" s="9" t="s">
        <v>21702</v>
      </c>
      <c r="D632" s="9" t="s">
        <v>6891</v>
      </c>
      <c r="E632" s="9" t="s">
        <v>28</v>
      </c>
      <c r="F632" s="9" t="s">
        <v>6892</v>
      </c>
      <c r="G632" s="9">
        <v>0</v>
      </c>
      <c r="H632" s="9" t="b">
        <v>1</v>
      </c>
      <c r="I632" s="9">
        <v>2014</v>
      </c>
      <c r="J632" s="9" t="s">
        <v>20973</v>
      </c>
      <c r="K632" s="9" t="s">
        <v>6891</v>
      </c>
      <c r="L632" s="9" t="s">
        <v>28</v>
      </c>
      <c r="M632" s="9" t="s">
        <v>6892</v>
      </c>
      <c r="N632" s="9">
        <v>0</v>
      </c>
      <c r="O632" s="9" t="b">
        <v>1</v>
      </c>
      <c r="P632" s="9">
        <v>2019</v>
      </c>
      <c r="Q632" s="7"/>
      <c r="R632" s="9" t="b">
        <v>1</v>
      </c>
      <c r="S632" s="9" t="b">
        <v>1</v>
      </c>
      <c r="T632" s="9" t="b">
        <v>1</v>
      </c>
      <c r="U632" s="9" t="b">
        <v>0</v>
      </c>
      <c r="V632" s="9" t="s">
        <v>20751</v>
      </c>
      <c r="W632" s="9" t="s">
        <v>21544</v>
      </c>
      <c r="X632" s="9" t="s">
        <v>21545</v>
      </c>
    </row>
    <row r="633" spans="1:24" x14ac:dyDescent="0.2">
      <c r="A633" s="8">
        <v>3927</v>
      </c>
      <c r="B633" s="9" t="s">
        <v>7856</v>
      </c>
      <c r="C633" s="9" t="s">
        <v>21592</v>
      </c>
      <c r="D633" s="9" t="s">
        <v>6891</v>
      </c>
      <c r="E633" s="9" t="s">
        <v>11</v>
      </c>
      <c r="F633" s="9" t="s">
        <v>6892</v>
      </c>
      <c r="G633" s="9">
        <v>0</v>
      </c>
      <c r="H633" s="9" t="b">
        <v>1</v>
      </c>
      <c r="I633" s="9">
        <v>2014</v>
      </c>
      <c r="J633" s="9" t="s">
        <v>21593</v>
      </c>
      <c r="K633" s="9" t="s">
        <v>6891</v>
      </c>
      <c r="L633" s="9" t="s">
        <v>11</v>
      </c>
      <c r="M633" s="9" t="s">
        <v>6892</v>
      </c>
      <c r="N633" s="9">
        <v>0</v>
      </c>
      <c r="O633" s="9" t="b">
        <v>1</v>
      </c>
      <c r="P633" s="9">
        <v>2019</v>
      </c>
      <c r="Q633" s="7"/>
      <c r="R633" s="9" t="b">
        <v>1</v>
      </c>
      <c r="S633" s="9" t="b">
        <v>1</v>
      </c>
      <c r="T633" s="9" t="b">
        <v>1</v>
      </c>
      <c r="U633" s="9" t="b">
        <v>0</v>
      </c>
      <c r="V633" s="9" t="s">
        <v>20585</v>
      </c>
      <c r="W633" s="9" t="s">
        <v>21544</v>
      </c>
      <c r="X633" s="9" t="s">
        <v>21545</v>
      </c>
    </row>
    <row r="634" spans="1:24" x14ac:dyDescent="0.2">
      <c r="A634" s="8">
        <v>3673</v>
      </c>
      <c r="B634" s="9" t="s">
        <v>7355</v>
      </c>
      <c r="C634" s="9" t="s">
        <v>21129</v>
      </c>
      <c r="D634" s="9" t="s">
        <v>6891</v>
      </c>
      <c r="E634" s="9" t="s">
        <v>15</v>
      </c>
      <c r="F634" s="9" t="s">
        <v>6892</v>
      </c>
      <c r="G634" s="9">
        <v>0</v>
      </c>
      <c r="H634" s="9" t="b">
        <v>1</v>
      </c>
      <c r="I634" s="9">
        <v>2014</v>
      </c>
      <c r="J634" s="9" t="s">
        <v>21130</v>
      </c>
      <c r="K634" s="9" t="s">
        <v>6891</v>
      </c>
      <c r="L634" s="9" t="s">
        <v>15</v>
      </c>
      <c r="M634" s="9" t="s">
        <v>6892</v>
      </c>
      <c r="N634" s="9">
        <v>0</v>
      </c>
      <c r="O634" s="9" t="b">
        <v>1</v>
      </c>
      <c r="P634" s="9">
        <v>2019</v>
      </c>
      <c r="Q634" s="9" t="s">
        <v>14062</v>
      </c>
      <c r="R634" s="9" t="b">
        <v>1</v>
      </c>
      <c r="S634" s="9" t="b">
        <v>1</v>
      </c>
      <c r="T634" s="9" t="b">
        <v>1</v>
      </c>
      <c r="U634" s="9" t="b">
        <v>0</v>
      </c>
      <c r="V634" s="9" t="s">
        <v>21131</v>
      </c>
      <c r="W634" s="9" t="s">
        <v>21132</v>
      </c>
      <c r="X634" s="9" t="s">
        <v>21133</v>
      </c>
    </row>
    <row r="635" spans="1:24" x14ac:dyDescent="0.2">
      <c r="A635" s="8">
        <v>3690</v>
      </c>
      <c r="B635" s="9" t="s">
        <v>7389</v>
      </c>
      <c r="C635" s="9" t="s">
        <v>21168</v>
      </c>
      <c r="D635" s="9" t="s">
        <v>6891</v>
      </c>
      <c r="E635" s="9" t="s">
        <v>11</v>
      </c>
      <c r="F635" s="9" t="s">
        <v>6892</v>
      </c>
      <c r="G635" s="9">
        <v>0</v>
      </c>
      <c r="H635" s="9" t="b">
        <v>1</v>
      </c>
      <c r="I635" s="9">
        <v>2014</v>
      </c>
      <c r="J635" s="9" t="s">
        <v>21089</v>
      </c>
      <c r="K635" s="9" t="s">
        <v>6891</v>
      </c>
      <c r="L635" s="9" t="s">
        <v>11</v>
      </c>
      <c r="M635" s="9" t="s">
        <v>6892</v>
      </c>
      <c r="N635" s="9">
        <v>0</v>
      </c>
      <c r="O635" s="9" t="b">
        <v>1</v>
      </c>
      <c r="P635" s="9">
        <v>2019</v>
      </c>
      <c r="Q635" s="7"/>
      <c r="R635" s="9" t="b">
        <v>1</v>
      </c>
      <c r="S635" s="9" t="b">
        <v>1</v>
      </c>
      <c r="T635" s="9" t="b">
        <v>1</v>
      </c>
      <c r="U635" s="9" t="b">
        <v>0</v>
      </c>
      <c r="V635" s="9" t="s">
        <v>20656</v>
      </c>
      <c r="W635" s="9" t="s">
        <v>21132</v>
      </c>
      <c r="X635" s="9" t="s">
        <v>21133</v>
      </c>
    </row>
    <row r="636" spans="1:24" x14ac:dyDescent="0.2">
      <c r="A636" s="8">
        <v>3677</v>
      </c>
      <c r="B636" s="9" t="s">
        <v>7363</v>
      </c>
      <c r="C636" s="9" t="s">
        <v>21139</v>
      </c>
      <c r="D636" s="9" t="s">
        <v>6891</v>
      </c>
      <c r="E636" s="9" t="s">
        <v>15</v>
      </c>
      <c r="F636" s="9" t="s">
        <v>6892</v>
      </c>
      <c r="G636" s="9">
        <v>0</v>
      </c>
      <c r="H636" s="9" t="b">
        <v>1</v>
      </c>
      <c r="I636" s="9">
        <v>2014</v>
      </c>
      <c r="J636" s="9" t="s">
        <v>21140</v>
      </c>
      <c r="K636" s="9" t="s">
        <v>6891</v>
      </c>
      <c r="L636" s="9" t="s">
        <v>15</v>
      </c>
      <c r="M636" s="9" t="s">
        <v>6892</v>
      </c>
      <c r="N636" s="9">
        <v>0</v>
      </c>
      <c r="O636" s="9" t="b">
        <v>1</v>
      </c>
      <c r="P636" s="9">
        <v>2019</v>
      </c>
      <c r="Q636" s="7"/>
      <c r="R636" s="9" t="b">
        <v>1</v>
      </c>
      <c r="S636" s="9" t="b">
        <v>1</v>
      </c>
      <c r="T636" s="9" t="b">
        <v>1</v>
      </c>
      <c r="U636" s="9" t="b">
        <v>0</v>
      </c>
      <c r="V636" s="9" t="s">
        <v>21141</v>
      </c>
      <c r="W636" s="9" t="s">
        <v>21132</v>
      </c>
      <c r="X636" s="9" t="s">
        <v>21133</v>
      </c>
    </row>
    <row r="637" spans="1:24" x14ac:dyDescent="0.2">
      <c r="A637" s="8">
        <v>3694</v>
      </c>
      <c r="B637" s="9" t="s">
        <v>7397</v>
      </c>
      <c r="C637" s="9" t="s">
        <v>21176</v>
      </c>
      <c r="D637" s="9" t="s">
        <v>6891</v>
      </c>
      <c r="E637" s="9" t="s">
        <v>11</v>
      </c>
      <c r="F637" s="9" t="s">
        <v>6892</v>
      </c>
      <c r="G637" s="9">
        <v>0</v>
      </c>
      <c r="H637" s="9" t="b">
        <v>1</v>
      </c>
      <c r="I637" s="9">
        <v>2014</v>
      </c>
      <c r="J637" s="9" t="s">
        <v>21120</v>
      </c>
      <c r="K637" s="9" t="s">
        <v>6891</v>
      </c>
      <c r="L637" s="9" t="s">
        <v>11</v>
      </c>
      <c r="M637" s="9" t="s">
        <v>6892</v>
      </c>
      <c r="N637" s="9">
        <v>0</v>
      </c>
      <c r="O637" s="9" t="b">
        <v>1</v>
      </c>
      <c r="P637" s="9">
        <v>2019</v>
      </c>
      <c r="Q637" s="7"/>
      <c r="R637" s="9" t="b">
        <v>1</v>
      </c>
      <c r="S637" s="9" t="b">
        <v>1</v>
      </c>
      <c r="T637" s="9" t="b">
        <v>1</v>
      </c>
      <c r="U637" s="9" t="b">
        <v>0</v>
      </c>
      <c r="V637" s="9" t="s">
        <v>20731</v>
      </c>
      <c r="W637" s="9" t="s">
        <v>21132</v>
      </c>
      <c r="X637" s="9" t="s">
        <v>21133</v>
      </c>
    </row>
    <row r="638" spans="1:24" x14ac:dyDescent="0.2">
      <c r="A638" s="8">
        <v>3711</v>
      </c>
      <c r="B638" s="9" t="s">
        <v>7429</v>
      </c>
      <c r="C638" s="9" t="s">
        <v>21212</v>
      </c>
      <c r="D638" s="9" t="s">
        <v>6891</v>
      </c>
      <c r="E638" s="9" t="s">
        <v>28</v>
      </c>
      <c r="F638" s="9" t="s">
        <v>6892</v>
      </c>
      <c r="G638" s="9">
        <v>0</v>
      </c>
      <c r="H638" s="9" t="b">
        <v>1</v>
      </c>
      <c r="I638" s="9">
        <v>2014</v>
      </c>
      <c r="J638" s="9" t="s">
        <v>21150</v>
      </c>
      <c r="K638" s="9" t="s">
        <v>6891</v>
      </c>
      <c r="L638" s="9" t="s">
        <v>28</v>
      </c>
      <c r="M638" s="9" t="s">
        <v>6892</v>
      </c>
      <c r="N638" s="9">
        <v>0</v>
      </c>
      <c r="O638" s="9" t="b">
        <v>1</v>
      </c>
      <c r="P638" s="9">
        <v>2019</v>
      </c>
      <c r="Q638" s="9" t="s">
        <v>14062</v>
      </c>
      <c r="R638" s="9" t="b">
        <v>1</v>
      </c>
      <c r="S638" s="9" t="b">
        <v>1</v>
      </c>
      <c r="T638" s="9" t="b">
        <v>1</v>
      </c>
      <c r="U638" s="9" t="b">
        <v>0</v>
      </c>
      <c r="V638" s="9" t="s">
        <v>20757</v>
      </c>
      <c r="W638" s="9" t="s">
        <v>21132</v>
      </c>
      <c r="X638" s="9" t="s">
        <v>21133</v>
      </c>
    </row>
    <row r="639" spans="1:24" x14ac:dyDescent="0.2">
      <c r="A639" s="8">
        <v>3936</v>
      </c>
      <c r="B639" s="9" t="s">
        <v>7874</v>
      </c>
      <c r="C639" s="9" t="s">
        <v>21605</v>
      </c>
      <c r="D639" s="9" t="s">
        <v>6891</v>
      </c>
      <c r="E639" s="9" t="s">
        <v>11</v>
      </c>
      <c r="F639" s="9" t="s">
        <v>6892</v>
      </c>
      <c r="G639" s="9">
        <v>0</v>
      </c>
      <c r="H639" s="9" t="b">
        <v>1</v>
      </c>
      <c r="I639" s="9">
        <v>2014</v>
      </c>
      <c r="J639" s="9" t="s">
        <v>21148</v>
      </c>
      <c r="K639" s="9" t="s">
        <v>6891</v>
      </c>
      <c r="L639" s="9" t="s">
        <v>11</v>
      </c>
      <c r="M639" s="9" t="s">
        <v>6892</v>
      </c>
      <c r="N639" s="9">
        <v>0</v>
      </c>
      <c r="O639" s="9" t="b">
        <v>1</v>
      </c>
      <c r="P639" s="9">
        <v>2019</v>
      </c>
      <c r="Q639" s="7"/>
      <c r="R639" s="9" t="b">
        <v>1</v>
      </c>
      <c r="S639" s="9" t="b">
        <v>1</v>
      </c>
      <c r="T639" s="9" t="b">
        <v>1</v>
      </c>
      <c r="U639" s="9" t="b">
        <v>0</v>
      </c>
      <c r="V639" s="9" t="s">
        <v>20673</v>
      </c>
      <c r="W639" s="9" t="s">
        <v>21132</v>
      </c>
      <c r="X639" s="9" t="s">
        <v>21133</v>
      </c>
    </row>
    <row r="640" spans="1:24" x14ac:dyDescent="0.2">
      <c r="A640" s="8">
        <v>3709</v>
      </c>
      <c r="B640" s="9" t="s">
        <v>7425</v>
      </c>
      <c r="C640" s="9" t="s">
        <v>21209</v>
      </c>
      <c r="D640" s="9" t="s">
        <v>6891</v>
      </c>
      <c r="E640" s="9" t="s">
        <v>28</v>
      </c>
      <c r="F640" s="9" t="s">
        <v>6892</v>
      </c>
      <c r="G640" s="9">
        <v>0</v>
      </c>
      <c r="H640" s="9" t="b">
        <v>1</v>
      </c>
      <c r="I640" s="9">
        <v>2014</v>
      </c>
      <c r="J640" s="9" t="s">
        <v>21146</v>
      </c>
      <c r="K640" s="9" t="s">
        <v>6891</v>
      </c>
      <c r="L640" s="9" t="s">
        <v>28</v>
      </c>
      <c r="M640" s="9" t="s">
        <v>6892</v>
      </c>
      <c r="N640" s="9">
        <v>0</v>
      </c>
      <c r="O640" s="9" t="b">
        <v>1</v>
      </c>
      <c r="P640" s="9">
        <v>2019</v>
      </c>
      <c r="Q640" s="7"/>
      <c r="R640" s="9" t="b">
        <v>1</v>
      </c>
      <c r="S640" s="9" t="b">
        <v>1</v>
      </c>
      <c r="T640" s="9" t="b">
        <v>1</v>
      </c>
      <c r="U640" s="9" t="b">
        <v>0</v>
      </c>
      <c r="V640" s="9" t="s">
        <v>20751</v>
      </c>
      <c r="W640" s="9" t="s">
        <v>21132</v>
      </c>
      <c r="X640" s="9" t="s">
        <v>21133</v>
      </c>
    </row>
    <row r="641" spans="1:24" x14ac:dyDescent="0.2">
      <c r="A641" s="8">
        <v>3928</v>
      </c>
      <c r="B641" s="9" t="s">
        <v>7858</v>
      </c>
      <c r="C641" s="9" t="s">
        <v>21594</v>
      </c>
      <c r="D641" s="9" t="s">
        <v>6891</v>
      </c>
      <c r="E641" s="9" t="s">
        <v>11</v>
      </c>
      <c r="F641" s="9" t="s">
        <v>6892</v>
      </c>
      <c r="G641" s="9">
        <v>0</v>
      </c>
      <c r="H641" s="9" t="b">
        <v>1</v>
      </c>
      <c r="I641" s="9">
        <v>2014</v>
      </c>
      <c r="J641" s="9" t="s">
        <v>21098</v>
      </c>
      <c r="K641" s="9" t="s">
        <v>6891</v>
      </c>
      <c r="L641" s="9" t="s">
        <v>11</v>
      </c>
      <c r="M641" s="9" t="s">
        <v>6892</v>
      </c>
      <c r="N641" s="9">
        <v>0</v>
      </c>
      <c r="O641" s="9" t="b">
        <v>1</v>
      </c>
      <c r="P641" s="9">
        <v>2019</v>
      </c>
      <c r="Q641" s="7"/>
      <c r="R641" s="9" t="b">
        <v>1</v>
      </c>
      <c r="S641" s="9" t="b">
        <v>1</v>
      </c>
      <c r="T641" s="9" t="b">
        <v>1</v>
      </c>
      <c r="U641" s="9" t="b">
        <v>0</v>
      </c>
      <c r="V641" s="9" t="s">
        <v>20585</v>
      </c>
      <c r="W641" s="9" t="s">
        <v>21132</v>
      </c>
      <c r="X641" s="9" t="s">
        <v>21133</v>
      </c>
    </row>
    <row r="642" spans="1:24" x14ac:dyDescent="0.2">
      <c r="A642" s="8">
        <v>3676</v>
      </c>
      <c r="B642" s="9" t="s">
        <v>7361</v>
      </c>
      <c r="C642" s="9" t="s">
        <v>19142</v>
      </c>
      <c r="D642" s="9" t="s">
        <v>6891</v>
      </c>
      <c r="E642" s="9" t="s">
        <v>15</v>
      </c>
      <c r="F642" s="9" t="s">
        <v>6892</v>
      </c>
      <c r="G642" s="9">
        <v>0</v>
      </c>
      <c r="H642" s="9" t="b">
        <v>1</v>
      </c>
      <c r="I642" s="9">
        <v>2014</v>
      </c>
      <c r="J642" s="9" t="s">
        <v>21138</v>
      </c>
      <c r="K642" s="9" t="s">
        <v>6891</v>
      </c>
      <c r="L642" s="9" t="s">
        <v>15</v>
      </c>
      <c r="M642" s="9" t="s">
        <v>6892</v>
      </c>
      <c r="N642" s="9">
        <v>0</v>
      </c>
      <c r="O642" s="9" t="b">
        <v>1</v>
      </c>
      <c r="P642" s="9">
        <v>2019</v>
      </c>
      <c r="Q642" s="9" t="s">
        <v>14062</v>
      </c>
      <c r="R642" s="9" t="b">
        <v>1</v>
      </c>
      <c r="S642" s="9" t="b">
        <v>1</v>
      </c>
      <c r="T642" s="9" t="b">
        <v>1</v>
      </c>
      <c r="U642" s="9" t="b">
        <v>0</v>
      </c>
      <c r="V642" s="9" t="s">
        <v>14146</v>
      </c>
      <c r="W642" s="9" t="s">
        <v>19072</v>
      </c>
      <c r="X642" s="9" t="s">
        <v>20556</v>
      </c>
    </row>
    <row r="643" spans="1:24" x14ac:dyDescent="0.2">
      <c r="A643" s="8">
        <v>3767</v>
      </c>
      <c r="B643" s="9" t="s">
        <v>7541</v>
      </c>
      <c r="C643" s="9" t="s">
        <v>21325</v>
      </c>
      <c r="D643" s="9" t="s">
        <v>6891</v>
      </c>
      <c r="E643" s="9" t="s">
        <v>11</v>
      </c>
      <c r="F643" s="9" t="s">
        <v>6892</v>
      </c>
      <c r="G643" s="9">
        <v>0</v>
      </c>
      <c r="H643" s="9" t="b">
        <v>1</v>
      </c>
      <c r="I643" s="9">
        <v>2014</v>
      </c>
      <c r="J643" s="9" t="s">
        <v>21253</v>
      </c>
      <c r="K643" s="9" t="s">
        <v>6891</v>
      </c>
      <c r="L643" s="9" t="s">
        <v>11</v>
      </c>
      <c r="M643" s="9" t="s">
        <v>6892</v>
      </c>
      <c r="N643" s="9">
        <v>0</v>
      </c>
      <c r="O643" s="9" t="b">
        <v>1</v>
      </c>
      <c r="P643" s="9">
        <v>2019</v>
      </c>
      <c r="Q643" s="7"/>
      <c r="R643" s="9" t="b">
        <v>1</v>
      </c>
      <c r="S643" s="9" t="b">
        <v>1</v>
      </c>
      <c r="T643" s="9" t="b">
        <v>1</v>
      </c>
      <c r="U643" s="9" t="b">
        <v>0</v>
      </c>
      <c r="V643" s="9" t="s">
        <v>14358</v>
      </c>
      <c r="W643" s="9" t="s">
        <v>19072</v>
      </c>
      <c r="X643" s="9" t="s">
        <v>20556</v>
      </c>
    </row>
    <row r="644" spans="1:24" x14ac:dyDescent="0.2">
      <c r="A644" s="8">
        <v>3678</v>
      </c>
      <c r="B644" s="9" t="s">
        <v>7365</v>
      </c>
      <c r="C644" s="9" t="s">
        <v>21142</v>
      </c>
      <c r="D644" s="9" t="s">
        <v>6891</v>
      </c>
      <c r="E644" s="9" t="s">
        <v>15</v>
      </c>
      <c r="F644" s="9" t="s">
        <v>6892</v>
      </c>
      <c r="G644" s="9">
        <v>0</v>
      </c>
      <c r="H644" s="9" t="b">
        <v>1</v>
      </c>
      <c r="I644" s="9">
        <v>2014</v>
      </c>
      <c r="J644" s="9" t="s">
        <v>21143</v>
      </c>
      <c r="K644" s="9" t="s">
        <v>6891</v>
      </c>
      <c r="L644" s="9" t="s">
        <v>15</v>
      </c>
      <c r="M644" s="9" t="s">
        <v>6892</v>
      </c>
      <c r="N644" s="9">
        <v>0</v>
      </c>
      <c r="O644" s="9" t="b">
        <v>1</v>
      </c>
      <c r="P644" s="9">
        <v>2019</v>
      </c>
      <c r="Q644" s="7"/>
      <c r="R644" s="9" t="b">
        <v>1</v>
      </c>
      <c r="S644" s="9" t="b">
        <v>1</v>
      </c>
      <c r="T644" s="9" t="b">
        <v>1</v>
      </c>
      <c r="U644" s="9" t="b">
        <v>0</v>
      </c>
      <c r="V644" s="9" t="s">
        <v>14139</v>
      </c>
      <c r="W644" s="9" t="s">
        <v>19072</v>
      </c>
      <c r="X644" s="9" t="s">
        <v>20556</v>
      </c>
    </row>
    <row r="645" spans="1:24" x14ac:dyDescent="0.2">
      <c r="A645" s="8">
        <v>3446</v>
      </c>
      <c r="B645" s="9" t="s">
        <v>6903</v>
      </c>
      <c r="C645" s="9" t="s">
        <v>20554</v>
      </c>
      <c r="D645" s="9" t="s">
        <v>6891</v>
      </c>
      <c r="E645" s="9" t="s">
        <v>11</v>
      </c>
      <c r="F645" s="9" t="s">
        <v>6892</v>
      </c>
      <c r="G645" s="9">
        <v>0</v>
      </c>
      <c r="H645" s="9" t="b">
        <v>1</v>
      </c>
      <c r="I645" s="9">
        <v>2014</v>
      </c>
      <c r="J645" s="9" t="s">
        <v>20555</v>
      </c>
      <c r="K645" s="9" t="s">
        <v>6891</v>
      </c>
      <c r="L645" s="9" t="s">
        <v>11</v>
      </c>
      <c r="M645" s="9" t="s">
        <v>6892</v>
      </c>
      <c r="N645" s="9">
        <v>0</v>
      </c>
      <c r="O645" s="9" t="b">
        <v>1</v>
      </c>
      <c r="P645" s="9">
        <v>2019</v>
      </c>
      <c r="Q645" s="7"/>
      <c r="R645" s="9" t="b">
        <v>1</v>
      </c>
      <c r="S645" s="9" t="b">
        <v>1</v>
      </c>
      <c r="T645" s="9" t="b">
        <v>1</v>
      </c>
      <c r="U645" s="9" t="b">
        <v>0</v>
      </c>
      <c r="V645" s="9" t="s">
        <v>14453</v>
      </c>
      <c r="W645" s="9" t="s">
        <v>19072</v>
      </c>
      <c r="X645" s="9" t="s">
        <v>20556</v>
      </c>
    </row>
    <row r="646" spans="1:24" x14ac:dyDescent="0.2">
      <c r="A646" s="8">
        <v>3460</v>
      </c>
      <c r="B646" s="9" t="s">
        <v>6931</v>
      </c>
      <c r="C646" s="9" t="s">
        <v>20601</v>
      </c>
      <c r="D646" s="9" t="s">
        <v>6891</v>
      </c>
      <c r="E646" s="9" t="s">
        <v>15</v>
      </c>
      <c r="F646" s="9" t="s">
        <v>6892</v>
      </c>
      <c r="G646" s="9">
        <v>0</v>
      </c>
      <c r="H646" s="9" t="b">
        <v>1</v>
      </c>
      <c r="I646" s="9">
        <v>2014</v>
      </c>
      <c r="J646" s="9" t="s">
        <v>20602</v>
      </c>
      <c r="K646" s="9" t="s">
        <v>6891</v>
      </c>
      <c r="L646" s="9" t="s">
        <v>28</v>
      </c>
      <c r="M646" s="9" t="s">
        <v>6892</v>
      </c>
      <c r="N646" s="9">
        <v>0</v>
      </c>
      <c r="O646" s="9" t="b">
        <v>1</v>
      </c>
      <c r="P646" s="9">
        <v>2019</v>
      </c>
      <c r="Q646" s="9" t="s">
        <v>14062</v>
      </c>
      <c r="R646" s="9" t="b">
        <v>1</v>
      </c>
      <c r="S646" s="9" t="b">
        <v>0</v>
      </c>
      <c r="T646" s="9" t="b">
        <v>1</v>
      </c>
      <c r="U646" s="9" t="b">
        <v>0</v>
      </c>
      <c r="V646" s="9" t="s">
        <v>14447</v>
      </c>
      <c r="W646" s="9" t="s">
        <v>19072</v>
      </c>
      <c r="X646" s="9" t="s">
        <v>20556</v>
      </c>
    </row>
    <row r="647" spans="1:24" x14ac:dyDescent="0.2">
      <c r="A647" s="8">
        <v>3553</v>
      </c>
      <c r="B647" s="9" t="s">
        <v>7115</v>
      </c>
      <c r="C647" s="9" t="s">
        <v>20847</v>
      </c>
      <c r="D647" s="9" t="s">
        <v>6891</v>
      </c>
      <c r="E647" s="9" t="s">
        <v>11</v>
      </c>
      <c r="F647" s="9" t="s">
        <v>6892</v>
      </c>
      <c r="G647" s="9">
        <v>0</v>
      </c>
      <c r="H647" s="9" t="b">
        <v>1</v>
      </c>
      <c r="I647" s="9">
        <v>2014</v>
      </c>
      <c r="J647" s="9" t="s">
        <v>20848</v>
      </c>
      <c r="K647" s="9" t="s">
        <v>6891</v>
      </c>
      <c r="L647" s="9" t="s">
        <v>11</v>
      </c>
      <c r="M647" s="9" t="s">
        <v>6892</v>
      </c>
      <c r="N647" s="9">
        <v>0</v>
      </c>
      <c r="O647" s="9" t="b">
        <v>1</v>
      </c>
      <c r="P647" s="9">
        <v>2019</v>
      </c>
      <c r="Q647" s="7"/>
      <c r="R647" s="9" t="b">
        <v>1</v>
      </c>
      <c r="S647" s="9" t="b">
        <v>1</v>
      </c>
      <c r="T647" s="9" t="b">
        <v>1</v>
      </c>
      <c r="U647" s="9" t="b">
        <v>0</v>
      </c>
      <c r="V647" s="9" t="s">
        <v>14260</v>
      </c>
      <c r="W647" s="9" t="s">
        <v>19072</v>
      </c>
      <c r="X647" s="9" t="s">
        <v>20556</v>
      </c>
    </row>
    <row r="648" spans="1:24" x14ac:dyDescent="0.2">
      <c r="A648" s="8">
        <v>3458</v>
      </c>
      <c r="B648" s="9" t="s">
        <v>6927</v>
      </c>
      <c r="C648" s="9" t="s">
        <v>19647</v>
      </c>
      <c r="D648" s="9" t="s">
        <v>6891</v>
      </c>
      <c r="E648" s="9" t="s">
        <v>15</v>
      </c>
      <c r="F648" s="9" t="s">
        <v>6892</v>
      </c>
      <c r="G648" s="9">
        <v>0</v>
      </c>
      <c r="H648" s="9" t="b">
        <v>1</v>
      </c>
      <c r="I648" s="9">
        <v>2014</v>
      </c>
      <c r="J648" s="9" t="s">
        <v>20597</v>
      </c>
      <c r="K648" s="9" t="s">
        <v>6891</v>
      </c>
      <c r="L648" s="9" t="s">
        <v>28</v>
      </c>
      <c r="M648" s="9" t="s">
        <v>6892</v>
      </c>
      <c r="N648" s="9">
        <v>0</v>
      </c>
      <c r="O648" s="9" t="b">
        <v>1</v>
      </c>
      <c r="P648" s="9">
        <v>2019</v>
      </c>
      <c r="Q648" s="7"/>
      <c r="R648" s="9" t="b">
        <v>1</v>
      </c>
      <c r="S648" s="9" t="b">
        <v>0</v>
      </c>
      <c r="T648" s="9" t="b">
        <v>1</v>
      </c>
      <c r="U648" s="9" t="b">
        <v>0</v>
      </c>
      <c r="V648" s="9" t="s">
        <v>14425</v>
      </c>
      <c r="W648" s="9" t="s">
        <v>19072</v>
      </c>
      <c r="X648" s="9" t="s">
        <v>20556</v>
      </c>
    </row>
    <row r="649" spans="1:24" x14ac:dyDescent="0.2">
      <c r="A649" s="8">
        <v>3533</v>
      </c>
      <c r="B649" s="9" t="s">
        <v>7075</v>
      </c>
      <c r="C649" s="9" t="s">
        <v>20802</v>
      </c>
      <c r="D649" s="9" t="s">
        <v>6891</v>
      </c>
      <c r="E649" s="9" t="s">
        <v>11</v>
      </c>
      <c r="F649" s="9" t="s">
        <v>6892</v>
      </c>
      <c r="G649" s="9">
        <v>0</v>
      </c>
      <c r="H649" s="9" t="b">
        <v>1</v>
      </c>
      <c r="I649" s="9">
        <v>2014</v>
      </c>
      <c r="J649" s="9" t="s">
        <v>20803</v>
      </c>
      <c r="K649" s="9" t="s">
        <v>6891</v>
      </c>
      <c r="L649" s="9" t="s">
        <v>11</v>
      </c>
      <c r="M649" s="9" t="s">
        <v>6892</v>
      </c>
      <c r="N649" s="9">
        <v>0</v>
      </c>
      <c r="O649" s="9" t="b">
        <v>1</v>
      </c>
      <c r="P649" s="9">
        <v>2019</v>
      </c>
      <c r="Q649" s="7"/>
      <c r="R649" s="9" t="b">
        <v>1</v>
      </c>
      <c r="S649" s="9" t="b">
        <v>1</v>
      </c>
      <c r="T649" s="9" t="b">
        <v>1</v>
      </c>
      <c r="U649" s="9" t="b">
        <v>0</v>
      </c>
      <c r="V649" s="9" t="s">
        <v>14097</v>
      </c>
      <c r="W649" s="9" t="s">
        <v>19072</v>
      </c>
      <c r="X649" s="9" t="s">
        <v>20556</v>
      </c>
    </row>
    <row r="650" spans="1:24" x14ac:dyDescent="0.2">
      <c r="A650" s="8">
        <v>1596</v>
      </c>
      <c r="B650" s="9" t="s">
        <v>3207</v>
      </c>
      <c r="C650" s="9" t="s">
        <v>16994</v>
      </c>
      <c r="D650" s="9" t="s">
        <v>2447</v>
      </c>
      <c r="E650" s="9" t="s">
        <v>15</v>
      </c>
      <c r="F650" s="9" t="s">
        <v>2448</v>
      </c>
      <c r="G650" s="9">
        <v>0</v>
      </c>
      <c r="H650" s="9" t="b">
        <v>1</v>
      </c>
      <c r="I650" s="9">
        <v>2014</v>
      </c>
      <c r="J650" s="9" t="s">
        <v>16994</v>
      </c>
      <c r="K650" s="9" t="s">
        <v>2447</v>
      </c>
      <c r="L650" s="9" t="s">
        <v>15</v>
      </c>
      <c r="M650" s="9" t="s">
        <v>2448</v>
      </c>
      <c r="N650" s="9">
        <v>0</v>
      </c>
      <c r="O650" s="9" t="b">
        <v>1</v>
      </c>
      <c r="P650" s="9">
        <v>2019</v>
      </c>
      <c r="Q650" s="9" t="s">
        <v>14062</v>
      </c>
      <c r="R650" s="9" t="b">
        <v>1</v>
      </c>
      <c r="S650" s="9" t="b">
        <v>1</v>
      </c>
      <c r="T650" s="9" t="b">
        <v>1</v>
      </c>
      <c r="U650" s="9" t="b">
        <v>1</v>
      </c>
      <c r="V650" s="9" t="s">
        <v>16995</v>
      </c>
      <c r="W650" s="9" t="s">
        <v>14075</v>
      </c>
      <c r="X650" s="9" t="s">
        <v>14075</v>
      </c>
    </row>
    <row r="651" spans="1:24" x14ac:dyDescent="0.2">
      <c r="A651" s="8">
        <v>1916</v>
      </c>
      <c r="B651" s="9" t="s">
        <v>3847</v>
      </c>
      <c r="C651" s="9" t="s">
        <v>17768</v>
      </c>
      <c r="D651" s="9" t="s">
        <v>2447</v>
      </c>
      <c r="E651" s="9" t="s">
        <v>11</v>
      </c>
      <c r="F651" s="9" t="s">
        <v>2448</v>
      </c>
      <c r="G651" s="9">
        <v>0</v>
      </c>
      <c r="H651" s="9" t="b">
        <v>1</v>
      </c>
      <c r="I651" s="9">
        <v>2014</v>
      </c>
      <c r="J651" s="9" t="s">
        <v>17768</v>
      </c>
      <c r="K651" s="9" t="s">
        <v>2447</v>
      </c>
      <c r="L651" s="9" t="s">
        <v>11</v>
      </c>
      <c r="M651" s="9" t="s">
        <v>2448</v>
      </c>
      <c r="N651" s="9">
        <v>0</v>
      </c>
      <c r="O651" s="9" t="b">
        <v>1</v>
      </c>
      <c r="P651" s="9">
        <v>2019</v>
      </c>
      <c r="Q651" s="7"/>
      <c r="R651" s="9" t="b">
        <v>1</v>
      </c>
      <c r="S651" s="9" t="b">
        <v>1</v>
      </c>
      <c r="T651" s="9" t="b">
        <v>1</v>
      </c>
      <c r="U651" s="9" t="b">
        <v>1</v>
      </c>
      <c r="V651" s="9" t="s">
        <v>17769</v>
      </c>
      <c r="W651" s="9" t="s">
        <v>14075</v>
      </c>
      <c r="X651" s="9" t="s">
        <v>14075</v>
      </c>
    </row>
    <row r="652" spans="1:24" x14ac:dyDescent="0.2">
      <c r="A652" s="8">
        <v>1599</v>
      </c>
      <c r="B652" s="9" t="s">
        <v>3213</v>
      </c>
      <c r="C652" s="9" t="s">
        <v>17002</v>
      </c>
      <c r="D652" s="9" t="s">
        <v>2447</v>
      </c>
      <c r="E652" s="9" t="s">
        <v>15</v>
      </c>
      <c r="F652" s="9" t="s">
        <v>2448</v>
      </c>
      <c r="G652" s="9">
        <v>0</v>
      </c>
      <c r="H652" s="9" t="b">
        <v>1</v>
      </c>
      <c r="I652" s="9">
        <v>2014</v>
      </c>
      <c r="J652" s="9" t="s">
        <v>17002</v>
      </c>
      <c r="K652" s="9" t="s">
        <v>2447</v>
      </c>
      <c r="L652" s="9" t="s">
        <v>15</v>
      </c>
      <c r="M652" s="9" t="s">
        <v>2448</v>
      </c>
      <c r="N652" s="9">
        <v>0</v>
      </c>
      <c r="O652" s="9" t="b">
        <v>1</v>
      </c>
      <c r="P652" s="9">
        <v>2019</v>
      </c>
      <c r="Q652" s="7"/>
      <c r="R652" s="9" t="b">
        <v>1</v>
      </c>
      <c r="S652" s="9" t="b">
        <v>1</v>
      </c>
      <c r="T652" s="9" t="b">
        <v>1</v>
      </c>
      <c r="U652" s="9" t="b">
        <v>1</v>
      </c>
      <c r="V652" s="9" t="s">
        <v>17003</v>
      </c>
      <c r="W652" s="9" t="s">
        <v>14075</v>
      </c>
      <c r="X652" s="9" t="s">
        <v>14075</v>
      </c>
    </row>
    <row r="653" spans="1:24" x14ac:dyDescent="0.2">
      <c r="A653" s="8">
        <v>1949</v>
      </c>
      <c r="B653" s="9" t="s">
        <v>3913</v>
      </c>
      <c r="C653" s="9" t="s">
        <v>17843</v>
      </c>
      <c r="D653" s="9" t="s">
        <v>2447</v>
      </c>
      <c r="E653" s="9" t="s">
        <v>11</v>
      </c>
      <c r="F653" s="9" t="s">
        <v>2448</v>
      </c>
      <c r="G653" s="9">
        <v>0</v>
      </c>
      <c r="H653" s="9" t="b">
        <v>1</v>
      </c>
      <c r="I653" s="9">
        <v>2014</v>
      </c>
      <c r="J653" s="9" t="s">
        <v>17843</v>
      </c>
      <c r="K653" s="9" t="s">
        <v>2447</v>
      </c>
      <c r="L653" s="9" t="s">
        <v>11</v>
      </c>
      <c r="M653" s="9" t="s">
        <v>2448</v>
      </c>
      <c r="N653" s="9">
        <v>0</v>
      </c>
      <c r="O653" s="9" t="b">
        <v>1</v>
      </c>
      <c r="P653" s="9">
        <v>2019</v>
      </c>
      <c r="Q653" s="7"/>
      <c r="R653" s="9" t="b">
        <v>1</v>
      </c>
      <c r="S653" s="9" t="b">
        <v>1</v>
      </c>
      <c r="T653" s="9" t="b">
        <v>1</v>
      </c>
      <c r="U653" s="9" t="b">
        <v>1</v>
      </c>
      <c r="V653" s="9" t="s">
        <v>17844</v>
      </c>
      <c r="W653" s="9" t="s">
        <v>14075</v>
      </c>
      <c r="X653" s="9" t="s">
        <v>14075</v>
      </c>
    </row>
    <row r="654" spans="1:24" x14ac:dyDescent="0.2">
      <c r="A654" s="8">
        <v>1938</v>
      </c>
      <c r="B654" s="9" t="s">
        <v>3891</v>
      </c>
      <c r="C654" s="9" t="s">
        <v>17819</v>
      </c>
      <c r="D654" s="9" t="s">
        <v>2447</v>
      </c>
      <c r="E654" s="9" t="s">
        <v>15</v>
      </c>
      <c r="F654" s="9" t="s">
        <v>2448</v>
      </c>
      <c r="G654" s="9">
        <v>0</v>
      </c>
      <c r="H654" s="9" t="b">
        <v>1</v>
      </c>
      <c r="I654" s="9">
        <v>2014</v>
      </c>
      <c r="J654" s="9" t="s">
        <v>17819</v>
      </c>
      <c r="K654" s="9" t="s">
        <v>2447</v>
      </c>
      <c r="L654" s="9" t="s">
        <v>15</v>
      </c>
      <c r="M654" s="9" t="s">
        <v>2448</v>
      </c>
      <c r="N654" s="9">
        <v>0</v>
      </c>
      <c r="O654" s="9" t="b">
        <v>1</v>
      </c>
      <c r="P654" s="9">
        <v>2019</v>
      </c>
      <c r="Q654" s="9" t="s">
        <v>14062</v>
      </c>
      <c r="R654" s="9" t="b">
        <v>1</v>
      </c>
      <c r="S654" s="9" t="b">
        <v>1</v>
      </c>
      <c r="T654" s="9" t="b">
        <v>1</v>
      </c>
      <c r="U654" s="9" t="b">
        <v>1</v>
      </c>
      <c r="V654" s="9" t="s">
        <v>17820</v>
      </c>
      <c r="W654" s="9" t="s">
        <v>14075</v>
      </c>
      <c r="X654" s="9" t="s">
        <v>14075</v>
      </c>
    </row>
    <row r="655" spans="1:24" x14ac:dyDescent="0.2">
      <c r="A655" s="8">
        <v>2032</v>
      </c>
      <c r="B655" s="9" t="s">
        <v>4079</v>
      </c>
      <c r="C655" s="9" t="s">
        <v>18043</v>
      </c>
      <c r="D655" s="9" t="s">
        <v>2447</v>
      </c>
      <c r="E655" s="9" t="s">
        <v>11</v>
      </c>
      <c r="F655" s="9" t="s">
        <v>2448</v>
      </c>
      <c r="G655" s="9">
        <v>0</v>
      </c>
      <c r="H655" s="9" t="b">
        <v>1</v>
      </c>
      <c r="I655" s="9">
        <v>2014</v>
      </c>
      <c r="J655" s="9" t="s">
        <v>18043</v>
      </c>
      <c r="K655" s="9" t="s">
        <v>2447</v>
      </c>
      <c r="L655" s="9" t="s">
        <v>11</v>
      </c>
      <c r="M655" s="9" t="s">
        <v>2448</v>
      </c>
      <c r="N655" s="9">
        <v>0</v>
      </c>
      <c r="O655" s="9" t="b">
        <v>1</v>
      </c>
      <c r="P655" s="9">
        <v>2019</v>
      </c>
      <c r="Q655" s="7"/>
      <c r="R655" s="9" t="b">
        <v>1</v>
      </c>
      <c r="S655" s="9" t="b">
        <v>1</v>
      </c>
      <c r="T655" s="9" t="b">
        <v>1</v>
      </c>
      <c r="U655" s="9" t="b">
        <v>1</v>
      </c>
      <c r="V655" s="9" t="s">
        <v>18044</v>
      </c>
      <c r="W655" s="9" t="s">
        <v>14075</v>
      </c>
      <c r="X655" s="9" t="s">
        <v>14075</v>
      </c>
    </row>
    <row r="656" spans="1:24" x14ac:dyDescent="0.2">
      <c r="A656" s="8">
        <v>1939</v>
      </c>
      <c r="B656" s="9" t="s">
        <v>3893</v>
      </c>
      <c r="C656" s="9" t="s">
        <v>17821</v>
      </c>
      <c r="D656" s="9" t="s">
        <v>2447</v>
      </c>
      <c r="E656" s="9" t="s">
        <v>15</v>
      </c>
      <c r="F656" s="9" t="s">
        <v>2448</v>
      </c>
      <c r="G656" s="9">
        <v>0</v>
      </c>
      <c r="H656" s="9" t="b">
        <v>1</v>
      </c>
      <c r="I656" s="9">
        <v>2014</v>
      </c>
      <c r="J656" s="9" t="s">
        <v>17821</v>
      </c>
      <c r="K656" s="9" t="s">
        <v>2447</v>
      </c>
      <c r="L656" s="9" t="s">
        <v>15</v>
      </c>
      <c r="M656" s="9" t="s">
        <v>2448</v>
      </c>
      <c r="N656" s="9">
        <v>0</v>
      </c>
      <c r="O656" s="9" t="b">
        <v>1</v>
      </c>
      <c r="P656" s="9">
        <v>2019</v>
      </c>
      <c r="Q656" s="7"/>
      <c r="R656" s="9" t="b">
        <v>1</v>
      </c>
      <c r="S656" s="9" t="b">
        <v>1</v>
      </c>
      <c r="T656" s="9" t="b">
        <v>1</v>
      </c>
      <c r="U656" s="9" t="b">
        <v>1</v>
      </c>
      <c r="V656" s="9" t="s">
        <v>17822</v>
      </c>
      <c r="W656" s="9" t="s">
        <v>14075</v>
      </c>
      <c r="X656" s="9" t="s">
        <v>14075</v>
      </c>
    </row>
    <row r="657" spans="1:24" x14ac:dyDescent="0.2">
      <c r="A657" s="8">
        <v>2062</v>
      </c>
      <c r="B657" s="9" t="s">
        <v>4139</v>
      </c>
      <c r="C657" s="9" t="s">
        <v>18109</v>
      </c>
      <c r="D657" s="9" t="s">
        <v>2447</v>
      </c>
      <c r="E657" s="9" t="s">
        <v>11</v>
      </c>
      <c r="F657" s="9" t="s">
        <v>2448</v>
      </c>
      <c r="G657" s="9">
        <v>0</v>
      </c>
      <c r="H657" s="9" t="b">
        <v>1</v>
      </c>
      <c r="I657" s="9">
        <v>2014</v>
      </c>
      <c r="J657" s="9" t="s">
        <v>18109</v>
      </c>
      <c r="K657" s="9" t="s">
        <v>2447</v>
      </c>
      <c r="L657" s="9" t="s">
        <v>11</v>
      </c>
      <c r="M657" s="9" t="s">
        <v>2448</v>
      </c>
      <c r="N657" s="9">
        <v>0</v>
      </c>
      <c r="O657" s="9" t="b">
        <v>1</v>
      </c>
      <c r="P657" s="9">
        <v>2019</v>
      </c>
      <c r="Q657" s="7"/>
      <c r="R657" s="9" t="b">
        <v>1</v>
      </c>
      <c r="S657" s="9" t="b">
        <v>1</v>
      </c>
      <c r="T657" s="9" t="b">
        <v>1</v>
      </c>
      <c r="U657" s="9" t="b">
        <v>1</v>
      </c>
      <c r="V657" s="9" t="s">
        <v>18110</v>
      </c>
      <c r="W657" s="9" t="s">
        <v>14075</v>
      </c>
      <c r="X657" s="9" t="s">
        <v>14075</v>
      </c>
    </row>
    <row r="658" spans="1:24" x14ac:dyDescent="0.2">
      <c r="A658" s="8">
        <v>1575</v>
      </c>
      <c r="B658" s="9" t="s">
        <v>3165</v>
      </c>
      <c r="C658" s="9" t="s">
        <v>16940</v>
      </c>
      <c r="D658" s="9" t="s">
        <v>2447</v>
      </c>
      <c r="E658" s="9" t="s">
        <v>15</v>
      </c>
      <c r="F658" s="9" t="s">
        <v>2448</v>
      </c>
      <c r="G658" s="9">
        <v>0</v>
      </c>
      <c r="H658" s="9" t="b">
        <v>1</v>
      </c>
      <c r="I658" s="9">
        <v>2014</v>
      </c>
      <c r="J658" s="9" t="s">
        <v>16940</v>
      </c>
      <c r="K658" s="9" t="s">
        <v>2447</v>
      </c>
      <c r="L658" s="9" t="s">
        <v>15</v>
      </c>
      <c r="M658" s="9" t="s">
        <v>2448</v>
      </c>
      <c r="N658" s="9">
        <v>0</v>
      </c>
      <c r="O658" s="9" t="b">
        <v>1</v>
      </c>
      <c r="P658" s="9">
        <v>2019</v>
      </c>
      <c r="Q658" s="9" t="s">
        <v>14062</v>
      </c>
      <c r="R658" s="9" t="b">
        <v>1</v>
      </c>
      <c r="S658" s="9" t="b">
        <v>1</v>
      </c>
      <c r="T658" s="9" t="b">
        <v>1</v>
      </c>
      <c r="U658" s="9" t="b">
        <v>1</v>
      </c>
      <c r="V658" s="9" t="s">
        <v>16941</v>
      </c>
      <c r="W658" s="9" t="s">
        <v>14075</v>
      </c>
      <c r="X658" s="9" t="s">
        <v>14075</v>
      </c>
    </row>
    <row r="659" spans="1:24" x14ac:dyDescent="0.2">
      <c r="A659" s="8">
        <v>2022</v>
      </c>
      <c r="B659" s="9" t="s">
        <v>4059</v>
      </c>
      <c r="C659" s="9" t="s">
        <v>18021</v>
      </c>
      <c r="D659" s="9" t="s">
        <v>2447</v>
      </c>
      <c r="E659" s="9" t="s">
        <v>11</v>
      </c>
      <c r="F659" s="9" t="s">
        <v>2448</v>
      </c>
      <c r="G659" s="9">
        <v>0</v>
      </c>
      <c r="H659" s="9" t="b">
        <v>1</v>
      </c>
      <c r="I659" s="9">
        <v>2014</v>
      </c>
      <c r="J659" s="9" t="s">
        <v>18021</v>
      </c>
      <c r="K659" s="9" t="s">
        <v>2447</v>
      </c>
      <c r="L659" s="9" t="s">
        <v>11</v>
      </c>
      <c r="M659" s="9" t="s">
        <v>2448</v>
      </c>
      <c r="N659" s="9">
        <v>0</v>
      </c>
      <c r="O659" s="9" t="b">
        <v>1</v>
      </c>
      <c r="P659" s="9">
        <v>2019</v>
      </c>
      <c r="Q659" s="7"/>
      <c r="R659" s="9" t="b">
        <v>1</v>
      </c>
      <c r="S659" s="9" t="b">
        <v>1</v>
      </c>
      <c r="T659" s="9" t="b">
        <v>1</v>
      </c>
      <c r="U659" s="9" t="b">
        <v>1</v>
      </c>
      <c r="V659" s="9" t="s">
        <v>18022</v>
      </c>
      <c r="W659" s="9" t="s">
        <v>14075</v>
      </c>
      <c r="X659" s="9" t="s">
        <v>14075</v>
      </c>
    </row>
    <row r="660" spans="1:24" x14ac:dyDescent="0.2">
      <c r="A660" s="8">
        <v>1578</v>
      </c>
      <c r="B660" s="9" t="s">
        <v>3171</v>
      </c>
      <c r="C660" s="9" t="s">
        <v>16947</v>
      </c>
      <c r="D660" s="9" t="s">
        <v>2447</v>
      </c>
      <c r="E660" s="9" t="s">
        <v>15</v>
      </c>
      <c r="F660" s="9" t="s">
        <v>2448</v>
      </c>
      <c r="G660" s="9">
        <v>0</v>
      </c>
      <c r="H660" s="9" t="b">
        <v>1</v>
      </c>
      <c r="I660" s="9">
        <v>2014</v>
      </c>
      <c r="J660" s="9" t="s">
        <v>16947</v>
      </c>
      <c r="K660" s="9" t="s">
        <v>2447</v>
      </c>
      <c r="L660" s="9" t="s">
        <v>15</v>
      </c>
      <c r="M660" s="9" t="s">
        <v>2448</v>
      </c>
      <c r="N660" s="9">
        <v>0</v>
      </c>
      <c r="O660" s="9" t="b">
        <v>1</v>
      </c>
      <c r="P660" s="9">
        <v>2019</v>
      </c>
      <c r="Q660" s="7"/>
      <c r="R660" s="9" t="b">
        <v>1</v>
      </c>
      <c r="S660" s="9" t="b">
        <v>1</v>
      </c>
      <c r="T660" s="9" t="b">
        <v>1</v>
      </c>
      <c r="U660" s="9" t="b">
        <v>1</v>
      </c>
      <c r="V660" s="9" t="s">
        <v>16948</v>
      </c>
      <c r="W660" s="9" t="s">
        <v>14075</v>
      </c>
      <c r="X660" s="9" t="s">
        <v>14075</v>
      </c>
    </row>
    <row r="661" spans="1:24" x14ac:dyDescent="0.2">
      <c r="A661" s="8">
        <v>2057</v>
      </c>
      <c r="B661" s="9" t="s">
        <v>4129</v>
      </c>
      <c r="C661" s="9" t="s">
        <v>18099</v>
      </c>
      <c r="D661" s="9" t="s">
        <v>2447</v>
      </c>
      <c r="E661" s="9" t="s">
        <v>11</v>
      </c>
      <c r="F661" s="9" t="s">
        <v>2448</v>
      </c>
      <c r="G661" s="9">
        <v>0</v>
      </c>
      <c r="H661" s="9" t="b">
        <v>1</v>
      </c>
      <c r="I661" s="9">
        <v>2014</v>
      </c>
      <c r="J661" s="9" t="s">
        <v>18099</v>
      </c>
      <c r="K661" s="9" t="s">
        <v>2447</v>
      </c>
      <c r="L661" s="9" t="s">
        <v>11</v>
      </c>
      <c r="M661" s="9" t="s">
        <v>2448</v>
      </c>
      <c r="N661" s="9">
        <v>0</v>
      </c>
      <c r="O661" s="9" t="b">
        <v>1</v>
      </c>
      <c r="P661" s="9">
        <v>2019</v>
      </c>
      <c r="Q661" s="7"/>
      <c r="R661" s="9" t="b">
        <v>1</v>
      </c>
      <c r="S661" s="9" t="b">
        <v>1</v>
      </c>
      <c r="T661" s="9" t="b">
        <v>1</v>
      </c>
      <c r="U661" s="9" t="b">
        <v>1</v>
      </c>
      <c r="V661" s="9" t="s">
        <v>18100</v>
      </c>
      <c r="W661" s="9" t="s">
        <v>14075</v>
      </c>
      <c r="X661" s="9" t="s">
        <v>14075</v>
      </c>
    </row>
    <row r="662" spans="1:24" x14ac:dyDescent="0.2">
      <c r="A662" s="8">
        <v>1515</v>
      </c>
      <c r="B662" s="9" t="s">
        <v>3045</v>
      </c>
      <c r="C662" s="9" t="s">
        <v>16787</v>
      </c>
      <c r="D662" s="9" t="s">
        <v>2447</v>
      </c>
      <c r="E662" s="9" t="s">
        <v>28</v>
      </c>
      <c r="F662" s="9" t="s">
        <v>2448</v>
      </c>
      <c r="G662" s="9">
        <v>0</v>
      </c>
      <c r="H662" s="9" t="b">
        <v>1</v>
      </c>
      <c r="I662" s="9">
        <v>2014</v>
      </c>
      <c r="J662" s="9" t="s">
        <v>16787</v>
      </c>
      <c r="K662" s="9" t="s">
        <v>2447</v>
      </c>
      <c r="L662" s="9" t="s">
        <v>28</v>
      </c>
      <c r="M662" s="9" t="s">
        <v>2448</v>
      </c>
      <c r="N662" s="9">
        <v>0</v>
      </c>
      <c r="O662" s="9" t="b">
        <v>1</v>
      </c>
      <c r="P662" s="9">
        <v>2019</v>
      </c>
      <c r="Q662" s="9" t="s">
        <v>14062</v>
      </c>
      <c r="R662" s="9" t="b">
        <v>1</v>
      </c>
      <c r="S662" s="9" t="b">
        <v>1</v>
      </c>
      <c r="T662" s="9" t="b">
        <v>1</v>
      </c>
      <c r="U662" s="9" t="b">
        <v>1</v>
      </c>
      <c r="V662" s="9" t="s">
        <v>16788</v>
      </c>
      <c r="W662" s="9" t="s">
        <v>14075</v>
      </c>
      <c r="X662" s="9" t="s">
        <v>14075</v>
      </c>
    </row>
    <row r="663" spans="1:24" x14ac:dyDescent="0.2">
      <c r="A663" s="8">
        <v>1298</v>
      </c>
      <c r="B663" s="9" t="s">
        <v>2611</v>
      </c>
      <c r="C663" s="9" t="s">
        <v>16213</v>
      </c>
      <c r="D663" s="9" t="s">
        <v>2447</v>
      </c>
      <c r="E663" s="9" t="s">
        <v>11</v>
      </c>
      <c r="F663" s="9" t="s">
        <v>2448</v>
      </c>
      <c r="G663" s="9">
        <v>0</v>
      </c>
      <c r="H663" s="9" t="b">
        <v>1</v>
      </c>
      <c r="I663" s="9">
        <v>2014</v>
      </c>
      <c r="J663" s="9" t="s">
        <v>16213</v>
      </c>
      <c r="K663" s="9" t="s">
        <v>2447</v>
      </c>
      <c r="L663" s="9" t="s">
        <v>11</v>
      </c>
      <c r="M663" s="9" t="s">
        <v>2448</v>
      </c>
      <c r="N663" s="9">
        <v>0</v>
      </c>
      <c r="O663" s="9" t="b">
        <v>1</v>
      </c>
      <c r="P663" s="9">
        <v>2019</v>
      </c>
      <c r="Q663" s="7"/>
      <c r="R663" s="9" t="b">
        <v>1</v>
      </c>
      <c r="S663" s="9" t="b">
        <v>1</v>
      </c>
      <c r="T663" s="9" t="b">
        <v>1</v>
      </c>
      <c r="U663" s="9" t="b">
        <v>1</v>
      </c>
      <c r="V663" s="9" t="s">
        <v>16214</v>
      </c>
      <c r="W663" s="9" t="s">
        <v>14075</v>
      </c>
      <c r="X663" s="9" t="s">
        <v>14075</v>
      </c>
    </row>
    <row r="664" spans="1:24" x14ac:dyDescent="0.2">
      <c r="A664" s="8">
        <v>1517</v>
      </c>
      <c r="B664" s="9" t="s">
        <v>3049</v>
      </c>
      <c r="C664" s="9" t="s">
        <v>16792</v>
      </c>
      <c r="D664" s="9" t="s">
        <v>2447</v>
      </c>
      <c r="E664" s="9" t="s">
        <v>28</v>
      </c>
      <c r="F664" s="9" t="s">
        <v>2448</v>
      </c>
      <c r="G664" s="9">
        <v>0</v>
      </c>
      <c r="H664" s="9" t="b">
        <v>1</v>
      </c>
      <c r="I664" s="9">
        <v>2014</v>
      </c>
      <c r="J664" s="9" t="s">
        <v>16792</v>
      </c>
      <c r="K664" s="9" t="s">
        <v>2447</v>
      </c>
      <c r="L664" s="9" t="s">
        <v>28</v>
      </c>
      <c r="M664" s="9" t="s">
        <v>2448</v>
      </c>
      <c r="N664" s="9">
        <v>0</v>
      </c>
      <c r="O664" s="9" t="b">
        <v>1</v>
      </c>
      <c r="P664" s="9">
        <v>2019</v>
      </c>
      <c r="Q664" s="7"/>
      <c r="R664" s="9" t="b">
        <v>1</v>
      </c>
      <c r="S664" s="9" t="b">
        <v>1</v>
      </c>
      <c r="T664" s="9" t="b">
        <v>1</v>
      </c>
      <c r="U664" s="9" t="b">
        <v>1</v>
      </c>
      <c r="V664" s="9" t="s">
        <v>16793</v>
      </c>
      <c r="W664" s="9" t="s">
        <v>14075</v>
      </c>
      <c r="X664" s="9" t="s">
        <v>14075</v>
      </c>
    </row>
    <row r="665" spans="1:24" x14ac:dyDescent="0.2">
      <c r="A665" s="8">
        <v>1342</v>
      </c>
      <c r="B665" s="9" t="s">
        <v>2699</v>
      </c>
      <c r="C665" s="9" t="s">
        <v>16333</v>
      </c>
      <c r="D665" s="9" t="s">
        <v>2447</v>
      </c>
      <c r="E665" s="9" t="s">
        <v>11</v>
      </c>
      <c r="F665" s="9" t="s">
        <v>2448</v>
      </c>
      <c r="G665" s="9">
        <v>0</v>
      </c>
      <c r="H665" s="9" t="b">
        <v>1</v>
      </c>
      <c r="I665" s="9">
        <v>2014</v>
      </c>
      <c r="J665" s="9" t="s">
        <v>16333</v>
      </c>
      <c r="K665" s="9" t="s">
        <v>2447</v>
      </c>
      <c r="L665" s="9" t="s">
        <v>11</v>
      </c>
      <c r="M665" s="9" t="s">
        <v>2448</v>
      </c>
      <c r="N665" s="9">
        <v>0</v>
      </c>
      <c r="O665" s="9" t="b">
        <v>1</v>
      </c>
      <c r="P665" s="9">
        <v>2019</v>
      </c>
      <c r="Q665" s="7"/>
      <c r="R665" s="9" t="b">
        <v>1</v>
      </c>
      <c r="S665" s="9" t="b">
        <v>1</v>
      </c>
      <c r="T665" s="9" t="b">
        <v>1</v>
      </c>
      <c r="U665" s="9" t="b">
        <v>1</v>
      </c>
      <c r="V665" s="9" t="s">
        <v>16334</v>
      </c>
      <c r="W665" s="9" t="s">
        <v>14075</v>
      </c>
      <c r="X665" s="9" t="s">
        <v>14075</v>
      </c>
    </row>
    <row r="666" spans="1:24" x14ac:dyDescent="0.2">
      <c r="A666" s="8">
        <v>1584</v>
      </c>
      <c r="B666" s="9" t="s">
        <v>3183</v>
      </c>
      <c r="C666" s="9" t="s">
        <v>16960</v>
      </c>
      <c r="D666" s="9" t="s">
        <v>2447</v>
      </c>
      <c r="E666" s="9" t="s">
        <v>15</v>
      </c>
      <c r="F666" s="9" t="s">
        <v>2448</v>
      </c>
      <c r="G666" s="9">
        <v>0</v>
      </c>
      <c r="H666" s="9" t="b">
        <v>1</v>
      </c>
      <c r="I666" s="9">
        <v>2014</v>
      </c>
      <c r="J666" s="9" t="s">
        <v>16960</v>
      </c>
      <c r="K666" s="9" t="s">
        <v>2447</v>
      </c>
      <c r="L666" s="9" t="s">
        <v>15</v>
      </c>
      <c r="M666" s="9" t="s">
        <v>2448</v>
      </c>
      <c r="N666" s="9">
        <v>0</v>
      </c>
      <c r="O666" s="9" t="b">
        <v>1</v>
      </c>
      <c r="P666" s="9">
        <v>2019</v>
      </c>
      <c r="Q666" s="9" t="s">
        <v>14062</v>
      </c>
      <c r="R666" s="9" t="b">
        <v>1</v>
      </c>
      <c r="S666" s="9" t="b">
        <v>1</v>
      </c>
      <c r="T666" s="9" t="b">
        <v>1</v>
      </c>
      <c r="U666" s="9" t="b">
        <v>1</v>
      </c>
      <c r="V666" s="9" t="s">
        <v>16961</v>
      </c>
      <c r="W666" s="9" t="s">
        <v>14075</v>
      </c>
      <c r="X666" s="9" t="s">
        <v>14075</v>
      </c>
    </row>
    <row r="667" spans="1:24" x14ac:dyDescent="0.2">
      <c r="A667" s="8">
        <v>1618</v>
      </c>
      <c r="B667" s="9" t="s">
        <v>3251</v>
      </c>
      <c r="C667" s="9" t="s">
        <v>17047</v>
      </c>
      <c r="D667" s="9" t="s">
        <v>2447</v>
      </c>
      <c r="E667" s="9" t="s">
        <v>11</v>
      </c>
      <c r="F667" s="9" t="s">
        <v>2448</v>
      </c>
      <c r="G667" s="9">
        <v>0</v>
      </c>
      <c r="H667" s="9" t="b">
        <v>1</v>
      </c>
      <c r="I667" s="9">
        <v>2014</v>
      </c>
      <c r="J667" s="9" t="s">
        <v>17047</v>
      </c>
      <c r="K667" s="9" t="s">
        <v>2447</v>
      </c>
      <c r="L667" s="9" t="s">
        <v>11</v>
      </c>
      <c r="M667" s="9" t="s">
        <v>2448</v>
      </c>
      <c r="N667" s="9">
        <v>0</v>
      </c>
      <c r="O667" s="9" t="b">
        <v>1</v>
      </c>
      <c r="P667" s="9">
        <v>2019</v>
      </c>
      <c r="Q667" s="7"/>
      <c r="R667" s="9" t="b">
        <v>1</v>
      </c>
      <c r="S667" s="9" t="b">
        <v>1</v>
      </c>
      <c r="T667" s="9" t="b">
        <v>1</v>
      </c>
      <c r="U667" s="9" t="b">
        <v>1</v>
      </c>
      <c r="V667" s="9" t="s">
        <v>17048</v>
      </c>
      <c r="W667" s="9" t="s">
        <v>14075</v>
      </c>
      <c r="X667" s="9" t="s">
        <v>14075</v>
      </c>
    </row>
    <row r="668" spans="1:24" x14ac:dyDescent="0.2">
      <c r="A668" s="8">
        <v>1586</v>
      </c>
      <c r="B668" s="9" t="s">
        <v>3187</v>
      </c>
      <c r="C668" s="9" t="s">
        <v>16965</v>
      </c>
      <c r="D668" s="9" t="s">
        <v>2447</v>
      </c>
      <c r="E668" s="9" t="s">
        <v>15</v>
      </c>
      <c r="F668" s="9" t="s">
        <v>2448</v>
      </c>
      <c r="G668" s="9">
        <v>0</v>
      </c>
      <c r="H668" s="9" t="b">
        <v>1</v>
      </c>
      <c r="I668" s="9">
        <v>2014</v>
      </c>
      <c r="J668" s="9" t="s">
        <v>16965</v>
      </c>
      <c r="K668" s="9" t="s">
        <v>2447</v>
      </c>
      <c r="L668" s="9" t="s">
        <v>15</v>
      </c>
      <c r="M668" s="9" t="s">
        <v>2448</v>
      </c>
      <c r="N668" s="9">
        <v>0</v>
      </c>
      <c r="O668" s="9" t="b">
        <v>1</v>
      </c>
      <c r="P668" s="9">
        <v>2019</v>
      </c>
      <c r="Q668" s="7"/>
      <c r="R668" s="9" t="b">
        <v>1</v>
      </c>
      <c r="S668" s="9" t="b">
        <v>1</v>
      </c>
      <c r="T668" s="9" t="b">
        <v>1</v>
      </c>
      <c r="U668" s="9" t="b">
        <v>1</v>
      </c>
      <c r="V668" s="9" t="s">
        <v>16966</v>
      </c>
      <c r="W668" s="9" t="s">
        <v>14075</v>
      </c>
      <c r="X668" s="9" t="s">
        <v>14075</v>
      </c>
    </row>
    <row r="669" spans="1:24" x14ac:dyDescent="0.2">
      <c r="A669" s="8">
        <v>1656</v>
      </c>
      <c r="B669" s="9" t="s">
        <v>3327</v>
      </c>
      <c r="C669" s="9" t="s">
        <v>17147</v>
      </c>
      <c r="D669" s="9" t="s">
        <v>2447</v>
      </c>
      <c r="E669" s="9" t="s">
        <v>11</v>
      </c>
      <c r="F669" s="9" t="s">
        <v>2448</v>
      </c>
      <c r="G669" s="9">
        <v>0</v>
      </c>
      <c r="H669" s="9" t="b">
        <v>1</v>
      </c>
      <c r="I669" s="9">
        <v>2014</v>
      </c>
      <c r="J669" s="9" t="s">
        <v>17147</v>
      </c>
      <c r="K669" s="9" t="s">
        <v>2447</v>
      </c>
      <c r="L669" s="9" t="s">
        <v>11</v>
      </c>
      <c r="M669" s="9" t="s">
        <v>2448</v>
      </c>
      <c r="N669" s="9">
        <v>0</v>
      </c>
      <c r="O669" s="9" t="b">
        <v>1</v>
      </c>
      <c r="P669" s="9">
        <v>2019</v>
      </c>
      <c r="Q669" s="7"/>
      <c r="R669" s="9" t="b">
        <v>1</v>
      </c>
      <c r="S669" s="9" t="b">
        <v>1</v>
      </c>
      <c r="T669" s="9" t="b">
        <v>1</v>
      </c>
      <c r="U669" s="9" t="b">
        <v>1</v>
      </c>
      <c r="V669" s="9" t="s">
        <v>17148</v>
      </c>
      <c r="W669" s="9" t="s">
        <v>14075</v>
      </c>
      <c r="X669" s="9" t="s">
        <v>14075</v>
      </c>
    </row>
    <row r="670" spans="1:24" x14ac:dyDescent="0.2">
      <c r="A670" s="8">
        <v>1644</v>
      </c>
      <c r="B670" s="9" t="s">
        <v>3303</v>
      </c>
      <c r="C670" s="9" t="s">
        <v>17116</v>
      </c>
      <c r="D670" s="9" t="s">
        <v>2447</v>
      </c>
      <c r="E670" s="9" t="s">
        <v>28</v>
      </c>
      <c r="F670" s="9" t="s">
        <v>2448</v>
      </c>
      <c r="G670" s="9">
        <v>0</v>
      </c>
      <c r="H670" s="9" t="b">
        <v>1</v>
      </c>
      <c r="I670" s="9">
        <v>2014</v>
      </c>
      <c r="J670" s="9" t="s">
        <v>17116</v>
      </c>
      <c r="K670" s="9" t="s">
        <v>2447</v>
      </c>
      <c r="L670" s="9" t="s">
        <v>28</v>
      </c>
      <c r="M670" s="9" t="s">
        <v>2448</v>
      </c>
      <c r="N670" s="9">
        <v>0</v>
      </c>
      <c r="O670" s="9" t="b">
        <v>1</v>
      </c>
      <c r="P670" s="9">
        <v>2019</v>
      </c>
      <c r="Q670" s="9" t="s">
        <v>14062</v>
      </c>
      <c r="R670" s="9" t="b">
        <v>1</v>
      </c>
      <c r="S670" s="9" t="b">
        <v>1</v>
      </c>
      <c r="T670" s="9" t="b">
        <v>1</v>
      </c>
      <c r="U670" s="9" t="b">
        <v>1</v>
      </c>
      <c r="V670" s="9" t="s">
        <v>17117</v>
      </c>
      <c r="W670" s="9" t="s">
        <v>14075</v>
      </c>
      <c r="X670" s="9" t="s">
        <v>14075</v>
      </c>
    </row>
    <row r="671" spans="1:24" x14ac:dyDescent="0.2">
      <c r="A671" s="8">
        <v>2283</v>
      </c>
      <c r="B671" s="9" t="s">
        <v>4581</v>
      </c>
      <c r="C671" s="9" t="s">
        <v>18629</v>
      </c>
      <c r="D671" s="9" t="s">
        <v>2447</v>
      </c>
      <c r="E671" s="9" t="s">
        <v>11</v>
      </c>
      <c r="F671" s="9" t="s">
        <v>2448</v>
      </c>
      <c r="G671" s="9">
        <v>0</v>
      </c>
      <c r="H671" s="9" t="b">
        <v>1</v>
      </c>
      <c r="I671" s="9">
        <v>2014</v>
      </c>
      <c r="J671" s="9" t="s">
        <v>18629</v>
      </c>
      <c r="K671" s="9" t="s">
        <v>2447</v>
      </c>
      <c r="L671" s="9" t="s">
        <v>11</v>
      </c>
      <c r="M671" s="9" t="s">
        <v>2448</v>
      </c>
      <c r="N671" s="9">
        <v>0</v>
      </c>
      <c r="O671" s="9" t="b">
        <v>1</v>
      </c>
      <c r="P671" s="9">
        <v>2019</v>
      </c>
      <c r="Q671" s="7"/>
      <c r="R671" s="9" t="b">
        <v>1</v>
      </c>
      <c r="S671" s="9" t="b">
        <v>1</v>
      </c>
      <c r="T671" s="9" t="b">
        <v>1</v>
      </c>
      <c r="U671" s="9" t="b">
        <v>1</v>
      </c>
      <c r="V671" s="9" t="s">
        <v>18630</v>
      </c>
      <c r="W671" s="9" t="s">
        <v>14075</v>
      </c>
      <c r="X671" s="9" t="s">
        <v>14075</v>
      </c>
    </row>
    <row r="672" spans="1:24" x14ac:dyDescent="0.2">
      <c r="A672" s="8">
        <v>1639</v>
      </c>
      <c r="B672" s="9" t="s">
        <v>3293</v>
      </c>
      <c r="C672" s="9" t="s">
        <v>17103</v>
      </c>
      <c r="D672" s="9" t="s">
        <v>2447</v>
      </c>
      <c r="E672" s="9" t="s">
        <v>28</v>
      </c>
      <c r="F672" s="9" t="s">
        <v>2448</v>
      </c>
      <c r="G672" s="9">
        <v>0</v>
      </c>
      <c r="H672" s="9" t="b">
        <v>1</v>
      </c>
      <c r="I672" s="9">
        <v>2014</v>
      </c>
      <c r="J672" s="9" t="s">
        <v>17103</v>
      </c>
      <c r="K672" s="9" t="s">
        <v>2447</v>
      </c>
      <c r="L672" s="9" t="s">
        <v>28</v>
      </c>
      <c r="M672" s="9" t="s">
        <v>2448</v>
      </c>
      <c r="N672" s="9">
        <v>0</v>
      </c>
      <c r="O672" s="9" t="b">
        <v>1</v>
      </c>
      <c r="P672" s="9">
        <v>2019</v>
      </c>
      <c r="Q672" s="7"/>
      <c r="R672" s="9" t="b">
        <v>1</v>
      </c>
      <c r="S672" s="9" t="b">
        <v>1</v>
      </c>
      <c r="T672" s="9" t="b">
        <v>1</v>
      </c>
      <c r="U672" s="9" t="b">
        <v>1</v>
      </c>
      <c r="V672" s="9" t="s">
        <v>17104</v>
      </c>
      <c r="W672" s="9" t="s">
        <v>14075</v>
      </c>
      <c r="X672" s="9" t="s">
        <v>14075</v>
      </c>
    </row>
    <row r="673" spans="1:24" x14ac:dyDescent="0.2">
      <c r="A673" s="8">
        <v>2189</v>
      </c>
      <c r="B673" s="9" t="s">
        <v>4393</v>
      </c>
      <c r="C673" s="9" t="s">
        <v>18398</v>
      </c>
      <c r="D673" s="9" t="s">
        <v>2447</v>
      </c>
      <c r="E673" s="9" t="s">
        <v>11</v>
      </c>
      <c r="F673" s="9" t="s">
        <v>2448</v>
      </c>
      <c r="G673" s="9">
        <v>0</v>
      </c>
      <c r="H673" s="9" t="b">
        <v>1</v>
      </c>
      <c r="I673" s="9">
        <v>2014</v>
      </c>
      <c r="J673" s="9" t="s">
        <v>18398</v>
      </c>
      <c r="K673" s="9" t="s">
        <v>2447</v>
      </c>
      <c r="L673" s="9" t="s">
        <v>11</v>
      </c>
      <c r="M673" s="9" t="s">
        <v>2448</v>
      </c>
      <c r="N673" s="9">
        <v>0</v>
      </c>
      <c r="O673" s="9" t="b">
        <v>1</v>
      </c>
      <c r="P673" s="9">
        <v>2019</v>
      </c>
      <c r="Q673" s="7"/>
      <c r="R673" s="9" t="b">
        <v>1</v>
      </c>
      <c r="S673" s="9" t="b">
        <v>1</v>
      </c>
      <c r="T673" s="9" t="b">
        <v>1</v>
      </c>
      <c r="U673" s="9" t="b">
        <v>1</v>
      </c>
      <c r="V673" s="9" t="s">
        <v>18399</v>
      </c>
      <c r="W673" s="9" t="s">
        <v>14075</v>
      </c>
      <c r="X673" s="9" t="s">
        <v>14075</v>
      </c>
    </row>
    <row r="674" spans="1:24" x14ac:dyDescent="0.2">
      <c r="A674" s="8">
        <v>1721</v>
      </c>
      <c r="B674" s="9" t="s">
        <v>3457</v>
      </c>
      <c r="C674" s="9" t="s">
        <v>17307</v>
      </c>
      <c r="D674" s="9" t="s">
        <v>2447</v>
      </c>
      <c r="E674" s="9" t="s">
        <v>15</v>
      </c>
      <c r="F674" s="9" t="s">
        <v>2448</v>
      </c>
      <c r="G674" s="9">
        <v>0</v>
      </c>
      <c r="H674" s="9" t="b">
        <v>1</v>
      </c>
      <c r="I674" s="9">
        <v>2014</v>
      </c>
      <c r="J674" s="9" t="s">
        <v>17307</v>
      </c>
      <c r="K674" s="9" t="s">
        <v>2447</v>
      </c>
      <c r="L674" s="9" t="s">
        <v>15</v>
      </c>
      <c r="M674" s="9" t="s">
        <v>2448</v>
      </c>
      <c r="N674" s="9">
        <v>0</v>
      </c>
      <c r="O674" s="9" t="b">
        <v>1</v>
      </c>
      <c r="P674" s="9">
        <v>2019</v>
      </c>
      <c r="Q674" s="9" t="s">
        <v>14062</v>
      </c>
      <c r="R674" s="9" t="b">
        <v>1</v>
      </c>
      <c r="S674" s="9" t="b">
        <v>1</v>
      </c>
      <c r="T674" s="9" t="b">
        <v>1</v>
      </c>
      <c r="U674" s="9" t="b">
        <v>1</v>
      </c>
      <c r="V674" s="9" t="s">
        <v>17308</v>
      </c>
      <c r="W674" s="9" t="s">
        <v>14075</v>
      </c>
      <c r="X674" s="9" t="s">
        <v>14075</v>
      </c>
    </row>
    <row r="675" spans="1:24" x14ac:dyDescent="0.2">
      <c r="A675" s="8">
        <v>1738</v>
      </c>
      <c r="B675" s="9" t="s">
        <v>3491</v>
      </c>
      <c r="C675" s="9" t="s">
        <v>17351</v>
      </c>
      <c r="D675" s="9" t="s">
        <v>2447</v>
      </c>
      <c r="E675" s="9" t="s">
        <v>11</v>
      </c>
      <c r="F675" s="9" t="s">
        <v>2448</v>
      </c>
      <c r="G675" s="9">
        <v>0</v>
      </c>
      <c r="H675" s="9" t="b">
        <v>1</v>
      </c>
      <c r="I675" s="9">
        <v>2014</v>
      </c>
      <c r="J675" s="9" t="s">
        <v>17351</v>
      </c>
      <c r="K675" s="9" t="s">
        <v>2447</v>
      </c>
      <c r="L675" s="9" t="s">
        <v>11</v>
      </c>
      <c r="M675" s="9" t="s">
        <v>2448</v>
      </c>
      <c r="N675" s="9">
        <v>0</v>
      </c>
      <c r="O675" s="9" t="b">
        <v>1</v>
      </c>
      <c r="P675" s="9">
        <v>2019</v>
      </c>
      <c r="Q675" s="7"/>
      <c r="R675" s="9" t="b">
        <v>1</v>
      </c>
      <c r="S675" s="9" t="b">
        <v>1</v>
      </c>
      <c r="T675" s="9" t="b">
        <v>1</v>
      </c>
      <c r="U675" s="9" t="b">
        <v>1</v>
      </c>
      <c r="V675" s="9" t="s">
        <v>17352</v>
      </c>
      <c r="W675" s="9" t="s">
        <v>14075</v>
      </c>
      <c r="X675" s="9" t="s">
        <v>14075</v>
      </c>
    </row>
    <row r="676" spans="1:24" x14ac:dyDescent="0.2">
      <c r="A676" s="8">
        <v>1723</v>
      </c>
      <c r="B676" s="9" t="s">
        <v>3461</v>
      </c>
      <c r="C676" s="9" t="s">
        <v>17312</v>
      </c>
      <c r="D676" s="9" t="s">
        <v>2447</v>
      </c>
      <c r="E676" s="9" t="s">
        <v>15</v>
      </c>
      <c r="F676" s="9" t="s">
        <v>2448</v>
      </c>
      <c r="G676" s="9">
        <v>0</v>
      </c>
      <c r="H676" s="9" t="b">
        <v>1</v>
      </c>
      <c r="I676" s="9">
        <v>2014</v>
      </c>
      <c r="J676" s="9" t="s">
        <v>17312</v>
      </c>
      <c r="K676" s="9" t="s">
        <v>2447</v>
      </c>
      <c r="L676" s="9" t="s">
        <v>15</v>
      </c>
      <c r="M676" s="9" t="s">
        <v>2448</v>
      </c>
      <c r="N676" s="9">
        <v>0</v>
      </c>
      <c r="O676" s="9" t="b">
        <v>1</v>
      </c>
      <c r="P676" s="9">
        <v>2019</v>
      </c>
      <c r="Q676" s="7"/>
      <c r="R676" s="9" t="b">
        <v>1</v>
      </c>
      <c r="S676" s="9" t="b">
        <v>1</v>
      </c>
      <c r="T676" s="9" t="b">
        <v>1</v>
      </c>
      <c r="U676" s="9" t="b">
        <v>1</v>
      </c>
      <c r="V676" s="9" t="s">
        <v>17313</v>
      </c>
      <c r="W676" s="9" t="s">
        <v>14075</v>
      </c>
      <c r="X676" s="9" t="s">
        <v>14075</v>
      </c>
    </row>
    <row r="677" spans="1:24" x14ac:dyDescent="0.2">
      <c r="A677" s="8">
        <v>1781</v>
      </c>
      <c r="B677" s="9" t="s">
        <v>3577</v>
      </c>
      <c r="C677" s="9" t="s">
        <v>17451</v>
      </c>
      <c r="D677" s="9" t="s">
        <v>2447</v>
      </c>
      <c r="E677" s="9" t="s">
        <v>11</v>
      </c>
      <c r="F677" s="9" t="s">
        <v>2448</v>
      </c>
      <c r="G677" s="9">
        <v>0</v>
      </c>
      <c r="H677" s="9" t="b">
        <v>1</v>
      </c>
      <c r="I677" s="9">
        <v>2014</v>
      </c>
      <c r="J677" s="9" t="s">
        <v>17451</v>
      </c>
      <c r="K677" s="9" t="s">
        <v>2447</v>
      </c>
      <c r="L677" s="9" t="s">
        <v>11</v>
      </c>
      <c r="M677" s="9" t="s">
        <v>2448</v>
      </c>
      <c r="N677" s="9">
        <v>0</v>
      </c>
      <c r="O677" s="9" t="b">
        <v>1</v>
      </c>
      <c r="P677" s="9">
        <v>2019</v>
      </c>
      <c r="Q677" s="7"/>
      <c r="R677" s="9" t="b">
        <v>1</v>
      </c>
      <c r="S677" s="9" t="b">
        <v>1</v>
      </c>
      <c r="T677" s="9" t="b">
        <v>1</v>
      </c>
      <c r="U677" s="9" t="b">
        <v>1</v>
      </c>
      <c r="V677" s="9" t="s">
        <v>17452</v>
      </c>
      <c r="W677" s="9" t="s">
        <v>14075</v>
      </c>
      <c r="X677" s="9" t="s">
        <v>14075</v>
      </c>
    </row>
    <row r="678" spans="1:24" x14ac:dyDescent="0.2">
      <c r="A678" s="8">
        <v>1806</v>
      </c>
      <c r="B678" s="9" t="s">
        <v>3627</v>
      </c>
      <c r="C678" s="9" t="s">
        <v>17506</v>
      </c>
      <c r="D678" s="9" t="s">
        <v>2447</v>
      </c>
      <c r="E678" s="9" t="s">
        <v>28</v>
      </c>
      <c r="F678" s="9" t="s">
        <v>2448</v>
      </c>
      <c r="G678" s="9">
        <v>0</v>
      </c>
      <c r="H678" s="9" t="b">
        <v>1</v>
      </c>
      <c r="I678" s="9">
        <v>2014</v>
      </c>
      <c r="J678" s="9" t="s">
        <v>17506</v>
      </c>
      <c r="K678" s="9" t="s">
        <v>2447</v>
      </c>
      <c r="L678" s="9" t="s">
        <v>28</v>
      </c>
      <c r="M678" s="9" t="s">
        <v>2448</v>
      </c>
      <c r="N678" s="9">
        <v>0</v>
      </c>
      <c r="O678" s="9" t="b">
        <v>1</v>
      </c>
      <c r="P678" s="9">
        <v>2019</v>
      </c>
      <c r="Q678" s="9" t="s">
        <v>14062</v>
      </c>
      <c r="R678" s="9" t="b">
        <v>1</v>
      </c>
      <c r="S678" s="9" t="b">
        <v>1</v>
      </c>
      <c r="T678" s="9" t="b">
        <v>1</v>
      </c>
      <c r="U678" s="9" t="b">
        <v>1</v>
      </c>
      <c r="V678" s="9" t="s">
        <v>17507</v>
      </c>
      <c r="W678" s="9" t="s">
        <v>14075</v>
      </c>
      <c r="X678" s="9" t="s">
        <v>14075</v>
      </c>
    </row>
    <row r="679" spans="1:24" x14ac:dyDescent="0.2">
      <c r="A679" s="8">
        <v>1651</v>
      </c>
      <c r="B679" s="9" t="s">
        <v>3317</v>
      </c>
      <c r="C679" s="9" t="s">
        <v>17134</v>
      </c>
      <c r="D679" s="9" t="s">
        <v>2447</v>
      </c>
      <c r="E679" s="9" t="s">
        <v>11</v>
      </c>
      <c r="F679" s="9" t="s">
        <v>2448</v>
      </c>
      <c r="G679" s="9">
        <v>0</v>
      </c>
      <c r="H679" s="9" t="b">
        <v>1</v>
      </c>
      <c r="I679" s="9">
        <v>2014</v>
      </c>
      <c r="J679" s="9" t="s">
        <v>17134</v>
      </c>
      <c r="K679" s="9" t="s">
        <v>2447</v>
      </c>
      <c r="L679" s="9" t="s">
        <v>11</v>
      </c>
      <c r="M679" s="9" t="s">
        <v>2448</v>
      </c>
      <c r="N679" s="9">
        <v>0</v>
      </c>
      <c r="O679" s="9" t="b">
        <v>1</v>
      </c>
      <c r="P679" s="9">
        <v>2019</v>
      </c>
      <c r="Q679" s="7"/>
      <c r="R679" s="9" t="b">
        <v>1</v>
      </c>
      <c r="S679" s="9" t="b">
        <v>1</v>
      </c>
      <c r="T679" s="9" t="b">
        <v>1</v>
      </c>
      <c r="U679" s="9" t="b">
        <v>1</v>
      </c>
      <c r="V679" s="9" t="s">
        <v>17135</v>
      </c>
      <c r="W679" s="9" t="s">
        <v>14075</v>
      </c>
      <c r="X679" s="9" t="s">
        <v>14075</v>
      </c>
    </row>
    <row r="680" spans="1:24" x14ac:dyDescent="0.2">
      <c r="A680" s="8">
        <v>1801</v>
      </c>
      <c r="B680" s="9" t="s">
        <v>3617</v>
      </c>
      <c r="C680" s="9" t="s">
        <v>17495</v>
      </c>
      <c r="D680" s="9" t="s">
        <v>2447</v>
      </c>
      <c r="E680" s="9" t="s">
        <v>28</v>
      </c>
      <c r="F680" s="9" t="s">
        <v>2448</v>
      </c>
      <c r="G680" s="9">
        <v>0</v>
      </c>
      <c r="H680" s="9" t="b">
        <v>1</v>
      </c>
      <c r="I680" s="9">
        <v>2014</v>
      </c>
      <c r="J680" s="9" t="s">
        <v>17495</v>
      </c>
      <c r="K680" s="9" t="s">
        <v>2447</v>
      </c>
      <c r="L680" s="9" t="s">
        <v>28</v>
      </c>
      <c r="M680" s="9" t="s">
        <v>2448</v>
      </c>
      <c r="N680" s="9">
        <v>0</v>
      </c>
      <c r="O680" s="9" t="b">
        <v>1</v>
      </c>
      <c r="P680" s="9">
        <v>2019</v>
      </c>
      <c r="Q680" s="7"/>
      <c r="R680" s="9" t="b">
        <v>1</v>
      </c>
      <c r="S680" s="9" t="b">
        <v>1</v>
      </c>
      <c r="T680" s="9" t="b">
        <v>1</v>
      </c>
      <c r="U680" s="9" t="b">
        <v>1</v>
      </c>
      <c r="V680" s="9" t="s">
        <v>17496</v>
      </c>
      <c r="W680" s="9" t="s">
        <v>14075</v>
      </c>
      <c r="X680" s="9" t="s">
        <v>14075</v>
      </c>
    </row>
    <row r="681" spans="1:24" x14ac:dyDescent="0.2">
      <c r="A681" s="8">
        <v>1533</v>
      </c>
      <c r="B681" s="9" t="s">
        <v>3081</v>
      </c>
      <c r="C681" s="9" t="s">
        <v>16831</v>
      </c>
      <c r="D681" s="9" t="s">
        <v>2447</v>
      </c>
      <c r="E681" s="9" t="s">
        <v>11</v>
      </c>
      <c r="F681" s="9" t="s">
        <v>2448</v>
      </c>
      <c r="G681" s="9">
        <v>0</v>
      </c>
      <c r="H681" s="9" t="b">
        <v>1</v>
      </c>
      <c r="I681" s="9">
        <v>2014</v>
      </c>
      <c r="J681" s="9" t="s">
        <v>16831</v>
      </c>
      <c r="K681" s="9" t="s">
        <v>2447</v>
      </c>
      <c r="L681" s="9" t="s">
        <v>11</v>
      </c>
      <c r="M681" s="9" t="s">
        <v>2448</v>
      </c>
      <c r="N681" s="9">
        <v>0</v>
      </c>
      <c r="O681" s="9" t="b">
        <v>1</v>
      </c>
      <c r="P681" s="9">
        <v>2019</v>
      </c>
      <c r="Q681" s="7"/>
      <c r="R681" s="9" t="b">
        <v>1</v>
      </c>
      <c r="S681" s="9" t="b">
        <v>1</v>
      </c>
      <c r="T681" s="9" t="b">
        <v>1</v>
      </c>
      <c r="U681" s="9" t="b">
        <v>1</v>
      </c>
      <c r="V681" s="9" t="s">
        <v>16832</v>
      </c>
      <c r="W681" s="9" t="s">
        <v>14075</v>
      </c>
      <c r="X681" s="9" t="s">
        <v>14075</v>
      </c>
    </row>
    <row r="682" spans="1:24" x14ac:dyDescent="0.2">
      <c r="A682" s="8">
        <v>1728</v>
      </c>
      <c r="B682" s="9" t="s">
        <v>3471</v>
      </c>
      <c r="C682" s="9" t="s">
        <v>17326</v>
      </c>
      <c r="D682" s="9" t="s">
        <v>2447</v>
      </c>
      <c r="E682" s="9" t="s">
        <v>15</v>
      </c>
      <c r="F682" s="9" t="s">
        <v>2448</v>
      </c>
      <c r="G682" s="9">
        <v>0</v>
      </c>
      <c r="H682" s="9" t="b">
        <v>1</v>
      </c>
      <c r="I682" s="9">
        <v>2014</v>
      </c>
      <c r="J682" s="9" t="s">
        <v>17326</v>
      </c>
      <c r="K682" s="9" t="s">
        <v>2447</v>
      </c>
      <c r="L682" s="9" t="s">
        <v>15</v>
      </c>
      <c r="M682" s="9" t="s">
        <v>2448</v>
      </c>
      <c r="N682" s="9">
        <v>0</v>
      </c>
      <c r="O682" s="9" t="b">
        <v>1</v>
      </c>
      <c r="P682" s="9">
        <v>2019</v>
      </c>
      <c r="Q682" s="9" t="s">
        <v>14062</v>
      </c>
      <c r="R682" s="9" t="b">
        <v>1</v>
      </c>
      <c r="S682" s="9" t="b">
        <v>1</v>
      </c>
      <c r="T682" s="9" t="b">
        <v>1</v>
      </c>
      <c r="U682" s="9" t="b">
        <v>1</v>
      </c>
      <c r="V682" s="9" t="s">
        <v>17327</v>
      </c>
      <c r="W682" s="9" t="s">
        <v>14075</v>
      </c>
      <c r="X682" s="9" t="s">
        <v>14075</v>
      </c>
    </row>
    <row r="683" spans="1:24" x14ac:dyDescent="0.2">
      <c r="A683" s="8">
        <v>1291</v>
      </c>
      <c r="B683" s="9" t="s">
        <v>2597</v>
      </c>
      <c r="C683" s="9" t="s">
        <v>16195</v>
      </c>
      <c r="D683" s="9" t="s">
        <v>2447</v>
      </c>
      <c r="E683" s="9" t="s">
        <v>11</v>
      </c>
      <c r="F683" s="9" t="s">
        <v>2448</v>
      </c>
      <c r="G683" s="9">
        <v>0</v>
      </c>
      <c r="H683" s="9" t="b">
        <v>1</v>
      </c>
      <c r="I683" s="9">
        <v>2014</v>
      </c>
      <c r="J683" s="9" t="s">
        <v>16195</v>
      </c>
      <c r="K683" s="9" t="s">
        <v>2447</v>
      </c>
      <c r="L683" s="9" t="s">
        <v>11</v>
      </c>
      <c r="M683" s="9" t="s">
        <v>2448</v>
      </c>
      <c r="N683" s="9">
        <v>0</v>
      </c>
      <c r="O683" s="9" t="b">
        <v>1</v>
      </c>
      <c r="P683" s="9">
        <v>2019</v>
      </c>
      <c r="Q683" s="7"/>
      <c r="R683" s="9" t="b">
        <v>1</v>
      </c>
      <c r="S683" s="9" t="b">
        <v>1</v>
      </c>
      <c r="T683" s="9" t="b">
        <v>1</v>
      </c>
      <c r="U683" s="9" t="b">
        <v>1</v>
      </c>
      <c r="V683" s="9" t="s">
        <v>16196</v>
      </c>
      <c r="W683" s="9" t="s">
        <v>14075</v>
      </c>
      <c r="X683" s="9" t="s">
        <v>14075</v>
      </c>
    </row>
    <row r="684" spans="1:24" x14ac:dyDescent="0.2">
      <c r="A684" s="8">
        <v>1730</v>
      </c>
      <c r="B684" s="9" t="s">
        <v>3475</v>
      </c>
      <c r="C684" s="9" t="s">
        <v>17330</v>
      </c>
      <c r="D684" s="9" t="s">
        <v>2447</v>
      </c>
      <c r="E684" s="9" t="s">
        <v>15</v>
      </c>
      <c r="F684" s="9" t="s">
        <v>2448</v>
      </c>
      <c r="G684" s="9">
        <v>0</v>
      </c>
      <c r="H684" s="9" t="b">
        <v>1</v>
      </c>
      <c r="I684" s="9">
        <v>2014</v>
      </c>
      <c r="J684" s="9" t="s">
        <v>17330</v>
      </c>
      <c r="K684" s="9" t="s">
        <v>2447</v>
      </c>
      <c r="L684" s="9" t="s">
        <v>15</v>
      </c>
      <c r="M684" s="9" t="s">
        <v>2448</v>
      </c>
      <c r="N684" s="9">
        <v>0</v>
      </c>
      <c r="O684" s="9" t="b">
        <v>1</v>
      </c>
      <c r="P684" s="9">
        <v>2019</v>
      </c>
      <c r="Q684" s="7"/>
      <c r="R684" s="9" t="b">
        <v>1</v>
      </c>
      <c r="S684" s="9" t="b">
        <v>1</v>
      </c>
      <c r="T684" s="9" t="b">
        <v>1</v>
      </c>
      <c r="U684" s="9" t="b">
        <v>1</v>
      </c>
      <c r="V684" s="9" t="s">
        <v>17331</v>
      </c>
      <c r="W684" s="9" t="s">
        <v>14075</v>
      </c>
      <c r="X684" s="9" t="s">
        <v>14075</v>
      </c>
    </row>
    <row r="685" spans="1:24" x14ac:dyDescent="0.2">
      <c r="A685" s="8">
        <v>1337</v>
      </c>
      <c r="B685" s="9" t="s">
        <v>2689</v>
      </c>
      <c r="C685" s="9" t="s">
        <v>16321</v>
      </c>
      <c r="D685" s="9" t="s">
        <v>2447</v>
      </c>
      <c r="E685" s="9" t="s">
        <v>11</v>
      </c>
      <c r="F685" s="9" t="s">
        <v>2448</v>
      </c>
      <c r="G685" s="9">
        <v>0</v>
      </c>
      <c r="H685" s="9" t="b">
        <v>1</v>
      </c>
      <c r="I685" s="9">
        <v>2014</v>
      </c>
      <c r="J685" s="9" t="s">
        <v>16321</v>
      </c>
      <c r="K685" s="9" t="s">
        <v>2447</v>
      </c>
      <c r="L685" s="9" t="s">
        <v>11</v>
      </c>
      <c r="M685" s="9" t="s">
        <v>2448</v>
      </c>
      <c r="N685" s="9">
        <v>0</v>
      </c>
      <c r="O685" s="9" t="b">
        <v>1</v>
      </c>
      <c r="P685" s="9">
        <v>2019</v>
      </c>
      <c r="Q685" s="7"/>
      <c r="R685" s="9" t="b">
        <v>1</v>
      </c>
      <c r="S685" s="9" t="b">
        <v>1</v>
      </c>
      <c r="T685" s="9" t="b">
        <v>1</v>
      </c>
      <c r="U685" s="9" t="b">
        <v>1</v>
      </c>
      <c r="V685" s="9" t="s">
        <v>16322</v>
      </c>
      <c r="W685" s="9" t="s">
        <v>14075</v>
      </c>
      <c r="X685" s="9" t="s">
        <v>14075</v>
      </c>
    </row>
    <row r="686" spans="1:24" x14ac:dyDescent="0.2">
      <c r="A686" s="8">
        <v>1319</v>
      </c>
      <c r="B686" s="9" t="s">
        <v>2653</v>
      </c>
      <c r="C686" s="9" t="s">
        <v>16271</v>
      </c>
      <c r="D686" s="9" t="s">
        <v>2447</v>
      </c>
      <c r="E686" s="9" t="s">
        <v>28</v>
      </c>
      <c r="F686" s="9" t="s">
        <v>2448</v>
      </c>
      <c r="G686" s="9">
        <v>0</v>
      </c>
      <c r="H686" s="9" t="b">
        <v>1</v>
      </c>
      <c r="I686" s="9">
        <v>2014</v>
      </c>
      <c r="J686" s="9" t="s">
        <v>16271</v>
      </c>
      <c r="K686" s="9" t="s">
        <v>2447</v>
      </c>
      <c r="L686" s="9" t="s">
        <v>28</v>
      </c>
      <c r="M686" s="9" t="s">
        <v>2448</v>
      </c>
      <c r="N686" s="9">
        <v>0</v>
      </c>
      <c r="O686" s="9" t="b">
        <v>1</v>
      </c>
      <c r="P686" s="9">
        <v>2019</v>
      </c>
      <c r="Q686" s="9" t="s">
        <v>14062</v>
      </c>
      <c r="R686" s="9" t="b">
        <v>1</v>
      </c>
      <c r="S686" s="9" t="b">
        <v>1</v>
      </c>
      <c r="T686" s="9" t="b">
        <v>1</v>
      </c>
      <c r="U686" s="9" t="b">
        <v>1</v>
      </c>
      <c r="V686" s="9" t="s">
        <v>16272</v>
      </c>
      <c r="W686" s="9" t="s">
        <v>14075</v>
      </c>
      <c r="X686" s="9" t="s">
        <v>14075</v>
      </c>
    </row>
    <row r="687" spans="1:24" x14ac:dyDescent="0.2">
      <c r="A687" s="8">
        <v>1369</v>
      </c>
      <c r="B687" s="9" t="s">
        <v>2753</v>
      </c>
      <c r="C687" s="9" t="s">
        <v>16404</v>
      </c>
      <c r="D687" s="9" t="s">
        <v>2447</v>
      </c>
      <c r="E687" s="9" t="s">
        <v>11</v>
      </c>
      <c r="F687" s="9" t="s">
        <v>2448</v>
      </c>
      <c r="G687" s="9">
        <v>0</v>
      </c>
      <c r="H687" s="9" t="b">
        <v>1</v>
      </c>
      <c r="I687" s="9">
        <v>2014</v>
      </c>
      <c r="J687" s="9" t="s">
        <v>16404</v>
      </c>
      <c r="K687" s="9" t="s">
        <v>2447</v>
      </c>
      <c r="L687" s="9" t="s">
        <v>11</v>
      </c>
      <c r="M687" s="9" t="s">
        <v>2448</v>
      </c>
      <c r="N687" s="9">
        <v>0</v>
      </c>
      <c r="O687" s="9" t="b">
        <v>1</v>
      </c>
      <c r="P687" s="9">
        <v>2019</v>
      </c>
      <c r="Q687" s="7"/>
      <c r="R687" s="9" t="b">
        <v>1</v>
      </c>
      <c r="S687" s="9" t="b">
        <v>1</v>
      </c>
      <c r="T687" s="9" t="b">
        <v>1</v>
      </c>
      <c r="U687" s="9" t="b">
        <v>1</v>
      </c>
      <c r="V687" s="9" t="s">
        <v>16405</v>
      </c>
      <c r="W687" s="9" t="s">
        <v>14075</v>
      </c>
      <c r="X687" s="9" t="s">
        <v>14075</v>
      </c>
    </row>
    <row r="688" spans="1:24" x14ac:dyDescent="0.2">
      <c r="A688" s="8">
        <v>1316</v>
      </c>
      <c r="B688" s="9" t="s">
        <v>2647</v>
      </c>
      <c r="C688" s="9" t="s">
        <v>16263</v>
      </c>
      <c r="D688" s="9" t="s">
        <v>2447</v>
      </c>
      <c r="E688" s="9" t="s">
        <v>28</v>
      </c>
      <c r="F688" s="9" t="s">
        <v>2448</v>
      </c>
      <c r="G688" s="9">
        <v>0</v>
      </c>
      <c r="H688" s="9" t="b">
        <v>1</v>
      </c>
      <c r="I688" s="9">
        <v>2014</v>
      </c>
      <c r="J688" s="9" t="s">
        <v>16263</v>
      </c>
      <c r="K688" s="9" t="s">
        <v>2447</v>
      </c>
      <c r="L688" s="9" t="s">
        <v>28</v>
      </c>
      <c r="M688" s="9" t="s">
        <v>2448</v>
      </c>
      <c r="N688" s="9">
        <v>0</v>
      </c>
      <c r="O688" s="9" t="b">
        <v>1</v>
      </c>
      <c r="P688" s="9">
        <v>2019</v>
      </c>
      <c r="Q688" s="7"/>
      <c r="R688" s="9" t="b">
        <v>1</v>
      </c>
      <c r="S688" s="9" t="b">
        <v>1</v>
      </c>
      <c r="T688" s="9" t="b">
        <v>1</v>
      </c>
      <c r="U688" s="9" t="b">
        <v>1</v>
      </c>
      <c r="V688" s="9" t="s">
        <v>16264</v>
      </c>
      <c r="W688" s="9" t="s">
        <v>14075</v>
      </c>
      <c r="X688" s="9" t="s">
        <v>14075</v>
      </c>
    </row>
    <row r="689" spans="1:24" x14ac:dyDescent="0.2">
      <c r="A689" s="8">
        <v>1403</v>
      </c>
      <c r="B689" s="9" t="s">
        <v>2821</v>
      </c>
      <c r="C689" s="9" t="s">
        <v>16491</v>
      </c>
      <c r="D689" s="9" t="s">
        <v>2447</v>
      </c>
      <c r="E689" s="9" t="s">
        <v>11</v>
      </c>
      <c r="F689" s="9" t="s">
        <v>2448</v>
      </c>
      <c r="G689" s="9">
        <v>0</v>
      </c>
      <c r="H689" s="9" t="b">
        <v>1</v>
      </c>
      <c r="I689" s="9">
        <v>2014</v>
      </c>
      <c r="J689" s="9" t="s">
        <v>16491</v>
      </c>
      <c r="K689" s="9" t="s">
        <v>2447</v>
      </c>
      <c r="L689" s="9" t="s">
        <v>11</v>
      </c>
      <c r="M689" s="9" t="s">
        <v>2448</v>
      </c>
      <c r="N689" s="9">
        <v>0</v>
      </c>
      <c r="O689" s="9" t="b">
        <v>1</v>
      </c>
      <c r="P689" s="9">
        <v>2019</v>
      </c>
      <c r="Q689" s="7"/>
      <c r="R689" s="9" t="b">
        <v>1</v>
      </c>
      <c r="S689" s="9" t="b">
        <v>1</v>
      </c>
      <c r="T689" s="9" t="b">
        <v>1</v>
      </c>
      <c r="U689" s="9" t="b">
        <v>1</v>
      </c>
      <c r="V689" s="9" t="s">
        <v>16492</v>
      </c>
      <c r="W689" s="9" t="s">
        <v>14075</v>
      </c>
      <c r="X689" s="9" t="s">
        <v>14075</v>
      </c>
    </row>
    <row r="690" spans="1:24" x14ac:dyDescent="0.2">
      <c r="A690" s="8">
        <v>1714</v>
      </c>
      <c r="B690" s="9" t="s">
        <v>3443</v>
      </c>
      <c r="C690" s="9" t="s">
        <v>17291</v>
      </c>
      <c r="D690" s="9" t="s">
        <v>2447</v>
      </c>
      <c r="E690" s="9" t="s">
        <v>15</v>
      </c>
      <c r="F690" s="9" t="s">
        <v>2448</v>
      </c>
      <c r="G690" s="9">
        <v>0</v>
      </c>
      <c r="H690" s="9" t="b">
        <v>1</v>
      </c>
      <c r="I690" s="9">
        <v>2014</v>
      </c>
      <c r="J690" s="9" t="s">
        <v>17291</v>
      </c>
      <c r="K690" s="9" t="s">
        <v>2447</v>
      </c>
      <c r="L690" s="9" t="s">
        <v>15</v>
      </c>
      <c r="M690" s="9" t="s">
        <v>2448</v>
      </c>
      <c r="N690" s="9">
        <v>0</v>
      </c>
      <c r="O690" s="9" t="b">
        <v>1</v>
      </c>
      <c r="P690" s="9">
        <v>2019</v>
      </c>
      <c r="Q690" s="9" t="s">
        <v>14062</v>
      </c>
      <c r="R690" s="9" t="b">
        <v>1</v>
      </c>
      <c r="S690" s="9" t="b">
        <v>1</v>
      </c>
      <c r="T690" s="9" t="b">
        <v>1</v>
      </c>
      <c r="U690" s="9" t="b">
        <v>1</v>
      </c>
      <c r="V690" s="9" t="s">
        <v>17292</v>
      </c>
      <c r="W690" s="9" t="s">
        <v>14075</v>
      </c>
      <c r="X690" s="9" t="s">
        <v>14075</v>
      </c>
    </row>
    <row r="691" spans="1:24" x14ac:dyDescent="0.2">
      <c r="A691" s="8">
        <v>1412</v>
      </c>
      <c r="B691" s="9" t="s">
        <v>2839</v>
      </c>
      <c r="C691" s="9" t="s">
        <v>16511</v>
      </c>
      <c r="D691" s="9" t="s">
        <v>2447</v>
      </c>
      <c r="E691" s="9" t="s">
        <v>11</v>
      </c>
      <c r="F691" s="9" t="s">
        <v>2448</v>
      </c>
      <c r="G691" s="9">
        <v>0</v>
      </c>
      <c r="H691" s="9" t="b">
        <v>1</v>
      </c>
      <c r="I691" s="9">
        <v>2014</v>
      </c>
      <c r="J691" s="9" t="s">
        <v>16511</v>
      </c>
      <c r="K691" s="9" t="s">
        <v>2447</v>
      </c>
      <c r="L691" s="9" t="s">
        <v>11</v>
      </c>
      <c r="M691" s="9" t="s">
        <v>2448</v>
      </c>
      <c r="N691" s="9">
        <v>0</v>
      </c>
      <c r="O691" s="9" t="b">
        <v>1</v>
      </c>
      <c r="P691" s="9">
        <v>2019</v>
      </c>
      <c r="Q691" s="7"/>
      <c r="R691" s="9" t="b">
        <v>1</v>
      </c>
      <c r="S691" s="9" t="b">
        <v>1</v>
      </c>
      <c r="T691" s="9" t="b">
        <v>1</v>
      </c>
      <c r="U691" s="9" t="b">
        <v>1</v>
      </c>
      <c r="V691" s="9" t="s">
        <v>16512</v>
      </c>
      <c r="W691" s="9" t="s">
        <v>14075</v>
      </c>
      <c r="X691" s="9" t="s">
        <v>14075</v>
      </c>
    </row>
    <row r="692" spans="1:24" x14ac:dyDescent="0.2">
      <c r="A692" s="8">
        <v>1711</v>
      </c>
      <c r="B692" s="9" t="s">
        <v>3437</v>
      </c>
      <c r="C692" s="9" t="s">
        <v>17284</v>
      </c>
      <c r="D692" s="9" t="s">
        <v>2447</v>
      </c>
      <c r="E692" s="9" t="s">
        <v>15</v>
      </c>
      <c r="F692" s="9" t="s">
        <v>2448</v>
      </c>
      <c r="G692" s="9">
        <v>0</v>
      </c>
      <c r="H692" s="9" t="b">
        <v>1</v>
      </c>
      <c r="I692" s="9">
        <v>2014</v>
      </c>
      <c r="J692" s="9" t="s">
        <v>17284</v>
      </c>
      <c r="K692" s="9" t="s">
        <v>2447</v>
      </c>
      <c r="L692" s="9" t="s">
        <v>15</v>
      </c>
      <c r="M692" s="9" t="s">
        <v>2448</v>
      </c>
      <c r="N692" s="9">
        <v>0</v>
      </c>
      <c r="O692" s="9" t="b">
        <v>1</v>
      </c>
      <c r="P692" s="9">
        <v>2019</v>
      </c>
      <c r="Q692" s="7"/>
      <c r="R692" s="9" t="b">
        <v>1</v>
      </c>
      <c r="S692" s="9" t="b">
        <v>1</v>
      </c>
      <c r="T692" s="9" t="b">
        <v>1</v>
      </c>
      <c r="U692" s="9" t="b">
        <v>1</v>
      </c>
      <c r="V692" s="9" t="s">
        <v>17285</v>
      </c>
      <c r="W692" s="9" t="s">
        <v>14075</v>
      </c>
      <c r="X692" s="9" t="s">
        <v>14075</v>
      </c>
    </row>
    <row r="693" spans="1:24" x14ac:dyDescent="0.2">
      <c r="A693" s="8">
        <v>1457</v>
      </c>
      <c r="B693" s="9" t="s">
        <v>2929</v>
      </c>
      <c r="C693" s="9" t="s">
        <v>16627</v>
      </c>
      <c r="D693" s="9" t="s">
        <v>2447</v>
      </c>
      <c r="E693" s="9" t="s">
        <v>11</v>
      </c>
      <c r="F693" s="9" t="s">
        <v>2448</v>
      </c>
      <c r="G693" s="9">
        <v>0</v>
      </c>
      <c r="H693" s="9" t="b">
        <v>1</v>
      </c>
      <c r="I693" s="9">
        <v>2014</v>
      </c>
      <c r="J693" s="9" t="s">
        <v>16627</v>
      </c>
      <c r="K693" s="9" t="s">
        <v>2447</v>
      </c>
      <c r="L693" s="9" t="s">
        <v>11</v>
      </c>
      <c r="M693" s="9" t="s">
        <v>2448</v>
      </c>
      <c r="N693" s="9">
        <v>0</v>
      </c>
      <c r="O693" s="9" t="b">
        <v>1</v>
      </c>
      <c r="P693" s="9">
        <v>2019</v>
      </c>
      <c r="Q693" s="7"/>
      <c r="R693" s="9" t="b">
        <v>1</v>
      </c>
      <c r="S693" s="9" t="b">
        <v>1</v>
      </c>
      <c r="T693" s="9" t="b">
        <v>1</v>
      </c>
      <c r="U693" s="9" t="b">
        <v>1</v>
      </c>
      <c r="V693" s="9" t="s">
        <v>16628</v>
      </c>
      <c r="W693" s="9" t="s">
        <v>14075</v>
      </c>
      <c r="X693" s="9" t="s">
        <v>14075</v>
      </c>
    </row>
    <row r="694" spans="1:24" x14ac:dyDescent="0.2">
      <c r="A694" s="8">
        <v>1477</v>
      </c>
      <c r="B694" s="9" t="s">
        <v>2969</v>
      </c>
      <c r="C694" s="9" t="s">
        <v>16682</v>
      </c>
      <c r="D694" s="9" t="s">
        <v>2447</v>
      </c>
      <c r="E694" s="9" t="s">
        <v>28</v>
      </c>
      <c r="F694" s="9" t="s">
        <v>2448</v>
      </c>
      <c r="G694" s="9">
        <v>0</v>
      </c>
      <c r="H694" s="9" t="b">
        <v>1</v>
      </c>
      <c r="I694" s="9">
        <v>2014</v>
      </c>
      <c r="J694" s="9" t="s">
        <v>16682</v>
      </c>
      <c r="K694" s="9" t="s">
        <v>2447</v>
      </c>
      <c r="L694" s="9" t="s">
        <v>28</v>
      </c>
      <c r="M694" s="9" t="s">
        <v>2448</v>
      </c>
      <c r="N694" s="9">
        <v>0</v>
      </c>
      <c r="O694" s="9" t="b">
        <v>1</v>
      </c>
      <c r="P694" s="9">
        <v>2019</v>
      </c>
      <c r="Q694" s="9" t="s">
        <v>14062</v>
      </c>
      <c r="R694" s="9" t="b">
        <v>1</v>
      </c>
      <c r="S694" s="9" t="b">
        <v>1</v>
      </c>
      <c r="T694" s="9" t="b">
        <v>1</v>
      </c>
      <c r="U694" s="9" t="b">
        <v>1</v>
      </c>
      <c r="V694" s="9" t="s">
        <v>16683</v>
      </c>
      <c r="W694" s="9" t="s">
        <v>14075</v>
      </c>
      <c r="X694" s="9" t="s">
        <v>14075</v>
      </c>
    </row>
    <row r="695" spans="1:24" x14ac:dyDescent="0.2">
      <c r="A695" s="8">
        <v>1814</v>
      </c>
      <c r="B695" s="9" t="s">
        <v>3643</v>
      </c>
      <c r="C695" s="9" t="s">
        <v>17523</v>
      </c>
      <c r="D695" s="9" t="s">
        <v>2447</v>
      </c>
      <c r="E695" s="9" t="s">
        <v>11</v>
      </c>
      <c r="F695" s="9" t="s">
        <v>2448</v>
      </c>
      <c r="G695" s="9">
        <v>0</v>
      </c>
      <c r="H695" s="9" t="b">
        <v>1</v>
      </c>
      <c r="I695" s="9">
        <v>2014</v>
      </c>
      <c r="J695" s="9" t="s">
        <v>17523</v>
      </c>
      <c r="K695" s="9" t="s">
        <v>2447</v>
      </c>
      <c r="L695" s="9" t="s">
        <v>11</v>
      </c>
      <c r="M695" s="9" t="s">
        <v>2448</v>
      </c>
      <c r="N695" s="9">
        <v>0</v>
      </c>
      <c r="O695" s="9" t="b">
        <v>1</v>
      </c>
      <c r="P695" s="9">
        <v>2019</v>
      </c>
      <c r="Q695" s="7"/>
      <c r="R695" s="9" t="b">
        <v>1</v>
      </c>
      <c r="S695" s="9" t="b">
        <v>1</v>
      </c>
      <c r="T695" s="9" t="b">
        <v>1</v>
      </c>
      <c r="U695" s="9" t="b">
        <v>1</v>
      </c>
      <c r="V695" s="9" t="s">
        <v>17524</v>
      </c>
      <c r="W695" s="9" t="s">
        <v>14075</v>
      </c>
      <c r="X695" s="9" t="s">
        <v>14075</v>
      </c>
    </row>
    <row r="696" spans="1:24" x14ac:dyDescent="0.2">
      <c r="A696" s="8">
        <v>1472</v>
      </c>
      <c r="B696" s="9" t="s">
        <v>2959</v>
      </c>
      <c r="C696" s="9" t="s">
        <v>16670</v>
      </c>
      <c r="D696" s="9" t="s">
        <v>2447</v>
      </c>
      <c r="E696" s="9" t="s">
        <v>28</v>
      </c>
      <c r="F696" s="9" t="s">
        <v>2448</v>
      </c>
      <c r="G696" s="9">
        <v>0</v>
      </c>
      <c r="H696" s="9" t="b">
        <v>1</v>
      </c>
      <c r="I696" s="9">
        <v>2014</v>
      </c>
      <c r="J696" s="9" t="s">
        <v>16670</v>
      </c>
      <c r="K696" s="9" t="s">
        <v>2447</v>
      </c>
      <c r="L696" s="9" t="s">
        <v>28</v>
      </c>
      <c r="M696" s="9" t="s">
        <v>2448</v>
      </c>
      <c r="N696" s="9">
        <v>0</v>
      </c>
      <c r="O696" s="9" t="b">
        <v>1</v>
      </c>
      <c r="P696" s="9">
        <v>2019</v>
      </c>
      <c r="Q696" s="7"/>
      <c r="R696" s="9" t="b">
        <v>1</v>
      </c>
      <c r="S696" s="9" t="b">
        <v>1</v>
      </c>
      <c r="T696" s="9" t="b">
        <v>1</v>
      </c>
      <c r="U696" s="9" t="b">
        <v>1</v>
      </c>
      <c r="V696" s="9" t="s">
        <v>16671</v>
      </c>
      <c r="W696" s="9" t="s">
        <v>14075</v>
      </c>
      <c r="X696" s="9" t="s">
        <v>14075</v>
      </c>
    </row>
    <row r="697" spans="1:24" x14ac:dyDescent="0.2">
      <c r="A697" s="8">
        <v>1836</v>
      </c>
      <c r="B697" s="9" t="s">
        <v>3687</v>
      </c>
      <c r="C697" s="9" t="s">
        <v>17577</v>
      </c>
      <c r="D697" s="9" t="s">
        <v>2447</v>
      </c>
      <c r="E697" s="9" t="s">
        <v>11</v>
      </c>
      <c r="F697" s="9" t="s">
        <v>2448</v>
      </c>
      <c r="G697" s="9">
        <v>0</v>
      </c>
      <c r="H697" s="9" t="b">
        <v>1</v>
      </c>
      <c r="I697" s="9">
        <v>2014</v>
      </c>
      <c r="J697" s="9" t="s">
        <v>17577</v>
      </c>
      <c r="K697" s="9" t="s">
        <v>2447</v>
      </c>
      <c r="L697" s="9" t="s">
        <v>11</v>
      </c>
      <c r="M697" s="9" t="s">
        <v>2448</v>
      </c>
      <c r="N697" s="9">
        <v>0</v>
      </c>
      <c r="O697" s="9" t="b">
        <v>1</v>
      </c>
      <c r="P697" s="9">
        <v>2019</v>
      </c>
      <c r="Q697" s="7"/>
      <c r="R697" s="9" t="b">
        <v>1</v>
      </c>
      <c r="S697" s="9" t="b">
        <v>1</v>
      </c>
      <c r="T697" s="9" t="b">
        <v>1</v>
      </c>
      <c r="U697" s="9" t="b">
        <v>1</v>
      </c>
      <c r="V697" s="9" t="s">
        <v>17578</v>
      </c>
      <c r="W697" s="9" t="s">
        <v>14075</v>
      </c>
      <c r="X697" s="9" t="s">
        <v>14075</v>
      </c>
    </row>
    <row r="698" spans="1:24" x14ac:dyDescent="0.2">
      <c r="A698" s="8">
        <v>1719</v>
      </c>
      <c r="B698" s="9" t="s">
        <v>3453</v>
      </c>
      <c r="C698" s="9" t="s">
        <v>17302</v>
      </c>
      <c r="D698" s="9" t="s">
        <v>2447</v>
      </c>
      <c r="E698" s="9" t="s">
        <v>15</v>
      </c>
      <c r="F698" s="9" t="s">
        <v>2448</v>
      </c>
      <c r="G698" s="9">
        <v>0</v>
      </c>
      <c r="H698" s="9" t="b">
        <v>1</v>
      </c>
      <c r="I698" s="9">
        <v>2014</v>
      </c>
      <c r="J698" s="9" t="s">
        <v>17302</v>
      </c>
      <c r="K698" s="9" t="s">
        <v>2447</v>
      </c>
      <c r="L698" s="9" t="s">
        <v>15</v>
      </c>
      <c r="M698" s="9" t="s">
        <v>2448</v>
      </c>
      <c r="N698" s="9">
        <v>0</v>
      </c>
      <c r="O698" s="9" t="b">
        <v>1</v>
      </c>
      <c r="P698" s="9">
        <v>2019</v>
      </c>
      <c r="Q698" s="9" t="s">
        <v>14062</v>
      </c>
      <c r="R698" s="9" t="b">
        <v>1</v>
      </c>
      <c r="S698" s="9" t="b">
        <v>1</v>
      </c>
      <c r="T698" s="9" t="b">
        <v>1</v>
      </c>
      <c r="U698" s="9" t="b">
        <v>1</v>
      </c>
      <c r="V698" s="9" t="s">
        <v>17303</v>
      </c>
      <c r="W698" s="9" t="s">
        <v>14075</v>
      </c>
      <c r="X698" s="9" t="s">
        <v>14075</v>
      </c>
    </row>
    <row r="699" spans="1:24" x14ac:dyDescent="0.2">
      <c r="A699" s="8">
        <v>2112</v>
      </c>
      <c r="B699" s="9" t="s">
        <v>4239</v>
      </c>
      <c r="C699" s="9" t="s">
        <v>18220</v>
      </c>
      <c r="D699" s="9" t="s">
        <v>2447</v>
      </c>
      <c r="E699" s="9" t="s">
        <v>11</v>
      </c>
      <c r="F699" s="9" t="s">
        <v>2448</v>
      </c>
      <c r="G699" s="9">
        <v>0</v>
      </c>
      <c r="H699" s="9" t="b">
        <v>1</v>
      </c>
      <c r="I699" s="9">
        <v>2014</v>
      </c>
      <c r="J699" s="9" t="s">
        <v>18220</v>
      </c>
      <c r="K699" s="9" t="s">
        <v>2447</v>
      </c>
      <c r="L699" s="9" t="s">
        <v>11</v>
      </c>
      <c r="M699" s="9" t="s">
        <v>2448</v>
      </c>
      <c r="N699" s="9">
        <v>0</v>
      </c>
      <c r="O699" s="9" t="b">
        <v>1</v>
      </c>
      <c r="P699" s="9">
        <v>2019</v>
      </c>
      <c r="Q699" s="7"/>
      <c r="R699" s="9" t="b">
        <v>1</v>
      </c>
      <c r="S699" s="9" t="b">
        <v>1</v>
      </c>
      <c r="T699" s="9" t="b">
        <v>1</v>
      </c>
      <c r="U699" s="9" t="b">
        <v>1</v>
      </c>
      <c r="V699" s="9" t="s">
        <v>18221</v>
      </c>
      <c r="W699" s="9" t="s">
        <v>14075</v>
      </c>
      <c r="X699" s="9" t="s">
        <v>14075</v>
      </c>
    </row>
    <row r="700" spans="1:24" x14ac:dyDescent="0.2">
      <c r="A700" s="8">
        <v>1716</v>
      </c>
      <c r="B700" s="9" t="s">
        <v>3447</v>
      </c>
      <c r="C700" s="9" t="s">
        <v>17296</v>
      </c>
      <c r="D700" s="9" t="s">
        <v>2447</v>
      </c>
      <c r="E700" s="9" t="s">
        <v>15</v>
      </c>
      <c r="F700" s="9" t="s">
        <v>2448</v>
      </c>
      <c r="G700" s="9">
        <v>0</v>
      </c>
      <c r="H700" s="9" t="b">
        <v>1</v>
      </c>
      <c r="I700" s="9">
        <v>2014</v>
      </c>
      <c r="J700" s="9" t="s">
        <v>17296</v>
      </c>
      <c r="K700" s="9" t="s">
        <v>2447</v>
      </c>
      <c r="L700" s="9" t="s">
        <v>15</v>
      </c>
      <c r="M700" s="9" t="s">
        <v>2448</v>
      </c>
      <c r="N700" s="9">
        <v>0</v>
      </c>
      <c r="O700" s="9" t="b">
        <v>1</v>
      </c>
      <c r="P700" s="9">
        <v>2019</v>
      </c>
      <c r="Q700" s="7"/>
      <c r="R700" s="9" t="b">
        <v>1</v>
      </c>
      <c r="S700" s="9" t="b">
        <v>1</v>
      </c>
      <c r="T700" s="9" t="b">
        <v>1</v>
      </c>
      <c r="U700" s="9" t="b">
        <v>1</v>
      </c>
      <c r="V700" s="9" t="s">
        <v>17297</v>
      </c>
      <c r="W700" s="9" t="s">
        <v>14075</v>
      </c>
      <c r="X700" s="9" t="s">
        <v>14075</v>
      </c>
    </row>
    <row r="701" spans="1:24" x14ac:dyDescent="0.2">
      <c r="A701" s="8">
        <v>2150</v>
      </c>
      <c r="B701" s="9" t="s">
        <v>4315</v>
      </c>
      <c r="C701" s="9" t="s">
        <v>18309</v>
      </c>
      <c r="D701" s="9" t="s">
        <v>2447</v>
      </c>
      <c r="E701" s="9" t="s">
        <v>11</v>
      </c>
      <c r="F701" s="9" t="s">
        <v>2448</v>
      </c>
      <c r="G701" s="9">
        <v>0</v>
      </c>
      <c r="H701" s="9" t="b">
        <v>1</v>
      </c>
      <c r="I701" s="9">
        <v>2014</v>
      </c>
      <c r="J701" s="9" t="s">
        <v>18309</v>
      </c>
      <c r="K701" s="9" t="s">
        <v>2447</v>
      </c>
      <c r="L701" s="9" t="s">
        <v>11</v>
      </c>
      <c r="M701" s="9" t="s">
        <v>2448</v>
      </c>
      <c r="N701" s="9">
        <v>0</v>
      </c>
      <c r="O701" s="9" t="b">
        <v>1</v>
      </c>
      <c r="P701" s="9">
        <v>2019</v>
      </c>
      <c r="Q701" s="7"/>
      <c r="R701" s="9" t="b">
        <v>1</v>
      </c>
      <c r="S701" s="9" t="b">
        <v>1</v>
      </c>
      <c r="T701" s="9" t="b">
        <v>1</v>
      </c>
      <c r="U701" s="9" t="b">
        <v>1</v>
      </c>
      <c r="V701" s="9" t="s">
        <v>18310</v>
      </c>
      <c r="W701" s="9" t="s">
        <v>14075</v>
      </c>
      <c r="X701" s="9" t="s">
        <v>14075</v>
      </c>
    </row>
    <row r="702" spans="1:24" x14ac:dyDescent="0.2">
      <c r="A702" s="8">
        <v>2135</v>
      </c>
      <c r="B702" s="9" t="s">
        <v>4285</v>
      </c>
      <c r="C702" s="9" t="s">
        <v>18273</v>
      </c>
      <c r="D702" s="9" t="s">
        <v>2447</v>
      </c>
      <c r="E702" s="9" t="s">
        <v>28</v>
      </c>
      <c r="F702" s="9" t="s">
        <v>2448</v>
      </c>
      <c r="G702" s="9">
        <v>0</v>
      </c>
      <c r="H702" s="9" t="b">
        <v>1</v>
      </c>
      <c r="I702" s="9">
        <v>2014</v>
      </c>
      <c r="J702" s="9" t="s">
        <v>18273</v>
      </c>
      <c r="K702" s="9" t="s">
        <v>2447</v>
      </c>
      <c r="L702" s="9" t="s">
        <v>28</v>
      </c>
      <c r="M702" s="9" t="s">
        <v>2448</v>
      </c>
      <c r="N702" s="9">
        <v>0</v>
      </c>
      <c r="O702" s="9" t="b">
        <v>1</v>
      </c>
      <c r="P702" s="9">
        <v>2019</v>
      </c>
      <c r="Q702" s="9" t="s">
        <v>14062</v>
      </c>
      <c r="R702" s="9" t="b">
        <v>1</v>
      </c>
      <c r="S702" s="9" t="b">
        <v>1</v>
      </c>
      <c r="T702" s="9" t="b">
        <v>1</v>
      </c>
      <c r="U702" s="9" t="b">
        <v>1</v>
      </c>
      <c r="V702" s="9" t="s">
        <v>18274</v>
      </c>
      <c r="W702" s="9" t="s">
        <v>14075</v>
      </c>
      <c r="X702" s="9" t="s">
        <v>14075</v>
      </c>
    </row>
    <row r="703" spans="1:24" x14ac:dyDescent="0.2">
      <c r="A703" s="8">
        <v>1685</v>
      </c>
      <c r="B703" s="9" t="s">
        <v>3385</v>
      </c>
      <c r="C703" s="9" t="s">
        <v>17219</v>
      </c>
      <c r="D703" s="9" t="s">
        <v>2447</v>
      </c>
      <c r="E703" s="9" t="s">
        <v>11</v>
      </c>
      <c r="F703" s="9" t="s">
        <v>2448</v>
      </c>
      <c r="G703" s="9">
        <v>0</v>
      </c>
      <c r="H703" s="9" t="b">
        <v>1</v>
      </c>
      <c r="I703" s="9">
        <v>2014</v>
      </c>
      <c r="J703" s="9" t="s">
        <v>17219</v>
      </c>
      <c r="K703" s="9" t="s">
        <v>2447</v>
      </c>
      <c r="L703" s="9" t="s">
        <v>11</v>
      </c>
      <c r="M703" s="9" t="s">
        <v>2448</v>
      </c>
      <c r="N703" s="9">
        <v>0</v>
      </c>
      <c r="O703" s="9" t="b">
        <v>1</v>
      </c>
      <c r="P703" s="9">
        <v>2019</v>
      </c>
      <c r="Q703" s="7"/>
      <c r="R703" s="9" t="b">
        <v>1</v>
      </c>
      <c r="S703" s="9" t="b">
        <v>1</v>
      </c>
      <c r="T703" s="9" t="b">
        <v>1</v>
      </c>
      <c r="U703" s="9" t="b">
        <v>1</v>
      </c>
      <c r="V703" s="9" t="s">
        <v>17220</v>
      </c>
      <c r="W703" s="9" t="s">
        <v>14075</v>
      </c>
      <c r="X703" s="9" t="s">
        <v>14075</v>
      </c>
    </row>
    <row r="704" spans="1:24" x14ac:dyDescent="0.2">
      <c r="A704" s="8">
        <v>2133</v>
      </c>
      <c r="B704" s="9" t="s">
        <v>4281</v>
      </c>
      <c r="C704" s="9" t="s">
        <v>18269</v>
      </c>
      <c r="D704" s="9" t="s">
        <v>2447</v>
      </c>
      <c r="E704" s="9" t="s">
        <v>28</v>
      </c>
      <c r="F704" s="9" t="s">
        <v>2448</v>
      </c>
      <c r="G704" s="9">
        <v>0</v>
      </c>
      <c r="H704" s="9" t="b">
        <v>1</v>
      </c>
      <c r="I704" s="9">
        <v>2014</v>
      </c>
      <c r="J704" s="9" t="s">
        <v>18269</v>
      </c>
      <c r="K704" s="9" t="s">
        <v>2447</v>
      </c>
      <c r="L704" s="9" t="s">
        <v>28</v>
      </c>
      <c r="M704" s="9" t="s">
        <v>2448</v>
      </c>
      <c r="N704" s="9">
        <v>0</v>
      </c>
      <c r="O704" s="9" t="b">
        <v>1</v>
      </c>
      <c r="P704" s="9">
        <v>2019</v>
      </c>
      <c r="Q704" s="7"/>
      <c r="R704" s="9" t="b">
        <v>1</v>
      </c>
      <c r="S704" s="9" t="b">
        <v>1</v>
      </c>
      <c r="T704" s="9" t="b">
        <v>1</v>
      </c>
      <c r="U704" s="9" t="b">
        <v>1</v>
      </c>
      <c r="V704" s="9" t="s">
        <v>18270</v>
      </c>
      <c r="W704" s="9" t="s">
        <v>14075</v>
      </c>
      <c r="X704" s="9" t="s">
        <v>14075</v>
      </c>
    </row>
    <row r="705" spans="1:24" x14ac:dyDescent="0.2">
      <c r="A705" s="8">
        <v>1718</v>
      </c>
      <c r="B705" s="9" t="s">
        <v>3451</v>
      </c>
      <c r="C705" s="9" t="s">
        <v>17300</v>
      </c>
      <c r="D705" s="9" t="s">
        <v>2447</v>
      </c>
      <c r="E705" s="9" t="s">
        <v>11</v>
      </c>
      <c r="F705" s="9" t="s">
        <v>2448</v>
      </c>
      <c r="G705" s="9">
        <v>0</v>
      </c>
      <c r="H705" s="9" t="b">
        <v>1</v>
      </c>
      <c r="I705" s="9">
        <v>2014</v>
      </c>
      <c r="J705" s="9" t="s">
        <v>17300</v>
      </c>
      <c r="K705" s="9" t="s">
        <v>2447</v>
      </c>
      <c r="L705" s="9" t="s">
        <v>11</v>
      </c>
      <c r="M705" s="9" t="s">
        <v>2448</v>
      </c>
      <c r="N705" s="9">
        <v>0</v>
      </c>
      <c r="O705" s="9" t="b">
        <v>1</v>
      </c>
      <c r="P705" s="9">
        <v>2019</v>
      </c>
      <c r="Q705" s="7"/>
      <c r="R705" s="9" t="b">
        <v>1</v>
      </c>
      <c r="S705" s="9" t="b">
        <v>1</v>
      </c>
      <c r="T705" s="9" t="b">
        <v>1</v>
      </c>
      <c r="U705" s="9" t="b">
        <v>1</v>
      </c>
      <c r="V705" s="9" t="s">
        <v>17301</v>
      </c>
      <c r="W705" s="9" t="s">
        <v>14075</v>
      </c>
      <c r="X705" s="9" t="s">
        <v>14075</v>
      </c>
    </row>
    <row r="706" spans="1:24" x14ac:dyDescent="0.2">
      <c r="A706" s="8">
        <v>1707</v>
      </c>
      <c r="B706" s="9" t="s">
        <v>3429</v>
      </c>
      <c r="C706" s="9" t="s">
        <v>17274</v>
      </c>
      <c r="D706" s="9" t="s">
        <v>2447</v>
      </c>
      <c r="E706" s="9" t="s">
        <v>15</v>
      </c>
      <c r="F706" s="9" t="s">
        <v>2448</v>
      </c>
      <c r="G706" s="9">
        <v>0</v>
      </c>
      <c r="H706" s="9" t="b">
        <v>1</v>
      </c>
      <c r="I706" s="9">
        <v>2014</v>
      </c>
      <c r="J706" s="9" t="s">
        <v>17274</v>
      </c>
      <c r="K706" s="9" t="s">
        <v>2447</v>
      </c>
      <c r="L706" s="9" t="s">
        <v>15</v>
      </c>
      <c r="M706" s="9" t="s">
        <v>2448</v>
      </c>
      <c r="N706" s="9">
        <v>0</v>
      </c>
      <c r="O706" s="9" t="b">
        <v>1</v>
      </c>
      <c r="P706" s="9">
        <v>2019</v>
      </c>
      <c r="Q706" s="9" t="s">
        <v>14062</v>
      </c>
      <c r="R706" s="9" t="b">
        <v>1</v>
      </c>
      <c r="S706" s="9" t="b">
        <v>1</v>
      </c>
      <c r="T706" s="9" t="b">
        <v>1</v>
      </c>
      <c r="U706" s="9" t="b">
        <v>1</v>
      </c>
      <c r="V706" s="9" t="s">
        <v>17275</v>
      </c>
      <c r="W706" s="9" t="s">
        <v>14075</v>
      </c>
      <c r="X706" s="9" t="s">
        <v>14075</v>
      </c>
    </row>
    <row r="707" spans="1:24" x14ac:dyDescent="0.2">
      <c r="A707" s="8">
        <v>2216</v>
      </c>
      <c r="B707" s="9" t="s">
        <v>4447</v>
      </c>
      <c r="C707" s="9" t="s">
        <v>18461</v>
      </c>
      <c r="D707" s="9" t="s">
        <v>2447</v>
      </c>
      <c r="E707" s="9" t="s">
        <v>11</v>
      </c>
      <c r="F707" s="9" t="s">
        <v>2448</v>
      </c>
      <c r="G707" s="9">
        <v>0</v>
      </c>
      <c r="H707" s="9" t="b">
        <v>1</v>
      </c>
      <c r="I707" s="9">
        <v>2014</v>
      </c>
      <c r="J707" s="9" t="s">
        <v>18461</v>
      </c>
      <c r="K707" s="9" t="s">
        <v>2447</v>
      </c>
      <c r="L707" s="9" t="s">
        <v>11</v>
      </c>
      <c r="M707" s="9" t="s">
        <v>2448</v>
      </c>
      <c r="N707" s="9">
        <v>0</v>
      </c>
      <c r="O707" s="9" t="b">
        <v>1</v>
      </c>
      <c r="P707" s="9">
        <v>2019</v>
      </c>
      <c r="Q707" s="7"/>
      <c r="R707" s="9" t="b">
        <v>1</v>
      </c>
      <c r="S707" s="9" t="b">
        <v>1</v>
      </c>
      <c r="T707" s="9" t="b">
        <v>1</v>
      </c>
      <c r="U707" s="9" t="b">
        <v>1</v>
      </c>
      <c r="V707" s="9" t="s">
        <v>17598</v>
      </c>
      <c r="W707" s="9" t="s">
        <v>14075</v>
      </c>
      <c r="X707" s="9" t="s">
        <v>14075</v>
      </c>
    </row>
    <row r="708" spans="1:24" x14ac:dyDescent="0.2">
      <c r="A708" s="8">
        <v>1701</v>
      </c>
      <c r="B708" s="9" t="s">
        <v>3417</v>
      </c>
      <c r="C708" s="9" t="s">
        <v>17260</v>
      </c>
      <c r="D708" s="9" t="s">
        <v>2447</v>
      </c>
      <c r="E708" s="9" t="s">
        <v>15</v>
      </c>
      <c r="F708" s="9" t="s">
        <v>2448</v>
      </c>
      <c r="G708" s="9">
        <v>0</v>
      </c>
      <c r="H708" s="9" t="b">
        <v>1</v>
      </c>
      <c r="I708" s="9">
        <v>2014</v>
      </c>
      <c r="J708" s="9" t="s">
        <v>17260</v>
      </c>
      <c r="K708" s="9" t="s">
        <v>2447</v>
      </c>
      <c r="L708" s="9" t="s">
        <v>15</v>
      </c>
      <c r="M708" s="9" t="s">
        <v>2448</v>
      </c>
      <c r="N708" s="9">
        <v>0</v>
      </c>
      <c r="O708" s="9" t="b">
        <v>1</v>
      </c>
      <c r="P708" s="9">
        <v>2019</v>
      </c>
      <c r="Q708" s="7"/>
      <c r="R708" s="9" t="b">
        <v>1</v>
      </c>
      <c r="S708" s="9" t="b">
        <v>1</v>
      </c>
      <c r="T708" s="9" t="b">
        <v>1</v>
      </c>
      <c r="U708" s="9" t="b">
        <v>1</v>
      </c>
      <c r="V708" s="9" t="s">
        <v>17261</v>
      </c>
      <c r="W708" s="9" t="s">
        <v>14075</v>
      </c>
      <c r="X708" s="9" t="s">
        <v>14075</v>
      </c>
    </row>
    <row r="709" spans="1:24" x14ac:dyDescent="0.2">
      <c r="A709" s="8">
        <v>2246</v>
      </c>
      <c r="B709" s="9" t="s">
        <v>4507</v>
      </c>
      <c r="C709" s="9" t="s">
        <v>18536</v>
      </c>
      <c r="D709" s="9" t="s">
        <v>2447</v>
      </c>
      <c r="E709" s="9" t="s">
        <v>11</v>
      </c>
      <c r="F709" s="9" t="s">
        <v>2448</v>
      </c>
      <c r="G709" s="9">
        <v>0</v>
      </c>
      <c r="H709" s="9" t="b">
        <v>1</v>
      </c>
      <c r="I709" s="9">
        <v>2014</v>
      </c>
      <c r="J709" s="9" t="s">
        <v>18536</v>
      </c>
      <c r="K709" s="9" t="s">
        <v>2447</v>
      </c>
      <c r="L709" s="9" t="s">
        <v>11</v>
      </c>
      <c r="M709" s="9" t="s">
        <v>2448</v>
      </c>
      <c r="N709" s="9">
        <v>0</v>
      </c>
      <c r="O709" s="9" t="b">
        <v>1</v>
      </c>
      <c r="P709" s="9">
        <v>2019</v>
      </c>
      <c r="Q709" s="7"/>
      <c r="R709" s="9" t="b">
        <v>1</v>
      </c>
      <c r="S709" s="9" t="b">
        <v>1</v>
      </c>
      <c r="T709" s="9" t="b">
        <v>1</v>
      </c>
      <c r="U709" s="9" t="b">
        <v>1</v>
      </c>
      <c r="V709" s="9" t="s">
        <v>17701</v>
      </c>
      <c r="W709" s="9" t="s">
        <v>14075</v>
      </c>
      <c r="X709" s="9" t="s">
        <v>14075</v>
      </c>
    </row>
    <row r="710" spans="1:24" x14ac:dyDescent="0.2">
      <c r="A710" s="8">
        <v>2268</v>
      </c>
      <c r="B710" s="9" t="s">
        <v>4551</v>
      </c>
      <c r="C710" s="9" t="s">
        <v>18591</v>
      </c>
      <c r="D710" s="9" t="s">
        <v>2447</v>
      </c>
      <c r="E710" s="9" t="s">
        <v>15</v>
      </c>
      <c r="F710" s="9" t="s">
        <v>2448</v>
      </c>
      <c r="G710" s="9">
        <v>0</v>
      </c>
      <c r="H710" s="9" t="b">
        <v>1</v>
      </c>
      <c r="I710" s="9">
        <v>2014</v>
      </c>
      <c r="J710" s="9" t="s">
        <v>18591</v>
      </c>
      <c r="K710" s="9" t="s">
        <v>2447</v>
      </c>
      <c r="L710" s="9" t="s">
        <v>15</v>
      </c>
      <c r="M710" s="9" t="s">
        <v>2448</v>
      </c>
      <c r="N710" s="9">
        <v>0</v>
      </c>
      <c r="O710" s="9" t="b">
        <v>1</v>
      </c>
      <c r="P710" s="9">
        <v>2019</v>
      </c>
      <c r="Q710" s="9" t="s">
        <v>14062</v>
      </c>
      <c r="R710" s="9" t="b">
        <v>1</v>
      </c>
      <c r="S710" s="9" t="b">
        <v>1</v>
      </c>
      <c r="T710" s="9" t="b">
        <v>1</v>
      </c>
      <c r="U710" s="9" t="b">
        <v>1</v>
      </c>
      <c r="V710" s="9" t="s">
        <v>17660</v>
      </c>
      <c r="W710" s="9" t="s">
        <v>14075</v>
      </c>
      <c r="X710" s="9" t="s">
        <v>14075</v>
      </c>
    </row>
    <row r="711" spans="1:24" x14ac:dyDescent="0.2">
      <c r="A711" s="8">
        <v>2098</v>
      </c>
      <c r="B711" s="9" t="s">
        <v>4211</v>
      </c>
      <c r="C711" s="9" t="s">
        <v>18191</v>
      </c>
      <c r="D711" s="9" t="s">
        <v>2447</v>
      </c>
      <c r="E711" s="9" t="s">
        <v>11</v>
      </c>
      <c r="F711" s="9" t="s">
        <v>2448</v>
      </c>
      <c r="G711" s="9">
        <v>0</v>
      </c>
      <c r="H711" s="9" t="b">
        <v>1</v>
      </c>
      <c r="I711" s="9">
        <v>2014</v>
      </c>
      <c r="J711" s="9" t="s">
        <v>18191</v>
      </c>
      <c r="K711" s="9" t="s">
        <v>2447</v>
      </c>
      <c r="L711" s="9" t="s">
        <v>11</v>
      </c>
      <c r="M711" s="9" t="s">
        <v>2448</v>
      </c>
      <c r="N711" s="9">
        <v>0</v>
      </c>
      <c r="O711" s="9" t="b">
        <v>1</v>
      </c>
      <c r="P711" s="9">
        <v>2019</v>
      </c>
      <c r="Q711" s="7"/>
      <c r="R711" s="9" t="b">
        <v>1</v>
      </c>
      <c r="S711" s="9" t="b">
        <v>1</v>
      </c>
      <c r="T711" s="9" t="b">
        <v>1</v>
      </c>
      <c r="U711" s="9" t="b">
        <v>1</v>
      </c>
      <c r="V711" s="9" t="s">
        <v>17938</v>
      </c>
      <c r="W711" s="9" t="s">
        <v>14075</v>
      </c>
      <c r="X711" s="9" t="s">
        <v>14075</v>
      </c>
    </row>
    <row r="712" spans="1:24" x14ac:dyDescent="0.2">
      <c r="A712" s="8">
        <v>2261</v>
      </c>
      <c r="B712" s="9" t="s">
        <v>4537</v>
      </c>
      <c r="C712" s="9" t="s">
        <v>18573</v>
      </c>
      <c r="D712" s="9" t="s">
        <v>2447</v>
      </c>
      <c r="E712" s="9" t="s">
        <v>15</v>
      </c>
      <c r="F712" s="9" t="s">
        <v>2448</v>
      </c>
      <c r="G712" s="9">
        <v>0</v>
      </c>
      <c r="H712" s="9" t="b">
        <v>1</v>
      </c>
      <c r="I712" s="9">
        <v>2014</v>
      </c>
      <c r="J712" s="9" t="s">
        <v>18573</v>
      </c>
      <c r="K712" s="9" t="s">
        <v>2447</v>
      </c>
      <c r="L712" s="9" t="s">
        <v>15</v>
      </c>
      <c r="M712" s="9" t="s">
        <v>2448</v>
      </c>
      <c r="N712" s="9">
        <v>0</v>
      </c>
      <c r="O712" s="9" t="b">
        <v>1</v>
      </c>
      <c r="P712" s="9">
        <v>2019</v>
      </c>
      <c r="Q712" s="7"/>
      <c r="R712" s="9" t="b">
        <v>1</v>
      </c>
      <c r="S712" s="9" t="b">
        <v>1</v>
      </c>
      <c r="T712" s="9" t="b">
        <v>1</v>
      </c>
      <c r="U712" s="9" t="b">
        <v>1</v>
      </c>
      <c r="V712" s="9" t="s">
        <v>17644</v>
      </c>
      <c r="W712" s="9" t="s">
        <v>14075</v>
      </c>
      <c r="X712" s="9" t="s">
        <v>14075</v>
      </c>
    </row>
    <row r="713" spans="1:24" x14ac:dyDescent="0.2">
      <c r="A713" s="8">
        <v>1440</v>
      </c>
      <c r="B713" s="9" t="s">
        <v>2895</v>
      </c>
      <c r="C713" s="9" t="s">
        <v>16584</v>
      </c>
      <c r="D713" s="9" t="s">
        <v>2447</v>
      </c>
      <c r="E713" s="9" t="s">
        <v>11</v>
      </c>
      <c r="F713" s="9" t="s">
        <v>2448</v>
      </c>
      <c r="G713" s="9">
        <v>0</v>
      </c>
      <c r="H713" s="9" t="b">
        <v>1</v>
      </c>
      <c r="I713" s="9">
        <v>2014</v>
      </c>
      <c r="J713" s="9" t="s">
        <v>16584</v>
      </c>
      <c r="K713" s="9" t="s">
        <v>2447</v>
      </c>
      <c r="L713" s="9" t="s">
        <v>11</v>
      </c>
      <c r="M713" s="9" t="s">
        <v>2448</v>
      </c>
      <c r="N713" s="9">
        <v>0</v>
      </c>
      <c r="O713" s="9" t="b">
        <v>1</v>
      </c>
      <c r="P713" s="9">
        <v>2019</v>
      </c>
      <c r="Q713" s="7"/>
      <c r="R713" s="9" t="b">
        <v>1</v>
      </c>
      <c r="S713" s="9" t="b">
        <v>1</v>
      </c>
      <c r="T713" s="9" t="b">
        <v>1</v>
      </c>
      <c r="U713" s="9" t="b">
        <v>1</v>
      </c>
      <c r="V713" s="9" t="s">
        <v>16585</v>
      </c>
      <c r="W713" s="9" t="s">
        <v>14075</v>
      </c>
      <c r="X713" s="9" t="s">
        <v>14075</v>
      </c>
    </row>
    <row r="714" spans="1:24" x14ac:dyDescent="0.2">
      <c r="A714" s="8">
        <v>1710</v>
      </c>
      <c r="B714" s="9" t="s">
        <v>3435</v>
      </c>
      <c r="C714" s="9" t="s">
        <v>17282</v>
      </c>
      <c r="D714" s="9" t="s">
        <v>2447</v>
      </c>
      <c r="E714" s="9" t="s">
        <v>15</v>
      </c>
      <c r="F714" s="9" t="s">
        <v>2448</v>
      </c>
      <c r="G714" s="9">
        <v>0</v>
      </c>
      <c r="H714" s="9" t="b">
        <v>1</v>
      </c>
      <c r="I714" s="9">
        <v>2014</v>
      </c>
      <c r="J714" s="9" t="s">
        <v>17283</v>
      </c>
      <c r="K714" s="9" t="s">
        <v>2447</v>
      </c>
      <c r="L714" s="9" t="s">
        <v>15</v>
      </c>
      <c r="M714" s="9" t="s">
        <v>2448</v>
      </c>
      <c r="N714" s="9">
        <v>0</v>
      </c>
      <c r="O714" s="9" t="b">
        <v>1</v>
      </c>
      <c r="P714" s="9">
        <v>2019</v>
      </c>
      <c r="Q714" s="9" t="s">
        <v>14062</v>
      </c>
      <c r="R714" s="9" t="b">
        <v>1</v>
      </c>
      <c r="S714" s="9" t="b">
        <v>1</v>
      </c>
      <c r="T714" s="9" t="b">
        <v>1</v>
      </c>
      <c r="U714" s="9" t="b">
        <v>0</v>
      </c>
      <c r="V714" s="9" t="s">
        <v>17275</v>
      </c>
      <c r="W714" s="9" t="s">
        <v>17278</v>
      </c>
      <c r="X714" s="9" t="s">
        <v>17279</v>
      </c>
    </row>
    <row r="715" spans="1:24" x14ac:dyDescent="0.2">
      <c r="A715" s="8">
        <v>1844</v>
      </c>
      <c r="B715" s="9" t="s">
        <v>3703</v>
      </c>
      <c r="C715" s="9" t="s">
        <v>17596</v>
      </c>
      <c r="D715" s="9" t="s">
        <v>2447</v>
      </c>
      <c r="E715" s="9" t="s">
        <v>11</v>
      </c>
      <c r="F715" s="9" t="s">
        <v>2448</v>
      </c>
      <c r="G715" s="9">
        <v>0</v>
      </c>
      <c r="H715" s="9" t="b">
        <v>1</v>
      </c>
      <c r="I715" s="9">
        <v>2014</v>
      </c>
      <c r="J715" s="9" t="s">
        <v>17597</v>
      </c>
      <c r="K715" s="9" t="s">
        <v>2447</v>
      </c>
      <c r="L715" s="9" t="s">
        <v>11</v>
      </c>
      <c r="M715" s="9" t="s">
        <v>2448</v>
      </c>
      <c r="N715" s="9">
        <v>0</v>
      </c>
      <c r="O715" s="9" t="b">
        <v>1</v>
      </c>
      <c r="P715" s="9">
        <v>2019</v>
      </c>
      <c r="Q715" s="7"/>
      <c r="R715" s="9" t="b">
        <v>1</v>
      </c>
      <c r="S715" s="9" t="b">
        <v>1</v>
      </c>
      <c r="T715" s="9" t="b">
        <v>1</v>
      </c>
      <c r="U715" s="9" t="b">
        <v>0</v>
      </c>
      <c r="V715" s="9" t="s">
        <v>17598</v>
      </c>
      <c r="W715" s="9" t="s">
        <v>17278</v>
      </c>
      <c r="X715" s="9" t="s">
        <v>17279</v>
      </c>
    </row>
    <row r="716" spans="1:24" x14ac:dyDescent="0.2">
      <c r="A716" s="8">
        <v>1708</v>
      </c>
      <c r="B716" s="9" t="s">
        <v>3431</v>
      </c>
      <c r="C716" s="9" t="s">
        <v>17276</v>
      </c>
      <c r="D716" s="9" t="s">
        <v>2447</v>
      </c>
      <c r="E716" s="9" t="s">
        <v>15</v>
      </c>
      <c r="F716" s="9" t="s">
        <v>2448</v>
      </c>
      <c r="G716" s="9">
        <v>0</v>
      </c>
      <c r="H716" s="9" t="b">
        <v>1</v>
      </c>
      <c r="I716" s="9">
        <v>2014</v>
      </c>
      <c r="J716" s="9" t="s">
        <v>17277</v>
      </c>
      <c r="K716" s="9" t="s">
        <v>2447</v>
      </c>
      <c r="L716" s="9" t="s">
        <v>15</v>
      </c>
      <c r="M716" s="9" t="s">
        <v>2448</v>
      </c>
      <c r="N716" s="9">
        <v>0</v>
      </c>
      <c r="O716" s="9" t="b">
        <v>1</v>
      </c>
      <c r="P716" s="9">
        <v>2019</v>
      </c>
      <c r="Q716" s="7"/>
      <c r="R716" s="9" t="b">
        <v>1</v>
      </c>
      <c r="S716" s="9" t="b">
        <v>1</v>
      </c>
      <c r="T716" s="9" t="b">
        <v>1</v>
      </c>
      <c r="U716" s="9" t="b">
        <v>0</v>
      </c>
      <c r="V716" s="9" t="s">
        <v>17261</v>
      </c>
      <c r="W716" s="9" t="s">
        <v>17278</v>
      </c>
      <c r="X716" s="9" t="s">
        <v>17279</v>
      </c>
    </row>
    <row r="717" spans="1:24" x14ac:dyDescent="0.2">
      <c r="A717" s="8">
        <v>1886</v>
      </c>
      <c r="B717" s="9" t="s">
        <v>3787</v>
      </c>
      <c r="C717" s="9" t="s">
        <v>17699</v>
      </c>
      <c r="D717" s="9" t="s">
        <v>2447</v>
      </c>
      <c r="E717" s="9" t="s">
        <v>11</v>
      </c>
      <c r="F717" s="9" t="s">
        <v>2448</v>
      </c>
      <c r="G717" s="9">
        <v>0</v>
      </c>
      <c r="H717" s="9" t="b">
        <v>1</v>
      </c>
      <c r="I717" s="9">
        <v>2014</v>
      </c>
      <c r="J717" s="9" t="s">
        <v>17700</v>
      </c>
      <c r="K717" s="9" t="s">
        <v>2447</v>
      </c>
      <c r="L717" s="9" t="s">
        <v>11</v>
      </c>
      <c r="M717" s="9" t="s">
        <v>2448</v>
      </c>
      <c r="N717" s="9">
        <v>0</v>
      </c>
      <c r="O717" s="9" t="b">
        <v>1</v>
      </c>
      <c r="P717" s="9">
        <v>2019</v>
      </c>
      <c r="Q717" s="7"/>
      <c r="R717" s="9" t="b">
        <v>1</v>
      </c>
      <c r="S717" s="9" t="b">
        <v>1</v>
      </c>
      <c r="T717" s="9" t="b">
        <v>1</v>
      </c>
      <c r="U717" s="9" t="b">
        <v>0</v>
      </c>
      <c r="V717" s="9" t="s">
        <v>17701</v>
      </c>
      <c r="W717" s="9" t="s">
        <v>17278</v>
      </c>
      <c r="X717" s="9" t="s">
        <v>17279</v>
      </c>
    </row>
    <row r="718" spans="1:24" x14ac:dyDescent="0.2">
      <c r="A718" s="8">
        <v>1870</v>
      </c>
      <c r="B718" s="9" t="s">
        <v>3755</v>
      </c>
      <c r="C718" s="9" t="s">
        <v>17658</v>
      </c>
      <c r="D718" s="9" t="s">
        <v>2447</v>
      </c>
      <c r="E718" s="9" t="s">
        <v>28</v>
      </c>
      <c r="F718" s="9" t="s">
        <v>2448</v>
      </c>
      <c r="G718" s="9">
        <v>0</v>
      </c>
      <c r="H718" s="9" t="b">
        <v>1</v>
      </c>
      <c r="I718" s="9">
        <v>2014</v>
      </c>
      <c r="J718" s="9" t="s">
        <v>17659</v>
      </c>
      <c r="K718" s="9" t="s">
        <v>2447</v>
      </c>
      <c r="L718" s="9" t="s">
        <v>28</v>
      </c>
      <c r="M718" s="9" t="s">
        <v>2448</v>
      </c>
      <c r="N718" s="9">
        <v>0</v>
      </c>
      <c r="O718" s="9" t="b">
        <v>1</v>
      </c>
      <c r="P718" s="9">
        <v>2019</v>
      </c>
      <c r="Q718" s="9" t="s">
        <v>14062</v>
      </c>
      <c r="R718" s="9" t="b">
        <v>1</v>
      </c>
      <c r="S718" s="9" t="b">
        <v>1</v>
      </c>
      <c r="T718" s="9" t="b">
        <v>1</v>
      </c>
      <c r="U718" s="9" t="b">
        <v>0</v>
      </c>
      <c r="V718" s="9" t="s">
        <v>17660</v>
      </c>
      <c r="W718" s="9" t="s">
        <v>17278</v>
      </c>
      <c r="X718" s="9" t="s">
        <v>17279</v>
      </c>
    </row>
    <row r="719" spans="1:24" x14ac:dyDescent="0.2">
      <c r="A719" s="8">
        <v>1986</v>
      </c>
      <c r="B719" s="9" t="s">
        <v>3987</v>
      </c>
      <c r="C719" s="9" t="s">
        <v>17936</v>
      </c>
      <c r="D719" s="9" t="s">
        <v>2447</v>
      </c>
      <c r="E719" s="9" t="s">
        <v>11</v>
      </c>
      <c r="F719" s="9" t="s">
        <v>2448</v>
      </c>
      <c r="G719" s="9">
        <v>0</v>
      </c>
      <c r="H719" s="9" t="b">
        <v>1</v>
      </c>
      <c r="I719" s="9">
        <v>2014</v>
      </c>
      <c r="J719" s="9" t="s">
        <v>17937</v>
      </c>
      <c r="K719" s="9" t="s">
        <v>2447</v>
      </c>
      <c r="L719" s="9" t="s">
        <v>11</v>
      </c>
      <c r="M719" s="9" t="s">
        <v>2448</v>
      </c>
      <c r="N719" s="9">
        <v>0</v>
      </c>
      <c r="O719" s="9" t="b">
        <v>1</v>
      </c>
      <c r="P719" s="9">
        <v>2019</v>
      </c>
      <c r="Q719" s="7"/>
      <c r="R719" s="9" t="b">
        <v>1</v>
      </c>
      <c r="S719" s="9" t="b">
        <v>1</v>
      </c>
      <c r="T719" s="9" t="b">
        <v>1</v>
      </c>
      <c r="U719" s="9" t="b">
        <v>0</v>
      </c>
      <c r="V719" s="9" t="s">
        <v>17938</v>
      </c>
      <c r="W719" s="9" t="s">
        <v>17278</v>
      </c>
      <c r="X719" s="9" t="s">
        <v>17279</v>
      </c>
    </row>
    <row r="720" spans="1:24" x14ac:dyDescent="0.2">
      <c r="A720" s="8">
        <v>1864</v>
      </c>
      <c r="B720" s="9" t="s">
        <v>3743</v>
      </c>
      <c r="C720" s="9" t="s">
        <v>17642</v>
      </c>
      <c r="D720" s="9" t="s">
        <v>2447</v>
      </c>
      <c r="E720" s="9" t="s">
        <v>28</v>
      </c>
      <c r="F720" s="9" t="s">
        <v>2448</v>
      </c>
      <c r="G720" s="9">
        <v>0</v>
      </c>
      <c r="H720" s="9" t="b">
        <v>1</v>
      </c>
      <c r="I720" s="9">
        <v>2014</v>
      </c>
      <c r="J720" s="9" t="s">
        <v>17643</v>
      </c>
      <c r="K720" s="9" t="s">
        <v>2447</v>
      </c>
      <c r="L720" s="9" t="s">
        <v>28</v>
      </c>
      <c r="M720" s="9" t="s">
        <v>2448</v>
      </c>
      <c r="N720" s="9">
        <v>0</v>
      </c>
      <c r="O720" s="9" t="b">
        <v>1</v>
      </c>
      <c r="P720" s="9">
        <v>2019</v>
      </c>
      <c r="Q720" s="7"/>
      <c r="R720" s="9" t="b">
        <v>1</v>
      </c>
      <c r="S720" s="9" t="b">
        <v>1</v>
      </c>
      <c r="T720" s="9" t="b">
        <v>1</v>
      </c>
      <c r="U720" s="9" t="b">
        <v>0</v>
      </c>
      <c r="V720" s="9" t="s">
        <v>17644</v>
      </c>
      <c r="W720" s="9" t="s">
        <v>17278</v>
      </c>
      <c r="X720" s="9" t="s">
        <v>17279</v>
      </c>
    </row>
    <row r="721" spans="1:24" x14ac:dyDescent="0.2">
      <c r="A721" s="8">
        <v>1905</v>
      </c>
      <c r="B721" s="9" t="s">
        <v>3825</v>
      </c>
      <c r="C721" s="9" t="s">
        <v>17739</v>
      </c>
      <c r="D721" s="9" t="s">
        <v>2447</v>
      </c>
      <c r="E721" s="9" t="s">
        <v>11</v>
      </c>
      <c r="F721" s="9" t="s">
        <v>2448</v>
      </c>
      <c r="G721" s="9">
        <v>0</v>
      </c>
      <c r="H721" s="9" t="b">
        <v>1</v>
      </c>
      <c r="I721" s="9">
        <v>2014</v>
      </c>
      <c r="J721" s="9" t="s">
        <v>17740</v>
      </c>
      <c r="K721" s="9" t="s">
        <v>2447</v>
      </c>
      <c r="L721" s="9" t="s">
        <v>11</v>
      </c>
      <c r="M721" s="9" t="s">
        <v>2448</v>
      </c>
      <c r="N721" s="9">
        <v>0</v>
      </c>
      <c r="O721" s="9" t="b">
        <v>1</v>
      </c>
      <c r="P721" s="9">
        <v>2019</v>
      </c>
      <c r="Q721" s="7"/>
      <c r="R721" s="9" t="b">
        <v>1</v>
      </c>
      <c r="S721" s="9" t="b">
        <v>1</v>
      </c>
      <c r="T721" s="9" t="b">
        <v>1</v>
      </c>
      <c r="U721" s="9" t="b">
        <v>0</v>
      </c>
      <c r="V721" s="9" t="s">
        <v>16585</v>
      </c>
      <c r="W721" s="9" t="s">
        <v>17278</v>
      </c>
      <c r="X721" s="9" t="s">
        <v>17279</v>
      </c>
    </row>
    <row r="722" spans="1:24" x14ac:dyDescent="0.2">
      <c r="A722" s="8">
        <v>1753</v>
      </c>
      <c r="B722" s="9" t="s">
        <v>3521</v>
      </c>
      <c r="C722" s="9" t="s">
        <v>17384</v>
      </c>
      <c r="D722" s="9" t="s">
        <v>2447</v>
      </c>
      <c r="E722" s="9" t="s">
        <v>15</v>
      </c>
      <c r="F722" s="9" t="s">
        <v>2448</v>
      </c>
      <c r="G722" s="9">
        <v>0</v>
      </c>
      <c r="H722" s="9" t="b">
        <v>1</v>
      </c>
      <c r="I722" s="9">
        <v>2014</v>
      </c>
      <c r="J722" s="9" t="s">
        <v>17384</v>
      </c>
      <c r="K722" s="9" t="s">
        <v>2447</v>
      </c>
      <c r="L722" s="9" t="s">
        <v>15</v>
      </c>
      <c r="M722" s="9" t="s">
        <v>2448</v>
      </c>
      <c r="N722" s="9">
        <v>0</v>
      </c>
      <c r="O722" s="9" t="b">
        <v>1</v>
      </c>
      <c r="P722" s="9">
        <v>2019</v>
      </c>
      <c r="Q722" s="9" t="s">
        <v>14062</v>
      </c>
      <c r="R722" s="9" t="b">
        <v>1</v>
      </c>
      <c r="S722" s="9" t="b">
        <v>1</v>
      </c>
      <c r="T722" s="9" t="b">
        <v>1</v>
      </c>
      <c r="U722" s="9" t="b">
        <v>1</v>
      </c>
      <c r="V722" s="9" t="s">
        <v>17385</v>
      </c>
      <c r="W722" s="9" t="s">
        <v>14075</v>
      </c>
      <c r="X722" s="9" t="s">
        <v>14075</v>
      </c>
    </row>
    <row r="723" spans="1:24" x14ac:dyDescent="0.2">
      <c r="A723" s="8">
        <v>1349</v>
      </c>
      <c r="B723" s="9" t="s">
        <v>2713</v>
      </c>
      <c r="C723" s="9" t="s">
        <v>16352</v>
      </c>
      <c r="D723" s="9" t="s">
        <v>2447</v>
      </c>
      <c r="E723" s="9" t="s">
        <v>11</v>
      </c>
      <c r="F723" s="9" t="s">
        <v>2448</v>
      </c>
      <c r="G723" s="9">
        <v>0</v>
      </c>
      <c r="H723" s="9" t="b">
        <v>1</v>
      </c>
      <c r="I723" s="9">
        <v>2014</v>
      </c>
      <c r="J723" s="9" t="s">
        <v>16352</v>
      </c>
      <c r="K723" s="9" t="s">
        <v>2447</v>
      </c>
      <c r="L723" s="9" t="s">
        <v>11</v>
      </c>
      <c r="M723" s="9" t="s">
        <v>2448</v>
      </c>
      <c r="N723" s="9">
        <v>0</v>
      </c>
      <c r="O723" s="9" t="b">
        <v>1</v>
      </c>
      <c r="P723" s="9">
        <v>2019</v>
      </c>
      <c r="Q723" s="7"/>
      <c r="R723" s="9" t="b">
        <v>1</v>
      </c>
      <c r="S723" s="9" t="b">
        <v>1</v>
      </c>
      <c r="T723" s="9" t="b">
        <v>1</v>
      </c>
      <c r="U723" s="9" t="b">
        <v>1</v>
      </c>
      <c r="V723" s="9" t="s">
        <v>16353</v>
      </c>
      <c r="W723" s="9" t="s">
        <v>14075</v>
      </c>
      <c r="X723" s="9" t="s">
        <v>14075</v>
      </c>
    </row>
    <row r="724" spans="1:24" x14ac:dyDescent="0.2">
      <c r="A724" s="8">
        <v>1754</v>
      </c>
      <c r="B724" s="9" t="s">
        <v>3523</v>
      </c>
      <c r="C724" s="9" t="s">
        <v>17386</v>
      </c>
      <c r="D724" s="9" t="s">
        <v>2447</v>
      </c>
      <c r="E724" s="9" t="s">
        <v>15</v>
      </c>
      <c r="F724" s="9" t="s">
        <v>2448</v>
      </c>
      <c r="G724" s="9">
        <v>0</v>
      </c>
      <c r="H724" s="9" t="b">
        <v>1</v>
      </c>
      <c r="I724" s="9">
        <v>2014</v>
      </c>
      <c r="J724" s="9" t="s">
        <v>17386</v>
      </c>
      <c r="K724" s="9" t="s">
        <v>2447</v>
      </c>
      <c r="L724" s="9" t="s">
        <v>15</v>
      </c>
      <c r="M724" s="9" t="s">
        <v>2448</v>
      </c>
      <c r="N724" s="9">
        <v>0</v>
      </c>
      <c r="O724" s="9" t="b">
        <v>1</v>
      </c>
      <c r="P724" s="9">
        <v>2019</v>
      </c>
      <c r="Q724" s="7"/>
      <c r="R724" s="9" t="b">
        <v>1</v>
      </c>
      <c r="S724" s="9" t="b">
        <v>1</v>
      </c>
      <c r="T724" s="9" t="b">
        <v>1</v>
      </c>
      <c r="U724" s="9" t="b">
        <v>1</v>
      </c>
      <c r="V724" s="9" t="s">
        <v>17387</v>
      </c>
      <c r="W724" s="9" t="s">
        <v>14075</v>
      </c>
      <c r="X724" s="9" t="s">
        <v>14075</v>
      </c>
    </row>
    <row r="725" spans="1:24" x14ac:dyDescent="0.2">
      <c r="A725" s="8">
        <v>1377</v>
      </c>
      <c r="B725" s="9" t="s">
        <v>2769</v>
      </c>
      <c r="C725" s="9" t="s">
        <v>16426</v>
      </c>
      <c r="D725" s="9" t="s">
        <v>2447</v>
      </c>
      <c r="E725" s="9" t="s">
        <v>11</v>
      </c>
      <c r="F725" s="9" t="s">
        <v>2448</v>
      </c>
      <c r="G725" s="9">
        <v>0</v>
      </c>
      <c r="H725" s="9" t="b">
        <v>1</v>
      </c>
      <c r="I725" s="9">
        <v>2014</v>
      </c>
      <c r="J725" s="9" t="s">
        <v>16426</v>
      </c>
      <c r="K725" s="9" t="s">
        <v>2447</v>
      </c>
      <c r="L725" s="9" t="s">
        <v>11</v>
      </c>
      <c r="M725" s="9" t="s">
        <v>2448</v>
      </c>
      <c r="N725" s="9">
        <v>0</v>
      </c>
      <c r="O725" s="9" t="b">
        <v>1</v>
      </c>
      <c r="P725" s="9">
        <v>2019</v>
      </c>
      <c r="Q725" s="7"/>
      <c r="R725" s="9" t="b">
        <v>1</v>
      </c>
      <c r="S725" s="9" t="b">
        <v>1</v>
      </c>
      <c r="T725" s="9" t="b">
        <v>1</v>
      </c>
      <c r="U725" s="9" t="b">
        <v>1</v>
      </c>
      <c r="V725" s="9" t="s">
        <v>16427</v>
      </c>
      <c r="W725" s="9" t="s">
        <v>14075</v>
      </c>
      <c r="X725" s="9" t="s">
        <v>14075</v>
      </c>
    </row>
    <row r="726" spans="1:24" x14ac:dyDescent="0.2">
      <c r="A726" s="8">
        <v>1401</v>
      </c>
      <c r="B726" s="9" t="s">
        <v>2817</v>
      </c>
      <c r="C726" s="9" t="s">
        <v>16487</v>
      </c>
      <c r="D726" s="9" t="s">
        <v>2447</v>
      </c>
      <c r="E726" s="9" t="s">
        <v>15</v>
      </c>
      <c r="F726" s="9" t="s">
        <v>2448</v>
      </c>
      <c r="G726" s="9">
        <v>0</v>
      </c>
      <c r="H726" s="9" t="b">
        <v>1</v>
      </c>
      <c r="I726" s="9">
        <v>2014</v>
      </c>
      <c r="J726" s="9" t="s">
        <v>16487</v>
      </c>
      <c r="K726" s="9" t="s">
        <v>2447</v>
      </c>
      <c r="L726" s="9" t="s">
        <v>15</v>
      </c>
      <c r="M726" s="9" t="s">
        <v>2448</v>
      </c>
      <c r="N726" s="9">
        <v>0</v>
      </c>
      <c r="O726" s="9" t="b">
        <v>1</v>
      </c>
      <c r="P726" s="9">
        <v>2019</v>
      </c>
      <c r="Q726" s="9" t="s">
        <v>14062</v>
      </c>
      <c r="R726" s="9" t="b">
        <v>1</v>
      </c>
      <c r="S726" s="9" t="b">
        <v>1</v>
      </c>
      <c r="T726" s="9" t="b">
        <v>1</v>
      </c>
      <c r="U726" s="9" t="b">
        <v>1</v>
      </c>
      <c r="V726" s="9" t="s">
        <v>16488</v>
      </c>
      <c r="W726" s="9" t="s">
        <v>14075</v>
      </c>
      <c r="X726" s="9" t="s">
        <v>14075</v>
      </c>
    </row>
    <row r="727" spans="1:24" x14ac:dyDescent="0.2">
      <c r="A727" s="8">
        <v>1982</v>
      </c>
      <c r="B727" s="9" t="s">
        <v>3979</v>
      </c>
      <c r="C727" s="9" t="s">
        <v>17927</v>
      </c>
      <c r="D727" s="9" t="s">
        <v>2447</v>
      </c>
      <c r="E727" s="9" t="s">
        <v>11</v>
      </c>
      <c r="F727" s="9" t="s">
        <v>2448</v>
      </c>
      <c r="G727" s="9">
        <v>0</v>
      </c>
      <c r="H727" s="9" t="b">
        <v>1</v>
      </c>
      <c r="I727" s="9">
        <v>2014</v>
      </c>
      <c r="J727" s="9" t="s">
        <v>17927</v>
      </c>
      <c r="K727" s="9" t="s">
        <v>2447</v>
      </c>
      <c r="L727" s="9" t="s">
        <v>11</v>
      </c>
      <c r="M727" s="9" t="s">
        <v>2448</v>
      </c>
      <c r="N727" s="9">
        <v>0</v>
      </c>
      <c r="O727" s="9" t="b">
        <v>1</v>
      </c>
      <c r="P727" s="9">
        <v>2019</v>
      </c>
      <c r="Q727" s="7"/>
      <c r="R727" s="9" t="b">
        <v>1</v>
      </c>
      <c r="S727" s="9" t="b">
        <v>1</v>
      </c>
      <c r="T727" s="9" t="b">
        <v>1</v>
      </c>
      <c r="U727" s="9" t="b">
        <v>1</v>
      </c>
      <c r="V727" s="9" t="s">
        <v>17928</v>
      </c>
      <c r="W727" s="9" t="s">
        <v>14075</v>
      </c>
      <c r="X727" s="9" t="s">
        <v>14075</v>
      </c>
    </row>
    <row r="728" spans="1:24" x14ac:dyDescent="0.2">
      <c r="A728" s="8">
        <v>1402</v>
      </c>
      <c r="B728" s="9" t="s">
        <v>2819</v>
      </c>
      <c r="C728" s="9" t="s">
        <v>16489</v>
      </c>
      <c r="D728" s="9" t="s">
        <v>2447</v>
      </c>
      <c r="E728" s="9" t="s">
        <v>15</v>
      </c>
      <c r="F728" s="9" t="s">
        <v>2448</v>
      </c>
      <c r="G728" s="9">
        <v>0</v>
      </c>
      <c r="H728" s="9" t="b">
        <v>1</v>
      </c>
      <c r="I728" s="9">
        <v>2014</v>
      </c>
      <c r="J728" s="9" t="s">
        <v>16489</v>
      </c>
      <c r="K728" s="9" t="s">
        <v>2447</v>
      </c>
      <c r="L728" s="9" t="s">
        <v>15</v>
      </c>
      <c r="M728" s="9" t="s">
        <v>2448</v>
      </c>
      <c r="N728" s="9">
        <v>0</v>
      </c>
      <c r="O728" s="9" t="b">
        <v>1</v>
      </c>
      <c r="P728" s="9">
        <v>2019</v>
      </c>
      <c r="Q728" s="7"/>
      <c r="R728" s="9" t="b">
        <v>1</v>
      </c>
      <c r="S728" s="9" t="b">
        <v>1</v>
      </c>
      <c r="T728" s="9" t="b">
        <v>1</v>
      </c>
      <c r="U728" s="9" t="b">
        <v>1</v>
      </c>
      <c r="V728" s="9" t="s">
        <v>16490</v>
      </c>
      <c r="W728" s="9" t="s">
        <v>14075</v>
      </c>
      <c r="X728" s="9" t="s">
        <v>14075</v>
      </c>
    </row>
    <row r="729" spans="1:24" x14ac:dyDescent="0.2">
      <c r="A729" s="8">
        <v>1898</v>
      </c>
      <c r="B729" s="9" t="s">
        <v>3811</v>
      </c>
      <c r="C729" s="9" t="s">
        <v>17725</v>
      </c>
      <c r="D729" s="9" t="s">
        <v>2447</v>
      </c>
      <c r="E729" s="9" t="s">
        <v>11</v>
      </c>
      <c r="F729" s="9" t="s">
        <v>2448</v>
      </c>
      <c r="G729" s="9">
        <v>0</v>
      </c>
      <c r="H729" s="9" t="b">
        <v>1</v>
      </c>
      <c r="I729" s="9">
        <v>2014</v>
      </c>
      <c r="J729" s="9" t="s">
        <v>17725</v>
      </c>
      <c r="K729" s="9" t="s">
        <v>2447</v>
      </c>
      <c r="L729" s="9" t="s">
        <v>11</v>
      </c>
      <c r="M729" s="9" t="s">
        <v>2448</v>
      </c>
      <c r="N729" s="9">
        <v>0</v>
      </c>
      <c r="O729" s="9" t="b">
        <v>1</v>
      </c>
      <c r="P729" s="9">
        <v>2019</v>
      </c>
      <c r="Q729" s="7"/>
      <c r="R729" s="9" t="b">
        <v>1</v>
      </c>
      <c r="S729" s="9" t="b">
        <v>1</v>
      </c>
      <c r="T729" s="9" t="b">
        <v>1</v>
      </c>
      <c r="U729" s="9" t="b">
        <v>1</v>
      </c>
      <c r="V729" s="9" t="s">
        <v>17726</v>
      </c>
      <c r="W729" s="9" t="s">
        <v>14075</v>
      </c>
      <c r="X729" s="9" t="s">
        <v>14075</v>
      </c>
    </row>
    <row r="730" spans="1:24" x14ac:dyDescent="0.2">
      <c r="A730" s="8">
        <v>1761</v>
      </c>
      <c r="B730" s="9" t="s">
        <v>3537</v>
      </c>
      <c r="C730" s="9" t="s">
        <v>17404</v>
      </c>
      <c r="D730" s="9" t="s">
        <v>2447</v>
      </c>
      <c r="E730" s="9" t="s">
        <v>15</v>
      </c>
      <c r="F730" s="9" t="s">
        <v>2448</v>
      </c>
      <c r="G730" s="9">
        <v>0</v>
      </c>
      <c r="H730" s="9" t="b">
        <v>1</v>
      </c>
      <c r="I730" s="9">
        <v>2014</v>
      </c>
      <c r="J730" s="9" t="s">
        <v>17404</v>
      </c>
      <c r="K730" s="9" t="s">
        <v>2447</v>
      </c>
      <c r="L730" s="9" t="s">
        <v>15</v>
      </c>
      <c r="M730" s="9" t="s">
        <v>2448</v>
      </c>
      <c r="N730" s="9">
        <v>0</v>
      </c>
      <c r="O730" s="9" t="b">
        <v>1</v>
      </c>
      <c r="P730" s="9">
        <v>2019</v>
      </c>
      <c r="Q730" s="9" t="s">
        <v>14062</v>
      </c>
      <c r="R730" s="9" t="b">
        <v>1</v>
      </c>
      <c r="S730" s="9" t="b">
        <v>1</v>
      </c>
      <c r="T730" s="9" t="b">
        <v>1</v>
      </c>
      <c r="U730" s="9" t="b">
        <v>1</v>
      </c>
      <c r="V730" s="9" t="s">
        <v>17405</v>
      </c>
      <c r="W730" s="9" t="s">
        <v>14075</v>
      </c>
      <c r="X730" s="9" t="s">
        <v>14075</v>
      </c>
    </row>
    <row r="731" spans="1:24" x14ac:dyDescent="0.2">
      <c r="A731" s="8">
        <v>1464</v>
      </c>
      <c r="B731" s="9" t="s">
        <v>2943</v>
      </c>
      <c r="C731" s="9" t="s">
        <v>16645</v>
      </c>
      <c r="D731" s="9" t="s">
        <v>2447</v>
      </c>
      <c r="E731" s="9" t="s">
        <v>11</v>
      </c>
      <c r="F731" s="9" t="s">
        <v>2448</v>
      </c>
      <c r="G731" s="9">
        <v>0</v>
      </c>
      <c r="H731" s="9" t="b">
        <v>1</v>
      </c>
      <c r="I731" s="9">
        <v>2014</v>
      </c>
      <c r="J731" s="9" t="s">
        <v>16645</v>
      </c>
      <c r="K731" s="9" t="s">
        <v>2447</v>
      </c>
      <c r="L731" s="9" t="s">
        <v>11</v>
      </c>
      <c r="M731" s="9" t="s">
        <v>2448</v>
      </c>
      <c r="N731" s="9">
        <v>0</v>
      </c>
      <c r="O731" s="9" t="b">
        <v>1</v>
      </c>
      <c r="P731" s="9">
        <v>2019</v>
      </c>
      <c r="Q731" s="7"/>
      <c r="R731" s="9" t="b">
        <v>1</v>
      </c>
      <c r="S731" s="9" t="b">
        <v>1</v>
      </c>
      <c r="T731" s="9" t="b">
        <v>1</v>
      </c>
      <c r="U731" s="9" t="b">
        <v>1</v>
      </c>
      <c r="V731" s="9" t="s">
        <v>16646</v>
      </c>
      <c r="W731" s="9" t="s">
        <v>14075</v>
      </c>
      <c r="X731" s="9" t="s">
        <v>14075</v>
      </c>
    </row>
    <row r="732" spans="1:24" x14ac:dyDescent="0.2">
      <c r="A732" s="8">
        <v>1763</v>
      </c>
      <c r="B732" s="9" t="s">
        <v>3541</v>
      </c>
      <c r="C732" s="9" t="s">
        <v>17408</v>
      </c>
      <c r="D732" s="9" t="s">
        <v>2447</v>
      </c>
      <c r="E732" s="9" t="s">
        <v>15</v>
      </c>
      <c r="F732" s="9" t="s">
        <v>2448</v>
      </c>
      <c r="G732" s="9">
        <v>0</v>
      </c>
      <c r="H732" s="9" t="b">
        <v>1</v>
      </c>
      <c r="I732" s="9">
        <v>2014</v>
      </c>
      <c r="J732" s="9" t="s">
        <v>17408</v>
      </c>
      <c r="K732" s="9" t="s">
        <v>2447</v>
      </c>
      <c r="L732" s="9" t="s">
        <v>15</v>
      </c>
      <c r="M732" s="9" t="s">
        <v>2448</v>
      </c>
      <c r="N732" s="9">
        <v>0</v>
      </c>
      <c r="O732" s="9" t="b">
        <v>1</v>
      </c>
      <c r="P732" s="9">
        <v>2019</v>
      </c>
      <c r="Q732" s="7"/>
      <c r="R732" s="9" t="b">
        <v>1</v>
      </c>
      <c r="S732" s="9" t="b">
        <v>1</v>
      </c>
      <c r="T732" s="9" t="b">
        <v>1</v>
      </c>
      <c r="U732" s="9" t="b">
        <v>1</v>
      </c>
      <c r="V732" s="9" t="s">
        <v>17409</v>
      </c>
      <c r="W732" s="9" t="s">
        <v>14075</v>
      </c>
      <c r="X732" s="9" t="s">
        <v>14075</v>
      </c>
    </row>
    <row r="733" spans="1:24" x14ac:dyDescent="0.2">
      <c r="A733" s="8">
        <v>2064</v>
      </c>
      <c r="B733" s="9" t="s">
        <v>4143</v>
      </c>
      <c r="C733" s="9" t="s">
        <v>18114</v>
      </c>
      <c r="D733" s="9" t="s">
        <v>2447</v>
      </c>
      <c r="E733" s="9" t="s">
        <v>11</v>
      </c>
      <c r="F733" s="9" t="s">
        <v>2448</v>
      </c>
      <c r="G733" s="9">
        <v>0</v>
      </c>
      <c r="H733" s="9" t="b">
        <v>1</v>
      </c>
      <c r="I733" s="9">
        <v>2014</v>
      </c>
      <c r="J733" s="9" t="s">
        <v>18114</v>
      </c>
      <c r="K733" s="9" t="s">
        <v>2447</v>
      </c>
      <c r="L733" s="9" t="s">
        <v>11</v>
      </c>
      <c r="M733" s="9" t="s">
        <v>2448</v>
      </c>
      <c r="N733" s="9">
        <v>0</v>
      </c>
      <c r="O733" s="9" t="b">
        <v>1</v>
      </c>
      <c r="P733" s="9">
        <v>2019</v>
      </c>
      <c r="Q733" s="7"/>
      <c r="R733" s="9" t="b">
        <v>1</v>
      </c>
      <c r="S733" s="9" t="b">
        <v>1</v>
      </c>
      <c r="T733" s="9" t="b">
        <v>1</v>
      </c>
      <c r="U733" s="9" t="b">
        <v>1</v>
      </c>
      <c r="V733" s="9" t="s">
        <v>18115</v>
      </c>
      <c r="W733" s="9" t="s">
        <v>14075</v>
      </c>
      <c r="X733" s="9" t="s">
        <v>14075</v>
      </c>
    </row>
    <row r="734" spans="1:24" x14ac:dyDescent="0.2">
      <c r="A734" s="8">
        <v>2086</v>
      </c>
      <c r="B734" s="9" t="s">
        <v>4187</v>
      </c>
      <c r="C734" s="9" t="s">
        <v>18164</v>
      </c>
      <c r="D734" s="9" t="s">
        <v>2447</v>
      </c>
      <c r="E734" s="9" t="s">
        <v>28</v>
      </c>
      <c r="F734" s="9" t="s">
        <v>2448</v>
      </c>
      <c r="G734" s="9">
        <v>0</v>
      </c>
      <c r="H734" s="9" t="b">
        <v>1</v>
      </c>
      <c r="I734" s="9">
        <v>2014</v>
      </c>
      <c r="J734" s="9" t="s">
        <v>18164</v>
      </c>
      <c r="K734" s="9" t="s">
        <v>2447</v>
      </c>
      <c r="L734" s="9" t="s">
        <v>28</v>
      </c>
      <c r="M734" s="9" t="s">
        <v>2448</v>
      </c>
      <c r="N734" s="9">
        <v>0</v>
      </c>
      <c r="O734" s="9" t="b">
        <v>1</v>
      </c>
      <c r="P734" s="9">
        <v>2019</v>
      </c>
      <c r="Q734" s="9" t="s">
        <v>14062</v>
      </c>
      <c r="R734" s="9" t="b">
        <v>1</v>
      </c>
      <c r="S734" s="9" t="b">
        <v>1</v>
      </c>
      <c r="T734" s="9" t="b">
        <v>1</v>
      </c>
      <c r="U734" s="9" t="b">
        <v>1</v>
      </c>
      <c r="V734" s="9" t="s">
        <v>18165</v>
      </c>
      <c r="W734" s="9" t="s">
        <v>14075</v>
      </c>
      <c r="X734" s="9" t="s">
        <v>14075</v>
      </c>
    </row>
    <row r="735" spans="1:24" x14ac:dyDescent="0.2">
      <c r="A735" s="8">
        <v>1745</v>
      </c>
      <c r="B735" s="9" t="s">
        <v>3505</v>
      </c>
      <c r="C735" s="9" t="s">
        <v>17366</v>
      </c>
      <c r="D735" s="9" t="s">
        <v>2447</v>
      </c>
      <c r="E735" s="9" t="s">
        <v>11</v>
      </c>
      <c r="F735" s="9" t="s">
        <v>2448</v>
      </c>
      <c r="G735" s="9">
        <v>0</v>
      </c>
      <c r="H735" s="9" t="b">
        <v>1</v>
      </c>
      <c r="I735" s="9">
        <v>2014</v>
      </c>
      <c r="J735" s="9" t="s">
        <v>17366</v>
      </c>
      <c r="K735" s="9" t="s">
        <v>2447</v>
      </c>
      <c r="L735" s="9" t="s">
        <v>11</v>
      </c>
      <c r="M735" s="9" t="s">
        <v>2448</v>
      </c>
      <c r="N735" s="9">
        <v>0</v>
      </c>
      <c r="O735" s="9" t="b">
        <v>1</v>
      </c>
      <c r="P735" s="9">
        <v>2019</v>
      </c>
      <c r="Q735" s="7"/>
      <c r="R735" s="9" t="b">
        <v>1</v>
      </c>
      <c r="S735" s="9" t="b">
        <v>1</v>
      </c>
      <c r="T735" s="9" t="b">
        <v>1</v>
      </c>
      <c r="U735" s="9" t="b">
        <v>1</v>
      </c>
      <c r="V735" s="9" t="s">
        <v>17367</v>
      </c>
      <c r="W735" s="9" t="s">
        <v>14075</v>
      </c>
      <c r="X735" s="9" t="s">
        <v>14075</v>
      </c>
    </row>
    <row r="736" spans="1:24" x14ac:dyDescent="0.2">
      <c r="A736" s="8">
        <v>2087</v>
      </c>
      <c r="B736" s="9" t="s">
        <v>4189</v>
      </c>
      <c r="C736" s="9" t="s">
        <v>18166</v>
      </c>
      <c r="D736" s="9" t="s">
        <v>2447</v>
      </c>
      <c r="E736" s="9" t="s">
        <v>28</v>
      </c>
      <c r="F736" s="9" t="s">
        <v>2448</v>
      </c>
      <c r="G736" s="9">
        <v>0</v>
      </c>
      <c r="H736" s="9" t="b">
        <v>1</v>
      </c>
      <c r="I736" s="9">
        <v>2014</v>
      </c>
      <c r="J736" s="9" t="s">
        <v>18166</v>
      </c>
      <c r="K736" s="9" t="s">
        <v>2447</v>
      </c>
      <c r="L736" s="9" t="s">
        <v>28</v>
      </c>
      <c r="M736" s="9" t="s">
        <v>2448</v>
      </c>
      <c r="N736" s="9">
        <v>0</v>
      </c>
      <c r="O736" s="9" t="b">
        <v>1</v>
      </c>
      <c r="P736" s="9">
        <v>2019</v>
      </c>
      <c r="Q736" s="7"/>
      <c r="R736" s="9" t="b">
        <v>1</v>
      </c>
      <c r="S736" s="9" t="b">
        <v>1</v>
      </c>
      <c r="T736" s="9" t="b">
        <v>1</v>
      </c>
      <c r="U736" s="9" t="b">
        <v>1</v>
      </c>
      <c r="V736" s="9" t="s">
        <v>18167</v>
      </c>
      <c r="W736" s="9" t="s">
        <v>14075</v>
      </c>
      <c r="X736" s="9" t="s">
        <v>14075</v>
      </c>
    </row>
    <row r="737" spans="1:24" x14ac:dyDescent="0.2">
      <c r="A737" s="8">
        <v>1786</v>
      </c>
      <c r="B737" s="9" t="s">
        <v>3587</v>
      </c>
      <c r="C737" s="9" t="s">
        <v>17463</v>
      </c>
      <c r="D737" s="9" t="s">
        <v>2447</v>
      </c>
      <c r="E737" s="9" t="s">
        <v>11</v>
      </c>
      <c r="F737" s="9" t="s">
        <v>2448</v>
      </c>
      <c r="G737" s="9">
        <v>0</v>
      </c>
      <c r="H737" s="9" t="b">
        <v>1</v>
      </c>
      <c r="I737" s="9">
        <v>2014</v>
      </c>
      <c r="J737" s="9" t="s">
        <v>17463</v>
      </c>
      <c r="K737" s="9" t="s">
        <v>2447</v>
      </c>
      <c r="L737" s="9" t="s">
        <v>11</v>
      </c>
      <c r="M737" s="9" t="s">
        <v>2448</v>
      </c>
      <c r="N737" s="9">
        <v>0</v>
      </c>
      <c r="O737" s="9" t="b">
        <v>1</v>
      </c>
      <c r="P737" s="9">
        <v>2019</v>
      </c>
      <c r="Q737" s="7"/>
      <c r="R737" s="9" t="b">
        <v>1</v>
      </c>
      <c r="S737" s="9" t="b">
        <v>1</v>
      </c>
      <c r="T737" s="9" t="b">
        <v>1</v>
      </c>
      <c r="U737" s="9" t="b">
        <v>1</v>
      </c>
      <c r="V737" s="9" t="s">
        <v>17464</v>
      </c>
      <c r="W737" s="9" t="s">
        <v>14075</v>
      </c>
      <c r="X737" s="9" t="s">
        <v>14075</v>
      </c>
    </row>
    <row r="738" spans="1:24" x14ac:dyDescent="0.2">
      <c r="A738" s="8">
        <v>1742</v>
      </c>
      <c r="B738" s="9" t="s">
        <v>3499</v>
      </c>
      <c r="C738" s="9" t="s">
        <v>17360</v>
      </c>
      <c r="D738" s="9" t="s">
        <v>2447</v>
      </c>
      <c r="E738" s="9" t="s">
        <v>15</v>
      </c>
      <c r="F738" s="9" t="s">
        <v>2448</v>
      </c>
      <c r="G738" s="9">
        <v>0</v>
      </c>
      <c r="H738" s="9" t="b">
        <v>1</v>
      </c>
      <c r="I738" s="9">
        <v>2014</v>
      </c>
      <c r="J738" s="9" t="s">
        <v>17360</v>
      </c>
      <c r="K738" s="9" t="s">
        <v>2447</v>
      </c>
      <c r="L738" s="9" t="s">
        <v>15</v>
      </c>
      <c r="M738" s="9" t="s">
        <v>2448</v>
      </c>
      <c r="N738" s="9">
        <v>0</v>
      </c>
      <c r="O738" s="9" t="b">
        <v>1</v>
      </c>
      <c r="P738" s="9">
        <v>2019</v>
      </c>
      <c r="Q738" s="9" t="s">
        <v>14062</v>
      </c>
      <c r="R738" s="9" t="b">
        <v>1</v>
      </c>
      <c r="S738" s="9" t="b">
        <v>1</v>
      </c>
      <c r="T738" s="9" t="b">
        <v>1</v>
      </c>
      <c r="U738" s="9" t="b">
        <v>1</v>
      </c>
      <c r="V738" s="9" t="s">
        <v>17361</v>
      </c>
      <c r="W738" s="9" t="s">
        <v>14075</v>
      </c>
      <c r="X738" s="9" t="s">
        <v>14075</v>
      </c>
    </row>
    <row r="739" spans="1:24" x14ac:dyDescent="0.2">
      <c r="A739" s="8">
        <v>2168</v>
      </c>
      <c r="B739" s="9" t="s">
        <v>4351</v>
      </c>
      <c r="C739" s="9" t="s">
        <v>18349</v>
      </c>
      <c r="D739" s="9" t="s">
        <v>2447</v>
      </c>
      <c r="E739" s="9" t="s">
        <v>11</v>
      </c>
      <c r="F739" s="9" t="s">
        <v>2448</v>
      </c>
      <c r="G739" s="9">
        <v>0</v>
      </c>
      <c r="H739" s="9" t="b">
        <v>1</v>
      </c>
      <c r="I739" s="9">
        <v>2014</v>
      </c>
      <c r="J739" s="9" t="s">
        <v>18349</v>
      </c>
      <c r="K739" s="9" t="s">
        <v>2447</v>
      </c>
      <c r="L739" s="9" t="s">
        <v>11</v>
      </c>
      <c r="M739" s="9" t="s">
        <v>2448</v>
      </c>
      <c r="N739" s="9">
        <v>0</v>
      </c>
      <c r="O739" s="9" t="b">
        <v>1</v>
      </c>
      <c r="P739" s="9">
        <v>2019</v>
      </c>
      <c r="Q739" s="7"/>
      <c r="R739" s="9" t="b">
        <v>1</v>
      </c>
      <c r="S739" s="9" t="b">
        <v>1</v>
      </c>
      <c r="T739" s="9" t="b">
        <v>1</v>
      </c>
      <c r="U739" s="9" t="b">
        <v>1</v>
      </c>
      <c r="V739" s="9" t="s">
        <v>18350</v>
      </c>
      <c r="W739" s="9" t="s">
        <v>14075</v>
      </c>
      <c r="X739" s="9" t="s">
        <v>14075</v>
      </c>
    </row>
    <row r="740" spans="1:24" x14ac:dyDescent="0.2">
      <c r="A740" s="8">
        <v>1743</v>
      </c>
      <c r="B740" s="9" t="s">
        <v>3501</v>
      </c>
      <c r="C740" s="9" t="s">
        <v>17362</v>
      </c>
      <c r="D740" s="9" t="s">
        <v>2447</v>
      </c>
      <c r="E740" s="9" t="s">
        <v>15</v>
      </c>
      <c r="F740" s="9" t="s">
        <v>2448</v>
      </c>
      <c r="G740" s="9">
        <v>0</v>
      </c>
      <c r="H740" s="9" t="b">
        <v>1</v>
      </c>
      <c r="I740" s="9">
        <v>2014</v>
      </c>
      <c r="J740" s="9" t="s">
        <v>17362</v>
      </c>
      <c r="K740" s="9" t="s">
        <v>2447</v>
      </c>
      <c r="L740" s="9" t="s">
        <v>15</v>
      </c>
      <c r="M740" s="9" t="s">
        <v>2448</v>
      </c>
      <c r="N740" s="9">
        <v>0</v>
      </c>
      <c r="O740" s="9" t="b">
        <v>1</v>
      </c>
      <c r="P740" s="9">
        <v>2019</v>
      </c>
      <c r="Q740" s="7"/>
      <c r="R740" s="9" t="b">
        <v>1</v>
      </c>
      <c r="S740" s="9" t="b">
        <v>1</v>
      </c>
      <c r="T740" s="9" t="b">
        <v>1</v>
      </c>
      <c r="U740" s="9" t="b">
        <v>1</v>
      </c>
      <c r="V740" s="9" t="s">
        <v>17363</v>
      </c>
      <c r="W740" s="9" t="s">
        <v>14075</v>
      </c>
      <c r="X740" s="9" t="s">
        <v>14075</v>
      </c>
    </row>
    <row r="741" spans="1:24" x14ac:dyDescent="0.2">
      <c r="A741" s="8">
        <v>2195</v>
      </c>
      <c r="B741" s="9" t="s">
        <v>4405</v>
      </c>
      <c r="C741" s="9" t="s">
        <v>18412</v>
      </c>
      <c r="D741" s="9" t="s">
        <v>2447</v>
      </c>
      <c r="E741" s="9" t="s">
        <v>11</v>
      </c>
      <c r="F741" s="9" t="s">
        <v>2448</v>
      </c>
      <c r="G741" s="9">
        <v>0</v>
      </c>
      <c r="H741" s="9" t="b">
        <v>1</v>
      </c>
      <c r="I741" s="9">
        <v>2014</v>
      </c>
      <c r="J741" s="9" t="s">
        <v>18412</v>
      </c>
      <c r="K741" s="9" t="s">
        <v>2447</v>
      </c>
      <c r="L741" s="9" t="s">
        <v>11</v>
      </c>
      <c r="M741" s="9" t="s">
        <v>2448</v>
      </c>
      <c r="N741" s="9">
        <v>0</v>
      </c>
      <c r="O741" s="9" t="b">
        <v>1</v>
      </c>
      <c r="P741" s="9">
        <v>2019</v>
      </c>
      <c r="Q741" s="7"/>
      <c r="R741" s="9" t="b">
        <v>1</v>
      </c>
      <c r="S741" s="9" t="b">
        <v>1</v>
      </c>
      <c r="T741" s="9" t="b">
        <v>1</v>
      </c>
      <c r="U741" s="9" t="b">
        <v>1</v>
      </c>
      <c r="V741" s="9" t="s">
        <v>18413</v>
      </c>
      <c r="W741" s="9" t="s">
        <v>14075</v>
      </c>
      <c r="X741" s="9" t="s">
        <v>14075</v>
      </c>
    </row>
    <row r="742" spans="1:24" x14ac:dyDescent="0.2">
      <c r="A742" s="8">
        <v>2208</v>
      </c>
      <c r="B742" s="9" t="s">
        <v>4431</v>
      </c>
      <c r="C742" s="9" t="s">
        <v>18445</v>
      </c>
      <c r="D742" s="9" t="s">
        <v>2447</v>
      </c>
      <c r="E742" s="9" t="s">
        <v>28</v>
      </c>
      <c r="F742" s="9" t="s">
        <v>2448</v>
      </c>
      <c r="G742" s="9">
        <v>0</v>
      </c>
      <c r="H742" s="9" t="b">
        <v>1</v>
      </c>
      <c r="I742" s="9">
        <v>2014</v>
      </c>
      <c r="J742" s="9" t="s">
        <v>18445</v>
      </c>
      <c r="K742" s="9" t="s">
        <v>2447</v>
      </c>
      <c r="L742" s="9" t="s">
        <v>28</v>
      </c>
      <c r="M742" s="9" t="s">
        <v>2448</v>
      </c>
      <c r="N742" s="9">
        <v>0</v>
      </c>
      <c r="O742" s="9" t="b">
        <v>1</v>
      </c>
      <c r="P742" s="9">
        <v>2019</v>
      </c>
      <c r="Q742" s="9" t="s">
        <v>14062</v>
      </c>
      <c r="R742" s="9" t="b">
        <v>1</v>
      </c>
      <c r="S742" s="9" t="b">
        <v>1</v>
      </c>
      <c r="T742" s="9" t="b">
        <v>1</v>
      </c>
      <c r="U742" s="9" t="b">
        <v>1</v>
      </c>
      <c r="V742" s="9" t="s">
        <v>18446</v>
      </c>
      <c r="W742" s="9" t="s">
        <v>14075</v>
      </c>
      <c r="X742" s="9" t="s">
        <v>14075</v>
      </c>
    </row>
    <row r="743" spans="1:24" x14ac:dyDescent="0.2">
      <c r="A743" s="8">
        <v>2116</v>
      </c>
      <c r="B743" s="9" t="s">
        <v>4247</v>
      </c>
      <c r="C743" s="9" t="s">
        <v>18230</v>
      </c>
      <c r="D743" s="9" t="s">
        <v>2447</v>
      </c>
      <c r="E743" s="9" t="s">
        <v>11</v>
      </c>
      <c r="F743" s="9" t="s">
        <v>2448</v>
      </c>
      <c r="G743" s="9">
        <v>0</v>
      </c>
      <c r="H743" s="9" t="b">
        <v>1</v>
      </c>
      <c r="I743" s="9">
        <v>2014</v>
      </c>
      <c r="J743" s="9" t="s">
        <v>18230</v>
      </c>
      <c r="K743" s="9" t="s">
        <v>2447</v>
      </c>
      <c r="L743" s="9" t="s">
        <v>11</v>
      </c>
      <c r="M743" s="9" t="s">
        <v>2448</v>
      </c>
      <c r="N743" s="9">
        <v>0</v>
      </c>
      <c r="O743" s="9" t="b">
        <v>1</v>
      </c>
      <c r="P743" s="9">
        <v>2019</v>
      </c>
      <c r="Q743" s="7"/>
      <c r="R743" s="9" t="b">
        <v>1</v>
      </c>
      <c r="S743" s="9" t="b">
        <v>1</v>
      </c>
      <c r="T743" s="9" t="b">
        <v>1</v>
      </c>
      <c r="U743" s="9" t="b">
        <v>1</v>
      </c>
      <c r="V743" s="9" t="s">
        <v>18231</v>
      </c>
      <c r="W743" s="9" t="s">
        <v>14075</v>
      </c>
      <c r="X743" s="9" t="s">
        <v>14075</v>
      </c>
    </row>
    <row r="744" spans="1:24" x14ac:dyDescent="0.2">
      <c r="A744" s="8">
        <v>2210</v>
      </c>
      <c r="B744" s="9" t="s">
        <v>4435</v>
      </c>
      <c r="C744" s="9" t="s">
        <v>18449</v>
      </c>
      <c r="D744" s="9" t="s">
        <v>2447</v>
      </c>
      <c r="E744" s="9" t="s">
        <v>28</v>
      </c>
      <c r="F744" s="9" t="s">
        <v>2448</v>
      </c>
      <c r="G744" s="9">
        <v>0</v>
      </c>
      <c r="H744" s="9" t="b">
        <v>1</v>
      </c>
      <c r="I744" s="9">
        <v>2014</v>
      </c>
      <c r="J744" s="9" t="s">
        <v>18449</v>
      </c>
      <c r="K744" s="9" t="s">
        <v>2447</v>
      </c>
      <c r="L744" s="9" t="s">
        <v>28</v>
      </c>
      <c r="M744" s="9" t="s">
        <v>2448</v>
      </c>
      <c r="N744" s="9">
        <v>0</v>
      </c>
      <c r="O744" s="9" t="b">
        <v>1</v>
      </c>
      <c r="P744" s="9">
        <v>2019</v>
      </c>
      <c r="Q744" s="7"/>
      <c r="R744" s="9" t="b">
        <v>1</v>
      </c>
      <c r="S744" s="9" t="b">
        <v>1</v>
      </c>
      <c r="T744" s="9" t="b">
        <v>1</v>
      </c>
      <c r="U744" s="9" t="b">
        <v>1</v>
      </c>
      <c r="V744" s="9" t="s">
        <v>18450</v>
      </c>
      <c r="W744" s="9" t="s">
        <v>14075</v>
      </c>
      <c r="X744" s="9" t="s">
        <v>14075</v>
      </c>
    </row>
    <row r="745" spans="1:24" x14ac:dyDescent="0.2">
      <c r="A745" s="8">
        <v>2155</v>
      </c>
      <c r="B745" s="9" t="s">
        <v>4325</v>
      </c>
      <c r="C745" s="9" t="s">
        <v>18320</v>
      </c>
      <c r="D745" s="9" t="s">
        <v>2447</v>
      </c>
      <c r="E745" s="9" t="s">
        <v>11</v>
      </c>
      <c r="F745" s="9" t="s">
        <v>2448</v>
      </c>
      <c r="G745" s="9">
        <v>0</v>
      </c>
      <c r="H745" s="9" t="b">
        <v>1</v>
      </c>
      <c r="I745" s="9">
        <v>2014</v>
      </c>
      <c r="J745" s="9" t="s">
        <v>18320</v>
      </c>
      <c r="K745" s="9" t="s">
        <v>2447</v>
      </c>
      <c r="L745" s="9" t="s">
        <v>11</v>
      </c>
      <c r="M745" s="9" t="s">
        <v>2448</v>
      </c>
      <c r="N745" s="9">
        <v>0</v>
      </c>
      <c r="O745" s="9" t="b">
        <v>1</v>
      </c>
      <c r="P745" s="9">
        <v>2019</v>
      </c>
      <c r="Q745" s="7"/>
      <c r="R745" s="9" t="b">
        <v>1</v>
      </c>
      <c r="S745" s="9" t="b">
        <v>1</v>
      </c>
      <c r="T745" s="9" t="b">
        <v>1</v>
      </c>
      <c r="U745" s="9" t="b">
        <v>1</v>
      </c>
      <c r="V745" s="9" t="s">
        <v>18321</v>
      </c>
      <c r="W745" s="9" t="s">
        <v>14075</v>
      </c>
      <c r="X745" s="9" t="s">
        <v>14075</v>
      </c>
    </row>
    <row r="746" spans="1:24" x14ac:dyDescent="0.2">
      <c r="A746" s="8">
        <v>1746</v>
      </c>
      <c r="B746" s="9" t="s">
        <v>3507</v>
      </c>
      <c r="C746" s="9" t="s">
        <v>17368</v>
      </c>
      <c r="D746" s="9" t="s">
        <v>2447</v>
      </c>
      <c r="E746" s="9" t="s">
        <v>15</v>
      </c>
      <c r="F746" s="9" t="s">
        <v>2448</v>
      </c>
      <c r="G746" s="9">
        <v>0</v>
      </c>
      <c r="H746" s="9" t="b">
        <v>1</v>
      </c>
      <c r="I746" s="9">
        <v>2014</v>
      </c>
      <c r="J746" s="9" t="s">
        <v>17368</v>
      </c>
      <c r="K746" s="9" t="s">
        <v>2447</v>
      </c>
      <c r="L746" s="9" t="s">
        <v>15</v>
      </c>
      <c r="M746" s="9" t="s">
        <v>2448</v>
      </c>
      <c r="N746" s="9">
        <v>0</v>
      </c>
      <c r="O746" s="9" t="b">
        <v>1</v>
      </c>
      <c r="P746" s="9">
        <v>2019</v>
      </c>
      <c r="Q746" s="9" t="s">
        <v>14062</v>
      </c>
      <c r="R746" s="9" t="b">
        <v>1</v>
      </c>
      <c r="S746" s="9" t="b">
        <v>1</v>
      </c>
      <c r="T746" s="9" t="b">
        <v>1</v>
      </c>
      <c r="U746" s="9" t="b">
        <v>1</v>
      </c>
      <c r="V746" s="9" t="s">
        <v>17369</v>
      </c>
      <c r="W746" s="9" t="s">
        <v>14075</v>
      </c>
      <c r="X746" s="9" t="s">
        <v>14075</v>
      </c>
    </row>
    <row r="747" spans="1:24" x14ac:dyDescent="0.2">
      <c r="A747" s="8">
        <v>2257</v>
      </c>
      <c r="B747" s="9" t="s">
        <v>4529</v>
      </c>
      <c r="C747" s="9" t="s">
        <v>18562</v>
      </c>
      <c r="D747" s="9" t="s">
        <v>2447</v>
      </c>
      <c r="E747" s="9" t="s">
        <v>11</v>
      </c>
      <c r="F747" s="9" t="s">
        <v>2448</v>
      </c>
      <c r="G747" s="9">
        <v>0</v>
      </c>
      <c r="H747" s="9" t="b">
        <v>1</v>
      </c>
      <c r="I747" s="9">
        <v>2014</v>
      </c>
      <c r="J747" s="9" t="s">
        <v>18562</v>
      </c>
      <c r="K747" s="9" t="s">
        <v>2447</v>
      </c>
      <c r="L747" s="9" t="s">
        <v>11</v>
      </c>
      <c r="M747" s="9" t="s">
        <v>2448</v>
      </c>
      <c r="N747" s="9">
        <v>0</v>
      </c>
      <c r="O747" s="9" t="b">
        <v>1</v>
      </c>
      <c r="P747" s="9">
        <v>2019</v>
      </c>
      <c r="Q747" s="7"/>
      <c r="R747" s="9" t="b">
        <v>1</v>
      </c>
      <c r="S747" s="9" t="b">
        <v>1</v>
      </c>
      <c r="T747" s="9" t="b">
        <v>1</v>
      </c>
      <c r="U747" s="9" t="b">
        <v>1</v>
      </c>
      <c r="V747" s="9" t="s">
        <v>18563</v>
      </c>
      <c r="W747" s="9" t="s">
        <v>14075</v>
      </c>
      <c r="X747" s="9" t="s">
        <v>14075</v>
      </c>
    </row>
    <row r="748" spans="1:24" x14ac:dyDescent="0.2">
      <c r="A748" s="8">
        <v>1748</v>
      </c>
      <c r="B748" s="9" t="s">
        <v>3511</v>
      </c>
      <c r="C748" s="9" t="s">
        <v>17372</v>
      </c>
      <c r="D748" s="9" t="s">
        <v>2447</v>
      </c>
      <c r="E748" s="9" t="s">
        <v>15</v>
      </c>
      <c r="F748" s="9" t="s">
        <v>2448</v>
      </c>
      <c r="G748" s="9">
        <v>0</v>
      </c>
      <c r="H748" s="9" t="b">
        <v>1</v>
      </c>
      <c r="I748" s="9">
        <v>2014</v>
      </c>
      <c r="J748" s="9" t="s">
        <v>17372</v>
      </c>
      <c r="K748" s="9" t="s">
        <v>2447</v>
      </c>
      <c r="L748" s="9" t="s">
        <v>15</v>
      </c>
      <c r="M748" s="9" t="s">
        <v>2448</v>
      </c>
      <c r="N748" s="9">
        <v>0</v>
      </c>
      <c r="O748" s="9" t="b">
        <v>1</v>
      </c>
      <c r="P748" s="9">
        <v>2019</v>
      </c>
      <c r="Q748" s="7"/>
      <c r="R748" s="9" t="b">
        <v>1</v>
      </c>
      <c r="S748" s="9" t="b">
        <v>1</v>
      </c>
      <c r="T748" s="9" t="b">
        <v>1</v>
      </c>
      <c r="U748" s="9" t="b">
        <v>1</v>
      </c>
      <c r="V748" s="9" t="s">
        <v>17373</v>
      </c>
      <c r="W748" s="9" t="s">
        <v>14075</v>
      </c>
      <c r="X748" s="9" t="s">
        <v>14075</v>
      </c>
    </row>
    <row r="749" spans="1:24" x14ac:dyDescent="0.2">
      <c r="A749" s="8">
        <v>2295</v>
      </c>
      <c r="B749" s="9" t="s">
        <v>4605</v>
      </c>
      <c r="C749" s="9" t="s">
        <v>18659</v>
      </c>
      <c r="D749" s="9" t="s">
        <v>2447</v>
      </c>
      <c r="E749" s="9" t="s">
        <v>11</v>
      </c>
      <c r="F749" s="9" t="s">
        <v>2448</v>
      </c>
      <c r="G749" s="9">
        <v>0</v>
      </c>
      <c r="H749" s="9" t="b">
        <v>1</v>
      </c>
      <c r="I749" s="9">
        <v>2014</v>
      </c>
      <c r="J749" s="9" t="s">
        <v>18659</v>
      </c>
      <c r="K749" s="9" t="s">
        <v>2447</v>
      </c>
      <c r="L749" s="9" t="s">
        <v>11</v>
      </c>
      <c r="M749" s="9" t="s">
        <v>2448</v>
      </c>
      <c r="N749" s="9">
        <v>0</v>
      </c>
      <c r="O749" s="9" t="b">
        <v>1</v>
      </c>
      <c r="P749" s="9">
        <v>2019</v>
      </c>
      <c r="Q749" s="7"/>
      <c r="R749" s="9" t="b">
        <v>1</v>
      </c>
      <c r="S749" s="9" t="b">
        <v>1</v>
      </c>
      <c r="T749" s="9" t="b">
        <v>1</v>
      </c>
      <c r="U749" s="9" t="b">
        <v>1</v>
      </c>
      <c r="V749" s="9" t="s">
        <v>18660</v>
      </c>
      <c r="W749" s="9" t="s">
        <v>14075</v>
      </c>
      <c r="X749" s="9" t="s">
        <v>14075</v>
      </c>
    </row>
    <row r="750" spans="1:24" x14ac:dyDescent="0.2">
      <c r="A750" s="8">
        <v>1817</v>
      </c>
      <c r="B750" s="9" t="s">
        <v>3649</v>
      </c>
      <c r="C750" s="9" t="s">
        <v>17531</v>
      </c>
      <c r="D750" s="9" t="s">
        <v>2447</v>
      </c>
      <c r="E750" s="9" t="s">
        <v>28</v>
      </c>
      <c r="F750" s="9" t="s">
        <v>2448</v>
      </c>
      <c r="G750" s="9">
        <v>0</v>
      </c>
      <c r="H750" s="9" t="b">
        <v>1</v>
      </c>
      <c r="I750" s="9">
        <v>2014</v>
      </c>
      <c r="J750" s="9" t="s">
        <v>17531</v>
      </c>
      <c r="K750" s="9" t="s">
        <v>2447</v>
      </c>
      <c r="L750" s="9" t="s">
        <v>28</v>
      </c>
      <c r="M750" s="9" t="s">
        <v>2448</v>
      </c>
      <c r="N750" s="9">
        <v>0</v>
      </c>
      <c r="O750" s="9" t="b">
        <v>1</v>
      </c>
      <c r="P750" s="9">
        <v>2019</v>
      </c>
      <c r="Q750" s="9" t="s">
        <v>14062</v>
      </c>
      <c r="R750" s="9" t="b">
        <v>1</v>
      </c>
      <c r="S750" s="9" t="b">
        <v>1</v>
      </c>
      <c r="T750" s="9" t="b">
        <v>1</v>
      </c>
      <c r="U750" s="9" t="b">
        <v>1</v>
      </c>
      <c r="V750" s="9" t="s">
        <v>17532</v>
      </c>
      <c r="W750" s="9" t="s">
        <v>14075</v>
      </c>
      <c r="X750" s="9" t="s">
        <v>14075</v>
      </c>
    </row>
    <row r="751" spans="1:24" x14ac:dyDescent="0.2">
      <c r="A751" s="8">
        <v>2019</v>
      </c>
      <c r="B751" s="9" t="s">
        <v>4053</v>
      </c>
      <c r="C751" s="9" t="s">
        <v>18014</v>
      </c>
      <c r="D751" s="9" t="s">
        <v>2447</v>
      </c>
      <c r="E751" s="9" t="s">
        <v>11</v>
      </c>
      <c r="F751" s="9" t="s">
        <v>2448</v>
      </c>
      <c r="G751" s="9">
        <v>0</v>
      </c>
      <c r="H751" s="9" t="b">
        <v>1</v>
      </c>
      <c r="I751" s="9">
        <v>2014</v>
      </c>
      <c r="J751" s="9" t="s">
        <v>18014</v>
      </c>
      <c r="K751" s="9" t="s">
        <v>2447</v>
      </c>
      <c r="L751" s="9" t="s">
        <v>11</v>
      </c>
      <c r="M751" s="9" t="s">
        <v>2448</v>
      </c>
      <c r="N751" s="9">
        <v>0</v>
      </c>
      <c r="O751" s="9" t="b">
        <v>1</v>
      </c>
      <c r="P751" s="9">
        <v>2019</v>
      </c>
      <c r="Q751" s="7"/>
      <c r="R751" s="9" t="b">
        <v>1</v>
      </c>
      <c r="S751" s="9" t="b">
        <v>1</v>
      </c>
      <c r="T751" s="9" t="b">
        <v>1</v>
      </c>
      <c r="U751" s="9" t="b">
        <v>1</v>
      </c>
      <c r="V751" s="9" t="s">
        <v>18015</v>
      </c>
      <c r="W751" s="9" t="s">
        <v>14075</v>
      </c>
      <c r="X751" s="9" t="s">
        <v>14075</v>
      </c>
    </row>
    <row r="752" spans="1:24" x14ac:dyDescent="0.2">
      <c r="A752" s="8">
        <v>1820</v>
      </c>
      <c r="B752" s="9" t="s">
        <v>3655</v>
      </c>
      <c r="C752" s="9" t="s">
        <v>17539</v>
      </c>
      <c r="D752" s="9" t="s">
        <v>2447</v>
      </c>
      <c r="E752" s="9" t="s">
        <v>28</v>
      </c>
      <c r="F752" s="9" t="s">
        <v>2448</v>
      </c>
      <c r="G752" s="9">
        <v>0</v>
      </c>
      <c r="H752" s="9" t="b">
        <v>1</v>
      </c>
      <c r="I752" s="9">
        <v>2014</v>
      </c>
      <c r="J752" s="9" t="s">
        <v>17539</v>
      </c>
      <c r="K752" s="9" t="s">
        <v>2447</v>
      </c>
      <c r="L752" s="9" t="s">
        <v>28</v>
      </c>
      <c r="M752" s="9" t="s">
        <v>2448</v>
      </c>
      <c r="N752" s="9">
        <v>0</v>
      </c>
      <c r="O752" s="9" t="b">
        <v>1</v>
      </c>
      <c r="P752" s="9">
        <v>2019</v>
      </c>
      <c r="Q752" s="7"/>
      <c r="R752" s="9" t="b">
        <v>1</v>
      </c>
      <c r="S752" s="9" t="b">
        <v>1</v>
      </c>
      <c r="T752" s="9" t="b">
        <v>1</v>
      </c>
      <c r="U752" s="9" t="b">
        <v>1</v>
      </c>
      <c r="V752" s="9" t="s">
        <v>17540</v>
      </c>
      <c r="W752" s="9" t="s">
        <v>14075</v>
      </c>
      <c r="X752" s="9" t="s">
        <v>14075</v>
      </c>
    </row>
    <row r="753" spans="1:24" x14ac:dyDescent="0.2">
      <c r="A753" s="8">
        <v>2056</v>
      </c>
      <c r="B753" s="9" t="s">
        <v>4127</v>
      </c>
      <c r="C753" s="9" t="s">
        <v>18097</v>
      </c>
      <c r="D753" s="9" t="s">
        <v>2447</v>
      </c>
      <c r="E753" s="9" t="s">
        <v>11</v>
      </c>
      <c r="F753" s="9" t="s">
        <v>2448</v>
      </c>
      <c r="G753" s="9">
        <v>0</v>
      </c>
      <c r="H753" s="9" t="b">
        <v>1</v>
      </c>
      <c r="I753" s="9">
        <v>2014</v>
      </c>
      <c r="J753" s="9" t="s">
        <v>18097</v>
      </c>
      <c r="K753" s="9" t="s">
        <v>2447</v>
      </c>
      <c r="L753" s="9" t="s">
        <v>11</v>
      </c>
      <c r="M753" s="9" t="s">
        <v>2448</v>
      </c>
      <c r="N753" s="9">
        <v>0</v>
      </c>
      <c r="O753" s="9" t="b">
        <v>1</v>
      </c>
      <c r="P753" s="9">
        <v>2019</v>
      </c>
      <c r="Q753" s="7"/>
      <c r="R753" s="9" t="b">
        <v>1</v>
      </c>
      <c r="S753" s="9" t="b">
        <v>1</v>
      </c>
      <c r="T753" s="9" t="b">
        <v>1</v>
      </c>
      <c r="U753" s="9" t="b">
        <v>1</v>
      </c>
      <c r="V753" s="9" t="s">
        <v>18098</v>
      </c>
      <c r="W753" s="9" t="s">
        <v>14075</v>
      </c>
      <c r="X753" s="9" t="s">
        <v>14075</v>
      </c>
    </row>
    <row r="754" spans="1:24" x14ac:dyDescent="0.2">
      <c r="A754" s="8">
        <v>1733</v>
      </c>
      <c r="B754" s="9" t="s">
        <v>3481</v>
      </c>
      <c r="C754" s="9" t="s">
        <v>17337</v>
      </c>
      <c r="D754" s="9" t="s">
        <v>2447</v>
      </c>
      <c r="E754" s="9" t="s">
        <v>15</v>
      </c>
      <c r="F754" s="9" t="s">
        <v>2448</v>
      </c>
      <c r="G754" s="9">
        <v>0</v>
      </c>
      <c r="H754" s="9" t="b">
        <v>1</v>
      </c>
      <c r="I754" s="9">
        <v>2014</v>
      </c>
      <c r="J754" s="9" t="s">
        <v>17338</v>
      </c>
      <c r="K754" s="9" t="s">
        <v>2447</v>
      </c>
      <c r="L754" s="9" t="s">
        <v>15</v>
      </c>
      <c r="M754" s="9" t="s">
        <v>2448</v>
      </c>
      <c r="N754" s="9">
        <v>0</v>
      </c>
      <c r="O754" s="9" t="b">
        <v>1</v>
      </c>
      <c r="P754" s="9">
        <v>2019</v>
      </c>
      <c r="Q754" s="9" t="s">
        <v>14062</v>
      </c>
      <c r="R754" s="9" t="b">
        <v>1</v>
      </c>
      <c r="S754" s="9" t="b">
        <v>1</v>
      </c>
      <c r="T754" s="9" t="b">
        <v>1</v>
      </c>
      <c r="U754" s="9" t="b">
        <v>0</v>
      </c>
      <c r="V754" s="9" t="s">
        <v>17339</v>
      </c>
      <c r="W754" s="9" t="s">
        <v>15999</v>
      </c>
      <c r="X754" s="9" t="s">
        <v>16000</v>
      </c>
    </row>
    <row r="755" spans="1:24" x14ac:dyDescent="0.2">
      <c r="A755" s="8">
        <v>1902</v>
      </c>
      <c r="B755" s="9" t="s">
        <v>3819</v>
      </c>
      <c r="C755" s="9" t="s">
        <v>17733</v>
      </c>
      <c r="D755" s="9" t="s">
        <v>2447</v>
      </c>
      <c r="E755" s="9" t="s">
        <v>11</v>
      </c>
      <c r="F755" s="9" t="s">
        <v>2448</v>
      </c>
      <c r="G755" s="9">
        <v>0</v>
      </c>
      <c r="H755" s="9" t="b">
        <v>1</v>
      </c>
      <c r="I755" s="9">
        <v>2014</v>
      </c>
      <c r="J755" s="9" t="s">
        <v>17734</v>
      </c>
      <c r="K755" s="9" t="s">
        <v>2447</v>
      </c>
      <c r="L755" s="9" t="s">
        <v>11</v>
      </c>
      <c r="M755" s="9" t="s">
        <v>2448</v>
      </c>
      <c r="N755" s="9">
        <v>0</v>
      </c>
      <c r="O755" s="9" t="b">
        <v>1</v>
      </c>
      <c r="P755" s="9">
        <v>2019</v>
      </c>
      <c r="Q755" s="7"/>
      <c r="R755" s="9" t="b">
        <v>1</v>
      </c>
      <c r="S755" s="9" t="b">
        <v>1</v>
      </c>
      <c r="T755" s="9" t="b">
        <v>1</v>
      </c>
      <c r="U755" s="9" t="b">
        <v>0</v>
      </c>
      <c r="V755" s="9" t="s">
        <v>16981</v>
      </c>
      <c r="W755" s="9" t="s">
        <v>15999</v>
      </c>
      <c r="X755" s="9" t="s">
        <v>16000</v>
      </c>
    </row>
    <row r="756" spans="1:24" x14ac:dyDescent="0.2">
      <c r="A756" s="8">
        <v>1735</v>
      </c>
      <c r="B756" s="9" t="s">
        <v>3485</v>
      </c>
      <c r="C756" s="9" t="s">
        <v>17343</v>
      </c>
      <c r="D756" s="9" t="s">
        <v>2447</v>
      </c>
      <c r="E756" s="9" t="s">
        <v>15</v>
      </c>
      <c r="F756" s="9" t="s">
        <v>2448</v>
      </c>
      <c r="G756" s="9">
        <v>0</v>
      </c>
      <c r="H756" s="9" t="b">
        <v>1</v>
      </c>
      <c r="I756" s="9">
        <v>2014</v>
      </c>
      <c r="J756" s="9" t="s">
        <v>17344</v>
      </c>
      <c r="K756" s="9" t="s">
        <v>2447</v>
      </c>
      <c r="L756" s="9" t="s">
        <v>15</v>
      </c>
      <c r="M756" s="9" t="s">
        <v>2448</v>
      </c>
      <c r="N756" s="9">
        <v>0</v>
      </c>
      <c r="O756" s="9" t="b">
        <v>1</v>
      </c>
      <c r="P756" s="9">
        <v>2019</v>
      </c>
      <c r="Q756" s="7"/>
      <c r="R756" s="9" t="b">
        <v>1</v>
      </c>
      <c r="S756" s="9" t="b">
        <v>1</v>
      </c>
      <c r="T756" s="9" t="b">
        <v>1</v>
      </c>
      <c r="U756" s="9" t="b">
        <v>0</v>
      </c>
      <c r="V756" s="9" t="s">
        <v>17345</v>
      </c>
      <c r="W756" s="9" t="s">
        <v>15999</v>
      </c>
      <c r="X756" s="9" t="s">
        <v>16000</v>
      </c>
    </row>
    <row r="757" spans="1:24" x14ac:dyDescent="0.2">
      <c r="A757" s="8">
        <v>1926</v>
      </c>
      <c r="B757" s="9" t="s">
        <v>3867</v>
      </c>
      <c r="C757" s="9" t="s">
        <v>17789</v>
      </c>
      <c r="D757" s="9" t="s">
        <v>2447</v>
      </c>
      <c r="E757" s="9" t="s">
        <v>11</v>
      </c>
      <c r="F757" s="9" t="s">
        <v>2448</v>
      </c>
      <c r="G757" s="9">
        <v>0</v>
      </c>
      <c r="H757" s="9" t="b">
        <v>1</v>
      </c>
      <c r="I757" s="9">
        <v>2014</v>
      </c>
      <c r="J757" s="9" t="s">
        <v>17790</v>
      </c>
      <c r="K757" s="9" t="s">
        <v>2447</v>
      </c>
      <c r="L757" s="9" t="s">
        <v>11</v>
      </c>
      <c r="M757" s="9" t="s">
        <v>2448</v>
      </c>
      <c r="N757" s="9">
        <v>0</v>
      </c>
      <c r="O757" s="9" t="b">
        <v>1</v>
      </c>
      <c r="P757" s="9">
        <v>2019</v>
      </c>
      <c r="Q757" s="7"/>
      <c r="R757" s="9" t="b">
        <v>1</v>
      </c>
      <c r="S757" s="9" t="b">
        <v>1</v>
      </c>
      <c r="T757" s="9" t="b">
        <v>1</v>
      </c>
      <c r="U757" s="9" t="b">
        <v>0</v>
      </c>
      <c r="V757" s="9" t="s">
        <v>17086</v>
      </c>
      <c r="W757" s="9" t="s">
        <v>15999</v>
      </c>
      <c r="X757" s="9" t="s">
        <v>16000</v>
      </c>
    </row>
    <row r="758" spans="1:24" x14ac:dyDescent="0.2">
      <c r="A758" s="8">
        <v>1951</v>
      </c>
      <c r="B758" s="9" t="s">
        <v>3917</v>
      </c>
      <c r="C758" s="9" t="s">
        <v>17848</v>
      </c>
      <c r="D758" s="9" t="s">
        <v>2447</v>
      </c>
      <c r="E758" s="9" t="s">
        <v>15</v>
      </c>
      <c r="F758" s="9" t="s">
        <v>2448</v>
      </c>
      <c r="G758" s="9">
        <v>0</v>
      </c>
      <c r="H758" s="9" t="b">
        <v>1</v>
      </c>
      <c r="I758" s="9">
        <v>2014</v>
      </c>
      <c r="J758" s="9" t="s">
        <v>17849</v>
      </c>
      <c r="K758" s="9" t="s">
        <v>2447</v>
      </c>
      <c r="L758" s="9" t="s">
        <v>15</v>
      </c>
      <c r="M758" s="9" t="s">
        <v>2448</v>
      </c>
      <c r="N758" s="9">
        <v>0</v>
      </c>
      <c r="O758" s="9" t="b">
        <v>1</v>
      </c>
      <c r="P758" s="9">
        <v>2019</v>
      </c>
      <c r="Q758" s="9" t="s">
        <v>14062</v>
      </c>
      <c r="R758" s="9" t="b">
        <v>1</v>
      </c>
      <c r="S758" s="9" t="b">
        <v>1</v>
      </c>
      <c r="T758" s="9" t="b">
        <v>1</v>
      </c>
      <c r="U758" s="9" t="b">
        <v>0</v>
      </c>
      <c r="V758" s="9" t="s">
        <v>17157</v>
      </c>
      <c r="W758" s="9" t="s">
        <v>15999</v>
      </c>
      <c r="X758" s="9" t="s">
        <v>16000</v>
      </c>
    </row>
    <row r="759" spans="1:24" x14ac:dyDescent="0.2">
      <c r="A759" s="8">
        <v>1327</v>
      </c>
      <c r="B759" s="9" t="s">
        <v>2669</v>
      </c>
      <c r="C759" s="9" t="s">
        <v>16291</v>
      </c>
      <c r="D759" s="9" t="s">
        <v>2447</v>
      </c>
      <c r="E759" s="9" t="s">
        <v>11</v>
      </c>
      <c r="F759" s="9" t="s">
        <v>2448</v>
      </c>
      <c r="G759" s="9">
        <v>0</v>
      </c>
      <c r="H759" s="9" t="b">
        <v>1</v>
      </c>
      <c r="I759" s="9">
        <v>2014</v>
      </c>
      <c r="J759" s="9" t="s">
        <v>16292</v>
      </c>
      <c r="K759" s="9" t="s">
        <v>2447</v>
      </c>
      <c r="L759" s="9" t="s">
        <v>11</v>
      </c>
      <c r="M759" s="9" t="s">
        <v>2448</v>
      </c>
      <c r="N759" s="9">
        <v>0</v>
      </c>
      <c r="O759" s="9" t="b">
        <v>1</v>
      </c>
      <c r="P759" s="9">
        <v>2019</v>
      </c>
      <c r="Q759" s="7"/>
      <c r="R759" s="9" t="b">
        <v>1</v>
      </c>
      <c r="S759" s="9" t="b">
        <v>1</v>
      </c>
      <c r="T759" s="9" t="b">
        <v>1</v>
      </c>
      <c r="U759" s="9" t="b">
        <v>0</v>
      </c>
      <c r="V759" s="9" t="s">
        <v>16293</v>
      </c>
      <c r="W759" s="9" t="s">
        <v>15999</v>
      </c>
      <c r="X759" s="9" t="s">
        <v>16000</v>
      </c>
    </row>
    <row r="760" spans="1:24" x14ac:dyDescent="0.2">
      <c r="A760" s="8">
        <v>1947</v>
      </c>
      <c r="B760" s="9" t="s">
        <v>3909</v>
      </c>
      <c r="C760" s="9" t="s">
        <v>17839</v>
      </c>
      <c r="D760" s="9" t="s">
        <v>2447</v>
      </c>
      <c r="E760" s="9" t="s">
        <v>15</v>
      </c>
      <c r="F760" s="9" t="s">
        <v>2448</v>
      </c>
      <c r="G760" s="9">
        <v>0</v>
      </c>
      <c r="H760" s="9" t="b">
        <v>1</v>
      </c>
      <c r="I760" s="9">
        <v>2014</v>
      </c>
      <c r="J760" s="9" t="s">
        <v>17840</v>
      </c>
      <c r="K760" s="9" t="s">
        <v>2447</v>
      </c>
      <c r="L760" s="9" t="s">
        <v>15</v>
      </c>
      <c r="M760" s="9" t="s">
        <v>2448</v>
      </c>
      <c r="N760" s="9">
        <v>0</v>
      </c>
      <c r="O760" s="9" t="b">
        <v>1</v>
      </c>
      <c r="P760" s="9">
        <v>2019</v>
      </c>
      <c r="Q760" s="7"/>
      <c r="R760" s="9" t="b">
        <v>1</v>
      </c>
      <c r="S760" s="9" t="b">
        <v>1</v>
      </c>
      <c r="T760" s="9" t="b">
        <v>1</v>
      </c>
      <c r="U760" s="9" t="b">
        <v>0</v>
      </c>
      <c r="V760" s="9" t="s">
        <v>17140</v>
      </c>
      <c r="W760" s="9" t="s">
        <v>15999</v>
      </c>
      <c r="X760" s="9" t="s">
        <v>16000</v>
      </c>
    </row>
    <row r="761" spans="1:24" x14ac:dyDescent="0.2">
      <c r="A761" s="8">
        <v>1220</v>
      </c>
      <c r="B761" s="9" t="s">
        <v>2455</v>
      </c>
      <c r="C761" s="9" t="s">
        <v>15996</v>
      </c>
      <c r="D761" s="9" t="s">
        <v>2447</v>
      </c>
      <c r="E761" s="9" t="s">
        <v>11</v>
      </c>
      <c r="F761" s="9" t="s">
        <v>2448</v>
      </c>
      <c r="G761" s="9">
        <v>0</v>
      </c>
      <c r="H761" s="9" t="b">
        <v>1</v>
      </c>
      <c r="I761" s="9">
        <v>2014</v>
      </c>
      <c r="J761" s="9" t="s">
        <v>15997</v>
      </c>
      <c r="K761" s="9" t="s">
        <v>2447</v>
      </c>
      <c r="L761" s="9" t="s">
        <v>11</v>
      </c>
      <c r="M761" s="9" t="s">
        <v>2448</v>
      </c>
      <c r="N761" s="9">
        <v>0</v>
      </c>
      <c r="O761" s="9" t="b">
        <v>1</v>
      </c>
      <c r="P761" s="9">
        <v>2019</v>
      </c>
      <c r="Q761" s="7"/>
      <c r="R761" s="9" t="b">
        <v>1</v>
      </c>
      <c r="S761" s="9" t="b">
        <v>1</v>
      </c>
      <c r="T761" s="9" t="b">
        <v>1</v>
      </c>
      <c r="U761" s="9" t="b">
        <v>0</v>
      </c>
      <c r="V761" s="9" t="s">
        <v>15998</v>
      </c>
      <c r="W761" s="9" t="s">
        <v>15999</v>
      </c>
      <c r="X761" s="9" t="s">
        <v>16000</v>
      </c>
    </row>
    <row r="762" spans="1:24" x14ac:dyDescent="0.2">
      <c r="A762" s="8">
        <v>1737</v>
      </c>
      <c r="B762" s="9" t="s">
        <v>3489</v>
      </c>
      <c r="C762" s="9" t="s">
        <v>17348</v>
      </c>
      <c r="D762" s="9" t="s">
        <v>2447</v>
      </c>
      <c r="E762" s="9" t="s">
        <v>15</v>
      </c>
      <c r="F762" s="9" t="s">
        <v>2448</v>
      </c>
      <c r="G762" s="9">
        <v>0</v>
      </c>
      <c r="H762" s="9" t="b">
        <v>1</v>
      </c>
      <c r="I762" s="9">
        <v>2014</v>
      </c>
      <c r="J762" s="9" t="s">
        <v>17349</v>
      </c>
      <c r="K762" s="9" t="s">
        <v>2447</v>
      </c>
      <c r="L762" s="9" t="s">
        <v>15</v>
      </c>
      <c r="M762" s="9" t="s">
        <v>2448</v>
      </c>
      <c r="N762" s="9">
        <v>0</v>
      </c>
      <c r="O762" s="9" t="b">
        <v>1</v>
      </c>
      <c r="P762" s="9">
        <v>2019</v>
      </c>
      <c r="Q762" s="9" t="s">
        <v>14062</v>
      </c>
      <c r="R762" s="9" t="b">
        <v>1</v>
      </c>
      <c r="S762" s="9" t="b">
        <v>1</v>
      </c>
      <c r="T762" s="9" t="b">
        <v>1</v>
      </c>
      <c r="U762" s="9" t="b">
        <v>0</v>
      </c>
      <c r="V762" s="9" t="s">
        <v>17350</v>
      </c>
      <c r="W762" s="9" t="s">
        <v>15999</v>
      </c>
      <c r="X762" s="9" t="s">
        <v>16000</v>
      </c>
    </row>
    <row r="763" spans="1:24" x14ac:dyDescent="0.2">
      <c r="A763" s="8">
        <v>1993</v>
      </c>
      <c r="B763" s="9" t="s">
        <v>4001</v>
      </c>
      <c r="C763" s="9" t="s">
        <v>17952</v>
      </c>
      <c r="D763" s="9" t="s">
        <v>2447</v>
      </c>
      <c r="E763" s="9" t="s">
        <v>11</v>
      </c>
      <c r="F763" s="9" t="s">
        <v>2448</v>
      </c>
      <c r="G763" s="9">
        <v>0</v>
      </c>
      <c r="H763" s="9" t="b">
        <v>1</v>
      </c>
      <c r="I763" s="9">
        <v>2014</v>
      </c>
      <c r="J763" s="9" t="s">
        <v>17953</v>
      </c>
      <c r="K763" s="9" t="s">
        <v>2447</v>
      </c>
      <c r="L763" s="9" t="s">
        <v>11</v>
      </c>
      <c r="M763" s="9" t="s">
        <v>2448</v>
      </c>
      <c r="N763" s="9">
        <v>0</v>
      </c>
      <c r="O763" s="9" t="b">
        <v>1</v>
      </c>
      <c r="P763" s="9">
        <v>2019</v>
      </c>
      <c r="Q763" s="7"/>
      <c r="R763" s="9" t="b">
        <v>1</v>
      </c>
      <c r="S763" s="9" t="b">
        <v>1</v>
      </c>
      <c r="T763" s="9" t="b">
        <v>1</v>
      </c>
      <c r="U763" s="9" t="b">
        <v>0</v>
      </c>
      <c r="V763" s="9" t="s">
        <v>17288</v>
      </c>
      <c r="W763" s="9" t="s">
        <v>15999</v>
      </c>
      <c r="X763" s="9" t="s">
        <v>16000</v>
      </c>
    </row>
    <row r="764" spans="1:24" x14ac:dyDescent="0.2">
      <c r="A764" s="8">
        <v>1740</v>
      </c>
      <c r="B764" s="9" t="s">
        <v>3495</v>
      </c>
      <c r="C764" s="9" t="s">
        <v>17355</v>
      </c>
      <c r="D764" s="9" t="s">
        <v>2447</v>
      </c>
      <c r="E764" s="9" t="s">
        <v>15</v>
      </c>
      <c r="F764" s="9" t="s">
        <v>2448</v>
      </c>
      <c r="G764" s="9">
        <v>0</v>
      </c>
      <c r="H764" s="9" t="b">
        <v>1</v>
      </c>
      <c r="I764" s="9">
        <v>2014</v>
      </c>
      <c r="J764" s="9" t="s">
        <v>17356</v>
      </c>
      <c r="K764" s="9" t="s">
        <v>2447</v>
      </c>
      <c r="L764" s="9" t="s">
        <v>15</v>
      </c>
      <c r="M764" s="9" t="s">
        <v>2448</v>
      </c>
      <c r="N764" s="9">
        <v>0</v>
      </c>
      <c r="O764" s="9" t="b">
        <v>1</v>
      </c>
      <c r="P764" s="9">
        <v>2019</v>
      </c>
      <c r="Q764" s="7"/>
      <c r="R764" s="9" t="b">
        <v>1</v>
      </c>
      <c r="S764" s="9" t="b">
        <v>1</v>
      </c>
      <c r="T764" s="9" t="b">
        <v>1</v>
      </c>
      <c r="U764" s="9" t="b">
        <v>0</v>
      </c>
      <c r="V764" s="9" t="s">
        <v>17357</v>
      </c>
      <c r="W764" s="9" t="s">
        <v>15999</v>
      </c>
      <c r="X764" s="9" t="s">
        <v>16000</v>
      </c>
    </row>
    <row r="765" spans="1:24" x14ac:dyDescent="0.2">
      <c r="A765" s="8">
        <v>2038</v>
      </c>
      <c r="B765" s="9" t="s">
        <v>4091</v>
      </c>
      <c r="C765" s="9" t="s">
        <v>18055</v>
      </c>
      <c r="D765" s="9" t="s">
        <v>2447</v>
      </c>
      <c r="E765" s="9" t="s">
        <v>11</v>
      </c>
      <c r="F765" s="9" t="s">
        <v>2448</v>
      </c>
      <c r="G765" s="9">
        <v>0</v>
      </c>
      <c r="H765" s="9" t="b">
        <v>1</v>
      </c>
      <c r="I765" s="9">
        <v>2014</v>
      </c>
      <c r="J765" s="9" t="s">
        <v>18056</v>
      </c>
      <c r="K765" s="9" t="s">
        <v>2447</v>
      </c>
      <c r="L765" s="9" t="s">
        <v>11</v>
      </c>
      <c r="M765" s="9" t="s">
        <v>2448</v>
      </c>
      <c r="N765" s="9">
        <v>0</v>
      </c>
      <c r="O765" s="9" t="b">
        <v>1</v>
      </c>
      <c r="P765" s="9">
        <v>2019</v>
      </c>
      <c r="Q765" s="7"/>
      <c r="R765" s="9" t="b">
        <v>1</v>
      </c>
      <c r="S765" s="9" t="b">
        <v>1</v>
      </c>
      <c r="T765" s="9" t="b">
        <v>1</v>
      </c>
      <c r="U765" s="9" t="b">
        <v>0</v>
      </c>
      <c r="V765" s="9" t="s">
        <v>17398</v>
      </c>
      <c r="W765" s="9" t="s">
        <v>15999</v>
      </c>
      <c r="X765" s="9" t="s">
        <v>16000</v>
      </c>
    </row>
    <row r="766" spans="1:24" x14ac:dyDescent="0.2">
      <c r="A766" s="8">
        <v>2059</v>
      </c>
      <c r="B766" s="9" t="s">
        <v>4133</v>
      </c>
      <c r="C766" s="9" t="s">
        <v>18103</v>
      </c>
      <c r="D766" s="9" t="s">
        <v>2447</v>
      </c>
      <c r="E766" s="9" t="s">
        <v>28</v>
      </c>
      <c r="F766" s="9" t="s">
        <v>2448</v>
      </c>
      <c r="G766" s="9">
        <v>0</v>
      </c>
      <c r="H766" s="9" t="b">
        <v>1</v>
      </c>
      <c r="I766" s="9">
        <v>2014</v>
      </c>
      <c r="J766" s="9" t="s">
        <v>18104</v>
      </c>
      <c r="K766" s="9" t="s">
        <v>2447</v>
      </c>
      <c r="L766" s="9" t="s">
        <v>28</v>
      </c>
      <c r="M766" s="9" t="s">
        <v>2448</v>
      </c>
      <c r="N766" s="9">
        <v>0</v>
      </c>
      <c r="O766" s="9" t="b">
        <v>1</v>
      </c>
      <c r="P766" s="9">
        <v>2019</v>
      </c>
      <c r="Q766" s="9" t="s">
        <v>14062</v>
      </c>
      <c r="R766" s="9" t="b">
        <v>1</v>
      </c>
      <c r="S766" s="9" t="b">
        <v>1</v>
      </c>
      <c r="T766" s="9" t="b">
        <v>1</v>
      </c>
      <c r="U766" s="9" t="b">
        <v>0</v>
      </c>
      <c r="V766" s="9" t="s">
        <v>17450</v>
      </c>
      <c r="W766" s="9" t="s">
        <v>15999</v>
      </c>
      <c r="X766" s="9" t="s">
        <v>16000</v>
      </c>
    </row>
    <row r="767" spans="1:24" x14ac:dyDescent="0.2">
      <c r="A767" s="8">
        <v>2306</v>
      </c>
      <c r="B767" s="9" t="s">
        <v>4627</v>
      </c>
      <c r="C767" s="9" t="s">
        <v>18686</v>
      </c>
      <c r="D767" s="9" t="s">
        <v>2447</v>
      </c>
      <c r="E767" s="9" t="s">
        <v>11</v>
      </c>
      <c r="F767" s="9" t="s">
        <v>2448</v>
      </c>
      <c r="G767" s="9">
        <v>0</v>
      </c>
      <c r="H767" s="9" t="b">
        <v>1</v>
      </c>
      <c r="I767" s="9">
        <v>2014</v>
      </c>
      <c r="J767" s="9" t="s">
        <v>18687</v>
      </c>
      <c r="K767" s="9" t="s">
        <v>2447</v>
      </c>
      <c r="L767" s="9" t="s">
        <v>11</v>
      </c>
      <c r="M767" s="9" t="s">
        <v>2448</v>
      </c>
      <c r="N767" s="9">
        <v>0</v>
      </c>
      <c r="O767" s="9" t="b">
        <v>1</v>
      </c>
      <c r="P767" s="9">
        <v>2019</v>
      </c>
      <c r="Q767" s="7"/>
      <c r="R767" s="9" t="b">
        <v>1</v>
      </c>
      <c r="S767" s="9" t="b">
        <v>1</v>
      </c>
      <c r="T767" s="9" t="b">
        <v>1</v>
      </c>
      <c r="U767" s="9" t="b">
        <v>0</v>
      </c>
      <c r="V767" s="9" t="s">
        <v>16383</v>
      </c>
      <c r="W767" s="9" t="s">
        <v>15999</v>
      </c>
      <c r="X767" s="9" t="s">
        <v>16000</v>
      </c>
    </row>
    <row r="768" spans="1:24" x14ac:dyDescent="0.2">
      <c r="A768" s="8">
        <v>2054</v>
      </c>
      <c r="B768" s="9" t="s">
        <v>4123</v>
      </c>
      <c r="C768" s="9" t="s">
        <v>18093</v>
      </c>
      <c r="D768" s="9" t="s">
        <v>2447</v>
      </c>
      <c r="E768" s="9" t="s">
        <v>28</v>
      </c>
      <c r="F768" s="9" t="s">
        <v>2448</v>
      </c>
      <c r="G768" s="9">
        <v>0</v>
      </c>
      <c r="H768" s="9" t="b">
        <v>1</v>
      </c>
      <c r="I768" s="9">
        <v>2014</v>
      </c>
      <c r="J768" s="9" t="s">
        <v>18094</v>
      </c>
      <c r="K768" s="9" t="s">
        <v>2447</v>
      </c>
      <c r="L768" s="9" t="s">
        <v>28</v>
      </c>
      <c r="M768" s="9" t="s">
        <v>2448</v>
      </c>
      <c r="N768" s="9">
        <v>0</v>
      </c>
      <c r="O768" s="9" t="b">
        <v>1</v>
      </c>
      <c r="P768" s="9">
        <v>2019</v>
      </c>
      <c r="Q768" s="7"/>
      <c r="R768" s="9" t="b">
        <v>1</v>
      </c>
      <c r="S768" s="9" t="b">
        <v>1</v>
      </c>
      <c r="T768" s="9" t="b">
        <v>1</v>
      </c>
      <c r="U768" s="9" t="b">
        <v>0</v>
      </c>
      <c r="V768" s="9" t="s">
        <v>17444</v>
      </c>
      <c r="W768" s="9" t="s">
        <v>15999</v>
      </c>
      <c r="X768" s="9" t="s">
        <v>16000</v>
      </c>
    </row>
    <row r="769" spans="1:24" x14ac:dyDescent="0.2">
      <c r="A769" s="8">
        <v>2206</v>
      </c>
      <c r="B769" s="9" t="s">
        <v>4427</v>
      </c>
      <c r="C769" s="9" t="s">
        <v>18440</v>
      </c>
      <c r="D769" s="9" t="s">
        <v>2447</v>
      </c>
      <c r="E769" s="9" t="s">
        <v>11</v>
      </c>
      <c r="F769" s="9" t="s">
        <v>2448</v>
      </c>
      <c r="G769" s="9">
        <v>0</v>
      </c>
      <c r="H769" s="9" t="b">
        <v>1</v>
      </c>
      <c r="I769" s="9">
        <v>2014</v>
      </c>
      <c r="J769" s="9" t="s">
        <v>18441</v>
      </c>
      <c r="K769" s="9" t="s">
        <v>2447</v>
      </c>
      <c r="L769" s="9" t="s">
        <v>11</v>
      </c>
      <c r="M769" s="9" t="s">
        <v>2448</v>
      </c>
      <c r="N769" s="9">
        <v>0</v>
      </c>
      <c r="O769" s="9" t="b">
        <v>1</v>
      </c>
      <c r="P769" s="9">
        <v>2019</v>
      </c>
      <c r="Q769" s="7"/>
      <c r="R769" s="9" t="b">
        <v>1</v>
      </c>
      <c r="S769" s="9" t="b">
        <v>1</v>
      </c>
      <c r="T769" s="9" t="b">
        <v>1</v>
      </c>
      <c r="U769" s="9" t="b">
        <v>0</v>
      </c>
      <c r="V769" s="9" t="s">
        <v>16455</v>
      </c>
      <c r="W769" s="9" t="s">
        <v>15999</v>
      </c>
      <c r="X769" s="9" t="s">
        <v>16000</v>
      </c>
    </row>
    <row r="770" spans="1:24" x14ac:dyDescent="0.2">
      <c r="A770" s="8">
        <v>1852</v>
      </c>
      <c r="B770" s="9" t="s">
        <v>3719</v>
      </c>
      <c r="C770" s="9" t="s">
        <v>17615</v>
      </c>
      <c r="D770" s="9" t="s">
        <v>2447</v>
      </c>
      <c r="E770" s="9" t="s">
        <v>15</v>
      </c>
      <c r="F770" s="9" t="s">
        <v>2448</v>
      </c>
      <c r="G770" s="9">
        <v>0</v>
      </c>
      <c r="H770" s="9" t="b">
        <v>1</v>
      </c>
      <c r="I770" s="9">
        <v>2014</v>
      </c>
      <c r="J770" s="9" t="s">
        <v>17616</v>
      </c>
      <c r="K770" s="9" t="s">
        <v>2447</v>
      </c>
      <c r="L770" s="9" t="s">
        <v>15</v>
      </c>
      <c r="M770" s="9" t="s">
        <v>2448</v>
      </c>
      <c r="N770" s="9">
        <v>0</v>
      </c>
      <c r="O770" s="9" t="b">
        <v>1</v>
      </c>
      <c r="P770" s="9">
        <v>2019</v>
      </c>
      <c r="Q770" s="9" t="s">
        <v>14062</v>
      </c>
      <c r="R770" s="9" t="b">
        <v>1</v>
      </c>
      <c r="S770" s="9" t="b">
        <v>1</v>
      </c>
      <c r="T770" s="9" t="b">
        <v>1</v>
      </c>
      <c r="U770" s="9" t="b">
        <v>0</v>
      </c>
      <c r="V770" s="9" t="s">
        <v>17339</v>
      </c>
      <c r="W770" s="9" t="s">
        <v>16384</v>
      </c>
      <c r="X770" s="9" t="s">
        <v>16385</v>
      </c>
    </row>
    <row r="771" spans="1:24" x14ac:dyDescent="0.2">
      <c r="A771" s="8">
        <v>1591</v>
      </c>
      <c r="B771" s="9" t="s">
        <v>3197</v>
      </c>
      <c r="C771" s="9" t="s">
        <v>16979</v>
      </c>
      <c r="D771" s="9" t="s">
        <v>2447</v>
      </c>
      <c r="E771" s="9" t="s">
        <v>11</v>
      </c>
      <c r="F771" s="9" t="s">
        <v>2448</v>
      </c>
      <c r="G771" s="9">
        <v>0</v>
      </c>
      <c r="H771" s="9" t="b">
        <v>1</v>
      </c>
      <c r="I771" s="9">
        <v>2014</v>
      </c>
      <c r="J771" s="9" t="s">
        <v>16980</v>
      </c>
      <c r="K771" s="9" t="s">
        <v>2447</v>
      </c>
      <c r="L771" s="9" t="s">
        <v>11</v>
      </c>
      <c r="M771" s="9" t="s">
        <v>2448</v>
      </c>
      <c r="N771" s="9">
        <v>0</v>
      </c>
      <c r="O771" s="9" t="b">
        <v>1</v>
      </c>
      <c r="P771" s="9">
        <v>2019</v>
      </c>
      <c r="Q771" s="7"/>
      <c r="R771" s="9" t="b">
        <v>1</v>
      </c>
      <c r="S771" s="9" t="b">
        <v>1</v>
      </c>
      <c r="T771" s="9" t="b">
        <v>1</v>
      </c>
      <c r="U771" s="9" t="b">
        <v>0</v>
      </c>
      <c r="V771" s="9" t="s">
        <v>16981</v>
      </c>
      <c r="W771" s="9" t="s">
        <v>16384</v>
      </c>
      <c r="X771" s="9" t="s">
        <v>16385</v>
      </c>
    </row>
    <row r="772" spans="1:24" x14ac:dyDescent="0.2">
      <c r="A772" s="8">
        <v>1853</v>
      </c>
      <c r="B772" s="9" t="s">
        <v>3721</v>
      </c>
      <c r="C772" s="9" t="s">
        <v>17617</v>
      </c>
      <c r="D772" s="9" t="s">
        <v>2447</v>
      </c>
      <c r="E772" s="9" t="s">
        <v>15</v>
      </c>
      <c r="F772" s="9" t="s">
        <v>2448</v>
      </c>
      <c r="G772" s="9">
        <v>0</v>
      </c>
      <c r="H772" s="9" t="b">
        <v>1</v>
      </c>
      <c r="I772" s="9">
        <v>2014</v>
      </c>
      <c r="J772" s="9" t="s">
        <v>17618</v>
      </c>
      <c r="K772" s="9" t="s">
        <v>2447</v>
      </c>
      <c r="L772" s="9" t="s">
        <v>15</v>
      </c>
      <c r="M772" s="9" t="s">
        <v>2448</v>
      </c>
      <c r="N772" s="9">
        <v>0</v>
      </c>
      <c r="O772" s="9" t="b">
        <v>1</v>
      </c>
      <c r="P772" s="9">
        <v>2019</v>
      </c>
      <c r="Q772" s="7"/>
      <c r="R772" s="9" t="b">
        <v>1</v>
      </c>
      <c r="S772" s="9" t="b">
        <v>1</v>
      </c>
      <c r="T772" s="9" t="b">
        <v>1</v>
      </c>
      <c r="U772" s="9" t="b">
        <v>0</v>
      </c>
      <c r="V772" s="9" t="s">
        <v>17345</v>
      </c>
      <c r="W772" s="9" t="s">
        <v>16384</v>
      </c>
      <c r="X772" s="9" t="s">
        <v>16385</v>
      </c>
    </row>
    <row r="773" spans="1:24" x14ac:dyDescent="0.2">
      <c r="A773" s="8">
        <v>1632</v>
      </c>
      <c r="B773" s="9" t="s">
        <v>3279</v>
      </c>
      <c r="C773" s="9" t="s">
        <v>17084</v>
      </c>
      <c r="D773" s="9" t="s">
        <v>2447</v>
      </c>
      <c r="E773" s="9" t="s">
        <v>11</v>
      </c>
      <c r="F773" s="9" t="s">
        <v>2448</v>
      </c>
      <c r="G773" s="9">
        <v>0</v>
      </c>
      <c r="H773" s="9" t="b">
        <v>1</v>
      </c>
      <c r="I773" s="9">
        <v>2014</v>
      </c>
      <c r="J773" s="9" t="s">
        <v>17085</v>
      </c>
      <c r="K773" s="9" t="s">
        <v>2447</v>
      </c>
      <c r="L773" s="9" t="s">
        <v>11</v>
      </c>
      <c r="M773" s="9" t="s">
        <v>2448</v>
      </c>
      <c r="N773" s="9">
        <v>0</v>
      </c>
      <c r="O773" s="9" t="b">
        <v>1</v>
      </c>
      <c r="P773" s="9">
        <v>2019</v>
      </c>
      <c r="Q773" s="7"/>
      <c r="R773" s="9" t="b">
        <v>1</v>
      </c>
      <c r="S773" s="9" t="b">
        <v>1</v>
      </c>
      <c r="T773" s="9" t="b">
        <v>1</v>
      </c>
      <c r="U773" s="9" t="b">
        <v>0</v>
      </c>
      <c r="V773" s="9" t="s">
        <v>17086</v>
      </c>
      <c r="W773" s="9" t="s">
        <v>16384</v>
      </c>
      <c r="X773" s="9" t="s">
        <v>16385</v>
      </c>
    </row>
    <row r="774" spans="1:24" x14ac:dyDescent="0.2">
      <c r="A774" s="8">
        <v>1659</v>
      </c>
      <c r="B774" s="9" t="s">
        <v>3333</v>
      </c>
      <c r="C774" s="9" t="s">
        <v>17155</v>
      </c>
      <c r="D774" s="9" t="s">
        <v>2447</v>
      </c>
      <c r="E774" s="9" t="s">
        <v>15</v>
      </c>
      <c r="F774" s="9" t="s">
        <v>2448</v>
      </c>
      <c r="G774" s="9">
        <v>0</v>
      </c>
      <c r="H774" s="9" t="b">
        <v>1</v>
      </c>
      <c r="I774" s="9">
        <v>2014</v>
      </c>
      <c r="J774" s="9" t="s">
        <v>17156</v>
      </c>
      <c r="K774" s="9" t="s">
        <v>2447</v>
      </c>
      <c r="L774" s="9" t="s">
        <v>15</v>
      </c>
      <c r="M774" s="9" t="s">
        <v>2448</v>
      </c>
      <c r="N774" s="9">
        <v>0</v>
      </c>
      <c r="O774" s="9" t="b">
        <v>1</v>
      </c>
      <c r="P774" s="9">
        <v>2019</v>
      </c>
      <c r="Q774" s="9" t="s">
        <v>14062</v>
      </c>
      <c r="R774" s="9" t="b">
        <v>1</v>
      </c>
      <c r="S774" s="9" t="b">
        <v>1</v>
      </c>
      <c r="T774" s="9" t="b">
        <v>1</v>
      </c>
      <c r="U774" s="9" t="b">
        <v>0</v>
      </c>
      <c r="V774" s="9" t="s">
        <v>17157</v>
      </c>
      <c r="W774" s="9" t="s">
        <v>16384</v>
      </c>
      <c r="X774" s="9" t="s">
        <v>16385</v>
      </c>
    </row>
    <row r="775" spans="1:24" x14ac:dyDescent="0.2">
      <c r="A775" s="8">
        <v>1640</v>
      </c>
      <c r="B775" s="9" t="s">
        <v>3295</v>
      </c>
      <c r="C775" s="9" t="s">
        <v>17105</v>
      </c>
      <c r="D775" s="9" t="s">
        <v>2447</v>
      </c>
      <c r="E775" s="9" t="s">
        <v>11</v>
      </c>
      <c r="F775" s="9" t="s">
        <v>2448</v>
      </c>
      <c r="G775" s="9">
        <v>0</v>
      </c>
      <c r="H775" s="9" t="b">
        <v>1</v>
      </c>
      <c r="I775" s="9">
        <v>2014</v>
      </c>
      <c r="J775" s="9" t="s">
        <v>17106</v>
      </c>
      <c r="K775" s="9" t="s">
        <v>2447</v>
      </c>
      <c r="L775" s="9" t="s">
        <v>11</v>
      </c>
      <c r="M775" s="9" t="s">
        <v>2448</v>
      </c>
      <c r="N775" s="9">
        <v>0</v>
      </c>
      <c r="O775" s="9" t="b">
        <v>1</v>
      </c>
      <c r="P775" s="9">
        <v>2019</v>
      </c>
      <c r="Q775" s="7"/>
      <c r="R775" s="9" t="b">
        <v>1</v>
      </c>
      <c r="S775" s="9" t="b">
        <v>1</v>
      </c>
      <c r="T775" s="9" t="b">
        <v>1</v>
      </c>
      <c r="U775" s="9" t="b">
        <v>0</v>
      </c>
      <c r="V775" s="9" t="s">
        <v>16293</v>
      </c>
      <c r="W775" s="9" t="s">
        <v>16384</v>
      </c>
      <c r="X775" s="9" t="s">
        <v>16385</v>
      </c>
    </row>
    <row r="776" spans="1:24" x14ac:dyDescent="0.2">
      <c r="A776" s="8">
        <v>1653</v>
      </c>
      <c r="B776" s="9" t="s">
        <v>3321</v>
      </c>
      <c r="C776" s="9" t="s">
        <v>17138</v>
      </c>
      <c r="D776" s="9" t="s">
        <v>2447</v>
      </c>
      <c r="E776" s="9" t="s">
        <v>15</v>
      </c>
      <c r="F776" s="9" t="s">
        <v>2448</v>
      </c>
      <c r="G776" s="9">
        <v>0</v>
      </c>
      <c r="H776" s="9" t="b">
        <v>1</v>
      </c>
      <c r="I776" s="9">
        <v>2014</v>
      </c>
      <c r="J776" s="9" t="s">
        <v>17139</v>
      </c>
      <c r="K776" s="9" t="s">
        <v>2447</v>
      </c>
      <c r="L776" s="9" t="s">
        <v>15</v>
      </c>
      <c r="M776" s="9" t="s">
        <v>2448</v>
      </c>
      <c r="N776" s="9">
        <v>0</v>
      </c>
      <c r="O776" s="9" t="b">
        <v>1</v>
      </c>
      <c r="P776" s="9">
        <v>2019</v>
      </c>
      <c r="Q776" s="7"/>
      <c r="R776" s="9" t="b">
        <v>1</v>
      </c>
      <c r="S776" s="9" t="b">
        <v>1</v>
      </c>
      <c r="T776" s="9" t="b">
        <v>1</v>
      </c>
      <c r="U776" s="9" t="b">
        <v>0</v>
      </c>
      <c r="V776" s="9" t="s">
        <v>17140</v>
      </c>
      <c r="W776" s="9" t="s">
        <v>16384</v>
      </c>
      <c r="X776" s="9" t="s">
        <v>16385</v>
      </c>
    </row>
    <row r="777" spans="1:24" x14ac:dyDescent="0.2">
      <c r="A777" s="8">
        <v>1525</v>
      </c>
      <c r="B777" s="9" t="s">
        <v>3065</v>
      </c>
      <c r="C777" s="9" t="s">
        <v>16813</v>
      </c>
      <c r="D777" s="9" t="s">
        <v>2447</v>
      </c>
      <c r="E777" s="9" t="s">
        <v>11</v>
      </c>
      <c r="F777" s="9" t="s">
        <v>2448</v>
      </c>
      <c r="G777" s="9">
        <v>0</v>
      </c>
      <c r="H777" s="9" t="b">
        <v>1</v>
      </c>
      <c r="I777" s="9">
        <v>2014</v>
      </c>
      <c r="J777" s="9" t="s">
        <v>16814</v>
      </c>
      <c r="K777" s="9" t="s">
        <v>2447</v>
      </c>
      <c r="L777" s="9" t="s">
        <v>11</v>
      </c>
      <c r="M777" s="9" t="s">
        <v>2448</v>
      </c>
      <c r="N777" s="9">
        <v>0</v>
      </c>
      <c r="O777" s="9" t="b">
        <v>1</v>
      </c>
      <c r="P777" s="9">
        <v>2019</v>
      </c>
      <c r="Q777" s="7"/>
      <c r="R777" s="9" t="b">
        <v>1</v>
      </c>
      <c r="S777" s="9" t="b">
        <v>1</v>
      </c>
      <c r="T777" s="9" t="b">
        <v>1</v>
      </c>
      <c r="U777" s="9" t="b">
        <v>0</v>
      </c>
      <c r="V777" s="9" t="s">
        <v>15998</v>
      </c>
      <c r="W777" s="9" t="s">
        <v>16384</v>
      </c>
      <c r="X777" s="9" t="s">
        <v>16385</v>
      </c>
    </row>
    <row r="778" spans="1:24" x14ac:dyDescent="0.2">
      <c r="A778" s="8">
        <v>1863</v>
      </c>
      <c r="B778" s="9" t="s">
        <v>3741</v>
      </c>
      <c r="C778" s="9" t="s">
        <v>17640</v>
      </c>
      <c r="D778" s="9" t="s">
        <v>2447</v>
      </c>
      <c r="E778" s="9" t="s">
        <v>15</v>
      </c>
      <c r="F778" s="9" t="s">
        <v>2448</v>
      </c>
      <c r="G778" s="9">
        <v>0</v>
      </c>
      <c r="H778" s="9" t="b">
        <v>1</v>
      </c>
      <c r="I778" s="9">
        <v>2014</v>
      </c>
      <c r="J778" s="9" t="s">
        <v>17641</v>
      </c>
      <c r="K778" s="9" t="s">
        <v>2447</v>
      </c>
      <c r="L778" s="9" t="s">
        <v>15</v>
      </c>
      <c r="M778" s="9" t="s">
        <v>2448</v>
      </c>
      <c r="N778" s="9">
        <v>0</v>
      </c>
      <c r="O778" s="9" t="b">
        <v>1</v>
      </c>
      <c r="P778" s="9">
        <v>2019</v>
      </c>
      <c r="Q778" s="9" t="s">
        <v>14062</v>
      </c>
      <c r="R778" s="9" t="b">
        <v>1</v>
      </c>
      <c r="S778" s="9" t="b">
        <v>1</v>
      </c>
      <c r="T778" s="9" t="b">
        <v>1</v>
      </c>
      <c r="U778" s="9" t="b">
        <v>0</v>
      </c>
      <c r="V778" s="9" t="s">
        <v>17350</v>
      </c>
      <c r="W778" s="9" t="s">
        <v>16384</v>
      </c>
      <c r="X778" s="9" t="s">
        <v>16385</v>
      </c>
    </row>
    <row r="779" spans="1:24" x14ac:dyDescent="0.2">
      <c r="A779" s="8">
        <v>1712</v>
      </c>
      <c r="B779" s="9" t="s">
        <v>3439</v>
      </c>
      <c r="C779" s="9" t="s">
        <v>17286</v>
      </c>
      <c r="D779" s="9" t="s">
        <v>2447</v>
      </c>
      <c r="E779" s="9" t="s">
        <v>11</v>
      </c>
      <c r="F779" s="9" t="s">
        <v>2448</v>
      </c>
      <c r="G779" s="9">
        <v>0</v>
      </c>
      <c r="H779" s="9" t="b">
        <v>1</v>
      </c>
      <c r="I779" s="9">
        <v>2014</v>
      </c>
      <c r="J779" s="9" t="s">
        <v>17287</v>
      </c>
      <c r="K779" s="9" t="s">
        <v>2447</v>
      </c>
      <c r="L779" s="9" t="s">
        <v>11</v>
      </c>
      <c r="M779" s="9" t="s">
        <v>2448</v>
      </c>
      <c r="N779" s="9">
        <v>0</v>
      </c>
      <c r="O779" s="9" t="b">
        <v>1</v>
      </c>
      <c r="P779" s="9">
        <v>2019</v>
      </c>
      <c r="Q779" s="7"/>
      <c r="R779" s="9" t="b">
        <v>1</v>
      </c>
      <c r="S779" s="9" t="b">
        <v>1</v>
      </c>
      <c r="T779" s="9" t="b">
        <v>1</v>
      </c>
      <c r="U779" s="9" t="b">
        <v>0</v>
      </c>
      <c r="V779" s="9" t="s">
        <v>17288</v>
      </c>
      <c r="W779" s="9" t="s">
        <v>16384</v>
      </c>
      <c r="X779" s="9" t="s">
        <v>16385</v>
      </c>
    </row>
    <row r="780" spans="1:24" x14ac:dyDescent="0.2">
      <c r="A780" s="8">
        <v>1859</v>
      </c>
      <c r="B780" s="9" t="s">
        <v>3733</v>
      </c>
      <c r="C780" s="9" t="s">
        <v>17632</v>
      </c>
      <c r="D780" s="9" t="s">
        <v>2447</v>
      </c>
      <c r="E780" s="9" t="s">
        <v>15</v>
      </c>
      <c r="F780" s="9" t="s">
        <v>2448</v>
      </c>
      <c r="G780" s="9">
        <v>0</v>
      </c>
      <c r="H780" s="9" t="b">
        <v>1</v>
      </c>
      <c r="I780" s="9">
        <v>2014</v>
      </c>
      <c r="J780" s="9" t="s">
        <v>17633</v>
      </c>
      <c r="K780" s="9" t="s">
        <v>2447</v>
      </c>
      <c r="L780" s="9" t="s">
        <v>15</v>
      </c>
      <c r="M780" s="9" t="s">
        <v>2448</v>
      </c>
      <c r="N780" s="9">
        <v>0</v>
      </c>
      <c r="O780" s="9" t="b">
        <v>1</v>
      </c>
      <c r="P780" s="9">
        <v>2019</v>
      </c>
      <c r="Q780" s="7"/>
      <c r="R780" s="9" t="b">
        <v>1</v>
      </c>
      <c r="S780" s="9" t="b">
        <v>1</v>
      </c>
      <c r="T780" s="9" t="b">
        <v>1</v>
      </c>
      <c r="U780" s="9" t="b">
        <v>0</v>
      </c>
      <c r="V780" s="9" t="s">
        <v>17357</v>
      </c>
      <c r="W780" s="9" t="s">
        <v>16384</v>
      </c>
      <c r="X780" s="9" t="s">
        <v>16385</v>
      </c>
    </row>
    <row r="781" spans="1:24" x14ac:dyDescent="0.2">
      <c r="A781" s="8">
        <v>1758</v>
      </c>
      <c r="B781" s="9" t="s">
        <v>3531</v>
      </c>
      <c r="C781" s="9" t="s">
        <v>17396</v>
      </c>
      <c r="D781" s="9" t="s">
        <v>2447</v>
      </c>
      <c r="E781" s="9" t="s">
        <v>11</v>
      </c>
      <c r="F781" s="9" t="s">
        <v>2448</v>
      </c>
      <c r="G781" s="9">
        <v>0</v>
      </c>
      <c r="H781" s="9" t="b">
        <v>1</v>
      </c>
      <c r="I781" s="9">
        <v>2014</v>
      </c>
      <c r="J781" s="9" t="s">
        <v>17397</v>
      </c>
      <c r="K781" s="9" t="s">
        <v>2447</v>
      </c>
      <c r="L781" s="9" t="s">
        <v>11</v>
      </c>
      <c r="M781" s="9" t="s">
        <v>2448</v>
      </c>
      <c r="N781" s="9">
        <v>0</v>
      </c>
      <c r="O781" s="9" t="b">
        <v>1</v>
      </c>
      <c r="P781" s="9">
        <v>2019</v>
      </c>
      <c r="Q781" s="7"/>
      <c r="R781" s="9" t="b">
        <v>1</v>
      </c>
      <c r="S781" s="9" t="b">
        <v>1</v>
      </c>
      <c r="T781" s="9" t="b">
        <v>1</v>
      </c>
      <c r="U781" s="9" t="b">
        <v>0</v>
      </c>
      <c r="V781" s="9" t="s">
        <v>17398</v>
      </c>
      <c r="W781" s="9" t="s">
        <v>16384</v>
      </c>
      <c r="X781" s="9" t="s">
        <v>16385</v>
      </c>
    </row>
    <row r="782" spans="1:24" x14ac:dyDescent="0.2">
      <c r="A782" s="8">
        <v>1780</v>
      </c>
      <c r="B782" s="9" t="s">
        <v>3575</v>
      </c>
      <c r="C782" s="9" t="s">
        <v>17448</v>
      </c>
      <c r="D782" s="9" t="s">
        <v>2447</v>
      </c>
      <c r="E782" s="9" t="s">
        <v>28</v>
      </c>
      <c r="F782" s="9" t="s">
        <v>2448</v>
      </c>
      <c r="G782" s="9">
        <v>0</v>
      </c>
      <c r="H782" s="9" t="b">
        <v>1</v>
      </c>
      <c r="I782" s="9">
        <v>2014</v>
      </c>
      <c r="J782" s="9" t="s">
        <v>17449</v>
      </c>
      <c r="K782" s="9" t="s">
        <v>2447</v>
      </c>
      <c r="L782" s="9" t="s">
        <v>28</v>
      </c>
      <c r="M782" s="9" t="s">
        <v>2448</v>
      </c>
      <c r="N782" s="9">
        <v>0</v>
      </c>
      <c r="O782" s="9" t="b">
        <v>1</v>
      </c>
      <c r="P782" s="9">
        <v>2019</v>
      </c>
      <c r="Q782" s="9" t="s">
        <v>14062</v>
      </c>
      <c r="R782" s="9" t="b">
        <v>1</v>
      </c>
      <c r="S782" s="9" t="b">
        <v>1</v>
      </c>
      <c r="T782" s="9" t="b">
        <v>1</v>
      </c>
      <c r="U782" s="9" t="b">
        <v>0</v>
      </c>
      <c r="V782" s="9" t="s">
        <v>17450</v>
      </c>
      <c r="W782" s="9" t="s">
        <v>16384</v>
      </c>
      <c r="X782" s="9" t="s">
        <v>16385</v>
      </c>
    </row>
    <row r="783" spans="1:24" x14ac:dyDescent="0.2">
      <c r="A783" s="8">
        <v>1361</v>
      </c>
      <c r="B783" s="9" t="s">
        <v>2737</v>
      </c>
      <c r="C783" s="9" t="s">
        <v>16381</v>
      </c>
      <c r="D783" s="9" t="s">
        <v>2447</v>
      </c>
      <c r="E783" s="9" t="s">
        <v>11</v>
      </c>
      <c r="F783" s="9" t="s">
        <v>2448</v>
      </c>
      <c r="G783" s="9">
        <v>0</v>
      </c>
      <c r="H783" s="9" t="b">
        <v>1</v>
      </c>
      <c r="I783" s="9">
        <v>2014</v>
      </c>
      <c r="J783" s="9" t="s">
        <v>16382</v>
      </c>
      <c r="K783" s="9" t="s">
        <v>2447</v>
      </c>
      <c r="L783" s="9" t="s">
        <v>11</v>
      </c>
      <c r="M783" s="9" t="s">
        <v>2448</v>
      </c>
      <c r="N783" s="9">
        <v>0</v>
      </c>
      <c r="O783" s="9" t="b">
        <v>1</v>
      </c>
      <c r="P783" s="9">
        <v>2019</v>
      </c>
      <c r="Q783" s="7"/>
      <c r="R783" s="9" t="b">
        <v>1</v>
      </c>
      <c r="S783" s="9" t="b">
        <v>1</v>
      </c>
      <c r="T783" s="9" t="b">
        <v>1</v>
      </c>
      <c r="U783" s="9" t="b">
        <v>0</v>
      </c>
      <c r="V783" s="9" t="s">
        <v>16383</v>
      </c>
      <c r="W783" s="9" t="s">
        <v>16384</v>
      </c>
      <c r="X783" s="9" t="s">
        <v>16385</v>
      </c>
    </row>
    <row r="784" spans="1:24" x14ac:dyDescent="0.2">
      <c r="A784" s="8">
        <v>1778</v>
      </c>
      <c r="B784" s="9" t="s">
        <v>3571</v>
      </c>
      <c r="C784" s="9" t="s">
        <v>17442</v>
      </c>
      <c r="D784" s="9" t="s">
        <v>2447</v>
      </c>
      <c r="E784" s="9" t="s">
        <v>28</v>
      </c>
      <c r="F784" s="9" t="s">
        <v>2448</v>
      </c>
      <c r="G784" s="9">
        <v>0</v>
      </c>
      <c r="H784" s="9" t="b">
        <v>1</v>
      </c>
      <c r="I784" s="9">
        <v>2014</v>
      </c>
      <c r="J784" s="9" t="s">
        <v>17443</v>
      </c>
      <c r="K784" s="9" t="s">
        <v>2447</v>
      </c>
      <c r="L784" s="9" t="s">
        <v>28</v>
      </c>
      <c r="M784" s="9" t="s">
        <v>2448</v>
      </c>
      <c r="N784" s="9">
        <v>0</v>
      </c>
      <c r="O784" s="9" t="b">
        <v>1</v>
      </c>
      <c r="P784" s="9">
        <v>2019</v>
      </c>
      <c r="Q784" s="7"/>
      <c r="R784" s="9" t="b">
        <v>1</v>
      </c>
      <c r="S784" s="9" t="b">
        <v>1</v>
      </c>
      <c r="T784" s="9" t="b">
        <v>1</v>
      </c>
      <c r="U784" s="9" t="b">
        <v>0</v>
      </c>
      <c r="V784" s="9" t="s">
        <v>17444</v>
      </c>
      <c r="W784" s="9" t="s">
        <v>16384</v>
      </c>
      <c r="X784" s="9" t="s">
        <v>16385</v>
      </c>
    </row>
    <row r="785" spans="1:24" x14ac:dyDescent="0.2">
      <c r="A785" s="8">
        <v>1389</v>
      </c>
      <c r="B785" s="9" t="s">
        <v>2793</v>
      </c>
      <c r="C785" s="9" t="s">
        <v>16453</v>
      </c>
      <c r="D785" s="9" t="s">
        <v>2447</v>
      </c>
      <c r="E785" s="9" t="s">
        <v>11</v>
      </c>
      <c r="F785" s="9" t="s">
        <v>2448</v>
      </c>
      <c r="G785" s="9">
        <v>0</v>
      </c>
      <c r="H785" s="9" t="b">
        <v>1</v>
      </c>
      <c r="I785" s="9">
        <v>2014</v>
      </c>
      <c r="J785" s="9" t="s">
        <v>16454</v>
      </c>
      <c r="K785" s="9" t="s">
        <v>2447</v>
      </c>
      <c r="L785" s="9" t="s">
        <v>11</v>
      </c>
      <c r="M785" s="9" t="s">
        <v>2448</v>
      </c>
      <c r="N785" s="9">
        <v>0</v>
      </c>
      <c r="O785" s="9" t="b">
        <v>1</v>
      </c>
      <c r="P785" s="9">
        <v>2019</v>
      </c>
      <c r="Q785" s="7"/>
      <c r="R785" s="9" t="b">
        <v>1</v>
      </c>
      <c r="S785" s="9" t="b">
        <v>1</v>
      </c>
      <c r="T785" s="9" t="b">
        <v>1</v>
      </c>
      <c r="U785" s="9" t="b">
        <v>0</v>
      </c>
      <c r="V785" s="9" t="s">
        <v>16455</v>
      </c>
      <c r="W785" s="9" t="s">
        <v>16384</v>
      </c>
      <c r="X785" s="9" t="s">
        <v>16385</v>
      </c>
    </row>
    <row r="786" spans="1:24" x14ac:dyDescent="0.2">
      <c r="A786" s="8">
        <v>1848</v>
      </c>
      <c r="B786" s="9" t="s">
        <v>3711</v>
      </c>
      <c r="C786" s="9" t="s">
        <v>17606</v>
      </c>
      <c r="D786" s="9" t="s">
        <v>2447</v>
      </c>
      <c r="E786" s="9" t="s">
        <v>15</v>
      </c>
      <c r="F786" s="9" t="s">
        <v>2448</v>
      </c>
      <c r="G786" s="9">
        <v>0</v>
      </c>
      <c r="H786" s="9" t="b">
        <v>1</v>
      </c>
      <c r="I786" s="9">
        <v>2014</v>
      </c>
      <c r="J786" s="9" t="s">
        <v>17606</v>
      </c>
      <c r="K786" s="9" t="s">
        <v>2447</v>
      </c>
      <c r="L786" s="9" t="s">
        <v>15</v>
      </c>
      <c r="M786" s="9" t="s">
        <v>2448</v>
      </c>
      <c r="N786" s="9">
        <v>0</v>
      </c>
      <c r="O786" s="9" t="b">
        <v>1</v>
      </c>
      <c r="P786" s="9">
        <v>2019</v>
      </c>
      <c r="Q786" s="9" t="s">
        <v>14062</v>
      </c>
      <c r="R786" s="9" t="b">
        <v>1</v>
      </c>
      <c r="S786" s="9" t="b">
        <v>1</v>
      </c>
      <c r="T786" s="9" t="b">
        <v>1</v>
      </c>
      <c r="U786" s="9" t="b">
        <v>1</v>
      </c>
      <c r="V786" s="9" t="s">
        <v>17607</v>
      </c>
      <c r="W786" s="9" t="s">
        <v>14075</v>
      </c>
      <c r="X786" s="9" t="s">
        <v>14075</v>
      </c>
    </row>
    <row r="787" spans="1:24" x14ac:dyDescent="0.2">
      <c r="A787" s="8">
        <v>1272</v>
      </c>
      <c r="B787" s="9" t="s">
        <v>2559</v>
      </c>
      <c r="C787" s="9" t="s">
        <v>16147</v>
      </c>
      <c r="D787" s="9" t="s">
        <v>2447</v>
      </c>
      <c r="E787" s="9" t="s">
        <v>11</v>
      </c>
      <c r="F787" s="9" t="s">
        <v>2448</v>
      </c>
      <c r="G787" s="9">
        <v>0</v>
      </c>
      <c r="H787" s="9" t="b">
        <v>1</v>
      </c>
      <c r="I787" s="9">
        <v>2014</v>
      </c>
      <c r="J787" s="9" t="s">
        <v>16147</v>
      </c>
      <c r="K787" s="9" t="s">
        <v>2447</v>
      </c>
      <c r="L787" s="9" t="s">
        <v>11</v>
      </c>
      <c r="M787" s="9" t="s">
        <v>2448</v>
      </c>
      <c r="N787" s="9">
        <v>0</v>
      </c>
      <c r="O787" s="9" t="b">
        <v>1</v>
      </c>
      <c r="P787" s="9">
        <v>2019</v>
      </c>
      <c r="Q787" s="7"/>
      <c r="R787" s="9" t="b">
        <v>1</v>
      </c>
      <c r="S787" s="9" t="b">
        <v>1</v>
      </c>
      <c r="T787" s="9" t="b">
        <v>1</v>
      </c>
      <c r="U787" s="9" t="b">
        <v>1</v>
      </c>
      <c r="V787" s="9" t="s">
        <v>16148</v>
      </c>
      <c r="W787" s="9" t="s">
        <v>14075</v>
      </c>
      <c r="X787" s="9" t="s">
        <v>14075</v>
      </c>
    </row>
    <row r="788" spans="1:24" x14ac:dyDescent="0.2">
      <c r="A788" s="8">
        <v>1846</v>
      </c>
      <c r="B788" s="9" t="s">
        <v>3707</v>
      </c>
      <c r="C788" s="9" t="s">
        <v>17602</v>
      </c>
      <c r="D788" s="9" t="s">
        <v>2447</v>
      </c>
      <c r="E788" s="9" t="s">
        <v>15</v>
      </c>
      <c r="F788" s="9" t="s">
        <v>2448</v>
      </c>
      <c r="G788" s="9">
        <v>0</v>
      </c>
      <c r="H788" s="9" t="b">
        <v>1</v>
      </c>
      <c r="I788" s="9">
        <v>2014</v>
      </c>
      <c r="J788" s="9" t="s">
        <v>17602</v>
      </c>
      <c r="K788" s="9" t="s">
        <v>2447</v>
      </c>
      <c r="L788" s="9" t="s">
        <v>15</v>
      </c>
      <c r="M788" s="9" t="s">
        <v>2448</v>
      </c>
      <c r="N788" s="9">
        <v>0</v>
      </c>
      <c r="O788" s="9" t="b">
        <v>1</v>
      </c>
      <c r="P788" s="9">
        <v>2019</v>
      </c>
      <c r="Q788" s="7"/>
      <c r="R788" s="9" t="b">
        <v>1</v>
      </c>
      <c r="S788" s="9" t="b">
        <v>1</v>
      </c>
      <c r="T788" s="9" t="b">
        <v>1</v>
      </c>
      <c r="U788" s="9" t="b">
        <v>1</v>
      </c>
      <c r="V788" s="9" t="s">
        <v>17603</v>
      </c>
      <c r="W788" s="9" t="s">
        <v>14075</v>
      </c>
      <c r="X788" s="9" t="s">
        <v>14075</v>
      </c>
    </row>
    <row r="789" spans="1:24" x14ac:dyDescent="0.2">
      <c r="A789" s="8">
        <v>1308</v>
      </c>
      <c r="B789" s="9" t="s">
        <v>2631</v>
      </c>
      <c r="C789" s="9" t="s">
        <v>16241</v>
      </c>
      <c r="D789" s="9" t="s">
        <v>2447</v>
      </c>
      <c r="E789" s="9" t="s">
        <v>11</v>
      </c>
      <c r="F789" s="9" t="s">
        <v>2448</v>
      </c>
      <c r="G789" s="9">
        <v>0</v>
      </c>
      <c r="H789" s="9" t="b">
        <v>1</v>
      </c>
      <c r="I789" s="9">
        <v>2014</v>
      </c>
      <c r="J789" s="9" t="s">
        <v>16241</v>
      </c>
      <c r="K789" s="9" t="s">
        <v>2447</v>
      </c>
      <c r="L789" s="9" t="s">
        <v>11</v>
      </c>
      <c r="M789" s="9" t="s">
        <v>2448</v>
      </c>
      <c r="N789" s="9">
        <v>0</v>
      </c>
      <c r="O789" s="9" t="b">
        <v>1</v>
      </c>
      <c r="P789" s="9">
        <v>2019</v>
      </c>
      <c r="Q789" s="7"/>
      <c r="R789" s="9" t="b">
        <v>1</v>
      </c>
      <c r="S789" s="9" t="b">
        <v>1</v>
      </c>
      <c r="T789" s="9" t="b">
        <v>1</v>
      </c>
      <c r="U789" s="9" t="b">
        <v>1</v>
      </c>
      <c r="V789" s="9" t="s">
        <v>16242</v>
      </c>
      <c r="W789" s="9" t="s">
        <v>14075</v>
      </c>
      <c r="X789" s="9" t="s">
        <v>14075</v>
      </c>
    </row>
    <row r="790" spans="1:24" x14ac:dyDescent="0.2">
      <c r="A790" s="8">
        <v>1335</v>
      </c>
      <c r="B790" s="9" t="s">
        <v>2685</v>
      </c>
      <c r="C790" s="9" t="s">
        <v>16316</v>
      </c>
      <c r="D790" s="9" t="s">
        <v>2447</v>
      </c>
      <c r="E790" s="9" t="s">
        <v>15</v>
      </c>
      <c r="F790" s="9" t="s">
        <v>2448</v>
      </c>
      <c r="G790" s="9">
        <v>0</v>
      </c>
      <c r="H790" s="9" t="b">
        <v>1</v>
      </c>
      <c r="I790" s="9">
        <v>2014</v>
      </c>
      <c r="J790" s="9" t="s">
        <v>16316</v>
      </c>
      <c r="K790" s="9" t="s">
        <v>2447</v>
      </c>
      <c r="L790" s="9" t="s">
        <v>15</v>
      </c>
      <c r="M790" s="9" t="s">
        <v>2448</v>
      </c>
      <c r="N790" s="9">
        <v>0</v>
      </c>
      <c r="O790" s="9" t="b">
        <v>1</v>
      </c>
      <c r="P790" s="9">
        <v>2019</v>
      </c>
      <c r="Q790" s="9" t="s">
        <v>14062</v>
      </c>
      <c r="R790" s="9" t="b">
        <v>1</v>
      </c>
      <c r="S790" s="9" t="b">
        <v>1</v>
      </c>
      <c r="T790" s="9" t="b">
        <v>1</v>
      </c>
      <c r="U790" s="9" t="b">
        <v>1</v>
      </c>
      <c r="V790" s="9" t="s">
        <v>16317</v>
      </c>
      <c r="W790" s="9" t="s">
        <v>14075</v>
      </c>
      <c r="X790" s="9" t="s">
        <v>14075</v>
      </c>
    </row>
    <row r="791" spans="1:24" x14ac:dyDescent="0.2">
      <c r="A791" s="8">
        <v>1830</v>
      </c>
      <c r="B791" s="9" t="s">
        <v>3675</v>
      </c>
      <c r="C791" s="9" t="s">
        <v>17562</v>
      </c>
      <c r="D791" s="9" t="s">
        <v>2447</v>
      </c>
      <c r="E791" s="9" t="s">
        <v>11</v>
      </c>
      <c r="F791" s="9" t="s">
        <v>2448</v>
      </c>
      <c r="G791" s="9">
        <v>0</v>
      </c>
      <c r="H791" s="9" t="b">
        <v>1</v>
      </c>
      <c r="I791" s="9">
        <v>2014</v>
      </c>
      <c r="J791" s="9" t="s">
        <v>17562</v>
      </c>
      <c r="K791" s="9" t="s">
        <v>2447</v>
      </c>
      <c r="L791" s="9" t="s">
        <v>11</v>
      </c>
      <c r="M791" s="9" t="s">
        <v>2448</v>
      </c>
      <c r="N791" s="9">
        <v>0</v>
      </c>
      <c r="O791" s="9" t="b">
        <v>1</v>
      </c>
      <c r="P791" s="9">
        <v>2019</v>
      </c>
      <c r="Q791" s="7"/>
      <c r="R791" s="9" t="b">
        <v>1</v>
      </c>
      <c r="S791" s="9" t="b">
        <v>1</v>
      </c>
      <c r="T791" s="9" t="b">
        <v>1</v>
      </c>
      <c r="U791" s="9" t="b">
        <v>1</v>
      </c>
      <c r="V791" s="9" t="s">
        <v>17563</v>
      </c>
      <c r="W791" s="9" t="s">
        <v>14075</v>
      </c>
      <c r="X791" s="9" t="s">
        <v>14075</v>
      </c>
    </row>
    <row r="792" spans="1:24" x14ac:dyDescent="0.2">
      <c r="A792" s="8">
        <v>1331</v>
      </c>
      <c r="B792" s="9" t="s">
        <v>2677</v>
      </c>
      <c r="C792" s="9" t="s">
        <v>16303</v>
      </c>
      <c r="D792" s="9" t="s">
        <v>2447</v>
      </c>
      <c r="E792" s="9" t="s">
        <v>15</v>
      </c>
      <c r="F792" s="9" t="s">
        <v>2448</v>
      </c>
      <c r="G792" s="9">
        <v>0</v>
      </c>
      <c r="H792" s="9" t="b">
        <v>1</v>
      </c>
      <c r="I792" s="9">
        <v>2014</v>
      </c>
      <c r="J792" s="9" t="s">
        <v>16303</v>
      </c>
      <c r="K792" s="9" t="s">
        <v>2447</v>
      </c>
      <c r="L792" s="9" t="s">
        <v>15</v>
      </c>
      <c r="M792" s="9" t="s">
        <v>2448</v>
      </c>
      <c r="N792" s="9">
        <v>0</v>
      </c>
      <c r="O792" s="9" t="b">
        <v>1</v>
      </c>
      <c r="P792" s="9">
        <v>2019</v>
      </c>
      <c r="Q792" s="7"/>
      <c r="R792" s="9" t="b">
        <v>1</v>
      </c>
      <c r="S792" s="9" t="b">
        <v>1</v>
      </c>
      <c r="T792" s="9" t="b">
        <v>1</v>
      </c>
      <c r="U792" s="9" t="b">
        <v>1</v>
      </c>
      <c r="V792" s="9" t="s">
        <v>16304</v>
      </c>
      <c r="W792" s="9" t="s">
        <v>14075</v>
      </c>
      <c r="X792" s="9" t="s">
        <v>14075</v>
      </c>
    </row>
    <row r="793" spans="1:24" x14ac:dyDescent="0.2">
      <c r="A793" s="8">
        <v>1855</v>
      </c>
      <c r="B793" s="9" t="s">
        <v>3725</v>
      </c>
      <c r="C793" s="9" t="s">
        <v>17621</v>
      </c>
      <c r="D793" s="9" t="s">
        <v>2447</v>
      </c>
      <c r="E793" s="9" t="s">
        <v>11</v>
      </c>
      <c r="F793" s="9" t="s">
        <v>2448</v>
      </c>
      <c r="G793" s="9">
        <v>0</v>
      </c>
      <c r="H793" s="9" t="b">
        <v>1</v>
      </c>
      <c r="I793" s="9">
        <v>2014</v>
      </c>
      <c r="J793" s="9" t="s">
        <v>17621</v>
      </c>
      <c r="K793" s="9" t="s">
        <v>2447</v>
      </c>
      <c r="L793" s="9" t="s">
        <v>11</v>
      </c>
      <c r="M793" s="9" t="s">
        <v>2448</v>
      </c>
      <c r="N793" s="9">
        <v>0</v>
      </c>
      <c r="O793" s="9" t="b">
        <v>1</v>
      </c>
      <c r="P793" s="9">
        <v>2019</v>
      </c>
      <c r="Q793" s="7"/>
      <c r="R793" s="9" t="b">
        <v>1</v>
      </c>
      <c r="S793" s="9" t="b">
        <v>1</v>
      </c>
      <c r="T793" s="9" t="b">
        <v>1</v>
      </c>
      <c r="U793" s="9" t="b">
        <v>1</v>
      </c>
      <c r="V793" s="9" t="s">
        <v>17622</v>
      </c>
      <c r="W793" s="9" t="s">
        <v>14075</v>
      </c>
      <c r="X793" s="9" t="s">
        <v>14075</v>
      </c>
    </row>
    <row r="794" spans="1:24" x14ac:dyDescent="0.2">
      <c r="A794" s="8">
        <v>1851</v>
      </c>
      <c r="B794" s="9" t="s">
        <v>3717</v>
      </c>
      <c r="C794" s="9" t="s">
        <v>17613</v>
      </c>
      <c r="D794" s="9" t="s">
        <v>2447</v>
      </c>
      <c r="E794" s="9" t="s">
        <v>15</v>
      </c>
      <c r="F794" s="9" t="s">
        <v>2448</v>
      </c>
      <c r="G794" s="9">
        <v>0</v>
      </c>
      <c r="H794" s="9" t="b">
        <v>1</v>
      </c>
      <c r="I794" s="9">
        <v>2014</v>
      </c>
      <c r="J794" s="9" t="s">
        <v>17613</v>
      </c>
      <c r="K794" s="9" t="s">
        <v>2447</v>
      </c>
      <c r="L794" s="9" t="s">
        <v>15</v>
      </c>
      <c r="M794" s="9" t="s">
        <v>2448</v>
      </c>
      <c r="N794" s="9">
        <v>0</v>
      </c>
      <c r="O794" s="9" t="b">
        <v>1</v>
      </c>
      <c r="P794" s="9">
        <v>2019</v>
      </c>
      <c r="Q794" s="9" t="s">
        <v>14062</v>
      </c>
      <c r="R794" s="9" t="b">
        <v>1</v>
      </c>
      <c r="S794" s="9" t="b">
        <v>1</v>
      </c>
      <c r="T794" s="9" t="b">
        <v>1</v>
      </c>
      <c r="U794" s="9" t="b">
        <v>1</v>
      </c>
      <c r="V794" s="9" t="s">
        <v>17614</v>
      </c>
      <c r="W794" s="9" t="s">
        <v>14075</v>
      </c>
      <c r="X794" s="9" t="s">
        <v>14075</v>
      </c>
    </row>
    <row r="795" spans="1:24" x14ac:dyDescent="0.2">
      <c r="A795" s="8">
        <v>1383</v>
      </c>
      <c r="B795" s="9" t="s">
        <v>2781</v>
      </c>
      <c r="C795" s="9" t="s">
        <v>16439</v>
      </c>
      <c r="D795" s="9" t="s">
        <v>2447</v>
      </c>
      <c r="E795" s="9" t="s">
        <v>11</v>
      </c>
      <c r="F795" s="9" t="s">
        <v>2448</v>
      </c>
      <c r="G795" s="9">
        <v>0</v>
      </c>
      <c r="H795" s="9" t="b">
        <v>1</v>
      </c>
      <c r="I795" s="9">
        <v>2014</v>
      </c>
      <c r="J795" s="9" t="s">
        <v>16439</v>
      </c>
      <c r="K795" s="9" t="s">
        <v>2447</v>
      </c>
      <c r="L795" s="9" t="s">
        <v>11</v>
      </c>
      <c r="M795" s="9" t="s">
        <v>2448</v>
      </c>
      <c r="N795" s="9">
        <v>0</v>
      </c>
      <c r="O795" s="9" t="b">
        <v>1</v>
      </c>
      <c r="P795" s="9">
        <v>2019</v>
      </c>
      <c r="Q795" s="7"/>
      <c r="R795" s="9" t="b">
        <v>1</v>
      </c>
      <c r="S795" s="9" t="b">
        <v>1</v>
      </c>
      <c r="T795" s="9" t="b">
        <v>1</v>
      </c>
      <c r="U795" s="9" t="b">
        <v>1</v>
      </c>
      <c r="V795" s="9" t="s">
        <v>16440</v>
      </c>
      <c r="W795" s="9" t="s">
        <v>14075</v>
      </c>
      <c r="X795" s="9" t="s">
        <v>14075</v>
      </c>
    </row>
    <row r="796" spans="1:24" x14ac:dyDescent="0.2">
      <c r="A796" s="8">
        <v>1850</v>
      </c>
      <c r="B796" s="9" t="s">
        <v>3715</v>
      </c>
      <c r="C796" s="9" t="s">
        <v>17611</v>
      </c>
      <c r="D796" s="9" t="s">
        <v>2447</v>
      </c>
      <c r="E796" s="9" t="s">
        <v>15</v>
      </c>
      <c r="F796" s="9" t="s">
        <v>2448</v>
      </c>
      <c r="G796" s="9">
        <v>0</v>
      </c>
      <c r="H796" s="9" t="b">
        <v>1</v>
      </c>
      <c r="I796" s="9">
        <v>2014</v>
      </c>
      <c r="J796" s="9" t="s">
        <v>17611</v>
      </c>
      <c r="K796" s="9" t="s">
        <v>2447</v>
      </c>
      <c r="L796" s="9" t="s">
        <v>15</v>
      </c>
      <c r="M796" s="9" t="s">
        <v>2448</v>
      </c>
      <c r="N796" s="9">
        <v>0</v>
      </c>
      <c r="O796" s="9" t="b">
        <v>1</v>
      </c>
      <c r="P796" s="9">
        <v>2019</v>
      </c>
      <c r="Q796" s="7"/>
      <c r="R796" s="9" t="b">
        <v>1</v>
      </c>
      <c r="S796" s="9" t="b">
        <v>1</v>
      </c>
      <c r="T796" s="9" t="b">
        <v>1</v>
      </c>
      <c r="U796" s="9" t="b">
        <v>1</v>
      </c>
      <c r="V796" s="9" t="s">
        <v>17612</v>
      </c>
      <c r="W796" s="9" t="s">
        <v>14075</v>
      </c>
      <c r="X796" s="9" t="s">
        <v>14075</v>
      </c>
    </row>
    <row r="797" spans="1:24" x14ac:dyDescent="0.2">
      <c r="A797" s="8">
        <v>1431</v>
      </c>
      <c r="B797" s="9" t="s">
        <v>2877</v>
      </c>
      <c r="C797" s="9" t="s">
        <v>16561</v>
      </c>
      <c r="D797" s="9" t="s">
        <v>2447</v>
      </c>
      <c r="E797" s="9" t="s">
        <v>11</v>
      </c>
      <c r="F797" s="9" t="s">
        <v>2448</v>
      </c>
      <c r="G797" s="9">
        <v>0</v>
      </c>
      <c r="H797" s="9" t="b">
        <v>1</v>
      </c>
      <c r="I797" s="9">
        <v>2014</v>
      </c>
      <c r="J797" s="9" t="s">
        <v>16561</v>
      </c>
      <c r="K797" s="9" t="s">
        <v>2447</v>
      </c>
      <c r="L797" s="9" t="s">
        <v>11</v>
      </c>
      <c r="M797" s="9" t="s">
        <v>2448</v>
      </c>
      <c r="N797" s="9">
        <v>0</v>
      </c>
      <c r="O797" s="9" t="b">
        <v>1</v>
      </c>
      <c r="P797" s="9">
        <v>2019</v>
      </c>
      <c r="Q797" s="7"/>
      <c r="R797" s="9" t="b">
        <v>1</v>
      </c>
      <c r="S797" s="9" t="b">
        <v>1</v>
      </c>
      <c r="T797" s="9" t="b">
        <v>1</v>
      </c>
      <c r="U797" s="9" t="b">
        <v>1</v>
      </c>
      <c r="V797" s="9" t="s">
        <v>16562</v>
      </c>
      <c r="W797" s="9" t="s">
        <v>14075</v>
      </c>
      <c r="X797" s="9" t="s">
        <v>14075</v>
      </c>
    </row>
    <row r="798" spans="1:24" x14ac:dyDescent="0.2">
      <c r="A798" s="8">
        <v>1456</v>
      </c>
      <c r="B798" s="9" t="s">
        <v>2927</v>
      </c>
      <c r="C798" s="9" t="s">
        <v>16625</v>
      </c>
      <c r="D798" s="9" t="s">
        <v>2447</v>
      </c>
      <c r="E798" s="9" t="s">
        <v>28</v>
      </c>
      <c r="F798" s="9" t="s">
        <v>2448</v>
      </c>
      <c r="G798" s="9">
        <v>0</v>
      </c>
      <c r="H798" s="9" t="b">
        <v>1</v>
      </c>
      <c r="I798" s="9">
        <v>2014</v>
      </c>
      <c r="J798" s="9" t="s">
        <v>16625</v>
      </c>
      <c r="K798" s="9" t="s">
        <v>2447</v>
      </c>
      <c r="L798" s="9" t="s">
        <v>28</v>
      </c>
      <c r="M798" s="9" t="s">
        <v>2448</v>
      </c>
      <c r="N798" s="9">
        <v>0</v>
      </c>
      <c r="O798" s="9" t="b">
        <v>1</v>
      </c>
      <c r="P798" s="9">
        <v>2019</v>
      </c>
      <c r="Q798" s="9" t="s">
        <v>14062</v>
      </c>
      <c r="R798" s="9" t="b">
        <v>1</v>
      </c>
      <c r="S798" s="9" t="b">
        <v>1</v>
      </c>
      <c r="T798" s="9" t="b">
        <v>1</v>
      </c>
      <c r="U798" s="9" t="b">
        <v>1</v>
      </c>
      <c r="V798" s="9" t="s">
        <v>16626</v>
      </c>
      <c r="W798" s="9" t="s">
        <v>14075</v>
      </c>
      <c r="X798" s="9" t="s">
        <v>14075</v>
      </c>
    </row>
    <row r="799" spans="1:24" x14ac:dyDescent="0.2">
      <c r="A799" s="8">
        <v>1713</v>
      </c>
      <c r="B799" s="9" t="s">
        <v>3441</v>
      </c>
      <c r="C799" s="9" t="s">
        <v>17289</v>
      </c>
      <c r="D799" s="9" t="s">
        <v>2447</v>
      </c>
      <c r="E799" s="9" t="s">
        <v>11</v>
      </c>
      <c r="F799" s="9" t="s">
        <v>2448</v>
      </c>
      <c r="G799" s="9">
        <v>0</v>
      </c>
      <c r="H799" s="9" t="b">
        <v>1</v>
      </c>
      <c r="I799" s="9">
        <v>2014</v>
      </c>
      <c r="J799" s="9" t="s">
        <v>17289</v>
      </c>
      <c r="K799" s="9" t="s">
        <v>2447</v>
      </c>
      <c r="L799" s="9" t="s">
        <v>11</v>
      </c>
      <c r="M799" s="9" t="s">
        <v>2448</v>
      </c>
      <c r="N799" s="9">
        <v>0</v>
      </c>
      <c r="O799" s="9" t="b">
        <v>1</v>
      </c>
      <c r="P799" s="9">
        <v>2019</v>
      </c>
      <c r="Q799" s="7"/>
      <c r="R799" s="9" t="b">
        <v>1</v>
      </c>
      <c r="S799" s="9" t="b">
        <v>1</v>
      </c>
      <c r="T799" s="9" t="b">
        <v>1</v>
      </c>
      <c r="U799" s="9" t="b">
        <v>1</v>
      </c>
      <c r="V799" s="9" t="s">
        <v>17290</v>
      </c>
      <c r="W799" s="9" t="s">
        <v>14075</v>
      </c>
      <c r="X799" s="9" t="s">
        <v>14075</v>
      </c>
    </row>
    <row r="800" spans="1:24" x14ac:dyDescent="0.2">
      <c r="A800" s="8">
        <v>1448</v>
      </c>
      <c r="B800" s="9" t="s">
        <v>2911</v>
      </c>
      <c r="C800" s="9" t="s">
        <v>16604</v>
      </c>
      <c r="D800" s="9" t="s">
        <v>2447</v>
      </c>
      <c r="E800" s="9" t="s">
        <v>28</v>
      </c>
      <c r="F800" s="9" t="s">
        <v>2448</v>
      </c>
      <c r="G800" s="9">
        <v>0</v>
      </c>
      <c r="H800" s="9" t="b">
        <v>1</v>
      </c>
      <c r="I800" s="9">
        <v>2014</v>
      </c>
      <c r="J800" s="9" t="s">
        <v>16604</v>
      </c>
      <c r="K800" s="9" t="s">
        <v>2447</v>
      </c>
      <c r="L800" s="9" t="s">
        <v>28</v>
      </c>
      <c r="M800" s="9" t="s">
        <v>2448</v>
      </c>
      <c r="N800" s="9">
        <v>0</v>
      </c>
      <c r="O800" s="9" t="b">
        <v>1</v>
      </c>
      <c r="P800" s="9">
        <v>2019</v>
      </c>
      <c r="Q800" s="7"/>
      <c r="R800" s="9" t="b">
        <v>1</v>
      </c>
      <c r="S800" s="9" t="b">
        <v>1</v>
      </c>
      <c r="T800" s="9" t="b">
        <v>1</v>
      </c>
      <c r="U800" s="9" t="b">
        <v>1</v>
      </c>
      <c r="V800" s="9" t="s">
        <v>16605</v>
      </c>
      <c r="W800" s="9" t="s">
        <v>14075</v>
      </c>
      <c r="X800" s="9" t="s">
        <v>14075</v>
      </c>
    </row>
    <row r="801" spans="1:24" x14ac:dyDescent="0.2">
      <c r="A801" s="8">
        <v>1604</v>
      </c>
      <c r="B801" s="9" t="s">
        <v>3223</v>
      </c>
      <c r="C801" s="9" t="s">
        <v>17016</v>
      </c>
      <c r="D801" s="9" t="s">
        <v>2447</v>
      </c>
      <c r="E801" s="9" t="s">
        <v>11</v>
      </c>
      <c r="F801" s="9" t="s">
        <v>2448</v>
      </c>
      <c r="G801" s="9">
        <v>0</v>
      </c>
      <c r="H801" s="9" t="b">
        <v>1</v>
      </c>
      <c r="I801" s="9">
        <v>2014</v>
      </c>
      <c r="J801" s="9" t="s">
        <v>17016</v>
      </c>
      <c r="K801" s="9" t="s">
        <v>2447</v>
      </c>
      <c r="L801" s="9" t="s">
        <v>11</v>
      </c>
      <c r="M801" s="9" t="s">
        <v>2448</v>
      </c>
      <c r="N801" s="9">
        <v>0</v>
      </c>
      <c r="O801" s="9" t="b">
        <v>1</v>
      </c>
      <c r="P801" s="9">
        <v>2019</v>
      </c>
      <c r="Q801" s="7"/>
      <c r="R801" s="9" t="b">
        <v>1</v>
      </c>
      <c r="S801" s="9" t="b">
        <v>1</v>
      </c>
      <c r="T801" s="9" t="b">
        <v>1</v>
      </c>
      <c r="U801" s="9" t="b">
        <v>1</v>
      </c>
      <c r="V801" s="9" t="s">
        <v>17017</v>
      </c>
      <c r="W801" s="9" t="s">
        <v>14075</v>
      </c>
      <c r="X801" s="9" t="s">
        <v>14075</v>
      </c>
    </row>
    <row r="802" spans="1:24" x14ac:dyDescent="0.2">
      <c r="A802" s="8">
        <v>1897</v>
      </c>
      <c r="B802" s="9" t="s">
        <v>3809</v>
      </c>
      <c r="C802" s="9" t="s">
        <v>17723</v>
      </c>
      <c r="D802" s="9" t="s">
        <v>2447</v>
      </c>
      <c r="E802" s="9" t="s">
        <v>15</v>
      </c>
      <c r="F802" s="9" t="s">
        <v>2448</v>
      </c>
      <c r="G802" s="9">
        <v>0</v>
      </c>
      <c r="H802" s="9" t="b">
        <v>1</v>
      </c>
      <c r="I802" s="9">
        <v>2014</v>
      </c>
      <c r="J802" s="9" t="s">
        <v>17723</v>
      </c>
      <c r="K802" s="9" t="s">
        <v>2447</v>
      </c>
      <c r="L802" s="9" t="s">
        <v>15</v>
      </c>
      <c r="M802" s="9" t="s">
        <v>2448</v>
      </c>
      <c r="N802" s="9">
        <v>0</v>
      </c>
      <c r="O802" s="9" t="b">
        <v>1</v>
      </c>
      <c r="P802" s="9">
        <v>2019</v>
      </c>
      <c r="Q802" s="9" t="s">
        <v>14062</v>
      </c>
      <c r="R802" s="9" t="b">
        <v>1</v>
      </c>
      <c r="S802" s="9" t="b">
        <v>1</v>
      </c>
      <c r="T802" s="9" t="b">
        <v>1</v>
      </c>
      <c r="U802" s="9" t="b">
        <v>1</v>
      </c>
      <c r="V802" s="9" t="s">
        <v>17724</v>
      </c>
      <c r="W802" s="9" t="s">
        <v>14075</v>
      </c>
      <c r="X802" s="9" t="s">
        <v>14075</v>
      </c>
    </row>
    <row r="803" spans="1:24" x14ac:dyDescent="0.2">
      <c r="A803" s="8">
        <v>1520</v>
      </c>
      <c r="B803" s="9" t="s">
        <v>3055</v>
      </c>
      <c r="C803" s="9" t="s">
        <v>16800</v>
      </c>
      <c r="D803" s="9" t="s">
        <v>2447</v>
      </c>
      <c r="E803" s="9" t="s">
        <v>11</v>
      </c>
      <c r="F803" s="9" t="s">
        <v>2448</v>
      </c>
      <c r="G803" s="9">
        <v>0</v>
      </c>
      <c r="H803" s="9" t="b">
        <v>1</v>
      </c>
      <c r="I803" s="9">
        <v>2014</v>
      </c>
      <c r="J803" s="9" t="s">
        <v>16800</v>
      </c>
      <c r="K803" s="9" t="s">
        <v>2447</v>
      </c>
      <c r="L803" s="9" t="s">
        <v>11</v>
      </c>
      <c r="M803" s="9" t="s">
        <v>2448</v>
      </c>
      <c r="N803" s="9">
        <v>0</v>
      </c>
      <c r="O803" s="9" t="b">
        <v>1</v>
      </c>
      <c r="P803" s="9">
        <v>2019</v>
      </c>
      <c r="Q803" s="7"/>
      <c r="R803" s="9" t="b">
        <v>1</v>
      </c>
      <c r="S803" s="9" t="b">
        <v>1</v>
      </c>
      <c r="T803" s="9" t="b">
        <v>1</v>
      </c>
      <c r="U803" s="9" t="b">
        <v>1</v>
      </c>
      <c r="V803" s="9" t="s">
        <v>16801</v>
      </c>
      <c r="W803" s="9" t="s">
        <v>14075</v>
      </c>
      <c r="X803" s="9" t="s">
        <v>14075</v>
      </c>
    </row>
    <row r="804" spans="1:24" x14ac:dyDescent="0.2">
      <c r="A804" s="8">
        <v>1900</v>
      </c>
      <c r="B804" s="9" t="s">
        <v>3815</v>
      </c>
      <c r="C804" s="9" t="s">
        <v>17729</v>
      </c>
      <c r="D804" s="9" t="s">
        <v>2447</v>
      </c>
      <c r="E804" s="9" t="s">
        <v>15</v>
      </c>
      <c r="F804" s="9" t="s">
        <v>2448</v>
      </c>
      <c r="G804" s="9">
        <v>0</v>
      </c>
      <c r="H804" s="9" t="b">
        <v>1</v>
      </c>
      <c r="I804" s="9">
        <v>2014</v>
      </c>
      <c r="J804" s="9" t="s">
        <v>17729</v>
      </c>
      <c r="K804" s="9" t="s">
        <v>2447</v>
      </c>
      <c r="L804" s="9" t="s">
        <v>15</v>
      </c>
      <c r="M804" s="9" t="s">
        <v>2448</v>
      </c>
      <c r="N804" s="9">
        <v>0</v>
      </c>
      <c r="O804" s="9" t="b">
        <v>1</v>
      </c>
      <c r="P804" s="9">
        <v>2019</v>
      </c>
      <c r="Q804" s="7"/>
      <c r="R804" s="9" t="b">
        <v>1</v>
      </c>
      <c r="S804" s="9" t="b">
        <v>1</v>
      </c>
      <c r="T804" s="9" t="b">
        <v>1</v>
      </c>
      <c r="U804" s="9" t="b">
        <v>1</v>
      </c>
      <c r="V804" s="9" t="s">
        <v>17730</v>
      </c>
      <c r="W804" s="9" t="s">
        <v>14075</v>
      </c>
      <c r="X804" s="9" t="s">
        <v>14075</v>
      </c>
    </row>
    <row r="805" spans="1:24" x14ac:dyDescent="0.2">
      <c r="A805" s="8">
        <v>1550</v>
      </c>
      <c r="B805" s="9" t="s">
        <v>3115</v>
      </c>
      <c r="C805" s="9" t="s">
        <v>16875</v>
      </c>
      <c r="D805" s="9" t="s">
        <v>2447</v>
      </c>
      <c r="E805" s="9" t="s">
        <v>11</v>
      </c>
      <c r="F805" s="9" t="s">
        <v>2448</v>
      </c>
      <c r="G805" s="9">
        <v>0</v>
      </c>
      <c r="H805" s="9" t="b">
        <v>1</v>
      </c>
      <c r="I805" s="9">
        <v>2014</v>
      </c>
      <c r="J805" s="9" t="s">
        <v>16875</v>
      </c>
      <c r="K805" s="9" t="s">
        <v>2447</v>
      </c>
      <c r="L805" s="9" t="s">
        <v>11</v>
      </c>
      <c r="M805" s="9" t="s">
        <v>2448</v>
      </c>
      <c r="N805" s="9">
        <v>0</v>
      </c>
      <c r="O805" s="9" t="b">
        <v>1</v>
      </c>
      <c r="P805" s="9">
        <v>2019</v>
      </c>
      <c r="Q805" s="7"/>
      <c r="R805" s="9" t="b">
        <v>1</v>
      </c>
      <c r="S805" s="9" t="b">
        <v>1</v>
      </c>
      <c r="T805" s="9" t="b">
        <v>1</v>
      </c>
      <c r="U805" s="9" t="b">
        <v>1</v>
      </c>
      <c r="V805" s="9" t="s">
        <v>16876</v>
      </c>
      <c r="W805" s="9" t="s">
        <v>14075</v>
      </c>
      <c r="X805" s="9" t="s">
        <v>14075</v>
      </c>
    </row>
    <row r="806" spans="1:24" x14ac:dyDescent="0.2">
      <c r="A806" s="8">
        <v>1540</v>
      </c>
      <c r="B806" s="9" t="s">
        <v>3095</v>
      </c>
      <c r="C806" s="9" t="s">
        <v>16848</v>
      </c>
      <c r="D806" s="9" t="s">
        <v>2447</v>
      </c>
      <c r="E806" s="9" t="s">
        <v>28</v>
      </c>
      <c r="F806" s="9" t="s">
        <v>2448</v>
      </c>
      <c r="G806" s="9">
        <v>0</v>
      </c>
      <c r="H806" s="9" t="b">
        <v>1</v>
      </c>
      <c r="I806" s="9">
        <v>2014</v>
      </c>
      <c r="J806" s="9" t="s">
        <v>16848</v>
      </c>
      <c r="K806" s="9" t="s">
        <v>2447</v>
      </c>
      <c r="L806" s="9" t="s">
        <v>28</v>
      </c>
      <c r="M806" s="9" t="s">
        <v>2448</v>
      </c>
      <c r="N806" s="9">
        <v>0</v>
      </c>
      <c r="O806" s="9" t="b">
        <v>1</v>
      </c>
      <c r="P806" s="9">
        <v>2019</v>
      </c>
      <c r="Q806" s="9" t="s">
        <v>14062</v>
      </c>
      <c r="R806" s="9" t="b">
        <v>1</v>
      </c>
      <c r="S806" s="9" t="b">
        <v>1</v>
      </c>
      <c r="T806" s="9" t="b">
        <v>1</v>
      </c>
      <c r="U806" s="9" t="b">
        <v>1</v>
      </c>
      <c r="V806" s="9" t="s">
        <v>16849</v>
      </c>
      <c r="W806" s="9" t="s">
        <v>14075</v>
      </c>
      <c r="X806" s="9" t="s">
        <v>14075</v>
      </c>
    </row>
    <row r="807" spans="1:24" x14ac:dyDescent="0.2">
      <c r="A807" s="8">
        <v>1717</v>
      </c>
      <c r="B807" s="9" t="s">
        <v>3449</v>
      </c>
      <c r="C807" s="9" t="s">
        <v>17298</v>
      </c>
      <c r="D807" s="9" t="s">
        <v>2447</v>
      </c>
      <c r="E807" s="9" t="s">
        <v>11</v>
      </c>
      <c r="F807" s="9" t="s">
        <v>2448</v>
      </c>
      <c r="G807" s="9">
        <v>0</v>
      </c>
      <c r="H807" s="9" t="b">
        <v>1</v>
      </c>
      <c r="I807" s="9">
        <v>2014</v>
      </c>
      <c r="J807" s="9" t="s">
        <v>17298</v>
      </c>
      <c r="K807" s="9" t="s">
        <v>2447</v>
      </c>
      <c r="L807" s="9" t="s">
        <v>11</v>
      </c>
      <c r="M807" s="9" t="s">
        <v>2448</v>
      </c>
      <c r="N807" s="9">
        <v>0</v>
      </c>
      <c r="O807" s="9" t="b">
        <v>1</v>
      </c>
      <c r="P807" s="9">
        <v>2019</v>
      </c>
      <c r="Q807" s="7"/>
      <c r="R807" s="9" t="b">
        <v>1</v>
      </c>
      <c r="S807" s="9" t="b">
        <v>1</v>
      </c>
      <c r="T807" s="9" t="b">
        <v>1</v>
      </c>
      <c r="U807" s="9" t="b">
        <v>1</v>
      </c>
      <c r="V807" s="9" t="s">
        <v>17299</v>
      </c>
      <c r="W807" s="9" t="s">
        <v>14075</v>
      </c>
      <c r="X807" s="9" t="s">
        <v>14075</v>
      </c>
    </row>
    <row r="808" spans="1:24" x14ac:dyDescent="0.2">
      <c r="A808" s="8">
        <v>1537</v>
      </c>
      <c r="B808" s="9" t="s">
        <v>3089</v>
      </c>
      <c r="C808" s="9" t="s">
        <v>16842</v>
      </c>
      <c r="D808" s="9" t="s">
        <v>2447</v>
      </c>
      <c r="E808" s="9" t="s">
        <v>28</v>
      </c>
      <c r="F808" s="9" t="s">
        <v>2448</v>
      </c>
      <c r="G808" s="9">
        <v>0</v>
      </c>
      <c r="H808" s="9" t="b">
        <v>1</v>
      </c>
      <c r="I808" s="9">
        <v>2014</v>
      </c>
      <c r="J808" s="9" t="s">
        <v>16842</v>
      </c>
      <c r="K808" s="9" t="s">
        <v>2447</v>
      </c>
      <c r="L808" s="9" t="s">
        <v>28</v>
      </c>
      <c r="M808" s="9" t="s">
        <v>2448</v>
      </c>
      <c r="N808" s="9">
        <v>0</v>
      </c>
      <c r="O808" s="9" t="b">
        <v>1</v>
      </c>
      <c r="P808" s="9">
        <v>2019</v>
      </c>
      <c r="Q808" s="7"/>
      <c r="R808" s="9" t="b">
        <v>1</v>
      </c>
      <c r="S808" s="9" t="b">
        <v>1</v>
      </c>
      <c r="T808" s="9" t="b">
        <v>1</v>
      </c>
      <c r="U808" s="9" t="b">
        <v>1</v>
      </c>
      <c r="V808" s="9" t="s">
        <v>16843</v>
      </c>
      <c r="W808" s="9" t="s">
        <v>14075</v>
      </c>
      <c r="X808" s="9" t="s">
        <v>14075</v>
      </c>
    </row>
    <row r="809" spans="1:24" x14ac:dyDescent="0.2">
      <c r="A809" s="8">
        <v>1612</v>
      </c>
      <c r="B809" s="9" t="s">
        <v>3239</v>
      </c>
      <c r="C809" s="9" t="s">
        <v>17033</v>
      </c>
      <c r="D809" s="9" t="s">
        <v>2447</v>
      </c>
      <c r="E809" s="9" t="s">
        <v>11</v>
      </c>
      <c r="F809" s="9" t="s">
        <v>2448</v>
      </c>
      <c r="G809" s="9">
        <v>0</v>
      </c>
      <c r="H809" s="9" t="b">
        <v>1</v>
      </c>
      <c r="I809" s="9">
        <v>2014</v>
      </c>
      <c r="J809" s="9" t="s">
        <v>17033</v>
      </c>
      <c r="K809" s="9" t="s">
        <v>2447</v>
      </c>
      <c r="L809" s="9" t="s">
        <v>11</v>
      </c>
      <c r="M809" s="9" t="s">
        <v>2448</v>
      </c>
      <c r="N809" s="9">
        <v>0</v>
      </c>
      <c r="O809" s="9" t="b">
        <v>1</v>
      </c>
      <c r="P809" s="9">
        <v>2019</v>
      </c>
      <c r="Q809" s="7"/>
      <c r="R809" s="9" t="b">
        <v>1</v>
      </c>
      <c r="S809" s="9" t="b">
        <v>1</v>
      </c>
      <c r="T809" s="9" t="b">
        <v>1</v>
      </c>
      <c r="U809" s="9" t="b">
        <v>1</v>
      </c>
      <c r="V809" s="9" t="s">
        <v>17034</v>
      </c>
      <c r="W809" s="9" t="s">
        <v>14075</v>
      </c>
      <c r="X809" s="9" t="s">
        <v>14075</v>
      </c>
    </row>
    <row r="810" spans="1:24" x14ac:dyDescent="0.2">
      <c r="A810" s="8">
        <v>1903</v>
      </c>
      <c r="B810" s="9" t="s">
        <v>3821</v>
      </c>
      <c r="C810" s="9" t="s">
        <v>17735</v>
      </c>
      <c r="D810" s="9" t="s">
        <v>2447</v>
      </c>
      <c r="E810" s="9" t="s">
        <v>15</v>
      </c>
      <c r="F810" s="9" t="s">
        <v>2448</v>
      </c>
      <c r="G810" s="9">
        <v>0</v>
      </c>
      <c r="H810" s="9" t="b">
        <v>1</v>
      </c>
      <c r="I810" s="9">
        <v>2014</v>
      </c>
      <c r="J810" s="9" t="s">
        <v>17735</v>
      </c>
      <c r="K810" s="9" t="s">
        <v>2447</v>
      </c>
      <c r="L810" s="9" t="s">
        <v>15</v>
      </c>
      <c r="M810" s="9" t="s">
        <v>2448</v>
      </c>
      <c r="N810" s="9">
        <v>0</v>
      </c>
      <c r="O810" s="9" t="b">
        <v>1</v>
      </c>
      <c r="P810" s="9">
        <v>2019</v>
      </c>
      <c r="Q810" s="9" t="s">
        <v>14062</v>
      </c>
      <c r="R810" s="9" t="b">
        <v>1</v>
      </c>
      <c r="S810" s="9" t="b">
        <v>1</v>
      </c>
      <c r="T810" s="9" t="b">
        <v>1</v>
      </c>
      <c r="U810" s="9" t="b">
        <v>1</v>
      </c>
      <c r="V810" s="9" t="s">
        <v>17736</v>
      </c>
      <c r="W810" s="9" t="s">
        <v>14075</v>
      </c>
      <c r="X810" s="9" t="s">
        <v>14075</v>
      </c>
    </row>
    <row r="811" spans="1:24" x14ac:dyDescent="0.2">
      <c r="A811" s="8">
        <v>1648</v>
      </c>
      <c r="B811" s="9" t="s">
        <v>3311</v>
      </c>
      <c r="C811" s="9" t="s">
        <v>17126</v>
      </c>
      <c r="D811" s="9" t="s">
        <v>2447</v>
      </c>
      <c r="E811" s="9" t="s">
        <v>11</v>
      </c>
      <c r="F811" s="9" t="s">
        <v>2448</v>
      </c>
      <c r="G811" s="9">
        <v>0</v>
      </c>
      <c r="H811" s="9" t="b">
        <v>1</v>
      </c>
      <c r="I811" s="9">
        <v>2014</v>
      </c>
      <c r="J811" s="9" t="s">
        <v>17126</v>
      </c>
      <c r="K811" s="9" t="s">
        <v>2447</v>
      </c>
      <c r="L811" s="9" t="s">
        <v>11</v>
      </c>
      <c r="M811" s="9" t="s">
        <v>2448</v>
      </c>
      <c r="N811" s="9">
        <v>0</v>
      </c>
      <c r="O811" s="9" t="b">
        <v>1</v>
      </c>
      <c r="P811" s="9">
        <v>2019</v>
      </c>
      <c r="Q811" s="7"/>
      <c r="R811" s="9" t="b">
        <v>1</v>
      </c>
      <c r="S811" s="9" t="b">
        <v>1</v>
      </c>
      <c r="T811" s="9" t="b">
        <v>1</v>
      </c>
      <c r="U811" s="9" t="b">
        <v>1</v>
      </c>
      <c r="V811" s="9" t="s">
        <v>17127</v>
      </c>
      <c r="W811" s="9" t="s">
        <v>14075</v>
      </c>
      <c r="X811" s="9" t="s">
        <v>14075</v>
      </c>
    </row>
    <row r="812" spans="1:24" x14ac:dyDescent="0.2">
      <c r="A812" s="8">
        <v>1904</v>
      </c>
      <c r="B812" s="9" t="s">
        <v>3823</v>
      </c>
      <c r="C812" s="9" t="s">
        <v>17737</v>
      </c>
      <c r="D812" s="9" t="s">
        <v>2447</v>
      </c>
      <c r="E812" s="9" t="s">
        <v>15</v>
      </c>
      <c r="F812" s="9" t="s">
        <v>2448</v>
      </c>
      <c r="G812" s="9">
        <v>0</v>
      </c>
      <c r="H812" s="9" t="b">
        <v>1</v>
      </c>
      <c r="I812" s="9">
        <v>2014</v>
      </c>
      <c r="J812" s="9" t="s">
        <v>17737</v>
      </c>
      <c r="K812" s="9" t="s">
        <v>2447</v>
      </c>
      <c r="L812" s="9" t="s">
        <v>15</v>
      </c>
      <c r="M812" s="9" t="s">
        <v>2448</v>
      </c>
      <c r="N812" s="9">
        <v>0</v>
      </c>
      <c r="O812" s="9" t="b">
        <v>1</v>
      </c>
      <c r="P812" s="9">
        <v>2019</v>
      </c>
      <c r="Q812" s="7"/>
      <c r="R812" s="9" t="b">
        <v>1</v>
      </c>
      <c r="S812" s="9" t="b">
        <v>1</v>
      </c>
      <c r="T812" s="9" t="b">
        <v>1</v>
      </c>
      <c r="U812" s="9" t="b">
        <v>1</v>
      </c>
      <c r="V812" s="9" t="s">
        <v>17738</v>
      </c>
      <c r="W812" s="9" t="s">
        <v>14075</v>
      </c>
      <c r="X812" s="9" t="s">
        <v>14075</v>
      </c>
    </row>
    <row r="813" spans="1:24" x14ac:dyDescent="0.2">
      <c r="A813" s="8">
        <v>1692</v>
      </c>
      <c r="B813" s="9" t="s">
        <v>3399</v>
      </c>
      <c r="C813" s="9" t="s">
        <v>17237</v>
      </c>
      <c r="D813" s="9" t="s">
        <v>2447</v>
      </c>
      <c r="E813" s="9" t="s">
        <v>11</v>
      </c>
      <c r="F813" s="9" t="s">
        <v>2448</v>
      </c>
      <c r="G813" s="9">
        <v>0</v>
      </c>
      <c r="H813" s="9" t="b">
        <v>1</v>
      </c>
      <c r="I813" s="9">
        <v>2014</v>
      </c>
      <c r="J813" s="9" t="s">
        <v>17237</v>
      </c>
      <c r="K813" s="9" t="s">
        <v>2447</v>
      </c>
      <c r="L813" s="9" t="s">
        <v>11</v>
      </c>
      <c r="M813" s="9" t="s">
        <v>2448</v>
      </c>
      <c r="N813" s="9">
        <v>0</v>
      </c>
      <c r="O813" s="9" t="b">
        <v>1</v>
      </c>
      <c r="P813" s="9">
        <v>2019</v>
      </c>
      <c r="Q813" s="7"/>
      <c r="R813" s="9" t="b">
        <v>1</v>
      </c>
      <c r="S813" s="9" t="b">
        <v>1</v>
      </c>
      <c r="T813" s="9" t="b">
        <v>1</v>
      </c>
      <c r="U813" s="9" t="b">
        <v>1</v>
      </c>
      <c r="V813" s="9" t="s">
        <v>17238</v>
      </c>
      <c r="W813" s="9" t="s">
        <v>14075</v>
      </c>
      <c r="X813" s="9" t="s">
        <v>14075</v>
      </c>
    </row>
    <row r="814" spans="1:24" x14ac:dyDescent="0.2">
      <c r="A814" s="8">
        <v>1706</v>
      </c>
      <c r="B814" s="9" t="s">
        <v>3427</v>
      </c>
      <c r="C814" s="9" t="s">
        <v>17272</v>
      </c>
      <c r="D814" s="9" t="s">
        <v>2447</v>
      </c>
      <c r="E814" s="9" t="s">
        <v>28</v>
      </c>
      <c r="F814" s="9" t="s">
        <v>2448</v>
      </c>
      <c r="G814" s="9">
        <v>0</v>
      </c>
      <c r="H814" s="9" t="b">
        <v>1</v>
      </c>
      <c r="I814" s="9">
        <v>2014</v>
      </c>
      <c r="J814" s="9" t="s">
        <v>17272</v>
      </c>
      <c r="K814" s="9" t="s">
        <v>2447</v>
      </c>
      <c r="L814" s="9" t="s">
        <v>28</v>
      </c>
      <c r="M814" s="9" t="s">
        <v>2448</v>
      </c>
      <c r="N814" s="9">
        <v>0</v>
      </c>
      <c r="O814" s="9" t="b">
        <v>1</v>
      </c>
      <c r="P814" s="9">
        <v>2019</v>
      </c>
      <c r="Q814" s="9" t="s">
        <v>14062</v>
      </c>
      <c r="R814" s="9" t="b">
        <v>1</v>
      </c>
      <c r="S814" s="9" t="b">
        <v>1</v>
      </c>
      <c r="T814" s="9" t="b">
        <v>1</v>
      </c>
      <c r="U814" s="9" t="b">
        <v>1</v>
      </c>
      <c r="V814" s="9" t="s">
        <v>17273</v>
      </c>
      <c r="W814" s="9" t="s">
        <v>14075</v>
      </c>
      <c r="X814" s="9" t="s">
        <v>14075</v>
      </c>
    </row>
    <row r="815" spans="1:24" x14ac:dyDescent="0.2">
      <c r="A815" s="8">
        <v>2092</v>
      </c>
      <c r="B815" s="9" t="s">
        <v>4199</v>
      </c>
      <c r="C815" s="9" t="s">
        <v>18178</v>
      </c>
      <c r="D815" s="9" t="s">
        <v>2447</v>
      </c>
      <c r="E815" s="9" t="s">
        <v>11</v>
      </c>
      <c r="F815" s="9" t="s">
        <v>2448</v>
      </c>
      <c r="G815" s="9">
        <v>0</v>
      </c>
      <c r="H815" s="9" t="b">
        <v>1</v>
      </c>
      <c r="I815" s="9">
        <v>2014</v>
      </c>
      <c r="J815" s="9" t="s">
        <v>18178</v>
      </c>
      <c r="K815" s="9" t="s">
        <v>2447</v>
      </c>
      <c r="L815" s="9" t="s">
        <v>11</v>
      </c>
      <c r="M815" s="9" t="s">
        <v>2448</v>
      </c>
      <c r="N815" s="9">
        <v>0</v>
      </c>
      <c r="O815" s="9" t="b">
        <v>1</v>
      </c>
      <c r="P815" s="9">
        <v>2019</v>
      </c>
      <c r="Q815" s="7"/>
      <c r="R815" s="9" t="b">
        <v>1</v>
      </c>
      <c r="S815" s="9" t="b">
        <v>1</v>
      </c>
      <c r="T815" s="9" t="b">
        <v>1</v>
      </c>
      <c r="U815" s="9" t="b">
        <v>1</v>
      </c>
      <c r="V815" s="9" t="s">
        <v>18179</v>
      </c>
      <c r="W815" s="9" t="s">
        <v>14075</v>
      </c>
      <c r="X815" s="9" t="s">
        <v>14075</v>
      </c>
    </row>
    <row r="816" spans="1:24" x14ac:dyDescent="0.2">
      <c r="A816" s="8">
        <v>1704</v>
      </c>
      <c r="B816" s="9" t="s">
        <v>3423</v>
      </c>
      <c r="C816" s="9" t="s">
        <v>17267</v>
      </c>
      <c r="D816" s="9" t="s">
        <v>2447</v>
      </c>
      <c r="E816" s="9" t="s">
        <v>28</v>
      </c>
      <c r="F816" s="9" t="s">
        <v>2448</v>
      </c>
      <c r="G816" s="9">
        <v>0</v>
      </c>
      <c r="H816" s="9" t="b">
        <v>1</v>
      </c>
      <c r="I816" s="9">
        <v>2014</v>
      </c>
      <c r="J816" s="9" t="s">
        <v>17267</v>
      </c>
      <c r="K816" s="9" t="s">
        <v>2447</v>
      </c>
      <c r="L816" s="9" t="s">
        <v>28</v>
      </c>
      <c r="M816" s="9" t="s">
        <v>2448</v>
      </c>
      <c r="N816" s="9">
        <v>0</v>
      </c>
      <c r="O816" s="9" t="b">
        <v>1</v>
      </c>
      <c r="P816" s="9">
        <v>2019</v>
      </c>
      <c r="Q816" s="7"/>
      <c r="R816" s="9" t="b">
        <v>1</v>
      </c>
      <c r="S816" s="9" t="b">
        <v>1</v>
      </c>
      <c r="T816" s="9" t="b">
        <v>1</v>
      </c>
      <c r="U816" s="9" t="b">
        <v>1</v>
      </c>
      <c r="V816" s="9" t="s">
        <v>17268</v>
      </c>
      <c r="W816" s="9" t="s">
        <v>14075</v>
      </c>
      <c r="X816" s="9" t="s">
        <v>14075</v>
      </c>
    </row>
    <row r="817" spans="1:24" x14ac:dyDescent="0.2">
      <c r="A817" s="8">
        <v>1432</v>
      </c>
      <c r="B817" s="9" t="s">
        <v>2879</v>
      </c>
      <c r="C817" s="9" t="s">
        <v>16563</v>
      </c>
      <c r="D817" s="9" t="s">
        <v>2447</v>
      </c>
      <c r="E817" s="9" t="s">
        <v>11</v>
      </c>
      <c r="F817" s="9" t="s">
        <v>2448</v>
      </c>
      <c r="G817" s="9">
        <v>0</v>
      </c>
      <c r="H817" s="9" t="b">
        <v>1</v>
      </c>
      <c r="I817" s="9">
        <v>2014</v>
      </c>
      <c r="J817" s="9" t="s">
        <v>16563</v>
      </c>
      <c r="K817" s="9" t="s">
        <v>2447</v>
      </c>
      <c r="L817" s="9" t="s">
        <v>11</v>
      </c>
      <c r="M817" s="9" t="s">
        <v>2448</v>
      </c>
      <c r="N817" s="9">
        <v>0</v>
      </c>
      <c r="O817" s="9" t="b">
        <v>1</v>
      </c>
      <c r="P817" s="9">
        <v>2019</v>
      </c>
      <c r="Q817" s="7"/>
      <c r="R817" s="9" t="b">
        <v>1</v>
      </c>
      <c r="S817" s="9" t="b">
        <v>1</v>
      </c>
      <c r="T817" s="9" t="b">
        <v>1</v>
      </c>
      <c r="U817" s="9" t="b">
        <v>1</v>
      </c>
      <c r="V817" s="9" t="s">
        <v>16564</v>
      </c>
      <c r="W817" s="9" t="s">
        <v>14075</v>
      </c>
      <c r="X817" s="9" t="s">
        <v>14075</v>
      </c>
    </row>
    <row r="818" spans="1:24" x14ac:dyDescent="0.2">
      <c r="A818" s="8">
        <v>1888</v>
      </c>
      <c r="B818" s="9" t="s">
        <v>3791</v>
      </c>
      <c r="C818" s="9" t="s">
        <v>17704</v>
      </c>
      <c r="D818" s="9" t="s">
        <v>2447</v>
      </c>
      <c r="E818" s="9" t="s">
        <v>15</v>
      </c>
      <c r="F818" s="9" t="s">
        <v>2448</v>
      </c>
      <c r="G818" s="9">
        <v>0</v>
      </c>
      <c r="H818" s="9" t="b">
        <v>1</v>
      </c>
      <c r="I818" s="9">
        <v>2014</v>
      </c>
      <c r="J818" s="9" t="s">
        <v>17704</v>
      </c>
      <c r="K818" s="9" t="s">
        <v>2447</v>
      </c>
      <c r="L818" s="9" t="s">
        <v>15</v>
      </c>
      <c r="M818" s="9" t="s">
        <v>2448</v>
      </c>
      <c r="N818" s="9">
        <v>0</v>
      </c>
      <c r="O818" s="9" t="b">
        <v>1</v>
      </c>
      <c r="P818" s="9">
        <v>2019</v>
      </c>
      <c r="Q818" s="9" t="s">
        <v>14062</v>
      </c>
      <c r="R818" s="9" t="b">
        <v>1</v>
      </c>
      <c r="S818" s="9" t="b">
        <v>1</v>
      </c>
      <c r="T818" s="9" t="b">
        <v>1</v>
      </c>
      <c r="U818" s="9" t="b">
        <v>1</v>
      </c>
      <c r="V818" s="9" t="s">
        <v>17705</v>
      </c>
      <c r="W818" s="9" t="s">
        <v>14075</v>
      </c>
      <c r="X818" s="9" t="s">
        <v>14075</v>
      </c>
    </row>
    <row r="819" spans="1:24" x14ac:dyDescent="0.2">
      <c r="A819" s="8">
        <v>1810</v>
      </c>
      <c r="B819" s="9" t="s">
        <v>3635</v>
      </c>
      <c r="C819" s="9" t="s">
        <v>17514</v>
      </c>
      <c r="D819" s="9" t="s">
        <v>2447</v>
      </c>
      <c r="E819" s="9" t="s">
        <v>11</v>
      </c>
      <c r="F819" s="9" t="s">
        <v>2448</v>
      </c>
      <c r="G819" s="9">
        <v>0</v>
      </c>
      <c r="H819" s="9" t="b">
        <v>1</v>
      </c>
      <c r="I819" s="9">
        <v>2014</v>
      </c>
      <c r="J819" s="9" t="s">
        <v>17514</v>
      </c>
      <c r="K819" s="9" t="s">
        <v>2447</v>
      </c>
      <c r="L819" s="9" t="s">
        <v>11</v>
      </c>
      <c r="M819" s="9" t="s">
        <v>2448</v>
      </c>
      <c r="N819" s="9">
        <v>0</v>
      </c>
      <c r="O819" s="9" t="b">
        <v>1</v>
      </c>
      <c r="P819" s="9">
        <v>2019</v>
      </c>
      <c r="Q819" s="7"/>
      <c r="R819" s="9" t="b">
        <v>1</v>
      </c>
      <c r="S819" s="9" t="b">
        <v>1</v>
      </c>
      <c r="T819" s="9" t="b">
        <v>1</v>
      </c>
      <c r="U819" s="9" t="b">
        <v>1</v>
      </c>
      <c r="V819" s="9" t="s">
        <v>17515</v>
      </c>
      <c r="W819" s="9" t="s">
        <v>14075</v>
      </c>
      <c r="X819" s="9" t="s">
        <v>14075</v>
      </c>
    </row>
    <row r="820" spans="1:24" x14ac:dyDescent="0.2">
      <c r="A820" s="8">
        <v>1889</v>
      </c>
      <c r="B820" s="9" t="s">
        <v>3793</v>
      </c>
      <c r="C820" s="9" t="s">
        <v>17706</v>
      </c>
      <c r="D820" s="9" t="s">
        <v>2447</v>
      </c>
      <c r="E820" s="9" t="s">
        <v>15</v>
      </c>
      <c r="F820" s="9" t="s">
        <v>2448</v>
      </c>
      <c r="G820" s="9">
        <v>0</v>
      </c>
      <c r="H820" s="9" t="b">
        <v>1</v>
      </c>
      <c r="I820" s="9">
        <v>2014</v>
      </c>
      <c r="J820" s="9" t="s">
        <v>17706</v>
      </c>
      <c r="K820" s="9" t="s">
        <v>2447</v>
      </c>
      <c r="L820" s="9" t="s">
        <v>15</v>
      </c>
      <c r="M820" s="9" t="s">
        <v>2448</v>
      </c>
      <c r="N820" s="9">
        <v>0</v>
      </c>
      <c r="O820" s="9" t="b">
        <v>1</v>
      </c>
      <c r="P820" s="9">
        <v>2019</v>
      </c>
      <c r="Q820" s="7"/>
      <c r="R820" s="9" t="b">
        <v>1</v>
      </c>
      <c r="S820" s="9" t="b">
        <v>1</v>
      </c>
      <c r="T820" s="9" t="b">
        <v>1</v>
      </c>
      <c r="U820" s="9" t="b">
        <v>1</v>
      </c>
      <c r="V820" s="9" t="s">
        <v>17707</v>
      </c>
      <c r="W820" s="9" t="s">
        <v>14075</v>
      </c>
      <c r="X820" s="9" t="s">
        <v>14075</v>
      </c>
    </row>
    <row r="821" spans="1:24" x14ac:dyDescent="0.2">
      <c r="A821" s="8">
        <v>1237</v>
      </c>
      <c r="B821" s="9" t="s">
        <v>2489</v>
      </c>
      <c r="C821" s="9" t="s">
        <v>16045</v>
      </c>
      <c r="D821" s="9" t="s">
        <v>2447</v>
      </c>
      <c r="E821" s="9" t="s">
        <v>11</v>
      </c>
      <c r="F821" s="9" t="s">
        <v>2448</v>
      </c>
      <c r="G821" s="9">
        <v>0</v>
      </c>
      <c r="H821" s="9" t="b">
        <v>1</v>
      </c>
      <c r="I821" s="9">
        <v>2014</v>
      </c>
      <c r="J821" s="9" t="s">
        <v>16045</v>
      </c>
      <c r="K821" s="9" t="s">
        <v>2447</v>
      </c>
      <c r="L821" s="9" t="s">
        <v>11</v>
      </c>
      <c r="M821" s="9" t="s">
        <v>2448</v>
      </c>
      <c r="N821" s="9">
        <v>0</v>
      </c>
      <c r="O821" s="9" t="b">
        <v>1</v>
      </c>
      <c r="P821" s="9">
        <v>2019</v>
      </c>
      <c r="Q821" s="7"/>
      <c r="R821" s="9" t="b">
        <v>1</v>
      </c>
      <c r="S821" s="9" t="b">
        <v>1</v>
      </c>
      <c r="T821" s="9" t="b">
        <v>1</v>
      </c>
      <c r="U821" s="9" t="b">
        <v>1</v>
      </c>
      <c r="V821" s="9" t="s">
        <v>16046</v>
      </c>
      <c r="W821" s="9" t="s">
        <v>14075</v>
      </c>
      <c r="X821" s="9" t="s">
        <v>14075</v>
      </c>
    </row>
    <row r="822" spans="1:24" x14ac:dyDescent="0.2">
      <c r="A822" s="8">
        <v>1229</v>
      </c>
      <c r="B822" s="9" t="s">
        <v>2473</v>
      </c>
      <c r="C822" s="9" t="s">
        <v>16022</v>
      </c>
      <c r="D822" s="9" t="s">
        <v>2447</v>
      </c>
      <c r="E822" s="9" t="s">
        <v>28</v>
      </c>
      <c r="F822" s="9" t="s">
        <v>2448</v>
      </c>
      <c r="G822" s="9">
        <v>0</v>
      </c>
      <c r="H822" s="9" t="b">
        <v>1</v>
      </c>
      <c r="I822" s="9">
        <v>2014</v>
      </c>
      <c r="J822" s="9" t="s">
        <v>16022</v>
      </c>
      <c r="K822" s="9" t="s">
        <v>2447</v>
      </c>
      <c r="L822" s="9" t="s">
        <v>28</v>
      </c>
      <c r="M822" s="9" t="s">
        <v>2448</v>
      </c>
      <c r="N822" s="9">
        <v>0</v>
      </c>
      <c r="O822" s="9" t="b">
        <v>1</v>
      </c>
      <c r="P822" s="9">
        <v>2019</v>
      </c>
      <c r="Q822" s="9" t="s">
        <v>14062</v>
      </c>
      <c r="R822" s="9" t="b">
        <v>1</v>
      </c>
      <c r="S822" s="9" t="b">
        <v>1</v>
      </c>
      <c r="T822" s="9" t="b">
        <v>1</v>
      </c>
      <c r="U822" s="9" t="b">
        <v>1</v>
      </c>
      <c r="V822" s="9" t="s">
        <v>16023</v>
      </c>
      <c r="W822" s="9" t="s">
        <v>14075</v>
      </c>
      <c r="X822" s="9" t="s">
        <v>14075</v>
      </c>
    </row>
    <row r="823" spans="1:24" x14ac:dyDescent="0.2">
      <c r="A823" s="8">
        <v>1975</v>
      </c>
      <c r="B823" s="9" t="s">
        <v>3965</v>
      </c>
      <c r="C823" s="9" t="s">
        <v>17908</v>
      </c>
      <c r="D823" s="9" t="s">
        <v>2447</v>
      </c>
      <c r="E823" s="9" t="s">
        <v>11</v>
      </c>
      <c r="F823" s="9" t="s">
        <v>2448</v>
      </c>
      <c r="G823" s="9">
        <v>0</v>
      </c>
      <c r="H823" s="9" t="b">
        <v>1</v>
      </c>
      <c r="I823" s="9">
        <v>2014</v>
      </c>
      <c r="J823" s="9" t="s">
        <v>17908</v>
      </c>
      <c r="K823" s="9" t="s">
        <v>2447</v>
      </c>
      <c r="L823" s="9" t="s">
        <v>11</v>
      </c>
      <c r="M823" s="9" t="s">
        <v>2448</v>
      </c>
      <c r="N823" s="9">
        <v>0</v>
      </c>
      <c r="O823" s="9" t="b">
        <v>1</v>
      </c>
      <c r="P823" s="9">
        <v>2019</v>
      </c>
      <c r="Q823" s="7"/>
      <c r="R823" s="9" t="b">
        <v>1</v>
      </c>
      <c r="S823" s="9" t="b">
        <v>1</v>
      </c>
      <c r="T823" s="9" t="b">
        <v>1</v>
      </c>
      <c r="U823" s="9" t="b">
        <v>1</v>
      </c>
      <c r="V823" s="9" t="s">
        <v>17909</v>
      </c>
      <c r="W823" s="9" t="s">
        <v>14075</v>
      </c>
      <c r="X823" s="9" t="s">
        <v>14075</v>
      </c>
    </row>
    <row r="824" spans="1:24" x14ac:dyDescent="0.2">
      <c r="A824" s="8">
        <v>1227</v>
      </c>
      <c r="B824" s="9" t="s">
        <v>2469</v>
      </c>
      <c r="C824" s="9" t="s">
        <v>16017</v>
      </c>
      <c r="D824" s="9" t="s">
        <v>2447</v>
      </c>
      <c r="E824" s="9" t="s">
        <v>28</v>
      </c>
      <c r="F824" s="9" t="s">
        <v>2448</v>
      </c>
      <c r="G824" s="9">
        <v>0</v>
      </c>
      <c r="H824" s="9" t="b">
        <v>1</v>
      </c>
      <c r="I824" s="9">
        <v>2014</v>
      </c>
      <c r="J824" s="9" t="s">
        <v>16017</v>
      </c>
      <c r="K824" s="9" t="s">
        <v>2447</v>
      </c>
      <c r="L824" s="9" t="s">
        <v>28</v>
      </c>
      <c r="M824" s="9" t="s">
        <v>2448</v>
      </c>
      <c r="N824" s="9">
        <v>0</v>
      </c>
      <c r="O824" s="9" t="b">
        <v>1</v>
      </c>
      <c r="P824" s="9">
        <v>2019</v>
      </c>
      <c r="Q824" s="7"/>
      <c r="R824" s="9" t="b">
        <v>1</v>
      </c>
      <c r="S824" s="9" t="b">
        <v>1</v>
      </c>
      <c r="T824" s="9" t="b">
        <v>1</v>
      </c>
      <c r="U824" s="9" t="b">
        <v>1</v>
      </c>
      <c r="V824" s="9" t="s">
        <v>16018</v>
      </c>
      <c r="W824" s="9" t="s">
        <v>14075</v>
      </c>
      <c r="X824" s="9" t="s">
        <v>14075</v>
      </c>
    </row>
    <row r="825" spans="1:24" x14ac:dyDescent="0.2">
      <c r="A825" s="8">
        <v>1887</v>
      </c>
      <c r="B825" s="9" t="s">
        <v>3789</v>
      </c>
      <c r="C825" s="9" t="s">
        <v>17702</v>
      </c>
      <c r="D825" s="9" t="s">
        <v>2447</v>
      </c>
      <c r="E825" s="9" t="s">
        <v>11</v>
      </c>
      <c r="F825" s="9" t="s">
        <v>2448</v>
      </c>
      <c r="G825" s="9">
        <v>0</v>
      </c>
      <c r="H825" s="9" t="b">
        <v>1</v>
      </c>
      <c r="I825" s="9">
        <v>2014</v>
      </c>
      <c r="J825" s="9" t="s">
        <v>17702</v>
      </c>
      <c r="K825" s="9" t="s">
        <v>2447</v>
      </c>
      <c r="L825" s="9" t="s">
        <v>11</v>
      </c>
      <c r="M825" s="9" t="s">
        <v>2448</v>
      </c>
      <c r="N825" s="9">
        <v>0</v>
      </c>
      <c r="O825" s="9" t="b">
        <v>1</v>
      </c>
      <c r="P825" s="9">
        <v>2019</v>
      </c>
      <c r="Q825" s="7"/>
      <c r="R825" s="9" t="b">
        <v>1</v>
      </c>
      <c r="S825" s="9" t="b">
        <v>1</v>
      </c>
      <c r="T825" s="9" t="b">
        <v>1</v>
      </c>
      <c r="U825" s="9" t="b">
        <v>1</v>
      </c>
      <c r="V825" s="9" t="s">
        <v>17703</v>
      </c>
      <c r="W825" s="9" t="s">
        <v>14075</v>
      </c>
      <c r="X825" s="9" t="s">
        <v>14075</v>
      </c>
    </row>
    <row r="826" spans="1:24" x14ac:dyDescent="0.2">
      <c r="A826" s="8">
        <v>1894</v>
      </c>
      <c r="B826" s="9" t="s">
        <v>3803</v>
      </c>
      <c r="C826" s="9" t="s">
        <v>17717</v>
      </c>
      <c r="D826" s="9" t="s">
        <v>2447</v>
      </c>
      <c r="E826" s="9" t="s">
        <v>15</v>
      </c>
      <c r="F826" s="9" t="s">
        <v>2448</v>
      </c>
      <c r="G826" s="9">
        <v>0</v>
      </c>
      <c r="H826" s="9" t="b">
        <v>1</v>
      </c>
      <c r="I826" s="9">
        <v>2014</v>
      </c>
      <c r="J826" s="9" t="s">
        <v>17717</v>
      </c>
      <c r="K826" s="9" t="s">
        <v>2447</v>
      </c>
      <c r="L826" s="9" t="s">
        <v>15</v>
      </c>
      <c r="M826" s="9" t="s">
        <v>2448</v>
      </c>
      <c r="N826" s="9">
        <v>0</v>
      </c>
      <c r="O826" s="9" t="b">
        <v>1</v>
      </c>
      <c r="P826" s="9">
        <v>2019</v>
      </c>
      <c r="Q826" s="9" t="s">
        <v>14062</v>
      </c>
      <c r="R826" s="9" t="b">
        <v>1</v>
      </c>
      <c r="S826" s="9" t="b">
        <v>1</v>
      </c>
      <c r="T826" s="9" t="b">
        <v>1</v>
      </c>
      <c r="U826" s="9" t="b">
        <v>1</v>
      </c>
      <c r="V826" s="9" t="s">
        <v>17718</v>
      </c>
      <c r="W826" s="9" t="s">
        <v>14075</v>
      </c>
      <c r="X826" s="9" t="s">
        <v>14075</v>
      </c>
    </row>
    <row r="827" spans="1:24" x14ac:dyDescent="0.2">
      <c r="A827" s="8">
        <v>1325</v>
      </c>
      <c r="B827" s="9" t="s">
        <v>2665</v>
      </c>
      <c r="C827" s="9" t="s">
        <v>16286</v>
      </c>
      <c r="D827" s="9" t="s">
        <v>2447</v>
      </c>
      <c r="E827" s="9" t="s">
        <v>11</v>
      </c>
      <c r="F827" s="9" t="s">
        <v>2448</v>
      </c>
      <c r="G827" s="9">
        <v>0</v>
      </c>
      <c r="H827" s="9" t="b">
        <v>1</v>
      </c>
      <c r="I827" s="9">
        <v>2014</v>
      </c>
      <c r="J827" s="9" t="s">
        <v>16286</v>
      </c>
      <c r="K827" s="9" t="s">
        <v>2447</v>
      </c>
      <c r="L827" s="9" t="s">
        <v>11</v>
      </c>
      <c r="M827" s="9" t="s">
        <v>2448</v>
      </c>
      <c r="N827" s="9">
        <v>0</v>
      </c>
      <c r="O827" s="9" t="b">
        <v>1</v>
      </c>
      <c r="P827" s="9">
        <v>2019</v>
      </c>
      <c r="Q827" s="7"/>
      <c r="R827" s="9" t="b">
        <v>1</v>
      </c>
      <c r="S827" s="9" t="b">
        <v>1</v>
      </c>
      <c r="T827" s="9" t="b">
        <v>1</v>
      </c>
      <c r="U827" s="9" t="b">
        <v>1</v>
      </c>
      <c r="V827" s="9" t="s">
        <v>16287</v>
      </c>
      <c r="W827" s="9" t="s">
        <v>14075</v>
      </c>
      <c r="X827" s="9" t="s">
        <v>14075</v>
      </c>
    </row>
    <row r="828" spans="1:24" x14ac:dyDescent="0.2">
      <c r="A828" s="8">
        <v>1895</v>
      </c>
      <c r="B828" s="9" t="s">
        <v>3805</v>
      </c>
      <c r="C828" s="9" t="s">
        <v>17719</v>
      </c>
      <c r="D828" s="9" t="s">
        <v>2447</v>
      </c>
      <c r="E828" s="9" t="s">
        <v>15</v>
      </c>
      <c r="F828" s="9" t="s">
        <v>2448</v>
      </c>
      <c r="G828" s="9">
        <v>0</v>
      </c>
      <c r="H828" s="9" t="b">
        <v>1</v>
      </c>
      <c r="I828" s="9">
        <v>2014</v>
      </c>
      <c r="J828" s="9" t="s">
        <v>17719</v>
      </c>
      <c r="K828" s="9" t="s">
        <v>2447</v>
      </c>
      <c r="L828" s="9" t="s">
        <v>15</v>
      </c>
      <c r="M828" s="9" t="s">
        <v>2448</v>
      </c>
      <c r="N828" s="9">
        <v>0</v>
      </c>
      <c r="O828" s="9" t="b">
        <v>1</v>
      </c>
      <c r="P828" s="9">
        <v>2019</v>
      </c>
      <c r="Q828" s="7"/>
      <c r="R828" s="9" t="b">
        <v>1</v>
      </c>
      <c r="S828" s="9" t="b">
        <v>1</v>
      </c>
      <c r="T828" s="9" t="b">
        <v>1</v>
      </c>
      <c r="U828" s="9" t="b">
        <v>1</v>
      </c>
      <c r="V828" s="9" t="s">
        <v>17720</v>
      </c>
      <c r="W828" s="9" t="s">
        <v>14075</v>
      </c>
      <c r="X828" s="9" t="s">
        <v>14075</v>
      </c>
    </row>
    <row r="829" spans="1:24" x14ac:dyDescent="0.2">
      <c r="A829" s="8">
        <v>1364</v>
      </c>
      <c r="B829" s="9" t="s">
        <v>2743</v>
      </c>
      <c r="C829" s="9" t="s">
        <v>16391</v>
      </c>
      <c r="D829" s="9" t="s">
        <v>2447</v>
      </c>
      <c r="E829" s="9" t="s">
        <v>11</v>
      </c>
      <c r="F829" s="9" t="s">
        <v>2448</v>
      </c>
      <c r="G829" s="9">
        <v>0</v>
      </c>
      <c r="H829" s="9" t="b">
        <v>1</v>
      </c>
      <c r="I829" s="9">
        <v>2014</v>
      </c>
      <c r="J829" s="9" t="s">
        <v>16391</v>
      </c>
      <c r="K829" s="9" t="s">
        <v>2447</v>
      </c>
      <c r="L829" s="9" t="s">
        <v>11</v>
      </c>
      <c r="M829" s="9" t="s">
        <v>2448</v>
      </c>
      <c r="N829" s="9">
        <v>0</v>
      </c>
      <c r="O829" s="9" t="b">
        <v>1</v>
      </c>
      <c r="P829" s="9">
        <v>2019</v>
      </c>
      <c r="Q829" s="7"/>
      <c r="R829" s="9" t="b">
        <v>1</v>
      </c>
      <c r="S829" s="9" t="b">
        <v>1</v>
      </c>
      <c r="T829" s="9" t="b">
        <v>1</v>
      </c>
      <c r="U829" s="9" t="b">
        <v>1</v>
      </c>
      <c r="V829" s="9" t="s">
        <v>16392</v>
      </c>
      <c r="W829" s="9" t="s">
        <v>14075</v>
      </c>
      <c r="X829" s="9" t="s">
        <v>14075</v>
      </c>
    </row>
    <row r="830" spans="1:24" x14ac:dyDescent="0.2">
      <c r="A830" s="8">
        <v>1380</v>
      </c>
      <c r="B830" s="9" t="s">
        <v>2775</v>
      </c>
      <c r="C830" s="9" t="s">
        <v>16433</v>
      </c>
      <c r="D830" s="9" t="s">
        <v>2447</v>
      </c>
      <c r="E830" s="9" t="s">
        <v>28</v>
      </c>
      <c r="F830" s="9" t="s">
        <v>2448</v>
      </c>
      <c r="G830" s="9">
        <v>0</v>
      </c>
      <c r="H830" s="9" t="b">
        <v>1</v>
      </c>
      <c r="I830" s="9">
        <v>2014</v>
      </c>
      <c r="J830" s="9" t="s">
        <v>16433</v>
      </c>
      <c r="K830" s="9" t="s">
        <v>2447</v>
      </c>
      <c r="L830" s="9" t="s">
        <v>28</v>
      </c>
      <c r="M830" s="9" t="s">
        <v>2448</v>
      </c>
      <c r="N830" s="9">
        <v>0</v>
      </c>
      <c r="O830" s="9" t="b">
        <v>1</v>
      </c>
      <c r="P830" s="9">
        <v>2019</v>
      </c>
      <c r="Q830" s="9" t="s">
        <v>14062</v>
      </c>
      <c r="R830" s="9" t="b">
        <v>1</v>
      </c>
      <c r="S830" s="9" t="b">
        <v>1</v>
      </c>
      <c r="T830" s="9" t="b">
        <v>1</v>
      </c>
      <c r="U830" s="9" t="b">
        <v>1</v>
      </c>
      <c r="V830" s="9" t="s">
        <v>16434</v>
      </c>
      <c r="W830" s="9" t="s">
        <v>14075</v>
      </c>
      <c r="X830" s="9" t="s">
        <v>14075</v>
      </c>
    </row>
    <row r="831" spans="1:24" x14ac:dyDescent="0.2">
      <c r="A831" s="8">
        <v>1767</v>
      </c>
      <c r="B831" s="9" t="s">
        <v>3549</v>
      </c>
      <c r="C831" s="9" t="s">
        <v>17418</v>
      </c>
      <c r="D831" s="9" t="s">
        <v>2447</v>
      </c>
      <c r="E831" s="9" t="s">
        <v>11</v>
      </c>
      <c r="F831" s="9" t="s">
        <v>2448</v>
      </c>
      <c r="G831" s="9">
        <v>0</v>
      </c>
      <c r="H831" s="9" t="b">
        <v>1</v>
      </c>
      <c r="I831" s="9">
        <v>2014</v>
      </c>
      <c r="J831" s="9" t="s">
        <v>17418</v>
      </c>
      <c r="K831" s="9" t="s">
        <v>2447</v>
      </c>
      <c r="L831" s="9" t="s">
        <v>11</v>
      </c>
      <c r="M831" s="9" t="s">
        <v>2448</v>
      </c>
      <c r="N831" s="9">
        <v>0</v>
      </c>
      <c r="O831" s="9" t="b">
        <v>1</v>
      </c>
      <c r="P831" s="9">
        <v>2019</v>
      </c>
      <c r="Q831" s="7"/>
      <c r="R831" s="9" t="b">
        <v>1</v>
      </c>
      <c r="S831" s="9" t="b">
        <v>1</v>
      </c>
      <c r="T831" s="9" t="b">
        <v>1</v>
      </c>
      <c r="U831" s="9" t="b">
        <v>1</v>
      </c>
      <c r="V831" s="9" t="s">
        <v>17419</v>
      </c>
      <c r="W831" s="9" t="s">
        <v>14075</v>
      </c>
      <c r="X831" s="9" t="s">
        <v>14075</v>
      </c>
    </row>
    <row r="832" spans="1:24" x14ac:dyDescent="0.2">
      <c r="A832" s="8">
        <v>1378</v>
      </c>
      <c r="B832" s="9" t="s">
        <v>2771</v>
      </c>
      <c r="C832" s="9" t="s">
        <v>16428</v>
      </c>
      <c r="D832" s="9" t="s">
        <v>2447</v>
      </c>
      <c r="E832" s="9" t="s">
        <v>28</v>
      </c>
      <c r="F832" s="9" t="s">
        <v>2448</v>
      </c>
      <c r="G832" s="9">
        <v>0</v>
      </c>
      <c r="H832" s="9" t="b">
        <v>1</v>
      </c>
      <c r="I832" s="9">
        <v>2014</v>
      </c>
      <c r="J832" s="9" t="s">
        <v>16428</v>
      </c>
      <c r="K832" s="9" t="s">
        <v>2447</v>
      </c>
      <c r="L832" s="9" t="s">
        <v>28</v>
      </c>
      <c r="M832" s="9" t="s">
        <v>2448</v>
      </c>
      <c r="N832" s="9">
        <v>0</v>
      </c>
      <c r="O832" s="9" t="b">
        <v>1</v>
      </c>
      <c r="P832" s="9">
        <v>2019</v>
      </c>
      <c r="Q832" s="7"/>
      <c r="R832" s="9" t="b">
        <v>1</v>
      </c>
      <c r="S832" s="9" t="b">
        <v>1</v>
      </c>
      <c r="T832" s="9" t="b">
        <v>1</v>
      </c>
      <c r="U832" s="9" t="b">
        <v>1</v>
      </c>
      <c r="V832" s="9" t="s">
        <v>16429</v>
      </c>
      <c r="W832" s="9" t="s">
        <v>14075</v>
      </c>
      <c r="X832" s="9" t="s">
        <v>14075</v>
      </c>
    </row>
    <row r="833" spans="1:24" x14ac:dyDescent="0.2">
      <c r="A833" s="8">
        <v>1805</v>
      </c>
      <c r="B833" s="9" t="s">
        <v>3625</v>
      </c>
      <c r="C833" s="9" t="s">
        <v>17504</v>
      </c>
      <c r="D833" s="9" t="s">
        <v>2447</v>
      </c>
      <c r="E833" s="9" t="s">
        <v>11</v>
      </c>
      <c r="F833" s="9" t="s">
        <v>2448</v>
      </c>
      <c r="G833" s="9">
        <v>0</v>
      </c>
      <c r="H833" s="9" t="b">
        <v>1</v>
      </c>
      <c r="I833" s="9">
        <v>2014</v>
      </c>
      <c r="J833" s="9" t="s">
        <v>17504</v>
      </c>
      <c r="K833" s="9" t="s">
        <v>2447</v>
      </c>
      <c r="L833" s="9" t="s">
        <v>11</v>
      </c>
      <c r="M833" s="9" t="s">
        <v>2448</v>
      </c>
      <c r="N833" s="9">
        <v>0</v>
      </c>
      <c r="O833" s="9" t="b">
        <v>1</v>
      </c>
      <c r="P833" s="9">
        <v>2019</v>
      </c>
      <c r="Q833" s="7"/>
      <c r="R833" s="9" t="b">
        <v>1</v>
      </c>
      <c r="S833" s="9" t="b">
        <v>1</v>
      </c>
      <c r="T833" s="9" t="b">
        <v>1</v>
      </c>
      <c r="U833" s="9" t="b">
        <v>1</v>
      </c>
      <c r="V833" s="9" t="s">
        <v>17505</v>
      </c>
      <c r="W833" s="9" t="s">
        <v>14075</v>
      </c>
      <c r="X833" s="9" t="s">
        <v>14075</v>
      </c>
    </row>
    <row r="834" spans="1:24" x14ac:dyDescent="0.2">
      <c r="A834" s="8">
        <v>1878</v>
      </c>
      <c r="B834" s="9" t="s">
        <v>3771</v>
      </c>
      <c r="C834" s="9" t="s">
        <v>17676</v>
      </c>
      <c r="D834" s="9" t="s">
        <v>2447</v>
      </c>
      <c r="E834" s="9" t="s">
        <v>15</v>
      </c>
      <c r="F834" s="9" t="s">
        <v>2448</v>
      </c>
      <c r="G834" s="9">
        <v>0</v>
      </c>
      <c r="H834" s="9" t="b">
        <v>1</v>
      </c>
      <c r="I834" s="9">
        <v>2014</v>
      </c>
      <c r="J834" s="9" t="s">
        <v>17677</v>
      </c>
      <c r="K834" s="9" t="s">
        <v>2447</v>
      </c>
      <c r="L834" s="9" t="s">
        <v>15</v>
      </c>
      <c r="M834" s="9" t="s">
        <v>2448</v>
      </c>
      <c r="N834" s="9">
        <v>0</v>
      </c>
      <c r="O834" s="9" t="b">
        <v>1</v>
      </c>
      <c r="P834" s="9">
        <v>2019</v>
      </c>
      <c r="Q834" s="9" t="s">
        <v>14062</v>
      </c>
      <c r="R834" s="9" t="b">
        <v>1</v>
      </c>
      <c r="S834" s="9" t="b">
        <v>1</v>
      </c>
      <c r="T834" s="9" t="b">
        <v>1</v>
      </c>
      <c r="U834" s="9" t="b">
        <v>0</v>
      </c>
      <c r="V834" s="9" t="s">
        <v>17607</v>
      </c>
      <c r="W834" s="9" t="s">
        <v>16697</v>
      </c>
      <c r="X834" s="9" t="s">
        <v>16698</v>
      </c>
    </row>
    <row r="835" spans="1:24" x14ac:dyDescent="0.2">
      <c r="A835" s="8">
        <v>1482</v>
      </c>
      <c r="B835" s="9" t="s">
        <v>2979</v>
      </c>
      <c r="C835" s="9" t="s">
        <v>16695</v>
      </c>
      <c r="D835" s="9" t="s">
        <v>2447</v>
      </c>
      <c r="E835" s="9" t="s">
        <v>11</v>
      </c>
      <c r="F835" s="9" t="s">
        <v>2448</v>
      </c>
      <c r="G835" s="9">
        <v>0</v>
      </c>
      <c r="H835" s="9" t="b">
        <v>1</v>
      </c>
      <c r="I835" s="9">
        <v>2014</v>
      </c>
      <c r="J835" s="9" t="s">
        <v>16696</v>
      </c>
      <c r="K835" s="9" t="s">
        <v>2447</v>
      </c>
      <c r="L835" s="9" t="s">
        <v>11</v>
      </c>
      <c r="M835" s="9" t="s">
        <v>2448</v>
      </c>
      <c r="N835" s="9">
        <v>0</v>
      </c>
      <c r="O835" s="9" t="b">
        <v>1</v>
      </c>
      <c r="P835" s="9">
        <v>2019</v>
      </c>
      <c r="Q835" s="7"/>
      <c r="R835" s="9" t="b">
        <v>1</v>
      </c>
      <c r="S835" s="9" t="b">
        <v>1</v>
      </c>
      <c r="T835" s="9" t="b">
        <v>1</v>
      </c>
      <c r="U835" s="9" t="b">
        <v>0</v>
      </c>
      <c r="V835" s="9" t="s">
        <v>16148</v>
      </c>
      <c r="W835" s="9" t="s">
        <v>16697</v>
      </c>
      <c r="X835" s="9" t="s">
        <v>16698</v>
      </c>
    </row>
    <row r="836" spans="1:24" x14ac:dyDescent="0.2">
      <c r="A836" s="8">
        <v>1879</v>
      </c>
      <c r="B836" s="9" t="s">
        <v>3773</v>
      </c>
      <c r="C836" s="9" t="s">
        <v>17678</v>
      </c>
      <c r="D836" s="9" t="s">
        <v>2447</v>
      </c>
      <c r="E836" s="9" t="s">
        <v>15</v>
      </c>
      <c r="F836" s="9" t="s">
        <v>2448</v>
      </c>
      <c r="G836" s="9">
        <v>0</v>
      </c>
      <c r="H836" s="9" t="b">
        <v>1</v>
      </c>
      <c r="I836" s="9">
        <v>2014</v>
      </c>
      <c r="J836" s="9" t="s">
        <v>17679</v>
      </c>
      <c r="K836" s="9" t="s">
        <v>2447</v>
      </c>
      <c r="L836" s="9" t="s">
        <v>15</v>
      </c>
      <c r="M836" s="9" t="s">
        <v>2448</v>
      </c>
      <c r="N836" s="9">
        <v>0</v>
      </c>
      <c r="O836" s="9" t="b">
        <v>1</v>
      </c>
      <c r="P836" s="9">
        <v>2019</v>
      </c>
      <c r="Q836" s="7"/>
      <c r="R836" s="9" t="b">
        <v>1</v>
      </c>
      <c r="S836" s="9" t="b">
        <v>1</v>
      </c>
      <c r="T836" s="9" t="b">
        <v>1</v>
      </c>
      <c r="U836" s="9" t="b">
        <v>0</v>
      </c>
      <c r="V836" s="9" t="s">
        <v>17603</v>
      </c>
      <c r="W836" s="9" t="s">
        <v>16697</v>
      </c>
      <c r="X836" s="9" t="s">
        <v>16698</v>
      </c>
    </row>
    <row r="837" spans="1:24" x14ac:dyDescent="0.2">
      <c r="A837" s="8">
        <v>2076</v>
      </c>
      <c r="B837" s="9" t="s">
        <v>4167</v>
      </c>
      <c r="C837" s="9" t="s">
        <v>18139</v>
      </c>
      <c r="D837" s="9" t="s">
        <v>2447</v>
      </c>
      <c r="E837" s="9" t="s">
        <v>11</v>
      </c>
      <c r="F837" s="9" t="s">
        <v>2448</v>
      </c>
      <c r="G837" s="9">
        <v>0</v>
      </c>
      <c r="H837" s="9" t="b">
        <v>1</v>
      </c>
      <c r="I837" s="9">
        <v>2014</v>
      </c>
      <c r="J837" s="9" t="s">
        <v>18140</v>
      </c>
      <c r="K837" s="9" t="s">
        <v>2447</v>
      </c>
      <c r="L837" s="9" t="s">
        <v>11</v>
      </c>
      <c r="M837" s="9" t="s">
        <v>2448</v>
      </c>
      <c r="N837" s="9">
        <v>0</v>
      </c>
      <c r="O837" s="9" t="b">
        <v>1</v>
      </c>
      <c r="P837" s="9">
        <v>2019</v>
      </c>
      <c r="Q837" s="7"/>
      <c r="R837" s="9" t="b">
        <v>1</v>
      </c>
      <c r="S837" s="9" t="b">
        <v>1</v>
      </c>
      <c r="T837" s="9" t="b">
        <v>1</v>
      </c>
      <c r="U837" s="9" t="b">
        <v>0</v>
      </c>
      <c r="V837" s="9" t="s">
        <v>16242</v>
      </c>
      <c r="W837" s="9" t="s">
        <v>16697</v>
      </c>
      <c r="X837" s="9" t="s">
        <v>16698</v>
      </c>
    </row>
    <row r="838" spans="1:24" x14ac:dyDescent="0.2">
      <c r="A838" s="8">
        <v>2068</v>
      </c>
      <c r="B838" s="9" t="s">
        <v>4151</v>
      </c>
      <c r="C838" s="9" t="s">
        <v>18121</v>
      </c>
      <c r="D838" s="9" t="s">
        <v>2447</v>
      </c>
      <c r="E838" s="9" t="s">
        <v>28</v>
      </c>
      <c r="F838" s="9" t="s">
        <v>2448</v>
      </c>
      <c r="G838" s="9">
        <v>0</v>
      </c>
      <c r="H838" s="9" t="b">
        <v>1</v>
      </c>
      <c r="I838" s="9">
        <v>2014</v>
      </c>
      <c r="J838" s="9" t="s">
        <v>18122</v>
      </c>
      <c r="K838" s="9" t="s">
        <v>2447</v>
      </c>
      <c r="L838" s="9" t="s">
        <v>28</v>
      </c>
      <c r="M838" s="9" t="s">
        <v>2448</v>
      </c>
      <c r="N838" s="9">
        <v>0</v>
      </c>
      <c r="O838" s="9" t="b">
        <v>1</v>
      </c>
      <c r="P838" s="9">
        <v>2019</v>
      </c>
      <c r="Q838" s="9" t="s">
        <v>14062</v>
      </c>
      <c r="R838" s="9" t="b">
        <v>1</v>
      </c>
      <c r="S838" s="9" t="b">
        <v>1</v>
      </c>
      <c r="T838" s="9" t="b">
        <v>1</v>
      </c>
      <c r="U838" s="9" t="b">
        <v>0</v>
      </c>
      <c r="V838" s="9" t="s">
        <v>16317</v>
      </c>
      <c r="W838" s="9" t="s">
        <v>16697</v>
      </c>
      <c r="X838" s="9" t="s">
        <v>16698</v>
      </c>
    </row>
    <row r="839" spans="1:24" x14ac:dyDescent="0.2">
      <c r="A839" s="8">
        <v>2121</v>
      </c>
      <c r="B839" s="9" t="s">
        <v>4257</v>
      </c>
      <c r="C839" s="9" t="s">
        <v>18242</v>
      </c>
      <c r="D839" s="9" t="s">
        <v>2447</v>
      </c>
      <c r="E839" s="9" t="s">
        <v>11</v>
      </c>
      <c r="F839" s="9" t="s">
        <v>2448</v>
      </c>
      <c r="G839" s="9">
        <v>0</v>
      </c>
      <c r="H839" s="9" t="b">
        <v>1</v>
      </c>
      <c r="I839" s="9">
        <v>2014</v>
      </c>
      <c r="J839" s="9" t="s">
        <v>18243</v>
      </c>
      <c r="K839" s="9" t="s">
        <v>2447</v>
      </c>
      <c r="L839" s="9" t="s">
        <v>11</v>
      </c>
      <c r="M839" s="9" t="s">
        <v>2448</v>
      </c>
      <c r="N839" s="9">
        <v>0</v>
      </c>
      <c r="O839" s="9" t="b">
        <v>1</v>
      </c>
      <c r="P839" s="9">
        <v>2019</v>
      </c>
      <c r="Q839" s="7"/>
      <c r="R839" s="9" t="b">
        <v>1</v>
      </c>
      <c r="S839" s="9" t="b">
        <v>1</v>
      </c>
      <c r="T839" s="9" t="b">
        <v>1</v>
      </c>
      <c r="U839" s="9" t="b">
        <v>0</v>
      </c>
      <c r="V839" s="9" t="s">
        <v>17563</v>
      </c>
      <c r="W839" s="9" t="s">
        <v>16697</v>
      </c>
      <c r="X839" s="9" t="s">
        <v>16698</v>
      </c>
    </row>
    <row r="840" spans="1:24" x14ac:dyDescent="0.2">
      <c r="A840" s="8">
        <v>2066</v>
      </c>
      <c r="B840" s="9" t="s">
        <v>4147</v>
      </c>
      <c r="C840" s="9" t="s">
        <v>18118</v>
      </c>
      <c r="D840" s="9" t="s">
        <v>2447</v>
      </c>
      <c r="E840" s="9" t="s">
        <v>28</v>
      </c>
      <c r="F840" s="9" t="s">
        <v>2448</v>
      </c>
      <c r="G840" s="9">
        <v>0</v>
      </c>
      <c r="H840" s="9" t="b">
        <v>1</v>
      </c>
      <c r="I840" s="9">
        <v>2014</v>
      </c>
      <c r="J840" s="9" t="s">
        <v>18119</v>
      </c>
      <c r="K840" s="9" t="s">
        <v>2447</v>
      </c>
      <c r="L840" s="9" t="s">
        <v>28</v>
      </c>
      <c r="M840" s="9" t="s">
        <v>2448</v>
      </c>
      <c r="N840" s="9">
        <v>0</v>
      </c>
      <c r="O840" s="9" t="b">
        <v>1</v>
      </c>
      <c r="P840" s="9">
        <v>2019</v>
      </c>
      <c r="Q840" s="7"/>
      <c r="R840" s="9" t="b">
        <v>1</v>
      </c>
      <c r="S840" s="9" t="b">
        <v>1</v>
      </c>
      <c r="T840" s="9" t="b">
        <v>1</v>
      </c>
      <c r="U840" s="9" t="b">
        <v>0</v>
      </c>
      <c r="V840" s="9" t="s">
        <v>16304</v>
      </c>
      <c r="W840" s="9" t="s">
        <v>16697</v>
      </c>
      <c r="X840" s="9" t="s">
        <v>16698</v>
      </c>
    </row>
    <row r="841" spans="1:24" x14ac:dyDescent="0.2">
      <c r="A841" s="8">
        <v>2166</v>
      </c>
      <c r="B841" s="9" t="s">
        <v>4347</v>
      </c>
      <c r="C841" s="9" t="s">
        <v>18345</v>
      </c>
      <c r="D841" s="9" t="s">
        <v>2447</v>
      </c>
      <c r="E841" s="9" t="s">
        <v>11</v>
      </c>
      <c r="F841" s="9" t="s">
        <v>2448</v>
      </c>
      <c r="G841" s="9">
        <v>0</v>
      </c>
      <c r="H841" s="9" t="b">
        <v>1</v>
      </c>
      <c r="I841" s="9">
        <v>2014</v>
      </c>
      <c r="J841" s="9" t="s">
        <v>18346</v>
      </c>
      <c r="K841" s="9" t="s">
        <v>2447</v>
      </c>
      <c r="L841" s="9" t="s">
        <v>11</v>
      </c>
      <c r="M841" s="9" t="s">
        <v>2448</v>
      </c>
      <c r="N841" s="9">
        <v>0</v>
      </c>
      <c r="O841" s="9" t="b">
        <v>1</v>
      </c>
      <c r="P841" s="9">
        <v>2019</v>
      </c>
      <c r="Q841" s="7"/>
      <c r="R841" s="9" t="b">
        <v>1</v>
      </c>
      <c r="S841" s="9" t="b">
        <v>1</v>
      </c>
      <c r="T841" s="9" t="b">
        <v>1</v>
      </c>
      <c r="U841" s="9" t="b">
        <v>0</v>
      </c>
      <c r="V841" s="9" t="s">
        <v>17622</v>
      </c>
      <c r="W841" s="9" t="s">
        <v>16697</v>
      </c>
      <c r="X841" s="9" t="s">
        <v>16698</v>
      </c>
    </row>
    <row r="842" spans="1:24" x14ac:dyDescent="0.2">
      <c r="A842" s="8">
        <v>1880</v>
      </c>
      <c r="B842" s="9" t="s">
        <v>3775</v>
      </c>
      <c r="C842" s="9" t="s">
        <v>17680</v>
      </c>
      <c r="D842" s="9" t="s">
        <v>2447</v>
      </c>
      <c r="E842" s="9" t="s">
        <v>28</v>
      </c>
      <c r="F842" s="9" t="s">
        <v>2448</v>
      </c>
      <c r="G842" s="9">
        <v>0</v>
      </c>
      <c r="H842" s="9" t="b">
        <v>1</v>
      </c>
      <c r="I842" s="9">
        <v>2014</v>
      </c>
      <c r="J842" s="9" t="s">
        <v>17681</v>
      </c>
      <c r="K842" s="9" t="s">
        <v>2447</v>
      </c>
      <c r="L842" s="9" t="s">
        <v>28</v>
      </c>
      <c r="M842" s="9" t="s">
        <v>2448</v>
      </c>
      <c r="N842" s="9">
        <v>0</v>
      </c>
      <c r="O842" s="9" t="b">
        <v>1</v>
      </c>
      <c r="P842" s="9">
        <v>2019</v>
      </c>
      <c r="Q842" s="9" t="s">
        <v>14062</v>
      </c>
      <c r="R842" s="9" t="b">
        <v>1</v>
      </c>
      <c r="S842" s="9" t="b">
        <v>1</v>
      </c>
      <c r="T842" s="9" t="b">
        <v>1</v>
      </c>
      <c r="U842" s="9" t="b">
        <v>0</v>
      </c>
      <c r="V842" s="9" t="s">
        <v>17682</v>
      </c>
      <c r="W842" s="9" t="s">
        <v>14075</v>
      </c>
      <c r="X842" s="9" t="s">
        <v>17683</v>
      </c>
    </row>
    <row r="843" spans="1:24" x14ac:dyDescent="0.2">
      <c r="A843" s="8">
        <v>2141</v>
      </c>
      <c r="B843" s="9" t="s">
        <v>4297</v>
      </c>
      <c r="C843" s="9" t="s">
        <v>18287</v>
      </c>
      <c r="D843" s="9" t="s">
        <v>2447</v>
      </c>
      <c r="E843" s="9" t="s">
        <v>11</v>
      </c>
      <c r="F843" s="9" t="s">
        <v>2448</v>
      </c>
      <c r="G843" s="9">
        <v>0</v>
      </c>
      <c r="H843" s="9" t="b">
        <v>1</v>
      </c>
      <c r="I843" s="9">
        <v>2014</v>
      </c>
      <c r="J843" s="9" t="s">
        <v>18288</v>
      </c>
      <c r="K843" s="9" t="s">
        <v>2447</v>
      </c>
      <c r="L843" s="9" t="s">
        <v>11</v>
      </c>
      <c r="M843" s="9" t="s">
        <v>2448</v>
      </c>
      <c r="N843" s="9">
        <v>0</v>
      </c>
      <c r="O843" s="9" t="b">
        <v>1</v>
      </c>
      <c r="P843" s="9">
        <v>2019</v>
      </c>
      <c r="Q843" s="7"/>
      <c r="R843" s="9" t="b">
        <v>1</v>
      </c>
      <c r="S843" s="9" t="b">
        <v>1</v>
      </c>
      <c r="T843" s="9" t="b">
        <v>1</v>
      </c>
      <c r="U843" s="9" t="b">
        <v>0</v>
      </c>
      <c r="V843" s="9" t="s">
        <v>18289</v>
      </c>
      <c r="W843" s="9" t="s">
        <v>14075</v>
      </c>
      <c r="X843" s="9" t="s">
        <v>17683</v>
      </c>
    </row>
    <row r="844" spans="1:24" x14ac:dyDescent="0.2">
      <c r="A844" s="8">
        <v>1882</v>
      </c>
      <c r="B844" s="9" t="s">
        <v>3779</v>
      </c>
      <c r="C844" s="9" t="s">
        <v>17687</v>
      </c>
      <c r="D844" s="9" t="s">
        <v>2447</v>
      </c>
      <c r="E844" s="9" t="s">
        <v>28</v>
      </c>
      <c r="F844" s="9" t="s">
        <v>2448</v>
      </c>
      <c r="G844" s="9">
        <v>0</v>
      </c>
      <c r="H844" s="9" t="b">
        <v>1</v>
      </c>
      <c r="I844" s="9">
        <v>2014</v>
      </c>
      <c r="J844" s="9" t="s">
        <v>17688</v>
      </c>
      <c r="K844" s="9" t="s">
        <v>2447</v>
      </c>
      <c r="L844" s="9" t="s">
        <v>28</v>
      </c>
      <c r="M844" s="9" t="s">
        <v>2448</v>
      </c>
      <c r="N844" s="9">
        <v>0</v>
      </c>
      <c r="O844" s="9" t="b">
        <v>1</v>
      </c>
      <c r="P844" s="9">
        <v>2019</v>
      </c>
      <c r="Q844" s="7"/>
      <c r="R844" s="9" t="b">
        <v>1</v>
      </c>
      <c r="S844" s="9" t="b">
        <v>1</v>
      </c>
      <c r="T844" s="9" t="b">
        <v>1</v>
      </c>
      <c r="U844" s="9" t="b">
        <v>0</v>
      </c>
      <c r="V844" s="9" t="s">
        <v>17689</v>
      </c>
      <c r="W844" s="9" t="s">
        <v>14075</v>
      </c>
      <c r="X844" s="9" t="s">
        <v>17683</v>
      </c>
    </row>
    <row r="845" spans="1:24" x14ac:dyDescent="0.2">
      <c r="A845" s="8">
        <v>2182</v>
      </c>
      <c r="B845" s="9" t="s">
        <v>4379</v>
      </c>
      <c r="C845" s="9" t="s">
        <v>18379</v>
      </c>
      <c r="D845" s="9" t="s">
        <v>2447</v>
      </c>
      <c r="E845" s="9" t="s">
        <v>11</v>
      </c>
      <c r="F845" s="9" t="s">
        <v>2448</v>
      </c>
      <c r="G845" s="9">
        <v>0</v>
      </c>
      <c r="H845" s="9" t="b">
        <v>1</v>
      </c>
      <c r="I845" s="9">
        <v>2014</v>
      </c>
      <c r="J845" s="9" t="s">
        <v>18380</v>
      </c>
      <c r="K845" s="9" t="s">
        <v>2447</v>
      </c>
      <c r="L845" s="9" t="s">
        <v>11</v>
      </c>
      <c r="M845" s="9" t="s">
        <v>2448</v>
      </c>
      <c r="N845" s="9">
        <v>0</v>
      </c>
      <c r="O845" s="9" t="b">
        <v>1</v>
      </c>
      <c r="P845" s="9">
        <v>2019</v>
      </c>
      <c r="Q845" s="7"/>
      <c r="R845" s="9" t="b">
        <v>1</v>
      </c>
      <c r="S845" s="9" t="b">
        <v>1</v>
      </c>
      <c r="T845" s="9" t="b">
        <v>1</v>
      </c>
      <c r="U845" s="9" t="b">
        <v>0</v>
      </c>
      <c r="V845" s="9" t="s">
        <v>18381</v>
      </c>
      <c r="W845" s="9" t="s">
        <v>14075</v>
      </c>
      <c r="X845" s="9" t="s">
        <v>17683</v>
      </c>
    </row>
    <row r="846" spans="1:24" x14ac:dyDescent="0.2">
      <c r="A846" s="8">
        <v>2194</v>
      </c>
      <c r="B846" s="9" t="s">
        <v>4403</v>
      </c>
      <c r="C846" s="9" t="s">
        <v>18409</v>
      </c>
      <c r="D846" s="9" t="s">
        <v>2447</v>
      </c>
      <c r="E846" s="9" t="s">
        <v>15</v>
      </c>
      <c r="F846" s="9" t="s">
        <v>2448</v>
      </c>
      <c r="G846" s="9">
        <v>0</v>
      </c>
      <c r="H846" s="9" t="b">
        <v>1</v>
      </c>
      <c r="I846" s="9">
        <v>2014</v>
      </c>
      <c r="J846" s="9" t="s">
        <v>18410</v>
      </c>
      <c r="K846" s="9" t="s">
        <v>2447</v>
      </c>
      <c r="L846" s="9" t="s">
        <v>15</v>
      </c>
      <c r="M846" s="9" t="s">
        <v>2448</v>
      </c>
      <c r="N846" s="9">
        <v>0</v>
      </c>
      <c r="O846" s="9" t="b">
        <v>1</v>
      </c>
      <c r="P846" s="9">
        <v>2019</v>
      </c>
      <c r="Q846" s="9" t="s">
        <v>14062</v>
      </c>
      <c r="R846" s="9" t="b">
        <v>1</v>
      </c>
      <c r="S846" s="9" t="b">
        <v>1</v>
      </c>
      <c r="T846" s="9" t="b">
        <v>1</v>
      </c>
      <c r="U846" s="9" t="b">
        <v>0</v>
      </c>
      <c r="V846" s="9" t="s">
        <v>18411</v>
      </c>
      <c r="W846" s="9" t="s">
        <v>14075</v>
      </c>
      <c r="X846" s="9" t="s">
        <v>17683</v>
      </c>
    </row>
    <row r="847" spans="1:24" x14ac:dyDescent="0.2">
      <c r="A847" s="8">
        <v>2053</v>
      </c>
      <c r="B847" s="9" t="s">
        <v>4121</v>
      </c>
      <c r="C847" s="9" t="s">
        <v>18090</v>
      </c>
      <c r="D847" s="9" t="s">
        <v>2447</v>
      </c>
      <c r="E847" s="9" t="s">
        <v>11</v>
      </c>
      <c r="F847" s="9" t="s">
        <v>2448</v>
      </c>
      <c r="G847" s="9">
        <v>0</v>
      </c>
      <c r="H847" s="9" t="b">
        <v>1</v>
      </c>
      <c r="I847" s="9">
        <v>2014</v>
      </c>
      <c r="J847" s="9" t="s">
        <v>18091</v>
      </c>
      <c r="K847" s="9" t="s">
        <v>2447</v>
      </c>
      <c r="L847" s="9" t="s">
        <v>11</v>
      </c>
      <c r="M847" s="9" t="s">
        <v>2448</v>
      </c>
      <c r="N847" s="9">
        <v>0</v>
      </c>
      <c r="O847" s="9" t="b">
        <v>1</v>
      </c>
      <c r="P847" s="9">
        <v>2019</v>
      </c>
      <c r="Q847" s="7"/>
      <c r="R847" s="9" t="b">
        <v>1</v>
      </c>
      <c r="S847" s="9" t="b">
        <v>1</v>
      </c>
      <c r="T847" s="9" t="b">
        <v>1</v>
      </c>
      <c r="U847" s="9" t="b">
        <v>0</v>
      </c>
      <c r="V847" s="9" t="s">
        <v>18092</v>
      </c>
      <c r="W847" s="9" t="s">
        <v>14075</v>
      </c>
      <c r="X847" s="9" t="s">
        <v>17683</v>
      </c>
    </row>
    <row r="848" spans="1:24" x14ac:dyDescent="0.2">
      <c r="A848" s="8">
        <v>2192</v>
      </c>
      <c r="B848" s="9" t="s">
        <v>4399</v>
      </c>
      <c r="C848" s="9" t="s">
        <v>18404</v>
      </c>
      <c r="D848" s="9" t="s">
        <v>2447</v>
      </c>
      <c r="E848" s="9" t="s">
        <v>15</v>
      </c>
      <c r="F848" s="9" t="s">
        <v>2448</v>
      </c>
      <c r="G848" s="9">
        <v>0</v>
      </c>
      <c r="H848" s="9" t="b">
        <v>1</v>
      </c>
      <c r="I848" s="9">
        <v>2014</v>
      </c>
      <c r="J848" s="9" t="s">
        <v>18405</v>
      </c>
      <c r="K848" s="9" t="s">
        <v>2447</v>
      </c>
      <c r="L848" s="9" t="s">
        <v>15</v>
      </c>
      <c r="M848" s="9" t="s">
        <v>2448</v>
      </c>
      <c r="N848" s="9">
        <v>0</v>
      </c>
      <c r="O848" s="9" t="b">
        <v>1</v>
      </c>
      <c r="P848" s="9">
        <v>2019</v>
      </c>
      <c r="Q848" s="7"/>
      <c r="R848" s="9" t="b">
        <v>1</v>
      </c>
      <c r="S848" s="9" t="b">
        <v>1</v>
      </c>
      <c r="T848" s="9" t="b">
        <v>1</v>
      </c>
      <c r="U848" s="9" t="b">
        <v>0</v>
      </c>
      <c r="V848" s="9" t="s">
        <v>18406</v>
      </c>
      <c r="W848" s="9" t="s">
        <v>14075</v>
      </c>
      <c r="X848" s="9" t="s">
        <v>17683</v>
      </c>
    </row>
    <row r="849" spans="1:24" x14ac:dyDescent="0.2">
      <c r="A849" s="8">
        <v>1954</v>
      </c>
      <c r="B849" s="9" t="s">
        <v>3923</v>
      </c>
      <c r="C849" s="9" t="s">
        <v>17854</v>
      </c>
      <c r="D849" s="9" t="s">
        <v>2447</v>
      </c>
      <c r="E849" s="9" t="s">
        <v>11</v>
      </c>
      <c r="F849" s="9" t="s">
        <v>2448</v>
      </c>
      <c r="G849" s="9">
        <v>0</v>
      </c>
      <c r="H849" s="9" t="b">
        <v>1</v>
      </c>
      <c r="I849" s="9">
        <v>2014</v>
      </c>
      <c r="J849" s="9" t="s">
        <v>17855</v>
      </c>
      <c r="K849" s="9" t="s">
        <v>2447</v>
      </c>
      <c r="L849" s="9" t="s">
        <v>11</v>
      </c>
      <c r="M849" s="9" t="s">
        <v>2448</v>
      </c>
      <c r="N849" s="9">
        <v>0</v>
      </c>
      <c r="O849" s="9" t="b">
        <v>1</v>
      </c>
      <c r="P849" s="9">
        <v>2019</v>
      </c>
      <c r="Q849" s="7"/>
      <c r="R849" s="9" t="b">
        <v>1</v>
      </c>
      <c r="S849" s="9" t="b">
        <v>1</v>
      </c>
      <c r="T849" s="9" t="b">
        <v>1</v>
      </c>
      <c r="U849" s="9" t="b">
        <v>0</v>
      </c>
      <c r="V849" s="9" t="s">
        <v>17856</v>
      </c>
      <c r="W849" s="9" t="s">
        <v>14075</v>
      </c>
      <c r="X849" s="9" t="s">
        <v>17683</v>
      </c>
    </row>
    <row r="850" spans="1:24" x14ac:dyDescent="0.2">
      <c r="A850" s="8">
        <v>1866</v>
      </c>
      <c r="B850" s="9" t="s">
        <v>3747</v>
      </c>
      <c r="C850" s="9" t="s">
        <v>17648</v>
      </c>
      <c r="D850" s="9" t="s">
        <v>2447</v>
      </c>
      <c r="E850" s="9" t="s">
        <v>15</v>
      </c>
      <c r="F850" s="9" t="s">
        <v>2448</v>
      </c>
      <c r="G850" s="9">
        <v>0</v>
      </c>
      <c r="H850" s="9" t="b">
        <v>1</v>
      </c>
      <c r="I850" s="9">
        <v>2014</v>
      </c>
      <c r="J850" s="9" t="s">
        <v>17648</v>
      </c>
      <c r="K850" s="9" t="s">
        <v>2447</v>
      </c>
      <c r="L850" s="9" t="s">
        <v>15</v>
      </c>
      <c r="M850" s="9" t="s">
        <v>2448</v>
      </c>
      <c r="N850" s="9">
        <v>0</v>
      </c>
      <c r="O850" s="9" t="b">
        <v>1</v>
      </c>
      <c r="P850" s="9">
        <v>2019</v>
      </c>
      <c r="Q850" s="9" t="s">
        <v>14062</v>
      </c>
      <c r="R850" s="9" t="b">
        <v>1</v>
      </c>
      <c r="S850" s="9" t="b">
        <v>1</v>
      </c>
      <c r="T850" s="9" t="b">
        <v>1</v>
      </c>
      <c r="U850" s="9" t="b">
        <v>1</v>
      </c>
      <c r="V850" s="9" t="s">
        <v>17649</v>
      </c>
      <c r="W850" s="9" t="s">
        <v>14075</v>
      </c>
      <c r="X850" s="9" t="s">
        <v>14075</v>
      </c>
    </row>
    <row r="851" spans="1:24" x14ac:dyDescent="0.2">
      <c r="A851" s="8">
        <v>2271</v>
      </c>
      <c r="B851" s="9" t="s">
        <v>4557</v>
      </c>
      <c r="C851" s="9" t="s">
        <v>18598</v>
      </c>
      <c r="D851" s="9" t="s">
        <v>2447</v>
      </c>
      <c r="E851" s="9" t="s">
        <v>11</v>
      </c>
      <c r="F851" s="9" t="s">
        <v>2448</v>
      </c>
      <c r="G851" s="9">
        <v>0</v>
      </c>
      <c r="H851" s="9" t="b">
        <v>1</v>
      </c>
      <c r="I851" s="9">
        <v>2014</v>
      </c>
      <c r="J851" s="9" t="s">
        <v>18598</v>
      </c>
      <c r="K851" s="9" t="s">
        <v>2447</v>
      </c>
      <c r="L851" s="9" t="s">
        <v>11</v>
      </c>
      <c r="M851" s="9" t="s">
        <v>2448</v>
      </c>
      <c r="N851" s="9">
        <v>0</v>
      </c>
      <c r="O851" s="9" t="b">
        <v>1</v>
      </c>
      <c r="P851" s="9">
        <v>2019</v>
      </c>
      <c r="Q851" s="7"/>
      <c r="R851" s="9" t="b">
        <v>1</v>
      </c>
      <c r="S851" s="9" t="b">
        <v>1</v>
      </c>
      <c r="T851" s="9" t="b">
        <v>1</v>
      </c>
      <c r="U851" s="9" t="b">
        <v>1</v>
      </c>
      <c r="V851" s="9" t="s">
        <v>18599</v>
      </c>
      <c r="W851" s="9" t="s">
        <v>14075</v>
      </c>
      <c r="X851" s="9" t="s">
        <v>14075</v>
      </c>
    </row>
    <row r="852" spans="1:24" x14ac:dyDescent="0.2">
      <c r="A852" s="8">
        <v>1867</v>
      </c>
      <c r="B852" s="9" t="s">
        <v>3749</v>
      </c>
      <c r="C852" s="9" t="s">
        <v>17650</v>
      </c>
      <c r="D852" s="9" t="s">
        <v>2447</v>
      </c>
      <c r="E852" s="9" t="s">
        <v>15</v>
      </c>
      <c r="F852" s="9" t="s">
        <v>2448</v>
      </c>
      <c r="G852" s="9">
        <v>0</v>
      </c>
      <c r="H852" s="9" t="b">
        <v>1</v>
      </c>
      <c r="I852" s="9">
        <v>2014</v>
      </c>
      <c r="J852" s="9" t="s">
        <v>17650</v>
      </c>
      <c r="K852" s="9" t="s">
        <v>2447</v>
      </c>
      <c r="L852" s="9" t="s">
        <v>15</v>
      </c>
      <c r="M852" s="9" t="s">
        <v>2448</v>
      </c>
      <c r="N852" s="9">
        <v>0</v>
      </c>
      <c r="O852" s="9" t="b">
        <v>1</v>
      </c>
      <c r="P852" s="9">
        <v>2019</v>
      </c>
      <c r="Q852" s="7"/>
      <c r="R852" s="9" t="b">
        <v>1</v>
      </c>
      <c r="S852" s="9" t="b">
        <v>1</v>
      </c>
      <c r="T852" s="9" t="b">
        <v>1</v>
      </c>
      <c r="U852" s="9" t="b">
        <v>1</v>
      </c>
      <c r="V852" s="9" t="s">
        <v>17651</v>
      </c>
      <c r="W852" s="9" t="s">
        <v>14075</v>
      </c>
      <c r="X852" s="9" t="s">
        <v>14075</v>
      </c>
    </row>
    <row r="853" spans="1:24" x14ac:dyDescent="0.2">
      <c r="A853" s="8">
        <v>2308</v>
      </c>
      <c r="B853" s="9" t="s">
        <v>4631</v>
      </c>
      <c r="C853" s="9" t="s">
        <v>18690</v>
      </c>
      <c r="D853" s="9" t="s">
        <v>2447</v>
      </c>
      <c r="E853" s="9" t="s">
        <v>11</v>
      </c>
      <c r="F853" s="9" t="s">
        <v>2448</v>
      </c>
      <c r="G853" s="9">
        <v>0</v>
      </c>
      <c r="H853" s="9" t="b">
        <v>1</v>
      </c>
      <c r="I853" s="9">
        <v>2014</v>
      </c>
      <c r="J853" s="9" t="s">
        <v>18690</v>
      </c>
      <c r="K853" s="9" t="s">
        <v>2447</v>
      </c>
      <c r="L853" s="9" t="s">
        <v>11</v>
      </c>
      <c r="M853" s="9" t="s">
        <v>2448</v>
      </c>
      <c r="N853" s="9">
        <v>0</v>
      </c>
      <c r="O853" s="9" t="b">
        <v>1</v>
      </c>
      <c r="P853" s="9">
        <v>2019</v>
      </c>
      <c r="Q853" s="7"/>
      <c r="R853" s="9" t="b">
        <v>1</v>
      </c>
      <c r="S853" s="9" t="b">
        <v>1</v>
      </c>
      <c r="T853" s="9" t="b">
        <v>1</v>
      </c>
      <c r="U853" s="9" t="b">
        <v>1</v>
      </c>
      <c r="V853" s="9" t="s">
        <v>18691</v>
      </c>
      <c r="W853" s="9" t="s">
        <v>14075</v>
      </c>
      <c r="X853" s="9" t="s">
        <v>14075</v>
      </c>
    </row>
    <row r="854" spans="1:24" x14ac:dyDescent="0.2">
      <c r="A854" s="8">
        <v>2294</v>
      </c>
      <c r="B854" s="9" t="s">
        <v>4603</v>
      </c>
      <c r="C854" s="9" t="s">
        <v>18657</v>
      </c>
      <c r="D854" s="9" t="s">
        <v>2447</v>
      </c>
      <c r="E854" s="9" t="s">
        <v>15</v>
      </c>
      <c r="F854" s="9" t="s">
        <v>2448</v>
      </c>
      <c r="G854" s="9">
        <v>0</v>
      </c>
      <c r="H854" s="9" t="b">
        <v>1</v>
      </c>
      <c r="I854" s="9">
        <v>2014</v>
      </c>
      <c r="J854" s="9" t="s">
        <v>18657</v>
      </c>
      <c r="K854" s="9" t="s">
        <v>2447</v>
      </c>
      <c r="L854" s="9" t="s">
        <v>15</v>
      </c>
      <c r="M854" s="9" t="s">
        <v>2448</v>
      </c>
      <c r="N854" s="9">
        <v>0</v>
      </c>
      <c r="O854" s="9" t="b">
        <v>1</v>
      </c>
      <c r="P854" s="9">
        <v>2019</v>
      </c>
      <c r="Q854" s="9" t="s">
        <v>14062</v>
      </c>
      <c r="R854" s="9" t="b">
        <v>1</v>
      </c>
      <c r="S854" s="9" t="b">
        <v>1</v>
      </c>
      <c r="T854" s="9" t="b">
        <v>1</v>
      </c>
      <c r="U854" s="9" t="b">
        <v>1</v>
      </c>
      <c r="V854" s="9" t="s">
        <v>18658</v>
      </c>
      <c r="W854" s="9" t="s">
        <v>14075</v>
      </c>
      <c r="X854" s="9" t="s">
        <v>14075</v>
      </c>
    </row>
    <row r="855" spans="1:24" x14ac:dyDescent="0.2">
      <c r="A855" s="8">
        <v>1354</v>
      </c>
      <c r="B855" s="9" t="s">
        <v>2723</v>
      </c>
      <c r="C855" s="9" t="s">
        <v>16364</v>
      </c>
      <c r="D855" s="9" t="s">
        <v>2447</v>
      </c>
      <c r="E855" s="9" t="s">
        <v>11</v>
      </c>
      <c r="F855" s="9" t="s">
        <v>2448</v>
      </c>
      <c r="G855" s="9">
        <v>0</v>
      </c>
      <c r="H855" s="9" t="b">
        <v>1</v>
      </c>
      <c r="I855" s="9">
        <v>2014</v>
      </c>
      <c r="J855" s="9" t="s">
        <v>16364</v>
      </c>
      <c r="K855" s="9" t="s">
        <v>2447</v>
      </c>
      <c r="L855" s="9" t="s">
        <v>11</v>
      </c>
      <c r="M855" s="9" t="s">
        <v>2448</v>
      </c>
      <c r="N855" s="9">
        <v>0</v>
      </c>
      <c r="O855" s="9" t="b">
        <v>1</v>
      </c>
      <c r="P855" s="9">
        <v>2019</v>
      </c>
      <c r="Q855" s="7"/>
      <c r="R855" s="9" t="b">
        <v>1</v>
      </c>
      <c r="S855" s="9" t="b">
        <v>1</v>
      </c>
      <c r="T855" s="9" t="b">
        <v>1</v>
      </c>
      <c r="U855" s="9" t="b">
        <v>1</v>
      </c>
      <c r="V855" s="9" t="s">
        <v>16365</v>
      </c>
      <c r="W855" s="9" t="s">
        <v>14075</v>
      </c>
      <c r="X855" s="9" t="s">
        <v>14075</v>
      </c>
    </row>
    <row r="856" spans="1:24" x14ac:dyDescent="0.2">
      <c r="A856" s="8">
        <v>2293</v>
      </c>
      <c r="B856" s="9" t="s">
        <v>4601</v>
      </c>
      <c r="C856" s="9" t="s">
        <v>18655</v>
      </c>
      <c r="D856" s="9" t="s">
        <v>2447</v>
      </c>
      <c r="E856" s="9" t="s">
        <v>15</v>
      </c>
      <c r="F856" s="9" t="s">
        <v>2448</v>
      </c>
      <c r="G856" s="9">
        <v>0</v>
      </c>
      <c r="H856" s="9" t="b">
        <v>1</v>
      </c>
      <c r="I856" s="9">
        <v>2014</v>
      </c>
      <c r="J856" s="9" t="s">
        <v>18655</v>
      </c>
      <c r="K856" s="9" t="s">
        <v>2447</v>
      </c>
      <c r="L856" s="9" t="s">
        <v>15</v>
      </c>
      <c r="M856" s="9" t="s">
        <v>2448</v>
      </c>
      <c r="N856" s="9">
        <v>0</v>
      </c>
      <c r="O856" s="9" t="b">
        <v>1</v>
      </c>
      <c r="P856" s="9">
        <v>2019</v>
      </c>
      <c r="Q856" s="7"/>
      <c r="R856" s="9" t="b">
        <v>1</v>
      </c>
      <c r="S856" s="9" t="b">
        <v>1</v>
      </c>
      <c r="T856" s="9" t="b">
        <v>1</v>
      </c>
      <c r="U856" s="9" t="b">
        <v>1</v>
      </c>
      <c r="V856" s="9" t="s">
        <v>18656</v>
      </c>
      <c r="W856" s="9" t="s">
        <v>14075</v>
      </c>
      <c r="X856" s="9" t="s">
        <v>14075</v>
      </c>
    </row>
    <row r="857" spans="1:24" x14ac:dyDescent="0.2">
      <c r="A857" s="8">
        <v>1238</v>
      </c>
      <c r="B857" s="9" t="s">
        <v>2491</v>
      </c>
      <c r="C857" s="9" t="s">
        <v>16047</v>
      </c>
      <c r="D857" s="9" t="s">
        <v>2447</v>
      </c>
      <c r="E857" s="9" t="s">
        <v>11</v>
      </c>
      <c r="F857" s="9" t="s">
        <v>2448</v>
      </c>
      <c r="G857" s="9">
        <v>0</v>
      </c>
      <c r="H857" s="9" t="b">
        <v>1</v>
      </c>
      <c r="I857" s="9">
        <v>2014</v>
      </c>
      <c r="J857" s="9" t="s">
        <v>16047</v>
      </c>
      <c r="K857" s="9" t="s">
        <v>2447</v>
      </c>
      <c r="L857" s="9" t="s">
        <v>11</v>
      </c>
      <c r="M857" s="9" t="s">
        <v>2448</v>
      </c>
      <c r="N857" s="9">
        <v>0</v>
      </c>
      <c r="O857" s="9" t="b">
        <v>1</v>
      </c>
      <c r="P857" s="9">
        <v>2019</v>
      </c>
      <c r="Q857" s="7"/>
      <c r="R857" s="9" t="b">
        <v>1</v>
      </c>
      <c r="S857" s="9" t="b">
        <v>1</v>
      </c>
      <c r="T857" s="9" t="b">
        <v>1</v>
      </c>
      <c r="U857" s="9" t="b">
        <v>1</v>
      </c>
      <c r="V857" s="9" t="s">
        <v>16048</v>
      </c>
      <c r="W857" s="9" t="s">
        <v>14075</v>
      </c>
      <c r="X857" s="9" t="s">
        <v>14075</v>
      </c>
    </row>
    <row r="858" spans="1:24" x14ac:dyDescent="0.2">
      <c r="A858" s="8">
        <v>1871</v>
      </c>
      <c r="B858" s="9" t="s">
        <v>3757</v>
      </c>
      <c r="C858" s="9" t="s">
        <v>17661</v>
      </c>
      <c r="D858" s="9" t="s">
        <v>2447</v>
      </c>
      <c r="E858" s="9" t="s">
        <v>15</v>
      </c>
      <c r="F858" s="9" t="s">
        <v>2448</v>
      </c>
      <c r="G858" s="9">
        <v>0</v>
      </c>
      <c r="H858" s="9" t="b">
        <v>1</v>
      </c>
      <c r="I858" s="9">
        <v>2014</v>
      </c>
      <c r="J858" s="9" t="s">
        <v>17661</v>
      </c>
      <c r="K858" s="9" t="s">
        <v>2447</v>
      </c>
      <c r="L858" s="9" t="s">
        <v>15</v>
      </c>
      <c r="M858" s="9" t="s">
        <v>2448</v>
      </c>
      <c r="N858" s="9">
        <v>0</v>
      </c>
      <c r="O858" s="9" t="b">
        <v>1</v>
      </c>
      <c r="P858" s="9">
        <v>2019</v>
      </c>
      <c r="Q858" s="9" t="s">
        <v>14062</v>
      </c>
      <c r="R858" s="9" t="b">
        <v>1</v>
      </c>
      <c r="S858" s="9" t="b">
        <v>1</v>
      </c>
      <c r="T858" s="9" t="b">
        <v>1</v>
      </c>
      <c r="U858" s="9" t="b">
        <v>1</v>
      </c>
      <c r="V858" s="9" t="s">
        <v>17662</v>
      </c>
      <c r="W858" s="9" t="s">
        <v>14075</v>
      </c>
      <c r="X858" s="9" t="s">
        <v>14075</v>
      </c>
    </row>
    <row r="859" spans="1:24" x14ac:dyDescent="0.2">
      <c r="A859" s="8">
        <v>1872</v>
      </c>
      <c r="B859" s="9" t="s">
        <v>3759</v>
      </c>
      <c r="C859" s="9" t="s">
        <v>17663</v>
      </c>
      <c r="D859" s="9" t="s">
        <v>2447</v>
      </c>
      <c r="E859" s="9" t="s">
        <v>11</v>
      </c>
      <c r="F859" s="9" t="s">
        <v>2448</v>
      </c>
      <c r="G859" s="9">
        <v>0</v>
      </c>
      <c r="H859" s="9" t="b">
        <v>1</v>
      </c>
      <c r="I859" s="9">
        <v>2014</v>
      </c>
      <c r="J859" s="9" t="s">
        <v>17663</v>
      </c>
      <c r="K859" s="9" t="s">
        <v>2447</v>
      </c>
      <c r="L859" s="9" t="s">
        <v>11</v>
      </c>
      <c r="M859" s="9" t="s">
        <v>2448</v>
      </c>
      <c r="N859" s="9">
        <v>0</v>
      </c>
      <c r="O859" s="9" t="b">
        <v>1</v>
      </c>
      <c r="P859" s="9">
        <v>2019</v>
      </c>
      <c r="Q859" s="7"/>
      <c r="R859" s="9" t="b">
        <v>1</v>
      </c>
      <c r="S859" s="9" t="b">
        <v>1</v>
      </c>
      <c r="T859" s="9" t="b">
        <v>1</v>
      </c>
      <c r="U859" s="9" t="b">
        <v>1</v>
      </c>
      <c r="V859" s="9" t="s">
        <v>17664</v>
      </c>
      <c r="W859" s="9" t="s">
        <v>14075</v>
      </c>
      <c r="X859" s="9" t="s">
        <v>14075</v>
      </c>
    </row>
    <row r="860" spans="1:24" x14ac:dyDescent="0.2">
      <c r="A860" s="8">
        <v>1873</v>
      </c>
      <c r="B860" s="9" t="s">
        <v>3761</v>
      </c>
      <c r="C860" s="9" t="s">
        <v>17665</v>
      </c>
      <c r="D860" s="9" t="s">
        <v>2447</v>
      </c>
      <c r="E860" s="9" t="s">
        <v>15</v>
      </c>
      <c r="F860" s="9" t="s">
        <v>2448</v>
      </c>
      <c r="G860" s="9">
        <v>0</v>
      </c>
      <c r="H860" s="9" t="b">
        <v>1</v>
      </c>
      <c r="I860" s="9">
        <v>2014</v>
      </c>
      <c r="J860" s="9" t="s">
        <v>17665</v>
      </c>
      <c r="K860" s="9" t="s">
        <v>2447</v>
      </c>
      <c r="L860" s="9" t="s">
        <v>15</v>
      </c>
      <c r="M860" s="9" t="s">
        <v>2448</v>
      </c>
      <c r="N860" s="9">
        <v>0</v>
      </c>
      <c r="O860" s="9" t="b">
        <v>1</v>
      </c>
      <c r="P860" s="9">
        <v>2019</v>
      </c>
      <c r="Q860" s="7"/>
      <c r="R860" s="9" t="b">
        <v>1</v>
      </c>
      <c r="S860" s="9" t="b">
        <v>1</v>
      </c>
      <c r="T860" s="9" t="b">
        <v>1</v>
      </c>
      <c r="U860" s="9" t="b">
        <v>1</v>
      </c>
      <c r="V860" s="9" t="s">
        <v>17666</v>
      </c>
      <c r="W860" s="9" t="s">
        <v>14075</v>
      </c>
      <c r="X860" s="9" t="s">
        <v>14075</v>
      </c>
    </row>
    <row r="861" spans="1:24" x14ac:dyDescent="0.2">
      <c r="A861" s="8">
        <v>1908</v>
      </c>
      <c r="B861" s="9" t="s">
        <v>3831</v>
      </c>
      <c r="C861" s="9" t="s">
        <v>17747</v>
      </c>
      <c r="D861" s="9" t="s">
        <v>2447</v>
      </c>
      <c r="E861" s="9" t="s">
        <v>11</v>
      </c>
      <c r="F861" s="9" t="s">
        <v>2448</v>
      </c>
      <c r="G861" s="9">
        <v>0</v>
      </c>
      <c r="H861" s="9" t="b">
        <v>1</v>
      </c>
      <c r="I861" s="9">
        <v>2014</v>
      </c>
      <c r="J861" s="9" t="s">
        <v>17747</v>
      </c>
      <c r="K861" s="9" t="s">
        <v>2447</v>
      </c>
      <c r="L861" s="9" t="s">
        <v>11</v>
      </c>
      <c r="M861" s="9" t="s">
        <v>2448</v>
      </c>
      <c r="N861" s="9">
        <v>0</v>
      </c>
      <c r="O861" s="9" t="b">
        <v>1</v>
      </c>
      <c r="P861" s="9">
        <v>2019</v>
      </c>
      <c r="Q861" s="7"/>
      <c r="R861" s="9" t="b">
        <v>1</v>
      </c>
      <c r="S861" s="9" t="b">
        <v>1</v>
      </c>
      <c r="T861" s="9" t="b">
        <v>1</v>
      </c>
      <c r="U861" s="9" t="b">
        <v>1</v>
      </c>
      <c r="V861" s="9" t="s">
        <v>17748</v>
      </c>
      <c r="W861" s="9" t="s">
        <v>14075</v>
      </c>
      <c r="X861" s="9" t="s">
        <v>14075</v>
      </c>
    </row>
    <row r="862" spans="1:24" x14ac:dyDescent="0.2">
      <c r="A862" s="8">
        <v>1927</v>
      </c>
      <c r="B862" s="9" t="s">
        <v>3869</v>
      </c>
      <c r="C862" s="9" t="s">
        <v>17791</v>
      </c>
      <c r="D862" s="9" t="s">
        <v>2447</v>
      </c>
      <c r="E862" s="9" t="s">
        <v>28</v>
      </c>
      <c r="F862" s="9" t="s">
        <v>2448</v>
      </c>
      <c r="G862" s="9">
        <v>0</v>
      </c>
      <c r="H862" s="9" t="b">
        <v>1</v>
      </c>
      <c r="I862" s="9">
        <v>2014</v>
      </c>
      <c r="J862" s="9" t="s">
        <v>17791</v>
      </c>
      <c r="K862" s="9" t="s">
        <v>2447</v>
      </c>
      <c r="L862" s="9" t="s">
        <v>28</v>
      </c>
      <c r="M862" s="9" t="s">
        <v>2448</v>
      </c>
      <c r="N862" s="9">
        <v>0</v>
      </c>
      <c r="O862" s="9" t="b">
        <v>1</v>
      </c>
      <c r="P862" s="9">
        <v>2019</v>
      </c>
      <c r="Q862" s="9" t="s">
        <v>14062</v>
      </c>
      <c r="R862" s="9" t="b">
        <v>1</v>
      </c>
      <c r="S862" s="9" t="b">
        <v>1</v>
      </c>
      <c r="T862" s="9" t="b">
        <v>1</v>
      </c>
      <c r="U862" s="9" t="b">
        <v>1</v>
      </c>
      <c r="V862" s="9" t="s">
        <v>17792</v>
      </c>
      <c r="W862" s="9" t="s">
        <v>14075</v>
      </c>
      <c r="X862" s="9" t="s">
        <v>14075</v>
      </c>
    </row>
    <row r="863" spans="1:24" x14ac:dyDescent="0.2">
      <c r="A863" s="8">
        <v>2287</v>
      </c>
      <c r="B863" s="9" t="s">
        <v>4589</v>
      </c>
      <c r="C863" s="9" t="s">
        <v>18639</v>
      </c>
      <c r="D863" s="9" t="s">
        <v>2447</v>
      </c>
      <c r="E863" s="9" t="s">
        <v>11</v>
      </c>
      <c r="F863" s="9" t="s">
        <v>2448</v>
      </c>
      <c r="G863" s="9">
        <v>0</v>
      </c>
      <c r="H863" s="9" t="b">
        <v>1</v>
      </c>
      <c r="I863" s="9">
        <v>2014</v>
      </c>
      <c r="J863" s="9" t="s">
        <v>18639</v>
      </c>
      <c r="K863" s="9" t="s">
        <v>2447</v>
      </c>
      <c r="L863" s="9" t="s">
        <v>11</v>
      </c>
      <c r="M863" s="9" t="s">
        <v>2448</v>
      </c>
      <c r="N863" s="9">
        <v>0</v>
      </c>
      <c r="O863" s="9" t="b">
        <v>1</v>
      </c>
      <c r="P863" s="9">
        <v>2019</v>
      </c>
      <c r="Q863" s="7"/>
      <c r="R863" s="9" t="b">
        <v>1</v>
      </c>
      <c r="S863" s="9" t="b">
        <v>1</v>
      </c>
      <c r="T863" s="9" t="b">
        <v>1</v>
      </c>
      <c r="U863" s="9" t="b">
        <v>1</v>
      </c>
      <c r="V863" s="9" t="s">
        <v>18640</v>
      </c>
      <c r="W863" s="9" t="s">
        <v>14075</v>
      </c>
      <c r="X863" s="9" t="s">
        <v>14075</v>
      </c>
    </row>
    <row r="864" spans="1:24" x14ac:dyDescent="0.2">
      <c r="A864" s="8">
        <v>1925</v>
      </c>
      <c r="B864" s="9" t="s">
        <v>3865</v>
      </c>
      <c r="C864" s="9" t="s">
        <v>17787</v>
      </c>
      <c r="D864" s="9" t="s">
        <v>2447</v>
      </c>
      <c r="E864" s="9" t="s">
        <v>28</v>
      </c>
      <c r="F864" s="9" t="s">
        <v>2448</v>
      </c>
      <c r="G864" s="9">
        <v>0</v>
      </c>
      <c r="H864" s="9" t="b">
        <v>1</v>
      </c>
      <c r="I864" s="9">
        <v>2014</v>
      </c>
      <c r="J864" s="9" t="s">
        <v>17787</v>
      </c>
      <c r="K864" s="9" t="s">
        <v>2447</v>
      </c>
      <c r="L864" s="9" t="s">
        <v>28</v>
      </c>
      <c r="M864" s="9" t="s">
        <v>2448</v>
      </c>
      <c r="N864" s="9">
        <v>0</v>
      </c>
      <c r="O864" s="9" t="b">
        <v>1</v>
      </c>
      <c r="P864" s="9">
        <v>2019</v>
      </c>
      <c r="Q864" s="7"/>
      <c r="R864" s="9" t="b">
        <v>1</v>
      </c>
      <c r="S864" s="9" t="b">
        <v>1</v>
      </c>
      <c r="T864" s="9" t="b">
        <v>1</v>
      </c>
      <c r="U864" s="9" t="b">
        <v>1</v>
      </c>
      <c r="V864" s="9" t="s">
        <v>17788</v>
      </c>
      <c r="W864" s="9" t="s">
        <v>14075</v>
      </c>
      <c r="X864" s="9" t="s">
        <v>14075</v>
      </c>
    </row>
    <row r="865" spans="1:24" x14ac:dyDescent="0.2">
      <c r="A865" s="8">
        <v>2190</v>
      </c>
      <c r="B865" s="9" t="s">
        <v>4395</v>
      </c>
      <c r="C865" s="9" t="s">
        <v>18400</v>
      </c>
      <c r="D865" s="9" t="s">
        <v>2447</v>
      </c>
      <c r="E865" s="9" t="s">
        <v>11</v>
      </c>
      <c r="F865" s="9" t="s">
        <v>2448</v>
      </c>
      <c r="G865" s="9">
        <v>0</v>
      </c>
      <c r="H865" s="9" t="b">
        <v>1</v>
      </c>
      <c r="I865" s="9">
        <v>2014</v>
      </c>
      <c r="J865" s="9" t="s">
        <v>18400</v>
      </c>
      <c r="K865" s="9" t="s">
        <v>2447</v>
      </c>
      <c r="L865" s="9" t="s">
        <v>11</v>
      </c>
      <c r="M865" s="9" t="s">
        <v>2448</v>
      </c>
      <c r="N865" s="9">
        <v>0</v>
      </c>
      <c r="O865" s="9" t="b">
        <v>1</v>
      </c>
      <c r="P865" s="9">
        <v>2019</v>
      </c>
      <c r="Q865" s="7"/>
      <c r="R865" s="9" t="b">
        <v>1</v>
      </c>
      <c r="S865" s="9" t="b">
        <v>1</v>
      </c>
      <c r="T865" s="9" t="b">
        <v>1</v>
      </c>
      <c r="U865" s="9" t="b">
        <v>1</v>
      </c>
      <c r="V865" s="9" t="s">
        <v>18401</v>
      </c>
      <c r="W865" s="9" t="s">
        <v>14075</v>
      </c>
      <c r="X865" s="9" t="s">
        <v>14075</v>
      </c>
    </row>
    <row r="866" spans="1:24" x14ac:dyDescent="0.2">
      <c r="A866" s="8">
        <v>1985</v>
      </c>
      <c r="B866" s="9" t="s">
        <v>3985</v>
      </c>
      <c r="C866" s="9" t="s">
        <v>17934</v>
      </c>
      <c r="D866" s="9" t="s">
        <v>2447</v>
      </c>
      <c r="E866" s="9" t="s">
        <v>15</v>
      </c>
      <c r="F866" s="9" t="s">
        <v>2448</v>
      </c>
      <c r="G866" s="9">
        <v>0</v>
      </c>
      <c r="H866" s="9" t="b">
        <v>1</v>
      </c>
      <c r="I866" s="9">
        <v>2014</v>
      </c>
      <c r="J866" s="9" t="s">
        <v>17934</v>
      </c>
      <c r="K866" s="9" t="s">
        <v>2447</v>
      </c>
      <c r="L866" s="9" t="s">
        <v>15</v>
      </c>
      <c r="M866" s="9" t="s">
        <v>2448</v>
      </c>
      <c r="N866" s="9">
        <v>0</v>
      </c>
      <c r="O866" s="9" t="b">
        <v>1</v>
      </c>
      <c r="P866" s="9">
        <v>2019</v>
      </c>
      <c r="Q866" s="9" t="s">
        <v>14062</v>
      </c>
      <c r="R866" s="9" t="b">
        <v>1</v>
      </c>
      <c r="S866" s="9" t="b">
        <v>1</v>
      </c>
      <c r="T866" s="9" t="b">
        <v>1</v>
      </c>
      <c r="U866" s="9" t="b">
        <v>1</v>
      </c>
      <c r="V866" s="9" t="s">
        <v>17935</v>
      </c>
      <c r="W866" s="9" t="s">
        <v>14075</v>
      </c>
      <c r="X866" s="9" t="s">
        <v>14075</v>
      </c>
    </row>
    <row r="867" spans="1:24" x14ac:dyDescent="0.2">
      <c r="A867" s="8">
        <v>2009</v>
      </c>
      <c r="B867" s="9" t="s">
        <v>4033</v>
      </c>
      <c r="C867" s="9" t="s">
        <v>17989</v>
      </c>
      <c r="D867" s="9" t="s">
        <v>2447</v>
      </c>
      <c r="E867" s="9" t="s">
        <v>11</v>
      </c>
      <c r="F867" s="9" t="s">
        <v>2448</v>
      </c>
      <c r="G867" s="9">
        <v>0</v>
      </c>
      <c r="H867" s="9" t="b">
        <v>1</v>
      </c>
      <c r="I867" s="9">
        <v>2014</v>
      </c>
      <c r="J867" s="9" t="s">
        <v>17989</v>
      </c>
      <c r="K867" s="9" t="s">
        <v>2447</v>
      </c>
      <c r="L867" s="9" t="s">
        <v>11</v>
      </c>
      <c r="M867" s="9" t="s">
        <v>2448</v>
      </c>
      <c r="N867" s="9">
        <v>0</v>
      </c>
      <c r="O867" s="9" t="b">
        <v>1</v>
      </c>
      <c r="P867" s="9">
        <v>2019</v>
      </c>
      <c r="Q867" s="7"/>
      <c r="R867" s="9" t="b">
        <v>1</v>
      </c>
      <c r="S867" s="9" t="b">
        <v>1</v>
      </c>
      <c r="T867" s="9" t="b">
        <v>1</v>
      </c>
      <c r="U867" s="9" t="b">
        <v>1</v>
      </c>
      <c r="V867" s="9" t="s">
        <v>17990</v>
      </c>
      <c r="W867" s="9" t="s">
        <v>14075</v>
      </c>
      <c r="X867" s="9" t="s">
        <v>14075</v>
      </c>
    </row>
    <row r="868" spans="1:24" x14ac:dyDescent="0.2">
      <c r="A868" s="8">
        <v>1983</v>
      </c>
      <c r="B868" s="9" t="s">
        <v>3981</v>
      </c>
      <c r="C868" s="9" t="s">
        <v>17929</v>
      </c>
      <c r="D868" s="9" t="s">
        <v>2447</v>
      </c>
      <c r="E868" s="9" t="s">
        <v>15</v>
      </c>
      <c r="F868" s="9" t="s">
        <v>2448</v>
      </c>
      <c r="G868" s="9">
        <v>0</v>
      </c>
      <c r="H868" s="9" t="b">
        <v>1</v>
      </c>
      <c r="I868" s="9">
        <v>2014</v>
      </c>
      <c r="J868" s="9" t="s">
        <v>17929</v>
      </c>
      <c r="K868" s="9" t="s">
        <v>2447</v>
      </c>
      <c r="L868" s="9" t="s">
        <v>15</v>
      </c>
      <c r="M868" s="9" t="s">
        <v>2448</v>
      </c>
      <c r="N868" s="9">
        <v>0</v>
      </c>
      <c r="O868" s="9" t="b">
        <v>1</v>
      </c>
      <c r="P868" s="9">
        <v>2019</v>
      </c>
      <c r="Q868" s="7"/>
      <c r="R868" s="9" t="b">
        <v>1</v>
      </c>
      <c r="S868" s="9" t="b">
        <v>1</v>
      </c>
      <c r="T868" s="9" t="b">
        <v>1</v>
      </c>
      <c r="U868" s="9" t="b">
        <v>1</v>
      </c>
      <c r="V868" s="9" t="s">
        <v>17930</v>
      </c>
      <c r="W868" s="9" t="s">
        <v>14075</v>
      </c>
      <c r="X868" s="9" t="s">
        <v>14075</v>
      </c>
    </row>
    <row r="869" spans="1:24" x14ac:dyDescent="0.2">
      <c r="A869" s="8">
        <v>2047</v>
      </c>
      <c r="B869" s="9" t="s">
        <v>4109</v>
      </c>
      <c r="C869" s="9" t="s">
        <v>18075</v>
      </c>
      <c r="D869" s="9" t="s">
        <v>2447</v>
      </c>
      <c r="E869" s="9" t="s">
        <v>11</v>
      </c>
      <c r="F869" s="9" t="s">
        <v>2448</v>
      </c>
      <c r="G869" s="9">
        <v>0</v>
      </c>
      <c r="H869" s="9" t="b">
        <v>1</v>
      </c>
      <c r="I869" s="9">
        <v>2014</v>
      </c>
      <c r="J869" s="9" t="s">
        <v>18075</v>
      </c>
      <c r="K869" s="9" t="s">
        <v>2447</v>
      </c>
      <c r="L869" s="9" t="s">
        <v>11</v>
      </c>
      <c r="M869" s="9" t="s">
        <v>2448</v>
      </c>
      <c r="N869" s="9">
        <v>0</v>
      </c>
      <c r="O869" s="9" t="b">
        <v>1</v>
      </c>
      <c r="P869" s="9">
        <v>2019</v>
      </c>
      <c r="Q869" s="7"/>
      <c r="R869" s="9" t="b">
        <v>1</v>
      </c>
      <c r="S869" s="9" t="b">
        <v>1</v>
      </c>
      <c r="T869" s="9" t="b">
        <v>1</v>
      </c>
      <c r="U869" s="9" t="b">
        <v>1</v>
      </c>
      <c r="V869" s="9" t="s">
        <v>18076</v>
      </c>
      <c r="W869" s="9" t="s">
        <v>14075</v>
      </c>
      <c r="X869" s="9" t="s">
        <v>14075</v>
      </c>
    </row>
    <row r="870" spans="1:24" x14ac:dyDescent="0.2">
      <c r="A870" s="8">
        <v>2036</v>
      </c>
      <c r="B870" s="9" t="s">
        <v>4087</v>
      </c>
      <c r="C870" s="9" t="s">
        <v>18050</v>
      </c>
      <c r="D870" s="9" t="s">
        <v>2447</v>
      </c>
      <c r="E870" s="9" t="s">
        <v>28</v>
      </c>
      <c r="F870" s="9" t="s">
        <v>2448</v>
      </c>
      <c r="G870" s="9">
        <v>0</v>
      </c>
      <c r="H870" s="9" t="b">
        <v>1</v>
      </c>
      <c r="I870" s="9">
        <v>2014</v>
      </c>
      <c r="J870" s="9" t="s">
        <v>18050</v>
      </c>
      <c r="K870" s="9" t="s">
        <v>2447</v>
      </c>
      <c r="L870" s="9" t="s">
        <v>28</v>
      </c>
      <c r="M870" s="9" t="s">
        <v>2448</v>
      </c>
      <c r="N870" s="9">
        <v>0</v>
      </c>
      <c r="O870" s="9" t="b">
        <v>1</v>
      </c>
      <c r="P870" s="9">
        <v>2019</v>
      </c>
      <c r="Q870" s="9" t="s">
        <v>14062</v>
      </c>
      <c r="R870" s="9" t="b">
        <v>1</v>
      </c>
      <c r="S870" s="9" t="b">
        <v>1</v>
      </c>
      <c r="T870" s="9" t="b">
        <v>1</v>
      </c>
      <c r="U870" s="9" t="b">
        <v>1</v>
      </c>
      <c r="V870" s="9" t="s">
        <v>18051</v>
      </c>
      <c r="W870" s="9" t="s">
        <v>14075</v>
      </c>
      <c r="X870" s="9" t="s">
        <v>14075</v>
      </c>
    </row>
    <row r="871" spans="1:24" x14ac:dyDescent="0.2">
      <c r="A871" s="8">
        <v>1529</v>
      </c>
      <c r="B871" s="9" t="s">
        <v>3073</v>
      </c>
      <c r="C871" s="9" t="s">
        <v>16823</v>
      </c>
      <c r="D871" s="9" t="s">
        <v>2447</v>
      </c>
      <c r="E871" s="9" t="s">
        <v>11</v>
      </c>
      <c r="F871" s="9" t="s">
        <v>2448</v>
      </c>
      <c r="G871" s="9">
        <v>0</v>
      </c>
      <c r="H871" s="9" t="b">
        <v>1</v>
      </c>
      <c r="I871" s="9">
        <v>2014</v>
      </c>
      <c r="J871" s="9" t="s">
        <v>16823</v>
      </c>
      <c r="K871" s="9" t="s">
        <v>2447</v>
      </c>
      <c r="L871" s="9" t="s">
        <v>11</v>
      </c>
      <c r="M871" s="9" t="s">
        <v>2448</v>
      </c>
      <c r="N871" s="9">
        <v>0</v>
      </c>
      <c r="O871" s="9" t="b">
        <v>1</v>
      </c>
      <c r="P871" s="9">
        <v>2019</v>
      </c>
      <c r="Q871" s="7"/>
      <c r="R871" s="9" t="b">
        <v>1</v>
      </c>
      <c r="S871" s="9" t="b">
        <v>1</v>
      </c>
      <c r="T871" s="9" t="b">
        <v>1</v>
      </c>
      <c r="U871" s="9" t="b">
        <v>1</v>
      </c>
      <c r="V871" s="9" t="s">
        <v>16824</v>
      </c>
      <c r="W871" s="9" t="s">
        <v>14075</v>
      </c>
      <c r="X871" s="9" t="s">
        <v>14075</v>
      </c>
    </row>
    <row r="872" spans="1:24" x14ac:dyDescent="0.2">
      <c r="A872" s="8">
        <v>2035</v>
      </c>
      <c r="B872" s="9" t="s">
        <v>4085</v>
      </c>
      <c r="C872" s="9" t="s">
        <v>18048</v>
      </c>
      <c r="D872" s="9" t="s">
        <v>2447</v>
      </c>
      <c r="E872" s="9" t="s">
        <v>28</v>
      </c>
      <c r="F872" s="9" t="s">
        <v>2448</v>
      </c>
      <c r="G872" s="9">
        <v>0</v>
      </c>
      <c r="H872" s="9" t="b">
        <v>1</v>
      </c>
      <c r="I872" s="9">
        <v>2014</v>
      </c>
      <c r="J872" s="9" t="s">
        <v>18048</v>
      </c>
      <c r="K872" s="9" t="s">
        <v>2447</v>
      </c>
      <c r="L872" s="9" t="s">
        <v>28</v>
      </c>
      <c r="M872" s="9" t="s">
        <v>2448</v>
      </c>
      <c r="N872" s="9">
        <v>0</v>
      </c>
      <c r="O872" s="9" t="b">
        <v>1</v>
      </c>
      <c r="P872" s="9">
        <v>2019</v>
      </c>
      <c r="Q872" s="7"/>
      <c r="R872" s="9" t="b">
        <v>1</v>
      </c>
      <c r="S872" s="9" t="b">
        <v>1</v>
      </c>
      <c r="T872" s="9" t="b">
        <v>1</v>
      </c>
      <c r="U872" s="9" t="b">
        <v>1</v>
      </c>
      <c r="V872" s="9" t="s">
        <v>18049</v>
      </c>
      <c r="W872" s="9" t="s">
        <v>14075</v>
      </c>
      <c r="X872" s="9" t="s">
        <v>14075</v>
      </c>
    </row>
    <row r="873" spans="1:24" x14ac:dyDescent="0.2">
      <c r="A873" s="8">
        <v>1559</v>
      </c>
      <c r="B873" s="9" t="s">
        <v>3133</v>
      </c>
      <c r="C873" s="9" t="s">
        <v>16902</v>
      </c>
      <c r="D873" s="9" t="s">
        <v>2447</v>
      </c>
      <c r="E873" s="9" t="s">
        <v>11</v>
      </c>
      <c r="F873" s="9" t="s">
        <v>2448</v>
      </c>
      <c r="G873" s="9">
        <v>0</v>
      </c>
      <c r="H873" s="9" t="b">
        <v>1</v>
      </c>
      <c r="I873" s="9">
        <v>2014</v>
      </c>
      <c r="J873" s="9" t="s">
        <v>16902</v>
      </c>
      <c r="K873" s="9" t="s">
        <v>2447</v>
      </c>
      <c r="L873" s="9" t="s">
        <v>11</v>
      </c>
      <c r="M873" s="9" t="s">
        <v>2448</v>
      </c>
      <c r="N873" s="9">
        <v>0</v>
      </c>
      <c r="O873" s="9" t="b">
        <v>1</v>
      </c>
      <c r="P873" s="9">
        <v>2019</v>
      </c>
      <c r="Q873" s="7"/>
      <c r="R873" s="9" t="b">
        <v>1</v>
      </c>
      <c r="S873" s="9" t="b">
        <v>1</v>
      </c>
      <c r="T873" s="9" t="b">
        <v>1</v>
      </c>
      <c r="U873" s="9" t="b">
        <v>1</v>
      </c>
      <c r="V873" s="9" t="s">
        <v>16903</v>
      </c>
      <c r="W873" s="9" t="s">
        <v>14075</v>
      </c>
      <c r="X873" s="9" t="s">
        <v>14075</v>
      </c>
    </row>
    <row r="874" spans="1:24" x14ac:dyDescent="0.2">
      <c r="A874" s="8">
        <v>1991</v>
      </c>
      <c r="B874" s="9" t="s">
        <v>3997</v>
      </c>
      <c r="C874" s="9" t="s">
        <v>17948</v>
      </c>
      <c r="D874" s="9" t="s">
        <v>2447</v>
      </c>
      <c r="E874" s="9" t="s">
        <v>15</v>
      </c>
      <c r="F874" s="9" t="s">
        <v>2448</v>
      </c>
      <c r="G874" s="9">
        <v>0</v>
      </c>
      <c r="H874" s="9" t="b">
        <v>1</v>
      </c>
      <c r="I874" s="9">
        <v>2014</v>
      </c>
      <c r="J874" s="9" t="s">
        <v>17948</v>
      </c>
      <c r="K874" s="9" t="s">
        <v>2447</v>
      </c>
      <c r="L874" s="9" t="s">
        <v>15</v>
      </c>
      <c r="M874" s="9" t="s">
        <v>2448</v>
      </c>
      <c r="N874" s="9">
        <v>0</v>
      </c>
      <c r="O874" s="9" t="b">
        <v>1</v>
      </c>
      <c r="P874" s="9">
        <v>2019</v>
      </c>
      <c r="Q874" s="9" t="s">
        <v>14062</v>
      </c>
      <c r="R874" s="9" t="b">
        <v>1</v>
      </c>
      <c r="S874" s="9" t="b">
        <v>1</v>
      </c>
      <c r="T874" s="9" t="b">
        <v>1</v>
      </c>
      <c r="U874" s="9" t="b">
        <v>1</v>
      </c>
      <c r="V874" s="9" t="s">
        <v>17949</v>
      </c>
      <c r="W874" s="9" t="s">
        <v>14075</v>
      </c>
      <c r="X874" s="9" t="s">
        <v>14075</v>
      </c>
    </row>
    <row r="875" spans="1:24" x14ac:dyDescent="0.2">
      <c r="A875" s="8">
        <v>1561</v>
      </c>
      <c r="B875" s="9" t="s">
        <v>3137</v>
      </c>
      <c r="C875" s="9" t="s">
        <v>16906</v>
      </c>
      <c r="D875" s="9" t="s">
        <v>2447</v>
      </c>
      <c r="E875" s="9" t="s">
        <v>11</v>
      </c>
      <c r="F875" s="9" t="s">
        <v>2448</v>
      </c>
      <c r="G875" s="9">
        <v>0</v>
      </c>
      <c r="H875" s="9" t="b">
        <v>1</v>
      </c>
      <c r="I875" s="9">
        <v>2014</v>
      </c>
      <c r="J875" s="9" t="s">
        <v>16906</v>
      </c>
      <c r="K875" s="9" t="s">
        <v>2447</v>
      </c>
      <c r="L875" s="9" t="s">
        <v>11</v>
      </c>
      <c r="M875" s="9" t="s">
        <v>2448</v>
      </c>
      <c r="N875" s="9">
        <v>0</v>
      </c>
      <c r="O875" s="9" t="b">
        <v>1</v>
      </c>
      <c r="P875" s="9">
        <v>2019</v>
      </c>
      <c r="Q875" s="7"/>
      <c r="R875" s="9" t="b">
        <v>1</v>
      </c>
      <c r="S875" s="9" t="b">
        <v>1</v>
      </c>
      <c r="T875" s="9" t="b">
        <v>1</v>
      </c>
      <c r="U875" s="9" t="b">
        <v>1</v>
      </c>
      <c r="V875" s="9" t="s">
        <v>16907</v>
      </c>
      <c r="W875" s="9" t="s">
        <v>14075</v>
      </c>
      <c r="X875" s="9" t="s">
        <v>14075</v>
      </c>
    </row>
    <row r="876" spans="1:24" x14ac:dyDescent="0.2">
      <c r="A876" s="8">
        <v>1987</v>
      </c>
      <c r="B876" s="9" t="s">
        <v>3989</v>
      </c>
      <c r="C876" s="9" t="s">
        <v>17939</v>
      </c>
      <c r="D876" s="9" t="s">
        <v>2447</v>
      </c>
      <c r="E876" s="9" t="s">
        <v>15</v>
      </c>
      <c r="F876" s="9" t="s">
        <v>2448</v>
      </c>
      <c r="G876" s="9">
        <v>0</v>
      </c>
      <c r="H876" s="9" t="b">
        <v>1</v>
      </c>
      <c r="I876" s="9">
        <v>2014</v>
      </c>
      <c r="J876" s="9" t="s">
        <v>17939</v>
      </c>
      <c r="K876" s="9" t="s">
        <v>2447</v>
      </c>
      <c r="L876" s="9" t="s">
        <v>15</v>
      </c>
      <c r="M876" s="9" t="s">
        <v>2448</v>
      </c>
      <c r="N876" s="9">
        <v>0</v>
      </c>
      <c r="O876" s="9" t="b">
        <v>1</v>
      </c>
      <c r="P876" s="9">
        <v>2019</v>
      </c>
      <c r="Q876" s="7"/>
      <c r="R876" s="9" t="b">
        <v>1</v>
      </c>
      <c r="S876" s="9" t="b">
        <v>1</v>
      </c>
      <c r="T876" s="9" t="b">
        <v>1</v>
      </c>
      <c r="U876" s="9" t="b">
        <v>1</v>
      </c>
      <c r="V876" s="9" t="s">
        <v>17940</v>
      </c>
      <c r="W876" s="9" t="s">
        <v>14075</v>
      </c>
      <c r="X876" s="9" t="s">
        <v>14075</v>
      </c>
    </row>
    <row r="877" spans="1:24" x14ac:dyDescent="0.2">
      <c r="A877" s="8">
        <v>1610</v>
      </c>
      <c r="B877" s="9" t="s">
        <v>3235</v>
      </c>
      <c r="C877" s="9" t="s">
        <v>17030</v>
      </c>
      <c r="D877" s="9" t="s">
        <v>2447</v>
      </c>
      <c r="E877" s="9" t="s">
        <v>11</v>
      </c>
      <c r="F877" s="9" t="s">
        <v>2448</v>
      </c>
      <c r="G877" s="9">
        <v>0</v>
      </c>
      <c r="H877" s="9" t="b">
        <v>1</v>
      </c>
      <c r="I877" s="9">
        <v>2014</v>
      </c>
      <c r="J877" s="9" t="s">
        <v>17030</v>
      </c>
      <c r="K877" s="9" t="s">
        <v>2447</v>
      </c>
      <c r="L877" s="9" t="s">
        <v>11</v>
      </c>
      <c r="M877" s="9" t="s">
        <v>2448</v>
      </c>
      <c r="N877" s="9">
        <v>0</v>
      </c>
      <c r="O877" s="9" t="b">
        <v>1</v>
      </c>
      <c r="P877" s="9">
        <v>2019</v>
      </c>
      <c r="Q877" s="7"/>
      <c r="R877" s="9" t="b">
        <v>1</v>
      </c>
      <c r="S877" s="9" t="b">
        <v>1</v>
      </c>
      <c r="T877" s="9" t="b">
        <v>1</v>
      </c>
      <c r="U877" s="9" t="b">
        <v>1</v>
      </c>
      <c r="V877" s="9" t="s">
        <v>17031</v>
      </c>
      <c r="W877" s="9" t="s">
        <v>14075</v>
      </c>
      <c r="X877" s="9" t="s">
        <v>14075</v>
      </c>
    </row>
    <row r="878" spans="1:24" x14ac:dyDescent="0.2">
      <c r="A878" s="8">
        <v>1629</v>
      </c>
      <c r="B878" s="9" t="s">
        <v>3273</v>
      </c>
      <c r="C878" s="9" t="s">
        <v>17076</v>
      </c>
      <c r="D878" s="9" t="s">
        <v>2447</v>
      </c>
      <c r="E878" s="9" t="s">
        <v>28</v>
      </c>
      <c r="F878" s="9" t="s">
        <v>2448</v>
      </c>
      <c r="G878" s="9">
        <v>0</v>
      </c>
      <c r="H878" s="9" t="b">
        <v>1</v>
      </c>
      <c r="I878" s="9">
        <v>2014</v>
      </c>
      <c r="J878" s="9" t="s">
        <v>17076</v>
      </c>
      <c r="K878" s="9" t="s">
        <v>2447</v>
      </c>
      <c r="L878" s="9" t="s">
        <v>28</v>
      </c>
      <c r="M878" s="9" t="s">
        <v>2448</v>
      </c>
      <c r="N878" s="9">
        <v>0</v>
      </c>
      <c r="O878" s="9" t="b">
        <v>1</v>
      </c>
      <c r="P878" s="9">
        <v>2019</v>
      </c>
      <c r="Q878" s="9" t="s">
        <v>14062</v>
      </c>
      <c r="R878" s="9" t="b">
        <v>1</v>
      </c>
      <c r="S878" s="9" t="b">
        <v>1</v>
      </c>
      <c r="T878" s="9" t="b">
        <v>1</v>
      </c>
      <c r="U878" s="9" t="b">
        <v>1</v>
      </c>
      <c r="V878" s="9" t="s">
        <v>17077</v>
      </c>
      <c r="W878" s="9" t="s">
        <v>14075</v>
      </c>
      <c r="X878" s="9" t="s">
        <v>14075</v>
      </c>
    </row>
    <row r="879" spans="1:24" x14ac:dyDescent="0.2">
      <c r="A879" s="8">
        <v>1357</v>
      </c>
      <c r="B879" s="9" t="s">
        <v>2729</v>
      </c>
      <c r="C879" s="9" t="s">
        <v>16372</v>
      </c>
      <c r="D879" s="9" t="s">
        <v>2447</v>
      </c>
      <c r="E879" s="9" t="s">
        <v>11</v>
      </c>
      <c r="F879" s="9" t="s">
        <v>2448</v>
      </c>
      <c r="G879" s="9">
        <v>0</v>
      </c>
      <c r="H879" s="9" t="b">
        <v>1</v>
      </c>
      <c r="I879" s="9">
        <v>2014</v>
      </c>
      <c r="J879" s="9" t="s">
        <v>16372</v>
      </c>
      <c r="K879" s="9" t="s">
        <v>2447</v>
      </c>
      <c r="L879" s="9" t="s">
        <v>11</v>
      </c>
      <c r="M879" s="9" t="s">
        <v>2448</v>
      </c>
      <c r="N879" s="9">
        <v>0</v>
      </c>
      <c r="O879" s="9" t="b">
        <v>1</v>
      </c>
      <c r="P879" s="9">
        <v>2019</v>
      </c>
      <c r="Q879" s="7"/>
      <c r="R879" s="9" t="b">
        <v>1</v>
      </c>
      <c r="S879" s="9" t="b">
        <v>1</v>
      </c>
      <c r="T879" s="9" t="b">
        <v>1</v>
      </c>
      <c r="U879" s="9" t="b">
        <v>1</v>
      </c>
      <c r="V879" s="9" t="s">
        <v>16373</v>
      </c>
      <c r="W879" s="9" t="s">
        <v>14075</v>
      </c>
      <c r="X879" s="9" t="s">
        <v>14075</v>
      </c>
    </row>
    <row r="880" spans="1:24" x14ac:dyDescent="0.2">
      <c r="A880" s="8">
        <v>1625</v>
      </c>
      <c r="B880" s="9" t="s">
        <v>3265</v>
      </c>
      <c r="C880" s="9" t="s">
        <v>17065</v>
      </c>
      <c r="D880" s="9" t="s">
        <v>2447</v>
      </c>
      <c r="E880" s="9" t="s">
        <v>28</v>
      </c>
      <c r="F880" s="9" t="s">
        <v>2448</v>
      </c>
      <c r="G880" s="9">
        <v>0</v>
      </c>
      <c r="H880" s="9" t="b">
        <v>1</v>
      </c>
      <c r="I880" s="9">
        <v>2014</v>
      </c>
      <c r="J880" s="9" t="s">
        <v>17065</v>
      </c>
      <c r="K880" s="9" t="s">
        <v>2447</v>
      </c>
      <c r="L880" s="9" t="s">
        <v>28</v>
      </c>
      <c r="M880" s="9" t="s">
        <v>2448</v>
      </c>
      <c r="N880" s="9">
        <v>0</v>
      </c>
      <c r="O880" s="9" t="b">
        <v>1</v>
      </c>
      <c r="P880" s="9">
        <v>2019</v>
      </c>
      <c r="Q880" s="7"/>
      <c r="R880" s="9" t="b">
        <v>1</v>
      </c>
      <c r="S880" s="9" t="b">
        <v>1</v>
      </c>
      <c r="T880" s="9" t="b">
        <v>1</v>
      </c>
      <c r="U880" s="9" t="b">
        <v>1</v>
      </c>
      <c r="V880" s="9" t="s">
        <v>17066</v>
      </c>
      <c r="W880" s="9" t="s">
        <v>14075</v>
      </c>
      <c r="X880" s="9" t="s">
        <v>14075</v>
      </c>
    </row>
    <row r="881" spans="1:24" x14ac:dyDescent="0.2">
      <c r="A881" s="8">
        <v>1382</v>
      </c>
      <c r="B881" s="9" t="s">
        <v>2779</v>
      </c>
      <c r="C881" s="9" t="s">
        <v>16437</v>
      </c>
      <c r="D881" s="9" t="s">
        <v>2447</v>
      </c>
      <c r="E881" s="9" t="s">
        <v>11</v>
      </c>
      <c r="F881" s="9" t="s">
        <v>2448</v>
      </c>
      <c r="G881" s="9">
        <v>0</v>
      </c>
      <c r="H881" s="9" t="b">
        <v>1</v>
      </c>
      <c r="I881" s="9">
        <v>2014</v>
      </c>
      <c r="J881" s="9" t="s">
        <v>16437</v>
      </c>
      <c r="K881" s="9" t="s">
        <v>2447</v>
      </c>
      <c r="L881" s="9" t="s">
        <v>11</v>
      </c>
      <c r="M881" s="9" t="s">
        <v>2448</v>
      </c>
      <c r="N881" s="9">
        <v>0</v>
      </c>
      <c r="O881" s="9" t="b">
        <v>1</v>
      </c>
      <c r="P881" s="9">
        <v>2019</v>
      </c>
      <c r="Q881" s="7"/>
      <c r="R881" s="9" t="b">
        <v>1</v>
      </c>
      <c r="S881" s="9" t="b">
        <v>1</v>
      </c>
      <c r="T881" s="9" t="b">
        <v>1</v>
      </c>
      <c r="U881" s="9" t="b">
        <v>1</v>
      </c>
      <c r="V881" s="9" t="s">
        <v>16438</v>
      </c>
      <c r="W881" s="9" t="s">
        <v>14075</v>
      </c>
      <c r="X881" s="9" t="s">
        <v>14075</v>
      </c>
    </row>
    <row r="882" spans="1:24" x14ac:dyDescent="0.2">
      <c r="A882" s="8">
        <v>2034</v>
      </c>
      <c r="B882" s="9" t="s">
        <v>4083</v>
      </c>
      <c r="C882" s="9" t="s">
        <v>18046</v>
      </c>
      <c r="D882" s="9" t="s">
        <v>2447</v>
      </c>
      <c r="E882" s="9" t="s">
        <v>15</v>
      </c>
      <c r="F882" s="9" t="s">
        <v>2448</v>
      </c>
      <c r="G882" s="9">
        <v>0</v>
      </c>
      <c r="H882" s="9" t="b">
        <v>1</v>
      </c>
      <c r="I882" s="9">
        <v>2014</v>
      </c>
      <c r="J882" s="9" t="s">
        <v>18046</v>
      </c>
      <c r="K882" s="9" t="s">
        <v>2447</v>
      </c>
      <c r="L882" s="9" t="s">
        <v>15</v>
      </c>
      <c r="M882" s="9" t="s">
        <v>2448</v>
      </c>
      <c r="N882" s="9">
        <v>0</v>
      </c>
      <c r="O882" s="9" t="b">
        <v>1</v>
      </c>
      <c r="P882" s="9">
        <v>2019</v>
      </c>
      <c r="Q882" s="9" t="s">
        <v>14062</v>
      </c>
      <c r="R882" s="9" t="b">
        <v>1</v>
      </c>
      <c r="S882" s="9" t="b">
        <v>1</v>
      </c>
      <c r="T882" s="9" t="b">
        <v>1</v>
      </c>
      <c r="U882" s="9" t="b">
        <v>1</v>
      </c>
      <c r="V882" s="9" t="s">
        <v>18047</v>
      </c>
      <c r="W882" s="9" t="s">
        <v>14075</v>
      </c>
      <c r="X882" s="9" t="s">
        <v>14075</v>
      </c>
    </row>
    <row r="883" spans="1:24" x14ac:dyDescent="0.2">
      <c r="A883" s="8">
        <v>2186</v>
      </c>
      <c r="B883" s="9" t="s">
        <v>4387</v>
      </c>
      <c r="C883" s="9" t="s">
        <v>18390</v>
      </c>
      <c r="D883" s="9" t="s">
        <v>2447</v>
      </c>
      <c r="E883" s="9" t="s">
        <v>11</v>
      </c>
      <c r="F883" s="9" t="s">
        <v>2448</v>
      </c>
      <c r="G883" s="9">
        <v>0</v>
      </c>
      <c r="H883" s="9" t="b">
        <v>1</v>
      </c>
      <c r="I883" s="9">
        <v>2014</v>
      </c>
      <c r="J883" s="9" t="s">
        <v>18390</v>
      </c>
      <c r="K883" s="9" t="s">
        <v>2447</v>
      </c>
      <c r="L883" s="9" t="s">
        <v>11</v>
      </c>
      <c r="M883" s="9" t="s">
        <v>2448</v>
      </c>
      <c r="N883" s="9">
        <v>0</v>
      </c>
      <c r="O883" s="9" t="b">
        <v>1</v>
      </c>
      <c r="P883" s="9">
        <v>2019</v>
      </c>
      <c r="Q883" s="7"/>
      <c r="R883" s="9" t="b">
        <v>1</v>
      </c>
      <c r="S883" s="9" t="b">
        <v>1</v>
      </c>
      <c r="T883" s="9" t="b">
        <v>1</v>
      </c>
      <c r="U883" s="9" t="b">
        <v>1</v>
      </c>
      <c r="V883" s="9" t="s">
        <v>18391</v>
      </c>
      <c r="W883" s="9" t="s">
        <v>14075</v>
      </c>
      <c r="X883" s="9" t="s">
        <v>14075</v>
      </c>
    </row>
    <row r="884" spans="1:24" x14ac:dyDescent="0.2">
      <c r="A884" s="8">
        <v>2043</v>
      </c>
      <c r="B884" s="9" t="s">
        <v>4101</v>
      </c>
      <c r="C884" s="9" t="s">
        <v>18067</v>
      </c>
      <c r="D884" s="9" t="s">
        <v>2447</v>
      </c>
      <c r="E884" s="9" t="s">
        <v>15</v>
      </c>
      <c r="F884" s="9" t="s">
        <v>2448</v>
      </c>
      <c r="G884" s="9">
        <v>0</v>
      </c>
      <c r="H884" s="9" t="b">
        <v>1</v>
      </c>
      <c r="I884" s="9">
        <v>2014</v>
      </c>
      <c r="J884" s="9" t="s">
        <v>18067</v>
      </c>
      <c r="K884" s="9" t="s">
        <v>2447</v>
      </c>
      <c r="L884" s="9" t="s">
        <v>15</v>
      </c>
      <c r="M884" s="9" t="s">
        <v>2448</v>
      </c>
      <c r="N884" s="9">
        <v>0</v>
      </c>
      <c r="O884" s="9" t="b">
        <v>1</v>
      </c>
      <c r="P884" s="9">
        <v>2019</v>
      </c>
      <c r="Q884" s="7"/>
      <c r="R884" s="9" t="b">
        <v>1</v>
      </c>
      <c r="S884" s="9" t="b">
        <v>1</v>
      </c>
      <c r="T884" s="9" t="b">
        <v>1</v>
      </c>
      <c r="U884" s="9" t="b">
        <v>1</v>
      </c>
      <c r="V884" s="9" t="s">
        <v>18068</v>
      </c>
      <c r="W884" s="9" t="s">
        <v>14075</v>
      </c>
      <c r="X884" s="9" t="s">
        <v>14075</v>
      </c>
    </row>
    <row r="885" spans="1:24" x14ac:dyDescent="0.2">
      <c r="A885" s="8">
        <v>2213</v>
      </c>
      <c r="B885" s="9" t="s">
        <v>4441</v>
      </c>
      <c r="C885" s="9" t="s">
        <v>18455</v>
      </c>
      <c r="D885" s="9" t="s">
        <v>2447</v>
      </c>
      <c r="E885" s="9" t="s">
        <v>11</v>
      </c>
      <c r="F885" s="9" t="s">
        <v>2448</v>
      </c>
      <c r="G885" s="9">
        <v>0</v>
      </c>
      <c r="H885" s="9" t="b">
        <v>1</v>
      </c>
      <c r="I885" s="9">
        <v>2014</v>
      </c>
      <c r="J885" s="9" t="s">
        <v>18455</v>
      </c>
      <c r="K885" s="9" t="s">
        <v>2447</v>
      </c>
      <c r="L885" s="9" t="s">
        <v>11</v>
      </c>
      <c r="M885" s="9" t="s">
        <v>2448</v>
      </c>
      <c r="N885" s="9">
        <v>0</v>
      </c>
      <c r="O885" s="9" t="b">
        <v>1</v>
      </c>
      <c r="P885" s="9">
        <v>2019</v>
      </c>
      <c r="Q885" s="7"/>
      <c r="R885" s="9" t="b">
        <v>1</v>
      </c>
      <c r="S885" s="9" t="b">
        <v>1</v>
      </c>
      <c r="T885" s="9" t="b">
        <v>1</v>
      </c>
      <c r="U885" s="9" t="b">
        <v>1</v>
      </c>
      <c r="V885" s="9" t="s">
        <v>18456</v>
      </c>
      <c r="W885" s="9" t="s">
        <v>14075</v>
      </c>
      <c r="X885" s="9" t="s">
        <v>14075</v>
      </c>
    </row>
    <row r="886" spans="1:24" x14ac:dyDescent="0.2">
      <c r="A886" s="8">
        <v>2231</v>
      </c>
      <c r="B886" s="9" t="s">
        <v>4477</v>
      </c>
      <c r="C886" s="9" t="s">
        <v>18498</v>
      </c>
      <c r="D886" s="9" t="s">
        <v>2447</v>
      </c>
      <c r="E886" s="9" t="s">
        <v>28</v>
      </c>
      <c r="F886" s="9" t="s">
        <v>2448</v>
      </c>
      <c r="G886" s="9">
        <v>0</v>
      </c>
      <c r="H886" s="9" t="b">
        <v>1</v>
      </c>
      <c r="I886" s="9">
        <v>2014</v>
      </c>
      <c r="J886" s="9" t="s">
        <v>18498</v>
      </c>
      <c r="K886" s="9" t="s">
        <v>2447</v>
      </c>
      <c r="L886" s="9" t="s">
        <v>28</v>
      </c>
      <c r="M886" s="9" t="s">
        <v>2448</v>
      </c>
      <c r="N886" s="9">
        <v>0</v>
      </c>
      <c r="O886" s="9" t="b">
        <v>1</v>
      </c>
      <c r="P886" s="9">
        <v>2019</v>
      </c>
      <c r="Q886" s="9" t="s">
        <v>14062</v>
      </c>
      <c r="R886" s="9" t="b">
        <v>1</v>
      </c>
      <c r="S886" s="9" t="b">
        <v>1</v>
      </c>
      <c r="T886" s="9" t="b">
        <v>1</v>
      </c>
      <c r="U886" s="9" t="b">
        <v>1</v>
      </c>
      <c r="V886" s="9" t="s">
        <v>18499</v>
      </c>
      <c r="W886" s="9" t="s">
        <v>14075</v>
      </c>
      <c r="X886" s="9" t="s">
        <v>14075</v>
      </c>
    </row>
    <row r="887" spans="1:24" x14ac:dyDescent="0.2">
      <c r="A887" s="8">
        <v>1358</v>
      </c>
      <c r="B887" s="9" t="s">
        <v>2731</v>
      </c>
      <c r="C887" s="9" t="s">
        <v>16374</v>
      </c>
      <c r="D887" s="9" t="s">
        <v>2447</v>
      </c>
      <c r="E887" s="9" t="s">
        <v>11</v>
      </c>
      <c r="F887" s="9" t="s">
        <v>2448</v>
      </c>
      <c r="G887" s="9">
        <v>0</v>
      </c>
      <c r="H887" s="9" t="b">
        <v>1</v>
      </c>
      <c r="I887" s="9">
        <v>2014</v>
      </c>
      <c r="J887" s="9" t="s">
        <v>16374</v>
      </c>
      <c r="K887" s="9" t="s">
        <v>2447</v>
      </c>
      <c r="L887" s="9" t="s">
        <v>11</v>
      </c>
      <c r="M887" s="9" t="s">
        <v>2448</v>
      </c>
      <c r="N887" s="9">
        <v>0</v>
      </c>
      <c r="O887" s="9" t="b">
        <v>1</v>
      </c>
      <c r="P887" s="9">
        <v>2019</v>
      </c>
      <c r="Q887" s="7"/>
      <c r="R887" s="9" t="b">
        <v>1</v>
      </c>
      <c r="S887" s="9" t="b">
        <v>1</v>
      </c>
      <c r="T887" s="9" t="b">
        <v>1</v>
      </c>
      <c r="U887" s="9" t="b">
        <v>1</v>
      </c>
      <c r="V887" s="9" t="s">
        <v>16375</v>
      </c>
      <c r="W887" s="9" t="s">
        <v>14075</v>
      </c>
      <c r="X887" s="9" t="s">
        <v>14075</v>
      </c>
    </row>
    <row r="888" spans="1:24" x14ac:dyDescent="0.2">
      <c r="A888" s="8">
        <v>2230</v>
      </c>
      <c r="B888" s="9" t="s">
        <v>4475</v>
      </c>
      <c r="C888" s="9" t="s">
        <v>18496</v>
      </c>
      <c r="D888" s="9" t="s">
        <v>2447</v>
      </c>
      <c r="E888" s="9" t="s">
        <v>28</v>
      </c>
      <c r="F888" s="9" t="s">
        <v>2448</v>
      </c>
      <c r="G888" s="9">
        <v>0</v>
      </c>
      <c r="H888" s="9" t="b">
        <v>1</v>
      </c>
      <c r="I888" s="9">
        <v>2014</v>
      </c>
      <c r="J888" s="9" t="s">
        <v>18496</v>
      </c>
      <c r="K888" s="9" t="s">
        <v>2447</v>
      </c>
      <c r="L888" s="9" t="s">
        <v>28</v>
      </c>
      <c r="M888" s="9" t="s">
        <v>2448</v>
      </c>
      <c r="N888" s="9">
        <v>0</v>
      </c>
      <c r="O888" s="9" t="b">
        <v>1</v>
      </c>
      <c r="P888" s="9">
        <v>2019</v>
      </c>
      <c r="Q888" s="7"/>
      <c r="R888" s="9" t="b">
        <v>1</v>
      </c>
      <c r="S888" s="9" t="b">
        <v>1</v>
      </c>
      <c r="T888" s="9" t="b">
        <v>1</v>
      </c>
      <c r="U888" s="9" t="b">
        <v>1</v>
      </c>
      <c r="V888" s="9" t="s">
        <v>18497</v>
      </c>
      <c r="W888" s="9" t="s">
        <v>14075</v>
      </c>
      <c r="X888" s="9" t="s">
        <v>14075</v>
      </c>
    </row>
    <row r="889" spans="1:24" x14ac:dyDescent="0.2">
      <c r="A889" s="8">
        <v>1388</v>
      </c>
      <c r="B889" s="9" t="s">
        <v>2791</v>
      </c>
      <c r="C889" s="9" t="s">
        <v>16451</v>
      </c>
      <c r="D889" s="9" t="s">
        <v>2447</v>
      </c>
      <c r="E889" s="9" t="s">
        <v>11</v>
      </c>
      <c r="F889" s="9" t="s">
        <v>2448</v>
      </c>
      <c r="G889" s="9">
        <v>0</v>
      </c>
      <c r="H889" s="9" t="b">
        <v>1</v>
      </c>
      <c r="I889" s="9">
        <v>2014</v>
      </c>
      <c r="J889" s="9" t="s">
        <v>16451</v>
      </c>
      <c r="K889" s="9" t="s">
        <v>2447</v>
      </c>
      <c r="L889" s="9" t="s">
        <v>11</v>
      </c>
      <c r="M889" s="9" t="s">
        <v>2448</v>
      </c>
      <c r="N889" s="9">
        <v>0</v>
      </c>
      <c r="O889" s="9" t="b">
        <v>1</v>
      </c>
      <c r="P889" s="9">
        <v>2019</v>
      </c>
      <c r="Q889" s="7"/>
      <c r="R889" s="9" t="b">
        <v>1</v>
      </c>
      <c r="S889" s="9" t="b">
        <v>1</v>
      </c>
      <c r="T889" s="9" t="b">
        <v>1</v>
      </c>
      <c r="U889" s="9" t="b">
        <v>1</v>
      </c>
      <c r="V889" s="9" t="s">
        <v>16452</v>
      </c>
      <c r="W889" s="9" t="s">
        <v>14075</v>
      </c>
      <c r="X889" s="9" t="s">
        <v>14075</v>
      </c>
    </row>
    <row r="890" spans="1:24" x14ac:dyDescent="0.2">
      <c r="A890" s="8">
        <v>2041</v>
      </c>
      <c r="B890" s="9" t="s">
        <v>4097</v>
      </c>
      <c r="C890" s="9" t="s">
        <v>18063</v>
      </c>
      <c r="D890" s="9" t="s">
        <v>2447</v>
      </c>
      <c r="E890" s="9" t="s">
        <v>15</v>
      </c>
      <c r="F890" s="9" t="s">
        <v>2448</v>
      </c>
      <c r="G890" s="9">
        <v>0</v>
      </c>
      <c r="H890" s="9" t="b">
        <v>1</v>
      </c>
      <c r="I890" s="9">
        <v>2014</v>
      </c>
      <c r="J890" s="9" t="s">
        <v>18063</v>
      </c>
      <c r="K890" s="9" t="s">
        <v>2447</v>
      </c>
      <c r="L890" s="9" t="s">
        <v>15</v>
      </c>
      <c r="M890" s="9" t="s">
        <v>2448</v>
      </c>
      <c r="N890" s="9">
        <v>0</v>
      </c>
      <c r="O890" s="9" t="b">
        <v>1</v>
      </c>
      <c r="P890" s="9">
        <v>2019</v>
      </c>
      <c r="Q890" s="9" t="s">
        <v>14062</v>
      </c>
      <c r="R890" s="9" t="b">
        <v>1</v>
      </c>
      <c r="S890" s="9" t="b">
        <v>1</v>
      </c>
      <c r="T890" s="9" t="b">
        <v>1</v>
      </c>
      <c r="U890" s="9" t="b">
        <v>1</v>
      </c>
      <c r="V890" s="9" t="s">
        <v>18064</v>
      </c>
      <c r="W890" s="9" t="s">
        <v>14075</v>
      </c>
      <c r="X890" s="9" t="s">
        <v>14075</v>
      </c>
    </row>
    <row r="891" spans="1:24" x14ac:dyDescent="0.2">
      <c r="A891" s="8">
        <v>1821</v>
      </c>
      <c r="B891" s="9" t="s">
        <v>3657</v>
      </c>
      <c r="C891" s="9" t="s">
        <v>17541</v>
      </c>
      <c r="D891" s="9" t="s">
        <v>2447</v>
      </c>
      <c r="E891" s="9" t="s">
        <v>11</v>
      </c>
      <c r="F891" s="9" t="s">
        <v>2448</v>
      </c>
      <c r="G891" s="9">
        <v>0</v>
      </c>
      <c r="H891" s="9" t="b">
        <v>1</v>
      </c>
      <c r="I891" s="9">
        <v>2014</v>
      </c>
      <c r="J891" s="9" t="s">
        <v>17541</v>
      </c>
      <c r="K891" s="9" t="s">
        <v>2447</v>
      </c>
      <c r="L891" s="9" t="s">
        <v>11</v>
      </c>
      <c r="M891" s="9" t="s">
        <v>2448</v>
      </c>
      <c r="N891" s="9">
        <v>0</v>
      </c>
      <c r="O891" s="9" t="b">
        <v>1</v>
      </c>
      <c r="P891" s="9">
        <v>2019</v>
      </c>
      <c r="Q891" s="7"/>
      <c r="R891" s="9" t="b">
        <v>1</v>
      </c>
      <c r="S891" s="9" t="b">
        <v>1</v>
      </c>
      <c r="T891" s="9" t="b">
        <v>1</v>
      </c>
      <c r="U891" s="9" t="b">
        <v>1</v>
      </c>
      <c r="V891" s="9" t="s">
        <v>17542</v>
      </c>
      <c r="W891" s="9" t="s">
        <v>14075</v>
      </c>
      <c r="X891" s="9" t="s">
        <v>14075</v>
      </c>
    </row>
    <row r="892" spans="1:24" x14ac:dyDescent="0.2">
      <c r="A892" s="8">
        <v>2042</v>
      </c>
      <c r="B892" s="9" t="s">
        <v>4099</v>
      </c>
      <c r="C892" s="9" t="s">
        <v>18065</v>
      </c>
      <c r="D892" s="9" t="s">
        <v>2447</v>
      </c>
      <c r="E892" s="9" t="s">
        <v>15</v>
      </c>
      <c r="F892" s="9" t="s">
        <v>2448</v>
      </c>
      <c r="G892" s="9">
        <v>0</v>
      </c>
      <c r="H892" s="9" t="b">
        <v>1</v>
      </c>
      <c r="I892" s="9">
        <v>2014</v>
      </c>
      <c r="J892" s="9" t="s">
        <v>18065</v>
      </c>
      <c r="K892" s="9" t="s">
        <v>2447</v>
      </c>
      <c r="L892" s="9" t="s">
        <v>15</v>
      </c>
      <c r="M892" s="9" t="s">
        <v>2448</v>
      </c>
      <c r="N892" s="9">
        <v>0</v>
      </c>
      <c r="O892" s="9" t="b">
        <v>1</v>
      </c>
      <c r="P892" s="9">
        <v>2019</v>
      </c>
      <c r="Q892" s="7"/>
      <c r="R892" s="9" t="b">
        <v>1</v>
      </c>
      <c r="S892" s="9" t="b">
        <v>1</v>
      </c>
      <c r="T892" s="9" t="b">
        <v>1</v>
      </c>
      <c r="U892" s="9" t="b">
        <v>1</v>
      </c>
      <c r="V892" s="9" t="s">
        <v>18066</v>
      </c>
      <c r="W892" s="9" t="s">
        <v>14075</v>
      </c>
      <c r="X892" s="9" t="s">
        <v>14075</v>
      </c>
    </row>
    <row r="893" spans="1:24" x14ac:dyDescent="0.2">
      <c r="A893" s="8">
        <v>1842</v>
      </c>
      <c r="B893" s="9" t="s">
        <v>3699</v>
      </c>
      <c r="C893" s="9" t="s">
        <v>17592</v>
      </c>
      <c r="D893" s="9" t="s">
        <v>2447</v>
      </c>
      <c r="E893" s="9" t="s">
        <v>11</v>
      </c>
      <c r="F893" s="9" t="s">
        <v>2448</v>
      </c>
      <c r="G893" s="9">
        <v>0</v>
      </c>
      <c r="H893" s="9" t="b">
        <v>1</v>
      </c>
      <c r="I893" s="9">
        <v>2014</v>
      </c>
      <c r="J893" s="9" t="s">
        <v>17592</v>
      </c>
      <c r="K893" s="9" t="s">
        <v>2447</v>
      </c>
      <c r="L893" s="9" t="s">
        <v>11</v>
      </c>
      <c r="M893" s="9" t="s">
        <v>2448</v>
      </c>
      <c r="N893" s="9">
        <v>0</v>
      </c>
      <c r="O893" s="9" t="b">
        <v>1</v>
      </c>
      <c r="P893" s="9">
        <v>2019</v>
      </c>
      <c r="Q893" s="7"/>
      <c r="R893" s="9" t="b">
        <v>1</v>
      </c>
      <c r="S893" s="9" t="b">
        <v>1</v>
      </c>
      <c r="T893" s="9" t="b">
        <v>1</v>
      </c>
      <c r="U893" s="9" t="b">
        <v>1</v>
      </c>
      <c r="V893" s="9" t="s">
        <v>17593</v>
      </c>
      <c r="W893" s="9" t="s">
        <v>14075</v>
      </c>
      <c r="X893" s="9" t="s">
        <v>14075</v>
      </c>
    </row>
    <row r="894" spans="1:24" x14ac:dyDescent="0.2">
      <c r="A894" s="8">
        <v>1862</v>
      </c>
      <c r="B894" s="9" t="s">
        <v>3739</v>
      </c>
      <c r="C894" s="9" t="s">
        <v>17638</v>
      </c>
      <c r="D894" s="9" t="s">
        <v>2447</v>
      </c>
      <c r="E894" s="9" t="s">
        <v>28</v>
      </c>
      <c r="F894" s="9" t="s">
        <v>2448</v>
      </c>
      <c r="G894" s="9">
        <v>0</v>
      </c>
      <c r="H894" s="9" t="b">
        <v>1</v>
      </c>
      <c r="I894" s="9">
        <v>2014</v>
      </c>
      <c r="J894" s="9" t="s">
        <v>17638</v>
      </c>
      <c r="K894" s="9" t="s">
        <v>2447</v>
      </c>
      <c r="L894" s="9" t="s">
        <v>28</v>
      </c>
      <c r="M894" s="9" t="s">
        <v>2448</v>
      </c>
      <c r="N894" s="9">
        <v>0</v>
      </c>
      <c r="O894" s="9" t="b">
        <v>1</v>
      </c>
      <c r="P894" s="9">
        <v>2019</v>
      </c>
      <c r="Q894" s="9" t="s">
        <v>14062</v>
      </c>
      <c r="R894" s="9" t="b">
        <v>1</v>
      </c>
      <c r="S894" s="9" t="b">
        <v>1</v>
      </c>
      <c r="T894" s="9" t="b">
        <v>1</v>
      </c>
      <c r="U894" s="9" t="b">
        <v>1</v>
      </c>
      <c r="V894" s="9" t="s">
        <v>17639</v>
      </c>
      <c r="W894" s="9" t="s">
        <v>14075</v>
      </c>
      <c r="X894" s="9" t="s">
        <v>14075</v>
      </c>
    </row>
    <row r="895" spans="1:24" x14ac:dyDescent="0.2">
      <c r="A895" s="8">
        <v>1847</v>
      </c>
      <c r="B895" s="9" t="s">
        <v>3709</v>
      </c>
      <c r="C895" s="9" t="s">
        <v>17604</v>
      </c>
      <c r="D895" s="9" t="s">
        <v>2447</v>
      </c>
      <c r="E895" s="9" t="s">
        <v>11</v>
      </c>
      <c r="F895" s="9" t="s">
        <v>2448</v>
      </c>
      <c r="G895" s="9">
        <v>0</v>
      </c>
      <c r="H895" s="9" t="b">
        <v>1</v>
      </c>
      <c r="I895" s="9">
        <v>2014</v>
      </c>
      <c r="J895" s="9" t="s">
        <v>17604</v>
      </c>
      <c r="K895" s="9" t="s">
        <v>2447</v>
      </c>
      <c r="L895" s="9" t="s">
        <v>11</v>
      </c>
      <c r="M895" s="9" t="s">
        <v>2448</v>
      </c>
      <c r="N895" s="9">
        <v>0</v>
      </c>
      <c r="O895" s="9" t="b">
        <v>1</v>
      </c>
      <c r="P895" s="9">
        <v>2019</v>
      </c>
      <c r="Q895" s="7"/>
      <c r="R895" s="9" t="b">
        <v>1</v>
      </c>
      <c r="S895" s="9" t="b">
        <v>1</v>
      </c>
      <c r="T895" s="9" t="b">
        <v>1</v>
      </c>
      <c r="U895" s="9" t="b">
        <v>1</v>
      </c>
      <c r="V895" s="9" t="s">
        <v>17605</v>
      </c>
      <c r="W895" s="9" t="s">
        <v>14075</v>
      </c>
      <c r="X895" s="9" t="s">
        <v>14075</v>
      </c>
    </row>
    <row r="896" spans="1:24" x14ac:dyDescent="0.2">
      <c r="A896" s="8">
        <v>1860</v>
      </c>
      <c r="B896" s="9" t="s">
        <v>3735</v>
      </c>
      <c r="C896" s="9" t="s">
        <v>17634</v>
      </c>
      <c r="D896" s="9" t="s">
        <v>2447</v>
      </c>
      <c r="E896" s="9" t="s">
        <v>28</v>
      </c>
      <c r="F896" s="9" t="s">
        <v>2448</v>
      </c>
      <c r="G896" s="9">
        <v>0</v>
      </c>
      <c r="H896" s="9" t="b">
        <v>1</v>
      </c>
      <c r="I896" s="9">
        <v>2014</v>
      </c>
      <c r="J896" s="9" t="s">
        <v>17634</v>
      </c>
      <c r="K896" s="9" t="s">
        <v>2447</v>
      </c>
      <c r="L896" s="9" t="s">
        <v>28</v>
      </c>
      <c r="M896" s="9" t="s">
        <v>2448</v>
      </c>
      <c r="N896" s="9">
        <v>0</v>
      </c>
      <c r="O896" s="9" t="b">
        <v>1</v>
      </c>
      <c r="P896" s="9">
        <v>2019</v>
      </c>
      <c r="Q896" s="7"/>
      <c r="R896" s="9" t="b">
        <v>1</v>
      </c>
      <c r="S896" s="9" t="b">
        <v>1</v>
      </c>
      <c r="T896" s="9" t="b">
        <v>1</v>
      </c>
      <c r="U896" s="9" t="b">
        <v>1</v>
      </c>
      <c r="V896" s="9" t="s">
        <v>17635</v>
      </c>
      <c r="W896" s="9" t="s">
        <v>14075</v>
      </c>
      <c r="X896" s="9" t="s">
        <v>14075</v>
      </c>
    </row>
    <row r="897" spans="1:24" x14ac:dyDescent="0.2">
      <c r="A897" s="8">
        <v>2256</v>
      </c>
      <c r="B897" s="9" t="s">
        <v>4527</v>
      </c>
      <c r="C897" s="9" t="s">
        <v>18560</v>
      </c>
      <c r="D897" s="9" t="s">
        <v>2447</v>
      </c>
      <c r="E897" s="9" t="s">
        <v>11</v>
      </c>
      <c r="F897" s="9" t="s">
        <v>2448</v>
      </c>
      <c r="G897" s="9">
        <v>0</v>
      </c>
      <c r="H897" s="9" t="b">
        <v>1</v>
      </c>
      <c r="I897" s="9">
        <v>2014</v>
      </c>
      <c r="J897" s="9" t="s">
        <v>18560</v>
      </c>
      <c r="K897" s="9" t="s">
        <v>2447</v>
      </c>
      <c r="L897" s="9" t="s">
        <v>11</v>
      </c>
      <c r="M897" s="9" t="s">
        <v>2448</v>
      </c>
      <c r="N897" s="9">
        <v>0</v>
      </c>
      <c r="O897" s="9" t="b">
        <v>1</v>
      </c>
      <c r="P897" s="9">
        <v>2019</v>
      </c>
      <c r="Q897" s="7"/>
      <c r="R897" s="9" t="b">
        <v>1</v>
      </c>
      <c r="S897" s="9" t="b">
        <v>1</v>
      </c>
      <c r="T897" s="9" t="b">
        <v>1</v>
      </c>
      <c r="U897" s="9" t="b">
        <v>1</v>
      </c>
      <c r="V897" s="9" t="s">
        <v>18561</v>
      </c>
      <c r="W897" s="9" t="s">
        <v>14075</v>
      </c>
      <c r="X897" s="9" t="s">
        <v>14075</v>
      </c>
    </row>
    <row r="898" spans="1:24" x14ac:dyDescent="0.2">
      <c r="A898" s="8">
        <v>2023</v>
      </c>
      <c r="B898" s="9" t="s">
        <v>4061</v>
      </c>
      <c r="C898" s="9" t="s">
        <v>18023</v>
      </c>
      <c r="D898" s="9" t="s">
        <v>2447</v>
      </c>
      <c r="E898" s="9" t="s">
        <v>15</v>
      </c>
      <c r="F898" s="9" t="s">
        <v>2448</v>
      </c>
      <c r="G898" s="9">
        <v>0</v>
      </c>
      <c r="H898" s="9" t="b">
        <v>1</v>
      </c>
      <c r="I898" s="9">
        <v>2014</v>
      </c>
      <c r="J898" s="9" t="s">
        <v>18023</v>
      </c>
      <c r="K898" s="9" t="s">
        <v>2447</v>
      </c>
      <c r="L898" s="9" t="s">
        <v>15</v>
      </c>
      <c r="M898" s="9" t="s">
        <v>2448</v>
      </c>
      <c r="N898" s="9">
        <v>0</v>
      </c>
      <c r="O898" s="9" t="b">
        <v>1</v>
      </c>
      <c r="P898" s="9">
        <v>2019</v>
      </c>
      <c r="Q898" s="9" t="s">
        <v>14062</v>
      </c>
      <c r="R898" s="9" t="b">
        <v>1</v>
      </c>
      <c r="S898" s="9" t="b">
        <v>1</v>
      </c>
      <c r="T898" s="9" t="b">
        <v>1</v>
      </c>
      <c r="U898" s="9" t="b">
        <v>1</v>
      </c>
      <c r="V898" s="9" t="s">
        <v>18024</v>
      </c>
      <c r="W898" s="9" t="s">
        <v>14075</v>
      </c>
      <c r="X898" s="9" t="s">
        <v>14075</v>
      </c>
    </row>
    <row r="899" spans="1:24" x14ac:dyDescent="0.2">
      <c r="A899" s="8">
        <v>1921</v>
      </c>
      <c r="B899" s="9" t="s">
        <v>3857</v>
      </c>
      <c r="C899" s="9" t="s">
        <v>17779</v>
      </c>
      <c r="D899" s="9" t="s">
        <v>2447</v>
      </c>
      <c r="E899" s="9" t="s">
        <v>11</v>
      </c>
      <c r="F899" s="9" t="s">
        <v>2448</v>
      </c>
      <c r="G899" s="9">
        <v>0</v>
      </c>
      <c r="H899" s="9" t="b">
        <v>1</v>
      </c>
      <c r="I899" s="9">
        <v>2014</v>
      </c>
      <c r="J899" s="9" t="s">
        <v>17779</v>
      </c>
      <c r="K899" s="9" t="s">
        <v>2447</v>
      </c>
      <c r="L899" s="9" t="s">
        <v>11</v>
      </c>
      <c r="M899" s="9" t="s">
        <v>2448</v>
      </c>
      <c r="N899" s="9">
        <v>0</v>
      </c>
      <c r="O899" s="9" t="b">
        <v>1</v>
      </c>
      <c r="P899" s="9">
        <v>2019</v>
      </c>
      <c r="Q899" s="7"/>
      <c r="R899" s="9" t="b">
        <v>1</v>
      </c>
      <c r="S899" s="9" t="b">
        <v>1</v>
      </c>
      <c r="T899" s="9" t="b">
        <v>1</v>
      </c>
      <c r="U899" s="9" t="b">
        <v>1</v>
      </c>
      <c r="V899" s="9" t="s">
        <v>17780</v>
      </c>
      <c r="W899" s="9" t="s">
        <v>14075</v>
      </c>
      <c r="X899" s="9" t="s">
        <v>14075</v>
      </c>
    </row>
    <row r="900" spans="1:24" x14ac:dyDescent="0.2">
      <c r="A900" s="8">
        <v>2024</v>
      </c>
      <c r="B900" s="9" t="s">
        <v>4063</v>
      </c>
      <c r="C900" s="9" t="s">
        <v>18025</v>
      </c>
      <c r="D900" s="9" t="s">
        <v>2447</v>
      </c>
      <c r="E900" s="9" t="s">
        <v>15</v>
      </c>
      <c r="F900" s="9" t="s">
        <v>2448</v>
      </c>
      <c r="G900" s="9">
        <v>0</v>
      </c>
      <c r="H900" s="9" t="b">
        <v>1</v>
      </c>
      <c r="I900" s="9">
        <v>2014</v>
      </c>
      <c r="J900" s="9" t="s">
        <v>18025</v>
      </c>
      <c r="K900" s="9" t="s">
        <v>2447</v>
      </c>
      <c r="L900" s="9" t="s">
        <v>15</v>
      </c>
      <c r="M900" s="9" t="s">
        <v>2448</v>
      </c>
      <c r="N900" s="9">
        <v>0</v>
      </c>
      <c r="O900" s="9" t="b">
        <v>1</v>
      </c>
      <c r="P900" s="9">
        <v>2019</v>
      </c>
      <c r="Q900" s="7"/>
      <c r="R900" s="9" t="b">
        <v>1</v>
      </c>
      <c r="S900" s="9" t="b">
        <v>1</v>
      </c>
      <c r="T900" s="9" t="b">
        <v>1</v>
      </c>
      <c r="U900" s="9" t="b">
        <v>1</v>
      </c>
      <c r="V900" s="9" t="s">
        <v>18026</v>
      </c>
      <c r="W900" s="9" t="s">
        <v>14075</v>
      </c>
      <c r="X900" s="9" t="s">
        <v>14075</v>
      </c>
    </row>
    <row r="901" spans="1:24" x14ac:dyDescent="0.2">
      <c r="A901" s="8">
        <v>1953</v>
      </c>
      <c r="B901" s="9" t="s">
        <v>3921</v>
      </c>
      <c r="C901" s="9" t="s">
        <v>17852</v>
      </c>
      <c r="D901" s="9" t="s">
        <v>2447</v>
      </c>
      <c r="E901" s="9" t="s">
        <v>11</v>
      </c>
      <c r="F901" s="9" t="s">
        <v>2448</v>
      </c>
      <c r="G901" s="9">
        <v>0</v>
      </c>
      <c r="H901" s="9" t="b">
        <v>1</v>
      </c>
      <c r="I901" s="9">
        <v>2014</v>
      </c>
      <c r="J901" s="9" t="s">
        <v>17852</v>
      </c>
      <c r="K901" s="9" t="s">
        <v>2447</v>
      </c>
      <c r="L901" s="9" t="s">
        <v>11</v>
      </c>
      <c r="M901" s="9" t="s">
        <v>2448</v>
      </c>
      <c r="N901" s="9">
        <v>0</v>
      </c>
      <c r="O901" s="9" t="b">
        <v>1</v>
      </c>
      <c r="P901" s="9">
        <v>2019</v>
      </c>
      <c r="Q901" s="7"/>
      <c r="R901" s="9" t="b">
        <v>1</v>
      </c>
      <c r="S901" s="9" t="b">
        <v>1</v>
      </c>
      <c r="T901" s="9" t="b">
        <v>1</v>
      </c>
      <c r="U901" s="9" t="b">
        <v>1</v>
      </c>
      <c r="V901" s="9" t="s">
        <v>17853</v>
      </c>
      <c r="W901" s="9" t="s">
        <v>14075</v>
      </c>
      <c r="X901" s="9" t="s">
        <v>14075</v>
      </c>
    </row>
    <row r="902" spans="1:24" x14ac:dyDescent="0.2">
      <c r="A902" s="8">
        <v>1971</v>
      </c>
      <c r="B902" s="9" t="s">
        <v>3957</v>
      </c>
      <c r="C902" s="9" t="s">
        <v>17900</v>
      </c>
      <c r="D902" s="9" t="s">
        <v>2447</v>
      </c>
      <c r="E902" s="9" t="s">
        <v>15</v>
      </c>
      <c r="F902" s="9" t="s">
        <v>2448</v>
      </c>
      <c r="G902" s="9">
        <v>0</v>
      </c>
      <c r="H902" s="9" t="b">
        <v>1</v>
      </c>
      <c r="I902" s="9">
        <v>2014</v>
      </c>
      <c r="J902" s="9" t="s">
        <v>17900</v>
      </c>
      <c r="K902" s="9" t="s">
        <v>2447</v>
      </c>
      <c r="L902" s="9" t="s">
        <v>15</v>
      </c>
      <c r="M902" s="9" t="s">
        <v>2448</v>
      </c>
      <c r="N902" s="9">
        <v>0</v>
      </c>
      <c r="O902" s="9" t="b">
        <v>1</v>
      </c>
      <c r="P902" s="9">
        <v>2019</v>
      </c>
      <c r="Q902" s="9" t="s">
        <v>14062</v>
      </c>
      <c r="R902" s="9" t="b">
        <v>1</v>
      </c>
      <c r="S902" s="9" t="b">
        <v>1</v>
      </c>
      <c r="T902" s="9" t="b">
        <v>1</v>
      </c>
      <c r="U902" s="9" t="b">
        <v>1</v>
      </c>
      <c r="V902" s="9" t="s">
        <v>17901</v>
      </c>
      <c r="W902" s="9" t="s">
        <v>14075</v>
      </c>
      <c r="X902" s="9" t="s">
        <v>14075</v>
      </c>
    </row>
    <row r="903" spans="1:24" x14ac:dyDescent="0.2">
      <c r="A903" s="8">
        <v>1729</v>
      </c>
      <c r="B903" s="9" t="s">
        <v>3473</v>
      </c>
      <c r="C903" s="9" t="s">
        <v>17328</v>
      </c>
      <c r="D903" s="9" t="s">
        <v>2447</v>
      </c>
      <c r="E903" s="9" t="s">
        <v>11</v>
      </c>
      <c r="F903" s="9" t="s">
        <v>2448</v>
      </c>
      <c r="G903" s="9">
        <v>0</v>
      </c>
      <c r="H903" s="9" t="b">
        <v>1</v>
      </c>
      <c r="I903" s="9">
        <v>2014</v>
      </c>
      <c r="J903" s="9" t="s">
        <v>17328</v>
      </c>
      <c r="K903" s="9" t="s">
        <v>2447</v>
      </c>
      <c r="L903" s="9" t="s">
        <v>11</v>
      </c>
      <c r="M903" s="9" t="s">
        <v>2448</v>
      </c>
      <c r="N903" s="9">
        <v>0</v>
      </c>
      <c r="O903" s="9" t="b">
        <v>1</v>
      </c>
      <c r="P903" s="9">
        <v>2019</v>
      </c>
      <c r="Q903" s="7"/>
      <c r="R903" s="9" t="b">
        <v>1</v>
      </c>
      <c r="S903" s="9" t="b">
        <v>1</v>
      </c>
      <c r="T903" s="9" t="b">
        <v>1</v>
      </c>
      <c r="U903" s="9" t="b">
        <v>1</v>
      </c>
      <c r="V903" s="9" t="s">
        <v>17329</v>
      </c>
      <c r="W903" s="9" t="s">
        <v>14075</v>
      </c>
      <c r="X903" s="9" t="s">
        <v>14075</v>
      </c>
    </row>
    <row r="904" spans="1:24" x14ac:dyDescent="0.2">
      <c r="A904" s="8">
        <v>1970</v>
      </c>
      <c r="B904" s="9" t="s">
        <v>3955</v>
      </c>
      <c r="C904" s="9" t="s">
        <v>17898</v>
      </c>
      <c r="D904" s="9" t="s">
        <v>2447</v>
      </c>
      <c r="E904" s="9" t="s">
        <v>15</v>
      </c>
      <c r="F904" s="9" t="s">
        <v>2448</v>
      </c>
      <c r="G904" s="9">
        <v>0</v>
      </c>
      <c r="H904" s="9" t="b">
        <v>1</v>
      </c>
      <c r="I904" s="9">
        <v>2014</v>
      </c>
      <c r="J904" s="9" t="s">
        <v>17898</v>
      </c>
      <c r="K904" s="9" t="s">
        <v>2447</v>
      </c>
      <c r="L904" s="9" t="s">
        <v>15</v>
      </c>
      <c r="M904" s="9" t="s">
        <v>2448</v>
      </c>
      <c r="N904" s="9">
        <v>0</v>
      </c>
      <c r="O904" s="9" t="b">
        <v>1</v>
      </c>
      <c r="P904" s="9">
        <v>2019</v>
      </c>
      <c r="Q904" s="7"/>
      <c r="R904" s="9" t="b">
        <v>1</v>
      </c>
      <c r="S904" s="9" t="b">
        <v>1</v>
      </c>
      <c r="T904" s="9" t="b">
        <v>1</v>
      </c>
      <c r="U904" s="9" t="b">
        <v>1</v>
      </c>
      <c r="V904" s="9" t="s">
        <v>17899</v>
      </c>
      <c r="W904" s="9" t="s">
        <v>14075</v>
      </c>
      <c r="X904" s="9" t="s">
        <v>14075</v>
      </c>
    </row>
    <row r="905" spans="1:24" x14ac:dyDescent="0.2">
      <c r="A905" s="8">
        <v>1615</v>
      </c>
      <c r="B905" s="9" t="s">
        <v>3245</v>
      </c>
      <c r="C905" s="9" t="s">
        <v>17040</v>
      </c>
      <c r="D905" s="9" t="s">
        <v>2447</v>
      </c>
      <c r="E905" s="9" t="s">
        <v>11</v>
      </c>
      <c r="F905" s="9" t="s">
        <v>2448</v>
      </c>
      <c r="G905" s="9">
        <v>0</v>
      </c>
      <c r="H905" s="9" t="b">
        <v>1</v>
      </c>
      <c r="I905" s="9">
        <v>2014</v>
      </c>
      <c r="J905" s="9" t="s">
        <v>17040</v>
      </c>
      <c r="K905" s="9" t="s">
        <v>2447</v>
      </c>
      <c r="L905" s="9" t="s">
        <v>11</v>
      </c>
      <c r="M905" s="9" t="s">
        <v>2448</v>
      </c>
      <c r="N905" s="9">
        <v>0</v>
      </c>
      <c r="O905" s="9" t="b">
        <v>1</v>
      </c>
      <c r="P905" s="9">
        <v>2019</v>
      </c>
      <c r="Q905" s="7"/>
      <c r="R905" s="9" t="b">
        <v>1</v>
      </c>
      <c r="S905" s="9" t="b">
        <v>1</v>
      </c>
      <c r="T905" s="9" t="b">
        <v>1</v>
      </c>
      <c r="U905" s="9" t="b">
        <v>1</v>
      </c>
      <c r="V905" s="9" t="s">
        <v>17041</v>
      </c>
      <c r="W905" s="9" t="s">
        <v>14075</v>
      </c>
      <c r="X905" s="9" t="s">
        <v>14075</v>
      </c>
    </row>
    <row r="906" spans="1:24" x14ac:dyDescent="0.2">
      <c r="A906" s="8">
        <v>2028</v>
      </c>
      <c r="B906" s="9" t="s">
        <v>4071</v>
      </c>
      <c r="C906" s="9" t="s">
        <v>18035</v>
      </c>
      <c r="D906" s="9" t="s">
        <v>2447</v>
      </c>
      <c r="E906" s="9" t="s">
        <v>15</v>
      </c>
      <c r="F906" s="9" t="s">
        <v>2448</v>
      </c>
      <c r="G906" s="9">
        <v>0</v>
      </c>
      <c r="H906" s="9" t="b">
        <v>1</v>
      </c>
      <c r="I906" s="9">
        <v>2014</v>
      </c>
      <c r="J906" s="9" t="s">
        <v>18035</v>
      </c>
      <c r="K906" s="9" t="s">
        <v>2447</v>
      </c>
      <c r="L906" s="9" t="s">
        <v>15</v>
      </c>
      <c r="M906" s="9" t="s">
        <v>2448</v>
      </c>
      <c r="N906" s="9">
        <v>0</v>
      </c>
      <c r="O906" s="9" t="b">
        <v>1</v>
      </c>
      <c r="P906" s="9">
        <v>2019</v>
      </c>
      <c r="Q906" s="9" t="s">
        <v>14062</v>
      </c>
      <c r="R906" s="9" t="b">
        <v>1</v>
      </c>
      <c r="S906" s="9" t="b">
        <v>1</v>
      </c>
      <c r="T906" s="9" t="b">
        <v>1</v>
      </c>
      <c r="U906" s="9" t="b">
        <v>1</v>
      </c>
      <c r="V906" s="9" t="s">
        <v>18036</v>
      </c>
      <c r="W906" s="9" t="s">
        <v>14075</v>
      </c>
      <c r="X906" s="9" t="s">
        <v>14075</v>
      </c>
    </row>
    <row r="907" spans="1:24" x14ac:dyDescent="0.2">
      <c r="A907" s="8">
        <v>2061</v>
      </c>
      <c r="B907" s="9" t="s">
        <v>4137</v>
      </c>
      <c r="C907" s="9" t="s">
        <v>18107</v>
      </c>
      <c r="D907" s="9" t="s">
        <v>2447</v>
      </c>
      <c r="E907" s="9" t="s">
        <v>11</v>
      </c>
      <c r="F907" s="9" t="s">
        <v>2448</v>
      </c>
      <c r="G907" s="9">
        <v>0</v>
      </c>
      <c r="H907" s="9" t="b">
        <v>1</v>
      </c>
      <c r="I907" s="9">
        <v>2014</v>
      </c>
      <c r="J907" s="9" t="s">
        <v>18107</v>
      </c>
      <c r="K907" s="9" t="s">
        <v>2447</v>
      </c>
      <c r="L907" s="9" t="s">
        <v>11</v>
      </c>
      <c r="M907" s="9" t="s">
        <v>2448</v>
      </c>
      <c r="N907" s="9">
        <v>0</v>
      </c>
      <c r="O907" s="9" t="b">
        <v>1</v>
      </c>
      <c r="P907" s="9">
        <v>2019</v>
      </c>
      <c r="Q907" s="7"/>
      <c r="R907" s="9" t="b">
        <v>1</v>
      </c>
      <c r="S907" s="9" t="b">
        <v>1</v>
      </c>
      <c r="T907" s="9" t="b">
        <v>1</v>
      </c>
      <c r="U907" s="9" t="b">
        <v>1</v>
      </c>
      <c r="V907" s="9" t="s">
        <v>18108</v>
      </c>
      <c r="W907" s="9" t="s">
        <v>14075</v>
      </c>
      <c r="X907" s="9" t="s">
        <v>14075</v>
      </c>
    </row>
    <row r="908" spans="1:24" x14ac:dyDescent="0.2">
      <c r="A908" s="8">
        <v>2030</v>
      </c>
      <c r="B908" s="9" t="s">
        <v>4075</v>
      </c>
      <c r="C908" s="9" t="s">
        <v>18039</v>
      </c>
      <c r="D908" s="9" t="s">
        <v>2447</v>
      </c>
      <c r="E908" s="9" t="s">
        <v>15</v>
      </c>
      <c r="F908" s="9" t="s">
        <v>2448</v>
      </c>
      <c r="G908" s="9">
        <v>0</v>
      </c>
      <c r="H908" s="9" t="b">
        <v>1</v>
      </c>
      <c r="I908" s="9">
        <v>2014</v>
      </c>
      <c r="J908" s="9" t="s">
        <v>18039</v>
      </c>
      <c r="K908" s="9" t="s">
        <v>2447</v>
      </c>
      <c r="L908" s="9" t="s">
        <v>15</v>
      </c>
      <c r="M908" s="9" t="s">
        <v>2448</v>
      </c>
      <c r="N908" s="9">
        <v>0</v>
      </c>
      <c r="O908" s="9" t="b">
        <v>1</v>
      </c>
      <c r="P908" s="9">
        <v>2019</v>
      </c>
      <c r="Q908" s="7"/>
      <c r="R908" s="9" t="b">
        <v>1</v>
      </c>
      <c r="S908" s="9" t="b">
        <v>1</v>
      </c>
      <c r="T908" s="9" t="b">
        <v>1</v>
      </c>
      <c r="U908" s="9" t="b">
        <v>1</v>
      </c>
      <c r="V908" s="9" t="s">
        <v>18040</v>
      </c>
      <c r="W908" s="9" t="s">
        <v>14075</v>
      </c>
      <c r="X908" s="9" t="s">
        <v>14075</v>
      </c>
    </row>
    <row r="909" spans="1:24" x14ac:dyDescent="0.2">
      <c r="A909" s="8">
        <v>1531</v>
      </c>
      <c r="B909" s="9" t="s">
        <v>3077</v>
      </c>
      <c r="C909" s="9" t="s">
        <v>16827</v>
      </c>
      <c r="D909" s="9" t="s">
        <v>2447</v>
      </c>
      <c r="E909" s="9" t="s">
        <v>11</v>
      </c>
      <c r="F909" s="9" t="s">
        <v>2448</v>
      </c>
      <c r="G909" s="9">
        <v>0</v>
      </c>
      <c r="H909" s="9" t="b">
        <v>1</v>
      </c>
      <c r="I909" s="9">
        <v>2014</v>
      </c>
      <c r="J909" s="9" t="s">
        <v>16827</v>
      </c>
      <c r="K909" s="9" t="s">
        <v>2447</v>
      </c>
      <c r="L909" s="9" t="s">
        <v>11</v>
      </c>
      <c r="M909" s="9" t="s">
        <v>2448</v>
      </c>
      <c r="N909" s="9">
        <v>0</v>
      </c>
      <c r="O909" s="9" t="b">
        <v>1</v>
      </c>
      <c r="P909" s="9">
        <v>2019</v>
      </c>
      <c r="Q909" s="7"/>
      <c r="R909" s="9" t="b">
        <v>1</v>
      </c>
      <c r="S909" s="9" t="b">
        <v>1</v>
      </c>
      <c r="T909" s="9" t="b">
        <v>1</v>
      </c>
      <c r="U909" s="9" t="b">
        <v>1</v>
      </c>
      <c r="V909" s="9" t="s">
        <v>16828</v>
      </c>
      <c r="W909" s="9" t="s">
        <v>14075</v>
      </c>
      <c r="X909" s="9" t="s">
        <v>14075</v>
      </c>
    </row>
    <row r="910" spans="1:24" x14ac:dyDescent="0.2">
      <c r="A910" s="8">
        <v>1551</v>
      </c>
      <c r="B910" s="9" t="s">
        <v>3117</v>
      </c>
      <c r="C910" s="9" t="s">
        <v>16877</v>
      </c>
      <c r="D910" s="9" t="s">
        <v>2447</v>
      </c>
      <c r="E910" s="9" t="s">
        <v>28</v>
      </c>
      <c r="F910" s="9" t="s">
        <v>2448</v>
      </c>
      <c r="G910" s="9">
        <v>0</v>
      </c>
      <c r="H910" s="9" t="b">
        <v>1</v>
      </c>
      <c r="I910" s="9">
        <v>2014</v>
      </c>
      <c r="J910" s="9" t="s">
        <v>16877</v>
      </c>
      <c r="K910" s="9" t="s">
        <v>2447</v>
      </c>
      <c r="L910" s="9" t="s">
        <v>28</v>
      </c>
      <c r="M910" s="9" t="s">
        <v>2448</v>
      </c>
      <c r="N910" s="9">
        <v>0</v>
      </c>
      <c r="O910" s="9" t="b">
        <v>1</v>
      </c>
      <c r="P910" s="9">
        <v>2019</v>
      </c>
      <c r="Q910" s="9" t="s">
        <v>14062</v>
      </c>
      <c r="R910" s="9" t="b">
        <v>1</v>
      </c>
      <c r="S910" s="9" t="b">
        <v>1</v>
      </c>
      <c r="T910" s="9" t="b">
        <v>1</v>
      </c>
      <c r="U910" s="9" t="b">
        <v>1</v>
      </c>
      <c r="V910" s="9" t="s">
        <v>16878</v>
      </c>
      <c r="W910" s="9" t="s">
        <v>14075</v>
      </c>
      <c r="X910" s="9" t="s">
        <v>14075</v>
      </c>
    </row>
    <row r="911" spans="1:24" x14ac:dyDescent="0.2">
      <c r="A911" s="8">
        <v>2097</v>
      </c>
      <c r="B911" s="9" t="s">
        <v>4209</v>
      </c>
      <c r="C911" s="9" t="s">
        <v>18189</v>
      </c>
      <c r="D911" s="9" t="s">
        <v>2447</v>
      </c>
      <c r="E911" s="9" t="s">
        <v>11</v>
      </c>
      <c r="F911" s="9" t="s">
        <v>2448</v>
      </c>
      <c r="G911" s="9">
        <v>0</v>
      </c>
      <c r="H911" s="9" t="b">
        <v>1</v>
      </c>
      <c r="I911" s="9">
        <v>2014</v>
      </c>
      <c r="J911" s="9" t="s">
        <v>18189</v>
      </c>
      <c r="K911" s="9" t="s">
        <v>2447</v>
      </c>
      <c r="L911" s="9" t="s">
        <v>11</v>
      </c>
      <c r="M911" s="9" t="s">
        <v>2448</v>
      </c>
      <c r="N911" s="9">
        <v>0</v>
      </c>
      <c r="O911" s="9" t="b">
        <v>1</v>
      </c>
      <c r="P911" s="9">
        <v>2019</v>
      </c>
      <c r="Q911" s="7"/>
      <c r="R911" s="9" t="b">
        <v>1</v>
      </c>
      <c r="S911" s="9" t="b">
        <v>1</v>
      </c>
      <c r="T911" s="9" t="b">
        <v>1</v>
      </c>
      <c r="U911" s="9" t="b">
        <v>1</v>
      </c>
      <c r="V911" s="9" t="s">
        <v>18190</v>
      </c>
      <c r="W911" s="9" t="s">
        <v>14075</v>
      </c>
      <c r="X911" s="9" t="s">
        <v>14075</v>
      </c>
    </row>
    <row r="912" spans="1:24" x14ac:dyDescent="0.2">
      <c r="A912" s="8">
        <v>1547</v>
      </c>
      <c r="B912" s="9" t="s">
        <v>3109</v>
      </c>
      <c r="C912" s="9" t="s">
        <v>16867</v>
      </c>
      <c r="D912" s="9" t="s">
        <v>2447</v>
      </c>
      <c r="E912" s="9" t="s">
        <v>28</v>
      </c>
      <c r="F912" s="9" t="s">
        <v>2448</v>
      </c>
      <c r="G912" s="9">
        <v>0</v>
      </c>
      <c r="H912" s="9" t="b">
        <v>1</v>
      </c>
      <c r="I912" s="9">
        <v>2014</v>
      </c>
      <c r="J912" s="9" t="s">
        <v>16867</v>
      </c>
      <c r="K912" s="9" t="s">
        <v>2447</v>
      </c>
      <c r="L912" s="9" t="s">
        <v>28</v>
      </c>
      <c r="M912" s="9" t="s">
        <v>2448</v>
      </c>
      <c r="N912" s="9">
        <v>0</v>
      </c>
      <c r="O912" s="9" t="b">
        <v>1</v>
      </c>
      <c r="P912" s="9">
        <v>2019</v>
      </c>
      <c r="Q912" s="7"/>
      <c r="R912" s="9" t="b">
        <v>1</v>
      </c>
      <c r="S912" s="9" t="b">
        <v>1</v>
      </c>
      <c r="T912" s="9" t="b">
        <v>1</v>
      </c>
      <c r="U912" s="9" t="b">
        <v>1</v>
      </c>
      <c r="V912" s="9" t="s">
        <v>16868</v>
      </c>
      <c r="W912" s="9" t="s">
        <v>14075</v>
      </c>
      <c r="X912" s="9" t="s">
        <v>14075</v>
      </c>
    </row>
    <row r="913" spans="1:24" x14ac:dyDescent="0.2">
      <c r="A913" s="8">
        <v>1438</v>
      </c>
      <c r="B913" s="9" t="s">
        <v>2891</v>
      </c>
      <c r="C913" s="9" t="s">
        <v>16580</v>
      </c>
      <c r="D913" s="9" t="s">
        <v>2447</v>
      </c>
      <c r="E913" s="9" t="s">
        <v>11</v>
      </c>
      <c r="F913" s="9" t="s">
        <v>2448</v>
      </c>
      <c r="G913" s="9">
        <v>0</v>
      </c>
      <c r="H913" s="9" t="b">
        <v>1</v>
      </c>
      <c r="I913" s="9">
        <v>2014</v>
      </c>
      <c r="J913" s="9" t="s">
        <v>16580</v>
      </c>
      <c r="K913" s="9" t="s">
        <v>2447</v>
      </c>
      <c r="L913" s="9" t="s">
        <v>11</v>
      </c>
      <c r="M913" s="9" t="s">
        <v>2448</v>
      </c>
      <c r="N913" s="9">
        <v>0</v>
      </c>
      <c r="O913" s="9" t="b">
        <v>1</v>
      </c>
      <c r="P913" s="9">
        <v>2019</v>
      </c>
      <c r="Q913" s="7"/>
      <c r="R913" s="9" t="b">
        <v>1</v>
      </c>
      <c r="S913" s="9" t="b">
        <v>1</v>
      </c>
      <c r="T913" s="9" t="b">
        <v>1</v>
      </c>
      <c r="U913" s="9" t="b">
        <v>1</v>
      </c>
      <c r="V913" s="9" t="s">
        <v>16581</v>
      </c>
      <c r="W913" s="9" t="s">
        <v>14075</v>
      </c>
      <c r="X913" s="9" t="s">
        <v>14075</v>
      </c>
    </row>
    <row r="914" spans="1:24" x14ac:dyDescent="0.2">
      <c r="A914" s="8">
        <v>2013</v>
      </c>
      <c r="B914" s="9" t="s">
        <v>4041</v>
      </c>
      <c r="C914" s="9" t="s">
        <v>17999</v>
      </c>
      <c r="D914" s="9" t="s">
        <v>2447</v>
      </c>
      <c r="E914" s="9" t="s">
        <v>15</v>
      </c>
      <c r="F914" s="9" t="s">
        <v>2448</v>
      </c>
      <c r="G914" s="9">
        <v>0</v>
      </c>
      <c r="H914" s="9" t="b">
        <v>1</v>
      </c>
      <c r="I914" s="9">
        <v>2014</v>
      </c>
      <c r="J914" s="9" t="s">
        <v>17999</v>
      </c>
      <c r="K914" s="9" t="s">
        <v>2447</v>
      </c>
      <c r="L914" s="9" t="s">
        <v>15</v>
      </c>
      <c r="M914" s="9" t="s">
        <v>2448</v>
      </c>
      <c r="N914" s="9">
        <v>0</v>
      </c>
      <c r="O914" s="9" t="b">
        <v>1</v>
      </c>
      <c r="P914" s="9">
        <v>2019</v>
      </c>
      <c r="Q914" s="9" t="s">
        <v>14062</v>
      </c>
      <c r="R914" s="9" t="b">
        <v>1</v>
      </c>
      <c r="S914" s="9" t="b">
        <v>1</v>
      </c>
      <c r="T914" s="9" t="b">
        <v>1</v>
      </c>
      <c r="U914" s="9" t="b">
        <v>1</v>
      </c>
      <c r="V914" s="9" t="s">
        <v>18000</v>
      </c>
      <c r="W914" s="9" t="s">
        <v>14075</v>
      </c>
      <c r="X914" s="9" t="s">
        <v>14075</v>
      </c>
    </row>
    <row r="915" spans="1:24" x14ac:dyDescent="0.2">
      <c r="A915" s="8">
        <v>1620</v>
      </c>
      <c r="B915" s="9" t="s">
        <v>3255</v>
      </c>
      <c r="C915" s="9" t="s">
        <v>17052</v>
      </c>
      <c r="D915" s="9" t="s">
        <v>2447</v>
      </c>
      <c r="E915" s="9" t="s">
        <v>11</v>
      </c>
      <c r="F915" s="9" t="s">
        <v>2448</v>
      </c>
      <c r="G915" s="9">
        <v>0</v>
      </c>
      <c r="H915" s="9" t="b">
        <v>1</v>
      </c>
      <c r="I915" s="9">
        <v>2014</v>
      </c>
      <c r="J915" s="9" t="s">
        <v>17052</v>
      </c>
      <c r="K915" s="9" t="s">
        <v>2447</v>
      </c>
      <c r="L915" s="9" t="s">
        <v>11</v>
      </c>
      <c r="M915" s="9" t="s">
        <v>2448</v>
      </c>
      <c r="N915" s="9">
        <v>0</v>
      </c>
      <c r="O915" s="9" t="b">
        <v>1</v>
      </c>
      <c r="P915" s="9">
        <v>2019</v>
      </c>
      <c r="Q915" s="7"/>
      <c r="R915" s="9" t="b">
        <v>1</v>
      </c>
      <c r="S915" s="9" t="b">
        <v>1</v>
      </c>
      <c r="T915" s="9" t="b">
        <v>1</v>
      </c>
      <c r="U915" s="9" t="b">
        <v>1</v>
      </c>
      <c r="V915" s="9" t="s">
        <v>17053</v>
      </c>
      <c r="W915" s="9" t="s">
        <v>14075</v>
      </c>
      <c r="X915" s="9" t="s">
        <v>14075</v>
      </c>
    </row>
    <row r="916" spans="1:24" x14ac:dyDescent="0.2">
      <c r="A916" s="8">
        <v>2017</v>
      </c>
      <c r="B916" s="9" t="s">
        <v>4049</v>
      </c>
      <c r="C916" s="9" t="s">
        <v>18010</v>
      </c>
      <c r="D916" s="9" t="s">
        <v>2447</v>
      </c>
      <c r="E916" s="9" t="s">
        <v>15</v>
      </c>
      <c r="F916" s="9" t="s">
        <v>2448</v>
      </c>
      <c r="G916" s="9">
        <v>0</v>
      </c>
      <c r="H916" s="9" t="b">
        <v>1</v>
      </c>
      <c r="I916" s="9">
        <v>2014</v>
      </c>
      <c r="J916" s="9" t="s">
        <v>18010</v>
      </c>
      <c r="K916" s="9" t="s">
        <v>2447</v>
      </c>
      <c r="L916" s="9" t="s">
        <v>15</v>
      </c>
      <c r="M916" s="9" t="s">
        <v>2448</v>
      </c>
      <c r="N916" s="9">
        <v>0</v>
      </c>
      <c r="O916" s="9" t="b">
        <v>1</v>
      </c>
      <c r="P916" s="9">
        <v>2019</v>
      </c>
      <c r="Q916" s="7"/>
      <c r="R916" s="9" t="b">
        <v>1</v>
      </c>
      <c r="S916" s="9" t="b">
        <v>1</v>
      </c>
      <c r="T916" s="9" t="b">
        <v>1</v>
      </c>
      <c r="U916" s="9" t="b">
        <v>1</v>
      </c>
      <c r="V916" s="9" t="s">
        <v>18011</v>
      </c>
      <c r="W916" s="9" t="s">
        <v>14075</v>
      </c>
      <c r="X916" s="9" t="s">
        <v>14075</v>
      </c>
    </row>
    <row r="917" spans="1:24" x14ac:dyDescent="0.2">
      <c r="A917" s="8">
        <v>1667</v>
      </c>
      <c r="B917" s="9" t="s">
        <v>3349</v>
      </c>
      <c r="C917" s="9" t="s">
        <v>17174</v>
      </c>
      <c r="D917" s="9" t="s">
        <v>2447</v>
      </c>
      <c r="E917" s="9" t="s">
        <v>11</v>
      </c>
      <c r="F917" s="9" t="s">
        <v>2448</v>
      </c>
      <c r="G917" s="9">
        <v>0</v>
      </c>
      <c r="H917" s="9" t="b">
        <v>1</v>
      </c>
      <c r="I917" s="9">
        <v>2014</v>
      </c>
      <c r="J917" s="9" t="s">
        <v>17174</v>
      </c>
      <c r="K917" s="9" t="s">
        <v>2447</v>
      </c>
      <c r="L917" s="9" t="s">
        <v>11</v>
      </c>
      <c r="M917" s="9" t="s">
        <v>2448</v>
      </c>
      <c r="N917" s="9">
        <v>0</v>
      </c>
      <c r="O917" s="9" t="b">
        <v>1</v>
      </c>
      <c r="P917" s="9">
        <v>2019</v>
      </c>
      <c r="Q917" s="7"/>
      <c r="R917" s="9" t="b">
        <v>1</v>
      </c>
      <c r="S917" s="9" t="b">
        <v>1</v>
      </c>
      <c r="T917" s="9" t="b">
        <v>1</v>
      </c>
      <c r="U917" s="9" t="b">
        <v>1</v>
      </c>
      <c r="V917" s="9" t="s">
        <v>17175</v>
      </c>
      <c r="W917" s="9" t="s">
        <v>14075</v>
      </c>
      <c r="X917" s="9" t="s">
        <v>14075</v>
      </c>
    </row>
    <row r="918" spans="1:24" x14ac:dyDescent="0.2">
      <c r="A918" s="8">
        <v>1693</v>
      </c>
      <c r="B918" s="9" t="s">
        <v>3401</v>
      </c>
      <c r="C918" s="9" t="s">
        <v>17239</v>
      </c>
      <c r="D918" s="9" t="s">
        <v>2447</v>
      </c>
      <c r="E918" s="9" t="s">
        <v>28</v>
      </c>
      <c r="F918" s="9" t="s">
        <v>2448</v>
      </c>
      <c r="G918" s="9">
        <v>0</v>
      </c>
      <c r="H918" s="9" t="b">
        <v>1</v>
      </c>
      <c r="I918" s="9">
        <v>2014</v>
      </c>
      <c r="J918" s="9" t="s">
        <v>17239</v>
      </c>
      <c r="K918" s="9" t="s">
        <v>2447</v>
      </c>
      <c r="L918" s="9" t="s">
        <v>28</v>
      </c>
      <c r="M918" s="9" t="s">
        <v>2448</v>
      </c>
      <c r="N918" s="9">
        <v>0</v>
      </c>
      <c r="O918" s="9" t="b">
        <v>1</v>
      </c>
      <c r="P918" s="9">
        <v>2019</v>
      </c>
      <c r="Q918" s="9" t="s">
        <v>14062</v>
      </c>
      <c r="R918" s="9" t="b">
        <v>1</v>
      </c>
      <c r="S918" s="9" t="b">
        <v>1</v>
      </c>
      <c r="T918" s="9" t="b">
        <v>1</v>
      </c>
      <c r="U918" s="9" t="b">
        <v>1</v>
      </c>
      <c r="V918" s="9" t="s">
        <v>17240</v>
      </c>
      <c r="W918" s="9" t="s">
        <v>14075</v>
      </c>
      <c r="X918" s="9" t="s">
        <v>14075</v>
      </c>
    </row>
    <row r="919" spans="1:24" x14ac:dyDescent="0.2">
      <c r="A919" s="8">
        <v>1892</v>
      </c>
      <c r="B919" s="9" t="s">
        <v>3799</v>
      </c>
      <c r="C919" s="9" t="s">
        <v>17712</v>
      </c>
      <c r="D919" s="9" t="s">
        <v>2447</v>
      </c>
      <c r="E919" s="9" t="s">
        <v>11</v>
      </c>
      <c r="F919" s="9" t="s">
        <v>2448</v>
      </c>
      <c r="G919" s="9">
        <v>0</v>
      </c>
      <c r="H919" s="9" t="b">
        <v>1</v>
      </c>
      <c r="I919" s="9">
        <v>2014</v>
      </c>
      <c r="J919" s="9" t="s">
        <v>17712</v>
      </c>
      <c r="K919" s="9" t="s">
        <v>2447</v>
      </c>
      <c r="L919" s="9" t="s">
        <v>11</v>
      </c>
      <c r="M919" s="9" t="s">
        <v>2448</v>
      </c>
      <c r="N919" s="9">
        <v>0</v>
      </c>
      <c r="O919" s="9" t="b">
        <v>1</v>
      </c>
      <c r="P919" s="9">
        <v>2019</v>
      </c>
      <c r="Q919" s="7"/>
      <c r="R919" s="9" t="b">
        <v>1</v>
      </c>
      <c r="S919" s="9" t="b">
        <v>1</v>
      </c>
      <c r="T919" s="9" t="b">
        <v>1</v>
      </c>
      <c r="U919" s="9" t="b">
        <v>1</v>
      </c>
      <c r="V919" s="9" t="s">
        <v>17713</v>
      </c>
      <c r="W919" s="9" t="s">
        <v>14075</v>
      </c>
      <c r="X919" s="9" t="s">
        <v>14075</v>
      </c>
    </row>
    <row r="920" spans="1:24" x14ac:dyDescent="0.2">
      <c r="A920" s="8">
        <v>1691</v>
      </c>
      <c r="B920" s="9" t="s">
        <v>3397</v>
      </c>
      <c r="C920" s="9" t="s">
        <v>17235</v>
      </c>
      <c r="D920" s="9" t="s">
        <v>2447</v>
      </c>
      <c r="E920" s="9" t="s">
        <v>28</v>
      </c>
      <c r="F920" s="9" t="s">
        <v>2448</v>
      </c>
      <c r="G920" s="9">
        <v>0</v>
      </c>
      <c r="H920" s="9" t="b">
        <v>1</v>
      </c>
      <c r="I920" s="9">
        <v>2014</v>
      </c>
      <c r="J920" s="9" t="s">
        <v>17235</v>
      </c>
      <c r="K920" s="9" t="s">
        <v>2447</v>
      </c>
      <c r="L920" s="9" t="s">
        <v>28</v>
      </c>
      <c r="M920" s="9" t="s">
        <v>2448</v>
      </c>
      <c r="N920" s="9">
        <v>0</v>
      </c>
      <c r="O920" s="9" t="b">
        <v>1</v>
      </c>
      <c r="P920" s="9">
        <v>2019</v>
      </c>
      <c r="Q920" s="7"/>
      <c r="R920" s="9" t="b">
        <v>1</v>
      </c>
      <c r="S920" s="9" t="b">
        <v>1</v>
      </c>
      <c r="T920" s="9" t="b">
        <v>1</v>
      </c>
      <c r="U920" s="9" t="b">
        <v>1</v>
      </c>
      <c r="V920" s="9" t="s">
        <v>17236</v>
      </c>
      <c r="W920" s="9" t="s">
        <v>14075</v>
      </c>
      <c r="X920" s="9" t="s">
        <v>14075</v>
      </c>
    </row>
    <row r="921" spans="1:24" x14ac:dyDescent="0.2">
      <c r="A921" s="8">
        <v>1923</v>
      </c>
      <c r="B921" s="9" t="s">
        <v>3861</v>
      </c>
      <c r="C921" s="9" t="s">
        <v>17783</v>
      </c>
      <c r="D921" s="9" t="s">
        <v>2447</v>
      </c>
      <c r="E921" s="9" t="s">
        <v>11</v>
      </c>
      <c r="F921" s="9" t="s">
        <v>2448</v>
      </c>
      <c r="G921" s="9">
        <v>0</v>
      </c>
      <c r="H921" s="9" t="b">
        <v>1</v>
      </c>
      <c r="I921" s="9">
        <v>2014</v>
      </c>
      <c r="J921" s="9" t="s">
        <v>17783</v>
      </c>
      <c r="K921" s="9" t="s">
        <v>2447</v>
      </c>
      <c r="L921" s="9" t="s">
        <v>11</v>
      </c>
      <c r="M921" s="9" t="s">
        <v>2448</v>
      </c>
      <c r="N921" s="9">
        <v>0</v>
      </c>
      <c r="O921" s="9" t="b">
        <v>1</v>
      </c>
      <c r="P921" s="9">
        <v>2019</v>
      </c>
      <c r="Q921" s="7"/>
      <c r="R921" s="9" t="b">
        <v>1</v>
      </c>
      <c r="S921" s="9" t="b">
        <v>1</v>
      </c>
      <c r="T921" s="9" t="b">
        <v>1</v>
      </c>
      <c r="U921" s="9" t="b">
        <v>1</v>
      </c>
      <c r="V921" s="9" t="s">
        <v>17784</v>
      </c>
      <c r="W921" s="9" t="s">
        <v>14075</v>
      </c>
      <c r="X921" s="9" t="s">
        <v>14075</v>
      </c>
    </row>
    <row r="922" spans="1:24" x14ac:dyDescent="0.2">
      <c r="A922" s="8">
        <v>2018</v>
      </c>
      <c r="B922" s="9" t="s">
        <v>4051</v>
      </c>
      <c r="C922" s="9" t="s">
        <v>18012</v>
      </c>
      <c r="D922" s="9" t="s">
        <v>2447</v>
      </c>
      <c r="E922" s="9" t="s">
        <v>15</v>
      </c>
      <c r="F922" s="9" t="s">
        <v>2448</v>
      </c>
      <c r="G922" s="9">
        <v>0</v>
      </c>
      <c r="H922" s="9" t="b">
        <v>1</v>
      </c>
      <c r="I922" s="9">
        <v>2014</v>
      </c>
      <c r="J922" s="9" t="s">
        <v>18012</v>
      </c>
      <c r="K922" s="9" t="s">
        <v>2447</v>
      </c>
      <c r="L922" s="9" t="s">
        <v>15</v>
      </c>
      <c r="M922" s="9" t="s">
        <v>2448</v>
      </c>
      <c r="N922" s="9">
        <v>0</v>
      </c>
      <c r="O922" s="9" t="b">
        <v>1</v>
      </c>
      <c r="P922" s="9">
        <v>2019</v>
      </c>
      <c r="Q922" s="9" t="s">
        <v>14062</v>
      </c>
      <c r="R922" s="9" t="b">
        <v>1</v>
      </c>
      <c r="S922" s="9" t="b">
        <v>1</v>
      </c>
      <c r="T922" s="9" t="b">
        <v>1</v>
      </c>
      <c r="U922" s="9" t="b">
        <v>1</v>
      </c>
      <c r="V922" s="9" t="s">
        <v>18013</v>
      </c>
      <c r="W922" s="9" t="s">
        <v>14075</v>
      </c>
      <c r="X922" s="9" t="s">
        <v>14075</v>
      </c>
    </row>
    <row r="923" spans="1:24" x14ac:dyDescent="0.2">
      <c r="A923" s="8">
        <v>1784</v>
      </c>
      <c r="B923" s="9" t="s">
        <v>3583</v>
      </c>
      <c r="C923" s="9" t="s">
        <v>17459</v>
      </c>
      <c r="D923" s="9" t="s">
        <v>2447</v>
      </c>
      <c r="E923" s="9" t="s">
        <v>11</v>
      </c>
      <c r="F923" s="9" t="s">
        <v>2448</v>
      </c>
      <c r="G923" s="9">
        <v>0</v>
      </c>
      <c r="H923" s="9" t="b">
        <v>1</v>
      </c>
      <c r="I923" s="9">
        <v>2014</v>
      </c>
      <c r="J923" s="9" t="s">
        <v>17459</v>
      </c>
      <c r="K923" s="9" t="s">
        <v>2447</v>
      </c>
      <c r="L923" s="9" t="s">
        <v>11</v>
      </c>
      <c r="M923" s="9" t="s">
        <v>2448</v>
      </c>
      <c r="N923" s="9">
        <v>0</v>
      </c>
      <c r="O923" s="9" t="b">
        <v>1</v>
      </c>
      <c r="P923" s="9">
        <v>2019</v>
      </c>
      <c r="Q923" s="7"/>
      <c r="R923" s="9" t="b">
        <v>1</v>
      </c>
      <c r="S923" s="9" t="b">
        <v>1</v>
      </c>
      <c r="T923" s="9" t="b">
        <v>1</v>
      </c>
      <c r="U923" s="9" t="b">
        <v>1</v>
      </c>
      <c r="V923" s="9" t="s">
        <v>17460</v>
      </c>
      <c r="W923" s="9" t="s">
        <v>14075</v>
      </c>
      <c r="X923" s="9" t="s">
        <v>14075</v>
      </c>
    </row>
    <row r="924" spans="1:24" x14ac:dyDescent="0.2">
      <c r="A924" s="8">
        <v>2020</v>
      </c>
      <c r="B924" s="9" t="s">
        <v>4055</v>
      </c>
      <c r="C924" s="9" t="s">
        <v>18016</v>
      </c>
      <c r="D924" s="9" t="s">
        <v>2447</v>
      </c>
      <c r="E924" s="9" t="s">
        <v>15</v>
      </c>
      <c r="F924" s="9" t="s">
        <v>2448</v>
      </c>
      <c r="G924" s="9">
        <v>0</v>
      </c>
      <c r="H924" s="9" t="b">
        <v>1</v>
      </c>
      <c r="I924" s="9">
        <v>2014</v>
      </c>
      <c r="J924" s="9" t="s">
        <v>18016</v>
      </c>
      <c r="K924" s="9" t="s">
        <v>2447</v>
      </c>
      <c r="L924" s="9" t="s">
        <v>15</v>
      </c>
      <c r="M924" s="9" t="s">
        <v>2448</v>
      </c>
      <c r="N924" s="9">
        <v>0</v>
      </c>
      <c r="O924" s="9" t="b">
        <v>1</v>
      </c>
      <c r="P924" s="9">
        <v>2019</v>
      </c>
      <c r="Q924" s="7"/>
      <c r="R924" s="9" t="b">
        <v>1</v>
      </c>
      <c r="S924" s="9" t="b">
        <v>1</v>
      </c>
      <c r="T924" s="9" t="b">
        <v>1</v>
      </c>
      <c r="U924" s="9" t="b">
        <v>1</v>
      </c>
      <c r="V924" s="9" t="s">
        <v>18017</v>
      </c>
      <c r="W924" s="9" t="s">
        <v>14075</v>
      </c>
      <c r="X924" s="9" t="s">
        <v>14075</v>
      </c>
    </row>
    <row r="925" spans="1:24" x14ac:dyDescent="0.2">
      <c r="A925" s="8">
        <v>1223</v>
      </c>
      <c r="B925" s="9" t="s">
        <v>2461</v>
      </c>
      <c r="C925" s="9" t="s">
        <v>16006</v>
      </c>
      <c r="D925" s="9" t="s">
        <v>2447</v>
      </c>
      <c r="E925" s="9" t="s">
        <v>11</v>
      </c>
      <c r="F925" s="9" t="s">
        <v>2448</v>
      </c>
      <c r="G925" s="9">
        <v>0</v>
      </c>
      <c r="H925" s="9" t="b">
        <v>1</v>
      </c>
      <c r="I925" s="9">
        <v>2014</v>
      </c>
      <c r="J925" s="9" t="s">
        <v>16006</v>
      </c>
      <c r="K925" s="9" t="s">
        <v>2447</v>
      </c>
      <c r="L925" s="9" t="s">
        <v>11</v>
      </c>
      <c r="M925" s="9" t="s">
        <v>2448</v>
      </c>
      <c r="N925" s="9">
        <v>0</v>
      </c>
      <c r="O925" s="9" t="b">
        <v>1</v>
      </c>
      <c r="P925" s="9">
        <v>2019</v>
      </c>
      <c r="Q925" s="7"/>
      <c r="R925" s="9" t="b">
        <v>1</v>
      </c>
      <c r="S925" s="9" t="b">
        <v>1</v>
      </c>
      <c r="T925" s="9" t="b">
        <v>1</v>
      </c>
      <c r="U925" s="9" t="b">
        <v>1</v>
      </c>
      <c r="V925" s="9" t="s">
        <v>16007</v>
      </c>
      <c r="W925" s="9" t="s">
        <v>14075</v>
      </c>
      <c r="X925" s="9" t="s">
        <v>14075</v>
      </c>
    </row>
    <row r="926" spans="1:24" x14ac:dyDescent="0.2">
      <c r="A926" s="8">
        <v>1239</v>
      </c>
      <c r="B926" s="9" t="s">
        <v>2493</v>
      </c>
      <c r="C926" s="9" t="s">
        <v>16049</v>
      </c>
      <c r="D926" s="9" t="s">
        <v>2447</v>
      </c>
      <c r="E926" s="9" t="s">
        <v>28</v>
      </c>
      <c r="F926" s="9" t="s">
        <v>2448</v>
      </c>
      <c r="G926" s="9">
        <v>0</v>
      </c>
      <c r="H926" s="9" t="b">
        <v>1</v>
      </c>
      <c r="I926" s="9">
        <v>2014</v>
      </c>
      <c r="J926" s="9" t="s">
        <v>16049</v>
      </c>
      <c r="K926" s="9" t="s">
        <v>2447</v>
      </c>
      <c r="L926" s="9" t="s">
        <v>28</v>
      </c>
      <c r="M926" s="9" t="s">
        <v>2448</v>
      </c>
      <c r="N926" s="9">
        <v>0</v>
      </c>
      <c r="O926" s="9" t="b">
        <v>1</v>
      </c>
      <c r="P926" s="9">
        <v>2019</v>
      </c>
      <c r="Q926" s="9" t="s">
        <v>14062</v>
      </c>
      <c r="R926" s="9" t="b">
        <v>1</v>
      </c>
      <c r="S926" s="9" t="b">
        <v>1</v>
      </c>
      <c r="T926" s="9" t="b">
        <v>1</v>
      </c>
      <c r="U926" s="9" t="b">
        <v>1</v>
      </c>
      <c r="V926" s="9" t="s">
        <v>16050</v>
      </c>
      <c r="W926" s="9" t="s">
        <v>14075</v>
      </c>
      <c r="X926" s="9" t="s">
        <v>14075</v>
      </c>
    </row>
    <row r="927" spans="1:24" x14ac:dyDescent="0.2">
      <c r="A927" s="8">
        <v>1732</v>
      </c>
      <c r="B927" s="9" t="s">
        <v>3479</v>
      </c>
      <c r="C927" s="9" t="s">
        <v>17335</v>
      </c>
      <c r="D927" s="9" t="s">
        <v>2447</v>
      </c>
      <c r="E927" s="9" t="s">
        <v>11</v>
      </c>
      <c r="F927" s="9" t="s">
        <v>2448</v>
      </c>
      <c r="G927" s="9">
        <v>0</v>
      </c>
      <c r="H927" s="9" t="b">
        <v>1</v>
      </c>
      <c r="I927" s="9">
        <v>2014</v>
      </c>
      <c r="J927" s="9" t="s">
        <v>17335</v>
      </c>
      <c r="K927" s="9" t="s">
        <v>2447</v>
      </c>
      <c r="L927" s="9" t="s">
        <v>11</v>
      </c>
      <c r="M927" s="9" t="s">
        <v>2448</v>
      </c>
      <c r="N927" s="9">
        <v>0</v>
      </c>
      <c r="O927" s="9" t="b">
        <v>1</v>
      </c>
      <c r="P927" s="9">
        <v>2019</v>
      </c>
      <c r="Q927" s="7"/>
      <c r="R927" s="9" t="b">
        <v>1</v>
      </c>
      <c r="S927" s="9" t="b">
        <v>1</v>
      </c>
      <c r="T927" s="9" t="b">
        <v>1</v>
      </c>
      <c r="U927" s="9" t="b">
        <v>1</v>
      </c>
      <c r="V927" s="9" t="s">
        <v>17336</v>
      </c>
      <c r="W927" s="9" t="s">
        <v>14075</v>
      </c>
      <c r="X927" s="9" t="s">
        <v>14075</v>
      </c>
    </row>
    <row r="928" spans="1:24" x14ac:dyDescent="0.2">
      <c r="A928" s="8">
        <v>1236</v>
      </c>
      <c r="B928" s="9" t="s">
        <v>2487</v>
      </c>
      <c r="C928" s="9" t="s">
        <v>16043</v>
      </c>
      <c r="D928" s="9" t="s">
        <v>2447</v>
      </c>
      <c r="E928" s="9" t="s">
        <v>28</v>
      </c>
      <c r="F928" s="9" t="s">
        <v>2448</v>
      </c>
      <c r="G928" s="9">
        <v>0</v>
      </c>
      <c r="H928" s="9" t="b">
        <v>1</v>
      </c>
      <c r="I928" s="9">
        <v>2014</v>
      </c>
      <c r="J928" s="9" t="s">
        <v>16043</v>
      </c>
      <c r="K928" s="9" t="s">
        <v>2447</v>
      </c>
      <c r="L928" s="9" t="s">
        <v>28</v>
      </c>
      <c r="M928" s="9" t="s">
        <v>2448</v>
      </c>
      <c r="N928" s="9">
        <v>0</v>
      </c>
      <c r="O928" s="9" t="b">
        <v>1</v>
      </c>
      <c r="P928" s="9">
        <v>2019</v>
      </c>
      <c r="Q928" s="7"/>
      <c r="R928" s="9" t="b">
        <v>1</v>
      </c>
      <c r="S928" s="9" t="b">
        <v>1</v>
      </c>
      <c r="T928" s="9" t="b">
        <v>1</v>
      </c>
      <c r="U928" s="9" t="b">
        <v>1</v>
      </c>
      <c r="V928" s="9" t="s">
        <v>16044</v>
      </c>
      <c r="W928" s="9" t="s">
        <v>14075</v>
      </c>
      <c r="X928" s="9" t="s">
        <v>14075</v>
      </c>
    </row>
    <row r="929" spans="1:24" x14ac:dyDescent="0.2">
      <c r="A929" s="8">
        <v>1773</v>
      </c>
      <c r="B929" s="9" t="s">
        <v>3561</v>
      </c>
      <c r="C929" s="9" t="s">
        <v>17429</v>
      </c>
      <c r="D929" s="9" t="s">
        <v>2447</v>
      </c>
      <c r="E929" s="9" t="s">
        <v>11</v>
      </c>
      <c r="F929" s="9" t="s">
        <v>2448</v>
      </c>
      <c r="G929" s="9">
        <v>0</v>
      </c>
      <c r="H929" s="9" t="b">
        <v>1</v>
      </c>
      <c r="I929" s="9">
        <v>2014</v>
      </c>
      <c r="J929" s="9" t="s">
        <v>17429</v>
      </c>
      <c r="K929" s="9" t="s">
        <v>2447</v>
      </c>
      <c r="L929" s="9" t="s">
        <v>11</v>
      </c>
      <c r="M929" s="9" t="s">
        <v>2448</v>
      </c>
      <c r="N929" s="9">
        <v>0</v>
      </c>
      <c r="O929" s="9" t="b">
        <v>1</v>
      </c>
      <c r="P929" s="9">
        <v>2019</v>
      </c>
      <c r="Q929" s="7"/>
      <c r="R929" s="9" t="b">
        <v>1</v>
      </c>
      <c r="S929" s="9" t="b">
        <v>1</v>
      </c>
      <c r="T929" s="9" t="b">
        <v>1</v>
      </c>
      <c r="U929" s="9" t="b">
        <v>1</v>
      </c>
      <c r="V929" s="9" t="s">
        <v>17430</v>
      </c>
      <c r="W929" s="9" t="s">
        <v>14075</v>
      </c>
      <c r="X929" s="9" t="s">
        <v>14075</v>
      </c>
    </row>
    <row r="930" spans="1:24" x14ac:dyDescent="0.2">
      <c r="A930" s="8">
        <v>1998</v>
      </c>
      <c r="B930" s="9" t="s">
        <v>4011</v>
      </c>
      <c r="C930" s="9" t="s">
        <v>17963</v>
      </c>
      <c r="D930" s="9" t="s">
        <v>2447</v>
      </c>
      <c r="E930" s="9" t="s">
        <v>15</v>
      </c>
      <c r="F930" s="9" t="s">
        <v>2448</v>
      </c>
      <c r="G930" s="9">
        <v>0</v>
      </c>
      <c r="H930" s="9" t="b">
        <v>1</v>
      </c>
      <c r="I930" s="9">
        <v>2014</v>
      </c>
      <c r="J930" s="9" t="s">
        <v>17963</v>
      </c>
      <c r="K930" s="9" t="s">
        <v>2447</v>
      </c>
      <c r="L930" s="9" t="s">
        <v>15</v>
      </c>
      <c r="M930" s="9" t="s">
        <v>2448</v>
      </c>
      <c r="N930" s="9">
        <v>0</v>
      </c>
      <c r="O930" s="9" t="b">
        <v>1</v>
      </c>
      <c r="P930" s="9">
        <v>2019</v>
      </c>
      <c r="Q930" s="9" t="s">
        <v>14062</v>
      </c>
      <c r="R930" s="9" t="b">
        <v>1</v>
      </c>
      <c r="S930" s="9" t="b">
        <v>1</v>
      </c>
      <c r="T930" s="9" t="b">
        <v>1</v>
      </c>
      <c r="U930" s="9" t="b">
        <v>1</v>
      </c>
      <c r="V930" s="9" t="s">
        <v>17964</v>
      </c>
      <c r="W930" s="9" t="s">
        <v>14075</v>
      </c>
      <c r="X930" s="9" t="s">
        <v>14075</v>
      </c>
    </row>
    <row r="931" spans="1:24" x14ac:dyDescent="0.2">
      <c r="A931" s="8">
        <v>1299</v>
      </c>
      <c r="B931" s="9" t="s">
        <v>2613</v>
      </c>
      <c r="C931" s="9" t="s">
        <v>16215</v>
      </c>
      <c r="D931" s="9" t="s">
        <v>2447</v>
      </c>
      <c r="E931" s="9" t="s">
        <v>11</v>
      </c>
      <c r="F931" s="9" t="s">
        <v>2448</v>
      </c>
      <c r="G931" s="9">
        <v>0</v>
      </c>
      <c r="H931" s="9" t="b">
        <v>1</v>
      </c>
      <c r="I931" s="9">
        <v>2014</v>
      </c>
      <c r="J931" s="9" t="s">
        <v>16215</v>
      </c>
      <c r="K931" s="9" t="s">
        <v>2447</v>
      </c>
      <c r="L931" s="9" t="s">
        <v>11</v>
      </c>
      <c r="M931" s="9" t="s">
        <v>2448</v>
      </c>
      <c r="N931" s="9">
        <v>0</v>
      </c>
      <c r="O931" s="9" t="b">
        <v>1</v>
      </c>
      <c r="P931" s="9">
        <v>2019</v>
      </c>
      <c r="Q931" s="7"/>
      <c r="R931" s="9" t="b">
        <v>1</v>
      </c>
      <c r="S931" s="9" t="b">
        <v>1</v>
      </c>
      <c r="T931" s="9" t="b">
        <v>1</v>
      </c>
      <c r="U931" s="9" t="b">
        <v>1</v>
      </c>
      <c r="V931" s="9" t="s">
        <v>16216</v>
      </c>
      <c r="W931" s="9" t="s">
        <v>14075</v>
      </c>
      <c r="X931" s="9" t="s">
        <v>14075</v>
      </c>
    </row>
    <row r="932" spans="1:24" x14ac:dyDescent="0.2">
      <c r="A932" s="8">
        <v>1999</v>
      </c>
      <c r="B932" s="9" t="s">
        <v>4013</v>
      </c>
      <c r="C932" s="9" t="s">
        <v>17965</v>
      </c>
      <c r="D932" s="9" t="s">
        <v>2447</v>
      </c>
      <c r="E932" s="9" t="s">
        <v>15</v>
      </c>
      <c r="F932" s="9" t="s">
        <v>2448</v>
      </c>
      <c r="G932" s="9">
        <v>0</v>
      </c>
      <c r="H932" s="9" t="b">
        <v>1</v>
      </c>
      <c r="I932" s="9">
        <v>2014</v>
      </c>
      <c r="J932" s="9" t="s">
        <v>17965</v>
      </c>
      <c r="K932" s="9" t="s">
        <v>2447</v>
      </c>
      <c r="L932" s="9" t="s">
        <v>15</v>
      </c>
      <c r="M932" s="9" t="s">
        <v>2448</v>
      </c>
      <c r="N932" s="9">
        <v>0</v>
      </c>
      <c r="O932" s="9" t="b">
        <v>1</v>
      </c>
      <c r="P932" s="9">
        <v>2019</v>
      </c>
      <c r="Q932" s="7"/>
      <c r="R932" s="9" t="b">
        <v>1</v>
      </c>
      <c r="S932" s="9" t="b">
        <v>1</v>
      </c>
      <c r="T932" s="9" t="b">
        <v>1</v>
      </c>
      <c r="U932" s="9" t="b">
        <v>1</v>
      </c>
      <c r="V932" s="9" t="s">
        <v>17966</v>
      </c>
      <c r="W932" s="9" t="s">
        <v>14075</v>
      </c>
      <c r="X932" s="9" t="s">
        <v>14075</v>
      </c>
    </row>
    <row r="933" spans="1:24" x14ac:dyDescent="0.2">
      <c r="A933" s="8">
        <v>1343</v>
      </c>
      <c r="B933" s="9" t="s">
        <v>2701</v>
      </c>
      <c r="C933" s="9" t="s">
        <v>16335</v>
      </c>
      <c r="D933" s="9" t="s">
        <v>2447</v>
      </c>
      <c r="E933" s="9" t="s">
        <v>11</v>
      </c>
      <c r="F933" s="9" t="s">
        <v>2448</v>
      </c>
      <c r="G933" s="9">
        <v>0</v>
      </c>
      <c r="H933" s="9" t="b">
        <v>1</v>
      </c>
      <c r="I933" s="9">
        <v>2014</v>
      </c>
      <c r="J933" s="9" t="s">
        <v>16335</v>
      </c>
      <c r="K933" s="9" t="s">
        <v>2447</v>
      </c>
      <c r="L933" s="9" t="s">
        <v>11</v>
      </c>
      <c r="M933" s="9" t="s">
        <v>2448</v>
      </c>
      <c r="N933" s="9">
        <v>0</v>
      </c>
      <c r="O933" s="9" t="b">
        <v>1</v>
      </c>
      <c r="P933" s="9">
        <v>2019</v>
      </c>
      <c r="Q933" s="7"/>
      <c r="R933" s="9" t="b">
        <v>1</v>
      </c>
      <c r="S933" s="9" t="b">
        <v>1</v>
      </c>
      <c r="T933" s="9" t="b">
        <v>1</v>
      </c>
      <c r="U933" s="9" t="b">
        <v>1</v>
      </c>
      <c r="V933" s="9" t="s">
        <v>16336</v>
      </c>
      <c r="W933" s="9" t="s">
        <v>14075</v>
      </c>
      <c r="X933" s="9" t="s">
        <v>14075</v>
      </c>
    </row>
    <row r="934" spans="1:24" x14ac:dyDescent="0.2">
      <c r="A934" s="8">
        <v>1362</v>
      </c>
      <c r="B934" s="9" t="s">
        <v>2739</v>
      </c>
      <c r="C934" s="9" t="s">
        <v>16386</v>
      </c>
      <c r="D934" s="9" t="s">
        <v>2447</v>
      </c>
      <c r="E934" s="9" t="s">
        <v>28</v>
      </c>
      <c r="F934" s="9" t="s">
        <v>2448</v>
      </c>
      <c r="G934" s="9">
        <v>0</v>
      </c>
      <c r="H934" s="9" t="b">
        <v>1</v>
      </c>
      <c r="I934" s="9">
        <v>2014</v>
      </c>
      <c r="J934" s="9" t="s">
        <v>16386</v>
      </c>
      <c r="K934" s="9" t="s">
        <v>2447</v>
      </c>
      <c r="L934" s="9" t="s">
        <v>28</v>
      </c>
      <c r="M934" s="9" t="s">
        <v>2448</v>
      </c>
      <c r="N934" s="9">
        <v>0</v>
      </c>
      <c r="O934" s="9" t="b">
        <v>1</v>
      </c>
      <c r="P934" s="9">
        <v>2019</v>
      </c>
      <c r="Q934" s="9" t="s">
        <v>14062</v>
      </c>
      <c r="R934" s="9" t="b">
        <v>1</v>
      </c>
      <c r="S934" s="9" t="b">
        <v>1</v>
      </c>
      <c r="T934" s="9" t="b">
        <v>1</v>
      </c>
      <c r="U934" s="9" t="b">
        <v>1</v>
      </c>
      <c r="V934" s="9" t="s">
        <v>16387</v>
      </c>
      <c r="W934" s="9" t="s">
        <v>14075</v>
      </c>
      <c r="X934" s="9" t="s">
        <v>14075</v>
      </c>
    </row>
    <row r="935" spans="1:24" x14ac:dyDescent="0.2">
      <c r="A935" s="8">
        <v>2130</v>
      </c>
      <c r="B935" s="9" t="s">
        <v>4275</v>
      </c>
      <c r="C935" s="9" t="s">
        <v>18263</v>
      </c>
      <c r="D935" s="9" t="s">
        <v>2447</v>
      </c>
      <c r="E935" s="9" t="s">
        <v>11</v>
      </c>
      <c r="F935" s="9" t="s">
        <v>2448</v>
      </c>
      <c r="G935" s="9">
        <v>0</v>
      </c>
      <c r="H935" s="9" t="b">
        <v>1</v>
      </c>
      <c r="I935" s="9">
        <v>2014</v>
      </c>
      <c r="J935" s="9" t="s">
        <v>18263</v>
      </c>
      <c r="K935" s="9" t="s">
        <v>2447</v>
      </c>
      <c r="L935" s="9" t="s">
        <v>11</v>
      </c>
      <c r="M935" s="9" t="s">
        <v>2448</v>
      </c>
      <c r="N935" s="9">
        <v>0</v>
      </c>
      <c r="O935" s="9" t="b">
        <v>1</v>
      </c>
      <c r="P935" s="9">
        <v>2019</v>
      </c>
      <c r="Q935" s="7"/>
      <c r="R935" s="9" t="b">
        <v>1</v>
      </c>
      <c r="S935" s="9" t="b">
        <v>1</v>
      </c>
      <c r="T935" s="9" t="b">
        <v>1</v>
      </c>
      <c r="U935" s="9" t="b">
        <v>1</v>
      </c>
      <c r="V935" s="9" t="s">
        <v>18264</v>
      </c>
      <c r="W935" s="9" t="s">
        <v>14075</v>
      </c>
      <c r="X935" s="9" t="s">
        <v>14075</v>
      </c>
    </row>
    <row r="936" spans="1:24" x14ac:dyDescent="0.2">
      <c r="A936" s="8">
        <v>1359</v>
      </c>
      <c r="B936" s="9" t="s">
        <v>2733</v>
      </c>
      <c r="C936" s="9" t="s">
        <v>16376</v>
      </c>
      <c r="D936" s="9" t="s">
        <v>2447</v>
      </c>
      <c r="E936" s="9" t="s">
        <v>28</v>
      </c>
      <c r="F936" s="9" t="s">
        <v>2448</v>
      </c>
      <c r="G936" s="9">
        <v>0</v>
      </c>
      <c r="H936" s="9" t="b">
        <v>1</v>
      </c>
      <c r="I936" s="9">
        <v>2014</v>
      </c>
      <c r="J936" s="9" t="s">
        <v>16376</v>
      </c>
      <c r="K936" s="9" t="s">
        <v>2447</v>
      </c>
      <c r="L936" s="9" t="s">
        <v>28</v>
      </c>
      <c r="M936" s="9" t="s">
        <v>2448</v>
      </c>
      <c r="N936" s="9">
        <v>0</v>
      </c>
      <c r="O936" s="9" t="b">
        <v>1</v>
      </c>
      <c r="P936" s="9">
        <v>2019</v>
      </c>
      <c r="Q936" s="7"/>
      <c r="R936" s="9" t="b">
        <v>1</v>
      </c>
      <c r="S936" s="9" t="b">
        <v>1</v>
      </c>
      <c r="T936" s="9" t="b">
        <v>1</v>
      </c>
      <c r="U936" s="9" t="b">
        <v>1</v>
      </c>
      <c r="V936" s="9" t="s">
        <v>16377</v>
      </c>
      <c r="W936" s="9" t="s">
        <v>14075</v>
      </c>
      <c r="X936" s="9" t="s">
        <v>14075</v>
      </c>
    </row>
    <row r="937" spans="1:24" x14ac:dyDescent="0.2">
      <c r="A937" s="8">
        <v>2173</v>
      </c>
      <c r="B937" s="9" t="s">
        <v>4361</v>
      </c>
      <c r="C937" s="9" t="s">
        <v>18360</v>
      </c>
      <c r="D937" s="9" t="s">
        <v>2447</v>
      </c>
      <c r="E937" s="9" t="s">
        <v>11</v>
      </c>
      <c r="F937" s="9" t="s">
        <v>2448</v>
      </c>
      <c r="G937" s="9">
        <v>0</v>
      </c>
      <c r="H937" s="9" t="b">
        <v>1</v>
      </c>
      <c r="I937" s="9">
        <v>2014</v>
      </c>
      <c r="J937" s="9" t="s">
        <v>18360</v>
      </c>
      <c r="K937" s="9" t="s">
        <v>2447</v>
      </c>
      <c r="L937" s="9" t="s">
        <v>11</v>
      </c>
      <c r="M937" s="9" t="s">
        <v>2448</v>
      </c>
      <c r="N937" s="9">
        <v>0</v>
      </c>
      <c r="O937" s="9" t="b">
        <v>1</v>
      </c>
      <c r="P937" s="9">
        <v>2019</v>
      </c>
      <c r="Q937" s="7"/>
      <c r="R937" s="9" t="b">
        <v>1</v>
      </c>
      <c r="S937" s="9" t="b">
        <v>1</v>
      </c>
      <c r="T937" s="9" t="b">
        <v>1</v>
      </c>
      <c r="U937" s="9" t="b">
        <v>1</v>
      </c>
      <c r="V937" s="9" t="s">
        <v>18361</v>
      </c>
      <c r="W937" s="9" t="s">
        <v>14075</v>
      </c>
      <c r="X937" s="9" t="s">
        <v>14075</v>
      </c>
    </row>
    <row r="938" spans="1:24" x14ac:dyDescent="0.2">
      <c r="A938" s="8">
        <v>2007</v>
      </c>
      <c r="B938" s="9" t="s">
        <v>4029</v>
      </c>
      <c r="C938" s="9" t="s">
        <v>17985</v>
      </c>
      <c r="D938" s="9" t="s">
        <v>2447</v>
      </c>
      <c r="E938" s="9" t="s">
        <v>15</v>
      </c>
      <c r="F938" s="9" t="s">
        <v>2448</v>
      </c>
      <c r="G938" s="9">
        <v>0</v>
      </c>
      <c r="H938" s="9" t="b">
        <v>1</v>
      </c>
      <c r="I938" s="9">
        <v>2014</v>
      </c>
      <c r="J938" s="9" t="s">
        <v>17985</v>
      </c>
      <c r="K938" s="9" t="s">
        <v>2447</v>
      </c>
      <c r="L938" s="9" t="s">
        <v>15</v>
      </c>
      <c r="M938" s="9" t="s">
        <v>2448</v>
      </c>
      <c r="N938" s="9">
        <v>0</v>
      </c>
      <c r="O938" s="9" t="b">
        <v>1</v>
      </c>
      <c r="P938" s="9">
        <v>2019</v>
      </c>
      <c r="Q938" s="9" t="s">
        <v>14062</v>
      </c>
      <c r="R938" s="9" t="b">
        <v>1</v>
      </c>
      <c r="S938" s="9" t="b">
        <v>1</v>
      </c>
      <c r="T938" s="9" t="b">
        <v>1</v>
      </c>
      <c r="U938" s="9" t="b">
        <v>1</v>
      </c>
      <c r="V938" s="9" t="s">
        <v>17986</v>
      </c>
      <c r="W938" s="9" t="s">
        <v>14075</v>
      </c>
      <c r="X938" s="9" t="s">
        <v>14075</v>
      </c>
    </row>
    <row r="939" spans="1:24" x14ac:dyDescent="0.2">
      <c r="A939" s="8">
        <v>1458</v>
      </c>
      <c r="B939" s="9" t="s">
        <v>2931</v>
      </c>
      <c r="C939" s="9" t="s">
        <v>16629</v>
      </c>
      <c r="D939" s="9" t="s">
        <v>2447</v>
      </c>
      <c r="E939" s="9" t="s">
        <v>11</v>
      </c>
      <c r="F939" s="9" t="s">
        <v>2448</v>
      </c>
      <c r="G939" s="9">
        <v>0</v>
      </c>
      <c r="H939" s="9" t="b">
        <v>1</v>
      </c>
      <c r="I939" s="9">
        <v>2014</v>
      </c>
      <c r="J939" s="9" t="s">
        <v>16629</v>
      </c>
      <c r="K939" s="9" t="s">
        <v>2447</v>
      </c>
      <c r="L939" s="9" t="s">
        <v>11</v>
      </c>
      <c r="M939" s="9" t="s">
        <v>2448</v>
      </c>
      <c r="N939" s="9">
        <v>0</v>
      </c>
      <c r="O939" s="9" t="b">
        <v>1</v>
      </c>
      <c r="P939" s="9">
        <v>2019</v>
      </c>
      <c r="Q939" s="7"/>
      <c r="R939" s="9" t="b">
        <v>1</v>
      </c>
      <c r="S939" s="9" t="b">
        <v>1</v>
      </c>
      <c r="T939" s="9" t="b">
        <v>1</v>
      </c>
      <c r="U939" s="9" t="b">
        <v>1</v>
      </c>
      <c r="V939" s="9" t="s">
        <v>16630</v>
      </c>
      <c r="W939" s="9" t="s">
        <v>14075</v>
      </c>
      <c r="X939" s="9" t="s">
        <v>14075</v>
      </c>
    </row>
    <row r="940" spans="1:24" x14ac:dyDescent="0.2">
      <c r="A940" s="8">
        <v>2010</v>
      </c>
      <c r="B940" s="9" t="s">
        <v>4035</v>
      </c>
      <c r="C940" s="9" t="s">
        <v>17991</v>
      </c>
      <c r="D940" s="9" t="s">
        <v>2447</v>
      </c>
      <c r="E940" s="9" t="s">
        <v>15</v>
      </c>
      <c r="F940" s="9" t="s">
        <v>2448</v>
      </c>
      <c r="G940" s="9">
        <v>0</v>
      </c>
      <c r="H940" s="9" t="b">
        <v>1</v>
      </c>
      <c r="I940" s="9">
        <v>2014</v>
      </c>
      <c r="J940" s="9" t="s">
        <v>17991</v>
      </c>
      <c r="K940" s="9" t="s">
        <v>2447</v>
      </c>
      <c r="L940" s="9" t="s">
        <v>15</v>
      </c>
      <c r="M940" s="9" t="s">
        <v>2448</v>
      </c>
      <c r="N940" s="9">
        <v>0</v>
      </c>
      <c r="O940" s="9" t="b">
        <v>1</v>
      </c>
      <c r="P940" s="9">
        <v>2019</v>
      </c>
      <c r="Q940" s="7"/>
      <c r="R940" s="9" t="b">
        <v>1</v>
      </c>
      <c r="S940" s="9" t="b">
        <v>1</v>
      </c>
      <c r="T940" s="9" t="b">
        <v>1</v>
      </c>
      <c r="U940" s="9" t="b">
        <v>1</v>
      </c>
      <c r="V940" s="9" t="s">
        <v>17992</v>
      </c>
      <c r="W940" s="9" t="s">
        <v>14075</v>
      </c>
      <c r="X940" s="9" t="s">
        <v>14075</v>
      </c>
    </row>
    <row r="941" spans="1:24" x14ac:dyDescent="0.2">
      <c r="A941" s="8">
        <v>1494</v>
      </c>
      <c r="B941" s="9" t="s">
        <v>3003</v>
      </c>
      <c r="C941" s="9" t="s">
        <v>16730</v>
      </c>
      <c r="D941" s="9" t="s">
        <v>2447</v>
      </c>
      <c r="E941" s="9" t="s">
        <v>11</v>
      </c>
      <c r="F941" s="9" t="s">
        <v>2448</v>
      </c>
      <c r="G941" s="9">
        <v>0</v>
      </c>
      <c r="H941" s="9" t="b">
        <v>1</v>
      </c>
      <c r="I941" s="9">
        <v>2014</v>
      </c>
      <c r="J941" s="9" t="s">
        <v>16730</v>
      </c>
      <c r="K941" s="9" t="s">
        <v>2447</v>
      </c>
      <c r="L941" s="9" t="s">
        <v>11</v>
      </c>
      <c r="M941" s="9" t="s">
        <v>2448</v>
      </c>
      <c r="N941" s="9">
        <v>0</v>
      </c>
      <c r="O941" s="9" t="b">
        <v>1</v>
      </c>
      <c r="P941" s="9">
        <v>2019</v>
      </c>
      <c r="Q941" s="7"/>
      <c r="R941" s="9" t="b">
        <v>1</v>
      </c>
      <c r="S941" s="9" t="b">
        <v>1</v>
      </c>
      <c r="T941" s="9" t="b">
        <v>1</v>
      </c>
      <c r="U941" s="9" t="b">
        <v>1</v>
      </c>
      <c r="V941" s="9" t="s">
        <v>16731</v>
      </c>
      <c r="W941" s="9" t="s">
        <v>14075</v>
      </c>
      <c r="X941" s="9" t="s">
        <v>14075</v>
      </c>
    </row>
    <row r="942" spans="1:24" x14ac:dyDescent="0.2">
      <c r="A942" s="8">
        <v>2074</v>
      </c>
      <c r="B942" s="9" t="s">
        <v>4163</v>
      </c>
      <c r="C942" s="9" t="s">
        <v>18135</v>
      </c>
      <c r="D942" s="9" t="s">
        <v>2447</v>
      </c>
      <c r="E942" s="9" t="s">
        <v>28</v>
      </c>
      <c r="F942" s="9" t="s">
        <v>2448</v>
      </c>
      <c r="G942" s="9">
        <v>0</v>
      </c>
      <c r="H942" s="9" t="b">
        <v>1</v>
      </c>
      <c r="I942" s="9">
        <v>2014</v>
      </c>
      <c r="J942" s="9" t="s">
        <v>18135</v>
      </c>
      <c r="K942" s="9" t="s">
        <v>2447</v>
      </c>
      <c r="L942" s="9" t="s">
        <v>28</v>
      </c>
      <c r="M942" s="9" t="s">
        <v>2448</v>
      </c>
      <c r="N942" s="9">
        <v>0</v>
      </c>
      <c r="O942" s="9" t="b">
        <v>1</v>
      </c>
      <c r="P942" s="9">
        <v>2019</v>
      </c>
      <c r="Q942" s="9" t="s">
        <v>14062</v>
      </c>
      <c r="R942" s="9" t="b">
        <v>1</v>
      </c>
      <c r="S942" s="9" t="b">
        <v>1</v>
      </c>
      <c r="T942" s="9" t="b">
        <v>1</v>
      </c>
      <c r="U942" s="9" t="b">
        <v>1</v>
      </c>
      <c r="V942" s="9" t="s">
        <v>18136</v>
      </c>
      <c r="W942" s="9" t="s">
        <v>14075</v>
      </c>
      <c r="X942" s="9" t="s">
        <v>14075</v>
      </c>
    </row>
    <row r="943" spans="1:24" x14ac:dyDescent="0.2">
      <c r="A943" s="8">
        <v>2060</v>
      </c>
      <c r="B943" s="9" t="s">
        <v>4135</v>
      </c>
      <c r="C943" s="9" t="s">
        <v>18105</v>
      </c>
      <c r="D943" s="9" t="s">
        <v>2447</v>
      </c>
      <c r="E943" s="9" t="s">
        <v>11</v>
      </c>
      <c r="F943" s="9" t="s">
        <v>2448</v>
      </c>
      <c r="G943" s="9">
        <v>0</v>
      </c>
      <c r="H943" s="9" t="b">
        <v>1</v>
      </c>
      <c r="I943" s="9">
        <v>2014</v>
      </c>
      <c r="J943" s="9" t="s">
        <v>18105</v>
      </c>
      <c r="K943" s="9" t="s">
        <v>2447</v>
      </c>
      <c r="L943" s="9" t="s">
        <v>11</v>
      </c>
      <c r="M943" s="9" t="s">
        <v>2448</v>
      </c>
      <c r="N943" s="9">
        <v>0</v>
      </c>
      <c r="O943" s="9" t="b">
        <v>1</v>
      </c>
      <c r="P943" s="9">
        <v>2019</v>
      </c>
      <c r="Q943" s="7"/>
      <c r="R943" s="9" t="b">
        <v>1</v>
      </c>
      <c r="S943" s="9" t="b">
        <v>1</v>
      </c>
      <c r="T943" s="9" t="b">
        <v>1</v>
      </c>
      <c r="U943" s="9" t="b">
        <v>1</v>
      </c>
      <c r="V943" s="9" t="s">
        <v>18106</v>
      </c>
      <c r="W943" s="9" t="s">
        <v>14075</v>
      </c>
      <c r="X943" s="9" t="s">
        <v>14075</v>
      </c>
    </row>
    <row r="944" spans="1:24" x14ac:dyDescent="0.2">
      <c r="A944" s="8">
        <v>2073</v>
      </c>
      <c r="B944" s="9" t="s">
        <v>4161</v>
      </c>
      <c r="C944" s="9" t="s">
        <v>18133</v>
      </c>
      <c r="D944" s="9" t="s">
        <v>2447</v>
      </c>
      <c r="E944" s="9" t="s">
        <v>28</v>
      </c>
      <c r="F944" s="9" t="s">
        <v>2448</v>
      </c>
      <c r="G944" s="9">
        <v>0</v>
      </c>
      <c r="H944" s="9" t="b">
        <v>1</v>
      </c>
      <c r="I944" s="9">
        <v>2014</v>
      </c>
      <c r="J944" s="9" t="s">
        <v>18133</v>
      </c>
      <c r="K944" s="9" t="s">
        <v>2447</v>
      </c>
      <c r="L944" s="9" t="s">
        <v>28</v>
      </c>
      <c r="M944" s="9" t="s">
        <v>2448</v>
      </c>
      <c r="N944" s="9">
        <v>0</v>
      </c>
      <c r="O944" s="9" t="b">
        <v>1</v>
      </c>
      <c r="P944" s="9">
        <v>2019</v>
      </c>
      <c r="Q944" s="7"/>
      <c r="R944" s="9" t="b">
        <v>1</v>
      </c>
      <c r="S944" s="9" t="b">
        <v>1</v>
      </c>
      <c r="T944" s="9" t="b">
        <v>1</v>
      </c>
      <c r="U944" s="9" t="b">
        <v>1</v>
      </c>
      <c r="V944" s="9" t="s">
        <v>18134</v>
      </c>
      <c r="W944" s="9" t="s">
        <v>14075</v>
      </c>
      <c r="X944" s="9" t="s">
        <v>14075</v>
      </c>
    </row>
    <row r="945" spans="1:24" x14ac:dyDescent="0.2">
      <c r="A945" s="8">
        <v>1962</v>
      </c>
      <c r="B945" s="9" t="s">
        <v>3939</v>
      </c>
      <c r="C945" s="9" t="s">
        <v>17876</v>
      </c>
      <c r="D945" s="9" t="s">
        <v>2447</v>
      </c>
      <c r="E945" s="9" t="s">
        <v>11</v>
      </c>
      <c r="F945" s="9" t="s">
        <v>2448</v>
      </c>
      <c r="G945" s="9">
        <v>0</v>
      </c>
      <c r="H945" s="9" t="b">
        <v>1</v>
      </c>
      <c r="I945" s="9">
        <v>2014</v>
      </c>
      <c r="J945" s="9" t="s">
        <v>17876</v>
      </c>
      <c r="K945" s="9" t="s">
        <v>2447</v>
      </c>
      <c r="L945" s="9" t="s">
        <v>11</v>
      </c>
      <c r="M945" s="9" t="s">
        <v>2448</v>
      </c>
      <c r="N945" s="9">
        <v>0</v>
      </c>
      <c r="O945" s="9" t="b">
        <v>1</v>
      </c>
      <c r="P945" s="9">
        <v>2019</v>
      </c>
      <c r="Q945" s="7"/>
      <c r="R945" s="9" t="b">
        <v>1</v>
      </c>
      <c r="S945" s="9" t="b">
        <v>1</v>
      </c>
      <c r="T945" s="9" t="b">
        <v>1</v>
      </c>
      <c r="U945" s="9" t="b">
        <v>1</v>
      </c>
      <c r="V945" s="9" t="s">
        <v>17877</v>
      </c>
      <c r="W945" s="9" t="s">
        <v>14075</v>
      </c>
      <c r="X945" s="9" t="s">
        <v>14075</v>
      </c>
    </row>
    <row r="946" spans="1:24" x14ac:dyDescent="0.2">
      <c r="A946" s="8">
        <v>1992</v>
      </c>
      <c r="B946" s="9" t="s">
        <v>3999</v>
      </c>
      <c r="C946" s="9" t="s">
        <v>17950</v>
      </c>
      <c r="D946" s="9" t="s">
        <v>2447</v>
      </c>
      <c r="E946" s="9" t="s">
        <v>15</v>
      </c>
      <c r="F946" s="9" t="s">
        <v>2448</v>
      </c>
      <c r="G946" s="9">
        <v>0</v>
      </c>
      <c r="H946" s="9" t="b">
        <v>1</v>
      </c>
      <c r="I946" s="9">
        <v>2014</v>
      </c>
      <c r="J946" s="9" t="s">
        <v>17950</v>
      </c>
      <c r="K946" s="9" t="s">
        <v>2447</v>
      </c>
      <c r="L946" s="9" t="s">
        <v>15</v>
      </c>
      <c r="M946" s="9" t="s">
        <v>2448</v>
      </c>
      <c r="N946" s="9">
        <v>0</v>
      </c>
      <c r="O946" s="9" t="b">
        <v>1</v>
      </c>
      <c r="P946" s="9">
        <v>2019</v>
      </c>
      <c r="Q946" s="9" t="s">
        <v>14062</v>
      </c>
      <c r="R946" s="9" t="b">
        <v>1</v>
      </c>
      <c r="S946" s="9" t="b">
        <v>1</v>
      </c>
      <c r="T946" s="9" t="b">
        <v>1</v>
      </c>
      <c r="U946" s="9" t="b">
        <v>1</v>
      </c>
      <c r="V946" s="9" t="s">
        <v>17951</v>
      </c>
      <c r="W946" s="9" t="s">
        <v>14075</v>
      </c>
      <c r="X946" s="9" t="s">
        <v>14075</v>
      </c>
    </row>
    <row r="947" spans="1:24" x14ac:dyDescent="0.2">
      <c r="A947" s="8">
        <v>2118</v>
      </c>
      <c r="B947" s="9" t="s">
        <v>4251</v>
      </c>
      <c r="C947" s="9" t="s">
        <v>18235</v>
      </c>
      <c r="D947" s="9" t="s">
        <v>2447</v>
      </c>
      <c r="E947" s="9" t="s">
        <v>11</v>
      </c>
      <c r="F947" s="9" t="s">
        <v>2448</v>
      </c>
      <c r="G947" s="9">
        <v>0</v>
      </c>
      <c r="H947" s="9" t="b">
        <v>1</v>
      </c>
      <c r="I947" s="9">
        <v>2014</v>
      </c>
      <c r="J947" s="9" t="s">
        <v>18235</v>
      </c>
      <c r="K947" s="9" t="s">
        <v>2447</v>
      </c>
      <c r="L947" s="9" t="s">
        <v>11</v>
      </c>
      <c r="M947" s="9" t="s">
        <v>2448</v>
      </c>
      <c r="N947" s="9">
        <v>0</v>
      </c>
      <c r="O947" s="9" t="b">
        <v>1</v>
      </c>
      <c r="P947" s="9">
        <v>2019</v>
      </c>
      <c r="Q947" s="7"/>
      <c r="R947" s="9" t="b">
        <v>1</v>
      </c>
      <c r="S947" s="9" t="b">
        <v>1</v>
      </c>
      <c r="T947" s="9" t="b">
        <v>1</v>
      </c>
      <c r="U947" s="9" t="b">
        <v>1</v>
      </c>
      <c r="V947" s="9" t="s">
        <v>18236</v>
      </c>
      <c r="W947" s="9" t="s">
        <v>14075</v>
      </c>
      <c r="X947" s="9" t="s">
        <v>14075</v>
      </c>
    </row>
    <row r="948" spans="1:24" x14ac:dyDescent="0.2">
      <c r="A948" s="8">
        <v>1994</v>
      </c>
      <c r="B948" s="9" t="s">
        <v>4003</v>
      </c>
      <c r="C948" s="9" t="s">
        <v>17954</v>
      </c>
      <c r="D948" s="9" t="s">
        <v>2447</v>
      </c>
      <c r="E948" s="9" t="s">
        <v>15</v>
      </c>
      <c r="F948" s="9" t="s">
        <v>2448</v>
      </c>
      <c r="G948" s="9">
        <v>0</v>
      </c>
      <c r="H948" s="9" t="b">
        <v>1</v>
      </c>
      <c r="I948" s="9">
        <v>2014</v>
      </c>
      <c r="J948" s="9" t="s">
        <v>17954</v>
      </c>
      <c r="K948" s="9" t="s">
        <v>2447</v>
      </c>
      <c r="L948" s="9" t="s">
        <v>15</v>
      </c>
      <c r="M948" s="9" t="s">
        <v>2448</v>
      </c>
      <c r="N948" s="9">
        <v>0</v>
      </c>
      <c r="O948" s="9" t="b">
        <v>1</v>
      </c>
      <c r="P948" s="9">
        <v>2019</v>
      </c>
      <c r="Q948" s="7"/>
      <c r="R948" s="9" t="b">
        <v>1</v>
      </c>
      <c r="S948" s="9" t="b">
        <v>1</v>
      </c>
      <c r="T948" s="9" t="b">
        <v>1</v>
      </c>
      <c r="U948" s="9" t="b">
        <v>1</v>
      </c>
      <c r="V948" s="9" t="s">
        <v>17955</v>
      </c>
      <c r="W948" s="9" t="s">
        <v>14075</v>
      </c>
      <c r="X948" s="9" t="s">
        <v>14075</v>
      </c>
    </row>
    <row r="949" spans="1:24" x14ac:dyDescent="0.2">
      <c r="A949" s="8">
        <v>2156</v>
      </c>
      <c r="B949" s="9" t="s">
        <v>4327</v>
      </c>
      <c r="C949" s="9" t="s">
        <v>18322</v>
      </c>
      <c r="D949" s="9" t="s">
        <v>2447</v>
      </c>
      <c r="E949" s="9" t="s">
        <v>11</v>
      </c>
      <c r="F949" s="9" t="s">
        <v>2448</v>
      </c>
      <c r="G949" s="9">
        <v>0</v>
      </c>
      <c r="H949" s="9" t="b">
        <v>1</v>
      </c>
      <c r="I949" s="9">
        <v>2014</v>
      </c>
      <c r="J949" s="9" t="s">
        <v>18322</v>
      </c>
      <c r="K949" s="9" t="s">
        <v>2447</v>
      </c>
      <c r="L949" s="9" t="s">
        <v>11</v>
      </c>
      <c r="M949" s="9" t="s">
        <v>2448</v>
      </c>
      <c r="N949" s="9">
        <v>0</v>
      </c>
      <c r="O949" s="9" t="b">
        <v>1</v>
      </c>
      <c r="P949" s="9">
        <v>2019</v>
      </c>
      <c r="Q949" s="7"/>
      <c r="R949" s="9" t="b">
        <v>1</v>
      </c>
      <c r="S949" s="9" t="b">
        <v>1</v>
      </c>
      <c r="T949" s="9" t="b">
        <v>1</v>
      </c>
      <c r="U949" s="9" t="b">
        <v>1</v>
      </c>
      <c r="V949" s="9" t="s">
        <v>18323</v>
      </c>
      <c r="W949" s="9" t="s">
        <v>14075</v>
      </c>
      <c r="X949" s="9" t="s">
        <v>14075</v>
      </c>
    </row>
    <row r="950" spans="1:24" x14ac:dyDescent="0.2">
      <c r="A950" s="8">
        <v>2179</v>
      </c>
      <c r="B950" s="9" t="s">
        <v>4373</v>
      </c>
      <c r="C950" s="9" t="s">
        <v>18372</v>
      </c>
      <c r="D950" s="9" t="s">
        <v>2447</v>
      </c>
      <c r="E950" s="9" t="s">
        <v>28</v>
      </c>
      <c r="F950" s="9" t="s">
        <v>2448</v>
      </c>
      <c r="G950" s="9">
        <v>0</v>
      </c>
      <c r="H950" s="9" t="b">
        <v>1</v>
      </c>
      <c r="I950" s="9">
        <v>2014</v>
      </c>
      <c r="J950" s="9" t="s">
        <v>18372</v>
      </c>
      <c r="K950" s="9" t="s">
        <v>2447</v>
      </c>
      <c r="L950" s="9" t="s">
        <v>28</v>
      </c>
      <c r="M950" s="9" t="s">
        <v>2448</v>
      </c>
      <c r="N950" s="9">
        <v>0</v>
      </c>
      <c r="O950" s="9" t="b">
        <v>1</v>
      </c>
      <c r="P950" s="9">
        <v>2019</v>
      </c>
      <c r="Q950" s="9" t="s">
        <v>14062</v>
      </c>
      <c r="R950" s="9" t="b">
        <v>1</v>
      </c>
      <c r="S950" s="9" t="b">
        <v>1</v>
      </c>
      <c r="T950" s="9" t="b">
        <v>1</v>
      </c>
      <c r="U950" s="9" t="b">
        <v>1</v>
      </c>
      <c r="V950" s="9" t="s">
        <v>18373</v>
      </c>
      <c r="W950" s="9" t="s">
        <v>14075</v>
      </c>
      <c r="X950" s="9" t="s">
        <v>14075</v>
      </c>
    </row>
    <row r="951" spans="1:24" x14ac:dyDescent="0.2">
      <c r="A951" s="8">
        <v>1322</v>
      </c>
      <c r="B951" s="9" t="s">
        <v>2659</v>
      </c>
      <c r="C951" s="9" t="s">
        <v>16278</v>
      </c>
      <c r="D951" s="9" t="s">
        <v>2447</v>
      </c>
      <c r="E951" s="9" t="s">
        <v>11</v>
      </c>
      <c r="F951" s="9" t="s">
        <v>2448</v>
      </c>
      <c r="G951" s="9">
        <v>0</v>
      </c>
      <c r="H951" s="9" t="b">
        <v>1</v>
      </c>
      <c r="I951" s="9">
        <v>2014</v>
      </c>
      <c r="J951" s="9" t="s">
        <v>16278</v>
      </c>
      <c r="K951" s="9" t="s">
        <v>2447</v>
      </c>
      <c r="L951" s="9" t="s">
        <v>11</v>
      </c>
      <c r="M951" s="9" t="s">
        <v>2448</v>
      </c>
      <c r="N951" s="9">
        <v>0</v>
      </c>
      <c r="O951" s="9" t="b">
        <v>1</v>
      </c>
      <c r="P951" s="9">
        <v>2019</v>
      </c>
      <c r="Q951" s="7"/>
      <c r="R951" s="9" t="b">
        <v>1</v>
      </c>
      <c r="S951" s="9" t="b">
        <v>1</v>
      </c>
      <c r="T951" s="9" t="b">
        <v>1</v>
      </c>
      <c r="U951" s="9" t="b">
        <v>1</v>
      </c>
      <c r="V951" s="9" t="s">
        <v>16279</v>
      </c>
      <c r="W951" s="9" t="s">
        <v>14075</v>
      </c>
      <c r="X951" s="9" t="s">
        <v>14075</v>
      </c>
    </row>
    <row r="952" spans="1:24" x14ac:dyDescent="0.2">
      <c r="A952" s="8">
        <v>2176</v>
      </c>
      <c r="B952" s="9" t="s">
        <v>4367</v>
      </c>
      <c r="C952" s="9" t="s">
        <v>18366</v>
      </c>
      <c r="D952" s="9" t="s">
        <v>2447</v>
      </c>
      <c r="E952" s="9" t="s">
        <v>28</v>
      </c>
      <c r="F952" s="9" t="s">
        <v>2448</v>
      </c>
      <c r="G952" s="9">
        <v>0</v>
      </c>
      <c r="H952" s="9" t="b">
        <v>1</v>
      </c>
      <c r="I952" s="9">
        <v>2014</v>
      </c>
      <c r="J952" s="9" t="s">
        <v>18366</v>
      </c>
      <c r="K952" s="9" t="s">
        <v>2447</v>
      </c>
      <c r="L952" s="9" t="s">
        <v>28</v>
      </c>
      <c r="M952" s="9" t="s">
        <v>2448</v>
      </c>
      <c r="N952" s="9">
        <v>0</v>
      </c>
      <c r="O952" s="9" t="b">
        <v>1</v>
      </c>
      <c r="P952" s="9">
        <v>2019</v>
      </c>
      <c r="Q952" s="7"/>
      <c r="R952" s="9" t="b">
        <v>1</v>
      </c>
      <c r="S952" s="9" t="b">
        <v>1</v>
      </c>
      <c r="T952" s="9" t="b">
        <v>1</v>
      </c>
      <c r="U952" s="9" t="b">
        <v>1</v>
      </c>
      <c r="V952" s="9" t="s">
        <v>18367</v>
      </c>
      <c r="W952" s="9" t="s">
        <v>14075</v>
      </c>
      <c r="X952" s="9" t="s">
        <v>14075</v>
      </c>
    </row>
    <row r="953" spans="1:24" x14ac:dyDescent="0.2">
      <c r="A953" s="8">
        <v>1217</v>
      </c>
      <c r="B953" s="9" t="s">
        <v>2449</v>
      </c>
      <c r="C953" s="9" t="s">
        <v>15989</v>
      </c>
      <c r="D953" s="9" t="s">
        <v>2447</v>
      </c>
      <c r="E953" s="9" t="s">
        <v>11</v>
      </c>
      <c r="F953" s="9" t="s">
        <v>2448</v>
      </c>
      <c r="G953" s="9">
        <v>0</v>
      </c>
      <c r="H953" s="9" t="b">
        <v>1</v>
      </c>
      <c r="I953" s="9">
        <v>2014</v>
      </c>
      <c r="J953" s="9" t="s">
        <v>15989</v>
      </c>
      <c r="K953" s="9" t="s">
        <v>2447</v>
      </c>
      <c r="L953" s="9" t="s">
        <v>11</v>
      </c>
      <c r="M953" s="9" t="s">
        <v>2448</v>
      </c>
      <c r="N953" s="9">
        <v>0</v>
      </c>
      <c r="O953" s="9" t="b">
        <v>1</v>
      </c>
      <c r="P953" s="9">
        <v>2019</v>
      </c>
      <c r="Q953" s="7"/>
      <c r="R953" s="9" t="b">
        <v>1</v>
      </c>
      <c r="S953" s="9" t="b">
        <v>1</v>
      </c>
      <c r="T953" s="9" t="b">
        <v>1</v>
      </c>
      <c r="U953" s="9" t="b">
        <v>1</v>
      </c>
      <c r="V953" s="9" t="s">
        <v>15990</v>
      </c>
      <c r="W953" s="9" t="s">
        <v>14075</v>
      </c>
      <c r="X953" s="9" t="s">
        <v>14075</v>
      </c>
    </row>
    <row r="954" spans="1:24" x14ac:dyDescent="0.2">
      <c r="A954" s="8">
        <v>1997</v>
      </c>
      <c r="B954" s="9" t="s">
        <v>4009</v>
      </c>
      <c r="C954" s="9" t="s">
        <v>17961</v>
      </c>
      <c r="D954" s="9" t="s">
        <v>2447</v>
      </c>
      <c r="E954" s="9" t="s">
        <v>15</v>
      </c>
      <c r="F954" s="9" t="s">
        <v>2448</v>
      </c>
      <c r="G954" s="9">
        <v>0</v>
      </c>
      <c r="H954" s="9" t="b">
        <v>1</v>
      </c>
      <c r="I954" s="9">
        <v>2014</v>
      </c>
      <c r="J954" s="9" t="s">
        <v>17961</v>
      </c>
      <c r="K954" s="9" t="s">
        <v>2447</v>
      </c>
      <c r="L954" s="9" t="s">
        <v>15</v>
      </c>
      <c r="M954" s="9" t="s">
        <v>2448</v>
      </c>
      <c r="N954" s="9">
        <v>0</v>
      </c>
      <c r="O954" s="9" t="b">
        <v>1</v>
      </c>
      <c r="P954" s="9">
        <v>2019</v>
      </c>
      <c r="Q954" s="9" t="s">
        <v>14062</v>
      </c>
      <c r="R954" s="9" t="b">
        <v>1</v>
      </c>
      <c r="S954" s="9" t="b">
        <v>1</v>
      </c>
      <c r="T954" s="9" t="b">
        <v>1</v>
      </c>
      <c r="U954" s="9" t="b">
        <v>1</v>
      </c>
      <c r="V954" s="9" t="s">
        <v>17962</v>
      </c>
      <c r="W954" s="9" t="s">
        <v>14075</v>
      </c>
      <c r="X954" s="9" t="s">
        <v>14075</v>
      </c>
    </row>
    <row r="955" spans="1:24" x14ac:dyDescent="0.2">
      <c r="A955" s="8">
        <v>2248</v>
      </c>
      <c r="B955" s="9" t="s">
        <v>4511</v>
      </c>
      <c r="C955" s="9" t="s">
        <v>18540</v>
      </c>
      <c r="D955" s="9" t="s">
        <v>2447</v>
      </c>
      <c r="E955" s="9" t="s">
        <v>11</v>
      </c>
      <c r="F955" s="9" t="s">
        <v>2448</v>
      </c>
      <c r="G955" s="9">
        <v>0</v>
      </c>
      <c r="H955" s="9" t="b">
        <v>1</v>
      </c>
      <c r="I955" s="9">
        <v>2014</v>
      </c>
      <c r="J955" s="9" t="s">
        <v>18540</v>
      </c>
      <c r="K955" s="9" t="s">
        <v>2447</v>
      </c>
      <c r="L955" s="9" t="s">
        <v>11</v>
      </c>
      <c r="M955" s="9" t="s">
        <v>2448</v>
      </c>
      <c r="N955" s="9">
        <v>0</v>
      </c>
      <c r="O955" s="9" t="b">
        <v>1</v>
      </c>
      <c r="P955" s="9">
        <v>2019</v>
      </c>
      <c r="Q955" s="7"/>
      <c r="R955" s="9" t="b">
        <v>1</v>
      </c>
      <c r="S955" s="9" t="b">
        <v>1</v>
      </c>
      <c r="T955" s="9" t="b">
        <v>1</v>
      </c>
      <c r="U955" s="9" t="b">
        <v>1</v>
      </c>
      <c r="V955" s="9" t="s">
        <v>18541</v>
      </c>
      <c r="W955" s="9" t="s">
        <v>14075</v>
      </c>
      <c r="X955" s="9" t="s">
        <v>14075</v>
      </c>
    </row>
    <row r="956" spans="1:24" x14ac:dyDescent="0.2">
      <c r="A956" s="8">
        <v>1995</v>
      </c>
      <c r="B956" s="9" t="s">
        <v>4005</v>
      </c>
      <c r="C956" s="9" t="s">
        <v>17956</v>
      </c>
      <c r="D956" s="9" t="s">
        <v>2447</v>
      </c>
      <c r="E956" s="9" t="s">
        <v>15</v>
      </c>
      <c r="F956" s="9" t="s">
        <v>2448</v>
      </c>
      <c r="G956" s="9">
        <v>0</v>
      </c>
      <c r="H956" s="9" t="b">
        <v>1</v>
      </c>
      <c r="I956" s="9">
        <v>2014</v>
      </c>
      <c r="J956" s="9" t="s">
        <v>17956</v>
      </c>
      <c r="K956" s="9" t="s">
        <v>2447</v>
      </c>
      <c r="L956" s="9" t="s">
        <v>15</v>
      </c>
      <c r="M956" s="9" t="s">
        <v>2448</v>
      </c>
      <c r="N956" s="9">
        <v>0</v>
      </c>
      <c r="O956" s="9" t="b">
        <v>1</v>
      </c>
      <c r="P956" s="9">
        <v>2019</v>
      </c>
      <c r="Q956" s="7"/>
      <c r="R956" s="9" t="b">
        <v>1</v>
      </c>
      <c r="S956" s="9" t="b">
        <v>1</v>
      </c>
      <c r="T956" s="9" t="b">
        <v>1</v>
      </c>
      <c r="U956" s="9" t="b">
        <v>1</v>
      </c>
      <c r="V956" s="9" t="s">
        <v>17957</v>
      </c>
      <c r="W956" s="9" t="s">
        <v>14075</v>
      </c>
      <c r="X956" s="9" t="s">
        <v>14075</v>
      </c>
    </row>
    <row r="957" spans="1:24" x14ac:dyDescent="0.2">
      <c r="A957" s="8">
        <v>2285</v>
      </c>
      <c r="B957" s="9" t="s">
        <v>4585</v>
      </c>
      <c r="C957" s="9" t="s">
        <v>18634</v>
      </c>
      <c r="D957" s="9" t="s">
        <v>2447</v>
      </c>
      <c r="E957" s="9" t="s">
        <v>11</v>
      </c>
      <c r="F957" s="9" t="s">
        <v>2448</v>
      </c>
      <c r="G957" s="9">
        <v>0</v>
      </c>
      <c r="H957" s="9" t="b">
        <v>1</v>
      </c>
      <c r="I957" s="9">
        <v>2014</v>
      </c>
      <c r="J957" s="9" t="s">
        <v>18634</v>
      </c>
      <c r="K957" s="9" t="s">
        <v>2447</v>
      </c>
      <c r="L957" s="9" t="s">
        <v>11</v>
      </c>
      <c r="M957" s="9" t="s">
        <v>2448</v>
      </c>
      <c r="N957" s="9">
        <v>0</v>
      </c>
      <c r="O957" s="9" t="b">
        <v>1</v>
      </c>
      <c r="P957" s="9">
        <v>2019</v>
      </c>
      <c r="Q957" s="7"/>
      <c r="R957" s="9" t="b">
        <v>1</v>
      </c>
      <c r="S957" s="9" t="b">
        <v>1</v>
      </c>
      <c r="T957" s="9" t="b">
        <v>1</v>
      </c>
      <c r="U957" s="9" t="b">
        <v>1</v>
      </c>
      <c r="V957" s="9" t="s">
        <v>18635</v>
      </c>
      <c r="W957" s="9" t="s">
        <v>14075</v>
      </c>
      <c r="X957" s="9" t="s">
        <v>14075</v>
      </c>
    </row>
    <row r="958" spans="1:24" x14ac:dyDescent="0.2">
      <c r="A958" s="8">
        <v>2309</v>
      </c>
      <c r="B958" s="9" t="s">
        <v>4633</v>
      </c>
      <c r="C958" s="9" t="s">
        <v>18692</v>
      </c>
      <c r="D958" s="9" t="s">
        <v>2447</v>
      </c>
      <c r="E958" s="9" t="s">
        <v>28</v>
      </c>
      <c r="F958" s="9" t="s">
        <v>2448</v>
      </c>
      <c r="G958" s="9">
        <v>0</v>
      </c>
      <c r="H958" s="9" t="b">
        <v>1</v>
      </c>
      <c r="I958" s="9">
        <v>2014</v>
      </c>
      <c r="J958" s="9" t="s">
        <v>18692</v>
      </c>
      <c r="K958" s="9" t="s">
        <v>2447</v>
      </c>
      <c r="L958" s="9" t="s">
        <v>28</v>
      </c>
      <c r="M958" s="9" t="s">
        <v>2448</v>
      </c>
      <c r="N958" s="9">
        <v>0</v>
      </c>
      <c r="O958" s="9" t="b">
        <v>1</v>
      </c>
      <c r="P958" s="9">
        <v>2019</v>
      </c>
      <c r="Q958" s="9" t="s">
        <v>14062</v>
      </c>
      <c r="R958" s="9" t="b">
        <v>1</v>
      </c>
      <c r="S958" s="9" t="b">
        <v>1</v>
      </c>
      <c r="T958" s="9" t="b">
        <v>1</v>
      </c>
      <c r="U958" s="9" t="b">
        <v>1</v>
      </c>
      <c r="V958" s="9" t="s">
        <v>18693</v>
      </c>
      <c r="W958" s="9" t="s">
        <v>14075</v>
      </c>
      <c r="X958" s="9" t="s">
        <v>14075</v>
      </c>
    </row>
    <row r="959" spans="1:24" x14ac:dyDescent="0.2">
      <c r="A959" s="8">
        <v>2198</v>
      </c>
      <c r="B959" s="9" t="s">
        <v>4411</v>
      </c>
      <c r="C959" s="9" t="s">
        <v>18419</v>
      </c>
      <c r="D959" s="9" t="s">
        <v>2447</v>
      </c>
      <c r="E959" s="9" t="s">
        <v>11</v>
      </c>
      <c r="F959" s="9" t="s">
        <v>2448</v>
      </c>
      <c r="G959" s="9">
        <v>0</v>
      </c>
      <c r="H959" s="9" t="b">
        <v>1</v>
      </c>
      <c r="I959" s="9">
        <v>2014</v>
      </c>
      <c r="J959" s="9" t="s">
        <v>18419</v>
      </c>
      <c r="K959" s="9" t="s">
        <v>2447</v>
      </c>
      <c r="L959" s="9" t="s">
        <v>11</v>
      </c>
      <c r="M959" s="9" t="s">
        <v>2448</v>
      </c>
      <c r="N959" s="9">
        <v>0</v>
      </c>
      <c r="O959" s="9" t="b">
        <v>1</v>
      </c>
      <c r="P959" s="9">
        <v>2019</v>
      </c>
      <c r="Q959" s="7"/>
      <c r="R959" s="9" t="b">
        <v>1</v>
      </c>
      <c r="S959" s="9" t="b">
        <v>1</v>
      </c>
      <c r="T959" s="9" t="b">
        <v>1</v>
      </c>
      <c r="U959" s="9" t="b">
        <v>1</v>
      </c>
      <c r="V959" s="9" t="s">
        <v>18420</v>
      </c>
      <c r="W959" s="9" t="s">
        <v>14075</v>
      </c>
      <c r="X959" s="9" t="s">
        <v>14075</v>
      </c>
    </row>
    <row r="960" spans="1:24" x14ac:dyDescent="0.2">
      <c r="A960" s="8">
        <v>2307</v>
      </c>
      <c r="B960" s="9" t="s">
        <v>4629</v>
      </c>
      <c r="C960" s="9" t="s">
        <v>18688</v>
      </c>
      <c r="D960" s="9" t="s">
        <v>2447</v>
      </c>
      <c r="E960" s="9" t="s">
        <v>28</v>
      </c>
      <c r="F960" s="9" t="s">
        <v>2448</v>
      </c>
      <c r="G960" s="9">
        <v>0</v>
      </c>
      <c r="H960" s="9" t="b">
        <v>1</v>
      </c>
      <c r="I960" s="9">
        <v>2014</v>
      </c>
      <c r="J960" s="9" t="s">
        <v>18688</v>
      </c>
      <c r="K960" s="9" t="s">
        <v>2447</v>
      </c>
      <c r="L960" s="9" t="s">
        <v>28</v>
      </c>
      <c r="M960" s="9" t="s">
        <v>2448</v>
      </c>
      <c r="N960" s="9">
        <v>0</v>
      </c>
      <c r="O960" s="9" t="b">
        <v>1</v>
      </c>
      <c r="P960" s="9">
        <v>2019</v>
      </c>
      <c r="Q960" s="7"/>
      <c r="R960" s="9" t="b">
        <v>1</v>
      </c>
      <c r="S960" s="9" t="b">
        <v>1</v>
      </c>
      <c r="T960" s="9" t="b">
        <v>1</v>
      </c>
      <c r="U960" s="9" t="b">
        <v>1</v>
      </c>
      <c r="V960" s="9" t="s">
        <v>18689</v>
      </c>
      <c r="W960" s="9" t="s">
        <v>14075</v>
      </c>
      <c r="X960" s="9" t="s">
        <v>14075</v>
      </c>
    </row>
    <row r="961" spans="1:24" x14ac:dyDescent="0.2">
      <c r="A961" s="8">
        <v>2225</v>
      </c>
      <c r="B961" s="9" t="s">
        <v>4465</v>
      </c>
      <c r="C961" s="9" t="s">
        <v>18483</v>
      </c>
      <c r="D961" s="9" t="s">
        <v>2447</v>
      </c>
      <c r="E961" s="9" t="s">
        <v>11</v>
      </c>
      <c r="F961" s="9" t="s">
        <v>2448</v>
      </c>
      <c r="G961" s="9">
        <v>0</v>
      </c>
      <c r="H961" s="9" t="b">
        <v>1</v>
      </c>
      <c r="I961" s="9">
        <v>2014</v>
      </c>
      <c r="J961" s="9" t="s">
        <v>18483</v>
      </c>
      <c r="K961" s="9" t="s">
        <v>2447</v>
      </c>
      <c r="L961" s="9" t="s">
        <v>11</v>
      </c>
      <c r="M961" s="9" t="s">
        <v>2448</v>
      </c>
      <c r="N961" s="9">
        <v>0</v>
      </c>
      <c r="O961" s="9" t="b">
        <v>1</v>
      </c>
      <c r="P961" s="9">
        <v>2019</v>
      </c>
      <c r="Q961" s="7"/>
      <c r="R961" s="9" t="b">
        <v>1</v>
      </c>
      <c r="S961" s="9" t="b">
        <v>1</v>
      </c>
      <c r="T961" s="9" t="b">
        <v>1</v>
      </c>
      <c r="U961" s="9" t="b">
        <v>1</v>
      </c>
      <c r="V961" s="9" t="s">
        <v>18484</v>
      </c>
      <c r="W961" s="9" t="s">
        <v>14075</v>
      </c>
      <c r="X961" s="9" t="s">
        <v>14075</v>
      </c>
    </row>
    <row r="962" spans="1:24" x14ac:dyDescent="0.2">
      <c r="A962" s="8">
        <v>2167</v>
      </c>
      <c r="B962" s="9" t="s">
        <v>4349</v>
      </c>
      <c r="C962" s="9" t="s">
        <v>18347</v>
      </c>
      <c r="D962" s="9" t="s">
        <v>2447</v>
      </c>
      <c r="E962" s="9" t="s">
        <v>15</v>
      </c>
      <c r="F962" s="9" t="s">
        <v>2448</v>
      </c>
      <c r="G962" s="9">
        <v>0</v>
      </c>
      <c r="H962" s="9" t="b">
        <v>1</v>
      </c>
      <c r="I962" s="9">
        <v>2014</v>
      </c>
      <c r="J962" s="9" t="s">
        <v>18347</v>
      </c>
      <c r="K962" s="9" t="s">
        <v>2447</v>
      </c>
      <c r="L962" s="9" t="s">
        <v>15</v>
      </c>
      <c r="M962" s="9" t="s">
        <v>2448</v>
      </c>
      <c r="N962" s="9">
        <v>0</v>
      </c>
      <c r="O962" s="9" t="b">
        <v>1</v>
      </c>
      <c r="P962" s="9">
        <v>2019</v>
      </c>
      <c r="Q962" s="9" t="s">
        <v>14062</v>
      </c>
      <c r="R962" s="9" t="b">
        <v>1</v>
      </c>
      <c r="S962" s="9" t="b">
        <v>1</v>
      </c>
      <c r="T962" s="9" t="b">
        <v>1</v>
      </c>
      <c r="U962" s="9" t="b">
        <v>1</v>
      </c>
      <c r="V962" s="9" t="s">
        <v>18348</v>
      </c>
      <c r="W962" s="9" t="s">
        <v>14075</v>
      </c>
      <c r="X962" s="9" t="s">
        <v>14075</v>
      </c>
    </row>
    <row r="963" spans="1:24" x14ac:dyDescent="0.2">
      <c r="A963" s="8">
        <v>1230</v>
      </c>
      <c r="B963" s="9" t="s">
        <v>2475</v>
      </c>
      <c r="C963" s="9" t="s">
        <v>16024</v>
      </c>
      <c r="D963" s="9" t="s">
        <v>2447</v>
      </c>
      <c r="E963" s="9" t="s">
        <v>11</v>
      </c>
      <c r="F963" s="9" t="s">
        <v>2448</v>
      </c>
      <c r="G963" s="9">
        <v>0</v>
      </c>
      <c r="H963" s="9" t="b">
        <v>1</v>
      </c>
      <c r="I963" s="9">
        <v>2014</v>
      </c>
      <c r="J963" s="9" t="s">
        <v>16024</v>
      </c>
      <c r="K963" s="9" t="s">
        <v>2447</v>
      </c>
      <c r="L963" s="9" t="s">
        <v>11</v>
      </c>
      <c r="M963" s="9" t="s">
        <v>2448</v>
      </c>
      <c r="N963" s="9">
        <v>0</v>
      </c>
      <c r="O963" s="9" t="b">
        <v>1</v>
      </c>
      <c r="P963" s="9">
        <v>2019</v>
      </c>
      <c r="Q963" s="7"/>
      <c r="R963" s="9" t="b">
        <v>1</v>
      </c>
      <c r="S963" s="9" t="b">
        <v>1</v>
      </c>
      <c r="T963" s="9" t="b">
        <v>1</v>
      </c>
      <c r="U963" s="9" t="b">
        <v>1</v>
      </c>
      <c r="V963" s="9" t="s">
        <v>16025</v>
      </c>
      <c r="W963" s="9" t="s">
        <v>14075</v>
      </c>
      <c r="X963" s="9" t="s">
        <v>14075</v>
      </c>
    </row>
    <row r="964" spans="1:24" x14ac:dyDescent="0.2">
      <c r="A964" s="8">
        <v>2174</v>
      </c>
      <c r="B964" s="9" t="s">
        <v>4363</v>
      </c>
      <c r="C964" s="9" t="s">
        <v>18362</v>
      </c>
      <c r="D964" s="9" t="s">
        <v>2447</v>
      </c>
      <c r="E964" s="9" t="s">
        <v>15</v>
      </c>
      <c r="F964" s="9" t="s">
        <v>2448</v>
      </c>
      <c r="G964" s="9">
        <v>0</v>
      </c>
      <c r="H964" s="9" t="b">
        <v>1</v>
      </c>
      <c r="I964" s="9">
        <v>2014</v>
      </c>
      <c r="J964" s="9" t="s">
        <v>18362</v>
      </c>
      <c r="K964" s="9" t="s">
        <v>2447</v>
      </c>
      <c r="L964" s="9" t="s">
        <v>15</v>
      </c>
      <c r="M964" s="9" t="s">
        <v>2448</v>
      </c>
      <c r="N964" s="9">
        <v>0</v>
      </c>
      <c r="O964" s="9" t="b">
        <v>1</v>
      </c>
      <c r="P964" s="9">
        <v>2019</v>
      </c>
      <c r="Q964" s="7"/>
      <c r="R964" s="9" t="b">
        <v>1</v>
      </c>
      <c r="S964" s="9" t="b">
        <v>1</v>
      </c>
      <c r="T964" s="9" t="b">
        <v>1</v>
      </c>
      <c r="U964" s="9" t="b">
        <v>1</v>
      </c>
      <c r="V964" s="9" t="s">
        <v>18363</v>
      </c>
      <c r="W964" s="9" t="s">
        <v>14075</v>
      </c>
      <c r="X964" s="9" t="s">
        <v>14075</v>
      </c>
    </row>
    <row r="965" spans="1:24" x14ac:dyDescent="0.2">
      <c r="A965" s="8">
        <v>1269</v>
      </c>
      <c r="B965" s="9" t="s">
        <v>2553</v>
      </c>
      <c r="C965" s="9" t="s">
        <v>16140</v>
      </c>
      <c r="D965" s="9" t="s">
        <v>2447</v>
      </c>
      <c r="E965" s="9" t="s">
        <v>11</v>
      </c>
      <c r="F965" s="9" t="s">
        <v>2448</v>
      </c>
      <c r="G965" s="9">
        <v>0</v>
      </c>
      <c r="H965" s="9" t="b">
        <v>1</v>
      </c>
      <c r="I965" s="9">
        <v>2014</v>
      </c>
      <c r="J965" s="9" t="s">
        <v>16140</v>
      </c>
      <c r="K965" s="9" t="s">
        <v>2447</v>
      </c>
      <c r="L965" s="9" t="s">
        <v>11</v>
      </c>
      <c r="M965" s="9" t="s">
        <v>2448</v>
      </c>
      <c r="N965" s="9">
        <v>0</v>
      </c>
      <c r="O965" s="9" t="b">
        <v>1</v>
      </c>
      <c r="P965" s="9">
        <v>2019</v>
      </c>
      <c r="Q965" s="7"/>
      <c r="R965" s="9" t="b">
        <v>1</v>
      </c>
      <c r="S965" s="9" t="b">
        <v>1</v>
      </c>
      <c r="T965" s="9" t="b">
        <v>1</v>
      </c>
      <c r="U965" s="9" t="b">
        <v>1</v>
      </c>
      <c r="V965" s="9" t="s">
        <v>16141</v>
      </c>
      <c r="W965" s="9" t="s">
        <v>14075</v>
      </c>
      <c r="X965" s="9" t="s">
        <v>14075</v>
      </c>
    </row>
    <row r="966" spans="1:24" x14ac:dyDescent="0.2">
      <c r="A966" s="8">
        <v>1290</v>
      </c>
      <c r="B966" s="9" t="s">
        <v>2595</v>
      </c>
      <c r="C966" s="9" t="s">
        <v>16193</v>
      </c>
      <c r="D966" s="9" t="s">
        <v>2447</v>
      </c>
      <c r="E966" s="9" t="s">
        <v>28</v>
      </c>
      <c r="F966" s="9" t="s">
        <v>2448</v>
      </c>
      <c r="G966" s="9">
        <v>0</v>
      </c>
      <c r="H966" s="9" t="b">
        <v>1</v>
      </c>
      <c r="I966" s="9">
        <v>2014</v>
      </c>
      <c r="J966" s="9" t="s">
        <v>16193</v>
      </c>
      <c r="K966" s="9" t="s">
        <v>2447</v>
      </c>
      <c r="L966" s="9" t="s">
        <v>28</v>
      </c>
      <c r="M966" s="9" t="s">
        <v>2448</v>
      </c>
      <c r="N966" s="9">
        <v>0</v>
      </c>
      <c r="O966" s="9" t="b">
        <v>1</v>
      </c>
      <c r="P966" s="9">
        <v>2019</v>
      </c>
      <c r="Q966" s="9" t="s">
        <v>14062</v>
      </c>
      <c r="R966" s="9" t="b">
        <v>1</v>
      </c>
      <c r="S966" s="9" t="b">
        <v>1</v>
      </c>
      <c r="T966" s="9" t="b">
        <v>1</v>
      </c>
      <c r="U966" s="9" t="b">
        <v>1</v>
      </c>
      <c r="V966" s="9" t="s">
        <v>16194</v>
      </c>
      <c r="W966" s="9" t="s">
        <v>14075</v>
      </c>
      <c r="X966" s="9" t="s">
        <v>14075</v>
      </c>
    </row>
    <row r="967" spans="1:24" x14ac:dyDescent="0.2">
      <c r="A967" s="8">
        <v>2205</v>
      </c>
      <c r="B967" s="9" t="s">
        <v>4425</v>
      </c>
      <c r="C967" s="9" t="s">
        <v>18438</v>
      </c>
      <c r="D967" s="9" t="s">
        <v>2447</v>
      </c>
      <c r="E967" s="9" t="s">
        <v>11</v>
      </c>
      <c r="F967" s="9" t="s">
        <v>2448</v>
      </c>
      <c r="G967" s="9">
        <v>0</v>
      </c>
      <c r="H967" s="9" t="b">
        <v>1</v>
      </c>
      <c r="I967" s="9">
        <v>2014</v>
      </c>
      <c r="J967" s="9" t="s">
        <v>18438</v>
      </c>
      <c r="K967" s="9" t="s">
        <v>2447</v>
      </c>
      <c r="L967" s="9" t="s">
        <v>11</v>
      </c>
      <c r="M967" s="9" t="s">
        <v>2448</v>
      </c>
      <c r="N967" s="9">
        <v>0</v>
      </c>
      <c r="O967" s="9" t="b">
        <v>1</v>
      </c>
      <c r="P967" s="9">
        <v>2019</v>
      </c>
      <c r="Q967" s="7"/>
      <c r="R967" s="9" t="b">
        <v>1</v>
      </c>
      <c r="S967" s="9" t="b">
        <v>1</v>
      </c>
      <c r="T967" s="9" t="b">
        <v>1</v>
      </c>
      <c r="U967" s="9" t="b">
        <v>1</v>
      </c>
      <c r="V967" s="9" t="s">
        <v>18439</v>
      </c>
      <c r="W967" s="9" t="s">
        <v>14075</v>
      </c>
      <c r="X967" s="9" t="s">
        <v>14075</v>
      </c>
    </row>
    <row r="968" spans="1:24" x14ac:dyDescent="0.2">
      <c r="A968" s="8">
        <v>1289</v>
      </c>
      <c r="B968" s="9" t="s">
        <v>2593</v>
      </c>
      <c r="C968" s="9" t="s">
        <v>16191</v>
      </c>
      <c r="D968" s="9" t="s">
        <v>2447</v>
      </c>
      <c r="E968" s="9" t="s">
        <v>28</v>
      </c>
      <c r="F968" s="9" t="s">
        <v>2448</v>
      </c>
      <c r="G968" s="9">
        <v>0</v>
      </c>
      <c r="H968" s="9" t="b">
        <v>1</v>
      </c>
      <c r="I968" s="9">
        <v>2014</v>
      </c>
      <c r="J968" s="9" t="s">
        <v>16191</v>
      </c>
      <c r="K968" s="9" t="s">
        <v>2447</v>
      </c>
      <c r="L968" s="9" t="s">
        <v>28</v>
      </c>
      <c r="M968" s="9" t="s">
        <v>2448</v>
      </c>
      <c r="N968" s="9">
        <v>0</v>
      </c>
      <c r="O968" s="9" t="b">
        <v>1</v>
      </c>
      <c r="P968" s="9">
        <v>2019</v>
      </c>
      <c r="Q968" s="7"/>
      <c r="R968" s="9" t="b">
        <v>1</v>
      </c>
      <c r="S968" s="9" t="b">
        <v>1</v>
      </c>
      <c r="T968" s="9" t="b">
        <v>1</v>
      </c>
      <c r="U968" s="9" t="b">
        <v>1</v>
      </c>
      <c r="V968" s="9" t="s">
        <v>16192</v>
      </c>
      <c r="W968" s="9" t="s">
        <v>14075</v>
      </c>
      <c r="X968" s="9" t="s">
        <v>14075</v>
      </c>
    </row>
    <row r="969" spans="1:24" x14ac:dyDescent="0.2">
      <c r="A969" s="8">
        <v>2228</v>
      </c>
      <c r="B969" s="9" t="s">
        <v>4471</v>
      </c>
      <c r="C969" s="9" t="s">
        <v>18491</v>
      </c>
      <c r="D969" s="9" t="s">
        <v>2447</v>
      </c>
      <c r="E969" s="9" t="s">
        <v>11</v>
      </c>
      <c r="F969" s="9" t="s">
        <v>2448</v>
      </c>
      <c r="G969" s="9">
        <v>0</v>
      </c>
      <c r="H969" s="9" t="b">
        <v>1</v>
      </c>
      <c r="I969" s="9">
        <v>2014</v>
      </c>
      <c r="J969" s="9" t="s">
        <v>18491</v>
      </c>
      <c r="K969" s="9" t="s">
        <v>2447</v>
      </c>
      <c r="L969" s="9" t="s">
        <v>11</v>
      </c>
      <c r="M969" s="9" t="s">
        <v>2448</v>
      </c>
      <c r="N969" s="9">
        <v>0</v>
      </c>
      <c r="O969" s="9" t="b">
        <v>1</v>
      </c>
      <c r="P969" s="9">
        <v>2019</v>
      </c>
      <c r="Q969" s="7"/>
      <c r="R969" s="9" t="b">
        <v>1</v>
      </c>
      <c r="S969" s="9" t="b">
        <v>1</v>
      </c>
      <c r="T969" s="9" t="b">
        <v>1</v>
      </c>
      <c r="U969" s="9" t="b">
        <v>1</v>
      </c>
      <c r="V969" s="9" t="s">
        <v>18492</v>
      </c>
      <c r="W969" s="9" t="s">
        <v>14075</v>
      </c>
      <c r="X969" s="9" t="s">
        <v>14075</v>
      </c>
    </row>
    <row r="970" spans="1:24" x14ac:dyDescent="0.2">
      <c r="A970" s="8">
        <v>2172</v>
      </c>
      <c r="B970" s="9" t="s">
        <v>4359</v>
      </c>
      <c r="C970" s="9" t="s">
        <v>18358</v>
      </c>
      <c r="D970" s="9" t="s">
        <v>2447</v>
      </c>
      <c r="E970" s="9" t="s">
        <v>15</v>
      </c>
      <c r="F970" s="9" t="s">
        <v>2448</v>
      </c>
      <c r="G970" s="9">
        <v>0</v>
      </c>
      <c r="H970" s="9" t="b">
        <v>1</v>
      </c>
      <c r="I970" s="9">
        <v>2014</v>
      </c>
      <c r="J970" s="9" t="s">
        <v>18358</v>
      </c>
      <c r="K970" s="9" t="s">
        <v>2447</v>
      </c>
      <c r="L970" s="9" t="s">
        <v>15</v>
      </c>
      <c r="M970" s="9" t="s">
        <v>2448</v>
      </c>
      <c r="N970" s="9">
        <v>0</v>
      </c>
      <c r="O970" s="9" t="b">
        <v>1</v>
      </c>
      <c r="P970" s="9">
        <v>2019</v>
      </c>
      <c r="Q970" s="9" t="s">
        <v>14062</v>
      </c>
      <c r="R970" s="9" t="b">
        <v>1</v>
      </c>
      <c r="S970" s="9" t="b">
        <v>1</v>
      </c>
      <c r="T970" s="9" t="b">
        <v>1</v>
      </c>
      <c r="U970" s="9" t="b">
        <v>1</v>
      </c>
      <c r="V970" s="9" t="s">
        <v>18359</v>
      </c>
      <c r="W970" s="9" t="s">
        <v>14075</v>
      </c>
      <c r="X970" s="9" t="s">
        <v>14075</v>
      </c>
    </row>
    <row r="971" spans="1:24" x14ac:dyDescent="0.2">
      <c r="A971" s="8">
        <v>1381</v>
      </c>
      <c r="B971" s="9" t="s">
        <v>2777</v>
      </c>
      <c r="C971" s="9" t="s">
        <v>16435</v>
      </c>
      <c r="D971" s="9" t="s">
        <v>2447</v>
      </c>
      <c r="E971" s="9" t="s">
        <v>11</v>
      </c>
      <c r="F971" s="9" t="s">
        <v>2448</v>
      </c>
      <c r="G971" s="9">
        <v>0</v>
      </c>
      <c r="H971" s="9" t="b">
        <v>1</v>
      </c>
      <c r="I971" s="9">
        <v>2014</v>
      </c>
      <c r="J971" s="9" t="s">
        <v>16435</v>
      </c>
      <c r="K971" s="9" t="s">
        <v>2447</v>
      </c>
      <c r="L971" s="9" t="s">
        <v>11</v>
      </c>
      <c r="M971" s="9" t="s">
        <v>2448</v>
      </c>
      <c r="N971" s="9">
        <v>0</v>
      </c>
      <c r="O971" s="9" t="b">
        <v>1</v>
      </c>
      <c r="P971" s="9">
        <v>2019</v>
      </c>
      <c r="Q971" s="7"/>
      <c r="R971" s="9" t="b">
        <v>1</v>
      </c>
      <c r="S971" s="9" t="b">
        <v>1</v>
      </c>
      <c r="T971" s="9" t="b">
        <v>1</v>
      </c>
      <c r="U971" s="9" t="b">
        <v>1</v>
      </c>
      <c r="V971" s="9" t="s">
        <v>16436</v>
      </c>
      <c r="W971" s="9" t="s">
        <v>14075</v>
      </c>
      <c r="X971" s="9" t="s">
        <v>14075</v>
      </c>
    </row>
    <row r="972" spans="1:24" x14ac:dyDescent="0.2">
      <c r="A972" s="8">
        <v>2157</v>
      </c>
      <c r="B972" s="9" t="s">
        <v>4329</v>
      </c>
      <c r="C972" s="9" t="s">
        <v>18324</v>
      </c>
      <c r="D972" s="9" t="s">
        <v>2447</v>
      </c>
      <c r="E972" s="9" t="s">
        <v>15</v>
      </c>
      <c r="F972" s="9" t="s">
        <v>2448</v>
      </c>
      <c r="G972" s="9">
        <v>0</v>
      </c>
      <c r="H972" s="9" t="b">
        <v>1</v>
      </c>
      <c r="I972" s="9">
        <v>2014</v>
      </c>
      <c r="J972" s="9" t="s">
        <v>18324</v>
      </c>
      <c r="K972" s="9" t="s">
        <v>2447</v>
      </c>
      <c r="L972" s="9" t="s">
        <v>15</v>
      </c>
      <c r="M972" s="9" t="s">
        <v>2448</v>
      </c>
      <c r="N972" s="9">
        <v>0</v>
      </c>
      <c r="O972" s="9" t="b">
        <v>1</v>
      </c>
      <c r="P972" s="9">
        <v>2019</v>
      </c>
      <c r="Q972" s="7"/>
      <c r="R972" s="9" t="b">
        <v>1</v>
      </c>
      <c r="S972" s="9" t="b">
        <v>1</v>
      </c>
      <c r="T972" s="9" t="b">
        <v>1</v>
      </c>
      <c r="U972" s="9" t="b">
        <v>1</v>
      </c>
      <c r="V972" s="9" t="s">
        <v>18325</v>
      </c>
      <c r="W972" s="9" t="s">
        <v>14075</v>
      </c>
      <c r="X972" s="9" t="s">
        <v>14075</v>
      </c>
    </row>
    <row r="973" spans="1:24" x14ac:dyDescent="0.2">
      <c r="A973" s="8">
        <v>1424</v>
      </c>
      <c r="B973" s="9" t="s">
        <v>2863</v>
      </c>
      <c r="C973" s="9" t="s">
        <v>16540</v>
      </c>
      <c r="D973" s="9" t="s">
        <v>2447</v>
      </c>
      <c r="E973" s="9" t="s">
        <v>11</v>
      </c>
      <c r="F973" s="9" t="s">
        <v>2448</v>
      </c>
      <c r="G973" s="9">
        <v>0</v>
      </c>
      <c r="H973" s="9" t="b">
        <v>1</v>
      </c>
      <c r="I973" s="9">
        <v>2014</v>
      </c>
      <c r="J973" s="9" t="s">
        <v>16540</v>
      </c>
      <c r="K973" s="9" t="s">
        <v>2447</v>
      </c>
      <c r="L973" s="9" t="s">
        <v>11</v>
      </c>
      <c r="M973" s="9" t="s">
        <v>2448</v>
      </c>
      <c r="N973" s="9">
        <v>0</v>
      </c>
      <c r="O973" s="9" t="b">
        <v>1</v>
      </c>
      <c r="P973" s="9">
        <v>2019</v>
      </c>
      <c r="Q973" s="7"/>
      <c r="R973" s="9" t="b">
        <v>1</v>
      </c>
      <c r="S973" s="9" t="b">
        <v>1</v>
      </c>
      <c r="T973" s="9" t="b">
        <v>1</v>
      </c>
      <c r="U973" s="9" t="b">
        <v>1</v>
      </c>
      <c r="V973" s="9" t="s">
        <v>16540</v>
      </c>
      <c r="W973" s="9" t="s">
        <v>14075</v>
      </c>
      <c r="X973" s="9" t="s">
        <v>14075</v>
      </c>
    </row>
    <row r="974" spans="1:24" x14ac:dyDescent="0.2">
      <c r="A974" s="8">
        <v>1409</v>
      </c>
      <c r="B974" s="9" t="s">
        <v>2833</v>
      </c>
      <c r="C974" s="9" t="s">
        <v>16504</v>
      </c>
      <c r="D974" s="9" t="s">
        <v>2447</v>
      </c>
      <c r="E974" s="9" t="s">
        <v>28</v>
      </c>
      <c r="F974" s="9" t="s">
        <v>2448</v>
      </c>
      <c r="G974" s="9">
        <v>0</v>
      </c>
      <c r="H974" s="9" t="b">
        <v>1</v>
      </c>
      <c r="I974" s="9">
        <v>2014</v>
      </c>
      <c r="J974" s="9" t="s">
        <v>16504</v>
      </c>
      <c r="K974" s="9" t="s">
        <v>2447</v>
      </c>
      <c r="L974" s="9" t="s">
        <v>28</v>
      </c>
      <c r="M974" s="9" t="s">
        <v>2448</v>
      </c>
      <c r="N974" s="9">
        <v>0</v>
      </c>
      <c r="O974" s="9" t="b">
        <v>1</v>
      </c>
      <c r="P974" s="9">
        <v>2019</v>
      </c>
      <c r="Q974" s="9" t="s">
        <v>14062</v>
      </c>
      <c r="R974" s="9" t="b">
        <v>1</v>
      </c>
      <c r="S974" s="9" t="b">
        <v>1</v>
      </c>
      <c r="T974" s="9" t="b">
        <v>1</v>
      </c>
      <c r="U974" s="9" t="b">
        <v>1</v>
      </c>
      <c r="V974" s="9" t="s">
        <v>16505</v>
      </c>
      <c r="W974" s="9" t="s">
        <v>14075</v>
      </c>
      <c r="X974" s="9" t="s">
        <v>14075</v>
      </c>
    </row>
    <row r="975" spans="1:24" x14ac:dyDescent="0.2">
      <c r="A975" s="8">
        <v>1512</v>
      </c>
      <c r="B975" s="9" t="s">
        <v>3039</v>
      </c>
      <c r="C975" s="9" t="s">
        <v>16780</v>
      </c>
      <c r="D975" s="9" t="s">
        <v>2447</v>
      </c>
      <c r="E975" s="9" t="s">
        <v>11</v>
      </c>
      <c r="F975" s="9" t="s">
        <v>2448</v>
      </c>
      <c r="G975" s="9">
        <v>0</v>
      </c>
      <c r="H975" s="9" t="b">
        <v>1</v>
      </c>
      <c r="I975" s="9">
        <v>2014</v>
      </c>
      <c r="J975" s="9" t="s">
        <v>16780</v>
      </c>
      <c r="K975" s="9" t="s">
        <v>2447</v>
      </c>
      <c r="L975" s="9" t="s">
        <v>11</v>
      </c>
      <c r="M975" s="9" t="s">
        <v>2448</v>
      </c>
      <c r="N975" s="9">
        <v>0</v>
      </c>
      <c r="O975" s="9" t="b">
        <v>1</v>
      </c>
      <c r="P975" s="9">
        <v>2019</v>
      </c>
      <c r="Q975" s="7"/>
      <c r="R975" s="9" t="b">
        <v>1</v>
      </c>
      <c r="S975" s="9" t="b">
        <v>1</v>
      </c>
      <c r="T975" s="9" t="b">
        <v>1</v>
      </c>
      <c r="U975" s="9" t="b">
        <v>1</v>
      </c>
      <c r="V975" s="9" t="s">
        <v>16781</v>
      </c>
      <c r="W975" s="9" t="s">
        <v>14075</v>
      </c>
      <c r="X975" s="9" t="s">
        <v>14075</v>
      </c>
    </row>
    <row r="976" spans="1:24" x14ac:dyDescent="0.2">
      <c r="A976" s="8">
        <v>1408</v>
      </c>
      <c r="B976" s="9" t="s">
        <v>2831</v>
      </c>
      <c r="C976" s="9" t="s">
        <v>16502</v>
      </c>
      <c r="D976" s="9" t="s">
        <v>2447</v>
      </c>
      <c r="E976" s="9" t="s">
        <v>28</v>
      </c>
      <c r="F976" s="9" t="s">
        <v>2448</v>
      </c>
      <c r="G976" s="9">
        <v>0</v>
      </c>
      <c r="H976" s="9" t="b">
        <v>1</v>
      </c>
      <c r="I976" s="9">
        <v>2014</v>
      </c>
      <c r="J976" s="9" t="s">
        <v>16502</v>
      </c>
      <c r="K976" s="9" t="s">
        <v>2447</v>
      </c>
      <c r="L976" s="9" t="s">
        <v>28</v>
      </c>
      <c r="M976" s="9" t="s">
        <v>2448</v>
      </c>
      <c r="N976" s="9">
        <v>0</v>
      </c>
      <c r="O976" s="9" t="b">
        <v>1</v>
      </c>
      <c r="P976" s="9">
        <v>2019</v>
      </c>
      <c r="Q976" s="7"/>
      <c r="R976" s="9" t="b">
        <v>1</v>
      </c>
      <c r="S976" s="9" t="b">
        <v>1</v>
      </c>
      <c r="T976" s="9" t="b">
        <v>1</v>
      </c>
      <c r="U976" s="9" t="b">
        <v>1</v>
      </c>
      <c r="V976" s="9" t="s">
        <v>16503</v>
      </c>
      <c r="W976" s="9" t="s">
        <v>14075</v>
      </c>
      <c r="X976" s="9" t="s">
        <v>14075</v>
      </c>
    </row>
    <row r="977" spans="1:24" x14ac:dyDescent="0.2">
      <c r="A977" s="8">
        <v>1542</v>
      </c>
      <c r="B977" s="9" t="s">
        <v>3099</v>
      </c>
      <c r="C977" s="9" t="s">
        <v>16853</v>
      </c>
      <c r="D977" s="9" t="s">
        <v>2447</v>
      </c>
      <c r="E977" s="9" t="s">
        <v>11</v>
      </c>
      <c r="F977" s="9" t="s">
        <v>2448</v>
      </c>
      <c r="G977" s="9">
        <v>0</v>
      </c>
      <c r="H977" s="9" t="b">
        <v>1</v>
      </c>
      <c r="I977" s="9">
        <v>2014</v>
      </c>
      <c r="J977" s="9" t="s">
        <v>16853</v>
      </c>
      <c r="K977" s="9" t="s">
        <v>2447</v>
      </c>
      <c r="L977" s="9" t="s">
        <v>11</v>
      </c>
      <c r="M977" s="9" t="s">
        <v>2448</v>
      </c>
      <c r="N977" s="9">
        <v>0</v>
      </c>
      <c r="O977" s="9" t="b">
        <v>1</v>
      </c>
      <c r="P977" s="9">
        <v>2019</v>
      </c>
      <c r="Q977" s="7"/>
      <c r="R977" s="9" t="b">
        <v>1</v>
      </c>
      <c r="S977" s="9" t="b">
        <v>1</v>
      </c>
      <c r="T977" s="9" t="b">
        <v>1</v>
      </c>
      <c r="U977" s="9" t="b">
        <v>1</v>
      </c>
      <c r="V977" s="9" t="s">
        <v>16854</v>
      </c>
      <c r="W977" s="9" t="s">
        <v>14075</v>
      </c>
      <c r="X977" s="9" t="s">
        <v>14075</v>
      </c>
    </row>
    <row r="978" spans="1:24" x14ac:dyDescent="0.2">
      <c r="A978" s="8">
        <v>2152</v>
      </c>
      <c r="B978" s="9" t="s">
        <v>4319</v>
      </c>
      <c r="C978" s="9" t="s">
        <v>18314</v>
      </c>
      <c r="D978" s="9" t="s">
        <v>2447</v>
      </c>
      <c r="E978" s="9" t="s">
        <v>15</v>
      </c>
      <c r="F978" s="9" t="s">
        <v>2448</v>
      </c>
      <c r="G978" s="9">
        <v>0</v>
      </c>
      <c r="H978" s="9" t="b">
        <v>1</v>
      </c>
      <c r="I978" s="9">
        <v>2014</v>
      </c>
      <c r="J978" s="9" t="s">
        <v>18314</v>
      </c>
      <c r="K978" s="9" t="s">
        <v>2447</v>
      </c>
      <c r="L978" s="9" t="s">
        <v>15</v>
      </c>
      <c r="M978" s="9" t="s">
        <v>2448</v>
      </c>
      <c r="N978" s="9">
        <v>0</v>
      </c>
      <c r="O978" s="9" t="b">
        <v>1</v>
      </c>
      <c r="P978" s="9">
        <v>2019</v>
      </c>
      <c r="Q978" s="9" t="s">
        <v>14062</v>
      </c>
      <c r="R978" s="9" t="b">
        <v>1</v>
      </c>
      <c r="S978" s="9" t="b">
        <v>1</v>
      </c>
      <c r="T978" s="9" t="b">
        <v>1</v>
      </c>
      <c r="U978" s="9" t="b">
        <v>1</v>
      </c>
      <c r="V978" s="9" t="s">
        <v>18315</v>
      </c>
      <c r="W978" s="9" t="s">
        <v>14075</v>
      </c>
      <c r="X978" s="9" t="s">
        <v>14075</v>
      </c>
    </row>
    <row r="979" spans="1:24" x14ac:dyDescent="0.2">
      <c r="A979" s="8">
        <v>2071</v>
      </c>
      <c r="B979" s="9" t="s">
        <v>4157</v>
      </c>
      <c r="C979" s="9" t="s">
        <v>18128</v>
      </c>
      <c r="D979" s="9" t="s">
        <v>2447</v>
      </c>
      <c r="E979" s="9" t="s">
        <v>11</v>
      </c>
      <c r="F979" s="9" t="s">
        <v>2448</v>
      </c>
      <c r="G979" s="9">
        <v>0</v>
      </c>
      <c r="H979" s="9" t="b">
        <v>1</v>
      </c>
      <c r="I979" s="9">
        <v>2014</v>
      </c>
      <c r="J979" s="9" t="s">
        <v>18128</v>
      </c>
      <c r="K979" s="9" t="s">
        <v>2447</v>
      </c>
      <c r="L979" s="9" t="s">
        <v>11</v>
      </c>
      <c r="M979" s="9" t="s">
        <v>2448</v>
      </c>
      <c r="N979" s="9">
        <v>0</v>
      </c>
      <c r="O979" s="9" t="b">
        <v>1</v>
      </c>
      <c r="P979" s="9">
        <v>2019</v>
      </c>
      <c r="Q979" s="7"/>
      <c r="R979" s="9" t="b">
        <v>1</v>
      </c>
      <c r="S979" s="9" t="b">
        <v>1</v>
      </c>
      <c r="T979" s="9" t="b">
        <v>1</v>
      </c>
      <c r="U979" s="9" t="b">
        <v>1</v>
      </c>
      <c r="V979" s="9" t="s">
        <v>18129</v>
      </c>
      <c r="W979" s="9" t="s">
        <v>14075</v>
      </c>
      <c r="X979" s="9" t="s">
        <v>14075</v>
      </c>
    </row>
    <row r="980" spans="1:24" x14ac:dyDescent="0.2">
      <c r="A980" s="8">
        <v>2154</v>
      </c>
      <c r="B980" s="9" t="s">
        <v>4323</v>
      </c>
      <c r="C980" s="9" t="s">
        <v>18318</v>
      </c>
      <c r="D980" s="9" t="s">
        <v>2447</v>
      </c>
      <c r="E980" s="9" t="s">
        <v>15</v>
      </c>
      <c r="F980" s="9" t="s">
        <v>2448</v>
      </c>
      <c r="G980" s="9">
        <v>0</v>
      </c>
      <c r="H980" s="9" t="b">
        <v>1</v>
      </c>
      <c r="I980" s="9">
        <v>2014</v>
      </c>
      <c r="J980" s="9" t="s">
        <v>18318</v>
      </c>
      <c r="K980" s="9" t="s">
        <v>2447</v>
      </c>
      <c r="L980" s="9" t="s">
        <v>15</v>
      </c>
      <c r="M980" s="9" t="s">
        <v>2448</v>
      </c>
      <c r="N980" s="9">
        <v>0</v>
      </c>
      <c r="O980" s="9" t="b">
        <v>1</v>
      </c>
      <c r="P980" s="9">
        <v>2019</v>
      </c>
      <c r="Q980" s="7"/>
      <c r="R980" s="9" t="b">
        <v>1</v>
      </c>
      <c r="S980" s="9" t="b">
        <v>1</v>
      </c>
      <c r="T980" s="9" t="b">
        <v>1</v>
      </c>
      <c r="U980" s="9" t="b">
        <v>1</v>
      </c>
      <c r="V980" s="9" t="s">
        <v>18319</v>
      </c>
      <c r="W980" s="9" t="s">
        <v>14075</v>
      </c>
      <c r="X980" s="9" t="s">
        <v>14075</v>
      </c>
    </row>
    <row r="981" spans="1:24" x14ac:dyDescent="0.2">
      <c r="A981" s="8">
        <v>2095</v>
      </c>
      <c r="B981" s="9" t="s">
        <v>4205</v>
      </c>
      <c r="C981" s="9" t="s">
        <v>18184</v>
      </c>
      <c r="D981" s="9" t="s">
        <v>2447</v>
      </c>
      <c r="E981" s="9" t="s">
        <v>11</v>
      </c>
      <c r="F981" s="9" t="s">
        <v>2448</v>
      </c>
      <c r="G981" s="9">
        <v>0</v>
      </c>
      <c r="H981" s="9" t="b">
        <v>1</v>
      </c>
      <c r="I981" s="9">
        <v>2014</v>
      </c>
      <c r="J981" s="9" t="s">
        <v>18184</v>
      </c>
      <c r="K981" s="9" t="s">
        <v>2447</v>
      </c>
      <c r="L981" s="9" t="s">
        <v>11</v>
      </c>
      <c r="M981" s="9" t="s">
        <v>2448</v>
      </c>
      <c r="N981" s="9">
        <v>0</v>
      </c>
      <c r="O981" s="9" t="b">
        <v>1</v>
      </c>
      <c r="P981" s="9">
        <v>2019</v>
      </c>
      <c r="Q981" s="7"/>
      <c r="R981" s="9" t="b">
        <v>1</v>
      </c>
      <c r="S981" s="9" t="b">
        <v>1</v>
      </c>
      <c r="T981" s="9" t="b">
        <v>1</v>
      </c>
      <c r="U981" s="9" t="b">
        <v>1</v>
      </c>
      <c r="V981" s="9" t="s">
        <v>18185</v>
      </c>
      <c r="W981" s="9" t="s">
        <v>14075</v>
      </c>
      <c r="X981" s="9" t="s">
        <v>14075</v>
      </c>
    </row>
    <row r="982" spans="1:24" x14ac:dyDescent="0.2">
      <c r="A982" s="8">
        <v>2110</v>
      </c>
      <c r="B982" s="9" t="s">
        <v>4235</v>
      </c>
      <c r="C982" s="9" t="s">
        <v>18216</v>
      </c>
      <c r="D982" s="9" t="s">
        <v>2447</v>
      </c>
      <c r="E982" s="9" t="s">
        <v>28</v>
      </c>
      <c r="F982" s="9" t="s">
        <v>2448</v>
      </c>
      <c r="G982" s="9">
        <v>0</v>
      </c>
      <c r="H982" s="9" t="b">
        <v>1</v>
      </c>
      <c r="I982" s="9">
        <v>2014</v>
      </c>
      <c r="J982" s="9" t="s">
        <v>18216</v>
      </c>
      <c r="K982" s="9" t="s">
        <v>2447</v>
      </c>
      <c r="L982" s="9" t="s">
        <v>28</v>
      </c>
      <c r="M982" s="9" t="s">
        <v>2448</v>
      </c>
      <c r="N982" s="9">
        <v>0</v>
      </c>
      <c r="O982" s="9" t="b">
        <v>1</v>
      </c>
      <c r="P982" s="9">
        <v>2019</v>
      </c>
      <c r="Q982" s="9" t="s">
        <v>14062</v>
      </c>
      <c r="R982" s="9" t="b">
        <v>1</v>
      </c>
      <c r="S982" s="9" t="b">
        <v>1</v>
      </c>
      <c r="T982" s="9" t="b">
        <v>1</v>
      </c>
      <c r="U982" s="9" t="b">
        <v>1</v>
      </c>
      <c r="V982" s="9" t="s">
        <v>18217</v>
      </c>
      <c r="W982" s="9" t="s">
        <v>14075</v>
      </c>
      <c r="X982" s="9" t="s">
        <v>14075</v>
      </c>
    </row>
    <row r="983" spans="1:24" x14ac:dyDescent="0.2">
      <c r="A983" s="8">
        <v>1367</v>
      </c>
      <c r="B983" s="9" t="s">
        <v>2749</v>
      </c>
      <c r="C983" s="9" t="s">
        <v>16399</v>
      </c>
      <c r="D983" s="9" t="s">
        <v>2447</v>
      </c>
      <c r="E983" s="9" t="s">
        <v>11</v>
      </c>
      <c r="F983" s="9" t="s">
        <v>2448</v>
      </c>
      <c r="G983" s="9">
        <v>0</v>
      </c>
      <c r="H983" s="9" t="b">
        <v>1</v>
      </c>
      <c r="I983" s="9">
        <v>2014</v>
      </c>
      <c r="J983" s="9" t="s">
        <v>16399</v>
      </c>
      <c r="K983" s="9" t="s">
        <v>2447</v>
      </c>
      <c r="L983" s="9" t="s">
        <v>11</v>
      </c>
      <c r="M983" s="9" t="s">
        <v>2448</v>
      </c>
      <c r="N983" s="9">
        <v>0</v>
      </c>
      <c r="O983" s="9" t="b">
        <v>1</v>
      </c>
      <c r="P983" s="9">
        <v>2019</v>
      </c>
      <c r="Q983" s="7"/>
      <c r="R983" s="9" t="b">
        <v>1</v>
      </c>
      <c r="S983" s="9" t="b">
        <v>1</v>
      </c>
      <c r="T983" s="9" t="b">
        <v>1</v>
      </c>
      <c r="U983" s="9" t="b">
        <v>1</v>
      </c>
      <c r="V983" s="9" t="s">
        <v>16400</v>
      </c>
      <c r="W983" s="9" t="s">
        <v>14075</v>
      </c>
      <c r="X983" s="9" t="s">
        <v>14075</v>
      </c>
    </row>
    <row r="984" spans="1:24" x14ac:dyDescent="0.2">
      <c r="A984" s="8">
        <v>2109</v>
      </c>
      <c r="B984" s="9" t="s">
        <v>4233</v>
      </c>
      <c r="C984" s="9" t="s">
        <v>18214</v>
      </c>
      <c r="D984" s="9" t="s">
        <v>2447</v>
      </c>
      <c r="E984" s="9" t="s">
        <v>28</v>
      </c>
      <c r="F984" s="9" t="s">
        <v>2448</v>
      </c>
      <c r="G984" s="9">
        <v>0</v>
      </c>
      <c r="H984" s="9" t="b">
        <v>1</v>
      </c>
      <c r="I984" s="9">
        <v>2014</v>
      </c>
      <c r="J984" s="9" t="s">
        <v>18214</v>
      </c>
      <c r="K984" s="9" t="s">
        <v>2447</v>
      </c>
      <c r="L984" s="9" t="s">
        <v>28</v>
      </c>
      <c r="M984" s="9" t="s">
        <v>2448</v>
      </c>
      <c r="N984" s="9">
        <v>0</v>
      </c>
      <c r="O984" s="9" t="b">
        <v>1</v>
      </c>
      <c r="P984" s="9">
        <v>2019</v>
      </c>
      <c r="Q984" s="7"/>
      <c r="R984" s="9" t="b">
        <v>1</v>
      </c>
      <c r="S984" s="9" t="b">
        <v>1</v>
      </c>
      <c r="T984" s="9" t="b">
        <v>1</v>
      </c>
      <c r="U984" s="9" t="b">
        <v>1</v>
      </c>
      <c r="V984" s="9" t="s">
        <v>18215</v>
      </c>
      <c r="W984" s="9" t="s">
        <v>14075</v>
      </c>
      <c r="X984" s="9" t="s">
        <v>14075</v>
      </c>
    </row>
    <row r="985" spans="1:24" x14ac:dyDescent="0.2">
      <c r="A985" s="8">
        <v>1392</v>
      </c>
      <c r="B985" s="9" t="s">
        <v>2799</v>
      </c>
      <c r="C985" s="9" t="s">
        <v>16463</v>
      </c>
      <c r="D985" s="9" t="s">
        <v>2447</v>
      </c>
      <c r="E985" s="9" t="s">
        <v>11</v>
      </c>
      <c r="F985" s="9" t="s">
        <v>2448</v>
      </c>
      <c r="G985" s="9">
        <v>0</v>
      </c>
      <c r="H985" s="9" t="b">
        <v>1</v>
      </c>
      <c r="I985" s="9">
        <v>2014</v>
      </c>
      <c r="J985" s="9" t="s">
        <v>16463</v>
      </c>
      <c r="K985" s="9" t="s">
        <v>2447</v>
      </c>
      <c r="L985" s="9" t="s">
        <v>11</v>
      </c>
      <c r="M985" s="9" t="s">
        <v>2448</v>
      </c>
      <c r="N985" s="9">
        <v>0</v>
      </c>
      <c r="O985" s="9" t="b">
        <v>1</v>
      </c>
      <c r="P985" s="9">
        <v>2019</v>
      </c>
      <c r="Q985" s="7"/>
      <c r="R985" s="9" t="b">
        <v>1</v>
      </c>
      <c r="S985" s="9" t="b">
        <v>1</v>
      </c>
      <c r="T985" s="9" t="b">
        <v>1</v>
      </c>
      <c r="U985" s="9" t="b">
        <v>1</v>
      </c>
      <c r="V985" s="9" t="s">
        <v>16464</v>
      </c>
      <c r="W985" s="9" t="s">
        <v>14075</v>
      </c>
      <c r="X985" s="9" t="s">
        <v>14075</v>
      </c>
    </row>
    <row r="986" spans="1:24" x14ac:dyDescent="0.2">
      <c r="A986" s="8">
        <v>2160</v>
      </c>
      <c r="B986" s="9" t="s">
        <v>4335</v>
      </c>
      <c r="C986" s="9" t="s">
        <v>18330</v>
      </c>
      <c r="D986" s="9" t="s">
        <v>2447</v>
      </c>
      <c r="E986" s="9" t="s">
        <v>15</v>
      </c>
      <c r="F986" s="9" t="s">
        <v>2448</v>
      </c>
      <c r="G986" s="9">
        <v>0</v>
      </c>
      <c r="H986" s="9" t="b">
        <v>1</v>
      </c>
      <c r="I986" s="9">
        <v>2014</v>
      </c>
      <c r="J986" s="9" t="s">
        <v>18330</v>
      </c>
      <c r="K986" s="9" t="s">
        <v>2447</v>
      </c>
      <c r="L986" s="9" t="s">
        <v>15</v>
      </c>
      <c r="M986" s="9" t="s">
        <v>2448</v>
      </c>
      <c r="N986" s="9">
        <v>0</v>
      </c>
      <c r="O986" s="9" t="b">
        <v>1</v>
      </c>
      <c r="P986" s="9">
        <v>2019</v>
      </c>
      <c r="Q986" s="9" t="s">
        <v>14062</v>
      </c>
      <c r="R986" s="9" t="b">
        <v>1</v>
      </c>
      <c r="S986" s="9" t="b">
        <v>1</v>
      </c>
      <c r="T986" s="9" t="b">
        <v>1</v>
      </c>
      <c r="U986" s="9" t="b">
        <v>1</v>
      </c>
      <c r="V986" s="9" t="s">
        <v>18331</v>
      </c>
      <c r="W986" s="9" t="s">
        <v>14075</v>
      </c>
      <c r="X986" s="9" t="s">
        <v>14075</v>
      </c>
    </row>
    <row r="987" spans="1:24" x14ac:dyDescent="0.2">
      <c r="A987" s="8">
        <v>2196</v>
      </c>
      <c r="B987" s="9" t="s">
        <v>4407</v>
      </c>
      <c r="C987" s="9" t="s">
        <v>18414</v>
      </c>
      <c r="D987" s="9" t="s">
        <v>2447</v>
      </c>
      <c r="E987" s="9" t="s">
        <v>11</v>
      </c>
      <c r="F987" s="9" t="s">
        <v>2448</v>
      </c>
      <c r="G987" s="9">
        <v>0</v>
      </c>
      <c r="H987" s="9" t="b">
        <v>1</v>
      </c>
      <c r="I987" s="9">
        <v>2014</v>
      </c>
      <c r="J987" s="9" t="s">
        <v>18414</v>
      </c>
      <c r="K987" s="9" t="s">
        <v>2447</v>
      </c>
      <c r="L987" s="9" t="s">
        <v>11</v>
      </c>
      <c r="M987" s="9" t="s">
        <v>2448</v>
      </c>
      <c r="N987" s="9">
        <v>0</v>
      </c>
      <c r="O987" s="9" t="b">
        <v>1</v>
      </c>
      <c r="P987" s="9">
        <v>2019</v>
      </c>
      <c r="Q987" s="7"/>
      <c r="R987" s="9" t="b">
        <v>1</v>
      </c>
      <c r="S987" s="9" t="b">
        <v>1</v>
      </c>
      <c r="T987" s="9" t="b">
        <v>1</v>
      </c>
      <c r="U987" s="9" t="b">
        <v>1</v>
      </c>
      <c r="V987" s="9" t="s">
        <v>18415</v>
      </c>
      <c r="W987" s="9" t="s">
        <v>14075</v>
      </c>
      <c r="X987" s="9" t="s">
        <v>14075</v>
      </c>
    </row>
    <row r="988" spans="1:24" x14ac:dyDescent="0.2">
      <c r="A988" s="8">
        <v>2163</v>
      </c>
      <c r="B988" s="9" t="s">
        <v>4341</v>
      </c>
      <c r="C988" s="9" t="s">
        <v>18337</v>
      </c>
      <c r="D988" s="9" t="s">
        <v>2447</v>
      </c>
      <c r="E988" s="9" t="s">
        <v>15</v>
      </c>
      <c r="F988" s="9" t="s">
        <v>2448</v>
      </c>
      <c r="G988" s="9">
        <v>0</v>
      </c>
      <c r="H988" s="9" t="b">
        <v>1</v>
      </c>
      <c r="I988" s="9">
        <v>2014</v>
      </c>
      <c r="J988" s="9" t="s">
        <v>18337</v>
      </c>
      <c r="K988" s="9" t="s">
        <v>2447</v>
      </c>
      <c r="L988" s="9" t="s">
        <v>15</v>
      </c>
      <c r="M988" s="9" t="s">
        <v>2448</v>
      </c>
      <c r="N988" s="9">
        <v>0</v>
      </c>
      <c r="O988" s="9" t="b">
        <v>1</v>
      </c>
      <c r="P988" s="9">
        <v>2019</v>
      </c>
      <c r="Q988" s="7"/>
      <c r="R988" s="9" t="b">
        <v>1</v>
      </c>
      <c r="S988" s="9" t="b">
        <v>1</v>
      </c>
      <c r="T988" s="9" t="b">
        <v>1</v>
      </c>
      <c r="U988" s="9" t="b">
        <v>1</v>
      </c>
      <c r="V988" s="9" t="s">
        <v>18338</v>
      </c>
      <c r="W988" s="9" t="s">
        <v>14075</v>
      </c>
      <c r="X988" s="9" t="s">
        <v>14075</v>
      </c>
    </row>
    <row r="989" spans="1:24" x14ac:dyDescent="0.2">
      <c r="A989" s="8">
        <v>2223</v>
      </c>
      <c r="B989" s="9" t="s">
        <v>4461</v>
      </c>
      <c r="C989" s="9" t="s">
        <v>18478</v>
      </c>
      <c r="D989" s="9" t="s">
        <v>2447</v>
      </c>
      <c r="E989" s="9" t="s">
        <v>11</v>
      </c>
      <c r="F989" s="9" t="s">
        <v>2448</v>
      </c>
      <c r="G989" s="9">
        <v>0</v>
      </c>
      <c r="H989" s="9" t="b">
        <v>1</v>
      </c>
      <c r="I989" s="9">
        <v>2014</v>
      </c>
      <c r="J989" s="9" t="s">
        <v>18478</v>
      </c>
      <c r="K989" s="9" t="s">
        <v>2447</v>
      </c>
      <c r="L989" s="9" t="s">
        <v>11</v>
      </c>
      <c r="M989" s="9" t="s">
        <v>2448</v>
      </c>
      <c r="N989" s="9">
        <v>0</v>
      </c>
      <c r="O989" s="9" t="b">
        <v>1</v>
      </c>
      <c r="P989" s="9">
        <v>2019</v>
      </c>
      <c r="Q989" s="7"/>
      <c r="R989" s="9" t="b">
        <v>1</v>
      </c>
      <c r="S989" s="9" t="b">
        <v>1</v>
      </c>
      <c r="T989" s="9" t="b">
        <v>1</v>
      </c>
      <c r="U989" s="9" t="b">
        <v>1</v>
      </c>
      <c r="V989" s="9" t="s">
        <v>18479</v>
      </c>
      <c r="W989" s="9" t="s">
        <v>14075</v>
      </c>
      <c r="X989" s="9" t="s">
        <v>14075</v>
      </c>
    </row>
    <row r="990" spans="1:24" x14ac:dyDescent="0.2">
      <c r="A990" s="8">
        <v>2215</v>
      </c>
      <c r="B990" s="9" t="s">
        <v>4445</v>
      </c>
      <c r="C990" s="9" t="s">
        <v>18459</v>
      </c>
      <c r="D990" s="9" t="s">
        <v>2447</v>
      </c>
      <c r="E990" s="9" t="s">
        <v>28</v>
      </c>
      <c r="F990" s="9" t="s">
        <v>2448</v>
      </c>
      <c r="G990" s="9">
        <v>0</v>
      </c>
      <c r="H990" s="9" t="b">
        <v>1</v>
      </c>
      <c r="I990" s="9">
        <v>2014</v>
      </c>
      <c r="J990" s="9" t="s">
        <v>18459</v>
      </c>
      <c r="K990" s="9" t="s">
        <v>2447</v>
      </c>
      <c r="L990" s="9" t="s">
        <v>28</v>
      </c>
      <c r="M990" s="9" t="s">
        <v>2448</v>
      </c>
      <c r="N990" s="9">
        <v>0</v>
      </c>
      <c r="O990" s="9" t="b">
        <v>1</v>
      </c>
      <c r="P990" s="9">
        <v>2019</v>
      </c>
      <c r="Q990" s="9" t="s">
        <v>14062</v>
      </c>
      <c r="R990" s="9" t="b">
        <v>1</v>
      </c>
      <c r="S990" s="9" t="b">
        <v>1</v>
      </c>
      <c r="T990" s="9" t="b">
        <v>1</v>
      </c>
      <c r="U990" s="9" t="b">
        <v>1</v>
      </c>
      <c r="V990" s="9" t="s">
        <v>18460</v>
      </c>
      <c r="W990" s="9" t="s">
        <v>14075</v>
      </c>
      <c r="X990" s="9" t="s">
        <v>14075</v>
      </c>
    </row>
    <row r="991" spans="1:24" x14ac:dyDescent="0.2">
      <c r="A991" s="8">
        <v>1861</v>
      </c>
      <c r="B991" s="9" t="s">
        <v>3737</v>
      </c>
      <c r="C991" s="9" t="s">
        <v>17636</v>
      </c>
      <c r="D991" s="9" t="s">
        <v>2447</v>
      </c>
      <c r="E991" s="9" t="s">
        <v>11</v>
      </c>
      <c r="F991" s="9" t="s">
        <v>2448</v>
      </c>
      <c r="G991" s="9">
        <v>0</v>
      </c>
      <c r="H991" s="9" t="b">
        <v>1</v>
      </c>
      <c r="I991" s="9">
        <v>2014</v>
      </c>
      <c r="J991" s="9" t="s">
        <v>17636</v>
      </c>
      <c r="K991" s="9" t="s">
        <v>2447</v>
      </c>
      <c r="L991" s="9" t="s">
        <v>11</v>
      </c>
      <c r="M991" s="9" t="s">
        <v>2448</v>
      </c>
      <c r="N991" s="9">
        <v>0</v>
      </c>
      <c r="O991" s="9" t="b">
        <v>1</v>
      </c>
      <c r="P991" s="9">
        <v>2019</v>
      </c>
      <c r="Q991" s="7"/>
      <c r="R991" s="9" t="b">
        <v>1</v>
      </c>
      <c r="S991" s="9" t="b">
        <v>1</v>
      </c>
      <c r="T991" s="9" t="b">
        <v>1</v>
      </c>
      <c r="U991" s="9" t="b">
        <v>1</v>
      </c>
      <c r="V991" s="9" t="s">
        <v>17637</v>
      </c>
      <c r="W991" s="9" t="s">
        <v>14075</v>
      </c>
      <c r="X991" s="9" t="s">
        <v>14075</v>
      </c>
    </row>
    <row r="992" spans="1:24" x14ac:dyDescent="0.2">
      <c r="A992" s="8">
        <v>2211</v>
      </c>
      <c r="B992" s="9" t="s">
        <v>4437</v>
      </c>
      <c r="C992" s="9" t="s">
        <v>18451</v>
      </c>
      <c r="D992" s="9" t="s">
        <v>2447</v>
      </c>
      <c r="E992" s="9" t="s">
        <v>28</v>
      </c>
      <c r="F992" s="9" t="s">
        <v>2448</v>
      </c>
      <c r="G992" s="9">
        <v>0</v>
      </c>
      <c r="H992" s="9" t="b">
        <v>1</v>
      </c>
      <c r="I992" s="9">
        <v>2014</v>
      </c>
      <c r="J992" s="9" t="s">
        <v>18451</v>
      </c>
      <c r="K992" s="9" t="s">
        <v>2447</v>
      </c>
      <c r="L992" s="9" t="s">
        <v>28</v>
      </c>
      <c r="M992" s="9" t="s">
        <v>2448</v>
      </c>
      <c r="N992" s="9">
        <v>0</v>
      </c>
      <c r="O992" s="9" t="b">
        <v>1</v>
      </c>
      <c r="P992" s="9">
        <v>2019</v>
      </c>
      <c r="Q992" s="7"/>
      <c r="R992" s="9" t="b">
        <v>1</v>
      </c>
      <c r="S992" s="9" t="b">
        <v>1</v>
      </c>
      <c r="T992" s="9" t="b">
        <v>1</v>
      </c>
      <c r="U992" s="9" t="b">
        <v>1</v>
      </c>
      <c r="V992" s="9" t="s">
        <v>18452</v>
      </c>
      <c r="W992" s="9" t="s">
        <v>14075</v>
      </c>
      <c r="X992" s="9" t="s">
        <v>14075</v>
      </c>
    </row>
    <row r="993" spans="1:24" x14ac:dyDescent="0.2">
      <c r="A993" s="8">
        <v>2273</v>
      </c>
      <c r="B993" s="9" t="s">
        <v>4561</v>
      </c>
      <c r="C993" s="9" t="s">
        <v>18603</v>
      </c>
      <c r="D993" s="9" t="s">
        <v>2447</v>
      </c>
      <c r="E993" s="9" t="s">
        <v>11</v>
      </c>
      <c r="F993" s="9" t="s">
        <v>2448</v>
      </c>
      <c r="G993" s="9">
        <v>0</v>
      </c>
      <c r="H993" s="9" t="b">
        <v>1</v>
      </c>
      <c r="I993" s="9">
        <v>2014</v>
      </c>
      <c r="J993" s="9" t="s">
        <v>18603</v>
      </c>
      <c r="K993" s="9" t="s">
        <v>2447</v>
      </c>
      <c r="L993" s="9" t="s">
        <v>11</v>
      </c>
      <c r="M993" s="9" t="s">
        <v>2448</v>
      </c>
      <c r="N993" s="9">
        <v>0</v>
      </c>
      <c r="O993" s="9" t="b">
        <v>1</v>
      </c>
      <c r="P993" s="9">
        <v>2019</v>
      </c>
      <c r="Q993" s="7"/>
      <c r="R993" s="9" t="b">
        <v>1</v>
      </c>
      <c r="S993" s="9" t="b">
        <v>1</v>
      </c>
      <c r="T993" s="9" t="b">
        <v>1</v>
      </c>
      <c r="U993" s="9" t="b">
        <v>1</v>
      </c>
      <c r="V993" s="9" t="s">
        <v>18604</v>
      </c>
      <c r="W993" s="9" t="s">
        <v>14075</v>
      </c>
      <c r="X993" s="9" t="s">
        <v>14075</v>
      </c>
    </row>
    <row r="994" spans="1:24" x14ac:dyDescent="0.2">
      <c r="A994" s="8">
        <v>2142</v>
      </c>
      <c r="B994" s="9" t="s">
        <v>4299</v>
      </c>
      <c r="C994" s="9" t="s">
        <v>18290</v>
      </c>
      <c r="D994" s="9" t="s">
        <v>2447</v>
      </c>
      <c r="E994" s="9" t="s">
        <v>15</v>
      </c>
      <c r="F994" s="9" t="s">
        <v>2448</v>
      </c>
      <c r="G994" s="9">
        <v>0</v>
      </c>
      <c r="H994" s="9" t="b">
        <v>1</v>
      </c>
      <c r="I994" s="9">
        <v>2014</v>
      </c>
      <c r="J994" s="9" t="s">
        <v>18290</v>
      </c>
      <c r="K994" s="9" t="s">
        <v>2447</v>
      </c>
      <c r="L994" s="9" t="s">
        <v>15</v>
      </c>
      <c r="M994" s="9" t="s">
        <v>2448</v>
      </c>
      <c r="N994" s="9">
        <v>0</v>
      </c>
      <c r="O994" s="9" t="b">
        <v>1</v>
      </c>
      <c r="P994" s="9">
        <v>2019</v>
      </c>
      <c r="Q994" s="9" t="s">
        <v>14062</v>
      </c>
      <c r="R994" s="9" t="b">
        <v>1</v>
      </c>
      <c r="S994" s="9" t="b">
        <v>1</v>
      </c>
      <c r="T994" s="9" t="b">
        <v>1</v>
      </c>
      <c r="U994" s="9" t="b">
        <v>1</v>
      </c>
      <c r="V994" s="9" t="s">
        <v>18291</v>
      </c>
      <c r="W994" s="9" t="s">
        <v>14075</v>
      </c>
      <c r="X994" s="9" t="s">
        <v>14075</v>
      </c>
    </row>
    <row r="995" spans="1:24" x14ac:dyDescent="0.2">
      <c r="A995" s="8">
        <v>2300</v>
      </c>
      <c r="B995" s="9" t="s">
        <v>4615</v>
      </c>
      <c r="C995" s="9" t="s">
        <v>18672</v>
      </c>
      <c r="D995" s="9" t="s">
        <v>2447</v>
      </c>
      <c r="E995" s="9" t="s">
        <v>11</v>
      </c>
      <c r="F995" s="9" t="s">
        <v>2448</v>
      </c>
      <c r="G995" s="9">
        <v>0</v>
      </c>
      <c r="H995" s="9" t="b">
        <v>1</v>
      </c>
      <c r="I995" s="9">
        <v>2014</v>
      </c>
      <c r="J995" s="9" t="s">
        <v>18672</v>
      </c>
      <c r="K995" s="9" t="s">
        <v>2447</v>
      </c>
      <c r="L995" s="9" t="s">
        <v>11</v>
      </c>
      <c r="M995" s="9" t="s">
        <v>2448</v>
      </c>
      <c r="N995" s="9">
        <v>0</v>
      </c>
      <c r="O995" s="9" t="b">
        <v>1</v>
      </c>
      <c r="P995" s="9">
        <v>2019</v>
      </c>
      <c r="Q995" s="7"/>
      <c r="R995" s="9" t="b">
        <v>1</v>
      </c>
      <c r="S995" s="9" t="b">
        <v>1</v>
      </c>
      <c r="T995" s="9" t="b">
        <v>1</v>
      </c>
      <c r="U995" s="9" t="b">
        <v>1</v>
      </c>
      <c r="V995" s="9" t="s">
        <v>18673</v>
      </c>
      <c r="W995" s="9" t="s">
        <v>14075</v>
      </c>
      <c r="X995" s="9" t="s">
        <v>14075</v>
      </c>
    </row>
    <row r="996" spans="1:24" x14ac:dyDescent="0.2">
      <c r="A996" s="8">
        <v>2143</v>
      </c>
      <c r="B996" s="9" t="s">
        <v>4301</v>
      </c>
      <c r="C996" s="9" t="s">
        <v>18292</v>
      </c>
      <c r="D996" s="9" t="s">
        <v>2447</v>
      </c>
      <c r="E996" s="9" t="s">
        <v>15</v>
      </c>
      <c r="F996" s="9" t="s">
        <v>2448</v>
      </c>
      <c r="G996" s="9">
        <v>0</v>
      </c>
      <c r="H996" s="9" t="b">
        <v>1</v>
      </c>
      <c r="I996" s="9">
        <v>2014</v>
      </c>
      <c r="J996" s="9" t="s">
        <v>18292</v>
      </c>
      <c r="K996" s="9" t="s">
        <v>2447</v>
      </c>
      <c r="L996" s="9" t="s">
        <v>15</v>
      </c>
      <c r="M996" s="9" t="s">
        <v>2448</v>
      </c>
      <c r="N996" s="9">
        <v>0</v>
      </c>
      <c r="O996" s="9" t="b">
        <v>1</v>
      </c>
      <c r="P996" s="9">
        <v>2019</v>
      </c>
      <c r="Q996" s="7"/>
      <c r="R996" s="9" t="b">
        <v>1</v>
      </c>
      <c r="S996" s="9" t="b">
        <v>1</v>
      </c>
      <c r="T996" s="9" t="b">
        <v>1</v>
      </c>
      <c r="U996" s="9" t="b">
        <v>1</v>
      </c>
      <c r="V996" s="9" t="s">
        <v>18293</v>
      </c>
      <c r="W996" s="9" t="s">
        <v>14075</v>
      </c>
      <c r="X996" s="9" t="s">
        <v>14075</v>
      </c>
    </row>
    <row r="997" spans="1:24" x14ac:dyDescent="0.2">
      <c r="A997" s="8">
        <v>1828</v>
      </c>
      <c r="B997" s="9" t="s">
        <v>3671</v>
      </c>
      <c r="C997" s="9" t="s">
        <v>17557</v>
      </c>
      <c r="D997" s="9" t="s">
        <v>2447</v>
      </c>
      <c r="E997" s="9" t="s">
        <v>11</v>
      </c>
      <c r="F997" s="9" t="s">
        <v>2448</v>
      </c>
      <c r="G997" s="9">
        <v>0</v>
      </c>
      <c r="H997" s="9" t="b">
        <v>1</v>
      </c>
      <c r="I997" s="9">
        <v>2014</v>
      </c>
      <c r="J997" s="9" t="s">
        <v>17557</v>
      </c>
      <c r="K997" s="9" t="s">
        <v>2447</v>
      </c>
      <c r="L997" s="9" t="s">
        <v>11</v>
      </c>
      <c r="M997" s="9" t="s">
        <v>2448</v>
      </c>
      <c r="N997" s="9">
        <v>0</v>
      </c>
      <c r="O997" s="9" t="b">
        <v>1</v>
      </c>
      <c r="P997" s="9">
        <v>2019</v>
      </c>
      <c r="Q997" s="7"/>
      <c r="R997" s="9" t="b">
        <v>1</v>
      </c>
      <c r="S997" s="9" t="b">
        <v>1</v>
      </c>
      <c r="T997" s="9" t="b">
        <v>1</v>
      </c>
      <c r="U997" s="9" t="b">
        <v>1</v>
      </c>
      <c r="V997" s="9" t="s">
        <v>17558</v>
      </c>
      <c r="W997" s="9" t="s">
        <v>14075</v>
      </c>
      <c r="X997" s="9" t="s">
        <v>14075</v>
      </c>
    </row>
    <row r="998" spans="1:24" x14ac:dyDescent="0.2">
      <c r="A998" s="8">
        <v>1843</v>
      </c>
      <c r="B998" s="9" t="s">
        <v>3701</v>
      </c>
      <c r="C998" s="9" t="s">
        <v>17594</v>
      </c>
      <c r="D998" s="9" t="s">
        <v>2447</v>
      </c>
      <c r="E998" s="9" t="s">
        <v>28</v>
      </c>
      <c r="F998" s="9" t="s">
        <v>2448</v>
      </c>
      <c r="G998" s="9">
        <v>0</v>
      </c>
      <c r="H998" s="9" t="b">
        <v>1</v>
      </c>
      <c r="I998" s="9">
        <v>2014</v>
      </c>
      <c r="J998" s="9" t="s">
        <v>17594</v>
      </c>
      <c r="K998" s="9" t="s">
        <v>2447</v>
      </c>
      <c r="L998" s="9" t="s">
        <v>28</v>
      </c>
      <c r="M998" s="9" t="s">
        <v>2448</v>
      </c>
      <c r="N998" s="9">
        <v>0</v>
      </c>
      <c r="O998" s="9" t="b">
        <v>1</v>
      </c>
      <c r="P998" s="9">
        <v>2019</v>
      </c>
      <c r="Q998" s="9" t="s">
        <v>14062</v>
      </c>
      <c r="R998" s="9" t="b">
        <v>1</v>
      </c>
      <c r="S998" s="9" t="b">
        <v>1</v>
      </c>
      <c r="T998" s="9" t="b">
        <v>1</v>
      </c>
      <c r="U998" s="9" t="b">
        <v>1</v>
      </c>
      <c r="V998" s="9" t="s">
        <v>17595</v>
      </c>
      <c r="W998" s="9" t="s">
        <v>14075</v>
      </c>
      <c r="X998" s="9" t="s">
        <v>14075</v>
      </c>
    </row>
    <row r="999" spans="1:24" x14ac:dyDescent="0.2">
      <c r="A999" s="8">
        <v>1697</v>
      </c>
      <c r="B999" s="9" t="s">
        <v>3409</v>
      </c>
      <c r="C999" s="9" t="s">
        <v>17249</v>
      </c>
      <c r="D999" s="9" t="s">
        <v>2447</v>
      </c>
      <c r="E999" s="9" t="s">
        <v>11</v>
      </c>
      <c r="F999" s="9" t="s">
        <v>2448</v>
      </c>
      <c r="G999" s="9">
        <v>0</v>
      </c>
      <c r="H999" s="9" t="b">
        <v>1</v>
      </c>
      <c r="I999" s="9">
        <v>2014</v>
      </c>
      <c r="J999" s="9" t="s">
        <v>17249</v>
      </c>
      <c r="K999" s="9" t="s">
        <v>2447</v>
      </c>
      <c r="L999" s="9" t="s">
        <v>11</v>
      </c>
      <c r="M999" s="9" t="s">
        <v>2448</v>
      </c>
      <c r="N999" s="9">
        <v>0</v>
      </c>
      <c r="O999" s="9" t="b">
        <v>1</v>
      </c>
      <c r="P999" s="9">
        <v>2019</v>
      </c>
      <c r="Q999" s="7"/>
      <c r="R999" s="9" t="b">
        <v>1</v>
      </c>
      <c r="S999" s="9" t="b">
        <v>1</v>
      </c>
      <c r="T999" s="9" t="b">
        <v>1</v>
      </c>
      <c r="U999" s="9" t="b">
        <v>1</v>
      </c>
      <c r="V999" s="9" t="s">
        <v>17250</v>
      </c>
      <c r="W999" s="9" t="s">
        <v>14075</v>
      </c>
      <c r="X999" s="9" t="s">
        <v>14075</v>
      </c>
    </row>
    <row r="1000" spans="1:24" x14ac:dyDescent="0.2">
      <c r="A1000" s="8">
        <v>1841</v>
      </c>
      <c r="B1000" s="9" t="s">
        <v>3697</v>
      </c>
      <c r="C1000" s="9" t="s">
        <v>17590</v>
      </c>
      <c r="D1000" s="9" t="s">
        <v>2447</v>
      </c>
      <c r="E1000" s="9" t="s">
        <v>28</v>
      </c>
      <c r="F1000" s="9" t="s">
        <v>2448</v>
      </c>
      <c r="G1000" s="9">
        <v>0</v>
      </c>
      <c r="H1000" s="9" t="b">
        <v>1</v>
      </c>
      <c r="I1000" s="9">
        <v>2014</v>
      </c>
      <c r="J1000" s="9" t="s">
        <v>17590</v>
      </c>
      <c r="K1000" s="9" t="s">
        <v>2447</v>
      </c>
      <c r="L1000" s="9" t="s">
        <v>28</v>
      </c>
      <c r="M1000" s="9" t="s">
        <v>2448</v>
      </c>
      <c r="N1000" s="9">
        <v>0</v>
      </c>
      <c r="O1000" s="9" t="b">
        <v>1</v>
      </c>
      <c r="P1000" s="9">
        <v>2019</v>
      </c>
      <c r="Q1000" s="7"/>
      <c r="R1000" s="9" t="b">
        <v>1</v>
      </c>
      <c r="S1000" s="9" t="b">
        <v>1</v>
      </c>
      <c r="T1000" s="9" t="b">
        <v>1</v>
      </c>
      <c r="U1000" s="9" t="b">
        <v>1</v>
      </c>
      <c r="V1000" s="9" t="s">
        <v>17591</v>
      </c>
      <c r="W1000" s="9" t="s">
        <v>14075</v>
      </c>
      <c r="X1000" s="9" t="s">
        <v>14075</v>
      </c>
    </row>
    <row r="1001" spans="1:24" x14ac:dyDescent="0.2">
      <c r="A1001" s="8">
        <v>1583</v>
      </c>
      <c r="B1001" s="9" t="s">
        <v>3181</v>
      </c>
      <c r="C1001" s="9" t="s">
        <v>16958</v>
      </c>
      <c r="D1001" s="9" t="s">
        <v>2447</v>
      </c>
      <c r="E1001" s="9" t="s">
        <v>11</v>
      </c>
      <c r="F1001" s="9" t="s">
        <v>2448</v>
      </c>
      <c r="G1001" s="9">
        <v>0</v>
      </c>
      <c r="H1001" s="9" t="b">
        <v>1</v>
      </c>
      <c r="I1001" s="9">
        <v>2014</v>
      </c>
      <c r="J1001" s="9" t="s">
        <v>16958</v>
      </c>
      <c r="K1001" s="9" t="s">
        <v>2447</v>
      </c>
      <c r="L1001" s="9" t="s">
        <v>11</v>
      </c>
      <c r="M1001" s="9" t="s">
        <v>2448</v>
      </c>
      <c r="N1001" s="9">
        <v>0</v>
      </c>
      <c r="O1001" s="9" t="b">
        <v>1</v>
      </c>
      <c r="P1001" s="9">
        <v>2019</v>
      </c>
      <c r="Q1001" s="7"/>
      <c r="R1001" s="9" t="b">
        <v>1</v>
      </c>
      <c r="S1001" s="9" t="b">
        <v>1</v>
      </c>
      <c r="T1001" s="9" t="b">
        <v>1</v>
      </c>
      <c r="U1001" s="9" t="b">
        <v>1</v>
      </c>
      <c r="V1001" s="9" t="s">
        <v>16959</v>
      </c>
      <c r="W1001" s="9" t="s">
        <v>14075</v>
      </c>
      <c r="X1001" s="9" t="s">
        <v>14075</v>
      </c>
    </row>
    <row r="1002" spans="1:24" x14ac:dyDescent="0.2">
      <c r="A1002" s="8">
        <v>2146</v>
      </c>
      <c r="B1002" s="9" t="s">
        <v>4307</v>
      </c>
      <c r="C1002" s="9" t="s">
        <v>18299</v>
      </c>
      <c r="D1002" s="9" t="s">
        <v>2447</v>
      </c>
      <c r="E1002" s="9" t="s">
        <v>15</v>
      </c>
      <c r="F1002" s="9" t="s">
        <v>2448</v>
      </c>
      <c r="G1002" s="9">
        <v>0</v>
      </c>
      <c r="H1002" s="9" t="b">
        <v>1</v>
      </c>
      <c r="I1002" s="9">
        <v>2014</v>
      </c>
      <c r="J1002" s="9" t="s">
        <v>18299</v>
      </c>
      <c r="K1002" s="9" t="s">
        <v>2447</v>
      </c>
      <c r="L1002" s="9" t="s">
        <v>15</v>
      </c>
      <c r="M1002" s="9" t="s">
        <v>2448</v>
      </c>
      <c r="N1002" s="9">
        <v>0</v>
      </c>
      <c r="O1002" s="9" t="b">
        <v>1</v>
      </c>
      <c r="P1002" s="9">
        <v>2019</v>
      </c>
      <c r="Q1002" s="9" t="s">
        <v>14062</v>
      </c>
      <c r="R1002" s="9" t="b">
        <v>1</v>
      </c>
      <c r="S1002" s="9" t="b">
        <v>1</v>
      </c>
      <c r="T1002" s="9" t="b">
        <v>1</v>
      </c>
      <c r="U1002" s="9" t="b">
        <v>1</v>
      </c>
      <c r="V1002" s="9" t="s">
        <v>18300</v>
      </c>
      <c r="W1002" s="9" t="s">
        <v>14075</v>
      </c>
      <c r="X1002" s="9" t="s">
        <v>14075</v>
      </c>
    </row>
    <row r="1003" spans="1:24" x14ac:dyDescent="0.2">
      <c r="A1003" s="8">
        <v>1934</v>
      </c>
      <c r="B1003" s="9" t="s">
        <v>3883</v>
      </c>
      <c r="C1003" s="9" t="s">
        <v>17809</v>
      </c>
      <c r="D1003" s="9" t="s">
        <v>2447</v>
      </c>
      <c r="E1003" s="9" t="s">
        <v>11</v>
      </c>
      <c r="F1003" s="9" t="s">
        <v>2448</v>
      </c>
      <c r="G1003" s="9">
        <v>0</v>
      </c>
      <c r="H1003" s="9" t="b">
        <v>1</v>
      </c>
      <c r="I1003" s="9">
        <v>2014</v>
      </c>
      <c r="J1003" s="9" t="s">
        <v>17809</v>
      </c>
      <c r="K1003" s="9" t="s">
        <v>2447</v>
      </c>
      <c r="L1003" s="9" t="s">
        <v>11</v>
      </c>
      <c r="M1003" s="9" t="s">
        <v>2448</v>
      </c>
      <c r="N1003" s="9">
        <v>0</v>
      </c>
      <c r="O1003" s="9" t="b">
        <v>1</v>
      </c>
      <c r="P1003" s="9">
        <v>2019</v>
      </c>
      <c r="Q1003" s="7"/>
      <c r="R1003" s="9" t="b">
        <v>1</v>
      </c>
      <c r="S1003" s="9" t="b">
        <v>1</v>
      </c>
      <c r="T1003" s="9" t="b">
        <v>1</v>
      </c>
      <c r="U1003" s="9" t="b">
        <v>1</v>
      </c>
      <c r="V1003" s="9" t="s">
        <v>17810</v>
      </c>
      <c r="W1003" s="9" t="s">
        <v>14075</v>
      </c>
      <c r="X1003" s="9" t="s">
        <v>14075</v>
      </c>
    </row>
    <row r="1004" spans="1:24" x14ac:dyDescent="0.2">
      <c r="A1004" s="8">
        <v>2147</v>
      </c>
      <c r="B1004" s="9" t="s">
        <v>4309</v>
      </c>
      <c r="C1004" s="9" t="s">
        <v>18301</v>
      </c>
      <c r="D1004" s="9" t="s">
        <v>2447</v>
      </c>
      <c r="E1004" s="9" t="s">
        <v>15</v>
      </c>
      <c r="F1004" s="9" t="s">
        <v>2448</v>
      </c>
      <c r="G1004" s="9">
        <v>0</v>
      </c>
      <c r="H1004" s="9" t="b">
        <v>1</v>
      </c>
      <c r="I1004" s="9">
        <v>2014</v>
      </c>
      <c r="J1004" s="9" t="s">
        <v>18301</v>
      </c>
      <c r="K1004" s="9" t="s">
        <v>2447</v>
      </c>
      <c r="L1004" s="9" t="s">
        <v>15</v>
      </c>
      <c r="M1004" s="9" t="s">
        <v>2448</v>
      </c>
      <c r="N1004" s="9">
        <v>0</v>
      </c>
      <c r="O1004" s="9" t="b">
        <v>1</v>
      </c>
      <c r="P1004" s="9">
        <v>2019</v>
      </c>
      <c r="Q1004" s="7"/>
      <c r="R1004" s="9" t="b">
        <v>1</v>
      </c>
      <c r="S1004" s="9" t="b">
        <v>1</v>
      </c>
      <c r="T1004" s="9" t="b">
        <v>1</v>
      </c>
      <c r="U1004" s="9" t="b">
        <v>1</v>
      </c>
      <c r="V1004" s="9" t="s">
        <v>18302</v>
      </c>
      <c r="W1004" s="9" t="s">
        <v>14075</v>
      </c>
      <c r="X1004" s="9" t="s">
        <v>14075</v>
      </c>
    </row>
    <row r="1005" spans="1:24" x14ac:dyDescent="0.2">
      <c r="A1005" s="8">
        <v>1966</v>
      </c>
      <c r="B1005" s="9" t="s">
        <v>3947</v>
      </c>
      <c r="C1005" s="9" t="s">
        <v>17887</v>
      </c>
      <c r="D1005" s="9" t="s">
        <v>2447</v>
      </c>
      <c r="E1005" s="9" t="s">
        <v>11</v>
      </c>
      <c r="F1005" s="9" t="s">
        <v>2448</v>
      </c>
      <c r="G1005" s="9">
        <v>0</v>
      </c>
      <c r="H1005" s="9" t="b">
        <v>1</v>
      </c>
      <c r="I1005" s="9">
        <v>2014</v>
      </c>
      <c r="J1005" s="9" t="s">
        <v>17887</v>
      </c>
      <c r="K1005" s="9" t="s">
        <v>2447</v>
      </c>
      <c r="L1005" s="9" t="s">
        <v>11</v>
      </c>
      <c r="M1005" s="9" t="s">
        <v>2448</v>
      </c>
      <c r="N1005" s="9">
        <v>0</v>
      </c>
      <c r="O1005" s="9" t="b">
        <v>1</v>
      </c>
      <c r="P1005" s="9">
        <v>2019</v>
      </c>
      <c r="Q1005" s="7"/>
      <c r="R1005" s="9" t="b">
        <v>1</v>
      </c>
      <c r="S1005" s="9" t="b">
        <v>1</v>
      </c>
      <c r="T1005" s="9" t="b">
        <v>1</v>
      </c>
      <c r="U1005" s="9" t="b">
        <v>1</v>
      </c>
      <c r="V1005" s="9" t="s">
        <v>17888</v>
      </c>
      <c r="W1005" s="9" t="s">
        <v>14075</v>
      </c>
      <c r="X1005" s="9" t="s">
        <v>14075</v>
      </c>
    </row>
    <row r="1006" spans="1:24" x14ac:dyDescent="0.2">
      <c r="A1006" s="8">
        <v>1955</v>
      </c>
      <c r="B1006" s="9" t="s">
        <v>3925</v>
      </c>
      <c r="C1006" s="9" t="s">
        <v>17857</v>
      </c>
      <c r="D1006" s="9" t="s">
        <v>2447</v>
      </c>
      <c r="E1006" s="9" t="s">
        <v>28</v>
      </c>
      <c r="F1006" s="9" t="s">
        <v>2448</v>
      </c>
      <c r="G1006" s="9">
        <v>0</v>
      </c>
      <c r="H1006" s="9" t="b">
        <v>1</v>
      </c>
      <c r="I1006" s="9">
        <v>2014</v>
      </c>
      <c r="J1006" s="9" t="s">
        <v>17857</v>
      </c>
      <c r="K1006" s="9" t="s">
        <v>2447</v>
      </c>
      <c r="L1006" s="9" t="s">
        <v>28</v>
      </c>
      <c r="M1006" s="9" t="s">
        <v>2448</v>
      </c>
      <c r="N1006" s="9">
        <v>0</v>
      </c>
      <c r="O1006" s="9" t="b">
        <v>1</v>
      </c>
      <c r="P1006" s="9">
        <v>2019</v>
      </c>
      <c r="Q1006" s="9" t="s">
        <v>14062</v>
      </c>
      <c r="R1006" s="9" t="b">
        <v>1</v>
      </c>
      <c r="S1006" s="9" t="b">
        <v>1</v>
      </c>
      <c r="T1006" s="9" t="b">
        <v>1</v>
      </c>
      <c r="U1006" s="9" t="b">
        <v>1</v>
      </c>
      <c r="V1006" s="9" t="s">
        <v>17858</v>
      </c>
      <c r="W1006" s="9" t="s">
        <v>14075</v>
      </c>
      <c r="X1006" s="9" t="s">
        <v>14075</v>
      </c>
    </row>
    <row r="1007" spans="1:24" x14ac:dyDescent="0.2">
      <c r="A1007" s="8">
        <v>1454</v>
      </c>
      <c r="B1007" s="9" t="s">
        <v>2923</v>
      </c>
      <c r="C1007" s="9" t="s">
        <v>16620</v>
      </c>
      <c r="D1007" s="9" t="s">
        <v>2447</v>
      </c>
      <c r="E1007" s="9" t="s">
        <v>11</v>
      </c>
      <c r="F1007" s="9" t="s">
        <v>2448</v>
      </c>
      <c r="G1007" s="9">
        <v>0</v>
      </c>
      <c r="H1007" s="9" t="b">
        <v>1</v>
      </c>
      <c r="I1007" s="9">
        <v>2014</v>
      </c>
      <c r="J1007" s="9" t="s">
        <v>16620</v>
      </c>
      <c r="K1007" s="9" t="s">
        <v>2447</v>
      </c>
      <c r="L1007" s="9" t="s">
        <v>11</v>
      </c>
      <c r="M1007" s="9" t="s">
        <v>2448</v>
      </c>
      <c r="N1007" s="9">
        <v>0</v>
      </c>
      <c r="O1007" s="9" t="b">
        <v>1</v>
      </c>
      <c r="P1007" s="9">
        <v>2019</v>
      </c>
      <c r="Q1007" s="7"/>
      <c r="R1007" s="9" t="b">
        <v>1</v>
      </c>
      <c r="S1007" s="9" t="b">
        <v>1</v>
      </c>
      <c r="T1007" s="9" t="b">
        <v>1</v>
      </c>
      <c r="U1007" s="9" t="b">
        <v>1</v>
      </c>
      <c r="V1007" s="9" t="s">
        <v>16621</v>
      </c>
      <c r="W1007" s="9" t="s">
        <v>14075</v>
      </c>
      <c r="X1007" s="9" t="s">
        <v>14075</v>
      </c>
    </row>
    <row r="1008" spans="1:24" x14ac:dyDescent="0.2">
      <c r="A1008" s="8">
        <v>1952</v>
      </c>
      <c r="B1008" s="9" t="s">
        <v>3919</v>
      </c>
      <c r="C1008" s="9" t="s">
        <v>17850</v>
      </c>
      <c r="D1008" s="9" t="s">
        <v>2447</v>
      </c>
      <c r="E1008" s="9" t="s">
        <v>28</v>
      </c>
      <c r="F1008" s="9" t="s">
        <v>2448</v>
      </c>
      <c r="G1008" s="9">
        <v>0</v>
      </c>
      <c r="H1008" s="9" t="b">
        <v>1</v>
      </c>
      <c r="I1008" s="9">
        <v>2014</v>
      </c>
      <c r="J1008" s="9" t="s">
        <v>17850</v>
      </c>
      <c r="K1008" s="9" t="s">
        <v>2447</v>
      </c>
      <c r="L1008" s="9" t="s">
        <v>28</v>
      </c>
      <c r="M1008" s="9" t="s">
        <v>2448</v>
      </c>
      <c r="N1008" s="9">
        <v>0</v>
      </c>
      <c r="O1008" s="9" t="b">
        <v>1</v>
      </c>
      <c r="P1008" s="9">
        <v>2019</v>
      </c>
      <c r="Q1008" s="7"/>
      <c r="R1008" s="9" t="b">
        <v>1</v>
      </c>
      <c r="S1008" s="9" t="b">
        <v>1</v>
      </c>
      <c r="T1008" s="9" t="b">
        <v>1</v>
      </c>
      <c r="U1008" s="9" t="b">
        <v>1</v>
      </c>
      <c r="V1008" s="9" t="s">
        <v>17851</v>
      </c>
      <c r="W1008" s="9" t="s">
        <v>14075</v>
      </c>
      <c r="X1008" s="9" t="s">
        <v>14075</v>
      </c>
    </row>
    <row r="1009" spans="1:24" x14ac:dyDescent="0.2">
      <c r="A1009" s="8">
        <v>1492</v>
      </c>
      <c r="B1009" s="9" t="s">
        <v>2999</v>
      </c>
      <c r="C1009" s="9" t="s">
        <v>16725</v>
      </c>
      <c r="D1009" s="9" t="s">
        <v>2447</v>
      </c>
      <c r="E1009" s="9" t="s">
        <v>11</v>
      </c>
      <c r="F1009" s="9" t="s">
        <v>2448</v>
      </c>
      <c r="G1009" s="9">
        <v>0</v>
      </c>
      <c r="H1009" s="9" t="b">
        <v>1</v>
      </c>
      <c r="I1009" s="9">
        <v>2014</v>
      </c>
      <c r="J1009" s="9" t="s">
        <v>16725</v>
      </c>
      <c r="K1009" s="9" t="s">
        <v>2447</v>
      </c>
      <c r="L1009" s="9" t="s">
        <v>11</v>
      </c>
      <c r="M1009" s="9" t="s">
        <v>2448</v>
      </c>
      <c r="N1009" s="9">
        <v>0</v>
      </c>
      <c r="O1009" s="9" t="b">
        <v>1</v>
      </c>
      <c r="P1009" s="9">
        <v>2019</v>
      </c>
      <c r="Q1009" s="7"/>
      <c r="R1009" s="9" t="b">
        <v>1</v>
      </c>
      <c r="S1009" s="9" t="b">
        <v>1</v>
      </c>
      <c r="T1009" s="9" t="b">
        <v>1</v>
      </c>
      <c r="U1009" s="9" t="b">
        <v>1</v>
      </c>
      <c r="V1009" s="9" t="s">
        <v>16726</v>
      </c>
      <c r="W1009" s="9" t="s">
        <v>14075</v>
      </c>
      <c r="X1009" s="9" t="s">
        <v>14075</v>
      </c>
    </row>
    <row r="1010" spans="1:24" x14ac:dyDescent="0.2">
      <c r="A1010" s="8">
        <v>2132</v>
      </c>
      <c r="B1010" s="9" t="s">
        <v>4279</v>
      </c>
      <c r="C1010" s="9" t="s">
        <v>18267</v>
      </c>
      <c r="D1010" s="9" t="s">
        <v>2447</v>
      </c>
      <c r="E1010" s="9" t="s">
        <v>15</v>
      </c>
      <c r="F1010" s="9" t="s">
        <v>2448</v>
      </c>
      <c r="G1010" s="9">
        <v>0</v>
      </c>
      <c r="H1010" s="9" t="b">
        <v>1</v>
      </c>
      <c r="I1010" s="9">
        <v>2014</v>
      </c>
      <c r="J1010" s="9" t="s">
        <v>18267</v>
      </c>
      <c r="K1010" s="9" t="s">
        <v>2447</v>
      </c>
      <c r="L1010" s="9" t="s">
        <v>15</v>
      </c>
      <c r="M1010" s="9" t="s">
        <v>2448</v>
      </c>
      <c r="N1010" s="9">
        <v>0</v>
      </c>
      <c r="O1010" s="9" t="b">
        <v>1</v>
      </c>
      <c r="P1010" s="9">
        <v>2019</v>
      </c>
      <c r="Q1010" s="9" t="s">
        <v>14062</v>
      </c>
      <c r="R1010" s="9" t="b">
        <v>1</v>
      </c>
      <c r="S1010" s="9" t="b">
        <v>1</v>
      </c>
      <c r="T1010" s="9" t="b">
        <v>1</v>
      </c>
      <c r="U1010" s="9" t="b">
        <v>1</v>
      </c>
      <c r="V1010" s="9" t="s">
        <v>18268</v>
      </c>
      <c r="W1010" s="9" t="s">
        <v>14075</v>
      </c>
      <c r="X1010" s="9" t="s">
        <v>14075</v>
      </c>
    </row>
    <row r="1011" spans="1:24" x14ac:dyDescent="0.2">
      <c r="A1011" s="8">
        <v>2044</v>
      </c>
      <c r="B1011" s="9" t="s">
        <v>4103</v>
      </c>
      <c r="C1011" s="9" t="s">
        <v>18069</v>
      </c>
      <c r="D1011" s="9" t="s">
        <v>2447</v>
      </c>
      <c r="E1011" s="9" t="s">
        <v>11</v>
      </c>
      <c r="F1011" s="9" t="s">
        <v>2448</v>
      </c>
      <c r="G1011" s="9">
        <v>0</v>
      </c>
      <c r="H1011" s="9" t="b">
        <v>1</v>
      </c>
      <c r="I1011" s="9">
        <v>2014</v>
      </c>
      <c r="J1011" s="9" t="s">
        <v>18069</v>
      </c>
      <c r="K1011" s="9" t="s">
        <v>2447</v>
      </c>
      <c r="L1011" s="9" t="s">
        <v>11</v>
      </c>
      <c r="M1011" s="9" t="s">
        <v>2448</v>
      </c>
      <c r="N1011" s="9">
        <v>0</v>
      </c>
      <c r="O1011" s="9" t="b">
        <v>1</v>
      </c>
      <c r="P1011" s="9">
        <v>2019</v>
      </c>
      <c r="Q1011" s="7"/>
      <c r="R1011" s="9" t="b">
        <v>1</v>
      </c>
      <c r="S1011" s="9" t="b">
        <v>1</v>
      </c>
      <c r="T1011" s="9" t="b">
        <v>1</v>
      </c>
      <c r="U1011" s="9" t="b">
        <v>1</v>
      </c>
      <c r="V1011" s="9" t="s">
        <v>18070</v>
      </c>
      <c r="W1011" s="9" t="s">
        <v>14075</v>
      </c>
      <c r="X1011" s="9" t="s">
        <v>14075</v>
      </c>
    </row>
    <row r="1012" spans="1:24" x14ac:dyDescent="0.2">
      <c r="A1012" s="8">
        <v>2134</v>
      </c>
      <c r="B1012" s="9" t="s">
        <v>4283</v>
      </c>
      <c r="C1012" s="9" t="s">
        <v>18271</v>
      </c>
      <c r="D1012" s="9" t="s">
        <v>2447</v>
      </c>
      <c r="E1012" s="9" t="s">
        <v>15</v>
      </c>
      <c r="F1012" s="9" t="s">
        <v>2448</v>
      </c>
      <c r="G1012" s="9">
        <v>0</v>
      </c>
      <c r="H1012" s="9" t="b">
        <v>1</v>
      </c>
      <c r="I1012" s="9">
        <v>2014</v>
      </c>
      <c r="J1012" s="9" t="s">
        <v>18271</v>
      </c>
      <c r="K1012" s="9" t="s">
        <v>2447</v>
      </c>
      <c r="L1012" s="9" t="s">
        <v>15</v>
      </c>
      <c r="M1012" s="9" t="s">
        <v>2448</v>
      </c>
      <c r="N1012" s="9">
        <v>0</v>
      </c>
      <c r="O1012" s="9" t="b">
        <v>1</v>
      </c>
      <c r="P1012" s="9">
        <v>2019</v>
      </c>
      <c r="Q1012" s="7"/>
      <c r="R1012" s="9" t="b">
        <v>1</v>
      </c>
      <c r="S1012" s="9" t="b">
        <v>1</v>
      </c>
      <c r="T1012" s="9" t="b">
        <v>1</v>
      </c>
      <c r="U1012" s="9" t="b">
        <v>1</v>
      </c>
      <c r="V1012" s="9" t="s">
        <v>18272</v>
      </c>
      <c r="W1012" s="9" t="s">
        <v>14075</v>
      </c>
      <c r="X1012" s="9" t="s">
        <v>14075</v>
      </c>
    </row>
    <row r="1013" spans="1:24" x14ac:dyDescent="0.2">
      <c r="A1013" s="8">
        <v>1513</v>
      </c>
      <c r="B1013" s="9" t="s">
        <v>3041</v>
      </c>
      <c r="C1013" s="9" t="s">
        <v>16782</v>
      </c>
      <c r="D1013" s="9" t="s">
        <v>2447</v>
      </c>
      <c r="E1013" s="9" t="s">
        <v>11</v>
      </c>
      <c r="F1013" s="9" t="s">
        <v>2448</v>
      </c>
      <c r="G1013" s="9">
        <v>0</v>
      </c>
      <c r="H1013" s="9" t="b">
        <v>1</v>
      </c>
      <c r="I1013" s="9">
        <v>2014</v>
      </c>
      <c r="J1013" s="9" t="s">
        <v>16782</v>
      </c>
      <c r="K1013" s="9" t="s">
        <v>2447</v>
      </c>
      <c r="L1013" s="9" t="s">
        <v>11</v>
      </c>
      <c r="M1013" s="9" t="s">
        <v>2448</v>
      </c>
      <c r="N1013" s="9">
        <v>0</v>
      </c>
      <c r="O1013" s="9" t="b">
        <v>1</v>
      </c>
      <c r="P1013" s="9">
        <v>2019</v>
      </c>
      <c r="Q1013" s="7"/>
      <c r="R1013" s="9" t="b">
        <v>1</v>
      </c>
      <c r="S1013" s="9" t="b">
        <v>1</v>
      </c>
      <c r="T1013" s="9" t="b">
        <v>1</v>
      </c>
      <c r="U1013" s="9" t="b">
        <v>1</v>
      </c>
      <c r="V1013" s="9" t="s">
        <v>16783</v>
      </c>
      <c r="W1013" s="9" t="s">
        <v>14075</v>
      </c>
      <c r="X1013" s="9" t="s">
        <v>14075</v>
      </c>
    </row>
    <row r="1014" spans="1:24" x14ac:dyDescent="0.2">
      <c r="A1014" s="8">
        <v>1532</v>
      </c>
      <c r="B1014" s="9" t="s">
        <v>3079</v>
      </c>
      <c r="C1014" s="9" t="s">
        <v>16829</v>
      </c>
      <c r="D1014" s="9" t="s">
        <v>2447</v>
      </c>
      <c r="E1014" s="9" t="s">
        <v>15</v>
      </c>
      <c r="F1014" s="9" t="s">
        <v>2448</v>
      </c>
      <c r="G1014" s="9">
        <v>0</v>
      </c>
      <c r="H1014" s="9" t="b">
        <v>1</v>
      </c>
      <c r="I1014" s="9">
        <v>2014</v>
      </c>
      <c r="J1014" s="9" t="s">
        <v>16829</v>
      </c>
      <c r="K1014" s="9" t="s">
        <v>2447</v>
      </c>
      <c r="L1014" s="9" t="s">
        <v>15</v>
      </c>
      <c r="M1014" s="9" t="s">
        <v>2448</v>
      </c>
      <c r="N1014" s="9">
        <v>0</v>
      </c>
      <c r="O1014" s="9" t="b">
        <v>1</v>
      </c>
      <c r="P1014" s="9">
        <v>2019</v>
      </c>
      <c r="Q1014" s="9" t="s">
        <v>14062</v>
      </c>
      <c r="R1014" s="9" t="b">
        <v>1</v>
      </c>
      <c r="S1014" s="9" t="b">
        <v>1</v>
      </c>
      <c r="T1014" s="9" t="b">
        <v>1</v>
      </c>
      <c r="U1014" s="9" t="b">
        <v>1</v>
      </c>
      <c r="V1014" s="9" t="s">
        <v>16830</v>
      </c>
      <c r="W1014" s="9" t="s">
        <v>14075</v>
      </c>
      <c r="X1014" s="9" t="s">
        <v>14075</v>
      </c>
    </row>
    <row r="1015" spans="1:24" x14ac:dyDescent="0.2">
      <c r="A1015" s="8">
        <v>1901</v>
      </c>
      <c r="B1015" s="9" t="s">
        <v>3817</v>
      </c>
      <c r="C1015" s="9" t="s">
        <v>17731</v>
      </c>
      <c r="D1015" s="9" t="s">
        <v>2447</v>
      </c>
      <c r="E1015" s="9" t="s">
        <v>11</v>
      </c>
      <c r="F1015" s="9" t="s">
        <v>2448</v>
      </c>
      <c r="G1015" s="9">
        <v>0</v>
      </c>
      <c r="H1015" s="9" t="b">
        <v>1</v>
      </c>
      <c r="I1015" s="9">
        <v>2014</v>
      </c>
      <c r="J1015" s="9" t="s">
        <v>17731</v>
      </c>
      <c r="K1015" s="9" t="s">
        <v>2447</v>
      </c>
      <c r="L1015" s="9" t="s">
        <v>11</v>
      </c>
      <c r="M1015" s="9" t="s">
        <v>2448</v>
      </c>
      <c r="N1015" s="9">
        <v>0</v>
      </c>
      <c r="O1015" s="9" t="b">
        <v>1</v>
      </c>
      <c r="P1015" s="9">
        <v>2019</v>
      </c>
      <c r="Q1015" s="7"/>
      <c r="R1015" s="9" t="b">
        <v>1</v>
      </c>
      <c r="S1015" s="9" t="b">
        <v>1</v>
      </c>
      <c r="T1015" s="9" t="b">
        <v>1</v>
      </c>
      <c r="U1015" s="9" t="b">
        <v>1</v>
      </c>
      <c r="V1015" s="9" t="s">
        <v>17732</v>
      </c>
      <c r="W1015" s="9" t="s">
        <v>14075</v>
      </c>
      <c r="X1015" s="9" t="s">
        <v>14075</v>
      </c>
    </row>
    <row r="1016" spans="1:24" x14ac:dyDescent="0.2">
      <c r="A1016" s="8">
        <v>1530</v>
      </c>
      <c r="B1016" s="9" t="s">
        <v>3075</v>
      </c>
      <c r="C1016" s="9" t="s">
        <v>16825</v>
      </c>
      <c r="D1016" s="9" t="s">
        <v>2447</v>
      </c>
      <c r="E1016" s="9" t="s">
        <v>15</v>
      </c>
      <c r="F1016" s="9" t="s">
        <v>2448</v>
      </c>
      <c r="G1016" s="9">
        <v>0</v>
      </c>
      <c r="H1016" s="9" t="b">
        <v>1</v>
      </c>
      <c r="I1016" s="9">
        <v>2014</v>
      </c>
      <c r="J1016" s="9" t="s">
        <v>16825</v>
      </c>
      <c r="K1016" s="9" t="s">
        <v>2447</v>
      </c>
      <c r="L1016" s="9" t="s">
        <v>15</v>
      </c>
      <c r="M1016" s="9" t="s">
        <v>2448</v>
      </c>
      <c r="N1016" s="9">
        <v>0</v>
      </c>
      <c r="O1016" s="9" t="b">
        <v>1</v>
      </c>
      <c r="P1016" s="9">
        <v>2019</v>
      </c>
      <c r="Q1016" s="7"/>
      <c r="R1016" s="9" t="b">
        <v>1</v>
      </c>
      <c r="S1016" s="9" t="b">
        <v>1</v>
      </c>
      <c r="T1016" s="9" t="b">
        <v>1</v>
      </c>
      <c r="U1016" s="9" t="b">
        <v>1</v>
      </c>
      <c r="V1016" s="9" t="s">
        <v>16826</v>
      </c>
      <c r="W1016" s="9" t="s">
        <v>14075</v>
      </c>
      <c r="X1016" s="9" t="s">
        <v>14075</v>
      </c>
    </row>
    <row r="1017" spans="1:24" x14ac:dyDescent="0.2">
      <c r="A1017" s="8">
        <v>1929</v>
      </c>
      <c r="B1017" s="9" t="s">
        <v>3873</v>
      </c>
      <c r="C1017" s="9" t="s">
        <v>17795</v>
      </c>
      <c r="D1017" s="9" t="s">
        <v>2447</v>
      </c>
      <c r="E1017" s="9" t="s">
        <v>11</v>
      </c>
      <c r="F1017" s="9" t="s">
        <v>2448</v>
      </c>
      <c r="G1017" s="9">
        <v>0</v>
      </c>
      <c r="H1017" s="9" t="b">
        <v>1</v>
      </c>
      <c r="I1017" s="9">
        <v>2014</v>
      </c>
      <c r="J1017" s="9" t="s">
        <v>17795</v>
      </c>
      <c r="K1017" s="9" t="s">
        <v>2447</v>
      </c>
      <c r="L1017" s="9" t="s">
        <v>11</v>
      </c>
      <c r="M1017" s="9" t="s">
        <v>2448</v>
      </c>
      <c r="N1017" s="9">
        <v>0</v>
      </c>
      <c r="O1017" s="9" t="b">
        <v>1</v>
      </c>
      <c r="P1017" s="9">
        <v>2019</v>
      </c>
      <c r="Q1017" s="7"/>
      <c r="R1017" s="9" t="b">
        <v>1</v>
      </c>
      <c r="S1017" s="9" t="b">
        <v>1</v>
      </c>
      <c r="T1017" s="9" t="b">
        <v>1</v>
      </c>
      <c r="U1017" s="9" t="b">
        <v>1</v>
      </c>
      <c r="V1017" s="9" t="s">
        <v>17796</v>
      </c>
      <c r="W1017" s="9" t="s">
        <v>14075</v>
      </c>
      <c r="X1017" s="9" t="s">
        <v>14075</v>
      </c>
    </row>
    <row r="1018" spans="1:24" x14ac:dyDescent="0.2">
      <c r="A1018" s="8">
        <v>2137</v>
      </c>
      <c r="B1018" s="9" t="s">
        <v>4289</v>
      </c>
      <c r="C1018" s="9" t="s">
        <v>18278</v>
      </c>
      <c r="D1018" s="9" t="s">
        <v>2447</v>
      </c>
      <c r="E1018" s="9" t="s">
        <v>15</v>
      </c>
      <c r="F1018" s="9" t="s">
        <v>2448</v>
      </c>
      <c r="G1018" s="9">
        <v>0</v>
      </c>
      <c r="H1018" s="9" t="b">
        <v>1</v>
      </c>
      <c r="I1018" s="9">
        <v>2014</v>
      </c>
      <c r="J1018" s="9" t="s">
        <v>18278</v>
      </c>
      <c r="K1018" s="9" t="s">
        <v>2447</v>
      </c>
      <c r="L1018" s="9" t="s">
        <v>15</v>
      </c>
      <c r="M1018" s="9" t="s">
        <v>2448</v>
      </c>
      <c r="N1018" s="9">
        <v>0</v>
      </c>
      <c r="O1018" s="9" t="b">
        <v>1</v>
      </c>
      <c r="P1018" s="9">
        <v>2019</v>
      </c>
      <c r="Q1018" s="9" t="s">
        <v>14062</v>
      </c>
      <c r="R1018" s="9" t="b">
        <v>1</v>
      </c>
      <c r="S1018" s="9" t="b">
        <v>1</v>
      </c>
      <c r="T1018" s="9" t="b">
        <v>1</v>
      </c>
      <c r="U1018" s="9" t="b">
        <v>1</v>
      </c>
      <c r="V1018" s="9" t="s">
        <v>18279</v>
      </c>
      <c r="W1018" s="9" t="s">
        <v>14075</v>
      </c>
      <c r="X1018" s="9" t="s">
        <v>14075</v>
      </c>
    </row>
    <row r="1019" spans="1:24" x14ac:dyDescent="0.2">
      <c r="A1019" s="8">
        <v>1636</v>
      </c>
      <c r="B1019" s="9" t="s">
        <v>3287</v>
      </c>
      <c r="C1019" s="9" t="s">
        <v>17096</v>
      </c>
      <c r="D1019" s="9" t="s">
        <v>2447</v>
      </c>
      <c r="E1019" s="9" t="s">
        <v>11</v>
      </c>
      <c r="F1019" s="9" t="s">
        <v>2448</v>
      </c>
      <c r="G1019" s="9">
        <v>0</v>
      </c>
      <c r="H1019" s="9" t="b">
        <v>1</v>
      </c>
      <c r="I1019" s="9">
        <v>2014</v>
      </c>
      <c r="J1019" s="9" t="s">
        <v>17096</v>
      </c>
      <c r="K1019" s="9" t="s">
        <v>2447</v>
      </c>
      <c r="L1019" s="9" t="s">
        <v>11</v>
      </c>
      <c r="M1019" s="9" t="s">
        <v>2448</v>
      </c>
      <c r="N1019" s="9">
        <v>0</v>
      </c>
      <c r="O1019" s="9" t="b">
        <v>1</v>
      </c>
      <c r="P1019" s="9">
        <v>2019</v>
      </c>
      <c r="Q1019" s="7"/>
      <c r="R1019" s="9" t="b">
        <v>1</v>
      </c>
      <c r="S1019" s="9" t="b">
        <v>1</v>
      </c>
      <c r="T1019" s="9" t="b">
        <v>1</v>
      </c>
      <c r="U1019" s="9" t="b">
        <v>1</v>
      </c>
      <c r="V1019" s="9" t="s">
        <v>17097</v>
      </c>
      <c r="W1019" s="9" t="s">
        <v>14075</v>
      </c>
      <c r="X1019" s="9" t="s">
        <v>14075</v>
      </c>
    </row>
    <row r="1020" spans="1:24" x14ac:dyDescent="0.2">
      <c r="A1020" s="8">
        <v>2139</v>
      </c>
      <c r="B1020" s="9" t="s">
        <v>4293</v>
      </c>
      <c r="C1020" s="9" t="s">
        <v>18283</v>
      </c>
      <c r="D1020" s="9" t="s">
        <v>2447</v>
      </c>
      <c r="E1020" s="9" t="s">
        <v>15</v>
      </c>
      <c r="F1020" s="9" t="s">
        <v>2448</v>
      </c>
      <c r="G1020" s="9">
        <v>0</v>
      </c>
      <c r="H1020" s="9" t="b">
        <v>1</v>
      </c>
      <c r="I1020" s="9">
        <v>2014</v>
      </c>
      <c r="J1020" s="9" t="s">
        <v>18283</v>
      </c>
      <c r="K1020" s="9" t="s">
        <v>2447</v>
      </c>
      <c r="L1020" s="9" t="s">
        <v>15</v>
      </c>
      <c r="M1020" s="9" t="s">
        <v>2448</v>
      </c>
      <c r="N1020" s="9">
        <v>0</v>
      </c>
      <c r="O1020" s="9" t="b">
        <v>1</v>
      </c>
      <c r="P1020" s="9">
        <v>2019</v>
      </c>
      <c r="Q1020" s="7"/>
      <c r="R1020" s="9" t="b">
        <v>1</v>
      </c>
      <c r="S1020" s="9" t="b">
        <v>1</v>
      </c>
      <c r="T1020" s="9" t="b">
        <v>1</v>
      </c>
      <c r="U1020" s="9" t="b">
        <v>1</v>
      </c>
      <c r="V1020" s="9" t="s">
        <v>18284</v>
      </c>
      <c r="W1020" s="9" t="s">
        <v>14075</v>
      </c>
      <c r="X1020" s="9" t="s">
        <v>14075</v>
      </c>
    </row>
    <row r="1021" spans="1:24" x14ac:dyDescent="0.2">
      <c r="A1021" s="8">
        <v>1679</v>
      </c>
      <c r="B1021" s="9" t="s">
        <v>3373</v>
      </c>
      <c r="C1021" s="9" t="s">
        <v>17205</v>
      </c>
      <c r="D1021" s="9" t="s">
        <v>2447</v>
      </c>
      <c r="E1021" s="9" t="s">
        <v>11</v>
      </c>
      <c r="F1021" s="9" t="s">
        <v>2448</v>
      </c>
      <c r="G1021" s="9">
        <v>0</v>
      </c>
      <c r="H1021" s="9" t="b">
        <v>1</v>
      </c>
      <c r="I1021" s="9">
        <v>2014</v>
      </c>
      <c r="J1021" s="9" t="s">
        <v>17205</v>
      </c>
      <c r="K1021" s="9" t="s">
        <v>2447</v>
      </c>
      <c r="L1021" s="9" t="s">
        <v>11</v>
      </c>
      <c r="M1021" s="9" t="s">
        <v>2448</v>
      </c>
      <c r="N1021" s="9">
        <v>0</v>
      </c>
      <c r="O1021" s="9" t="b">
        <v>1</v>
      </c>
      <c r="P1021" s="9">
        <v>2019</v>
      </c>
      <c r="Q1021" s="7"/>
      <c r="R1021" s="9" t="b">
        <v>1</v>
      </c>
      <c r="S1021" s="9" t="b">
        <v>1</v>
      </c>
      <c r="T1021" s="9" t="b">
        <v>1</v>
      </c>
      <c r="U1021" s="9" t="b">
        <v>1</v>
      </c>
      <c r="V1021" s="9" t="s">
        <v>17206</v>
      </c>
      <c r="W1021" s="9" t="s">
        <v>14075</v>
      </c>
      <c r="X1021" s="9" t="s">
        <v>14075</v>
      </c>
    </row>
    <row r="1022" spans="1:24" x14ac:dyDescent="0.2">
      <c r="A1022" s="8">
        <v>1665</v>
      </c>
      <c r="B1022" s="9" t="s">
        <v>3345</v>
      </c>
      <c r="C1022" s="9" t="s">
        <v>17170</v>
      </c>
      <c r="D1022" s="9" t="s">
        <v>2447</v>
      </c>
      <c r="E1022" s="9" t="s">
        <v>28</v>
      </c>
      <c r="F1022" s="9" t="s">
        <v>2448</v>
      </c>
      <c r="G1022" s="9">
        <v>0</v>
      </c>
      <c r="H1022" s="9" t="b">
        <v>1</v>
      </c>
      <c r="I1022" s="9">
        <v>2014</v>
      </c>
      <c r="J1022" s="9" t="s">
        <v>17170</v>
      </c>
      <c r="K1022" s="9" t="s">
        <v>2447</v>
      </c>
      <c r="L1022" s="9" t="s">
        <v>28</v>
      </c>
      <c r="M1022" s="9" t="s">
        <v>2448</v>
      </c>
      <c r="N1022" s="9">
        <v>0</v>
      </c>
      <c r="O1022" s="9" t="b">
        <v>1</v>
      </c>
      <c r="P1022" s="9">
        <v>2019</v>
      </c>
      <c r="Q1022" s="9" t="s">
        <v>14062</v>
      </c>
      <c r="R1022" s="9" t="b">
        <v>1</v>
      </c>
      <c r="S1022" s="9" t="b">
        <v>1</v>
      </c>
      <c r="T1022" s="9" t="b">
        <v>1</v>
      </c>
      <c r="U1022" s="9" t="b">
        <v>1</v>
      </c>
      <c r="V1022" s="9" t="s">
        <v>17171</v>
      </c>
      <c r="W1022" s="9" t="s">
        <v>14075</v>
      </c>
      <c r="X1022" s="9" t="s">
        <v>14075</v>
      </c>
    </row>
    <row r="1023" spans="1:24" x14ac:dyDescent="0.2">
      <c r="A1023" s="8">
        <v>1749</v>
      </c>
      <c r="B1023" s="9" t="s">
        <v>3513</v>
      </c>
      <c r="C1023" s="9" t="s">
        <v>17374</v>
      </c>
      <c r="D1023" s="9" t="s">
        <v>2447</v>
      </c>
      <c r="E1023" s="9" t="s">
        <v>11</v>
      </c>
      <c r="F1023" s="9" t="s">
        <v>2448</v>
      </c>
      <c r="G1023" s="9">
        <v>0</v>
      </c>
      <c r="H1023" s="9" t="b">
        <v>1</v>
      </c>
      <c r="I1023" s="9">
        <v>2014</v>
      </c>
      <c r="J1023" s="9" t="s">
        <v>17374</v>
      </c>
      <c r="K1023" s="9" t="s">
        <v>2447</v>
      </c>
      <c r="L1023" s="9" t="s">
        <v>11</v>
      </c>
      <c r="M1023" s="9" t="s">
        <v>2448</v>
      </c>
      <c r="N1023" s="9">
        <v>0</v>
      </c>
      <c r="O1023" s="9" t="b">
        <v>1</v>
      </c>
      <c r="P1023" s="9">
        <v>2019</v>
      </c>
      <c r="Q1023" s="7"/>
      <c r="R1023" s="9" t="b">
        <v>1</v>
      </c>
      <c r="S1023" s="9" t="b">
        <v>1</v>
      </c>
      <c r="T1023" s="9" t="b">
        <v>1</v>
      </c>
      <c r="U1023" s="9" t="b">
        <v>1</v>
      </c>
      <c r="V1023" s="9" t="s">
        <v>17375</v>
      </c>
      <c r="W1023" s="9" t="s">
        <v>14075</v>
      </c>
      <c r="X1023" s="9" t="s">
        <v>14075</v>
      </c>
    </row>
    <row r="1024" spans="1:24" x14ac:dyDescent="0.2">
      <c r="A1024" s="8">
        <v>1663</v>
      </c>
      <c r="B1024" s="9" t="s">
        <v>3341</v>
      </c>
      <c r="C1024" s="9" t="s">
        <v>17165</v>
      </c>
      <c r="D1024" s="9" t="s">
        <v>2447</v>
      </c>
      <c r="E1024" s="9" t="s">
        <v>28</v>
      </c>
      <c r="F1024" s="9" t="s">
        <v>2448</v>
      </c>
      <c r="G1024" s="9">
        <v>0</v>
      </c>
      <c r="H1024" s="9" t="b">
        <v>1</v>
      </c>
      <c r="I1024" s="9">
        <v>2014</v>
      </c>
      <c r="J1024" s="9" t="s">
        <v>17165</v>
      </c>
      <c r="K1024" s="9" t="s">
        <v>2447</v>
      </c>
      <c r="L1024" s="9" t="s">
        <v>28</v>
      </c>
      <c r="M1024" s="9" t="s">
        <v>2448</v>
      </c>
      <c r="N1024" s="9">
        <v>0</v>
      </c>
      <c r="O1024" s="9" t="b">
        <v>1</v>
      </c>
      <c r="P1024" s="9">
        <v>2019</v>
      </c>
      <c r="Q1024" s="7"/>
      <c r="R1024" s="9" t="b">
        <v>1</v>
      </c>
      <c r="S1024" s="9" t="b">
        <v>1</v>
      </c>
      <c r="T1024" s="9" t="b">
        <v>1</v>
      </c>
      <c r="U1024" s="9" t="b">
        <v>1</v>
      </c>
      <c r="V1024" s="9" t="s">
        <v>17166</v>
      </c>
      <c r="W1024" s="9" t="s">
        <v>14075</v>
      </c>
      <c r="X1024" s="9" t="s">
        <v>14075</v>
      </c>
    </row>
    <row r="1025" spans="1:24" x14ac:dyDescent="0.2">
      <c r="A1025" s="8">
        <v>1790</v>
      </c>
      <c r="B1025" s="9" t="s">
        <v>3595</v>
      </c>
      <c r="C1025" s="9" t="s">
        <v>17471</v>
      </c>
      <c r="D1025" s="9" t="s">
        <v>2447</v>
      </c>
      <c r="E1025" s="9" t="s">
        <v>11</v>
      </c>
      <c r="F1025" s="9" t="s">
        <v>2448</v>
      </c>
      <c r="G1025" s="9">
        <v>0</v>
      </c>
      <c r="H1025" s="9" t="b">
        <v>1</v>
      </c>
      <c r="I1025" s="9">
        <v>2014</v>
      </c>
      <c r="J1025" s="9" t="s">
        <v>17471</v>
      </c>
      <c r="K1025" s="9" t="s">
        <v>2447</v>
      </c>
      <c r="L1025" s="9" t="s">
        <v>11</v>
      </c>
      <c r="M1025" s="9" t="s">
        <v>2448</v>
      </c>
      <c r="N1025" s="9">
        <v>0</v>
      </c>
      <c r="O1025" s="9" t="b">
        <v>1</v>
      </c>
      <c r="P1025" s="9">
        <v>2019</v>
      </c>
      <c r="Q1025" s="7"/>
      <c r="R1025" s="9" t="b">
        <v>1</v>
      </c>
      <c r="S1025" s="9" t="b">
        <v>1</v>
      </c>
      <c r="T1025" s="9" t="b">
        <v>1</v>
      </c>
      <c r="U1025" s="9" t="b">
        <v>1</v>
      </c>
      <c r="V1025" s="9" t="s">
        <v>17472</v>
      </c>
      <c r="W1025" s="9" t="s">
        <v>14075</v>
      </c>
      <c r="X1025" s="9" t="s">
        <v>14075</v>
      </c>
    </row>
    <row r="1026" spans="1:24" x14ac:dyDescent="0.2">
      <c r="A1026" s="8">
        <v>2123</v>
      </c>
      <c r="B1026" s="9" t="s">
        <v>4261</v>
      </c>
      <c r="C1026" s="9" t="s">
        <v>18246</v>
      </c>
      <c r="D1026" s="9" t="s">
        <v>2447</v>
      </c>
      <c r="E1026" s="9" t="s">
        <v>15</v>
      </c>
      <c r="F1026" s="9" t="s">
        <v>2448</v>
      </c>
      <c r="G1026" s="9">
        <v>0</v>
      </c>
      <c r="H1026" s="9" t="b">
        <v>1</v>
      </c>
      <c r="I1026" s="9">
        <v>2014</v>
      </c>
      <c r="J1026" s="9" t="s">
        <v>18246</v>
      </c>
      <c r="K1026" s="9" t="s">
        <v>2447</v>
      </c>
      <c r="L1026" s="9" t="s">
        <v>15</v>
      </c>
      <c r="M1026" s="9" t="s">
        <v>2448</v>
      </c>
      <c r="N1026" s="9">
        <v>0</v>
      </c>
      <c r="O1026" s="9" t="b">
        <v>1</v>
      </c>
      <c r="P1026" s="9">
        <v>2019</v>
      </c>
      <c r="Q1026" s="9" t="s">
        <v>14062</v>
      </c>
      <c r="R1026" s="9" t="b">
        <v>1</v>
      </c>
      <c r="S1026" s="9" t="b">
        <v>1</v>
      </c>
      <c r="T1026" s="9" t="b">
        <v>1</v>
      </c>
      <c r="U1026" s="9" t="b">
        <v>1</v>
      </c>
      <c r="V1026" s="9" t="s">
        <v>18247</v>
      </c>
      <c r="W1026" s="9" t="s">
        <v>14075</v>
      </c>
      <c r="X1026" s="9" t="s">
        <v>14075</v>
      </c>
    </row>
    <row r="1027" spans="1:24" x14ac:dyDescent="0.2">
      <c r="A1027" s="8">
        <v>1762</v>
      </c>
      <c r="B1027" s="9" t="s">
        <v>3539</v>
      </c>
      <c r="C1027" s="9" t="s">
        <v>17406</v>
      </c>
      <c r="D1027" s="9" t="s">
        <v>2447</v>
      </c>
      <c r="E1027" s="9" t="s">
        <v>11</v>
      </c>
      <c r="F1027" s="9" t="s">
        <v>2448</v>
      </c>
      <c r="G1027" s="9">
        <v>0</v>
      </c>
      <c r="H1027" s="9" t="b">
        <v>1</v>
      </c>
      <c r="I1027" s="9">
        <v>2014</v>
      </c>
      <c r="J1027" s="9" t="s">
        <v>17406</v>
      </c>
      <c r="K1027" s="9" t="s">
        <v>2447</v>
      </c>
      <c r="L1027" s="9" t="s">
        <v>11</v>
      </c>
      <c r="M1027" s="9" t="s">
        <v>2448</v>
      </c>
      <c r="N1027" s="9">
        <v>0</v>
      </c>
      <c r="O1027" s="9" t="b">
        <v>1</v>
      </c>
      <c r="P1027" s="9">
        <v>2019</v>
      </c>
      <c r="Q1027" s="7"/>
      <c r="R1027" s="9" t="b">
        <v>1</v>
      </c>
      <c r="S1027" s="9" t="b">
        <v>1</v>
      </c>
      <c r="T1027" s="9" t="b">
        <v>1</v>
      </c>
      <c r="U1027" s="9" t="b">
        <v>1</v>
      </c>
      <c r="V1027" s="9" t="s">
        <v>17407</v>
      </c>
      <c r="W1027" s="9" t="s">
        <v>14075</v>
      </c>
      <c r="X1027" s="9" t="s">
        <v>14075</v>
      </c>
    </row>
    <row r="1028" spans="1:24" x14ac:dyDescent="0.2">
      <c r="A1028" s="8">
        <v>2124</v>
      </c>
      <c r="B1028" s="9" t="s">
        <v>4263</v>
      </c>
      <c r="C1028" s="9" t="s">
        <v>18248</v>
      </c>
      <c r="D1028" s="9" t="s">
        <v>2447</v>
      </c>
      <c r="E1028" s="9" t="s">
        <v>15</v>
      </c>
      <c r="F1028" s="9" t="s">
        <v>2448</v>
      </c>
      <c r="G1028" s="9">
        <v>0</v>
      </c>
      <c r="H1028" s="9" t="b">
        <v>1</v>
      </c>
      <c r="I1028" s="9">
        <v>2014</v>
      </c>
      <c r="J1028" s="9" t="s">
        <v>18248</v>
      </c>
      <c r="K1028" s="9" t="s">
        <v>2447</v>
      </c>
      <c r="L1028" s="9" t="s">
        <v>15</v>
      </c>
      <c r="M1028" s="9" t="s">
        <v>2448</v>
      </c>
      <c r="N1028" s="9">
        <v>0</v>
      </c>
      <c r="O1028" s="9" t="b">
        <v>1</v>
      </c>
      <c r="P1028" s="9">
        <v>2019</v>
      </c>
      <c r="Q1028" s="7"/>
      <c r="R1028" s="9" t="b">
        <v>1</v>
      </c>
      <c r="S1028" s="9" t="b">
        <v>1</v>
      </c>
      <c r="T1028" s="9" t="b">
        <v>1</v>
      </c>
      <c r="U1028" s="9" t="b">
        <v>1</v>
      </c>
      <c r="V1028" s="9" t="s">
        <v>18249</v>
      </c>
      <c r="W1028" s="9" t="s">
        <v>14075</v>
      </c>
      <c r="X1028" s="9" t="s">
        <v>14075</v>
      </c>
    </row>
    <row r="1029" spans="1:24" x14ac:dyDescent="0.2">
      <c r="A1029" s="8">
        <v>1799</v>
      </c>
      <c r="B1029" s="9" t="s">
        <v>3613</v>
      </c>
      <c r="C1029" s="9" t="s">
        <v>17491</v>
      </c>
      <c r="D1029" s="9" t="s">
        <v>2447</v>
      </c>
      <c r="E1029" s="9" t="s">
        <v>11</v>
      </c>
      <c r="F1029" s="9" t="s">
        <v>2448</v>
      </c>
      <c r="G1029" s="9">
        <v>0</v>
      </c>
      <c r="H1029" s="9" t="b">
        <v>1</v>
      </c>
      <c r="I1029" s="9">
        <v>2014</v>
      </c>
      <c r="J1029" s="9" t="s">
        <v>17491</v>
      </c>
      <c r="K1029" s="9" t="s">
        <v>2447</v>
      </c>
      <c r="L1029" s="9" t="s">
        <v>11</v>
      </c>
      <c r="M1029" s="9" t="s">
        <v>2448</v>
      </c>
      <c r="N1029" s="9">
        <v>0</v>
      </c>
      <c r="O1029" s="9" t="b">
        <v>1</v>
      </c>
      <c r="P1029" s="9">
        <v>2019</v>
      </c>
      <c r="Q1029" s="7"/>
      <c r="R1029" s="9" t="b">
        <v>1</v>
      </c>
      <c r="S1029" s="9" t="b">
        <v>1</v>
      </c>
      <c r="T1029" s="9" t="b">
        <v>1</v>
      </c>
      <c r="U1029" s="9" t="b">
        <v>1</v>
      </c>
      <c r="V1029" s="9" t="s">
        <v>17492</v>
      </c>
      <c r="W1029" s="9" t="s">
        <v>14075</v>
      </c>
      <c r="X1029" s="9" t="s">
        <v>14075</v>
      </c>
    </row>
    <row r="1030" spans="1:24" x14ac:dyDescent="0.2">
      <c r="A1030" s="8">
        <v>1222</v>
      </c>
      <c r="B1030" s="9" t="s">
        <v>2459</v>
      </c>
      <c r="C1030" s="9" t="s">
        <v>16004</v>
      </c>
      <c r="D1030" s="9" t="s">
        <v>2447</v>
      </c>
      <c r="E1030" s="9" t="s">
        <v>28</v>
      </c>
      <c r="F1030" s="9" t="s">
        <v>2448</v>
      </c>
      <c r="G1030" s="9">
        <v>0</v>
      </c>
      <c r="H1030" s="9" t="b">
        <v>1</v>
      </c>
      <c r="I1030" s="9">
        <v>2014</v>
      </c>
      <c r="J1030" s="9" t="s">
        <v>16004</v>
      </c>
      <c r="K1030" s="9" t="s">
        <v>2447</v>
      </c>
      <c r="L1030" s="9" t="s">
        <v>28</v>
      </c>
      <c r="M1030" s="9" t="s">
        <v>2448</v>
      </c>
      <c r="N1030" s="9">
        <v>0</v>
      </c>
      <c r="O1030" s="9" t="b">
        <v>1</v>
      </c>
      <c r="P1030" s="9">
        <v>2019</v>
      </c>
      <c r="Q1030" s="9" t="s">
        <v>14062</v>
      </c>
      <c r="R1030" s="9" t="b">
        <v>1</v>
      </c>
      <c r="S1030" s="9" t="b">
        <v>1</v>
      </c>
      <c r="T1030" s="9" t="b">
        <v>1</v>
      </c>
      <c r="U1030" s="9" t="b">
        <v>1</v>
      </c>
      <c r="V1030" s="9" t="s">
        <v>16005</v>
      </c>
      <c r="W1030" s="9" t="s">
        <v>14075</v>
      </c>
      <c r="X1030" s="9" t="s">
        <v>14075</v>
      </c>
    </row>
    <row r="1031" spans="1:24" x14ac:dyDescent="0.2">
      <c r="A1031" s="8">
        <v>2175</v>
      </c>
      <c r="B1031" s="9" t="s">
        <v>4365</v>
      </c>
      <c r="C1031" s="9" t="s">
        <v>18364</v>
      </c>
      <c r="D1031" s="9" t="s">
        <v>2447</v>
      </c>
      <c r="E1031" s="9" t="s">
        <v>11</v>
      </c>
      <c r="F1031" s="9" t="s">
        <v>2448</v>
      </c>
      <c r="G1031" s="9">
        <v>0</v>
      </c>
      <c r="H1031" s="9" t="b">
        <v>1</v>
      </c>
      <c r="I1031" s="9">
        <v>2014</v>
      </c>
      <c r="J1031" s="9" t="s">
        <v>18364</v>
      </c>
      <c r="K1031" s="9" t="s">
        <v>2447</v>
      </c>
      <c r="L1031" s="9" t="s">
        <v>11</v>
      </c>
      <c r="M1031" s="9" t="s">
        <v>2448</v>
      </c>
      <c r="N1031" s="9">
        <v>0</v>
      </c>
      <c r="O1031" s="9" t="b">
        <v>1</v>
      </c>
      <c r="P1031" s="9">
        <v>2019</v>
      </c>
      <c r="Q1031" s="7"/>
      <c r="R1031" s="9" t="b">
        <v>1</v>
      </c>
      <c r="S1031" s="9" t="b">
        <v>1</v>
      </c>
      <c r="T1031" s="9" t="b">
        <v>1</v>
      </c>
      <c r="U1031" s="9" t="b">
        <v>1</v>
      </c>
      <c r="V1031" s="9" t="s">
        <v>18365</v>
      </c>
      <c r="W1031" s="9" t="s">
        <v>14075</v>
      </c>
      <c r="X1031" s="9" t="s">
        <v>14075</v>
      </c>
    </row>
    <row r="1032" spans="1:24" x14ac:dyDescent="0.2">
      <c r="A1032" s="8">
        <v>1219</v>
      </c>
      <c r="B1032" s="9" t="s">
        <v>2453</v>
      </c>
      <c r="C1032" s="9" t="s">
        <v>15994</v>
      </c>
      <c r="D1032" s="9" t="s">
        <v>2447</v>
      </c>
      <c r="E1032" s="9" t="s">
        <v>28</v>
      </c>
      <c r="F1032" s="9" t="s">
        <v>2448</v>
      </c>
      <c r="G1032" s="9">
        <v>0</v>
      </c>
      <c r="H1032" s="9" t="b">
        <v>1</v>
      </c>
      <c r="I1032" s="9">
        <v>2014</v>
      </c>
      <c r="J1032" s="9" t="s">
        <v>15994</v>
      </c>
      <c r="K1032" s="9" t="s">
        <v>2447</v>
      </c>
      <c r="L1032" s="9" t="s">
        <v>28</v>
      </c>
      <c r="M1032" s="9" t="s">
        <v>2448</v>
      </c>
      <c r="N1032" s="9">
        <v>0</v>
      </c>
      <c r="O1032" s="9" t="b">
        <v>1</v>
      </c>
      <c r="P1032" s="9">
        <v>2019</v>
      </c>
      <c r="Q1032" s="7"/>
      <c r="R1032" s="9" t="b">
        <v>1</v>
      </c>
      <c r="S1032" s="9" t="b">
        <v>1</v>
      </c>
      <c r="T1032" s="9" t="b">
        <v>1</v>
      </c>
      <c r="U1032" s="9" t="b">
        <v>1</v>
      </c>
      <c r="V1032" s="9" t="s">
        <v>15995</v>
      </c>
      <c r="W1032" s="9" t="s">
        <v>14075</v>
      </c>
      <c r="X1032" s="9" t="s">
        <v>14075</v>
      </c>
    </row>
    <row r="1033" spans="1:24" x14ac:dyDescent="0.2">
      <c r="A1033" s="8">
        <v>2079</v>
      </c>
      <c r="B1033" s="9" t="s">
        <v>4173</v>
      </c>
      <c r="C1033" s="9" t="s">
        <v>18147</v>
      </c>
      <c r="D1033" s="9" t="s">
        <v>2447</v>
      </c>
      <c r="E1033" s="9" t="s">
        <v>11</v>
      </c>
      <c r="F1033" s="9" t="s">
        <v>2448</v>
      </c>
      <c r="G1033" s="9">
        <v>0</v>
      </c>
      <c r="H1033" s="9" t="b">
        <v>1</v>
      </c>
      <c r="I1033" s="9">
        <v>2014</v>
      </c>
      <c r="J1033" s="9" t="s">
        <v>18147</v>
      </c>
      <c r="K1033" s="9" t="s">
        <v>2447</v>
      </c>
      <c r="L1033" s="9" t="s">
        <v>11</v>
      </c>
      <c r="M1033" s="9" t="s">
        <v>2448</v>
      </c>
      <c r="N1033" s="9">
        <v>0</v>
      </c>
      <c r="O1033" s="9" t="b">
        <v>1</v>
      </c>
      <c r="P1033" s="9">
        <v>2019</v>
      </c>
      <c r="Q1033" s="7"/>
      <c r="R1033" s="9" t="b">
        <v>1</v>
      </c>
      <c r="S1033" s="9" t="b">
        <v>1</v>
      </c>
      <c r="T1033" s="9" t="b">
        <v>1</v>
      </c>
      <c r="U1033" s="9" t="b">
        <v>1</v>
      </c>
      <c r="V1033" s="9" t="s">
        <v>18148</v>
      </c>
      <c r="W1033" s="9" t="s">
        <v>14075</v>
      </c>
      <c r="X1033" s="9" t="s">
        <v>14075</v>
      </c>
    </row>
    <row r="1034" spans="1:24" x14ac:dyDescent="0.2">
      <c r="A1034" s="8">
        <v>2129</v>
      </c>
      <c r="B1034" s="9" t="s">
        <v>4273</v>
      </c>
      <c r="C1034" s="9" t="s">
        <v>18261</v>
      </c>
      <c r="D1034" s="9" t="s">
        <v>2447</v>
      </c>
      <c r="E1034" s="9" t="s">
        <v>15</v>
      </c>
      <c r="F1034" s="9" t="s">
        <v>2448</v>
      </c>
      <c r="G1034" s="9">
        <v>0</v>
      </c>
      <c r="H1034" s="9" t="b">
        <v>1</v>
      </c>
      <c r="I1034" s="9">
        <v>2014</v>
      </c>
      <c r="J1034" s="9" t="s">
        <v>18261</v>
      </c>
      <c r="K1034" s="9" t="s">
        <v>2447</v>
      </c>
      <c r="L1034" s="9" t="s">
        <v>15</v>
      </c>
      <c r="M1034" s="9" t="s">
        <v>2448</v>
      </c>
      <c r="N1034" s="9">
        <v>0</v>
      </c>
      <c r="O1034" s="9" t="b">
        <v>1</v>
      </c>
      <c r="P1034" s="9">
        <v>2019</v>
      </c>
      <c r="Q1034" s="9" t="s">
        <v>14062</v>
      </c>
      <c r="R1034" s="9" t="b">
        <v>1</v>
      </c>
      <c r="S1034" s="9" t="b">
        <v>1</v>
      </c>
      <c r="T1034" s="9" t="b">
        <v>1</v>
      </c>
      <c r="U1034" s="9" t="b">
        <v>1</v>
      </c>
      <c r="V1034" s="9" t="s">
        <v>18262</v>
      </c>
      <c r="W1034" s="9" t="s">
        <v>14075</v>
      </c>
      <c r="X1034" s="9" t="s">
        <v>14075</v>
      </c>
    </row>
    <row r="1035" spans="1:24" x14ac:dyDescent="0.2">
      <c r="A1035" s="8">
        <v>1313</v>
      </c>
      <c r="B1035" s="9" t="s">
        <v>2641</v>
      </c>
      <c r="C1035" s="9" t="s">
        <v>16255</v>
      </c>
      <c r="D1035" s="9" t="s">
        <v>2447</v>
      </c>
      <c r="E1035" s="9" t="s">
        <v>11</v>
      </c>
      <c r="F1035" s="9" t="s">
        <v>2448</v>
      </c>
      <c r="G1035" s="9">
        <v>0</v>
      </c>
      <c r="H1035" s="9" t="b">
        <v>1</v>
      </c>
      <c r="I1035" s="9">
        <v>2014</v>
      </c>
      <c r="J1035" s="9" t="s">
        <v>16255</v>
      </c>
      <c r="K1035" s="9" t="s">
        <v>2447</v>
      </c>
      <c r="L1035" s="9" t="s">
        <v>11</v>
      </c>
      <c r="M1035" s="9" t="s">
        <v>2448</v>
      </c>
      <c r="N1035" s="9">
        <v>0</v>
      </c>
      <c r="O1035" s="9" t="b">
        <v>1</v>
      </c>
      <c r="P1035" s="9">
        <v>2019</v>
      </c>
      <c r="Q1035" s="7"/>
      <c r="R1035" s="9" t="b">
        <v>1</v>
      </c>
      <c r="S1035" s="9" t="b">
        <v>1</v>
      </c>
      <c r="T1035" s="9" t="b">
        <v>1</v>
      </c>
      <c r="U1035" s="9" t="b">
        <v>1</v>
      </c>
      <c r="V1035" s="9" t="s">
        <v>16256</v>
      </c>
      <c r="W1035" s="9" t="s">
        <v>14075</v>
      </c>
      <c r="X1035" s="9" t="s">
        <v>14075</v>
      </c>
    </row>
    <row r="1036" spans="1:24" x14ac:dyDescent="0.2">
      <c r="A1036" s="8">
        <v>2131</v>
      </c>
      <c r="B1036" s="9" t="s">
        <v>4277</v>
      </c>
      <c r="C1036" s="9" t="s">
        <v>18265</v>
      </c>
      <c r="D1036" s="9" t="s">
        <v>2447</v>
      </c>
      <c r="E1036" s="9" t="s">
        <v>15</v>
      </c>
      <c r="F1036" s="9" t="s">
        <v>2448</v>
      </c>
      <c r="G1036" s="9">
        <v>0</v>
      </c>
      <c r="H1036" s="9" t="b">
        <v>1</v>
      </c>
      <c r="I1036" s="9">
        <v>2014</v>
      </c>
      <c r="J1036" s="9" t="s">
        <v>18265</v>
      </c>
      <c r="K1036" s="9" t="s">
        <v>2447</v>
      </c>
      <c r="L1036" s="9" t="s">
        <v>15</v>
      </c>
      <c r="M1036" s="9" t="s">
        <v>2448</v>
      </c>
      <c r="N1036" s="9">
        <v>0</v>
      </c>
      <c r="O1036" s="9" t="b">
        <v>1</v>
      </c>
      <c r="P1036" s="9">
        <v>2019</v>
      </c>
      <c r="Q1036" s="7"/>
      <c r="R1036" s="9" t="b">
        <v>1</v>
      </c>
      <c r="S1036" s="9" t="b">
        <v>1</v>
      </c>
      <c r="T1036" s="9" t="b">
        <v>1</v>
      </c>
      <c r="U1036" s="9" t="b">
        <v>1</v>
      </c>
      <c r="V1036" s="9" t="s">
        <v>18266</v>
      </c>
      <c r="W1036" s="9" t="s">
        <v>14075</v>
      </c>
      <c r="X1036" s="9" t="s">
        <v>14075</v>
      </c>
    </row>
    <row r="1037" spans="1:24" x14ac:dyDescent="0.2">
      <c r="A1037" s="8">
        <v>1351</v>
      </c>
      <c r="B1037" s="9" t="s">
        <v>2717</v>
      </c>
      <c r="C1037" s="9" t="s">
        <v>16357</v>
      </c>
      <c r="D1037" s="9" t="s">
        <v>2447</v>
      </c>
      <c r="E1037" s="9" t="s">
        <v>11</v>
      </c>
      <c r="F1037" s="9" t="s">
        <v>2448</v>
      </c>
      <c r="G1037" s="9">
        <v>0</v>
      </c>
      <c r="H1037" s="9" t="b">
        <v>1</v>
      </c>
      <c r="I1037" s="9">
        <v>2014</v>
      </c>
      <c r="J1037" s="9" t="s">
        <v>16357</v>
      </c>
      <c r="K1037" s="9" t="s">
        <v>2447</v>
      </c>
      <c r="L1037" s="9" t="s">
        <v>11</v>
      </c>
      <c r="M1037" s="9" t="s">
        <v>2448</v>
      </c>
      <c r="N1037" s="9">
        <v>0</v>
      </c>
      <c r="O1037" s="9" t="b">
        <v>1</v>
      </c>
      <c r="P1037" s="9">
        <v>2019</v>
      </c>
      <c r="Q1037" s="7"/>
      <c r="R1037" s="9" t="b">
        <v>1</v>
      </c>
      <c r="S1037" s="9" t="b">
        <v>1</v>
      </c>
      <c r="T1037" s="9" t="b">
        <v>1</v>
      </c>
      <c r="U1037" s="9" t="b">
        <v>1</v>
      </c>
      <c r="V1037" s="9" t="s">
        <v>16357</v>
      </c>
      <c r="W1037" s="9" t="s">
        <v>14075</v>
      </c>
      <c r="X1037" s="9" t="s">
        <v>14075</v>
      </c>
    </row>
    <row r="1038" spans="1:24" x14ac:dyDescent="0.2">
      <c r="A1038" s="8">
        <v>1341</v>
      </c>
      <c r="B1038" s="9" t="s">
        <v>2697</v>
      </c>
      <c r="C1038" s="9" t="s">
        <v>16331</v>
      </c>
      <c r="D1038" s="9" t="s">
        <v>2447</v>
      </c>
      <c r="E1038" s="9" t="s">
        <v>28</v>
      </c>
      <c r="F1038" s="9" t="s">
        <v>2448</v>
      </c>
      <c r="G1038" s="9">
        <v>0</v>
      </c>
      <c r="H1038" s="9" t="b">
        <v>1</v>
      </c>
      <c r="I1038" s="9">
        <v>2014</v>
      </c>
      <c r="J1038" s="9" t="s">
        <v>16331</v>
      </c>
      <c r="K1038" s="9" t="s">
        <v>2447</v>
      </c>
      <c r="L1038" s="9" t="s">
        <v>28</v>
      </c>
      <c r="M1038" s="9" t="s">
        <v>2448</v>
      </c>
      <c r="N1038" s="9">
        <v>0</v>
      </c>
      <c r="O1038" s="9" t="b">
        <v>1</v>
      </c>
      <c r="P1038" s="9">
        <v>2019</v>
      </c>
      <c r="Q1038" s="9" t="s">
        <v>14062</v>
      </c>
      <c r="R1038" s="9" t="b">
        <v>1</v>
      </c>
      <c r="S1038" s="9" t="b">
        <v>1</v>
      </c>
      <c r="T1038" s="9" t="b">
        <v>1</v>
      </c>
      <c r="U1038" s="9" t="b">
        <v>1</v>
      </c>
      <c r="V1038" s="9" t="s">
        <v>16332</v>
      </c>
      <c r="W1038" s="9" t="s">
        <v>14075</v>
      </c>
      <c r="X1038" s="9" t="s">
        <v>14075</v>
      </c>
    </row>
    <row r="1039" spans="1:24" x14ac:dyDescent="0.2">
      <c r="A1039" s="8">
        <v>2045</v>
      </c>
      <c r="B1039" s="9" t="s">
        <v>4105</v>
      </c>
      <c r="C1039" s="9" t="s">
        <v>18071</v>
      </c>
      <c r="D1039" s="9" t="s">
        <v>2447</v>
      </c>
      <c r="E1039" s="9" t="s">
        <v>11</v>
      </c>
      <c r="F1039" s="9" t="s">
        <v>2448</v>
      </c>
      <c r="G1039" s="9">
        <v>0</v>
      </c>
      <c r="H1039" s="9" t="b">
        <v>1</v>
      </c>
      <c r="I1039" s="9">
        <v>2014</v>
      </c>
      <c r="J1039" s="9" t="s">
        <v>18071</v>
      </c>
      <c r="K1039" s="9" t="s">
        <v>2447</v>
      </c>
      <c r="L1039" s="9" t="s">
        <v>11</v>
      </c>
      <c r="M1039" s="9" t="s">
        <v>2448</v>
      </c>
      <c r="N1039" s="9">
        <v>0</v>
      </c>
      <c r="O1039" s="9" t="b">
        <v>1</v>
      </c>
      <c r="P1039" s="9">
        <v>2019</v>
      </c>
      <c r="Q1039" s="7"/>
      <c r="R1039" s="9" t="b">
        <v>1</v>
      </c>
      <c r="S1039" s="9" t="b">
        <v>1</v>
      </c>
      <c r="T1039" s="9" t="b">
        <v>1</v>
      </c>
      <c r="U1039" s="9" t="b">
        <v>1</v>
      </c>
      <c r="V1039" s="9" t="s">
        <v>18072</v>
      </c>
      <c r="W1039" s="9" t="s">
        <v>14075</v>
      </c>
      <c r="X1039" s="9" t="s">
        <v>14075</v>
      </c>
    </row>
    <row r="1040" spans="1:24" x14ac:dyDescent="0.2">
      <c r="A1040" s="8">
        <v>1339</v>
      </c>
      <c r="B1040" s="9" t="s">
        <v>2693</v>
      </c>
      <c r="C1040" s="9" t="s">
        <v>16326</v>
      </c>
      <c r="D1040" s="9" t="s">
        <v>2447</v>
      </c>
      <c r="E1040" s="9" t="s">
        <v>28</v>
      </c>
      <c r="F1040" s="9" t="s">
        <v>2448</v>
      </c>
      <c r="G1040" s="9">
        <v>0</v>
      </c>
      <c r="H1040" s="9" t="b">
        <v>1</v>
      </c>
      <c r="I1040" s="9">
        <v>2014</v>
      </c>
      <c r="J1040" s="9" t="s">
        <v>16326</v>
      </c>
      <c r="K1040" s="9" t="s">
        <v>2447</v>
      </c>
      <c r="L1040" s="9" t="s">
        <v>28</v>
      </c>
      <c r="M1040" s="9" t="s">
        <v>2448</v>
      </c>
      <c r="N1040" s="9">
        <v>0</v>
      </c>
      <c r="O1040" s="9" t="b">
        <v>1</v>
      </c>
      <c r="P1040" s="9">
        <v>2019</v>
      </c>
      <c r="Q1040" s="7"/>
      <c r="R1040" s="9" t="b">
        <v>1</v>
      </c>
      <c r="S1040" s="9" t="b">
        <v>1</v>
      </c>
      <c r="T1040" s="9" t="b">
        <v>1</v>
      </c>
      <c r="U1040" s="9" t="b">
        <v>1</v>
      </c>
      <c r="V1040" s="9" t="s">
        <v>16327</v>
      </c>
      <c r="W1040" s="9" t="s">
        <v>14075</v>
      </c>
      <c r="X1040" s="9" t="s">
        <v>14075</v>
      </c>
    </row>
    <row r="1041" spans="1:24" x14ac:dyDescent="0.2">
      <c r="A1041" s="8">
        <v>1942</v>
      </c>
      <c r="B1041" s="9" t="s">
        <v>3899</v>
      </c>
      <c r="C1041" s="9" t="s">
        <v>17828</v>
      </c>
      <c r="D1041" s="9" t="s">
        <v>2447</v>
      </c>
      <c r="E1041" s="9" t="s">
        <v>11</v>
      </c>
      <c r="F1041" s="9" t="s">
        <v>2448</v>
      </c>
      <c r="G1041" s="9">
        <v>0</v>
      </c>
      <c r="H1041" s="9" t="b">
        <v>1</v>
      </c>
      <c r="I1041" s="9">
        <v>2014</v>
      </c>
      <c r="J1041" s="9" t="s">
        <v>17828</v>
      </c>
      <c r="K1041" s="9" t="s">
        <v>2447</v>
      </c>
      <c r="L1041" s="9" t="s">
        <v>11</v>
      </c>
      <c r="M1041" s="9" t="s">
        <v>2448</v>
      </c>
      <c r="N1041" s="9">
        <v>0</v>
      </c>
      <c r="O1041" s="9" t="b">
        <v>1</v>
      </c>
      <c r="P1041" s="9">
        <v>2019</v>
      </c>
      <c r="Q1041" s="7"/>
      <c r="R1041" s="9" t="b">
        <v>1</v>
      </c>
      <c r="S1041" s="9" t="b">
        <v>1</v>
      </c>
      <c r="T1041" s="9" t="b">
        <v>1</v>
      </c>
      <c r="U1041" s="9" t="b">
        <v>1</v>
      </c>
      <c r="V1041" s="9" t="s">
        <v>17828</v>
      </c>
      <c r="W1041" s="9" t="s">
        <v>14075</v>
      </c>
      <c r="X1041" s="9" t="s">
        <v>14075</v>
      </c>
    </row>
    <row r="1042" spans="1:24" x14ac:dyDescent="0.2">
      <c r="A1042" s="8">
        <v>2292</v>
      </c>
      <c r="B1042" s="9" t="s">
        <v>4599</v>
      </c>
      <c r="C1042" s="9" t="s">
        <v>18653</v>
      </c>
      <c r="D1042" s="9" t="s">
        <v>2447</v>
      </c>
      <c r="E1042" s="9" t="s">
        <v>15</v>
      </c>
      <c r="F1042" s="9" t="s">
        <v>2448</v>
      </c>
      <c r="G1042" s="9">
        <v>0</v>
      </c>
      <c r="H1042" s="9" t="b">
        <v>1</v>
      </c>
      <c r="I1042" s="9">
        <v>2014</v>
      </c>
      <c r="J1042" s="9" t="s">
        <v>18653</v>
      </c>
      <c r="K1042" s="9" t="s">
        <v>2447</v>
      </c>
      <c r="L1042" s="9" t="s">
        <v>15</v>
      </c>
      <c r="M1042" s="9" t="s">
        <v>2448</v>
      </c>
      <c r="N1042" s="9">
        <v>0</v>
      </c>
      <c r="O1042" s="9" t="b">
        <v>1</v>
      </c>
      <c r="P1042" s="9">
        <v>2019</v>
      </c>
      <c r="Q1042" s="9" t="s">
        <v>14062</v>
      </c>
      <c r="R1042" s="9" t="b">
        <v>1</v>
      </c>
      <c r="S1042" s="9" t="b">
        <v>1</v>
      </c>
      <c r="T1042" s="9" t="b">
        <v>1</v>
      </c>
      <c r="U1042" s="9" t="b">
        <v>1</v>
      </c>
      <c r="V1042" s="9" t="s">
        <v>18654</v>
      </c>
      <c r="W1042" s="9" t="s">
        <v>14075</v>
      </c>
      <c r="X1042" s="9" t="s">
        <v>14075</v>
      </c>
    </row>
    <row r="1043" spans="1:24" x14ac:dyDescent="0.2">
      <c r="A1043" s="8">
        <v>1974</v>
      </c>
      <c r="B1043" s="9" t="s">
        <v>3963</v>
      </c>
      <c r="C1043" s="9" t="s">
        <v>17906</v>
      </c>
      <c r="D1043" s="9" t="s">
        <v>2447</v>
      </c>
      <c r="E1043" s="9" t="s">
        <v>11</v>
      </c>
      <c r="F1043" s="9" t="s">
        <v>2448</v>
      </c>
      <c r="G1043" s="9">
        <v>0</v>
      </c>
      <c r="H1043" s="9" t="b">
        <v>1</v>
      </c>
      <c r="I1043" s="9">
        <v>2014</v>
      </c>
      <c r="J1043" s="9" t="s">
        <v>17906</v>
      </c>
      <c r="K1043" s="9" t="s">
        <v>2447</v>
      </c>
      <c r="L1043" s="9" t="s">
        <v>11</v>
      </c>
      <c r="M1043" s="9" t="s">
        <v>2448</v>
      </c>
      <c r="N1043" s="9">
        <v>0</v>
      </c>
      <c r="O1043" s="9" t="b">
        <v>1</v>
      </c>
      <c r="P1043" s="9">
        <v>2019</v>
      </c>
      <c r="Q1043" s="7"/>
      <c r="R1043" s="9" t="b">
        <v>1</v>
      </c>
      <c r="S1043" s="9" t="b">
        <v>1</v>
      </c>
      <c r="T1043" s="9" t="b">
        <v>1</v>
      </c>
      <c r="U1043" s="9" t="b">
        <v>1</v>
      </c>
      <c r="V1043" s="9" t="s">
        <v>17907</v>
      </c>
      <c r="W1043" s="9" t="s">
        <v>14075</v>
      </c>
      <c r="X1043" s="9" t="s">
        <v>14075</v>
      </c>
    </row>
    <row r="1044" spans="1:24" x14ac:dyDescent="0.2">
      <c r="A1044" s="8">
        <v>2299</v>
      </c>
      <c r="B1044" s="9" t="s">
        <v>4613</v>
      </c>
      <c r="C1044" s="9" t="s">
        <v>18670</v>
      </c>
      <c r="D1044" s="9" t="s">
        <v>2447</v>
      </c>
      <c r="E1044" s="9" t="s">
        <v>15</v>
      </c>
      <c r="F1044" s="9" t="s">
        <v>2448</v>
      </c>
      <c r="G1044" s="9">
        <v>0</v>
      </c>
      <c r="H1044" s="9" t="b">
        <v>1</v>
      </c>
      <c r="I1044" s="9">
        <v>2014</v>
      </c>
      <c r="J1044" s="9" t="s">
        <v>18670</v>
      </c>
      <c r="K1044" s="9" t="s">
        <v>2447</v>
      </c>
      <c r="L1044" s="9" t="s">
        <v>15</v>
      </c>
      <c r="M1044" s="9" t="s">
        <v>2448</v>
      </c>
      <c r="N1044" s="9">
        <v>0</v>
      </c>
      <c r="O1044" s="9" t="b">
        <v>1</v>
      </c>
      <c r="P1044" s="9">
        <v>2019</v>
      </c>
      <c r="Q1044" s="7"/>
      <c r="R1044" s="9" t="b">
        <v>1</v>
      </c>
      <c r="S1044" s="9" t="b">
        <v>1</v>
      </c>
      <c r="T1044" s="9" t="b">
        <v>1</v>
      </c>
      <c r="U1044" s="9" t="b">
        <v>1</v>
      </c>
      <c r="V1044" s="9" t="s">
        <v>18671</v>
      </c>
      <c r="W1044" s="9" t="s">
        <v>14075</v>
      </c>
      <c r="X1044" s="9" t="s">
        <v>14075</v>
      </c>
    </row>
    <row r="1045" spans="1:24" x14ac:dyDescent="0.2">
      <c r="A1045" s="8">
        <v>2008</v>
      </c>
      <c r="B1045" s="9" t="s">
        <v>4031</v>
      </c>
      <c r="C1045" s="9" t="s">
        <v>17987</v>
      </c>
      <c r="D1045" s="9" t="s">
        <v>2447</v>
      </c>
      <c r="E1045" s="9" t="s">
        <v>11</v>
      </c>
      <c r="F1045" s="9" t="s">
        <v>2448</v>
      </c>
      <c r="G1045" s="9">
        <v>0</v>
      </c>
      <c r="H1045" s="9" t="b">
        <v>1</v>
      </c>
      <c r="I1045" s="9">
        <v>2014</v>
      </c>
      <c r="J1045" s="9" t="s">
        <v>17987</v>
      </c>
      <c r="K1045" s="9" t="s">
        <v>2447</v>
      </c>
      <c r="L1045" s="9" t="s">
        <v>11</v>
      </c>
      <c r="M1045" s="9" t="s">
        <v>2448</v>
      </c>
      <c r="N1045" s="9">
        <v>0</v>
      </c>
      <c r="O1045" s="9" t="b">
        <v>1</v>
      </c>
      <c r="P1045" s="9">
        <v>2019</v>
      </c>
      <c r="Q1045" s="7"/>
      <c r="R1045" s="9" t="b">
        <v>1</v>
      </c>
      <c r="S1045" s="9" t="b">
        <v>1</v>
      </c>
      <c r="T1045" s="9" t="b">
        <v>1</v>
      </c>
      <c r="U1045" s="9" t="b">
        <v>1</v>
      </c>
      <c r="V1045" s="9" t="s">
        <v>17988</v>
      </c>
      <c r="W1045" s="9" t="s">
        <v>14075</v>
      </c>
      <c r="X1045" s="9" t="s">
        <v>14075</v>
      </c>
    </row>
    <row r="1046" spans="1:24" x14ac:dyDescent="0.2">
      <c r="A1046" s="8">
        <v>2033</v>
      </c>
      <c r="B1046" s="9" t="s">
        <v>4081</v>
      </c>
      <c r="C1046" s="9" t="s">
        <v>18045</v>
      </c>
      <c r="D1046" s="9" t="s">
        <v>2447</v>
      </c>
      <c r="E1046" s="9" t="s">
        <v>28</v>
      </c>
      <c r="F1046" s="9" t="s">
        <v>2448</v>
      </c>
      <c r="G1046" s="9">
        <v>0</v>
      </c>
      <c r="H1046" s="9" t="b">
        <v>1</v>
      </c>
      <c r="I1046" s="9">
        <v>2014</v>
      </c>
      <c r="J1046" s="9" t="s">
        <v>18045</v>
      </c>
      <c r="K1046" s="9" t="s">
        <v>2447</v>
      </c>
      <c r="L1046" s="9" t="s">
        <v>28</v>
      </c>
      <c r="M1046" s="9" t="s">
        <v>2448</v>
      </c>
      <c r="N1046" s="9">
        <v>0</v>
      </c>
      <c r="O1046" s="9" t="b">
        <v>1</v>
      </c>
      <c r="P1046" s="9">
        <v>2019</v>
      </c>
      <c r="Q1046" s="9" t="s">
        <v>14062</v>
      </c>
      <c r="R1046" s="9" t="b">
        <v>1</v>
      </c>
      <c r="S1046" s="9" t="b">
        <v>1</v>
      </c>
      <c r="T1046" s="9" t="b">
        <v>1</v>
      </c>
      <c r="U1046" s="9" t="b">
        <v>1</v>
      </c>
      <c r="V1046" s="9" t="s">
        <v>18045</v>
      </c>
      <c r="W1046" s="9" t="s">
        <v>14075</v>
      </c>
      <c r="X1046" s="9" t="s">
        <v>14075</v>
      </c>
    </row>
    <row r="1047" spans="1:24" x14ac:dyDescent="0.2">
      <c r="A1047" s="8">
        <v>2049</v>
      </c>
      <c r="B1047" s="9" t="s">
        <v>4113</v>
      </c>
      <c r="C1047" s="9" t="s">
        <v>18080</v>
      </c>
      <c r="D1047" s="9" t="s">
        <v>2447</v>
      </c>
      <c r="E1047" s="9" t="s">
        <v>11</v>
      </c>
      <c r="F1047" s="9" t="s">
        <v>2448</v>
      </c>
      <c r="G1047" s="9">
        <v>0</v>
      </c>
      <c r="H1047" s="9" t="b">
        <v>1</v>
      </c>
      <c r="I1047" s="9">
        <v>2014</v>
      </c>
      <c r="J1047" s="9" t="s">
        <v>18080</v>
      </c>
      <c r="K1047" s="9" t="s">
        <v>2447</v>
      </c>
      <c r="L1047" s="9" t="s">
        <v>11</v>
      </c>
      <c r="M1047" s="9" t="s">
        <v>2448</v>
      </c>
      <c r="N1047" s="9">
        <v>0</v>
      </c>
      <c r="O1047" s="9" t="b">
        <v>1</v>
      </c>
      <c r="P1047" s="9">
        <v>2019</v>
      </c>
      <c r="Q1047" s="7"/>
      <c r="R1047" s="9" t="b">
        <v>1</v>
      </c>
      <c r="S1047" s="9" t="b">
        <v>1</v>
      </c>
      <c r="T1047" s="9" t="b">
        <v>1</v>
      </c>
      <c r="U1047" s="9" t="b">
        <v>1</v>
      </c>
      <c r="V1047" s="9" t="s">
        <v>18081</v>
      </c>
      <c r="W1047" s="9" t="s">
        <v>14075</v>
      </c>
      <c r="X1047" s="9" t="s">
        <v>14075</v>
      </c>
    </row>
    <row r="1048" spans="1:24" x14ac:dyDescent="0.2">
      <c r="A1048" s="8">
        <v>2031</v>
      </c>
      <c r="B1048" s="9" t="s">
        <v>4077</v>
      </c>
      <c r="C1048" s="9" t="s">
        <v>18041</v>
      </c>
      <c r="D1048" s="9" t="s">
        <v>2447</v>
      </c>
      <c r="E1048" s="9" t="s">
        <v>28</v>
      </c>
      <c r="F1048" s="9" t="s">
        <v>2448</v>
      </c>
      <c r="G1048" s="9">
        <v>0</v>
      </c>
      <c r="H1048" s="9" t="b">
        <v>1</v>
      </c>
      <c r="I1048" s="9">
        <v>2014</v>
      </c>
      <c r="J1048" s="9" t="s">
        <v>18041</v>
      </c>
      <c r="K1048" s="9" t="s">
        <v>2447</v>
      </c>
      <c r="L1048" s="9" t="s">
        <v>28</v>
      </c>
      <c r="M1048" s="9" t="s">
        <v>2448</v>
      </c>
      <c r="N1048" s="9">
        <v>0</v>
      </c>
      <c r="O1048" s="9" t="b">
        <v>1</v>
      </c>
      <c r="P1048" s="9">
        <v>2019</v>
      </c>
      <c r="Q1048" s="7"/>
      <c r="R1048" s="9" t="b">
        <v>1</v>
      </c>
      <c r="S1048" s="9" t="b">
        <v>1</v>
      </c>
      <c r="T1048" s="9" t="b">
        <v>1</v>
      </c>
      <c r="U1048" s="9" t="b">
        <v>1</v>
      </c>
      <c r="V1048" s="9" t="s">
        <v>18042</v>
      </c>
      <c r="W1048" s="9" t="s">
        <v>14075</v>
      </c>
      <c r="X1048" s="9" t="s">
        <v>14075</v>
      </c>
    </row>
    <row r="1049" spans="1:24" x14ac:dyDescent="0.2">
      <c r="A1049" s="8">
        <v>1936</v>
      </c>
      <c r="B1049" s="9" t="s">
        <v>3887</v>
      </c>
      <c r="C1049" s="9" t="s">
        <v>17814</v>
      </c>
      <c r="D1049" s="9" t="s">
        <v>2447</v>
      </c>
      <c r="E1049" s="9" t="s">
        <v>11</v>
      </c>
      <c r="F1049" s="9" t="s">
        <v>2448</v>
      </c>
      <c r="G1049" s="9">
        <v>0</v>
      </c>
      <c r="H1049" s="9" t="b">
        <v>1</v>
      </c>
      <c r="I1049" s="9">
        <v>2014</v>
      </c>
      <c r="J1049" s="9" t="s">
        <v>17814</v>
      </c>
      <c r="K1049" s="9" t="s">
        <v>2447</v>
      </c>
      <c r="L1049" s="9" t="s">
        <v>11</v>
      </c>
      <c r="M1049" s="9" t="s">
        <v>2448</v>
      </c>
      <c r="N1049" s="9">
        <v>0</v>
      </c>
      <c r="O1049" s="9" t="b">
        <v>1</v>
      </c>
      <c r="P1049" s="9">
        <v>2019</v>
      </c>
      <c r="Q1049" s="7"/>
      <c r="R1049" s="9" t="b">
        <v>1</v>
      </c>
      <c r="S1049" s="9" t="b">
        <v>1</v>
      </c>
      <c r="T1049" s="9" t="b">
        <v>1</v>
      </c>
      <c r="U1049" s="9" t="b">
        <v>1</v>
      </c>
      <c r="V1049" s="9" t="s">
        <v>17815</v>
      </c>
      <c r="W1049" s="9" t="s">
        <v>14075</v>
      </c>
      <c r="X1049" s="9" t="s">
        <v>14075</v>
      </c>
    </row>
    <row r="1050" spans="1:24" x14ac:dyDescent="0.2">
      <c r="A1050" s="8">
        <v>2298</v>
      </c>
      <c r="B1050" s="9" t="s">
        <v>4611</v>
      </c>
      <c r="C1050" s="9" t="s">
        <v>18667</v>
      </c>
      <c r="D1050" s="9" t="s">
        <v>2447</v>
      </c>
      <c r="E1050" s="9" t="s">
        <v>15</v>
      </c>
      <c r="F1050" s="9" t="s">
        <v>2448</v>
      </c>
      <c r="G1050" s="9">
        <v>0</v>
      </c>
      <c r="H1050" s="9" t="b">
        <v>1</v>
      </c>
      <c r="I1050" s="9">
        <v>2014</v>
      </c>
      <c r="J1050" s="9" t="s">
        <v>18668</v>
      </c>
      <c r="K1050" s="9" t="s">
        <v>2447</v>
      </c>
      <c r="L1050" s="9" t="s">
        <v>15</v>
      </c>
      <c r="M1050" s="9" t="s">
        <v>2448</v>
      </c>
      <c r="N1050" s="9">
        <v>0</v>
      </c>
      <c r="O1050" s="9" t="b">
        <v>1</v>
      </c>
      <c r="P1050" s="9">
        <v>2019</v>
      </c>
      <c r="Q1050" s="9" t="s">
        <v>14062</v>
      </c>
      <c r="R1050" s="9" t="b">
        <v>1</v>
      </c>
      <c r="S1050" s="9" t="b">
        <v>1</v>
      </c>
      <c r="T1050" s="9" t="b">
        <v>1</v>
      </c>
      <c r="U1050" s="9" t="b">
        <v>0</v>
      </c>
      <c r="V1050" s="9" t="s">
        <v>18669</v>
      </c>
      <c r="W1050" s="9" t="s">
        <v>15987</v>
      </c>
      <c r="X1050" s="9" t="s">
        <v>15988</v>
      </c>
    </row>
    <row r="1051" spans="1:24" x14ac:dyDescent="0.2">
      <c r="A1051" s="8">
        <v>1526</v>
      </c>
      <c r="B1051" s="9" t="s">
        <v>3067</v>
      </c>
      <c r="C1051" s="9" t="s">
        <v>16815</v>
      </c>
      <c r="D1051" s="9" t="s">
        <v>2447</v>
      </c>
      <c r="E1051" s="9" t="s">
        <v>11</v>
      </c>
      <c r="F1051" s="9" t="s">
        <v>2448</v>
      </c>
      <c r="G1051" s="9">
        <v>0</v>
      </c>
      <c r="H1051" s="9" t="b">
        <v>1</v>
      </c>
      <c r="I1051" s="9">
        <v>2014</v>
      </c>
      <c r="J1051" s="9" t="s">
        <v>16816</v>
      </c>
      <c r="K1051" s="9" t="s">
        <v>2447</v>
      </c>
      <c r="L1051" s="9" t="s">
        <v>11</v>
      </c>
      <c r="M1051" s="9" t="s">
        <v>2448</v>
      </c>
      <c r="N1051" s="9">
        <v>0</v>
      </c>
      <c r="O1051" s="9" t="b">
        <v>1</v>
      </c>
      <c r="P1051" s="9">
        <v>2019</v>
      </c>
      <c r="Q1051" s="7"/>
      <c r="R1051" s="9" t="b">
        <v>1</v>
      </c>
      <c r="S1051" s="9" t="b">
        <v>1</v>
      </c>
      <c r="T1051" s="9" t="b">
        <v>1</v>
      </c>
      <c r="U1051" s="9" t="b">
        <v>0</v>
      </c>
      <c r="V1051" s="9" t="s">
        <v>16817</v>
      </c>
      <c r="W1051" s="9" t="s">
        <v>15987</v>
      </c>
      <c r="X1051" s="9" t="s">
        <v>15988</v>
      </c>
    </row>
    <row r="1052" spans="1:24" x14ac:dyDescent="0.2">
      <c r="A1052" s="8">
        <v>2286</v>
      </c>
      <c r="B1052" s="9" t="s">
        <v>4587</v>
      </c>
      <c r="C1052" s="9" t="s">
        <v>18636</v>
      </c>
      <c r="D1052" s="9" t="s">
        <v>2447</v>
      </c>
      <c r="E1052" s="9" t="s">
        <v>15</v>
      </c>
      <c r="F1052" s="9" t="s">
        <v>2448</v>
      </c>
      <c r="G1052" s="9">
        <v>0</v>
      </c>
      <c r="H1052" s="9" t="b">
        <v>1</v>
      </c>
      <c r="I1052" s="9">
        <v>2014</v>
      </c>
      <c r="J1052" s="9" t="s">
        <v>18637</v>
      </c>
      <c r="K1052" s="9" t="s">
        <v>2447</v>
      </c>
      <c r="L1052" s="9" t="s">
        <v>15</v>
      </c>
      <c r="M1052" s="9" t="s">
        <v>2448</v>
      </c>
      <c r="N1052" s="9">
        <v>0</v>
      </c>
      <c r="O1052" s="9" t="b">
        <v>1</v>
      </c>
      <c r="P1052" s="9">
        <v>2019</v>
      </c>
      <c r="Q1052" s="7"/>
      <c r="R1052" s="9" t="b">
        <v>1</v>
      </c>
      <c r="S1052" s="9" t="b">
        <v>1</v>
      </c>
      <c r="T1052" s="9" t="b">
        <v>1</v>
      </c>
      <c r="U1052" s="9" t="b">
        <v>0</v>
      </c>
      <c r="V1052" s="9" t="s">
        <v>18638</v>
      </c>
      <c r="W1052" s="9" t="s">
        <v>15987</v>
      </c>
      <c r="X1052" s="9" t="s">
        <v>15988</v>
      </c>
    </row>
    <row r="1053" spans="1:24" x14ac:dyDescent="0.2">
      <c r="A1053" s="8">
        <v>1556</v>
      </c>
      <c r="B1053" s="9" t="s">
        <v>3127</v>
      </c>
      <c r="C1053" s="9" t="s">
        <v>16893</v>
      </c>
      <c r="D1053" s="9" t="s">
        <v>2447</v>
      </c>
      <c r="E1053" s="9" t="s">
        <v>11</v>
      </c>
      <c r="F1053" s="9" t="s">
        <v>2448</v>
      </c>
      <c r="G1053" s="9">
        <v>0</v>
      </c>
      <c r="H1053" s="9" t="b">
        <v>1</v>
      </c>
      <c r="I1053" s="9">
        <v>2014</v>
      </c>
      <c r="J1053" s="9" t="s">
        <v>16894</v>
      </c>
      <c r="K1053" s="9" t="s">
        <v>2447</v>
      </c>
      <c r="L1053" s="9" t="s">
        <v>11</v>
      </c>
      <c r="M1053" s="9" t="s">
        <v>2448</v>
      </c>
      <c r="N1053" s="9">
        <v>0</v>
      </c>
      <c r="O1053" s="9" t="b">
        <v>1</v>
      </c>
      <c r="P1053" s="9">
        <v>2019</v>
      </c>
      <c r="Q1053" s="7"/>
      <c r="R1053" s="9" t="b">
        <v>1</v>
      </c>
      <c r="S1053" s="9" t="b">
        <v>1</v>
      </c>
      <c r="T1053" s="9" t="b">
        <v>1</v>
      </c>
      <c r="U1053" s="9" t="b">
        <v>0</v>
      </c>
      <c r="V1053" s="9" t="s">
        <v>16895</v>
      </c>
      <c r="W1053" s="9" t="s">
        <v>15987</v>
      </c>
      <c r="X1053" s="9" t="s">
        <v>15988</v>
      </c>
    </row>
    <row r="1054" spans="1:24" x14ac:dyDescent="0.2">
      <c r="A1054" s="8">
        <v>1589</v>
      </c>
      <c r="B1054" s="9" t="s">
        <v>3193</v>
      </c>
      <c r="C1054" s="9" t="s">
        <v>16973</v>
      </c>
      <c r="D1054" s="9" t="s">
        <v>2447</v>
      </c>
      <c r="E1054" s="9" t="s">
        <v>15</v>
      </c>
      <c r="F1054" s="9" t="s">
        <v>2448</v>
      </c>
      <c r="G1054" s="9">
        <v>0</v>
      </c>
      <c r="H1054" s="9" t="b">
        <v>1</v>
      </c>
      <c r="I1054" s="9">
        <v>2014</v>
      </c>
      <c r="J1054" s="9" t="s">
        <v>16974</v>
      </c>
      <c r="K1054" s="9" t="s">
        <v>2447</v>
      </c>
      <c r="L1054" s="9" t="s">
        <v>15</v>
      </c>
      <c r="M1054" s="9" t="s">
        <v>2448</v>
      </c>
      <c r="N1054" s="9">
        <v>0</v>
      </c>
      <c r="O1054" s="9" t="b">
        <v>1</v>
      </c>
      <c r="P1054" s="9">
        <v>2019</v>
      </c>
      <c r="Q1054" s="9" t="s">
        <v>14062</v>
      </c>
      <c r="R1054" s="9" t="b">
        <v>1</v>
      </c>
      <c r="S1054" s="9" t="b">
        <v>1</v>
      </c>
      <c r="T1054" s="9" t="b">
        <v>1</v>
      </c>
      <c r="U1054" s="9" t="b">
        <v>0</v>
      </c>
      <c r="V1054" s="9" t="s">
        <v>16975</v>
      </c>
      <c r="W1054" s="9" t="s">
        <v>15987</v>
      </c>
      <c r="X1054" s="9" t="s">
        <v>15988</v>
      </c>
    </row>
    <row r="1055" spans="1:24" x14ac:dyDescent="0.2">
      <c r="A1055" s="8">
        <v>1226</v>
      </c>
      <c r="B1055" s="9" t="s">
        <v>2467</v>
      </c>
      <c r="C1055" s="9" t="s">
        <v>16014</v>
      </c>
      <c r="D1055" s="9" t="s">
        <v>2447</v>
      </c>
      <c r="E1055" s="9" t="s">
        <v>11</v>
      </c>
      <c r="F1055" s="9" t="s">
        <v>2448</v>
      </c>
      <c r="G1055" s="9">
        <v>0</v>
      </c>
      <c r="H1055" s="9" t="b">
        <v>1</v>
      </c>
      <c r="I1055" s="9">
        <v>2014</v>
      </c>
      <c r="J1055" s="9" t="s">
        <v>16015</v>
      </c>
      <c r="K1055" s="9" t="s">
        <v>2447</v>
      </c>
      <c r="L1055" s="9" t="s">
        <v>11</v>
      </c>
      <c r="M1055" s="9" t="s">
        <v>2448</v>
      </c>
      <c r="N1055" s="9">
        <v>0</v>
      </c>
      <c r="O1055" s="9" t="b">
        <v>1</v>
      </c>
      <c r="P1055" s="9">
        <v>2019</v>
      </c>
      <c r="Q1055" s="7"/>
      <c r="R1055" s="9" t="b">
        <v>1</v>
      </c>
      <c r="S1055" s="9" t="b">
        <v>1</v>
      </c>
      <c r="T1055" s="9" t="b">
        <v>1</v>
      </c>
      <c r="U1055" s="9" t="b">
        <v>0</v>
      </c>
      <c r="V1055" s="9" t="s">
        <v>16016</v>
      </c>
      <c r="W1055" s="9" t="s">
        <v>15987</v>
      </c>
      <c r="X1055" s="9" t="s">
        <v>15988</v>
      </c>
    </row>
    <row r="1056" spans="1:24" x14ac:dyDescent="0.2">
      <c r="A1056" s="8">
        <v>1588</v>
      </c>
      <c r="B1056" s="9" t="s">
        <v>3191</v>
      </c>
      <c r="C1056" s="9" t="s">
        <v>16970</v>
      </c>
      <c r="D1056" s="9" t="s">
        <v>2447</v>
      </c>
      <c r="E1056" s="9" t="s">
        <v>15</v>
      </c>
      <c r="F1056" s="9" t="s">
        <v>2448</v>
      </c>
      <c r="G1056" s="9">
        <v>0</v>
      </c>
      <c r="H1056" s="9" t="b">
        <v>1</v>
      </c>
      <c r="I1056" s="9">
        <v>2014</v>
      </c>
      <c r="J1056" s="9" t="s">
        <v>16971</v>
      </c>
      <c r="K1056" s="9" t="s">
        <v>2447</v>
      </c>
      <c r="L1056" s="9" t="s">
        <v>15</v>
      </c>
      <c r="M1056" s="9" t="s">
        <v>2448</v>
      </c>
      <c r="N1056" s="9">
        <v>0</v>
      </c>
      <c r="O1056" s="9" t="b">
        <v>1</v>
      </c>
      <c r="P1056" s="9">
        <v>2019</v>
      </c>
      <c r="Q1056" s="7"/>
      <c r="R1056" s="9" t="b">
        <v>1</v>
      </c>
      <c r="S1056" s="9" t="b">
        <v>1</v>
      </c>
      <c r="T1056" s="9" t="b">
        <v>1</v>
      </c>
      <c r="U1056" s="9" t="b">
        <v>0</v>
      </c>
      <c r="V1056" s="9" t="s">
        <v>16972</v>
      </c>
      <c r="W1056" s="9" t="s">
        <v>15987</v>
      </c>
      <c r="X1056" s="9" t="s">
        <v>15988</v>
      </c>
    </row>
    <row r="1057" spans="1:24" x14ac:dyDescent="0.2">
      <c r="A1057" s="8">
        <v>1267</v>
      </c>
      <c r="B1057" s="9" t="s">
        <v>2549</v>
      </c>
      <c r="C1057" s="9" t="s">
        <v>16134</v>
      </c>
      <c r="D1057" s="9" t="s">
        <v>2447</v>
      </c>
      <c r="E1057" s="9" t="s">
        <v>11</v>
      </c>
      <c r="F1057" s="9" t="s">
        <v>2448</v>
      </c>
      <c r="G1057" s="9">
        <v>0</v>
      </c>
      <c r="H1057" s="9" t="b">
        <v>1</v>
      </c>
      <c r="I1057" s="9">
        <v>2014</v>
      </c>
      <c r="J1057" s="9" t="s">
        <v>16135</v>
      </c>
      <c r="K1057" s="9" t="s">
        <v>2447</v>
      </c>
      <c r="L1057" s="9" t="s">
        <v>11</v>
      </c>
      <c r="M1057" s="9" t="s">
        <v>2448</v>
      </c>
      <c r="N1057" s="9">
        <v>0</v>
      </c>
      <c r="O1057" s="9" t="b">
        <v>1</v>
      </c>
      <c r="P1057" s="9">
        <v>2019</v>
      </c>
      <c r="Q1057" s="7"/>
      <c r="R1057" s="9" t="b">
        <v>1</v>
      </c>
      <c r="S1057" s="9" t="b">
        <v>1</v>
      </c>
      <c r="T1057" s="9" t="b">
        <v>1</v>
      </c>
      <c r="U1057" s="9" t="b">
        <v>0</v>
      </c>
      <c r="V1057" s="9" t="s">
        <v>16136</v>
      </c>
      <c r="W1057" s="9" t="s">
        <v>15987</v>
      </c>
      <c r="X1057" s="9" t="s">
        <v>15988</v>
      </c>
    </row>
    <row r="1058" spans="1:24" x14ac:dyDescent="0.2">
      <c r="A1058" s="8">
        <v>2284</v>
      </c>
      <c r="B1058" s="9" t="s">
        <v>4583</v>
      </c>
      <c r="C1058" s="9" t="s">
        <v>18631</v>
      </c>
      <c r="D1058" s="9" t="s">
        <v>2447</v>
      </c>
      <c r="E1058" s="9" t="s">
        <v>15</v>
      </c>
      <c r="F1058" s="9" t="s">
        <v>2448</v>
      </c>
      <c r="G1058" s="9">
        <v>0</v>
      </c>
      <c r="H1058" s="9" t="b">
        <v>1</v>
      </c>
      <c r="I1058" s="9">
        <v>2014</v>
      </c>
      <c r="J1058" s="9" t="s">
        <v>18632</v>
      </c>
      <c r="K1058" s="9" t="s">
        <v>2447</v>
      </c>
      <c r="L1058" s="9" t="s">
        <v>15</v>
      </c>
      <c r="M1058" s="9" t="s">
        <v>2448</v>
      </c>
      <c r="N1058" s="9">
        <v>0</v>
      </c>
      <c r="O1058" s="9" t="b">
        <v>1</v>
      </c>
      <c r="P1058" s="9">
        <v>2019</v>
      </c>
      <c r="Q1058" s="9" t="s">
        <v>14062</v>
      </c>
      <c r="R1058" s="9" t="b">
        <v>1</v>
      </c>
      <c r="S1058" s="9" t="b">
        <v>1</v>
      </c>
      <c r="T1058" s="9" t="b">
        <v>1</v>
      </c>
      <c r="U1058" s="9" t="b">
        <v>0</v>
      </c>
      <c r="V1058" s="9" t="s">
        <v>18633</v>
      </c>
      <c r="W1058" s="9" t="s">
        <v>15987</v>
      </c>
      <c r="X1058" s="9" t="s">
        <v>15988</v>
      </c>
    </row>
    <row r="1059" spans="1:24" x14ac:dyDescent="0.2">
      <c r="A1059" s="8">
        <v>1694</v>
      </c>
      <c r="B1059" s="9" t="s">
        <v>3403</v>
      </c>
      <c r="C1059" s="9" t="s">
        <v>17241</v>
      </c>
      <c r="D1059" s="9" t="s">
        <v>2447</v>
      </c>
      <c r="E1059" s="9" t="s">
        <v>11</v>
      </c>
      <c r="F1059" s="9" t="s">
        <v>2448</v>
      </c>
      <c r="G1059" s="9">
        <v>0</v>
      </c>
      <c r="H1059" s="9" t="b">
        <v>1</v>
      </c>
      <c r="I1059" s="9">
        <v>2014</v>
      </c>
      <c r="J1059" s="9" t="s">
        <v>17242</v>
      </c>
      <c r="K1059" s="9" t="s">
        <v>2447</v>
      </c>
      <c r="L1059" s="9" t="s">
        <v>11</v>
      </c>
      <c r="M1059" s="9" t="s">
        <v>2448</v>
      </c>
      <c r="N1059" s="9">
        <v>0</v>
      </c>
      <c r="O1059" s="9" t="b">
        <v>1</v>
      </c>
      <c r="P1059" s="9">
        <v>2019</v>
      </c>
      <c r="Q1059" s="7"/>
      <c r="R1059" s="9" t="b">
        <v>1</v>
      </c>
      <c r="S1059" s="9" t="b">
        <v>1</v>
      </c>
      <c r="T1059" s="9" t="b">
        <v>1</v>
      </c>
      <c r="U1059" s="9" t="b">
        <v>0</v>
      </c>
      <c r="V1059" s="9" t="s">
        <v>17243</v>
      </c>
      <c r="W1059" s="9" t="s">
        <v>15987</v>
      </c>
      <c r="X1059" s="9" t="s">
        <v>15988</v>
      </c>
    </row>
    <row r="1060" spans="1:24" x14ac:dyDescent="0.2">
      <c r="A1060" s="8">
        <v>2291</v>
      </c>
      <c r="B1060" s="9" t="s">
        <v>4597</v>
      </c>
      <c r="C1060" s="9" t="s">
        <v>18650</v>
      </c>
      <c r="D1060" s="9" t="s">
        <v>2447</v>
      </c>
      <c r="E1060" s="9" t="s">
        <v>15</v>
      </c>
      <c r="F1060" s="9" t="s">
        <v>2448</v>
      </c>
      <c r="G1060" s="9">
        <v>0</v>
      </c>
      <c r="H1060" s="9" t="b">
        <v>1</v>
      </c>
      <c r="I1060" s="9">
        <v>2014</v>
      </c>
      <c r="J1060" s="9" t="s">
        <v>18651</v>
      </c>
      <c r="K1060" s="9" t="s">
        <v>2447</v>
      </c>
      <c r="L1060" s="9" t="s">
        <v>15</v>
      </c>
      <c r="M1060" s="9" t="s">
        <v>2448</v>
      </c>
      <c r="N1060" s="9">
        <v>0</v>
      </c>
      <c r="O1060" s="9" t="b">
        <v>1</v>
      </c>
      <c r="P1060" s="9">
        <v>2019</v>
      </c>
      <c r="Q1060" s="7"/>
      <c r="R1060" s="9" t="b">
        <v>1</v>
      </c>
      <c r="S1060" s="9" t="b">
        <v>1</v>
      </c>
      <c r="T1060" s="9" t="b">
        <v>1</v>
      </c>
      <c r="U1060" s="9" t="b">
        <v>0</v>
      </c>
      <c r="V1060" s="9" t="s">
        <v>18652</v>
      </c>
      <c r="W1060" s="9" t="s">
        <v>15987</v>
      </c>
      <c r="X1060" s="9" t="s">
        <v>15988</v>
      </c>
    </row>
    <row r="1061" spans="1:24" x14ac:dyDescent="0.2">
      <c r="A1061" s="8">
        <v>1726</v>
      </c>
      <c r="B1061" s="9" t="s">
        <v>3467</v>
      </c>
      <c r="C1061" s="9" t="s">
        <v>17320</v>
      </c>
      <c r="D1061" s="9" t="s">
        <v>2447</v>
      </c>
      <c r="E1061" s="9" t="s">
        <v>11</v>
      </c>
      <c r="F1061" s="9" t="s">
        <v>2448</v>
      </c>
      <c r="G1061" s="9">
        <v>0</v>
      </c>
      <c r="H1061" s="9" t="b">
        <v>1</v>
      </c>
      <c r="I1061" s="9">
        <v>2014</v>
      </c>
      <c r="J1061" s="9" t="s">
        <v>17321</v>
      </c>
      <c r="K1061" s="9" t="s">
        <v>2447</v>
      </c>
      <c r="L1061" s="9" t="s">
        <v>11</v>
      </c>
      <c r="M1061" s="9" t="s">
        <v>2448</v>
      </c>
      <c r="N1061" s="9">
        <v>0</v>
      </c>
      <c r="O1061" s="9" t="b">
        <v>1</v>
      </c>
      <c r="P1061" s="9">
        <v>2019</v>
      </c>
      <c r="Q1061" s="7"/>
      <c r="R1061" s="9" t="b">
        <v>1</v>
      </c>
      <c r="S1061" s="9" t="b">
        <v>1</v>
      </c>
      <c r="T1061" s="9" t="b">
        <v>1</v>
      </c>
      <c r="U1061" s="9" t="b">
        <v>0</v>
      </c>
      <c r="V1061" s="9" t="s">
        <v>17322</v>
      </c>
      <c r="W1061" s="9" t="s">
        <v>15987</v>
      </c>
      <c r="X1061" s="9" t="s">
        <v>15988</v>
      </c>
    </row>
    <row r="1062" spans="1:24" x14ac:dyDescent="0.2">
      <c r="A1062" s="8">
        <v>1752</v>
      </c>
      <c r="B1062" s="9" t="s">
        <v>3519</v>
      </c>
      <c r="C1062" s="9" t="s">
        <v>17381</v>
      </c>
      <c r="D1062" s="9" t="s">
        <v>2447</v>
      </c>
      <c r="E1062" s="9" t="s">
        <v>28</v>
      </c>
      <c r="F1062" s="9" t="s">
        <v>2448</v>
      </c>
      <c r="G1062" s="9">
        <v>0</v>
      </c>
      <c r="H1062" s="9" t="b">
        <v>1</v>
      </c>
      <c r="I1062" s="9">
        <v>2014</v>
      </c>
      <c r="J1062" s="9" t="s">
        <v>17382</v>
      </c>
      <c r="K1062" s="9" t="s">
        <v>2447</v>
      </c>
      <c r="L1062" s="9" t="s">
        <v>28</v>
      </c>
      <c r="M1062" s="9" t="s">
        <v>2448</v>
      </c>
      <c r="N1062" s="9">
        <v>0</v>
      </c>
      <c r="O1062" s="9" t="b">
        <v>1</v>
      </c>
      <c r="P1062" s="9">
        <v>2019</v>
      </c>
      <c r="Q1062" s="9" t="s">
        <v>14062</v>
      </c>
      <c r="R1062" s="9" t="b">
        <v>1</v>
      </c>
      <c r="S1062" s="9" t="b">
        <v>1</v>
      </c>
      <c r="T1062" s="9" t="b">
        <v>1</v>
      </c>
      <c r="U1062" s="9" t="b">
        <v>0</v>
      </c>
      <c r="V1062" s="9" t="s">
        <v>17383</v>
      </c>
      <c r="W1062" s="9" t="s">
        <v>15987</v>
      </c>
      <c r="X1062" s="9" t="s">
        <v>15988</v>
      </c>
    </row>
    <row r="1063" spans="1:24" x14ac:dyDescent="0.2">
      <c r="A1063" s="8">
        <v>2201</v>
      </c>
      <c r="B1063" s="9" t="s">
        <v>4417</v>
      </c>
      <c r="C1063" s="9" t="s">
        <v>18427</v>
      </c>
      <c r="D1063" s="9" t="s">
        <v>2447</v>
      </c>
      <c r="E1063" s="9" t="s">
        <v>11</v>
      </c>
      <c r="F1063" s="9" t="s">
        <v>2448</v>
      </c>
      <c r="G1063" s="9">
        <v>0</v>
      </c>
      <c r="H1063" s="9" t="b">
        <v>1</v>
      </c>
      <c r="I1063" s="9">
        <v>2014</v>
      </c>
      <c r="J1063" s="9" t="s">
        <v>18428</v>
      </c>
      <c r="K1063" s="9" t="s">
        <v>2447</v>
      </c>
      <c r="L1063" s="9" t="s">
        <v>11</v>
      </c>
      <c r="M1063" s="9" t="s">
        <v>2448</v>
      </c>
      <c r="N1063" s="9">
        <v>0</v>
      </c>
      <c r="O1063" s="9" t="b">
        <v>1</v>
      </c>
      <c r="P1063" s="9">
        <v>2019</v>
      </c>
      <c r="Q1063" s="7"/>
      <c r="R1063" s="9" t="b">
        <v>1</v>
      </c>
      <c r="S1063" s="9" t="b">
        <v>1</v>
      </c>
      <c r="T1063" s="9" t="b">
        <v>1</v>
      </c>
      <c r="U1063" s="9" t="b">
        <v>0</v>
      </c>
      <c r="V1063" s="9" t="s">
        <v>18429</v>
      </c>
      <c r="W1063" s="9" t="s">
        <v>15987</v>
      </c>
      <c r="X1063" s="9" t="s">
        <v>15988</v>
      </c>
    </row>
    <row r="1064" spans="1:24" x14ac:dyDescent="0.2">
      <c r="A1064" s="8">
        <v>1750</v>
      </c>
      <c r="B1064" s="9" t="s">
        <v>3515</v>
      </c>
      <c r="C1064" s="9" t="s">
        <v>17376</v>
      </c>
      <c r="D1064" s="9" t="s">
        <v>2447</v>
      </c>
      <c r="E1064" s="9" t="s">
        <v>28</v>
      </c>
      <c r="F1064" s="9" t="s">
        <v>2448</v>
      </c>
      <c r="G1064" s="9">
        <v>0</v>
      </c>
      <c r="H1064" s="9" t="b">
        <v>1</v>
      </c>
      <c r="I1064" s="9">
        <v>2014</v>
      </c>
      <c r="J1064" s="9" t="s">
        <v>17377</v>
      </c>
      <c r="K1064" s="9" t="s">
        <v>2447</v>
      </c>
      <c r="L1064" s="9" t="s">
        <v>28</v>
      </c>
      <c r="M1064" s="9" t="s">
        <v>2448</v>
      </c>
      <c r="N1064" s="9">
        <v>0</v>
      </c>
      <c r="O1064" s="9" t="b">
        <v>1</v>
      </c>
      <c r="P1064" s="9">
        <v>2019</v>
      </c>
      <c r="Q1064" s="7"/>
      <c r="R1064" s="9" t="b">
        <v>1</v>
      </c>
      <c r="S1064" s="9" t="b">
        <v>1</v>
      </c>
      <c r="T1064" s="9" t="b">
        <v>1</v>
      </c>
      <c r="U1064" s="9" t="b">
        <v>0</v>
      </c>
      <c r="V1064" s="9" t="s">
        <v>17378</v>
      </c>
      <c r="W1064" s="9" t="s">
        <v>15987</v>
      </c>
      <c r="X1064" s="9" t="s">
        <v>15988</v>
      </c>
    </row>
    <row r="1065" spans="1:24" x14ac:dyDescent="0.2">
      <c r="A1065" s="8">
        <v>2232</v>
      </c>
      <c r="B1065" s="9" t="s">
        <v>4479</v>
      </c>
      <c r="C1065" s="9" t="s">
        <v>18500</v>
      </c>
      <c r="D1065" s="9" t="s">
        <v>2447</v>
      </c>
      <c r="E1065" s="9" t="s">
        <v>11</v>
      </c>
      <c r="F1065" s="9" t="s">
        <v>2448</v>
      </c>
      <c r="G1065" s="9">
        <v>0</v>
      </c>
      <c r="H1065" s="9" t="b">
        <v>1</v>
      </c>
      <c r="I1065" s="9">
        <v>2014</v>
      </c>
      <c r="J1065" s="9" t="s">
        <v>18501</v>
      </c>
      <c r="K1065" s="9" t="s">
        <v>2447</v>
      </c>
      <c r="L1065" s="9" t="s">
        <v>11</v>
      </c>
      <c r="M1065" s="9" t="s">
        <v>2448</v>
      </c>
      <c r="N1065" s="9">
        <v>0</v>
      </c>
      <c r="O1065" s="9" t="b">
        <v>1</v>
      </c>
      <c r="P1065" s="9">
        <v>2019</v>
      </c>
      <c r="Q1065" s="7"/>
      <c r="R1065" s="9" t="b">
        <v>1</v>
      </c>
      <c r="S1065" s="9" t="b">
        <v>1</v>
      </c>
      <c r="T1065" s="9" t="b">
        <v>1</v>
      </c>
      <c r="U1065" s="9" t="b">
        <v>0</v>
      </c>
      <c r="V1065" s="9" t="s">
        <v>18502</v>
      </c>
      <c r="W1065" s="9" t="s">
        <v>15987</v>
      </c>
      <c r="X1065" s="9" t="s">
        <v>15988</v>
      </c>
    </row>
    <row r="1066" spans="1:24" x14ac:dyDescent="0.2">
      <c r="A1066" s="8">
        <v>2288</v>
      </c>
      <c r="B1066" s="9" t="s">
        <v>4591</v>
      </c>
      <c r="C1066" s="9" t="s">
        <v>18641</v>
      </c>
      <c r="D1066" s="9" t="s">
        <v>2447</v>
      </c>
      <c r="E1066" s="9" t="s">
        <v>15</v>
      </c>
      <c r="F1066" s="9" t="s">
        <v>2448</v>
      </c>
      <c r="G1066" s="9">
        <v>0</v>
      </c>
      <c r="H1066" s="9" t="b">
        <v>1</v>
      </c>
      <c r="I1066" s="9">
        <v>2014</v>
      </c>
      <c r="J1066" s="9" t="s">
        <v>18642</v>
      </c>
      <c r="K1066" s="9" t="s">
        <v>2447</v>
      </c>
      <c r="L1066" s="9" t="s">
        <v>15</v>
      </c>
      <c r="M1066" s="9" t="s">
        <v>2448</v>
      </c>
      <c r="N1066" s="9">
        <v>0</v>
      </c>
      <c r="O1066" s="9" t="b">
        <v>1</v>
      </c>
      <c r="P1066" s="9">
        <v>2019</v>
      </c>
      <c r="Q1066" s="9" t="s">
        <v>14062</v>
      </c>
      <c r="R1066" s="9" t="b">
        <v>1</v>
      </c>
      <c r="S1066" s="9" t="b">
        <v>1</v>
      </c>
      <c r="T1066" s="9" t="b">
        <v>1</v>
      </c>
      <c r="U1066" s="9" t="b">
        <v>0</v>
      </c>
      <c r="V1066" s="9" t="s">
        <v>18643</v>
      </c>
      <c r="W1066" s="9" t="s">
        <v>15987</v>
      </c>
      <c r="X1066" s="9" t="s">
        <v>15988</v>
      </c>
    </row>
    <row r="1067" spans="1:24" x14ac:dyDescent="0.2">
      <c r="A1067" s="8">
        <v>1216</v>
      </c>
      <c r="B1067" s="9" t="s">
        <v>2445</v>
      </c>
      <c r="C1067" s="9" t="s">
        <v>15984</v>
      </c>
      <c r="D1067" s="9" t="s">
        <v>2447</v>
      </c>
      <c r="E1067" s="9" t="s">
        <v>11</v>
      </c>
      <c r="F1067" s="9" t="s">
        <v>2448</v>
      </c>
      <c r="G1067" s="9">
        <v>0</v>
      </c>
      <c r="H1067" s="9" t="b">
        <v>1</v>
      </c>
      <c r="I1067" s="9">
        <v>2014</v>
      </c>
      <c r="J1067" s="9" t="s">
        <v>15985</v>
      </c>
      <c r="K1067" s="9" t="s">
        <v>2447</v>
      </c>
      <c r="L1067" s="9" t="s">
        <v>11</v>
      </c>
      <c r="M1067" s="9" t="s">
        <v>2448</v>
      </c>
      <c r="N1067" s="9">
        <v>0</v>
      </c>
      <c r="O1067" s="9" t="b">
        <v>1</v>
      </c>
      <c r="P1067" s="9">
        <v>2019</v>
      </c>
      <c r="Q1067" s="7"/>
      <c r="R1067" s="9" t="b">
        <v>1</v>
      </c>
      <c r="S1067" s="9" t="b">
        <v>1</v>
      </c>
      <c r="T1067" s="9" t="b">
        <v>1</v>
      </c>
      <c r="U1067" s="9" t="b">
        <v>0</v>
      </c>
      <c r="V1067" s="9" t="s">
        <v>15986</v>
      </c>
      <c r="W1067" s="9" t="s">
        <v>15987</v>
      </c>
      <c r="X1067" s="9" t="s">
        <v>15988</v>
      </c>
    </row>
    <row r="1068" spans="1:24" x14ac:dyDescent="0.2">
      <c r="A1068" s="8">
        <v>2290</v>
      </c>
      <c r="B1068" s="9" t="s">
        <v>4595</v>
      </c>
      <c r="C1068" s="9" t="s">
        <v>18647</v>
      </c>
      <c r="D1068" s="9" t="s">
        <v>2447</v>
      </c>
      <c r="E1068" s="9" t="s">
        <v>15</v>
      </c>
      <c r="F1068" s="9" t="s">
        <v>2448</v>
      </c>
      <c r="G1068" s="9">
        <v>0</v>
      </c>
      <c r="H1068" s="9" t="b">
        <v>1</v>
      </c>
      <c r="I1068" s="9">
        <v>2014</v>
      </c>
      <c r="J1068" s="9" t="s">
        <v>18648</v>
      </c>
      <c r="K1068" s="9" t="s">
        <v>2447</v>
      </c>
      <c r="L1068" s="9" t="s">
        <v>15</v>
      </c>
      <c r="M1068" s="9" t="s">
        <v>2448</v>
      </c>
      <c r="N1068" s="9">
        <v>0</v>
      </c>
      <c r="O1068" s="9" t="b">
        <v>1</v>
      </c>
      <c r="P1068" s="9">
        <v>2019</v>
      </c>
      <c r="Q1068" s="7"/>
      <c r="R1068" s="9" t="b">
        <v>1</v>
      </c>
      <c r="S1068" s="9" t="b">
        <v>1</v>
      </c>
      <c r="T1068" s="9" t="b">
        <v>1</v>
      </c>
      <c r="U1068" s="9" t="b">
        <v>0</v>
      </c>
      <c r="V1068" s="9" t="s">
        <v>18649</v>
      </c>
      <c r="W1068" s="9" t="s">
        <v>15987</v>
      </c>
      <c r="X1068" s="9" t="s">
        <v>15988</v>
      </c>
    </row>
    <row r="1069" spans="1:24" x14ac:dyDescent="0.2">
      <c r="A1069" s="8">
        <v>1243</v>
      </c>
      <c r="B1069" s="9" t="s">
        <v>2501</v>
      </c>
      <c r="C1069" s="9" t="s">
        <v>16064</v>
      </c>
      <c r="D1069" s="9" t="s">
        <v>2447</v>
      </c>
      <c r="E1069" s="9" t="s">
        <v>11</v>
      </c>
      <c r="F1069" s="9" t="s">
        <v>2448</v>
      </c>
      <c r="G1069" s="9">
        <v>0</v>
      </c>
      <c r="H1069" s="9" t="b">
        <v>1</v>
      </c>
      <c r="I1069" s="9">
        <v>2014</v>
      </c>
      <c r="J1069" s="9" t="s">
        <v>16065</v>
      </c>
      <c r="K1069" s="9" t="s">
        <v>2447</v>
      </c>
      <c r="L1069" s="9" t="s">
        <v>11</v>
      </c>
      <c r="M1069" s="9" t="s">
        <v>2448</v>
      </c>
      <c r="N1069" s="9">
        <v>0</v>
      </c>
      <c r="O1069" s="9" t="b">
        <v>1</v>
      </c>
      <c r="P1069" s="9">
        <v>2019</v>
      </c>
      <c r="Q1069" s="7"/>
      <c r="R1069" s="9" t="b">
        <v>1</v>
      </c>
      <c r="S1069" s="9" t="b">
        <v>1</v>
      </c>
      <c r="T1069" s="9" t="b">
        <v>1</v>
      </c>
      <c r="U1069" s="9" t="b">
        <v>0</v>
      </c>
      <c r="V1069" s="9" t="s">
        <v>16066</v>
      </c>
      <c r="W1069" s="9" t="s">
        <v>15987</v>
      </c>
      <c r="X1069" s="9" t="s">
        <v>15988</v>
      </c>
    </row>
    <row r="1070" spans="1:24" x14ac:dyDescent="0.2">
      <c r="A1070" s="8">
        <v>1270</v>
      </c>
      <c r="B1070" s="9" t="s">
        <v>2555</v>
      </c>
      <c r="C1070" s="9" t="s">
        <v>16142</v>
      </c>
      <c r="D1070" s="9" t="s">
        <v>2447</v>
      </c>
      <c r="E1070" s="9" t="s">
        <v>28</v>
      </c>
      <c r="F1070" s="9" t="s">
        <v>2448</v>
      </c>
      <c r="G1070" s="9">
        <v>0</v>
      </c>
      <c r="H1070" s="9" t="b">
        <v>1</v>
      </c>
      <c r="I1070" s="9">
        <v>2014</v>
      </c>
      <c r="J1070" s="9" t="s">
        <v>16143</v>
      </c>
      <c r="K1070" s="9" t="s">
        <v>2447</v>
      </c>
      <c r="L1070" s="9" t="s">
        <v>28</v>
      </c>
      <c r="M1070" s="9" t="s">
        <v>2448</v>
      </c>
      <c r="N1070" s="9">
        <v>0</v>
      </c>
      <c r="O1070" s="9" t="b">
        <v>1</v>
      </c>
      <c r="P1070" s="9">
        <v>2019</v>
      </c>
      <c r="Q1070" s="9" t="s">
        <v>14062</v>
      </c>
      <c r="R1070" s="9" t="b">
        <v>1</v>
      </c>
      <c r="S1070" s="9" t="b">
        <v>1</v>
      </c>
      <c r="T1070" s="9" t="b">
        <v>1</v>
      </c>
      <c r="U1070" s="9" t="b">
        <v>0</v>
      </c>
      <c r="V1070" s="9" t="s">
        <v>16144</v>
      </c>
      <c r="W1070" s="9" t="s">
        <v>15987</v>
      </c>
      <c r="X1070" s="9" t="s">
        <v>15988</v>
      </c>
    </row>
    <row r="1071" spans="1:24" x14ac:dyDescent="0.2">
      <c r="A1071" s="8">
        <v>1518</v>
      </c>
      <c r="B1071" s="9" t="s">
        <v>3051</v>
      </c>
      <c r="C1071" s="9" t="s">
        <v>16794</v>
      </c>
      <c r="D1071" s="9" t="s">
        <v>2447</v>
      </c>
      <c r="E1071" s="9" t="s">
        <v>11</v>
      </c>
      <c r="F1071" s="9" t="s">
        <v>2448</v>
      </c>
      <c r="G1071" s="9">
        <v>0</v>
      </c>
      <c r="H1071" s="9" t="b">
        <v>1</v>
      </c>
      <c r="I1071" s="9">
        <v>2014</v>
      </c>
      <c r="J1071" s="9" t="s">
        <v>16795</v>
      </c>
      <c r="K1071" s="9" t="s">
        <v>2447</v>
      </c>
      <c r="L1071" s="9" t="s">
        <v>11</v>
      </c>
      <c r="M1071" s="9" t="s">
        <v>2448</v>
      </c>
      <c r="N1071" s="9">
        <v>0</v>
      </c>
      <c r="O1071" s="9" t="b">
        <v>1</v>
      </c>
      <c r="P1071" s="9">
        <v>2019</v>
      </c>
      <c r="Q1071" s="7"/>
      <c r="R1071" s="9" t="b">
        <v>1</v>
      </c>
      <c r="S1071" s="9" t="b">
        <v>1</v>
      </c>
      <c r="T1071" s="9" t="b">
        <v>1</v>
      </c>
      <c r="U1071" s="9" t="b">
        <v>0</v>
      </c>
      <c r="V1071" s="9" t="s">
        <v>16796</v>
      </c>
      <c r="W1071" s="9" t="s">
        <v>15987</v>
      </c>
      <c r="X1071" s="9" t="s">
        <v>15988</v>
      </c>
    </row>
    <row r="1072" spans="1:24" x14ac:dyDescent="0.2">
      <c r="A1072" s="8">
        <v>1268</v>
      </c>
      <c r="B1072" s="9" t="s">
        <v>2551</v>
      </c>
      <c r="C1072" s="9" t="s">
        <v>16137</v>
      </c>
      <c r="D1072" s="9" t="s">
        <v>2447</v>
      </c>
      <c r="E1072" s="9" t="s">
        <v>28</v>
      </c>
      <c r="F1072" s="9" t="s">
        <v>2448</v>
      </c>
      <c r="G1072" s="9">
        <v>0</v>
      </c>
      <c r="H1072" s="9" t="b">
        <v>1</v>
      </c>
      <c r="I1072" s="9">
        <v>2014</v>
      </c>
      <c r="J1072" s="9" t="s">
        <v>16138</v>
      </c>
      <c r="K1072" s="9" t="s">
        <v>2447</v>
      </c>
      <c r="L1072" s="9" t="s">
        <v>28</v>
      </c>
      <c r="M1072" s="9" t="s">
        <v>2448</v>
      </c>
      <c r="N1072" s="9">
        <v>0</v>
      </c>
      <c r="O1072" s="9" t="b">
        <v>1</v>
      </c>
      <c r="P1072" s="9">
        <v>2019</v>
      </c>
      <c r="Q1072" s="7"/>
      <c r="R1072" s="9" t="b">
        <v>1</v>
      </c>
      <c r="S1072" s="9" t="b">
        <v>1</v>
      </c>
      <c r="T1072" s="9" t="b">
        <v>1</v>
      </c>
      <c r="U1072" s="9" t="b">
        <v>0</v>
      </c>
      <c r="V1072" s="9" t="s">
        <v>16139</v>
      </c>
      <c r="W1072" s="9" t="s">
        <v>15987</v>
      </c>
      <c r="X1072" s="9" t="s">
        <v>15988</v>
      </c>
    </row>
    <row r="1073" spans="1:24" x14ac:dyDescent="0.2">
      <c r="A1073" s="8">
        <v>1546</v>
      </c>
      <c r="B1073" s="9" t="s">
        <v>3107</v>
      </c>
      <c r="C1073" s="9" t="s">
        <v>16864</v>
      </c>
      <c r="D1073" s="9" t="s">
        <v>2447</v>
      </c>
      <c r="E1073" s="9" t="s">
        <v>11</v>
      </c>
      <c r="F1073" s="9" t="s">
        <v>2448</v>
      </c>
      <c r="G1073" s="9">
        <v>0</v>
      </c>
      <c r="H1073" s="9" t="b">
        <v>1</v>
      </c>
      <c r="I1073" s="9">
        <v>2014</v>
      </c>
      <c r="J1073" s="9" t="s">
        <v>16865</v>
      </c>
      <c r="K1073" s="9" t="s">
        <v>2447</v>
      </c>
      <c r="L1073" s="9" t="s">
        <v>11</v>
      </c>
      <c r="M1073" s="9" t="s">
        <v>2448</v>
      </c>
      <c r="N1073" s="9">
        <v>0</v>
      </c>
      <c r="O1073" s="9" t="b">
        <v>1</v>
      </c>
      <c r="P1073" s="9">
        <v>2019</v>
      </c>
      <c r="Q1073" s="7"/>
      <c r="R1073" s="9" t="b">
        <v>1</v>
      </c>
      <c r="S1073" s="9" t="b">
        <v>1</v>
      </c>
      <c r="T1073" s="9" t="b">
        <v>1</v>
      </c>
      <c r="U1073" s="9" t="b">
        <v>0</v>
      </c>
      <c r="V1073" s="9" t="s">
        <v>16866</v>
      </c>
      <c r="W1073" s="9" t="s">
        <v>15987</v>
      </c>
      <c r="X1073" s="9" t="s">
        <v>15988</v>
      </c>
    </row>
    <row r="1074" spans="1:24" x14ac:dyDescent="0.2">
      <c r="A1074" s="8">
        <v>2274</v>
      </c>
      <c r="B1074" s="9" t="s">
        <v>4563</v>
      </c>
      <c r="C1074" s="9" t="s">
        <v>18605</v>
      </c>
      <c r="D1074" s="9" t="s">
        <v>2447</v>
      </c>
      <c r="E1074" s="9" t="s">
        <v>15</v>
      </c>
      <c r="F1074" s="9" t="s">
        <v>2448</v>
      </c>
      <c r="G1074" s="9">
        <v>0</v>
      </c>
      <c r="H1074" s="9" t="b">
        <v>1</v>
      </c>
      <c r="I1074" s="9">
        <v>2014</v>
      </c>
      <c r="J1074" s="9" t="s">
        <v>18606</v>
      </c>
      <c r="K1074" s="9" t="s">
        <v>2447</v>
      </c>
      <c r="L1074" s="9" t="s">
        <v>15</v>
      </c>
      <c r="M1074" s="9" t="s">
        <v>2448</v>
      </c>
      <c r="N1074" s="9">
        <v>0</v>
      </c>
      <c r="O1074" s="9" t="b">
        <v>1</v>
      </c>
      <c r="P1074" s="9">
        <v>2019</v>
      </c>
      <c r="Q1074" s="9" t="s">
        <v>14062</v>
      </c>
      <c r="R1074" s="9" t="b">
        <v>1</v>
      </c>
      <c r="S1074" s="9" t="b">
        <v>1</v>
      </c>
      <c r="T1074" s="9" t="b">
        <v>1</v>
      </c>
      <c r="U1074" s="9" t="b">
        <v>0</v>
      </c>
      <c r="V1074" s="9" t="s">
        <v>18607</v>
      </c>
      <c r="W1074" s="9" t="s">
        <v>15987</v>
      </c>
      <c r="X1074" s="9" t="s">
        <v>15988</v>
      </c>
    </row>
    <row r="1075" spans="1:24" x14ac:dyDescent="0.2">
      <c r="A1075" s="8">
        <v>1366</v>
      </c>
      <c r="B1075" s="9" t="s">
        <v>2747</v>
      </c>
      <c r="C1075" s="9" t="s">
        <v>16396</v>
      </c>
      <c r="D1075" s="9" t="s">
        <v>2447</v>
      </c>
      <c r="E1075" s="9" t="s">
        <v>11</v>
      </c>
      <c r="F1075" s="9" t="s">
        <v>2448</v>
      </c>
      <c r="G1075" s="9">
        <v>0</v>
      </c>
      <c r="H1075" s="9" t="b">
        <v>1</v>
      </c>
      <c r="I1075" s="9">
        <v>2014</v>
      </c>
      <c r="J1075" s="9" t="s">
        <v>16397</v>
      </c>
      <c r="K1075" s="9" t="s">
        <v>2447</v>
      </c>
      <c r="L1075" s="9" t="s">
        <v>11</v>
      </c>
      <c r="M1075" s="9" t="s">
        <v>2448</v>
      </c>
      <c r="N1075" s="9">
        <v>0</v>
      </c>
      <c r="O1075" s="9" t="b">
        <v>1</v>
      </c>
      <c r="P1075" s="9">
        <v>2019</v>
      </c>
      <c r="Q1075" s="7"/>
      <c r="R1075" s="9" t="b">
        <v>1</v>
      </c>
      <c r="S1075" s="9" t="b">
        <v>1</v>
      </c>
      <c r="T1075" s="9" t="b">
        <v>1</v>
      </c>
      <c r="U1075" s="9" t="b">
        <v>0</v>
      </c>
      <c r="V1075" s="9" t="s">
        <v>16398</v>
      </c>
      <c r="W1075" s="9" t="s">
        <v>15987</v>
      </c>
      <c r="X1075" s="9" t="s">
        <v>15988</v>
      </c>
    </row>
    <row r="1076" spans="1:24" x14ac:dyDescent="0.2">
      <c r="A1076" s="8">
        <v>2276</v>
      </c>
      <c r="B1076" s="9" t="s">
        <v>4567</v>
      </c>
      <c r="C1076" s="9" t="s">
        <v>18611</v>
      </c>
      <c r="D1076" s="9" t="s">
        <v>2447</v>
      </c>
      <c r="E1076" s="9" t="s">
        <v>15</v>
      </c>
      <c r="F1076" s="9" t="s">
        <v>2448</v>
      </c>
      <c r="G1076" s="9">
        <v>0</v>
      </c>
      <c r="H1076" s="9" t="b">
        <v>1</v>
      </c>
      <c r="I1076" s="9">
        <v>2014</v>
      </c>
      <c r="J1076" s="9" t="s">
        <v>18612</v>
      </c>
      <c r="K1076" s="9" t="s">
        <v>2447</v>
      </c>
      <c r="L1076" s="9" t="s">
        <v>15</v>
      </c>
      <c r="M1076" s="9" t="s">
        <v>2448</v>
      </c>
      <c r="N1076" s="9">
        <v>0</v>
      </c>
      <c r="O1076" s="9" t="b">
        <v>1</v>
      </c>
      <c r="P1076" s="9">
        <v>2019</v>
      </c>
      <c r="Q1076" s="7"/>
      <c r="R1076" s="9" t="b">
        <v>1</v>
      </c>
      <c r="S1076" s="9" t="b">
        <v>1</v>
      </c>
      <c r="T1076" s="9" t="b">
        <v>1</v>
      </c>
      <c r="U1076" s="9" t="b">
        <v>0</v>
      </c>
      <c r="V1076" s="9" t="s">
        <v>18613</v>
      </c>
      <c r="W1076" s="9" t="s">
        <v>15987</v>
      </c>
      <c r="X1076" s="9" t="s">
        <v>15988</v>
      </c>
    </row>
    <row r="1077" spans="1:24" x14ac:dyDescent="0.2">
      <c r="A1077" s="8">
        <v>1394</v>
      </c>
      <c r="B1077" s="9" t="s">
        <v>2803</v>
      </c>
      <c r="C1077" s="9" t="s">
        <v>16468</v>
      </c>
      <c r="D1077" s="9" t="s">
        <v>2447</v>
      </c>
      <c r="E1077" s="9" t="s">
        <v>11</v>
      </c>
      <c r="F1077" s="9" t="s">
        <v>2448</v>
      </c>
      <c r="G1077" s="9">
        <v>0</v>
      </c>
      <c r="H1077" s="9" t="b">
        <v>1</v>
      </c>
      <c r="I1077" s="9">
        <v>2014</v>
      </c>
      <c r="J1077" s="9" t="s">
        <v>16469</v>
      </c>
      <c r="K1077" s="9" t="s">
        <v>2447</v>
      </c>
      <c r="L1077" s="9" t="s">
        <v>11</v>
      </c>
      <c r="M1077" s="9" t="s">
        <v>2448</v>
      </c>
      <c r="N1077" s="9">
        <v>0</v>
      </c>
      <c r="O1077" s="9" t="b">
        <v>1</v>
      </c>
      <c r="P1077" s="9">
        <v>2019</v>
      </c>
      <c r="Q1077" s="7"/>
      <c r="R1077" s="9" t="b">
        <v>1</v>
      </c>
      <c r="S1077" s="9" t="b">
        <v>1</v>
      </c>
      <c r="T1077" s="9" t="b">
        <v>1</v>
      </c>
      <c r="U1077" s="9" t="b">
        <v>0</v>
      </c>
      <c r="V1077" s="9" t="s">
        <v>16470</v>
      </c>
      <c r="W1077" s="9" t="s">
        <v>15987</v>
      </c>
      <c r="X1077" s="9" t="s">
        <v>15988</v>
      </c>
    </row>
    <row r="1078" spans="1:24" x14ac:dyDescent="0.2">
      <c r="A1078" s="8">
        <v>1425</v>
      </c>
      <c r="B1078" s="9" t="s">
        <v>2865</v>
      </c>
      <c r="C1078" s="9" t="s">
        <v>16541</v>
      </c>
      <c r="D1078" s="9" t="s">
        <v>2447</v>
      </c>
      <c r="E1078" s="9" t="s">
        <v>28</v>
      </c>
      <c r="F1078" s="9" t="s">
        <v>2448</v>
      </c>
      <c r="G1078" s="9">
        <v>0</v>
      </c>
      <c r="H1078" s="9" t="b">
        <v>1</v>
      </c>
      <c r="I1078" s="9">
        <v>2014</v>
      </c>
      <c r="J1078" s="9" t="s">
        <v>16542</v>
      </c>
      <c r="K1078" s="9" t="s">
        <v>2447</v>
      </c>
      <c r="L1078" s="9" t="s">
        <v>28</v>
      </c>
      <c r="M1078" s="9" t="s">
        <v>2448</v>
      </c>
      <c r="N1078" s="9">
        <v>0</v>
      </c>
      <c r="O1078" s="9" t="b">
        <v>1</v>
      </c>
      <c r="P1078" s="9">
        <v>2019</v>
      </c>
      <c r="Q1078" s="9" t="s">
        <v>14062</v>
      </c>
      <c r="R1078" s="9" t="b">
        <v>1</v>
      </c>
      <c r="S1078" s="9" t="b">
        <v>1</v>
      </c>
      <c r="T1078" s="9" t="b">
        <v>1</v>
      </c>
      <c r="U1078" s="9" t="b">
        <v>0</v>
      </c>
      <c r="V1078" s="9" t="s">
        <v>16543</v>
      </c>
      <c r="W1078" s="9" t="s">
        <v>15987</v>
      </c>
      <c r="X1078" s="9" t="s">
        <v>15988</v>
      </c>
    </row>
    <row r="1079" spans="1:24" x14ac:dyDescent="0.2">
      <c r="A1079" s="8">
        <v>1407</v>
      </c>
      <c r="B1079" s="9" t="s">
        <v>2829</v>
      </c>
      <c r="C1079" s="9" t="s">
        <v>16499</v>
      </c>
      <c r="D1079" s="9" t="s">
        <v>2447</v>
      </c>
      <c r="E1079" s="9" t="s">
        <v>11</v>
      </c>
      <c r="F1079" s="9" t="s">
        <v>2448</v>
      </c>
      <c r="G1079" s="9">
        <v>0</v>
      </c>
      <c r="H1079" s="9" t="b">
        <v>1</v>
      </c>
      <c r="I1079" s="9">
        <v>2014</v>
      </c>
      <c r="J1079" s="9" t="s">
        <v>16500</v>
      </c>
      <c r="K1079" s="9" t="s">
        <v>2447</v>
      </c>
      <c r="L1079" s="9" t="s">
        <v>11</v>
      </c>
      <c r="M1079" s="9" t="s">
        <v>2448</v>
      </c>
      <c r="N1079" s="9">
        <v>0</v>
      </c>
      <c r="O1079" s="9" t="b">
        <v>1</v>
      </c>
      <c r="P1079" s="9">
        <v>2019</v>
      </c>
      <c r="Q1079" s="7"/>
      <c r="R1079" s="9" t="b">
        <v>1</v>
      </c>
      <c r="S1079" s="9" t="b">
        <v>1</v>
      </c>
      <c r="T1079" s="9" t="b">
        <v>1</v>
      </c>
      <c r="U1079" s="9" t="b">
        <v>0</v>
      </c>
      <c r="V1079" s="9" t="s">
        <v>16501</v>
      </c>
      <c r="W1079" s="9" t="s">
        <v>15987</v>
      </c>
      <c r="X1079" s="9" t="s">
        <v>15988</v>
      </c>
    </row>
    <row r="1080" spans="1:24" x14ac:dyDescent="0.2">
      <c r="A1080" s="8">
        <v>1423</v>
      </c>
      <c r="B1080" s="9" t="s">
        <v>2861</v>
      </c>
      <c r="C1080" s="9" t="s">
        <v>16537</v>
      </c>
      <c r="D1080" s="9" t="s">
        <v>2447</v>
      </c>
      <c r="E1080" s="9" t="s">
        <v>28</v>
      </c>
      <c r="F1080" s="9" t="s">
        <v>2448</v>
      </c>
      <c r="G1080" s="9">
        <v>0</v>
      </c>
      <c r="H1080" s="9" t="b">
        <v>1</v>
      </c>
      <c r="I1080" s="9">
        <v>2014</v>
      </c>
      <c r="J1080" s="9" t="s">
        <v>16538</v>
      </c>
      <c r="K1080" s="9" t="s">
        <v>2447</v>
      </c>
      <c r="L1080" s="9" t="s">
        <v>28</v>
      </c>
      <c r="M1080" s="9" t="s">
        <v>2448</v>
      </c>
      <c r="N1080" s="9">
        <v>0</v>
      </c>
      <c r="O1080" s="9" t="b">
        <v>1</v>
      </c>
      <c r="P1080" s="9">
        <v>2019</v>
      </c>
      <c r="Q1080" s="7"/>
      <c r="R1080" s="9" t="b">
        <v>1</v>
      </c>
      <c r="S1080" s="9" t="b">
        <v>1</v>
      </c>
      <c r="T1080" s="9" t="b">
        <v>1</v>
      </c>
      <c r="U1080" s="9" t="b">
        <v>0</v>
      </c>
      <c r="V1080" s="9" t="s">
        <v>16539</v>
      </c>
      <c r="W1080" s="9" t="s">
        <v>15987</v>
      </c>
      <c r="X1080" s="9" t="s">
        <v>15988</v>
      </c>
    </row>
    <row r="1081" spans="1:24" x14ac:dyDescent="0.2">
      <c r="A1081" s="8">
        <v>1295</v>
      </c>
      <c r="B1081" s="9" t="s">
        <v>2605</v>
      </c>
      <c r="C1081" s="9" t="s">
        <v>16204</v>
      </c>
      <c r="D1081" s="9" t="s">
        <v>2447</v>
      </c>
      <c r="E1081" s="9" t="s">
        <v>11</v>
      </c>
      <c r="F1081" s="9" t="s">
        <v>2448</v>
      </c>
      <c r="G1081" s="9">
        <v>0</v>
      </c>
      <c r="H1081" s="9" t="b">
        <v>1</v>
      </c>
      <c r="I1081" s="9">
        <v>2014</v>
      </c>
      <c r="J1081" s="9" t="s">
        <v>16205</v>
      </c>
      <c r="K1081" s="9" t="s">
        <v>2447</v>
      </c>
      <c r="L1081" s="9" t="s">
        <v>11</v>
      </c>
      <c r="M1081" s="9" t="s">
        <v>2448</v>
      </c>
      <c r="N1081" s="9">
        <v>0</v>
      </c>
      <c r="O1081" s="9" t="b">
        <v>1</v>
      </c>
      <c r="P1081" s="9">
        <v>2019</v>
      </c>
      <c r="Q1081" s="7"/>
      <c r="R1081" s="9" t="b">
        <v>1</v>
      </c>
      <c r="S1081" s="9" t="b">
        <v>1</v>
      </c>
      <c r="T1081" s="9" t="b">
        <v>1</v>
      </c>
      <c r="U1081" s="9" t="b">
        <v>0</v>
      </c>
      <c r="V1081" s="9" t="s">
        <v>16206</v>
      </c>
      <c r="W1081" s="9" t="s">
        <v>15987</v>
      </c>
      <c r="X1081" s="9" t="s">
        <v>15988</v>
      </c>
    </row>
    <row r="1082" spans="1:24" x14ac:dyDescent="0.2">
      <c r="A1082" s="8">
        <v>2279</v>
      </c>
      <c r="B1082" s="9" t="s">
        <v>4573</v>
      </c>
      <c r="C1082" s="9" t="s">
        <v>18619</v>
      </c>
      <c r="D1082" s="9" t="s">
        <v>2447</v>
      </c>
      <c r="E1082" s="9" t="s">
        <v>15</v>
      </c>
      <c r="F1082" s="9" t="s">
        <v>2448</v>
      </c>
      <c r="G1082" s="9">
        <v>0</v>
      </c>
      <c r="H1082" s="9" t="b">
        <v>1</v>
      </c>
      <c r="I1082" s="9">
        <v>2014</v>
      </c>
      <c r="J1082" s="9" t="s">
        <v>18620</v>
      </c>
      <c r="K1082" s="9" t="s">
        <v>2447</v>
      </c>
      <c r="L1082" s="9" t="s">
        <v>15</v>
      </c>
      <c r="M1082" s="9" t="s">
        <v>2448</v>
      </c>
      <c r="N1082" s="9">
        <v>0</v>
      </c>
      <c r="O1082" s="9" t="b">
        <v>1</v>
      </c>
      <c r="P1082" s="9">
        <v>2019</v>
      </c>
      <c r="Q1082" s="9" t="s">
        <v>14062</v>
      </c>
      <c r="R1082" s="9" t="b">
        <v>1</v>
      </c>
      <c r="S1082" s="9" t="b">
        <v>1</v>
      </c>
      <c r="T1082" s="9" t="b">
        <v>1</v>
      </c>
      <c r="U1082" s="9" t="b">
        <v>0</v>
      </c>
      <c r="V1082" s="9" t="s">
        <v>18621</v>
      </c>
      <c r="W1082" s="9" t="s">
        <v>15987</v>
      </c>
      <c r="X1082" s="9" t="s">
        <v>15988</v>
      </c>
    </row>
    <row r="1083" spans="1:24" x14ac:dyDescent="0.2">
      <c r="A1083" s="8">
        <v>1487</v>
      </c>
      <c r="B1083" s="9" t="s">
        <v>2989</v>
      </c>
      <c r="C1083" s="9" t="s">
        <v>16710</v>
      </c>
      <c r="D1083" s="9" t="s">
        <v>2447</v>
      </c>
      <c r="E1083" s="9" t="s">
        <v>11</v>
      </c>
      <c r="F1083" s="9" t="s">
        <v>2448</v>
      </c>
      <c r="G1083" s="9">
        <v>0</v>
      </c>
      <c r="H1083" s="9" t="b">
        <v>1</v>
      </c>
      <c r="I1083" s="9">
        <v>2014</v>
      </c>
      <c r="J1083" s="9" t="s">
        <v>16711</v>
      </c>
      <c r="K1083" s="9" t="s">
        <v>2447</v>
      </c>
      <c r="L1083" s="9" t="s">
        <v>11</v>
      </c>
      <c r="M1083" s="9" t="s">
        <v>2448</v>
      </c>
      <c r="N1083" s="9">
        <v>0</v>
      </c>
      <c r="O1083" s="9" t="b">
        <v>1</v>
      </c>
      <c r="P1083" s="9">
        <v>2019</v>
      </c>
      <c r="Q1083" s="7"/>
      <c r="R1083" s="9" t="b">
        <v>1</v>
      </c>
      <c r="S1083" s="9" t="b">
        <v>1</v>
      </c>
      <c r="T1083" s="9" t="b">
        <v>1</v>
      </c>
      <c r="U1083" s="9" t="b">
        <v>0</v>
      </c>
      <c r="V1083" s="9" t="s">
        <v>16712</v>
      </c>
      <c r="W1083" s="9" t="s">
        <v>15987</v>
      </c>
      <c r="X1083" s="9" t="s">
        <v>15988</v>
      </c>
    </row>
    <row r="1084" spans="1:24" x14ac:dyDescent="0.2">
      <c r="A1084" s="8">
        <v>2281</v>
      </c>
      <c r="B1084" s="9" t="s">
        <v>4577</v>
      </c>
      <c r="C1084" s="9" t="s">
        <v>18624</v>
      </c>
      <c r="D1084" s="9" t="s">
        <v>2447</v>
      </c>
      <c r="E1084" s="9" t="s">
        <v>15</v>
      </c>
      <c r="F1084" s="9" t="s">
        <v>2448</v>
      </c>
      <c r="G1084" s="9">
        <v>0</v>
      </c>
      <c r="H1084" s="9" t="b">
        <v>1</v>
      </c>
      <c r="I1084" s="9">
        <v>2014</v>
      </c>
      <c r="J1084" s="9" t="s">
        <v>18625</v>
      </c>
      <c r="K1084" s="9" t="s">
        <v>2447</v>
      </c>
      <c r="L1084" s="9" t="s">
        <v>15</v>
      </c>
      <c r="M1084" s="9" t="s">
        <v>2448</v>
      </c>
      <c r="N1084" s="9">
        <v>0</v>
      </c>
      <c r="O1084" s="9" t="b">
        <v>1</v>
      </c>
      <c r="P1084" s="9">
        <v>2019</v>
      </c>
      <c r="Q1084" s="7"/>
      <c r="R1084" s="9" t="b">
        <v>1</v>
      </c>
      <c r="S1084" s="9" t="b">
        <v>1</v>
      </c>
      <c r="T1084" s="9" t="b">
        <v>1</v>
      </c>
      <c r="U1084" s="9" t="b">
        <v>0</v>
      </c>
      <c r="V1084" s="9" t="s">
        <v>18626</v>
      </c>
      <c r="W1084" s="9" t="s">
        <v>15987</v>
      </c>
      <c r="X1084" s="9" t="s">
        <v>15988</v>
      </c>
    </row>
    <row r="1085" spans="1:24" x14ac:dyDescent="0.2">
      <c r="A1085" s="8">
        <v>2081</v>
      </c>
      <c r="B1085" s="9" t="s">
        <v>4177</v>
      </c>
      <c r="C1085" s="9" t="s">
        <v>18152</v>
      </c>
      <c r="D1085" s="9" t="s">
        <v>2447</v>
      </c>
      <c r="E1085" s="9" t="s">
        <v>11</v>
      </c>
      <c r="F1085" s="9" t="s">
        <v>2448</v>
      </c>
      <c r="G1085" s="9">
        <v>0</v>
      </c>
      <c r="H1085" s="9" t="b">
        <v>1</v>
      </c>
      <c r="I1085" s="9">
        <v>2014</v>
      </c>
      <c r="J1085" s="9" t="s">
        <v>18153</v>
      </c>
      <c r="K1085" s="9" t="s">
        <v>2447</v>
      </c>
      <c r="L1085" s="9" t="s">
        <v>11</v>
      </c>
      <c r="M1085" s="9" t="s">
        <v>2448</v>
      </c>
      <c r="N1085" s="9">
        <v>0</v>
      </c>
      <c r="O1085" s="9" t="b">
        <v>1</v>
      </c>
      <c r="P1085" s="9">
        <v>2019</v>
      </c>
      <c r="Q1085" s="7"/>
      <c r="R1085" s="9" t="b">
        <v>1</v>
      </c>
      <c r="S1085" s="9" t="b">
        <v>1</v>
      </c>
      <c r="T1085" s="9" t="b">
        <v>1</v>
      </c>
      <c r="U1085" s="9" t="b">
        <v>0</v>
      </c>
      <c r="V1085" s="9" t="s">
        <v>18154</v>
      </c>
      <c r="W1085" s="9" t="s">
        <v>15987</v>
      </c>
      <c r="X1085" s="9" t="s">
        <v>15988</v>
      </c>
    </row>
    <row r="1086" spans="1:24" x14ac:dyDescent="0.2">
      <c r="A1086" s="8">
        <v>2096</v>
      </c>
      <c r="B1086" s="9" t="s">
        <v>4207</v>
      </c>
      <c r="C1086" s="9" t="s">
        <v>18186</v>
      </c>
      <c r="D1086" s="9" t="s">
        <v>2447</v>
      </c>
      <c r="E1086" s="9" t="s">
        <v>28</v>
      </c>
      <c r="F1086" s="9" t="s">
        <v>2448</v>
      </c>
      <c r="G1086" s="9">
        <v>0</v>
      </c>
      <c r="H1086" s="9" t="b">
        <v>1</v>
      </c>
      <c r="I1086" s="9">
        <v>2014</v>
      </c>
      <c r="J1086" s="9" t="s">
        <v>18187</v>
      </c>
      <c r="K1086" s="9" t="s">
        <v>2447</v>
      </c>
      <c r="L1086" s="9" t="s">
        <v>28</v>
      </c>
      <c r="M1086" s="9" t="s">
        <v>2448</v>
      </c>
      <c r="N1086" s="9">
        <v>0</v>
      </c>
      <c r="O1086" s="9" t="b">
        <v>1</v>
      </c>
      <c r="P1086" s="9">
        <v>2019</v>
      </c>
      <c r="Q1086" s="9" t="s">
        <v>14062</v>
      </c>
      <c r="R1086" s="9" t="b">
        <v>1</v>
      </c>
      <c r="S1086" s="9" t="b">
        <v>1</v>
      </c>
      <c r="T1086" s="9" t="b">
        <v>1</v>
      </c>
      <c r="U1086" s="9" t="b">
        <v>0</v>
      </c>
      <c r="V1086" s="9" t="s">
        <v>18188</v>
      </c>
      <c r="W1086" s="9" t="s">
        <v>15987</v>
      </c>
      <c r="X1086" s="9" t="s">
        <v>15988</v>
      </c>
    </row>
    <row r="1087" spans="1:24" x14ac:dyDescent="0.2">
      <c r="A1087" s="8">
        <v>1837</v>
      </c>
      <c r="B1087" s="9" t="s">
        <v>3689</v>
      </c>
      <c r="C1087" s="9" t="s">
        <v>17579</v>
      </c>
      <c r="D1087" s="9" t="s">
        <v>2447</v>
      </c>
      <c r="E1087" s="9" t="s">
        <v>11</v>
      </c>
      <c r="F1087" s="9" t="s">
        <v>2448</v>
      </c>
      <c r="G1087" s="9">
        <v>0</v>
      </c>
      <c r="H1087" s="9" t="b">
        <v>1</v>
      </c>
      <c r="I1087" s="9">
        <v>2014</v>
      </c>
      <c r="J1087" s="9" t="s">
        <v>17580</v>
      </c>
      <c r="K1087" s="9" t="s">
        <v>2447</v>
      </c>
      <c r="L1087" s="9" t="s">
        <v>11</v>
      </c>
      <c r="M1087" s="9" t="s">
        <v>2448</v>
      </c>
      <c r="N1087" s="9">
        <v>0</v>
      </c>
      <c r="O1087" s="9" t="b">
        <v>1</v>
      </c>
      <c r="P1087" s="9">
        <v>2019</v>
      </c>
      <c r="Q1087" s="7"/>
      <c r="R1087" s="9" t="b">
        <v>1</v>
      </c>
      <c r="S1087" s="9" t="b">
        <v>1</v>
      </c>
      <c r="T1087" s="9" t="b">
        <v>1</v>
      </c>
      <c r="U1087" s="9" t="b">
        <v>0</v>
      </c>
      <c r="V1087" s="9" t="s">
        <v>17581</v>
      </c>
      <c r="W1087" s="9" t="s">
        <v>15987</v>
      </c>
      <c r="X1087" s="9" t="s">
        <v>15988</v>
      </c>
    </row>
    <row r="1088" spans="1:24" x14ac:dyDescent="0.2">
      <c r="A1088" s="8">
        <v>2094</v>
      </c>
      <c r="B1088" s="9" t="s">
        <v>4203</v>
      </c>
      <c r="C1088" s="9" t="s">
        <v>18181</v>
      </c>
      <c r="D1088" s="9" t="s">
        <v>2447</v>
      </c>
      <c r="E1088" s="9" t="s">
        <v>28</v>
      </c>
      <c r="F1088" s="9" t="s">
        <v>2448</v>
      </c>
      <c r="G1088" s="9">
        <v>0</v>
      </c>
      <c r="H1088" s="9" t="b">
        <v>1</v>
      </c>
      <c r="I1088" s="9">
        <v>2014</v>
      </c>
      <c r="J1088" s="9" t="s">
        <v>18182</v>
      </c>
      <c r="K1088" s="9" t="s">
        <v>2447</v>
      </c>
      <c r="L1088" s="9" t="s">
        <v>28</v>
      </c>
      <c r="M1088" s="9" t="s">
        <v>2448</v>
      </c>
      <c r="N1088" s="9">
        <v>0</v>
      </c>
      <c r="O1088" s="9" t="b">
        <v>1</v>
      </c>
      <c r="P1088" s="9">
        <v>2019</v>
      </c>
      <c r="Q1088" s="7"/>
      <c r="R1088" s="9" t="b">
        <v>1</v>
      </c>
      <c r="S1088" s="9" t="b">
        <v>1</v>
      </c>
      <c r="T1088" s="9" t="b">
        <v>1</v>
      </c>
      <c r="U1088" s="9" t="b">
        <v>0</v>
      </c>
      <c r="V1088" s="9" t="s">
        <v>18183</v>
      </c>
      <c r="W1088" s="9" t="s">
        <v>15987</v>
      </c>
      <c r="X1088" s="9" t="s">
        <v>15988</v>
      </c>
    </row>
    <row r="1089" spans="1:24" x14ac:dyDescent="0.2">
      <c r="A1089" s="8">
        <v>2240</v>
      </c>
      <c r="B1089" s="9" t="s">
        <v>4495</v>
      </c>
      <c r="C1089" s="9" t="s">
        <v>18521</v>
      </c>
      <c r="D1089" s="9" t="s">
        <v>2447</v>
      </c>
      <c r="E1089" s="9" t="s">
        <v>11</v>
      </c>
      <c r="F1089" s="9" t="s">
        <v>2448</v>
      </c>
      <c r="G1089" s="9">
        <v>0</v>
      </c>
      <c r="H1089" s="9" t="b">
        <v>1</v>
      </c>
      <c r="I1089" s="9">
        <v>2014</v>
      </c>
      <c r="J1089" s="9" t="s">
        <v>18522</v>
      </c>
      <c r="K1089" s="9" t="s">
        <v>2447</v>
      </c>
      <c r="L1089" s="9" t="s">
        <v>11</v>
      </c>
      <c r="M1089" s="9" t="s">
        <v>2448</v>
      </c>
      <c r="N1089" s="9">
        <v>0</v>
      </c>
      <c r="O1089" s="9" t="b">
        <v>1</v>
      </c>
      <c r="P1089" s="9">
        <v>2019</v>
      </c>
      <c r="Q1089" s="7"/>
      <c r="R1089" s="9" t="b">
        <v>1</v>
      </c>
      <c r="S1089" s="9" t="b">
        <v>1</v>
      </c>
      <c r="T1089" s="9" t="b">
        <v>1</v>
      </c>
      <c r="U1089" s="9" t="b">
        <v>0</v>
      </c>
      <c r="V1089" s="9" t="s">
        <v>18523</v>
      </c>
      <c r="W1089" s="9" t="s">
        <v>15987</v>
      </c>
      <c r="X1089" s="9" t="s">
        <v>15988</v>
      </c>
    </row>
    <row r="1090" spans="1:24" x14ac:dyDescent="0.2">
      <c r="A1090" s="8">
        <v>2262</v>
      </c>
      <c r="B1090" s="9" t="s">
        <v>4539</v>
      </c>
      <c r="C1090" s="9" t="s">
        <v>18574</v>
      </c>
      <c r="D1090" s="9" t="s">
        <v>2447</v>
      </c>
      <c r="E1090" s="9" t="s">
        <v>15</v>
      </c>
      <c r="F1090" s="9" t="s">
        <v>2448</v>
      </c>
      <c r="G1090" s="9">
        <v>0</v>
      </c>
      <c r="H1090" s="9" t="b">
        <v>1</v>
      </c>
      <c r="I1090" s="9">
        <v>2014</v>
      </c>
      <c r="J1090" s="9" t="s">
        <v>18575</v>
      </c>
      <c r="K1090" s="9" t="s">
        <v>2447</v>
      </c>
      <c r="L1090" s="9" t="s">
        <v>15</v>
      </c>
      <c r="M1090" s="9" t="s">
        <v>2448</v>
      </c>
      <c r="N1090" s="9">
        <v>0</v>
      </c>
      <c r="O1090" s="9" t="b">
        <v>1</v>
      </c>
      <c r="P1090" s="9">
        <v>2019</v>
      </c>
      <c r="Q1090" s="9" t="s">
        <v>14062</v>
      </c>
      <c r="R1090" s="9" t="b">
        <v>1</v>
      </c>
      <c r="S1090" s="9" t="b">
        <v>1</v>
      </c>
      <c r="T1090" s="9" t="b">
        <v>1</v>
      </c>
      <c r="U1090" s="9" t="b">
        <v>0</v>
      </c>
      <c r="V1090" s="9" t="s">
        <v>18576</v>
      </c>
      <c r="W1090" s="9" t="s">
        <v>15987</v>
      </c>
      <c r="X1090" s="9" t="s">
        <v>15988</v>
      </c>
    </row>
    <row r="1091" spans="1:24" x14ac:dyDescent="0.2">
      <c r="A1091" s="8">
        <v>2184</v>
      </c>
      <c r="B1091" s="9" t="s">
        <v>4383</v>
      </c>
      <c r="C1091" s="9" t="s">
        <v>18385</v>
      </c>
      <c r="D1091" s="9" t="s">
        <v>2447</v>
      </c>
      <c r="E1091" s="9" t="s">
        <v>11</v>
      </c>
      <c r="F1091" s="9" t="s">
        <v>2448</v>
      </c>
      <c r="G1091" s="9">
        <v>0</v>
      </c>
      <c r="H1091" s="9" t="b">
        <v>1</v>
      </c>
      <c r="I1091" s="9">
        <v>2014</v>
      </c>
      <c r="J1091" s="9" t="s">
        <v>18386</v>
      </c>
      <c r="K1091" s="9" t="s">
        <v>2447</v>
      </c>
      <c r="L1091" s="9" t="s">
        <v>11</v>
      </c>
      <c r="M1091" s="9" t="s">
        <v>2448</v>
      </c>
      <c r="N1091" s="9">
        <v>0</v>
      </c>
      <c r="O1091" s="9" t="b">
        <v>1</v>
      </c>
      <c r="P1091" s="9">
        <v>2019</v>
      </c>
      <c r="Q1091" s="7"/>
      <c r="R1091" s="9" t="b">
        <v>1</v>
      </c>
      <c r="S1091" s="9" t="b">
        <v>1</v>
      </c>
      <c r="T1091" s="9" t="b">
        <v>1</v>
      </c>
      <c r="U1091" s="9" t="b">
        <v>0</v>
      </c>
      <c r="V1091" s="9" t="s">
        <v>18387</v>
      </c>
      <c r="W1091" s="9" t="s">
        <v>15987</v>
      </c>
      <c r="X1091" s="9" t="s">
        <v>15988</v>
      </c>
    </row>
    <row r="1092" spans="1:24" x14ac:dyDescent="0.2">
      <c r="A1092" s="8">
        <v>2265</v>
      </c>
      <c r="B1092" s="9" t="s">
        <v>4545</v>
      </c>
      <c r="C1092" s="9" t="s">
        <v>18582</v>
      </c>
      <c r="D1092" s="9" t="s">
        <v>2447</v>
      </c>
      <c r="E1092" s="9" t="s">
        <v>15</v>
      </c>
      <c r="F1092" s="9" t="s">
        <v>2448</v>
      </c>
      <c r="G1092" s="9">
        <v>0</v>
      </c>
      <c r="H1092" s="9" t="b">
        <v>1</v>
      </c>
      <c r="I1092" s="9">
        <v>2014</v>
      </c>
      <c r="J1092" s="9" t="s">
        <v>18583</v>
      </c>
      <c r="K1092" s="9" t="s">
        <v>2447</v>
      </c>
      <c r="L1092" s="9" t="s">
        <v>15</v>
      </c>
      <c r="M1092" s="9" t="s">
        <v>2448</v>
      </c>
      <c r="N1092" s="9">
        <v>0</v>
      </c>
      <c r="O1092" s="9" t="b">
        <v>1</v>
      </c>
      <c r="P1092" s="9">
        <v>2019</v>
      </c>
      <c r="Q1092" s="7"/>
      <c r="R1092" s="9" t="b">
        <v>1</v>
      </c>
      <c r="S1092" s="9" t="b">
        <v>1</v>
      </c>
      <c r="T1092" s="9" t="b">
        <v>1</v>
      </c>
      <c r="U1092" s="9" t="b">
        <v>0</v>
      </c>
      <c r="V1092" s="9" t="s">
        <v>18584</v>
      </c>
      <c r="W1092" s="9" t="s">
        <v>15987</v>
      </c>
      <c r="X1092" s="9" t="s">
        <v>15988</v>
      </c>
    </row>
    <row r="1093" spans="1:24" x14ac:dyDescent="0.2">
      <c r="A1093" s="8">
        <v>2203</v>
      </c>
      <c r="B1093" s="9" t="s">
        <v>4421</v>
      </c>
      <c r="C1093" s="9" t="s">
        <v>18433</v>
      </c>
      <c r="D1093" s="9" t="s">
        <v>2447</v>
      </c>
      <c r="E1093" s="9" t="s">
        <v>11</v>
      </c>
      <c r="F1093" s="9" t="s">
        <v>2448</v>
      </c>
      <c r="G1093" s="9">
        <v>0</v>
      </c>
      <c r="H1093" s="9" t="b">
        <v>1</v>
      </c>
      <c r="I1093" s="9">
        <v>2014</v>
      </c>
      <c r="J1093" s="9" t="s">
        <v>18434</v>
      </c>
      <c r="K1093" s="9" t="s">
        <v>2447</v>
      </c>
      <c r="L1093" s="9" t="s">
        <v>11</v>
      </c>
      <c r="M1093" s="9" t="s">
        <v>2448</v>
      </c>
      <c r="N1093" s="9">
        <v>0</v>
      </c>
      <c r="O1093" s="9" t="b">
        <v>1</v>
      </c>
      <c r="P1093" s="9">
        <v>2019</v>
      </c>
      <c r="Q1093" s="7"/>
      <c r="R1093" s="9" t="b">
        <v>1</v>
      </c>
      <c r="S1093" s="9" t="b">
        <v>1</v>
      </c>
      <c r="T1093" s="9" t="b">
        <v>1</v>
      </c>
      <c r="U1093" s="9" t="b">
        <v>0</v>
      </c>
      <c r="V1093" s="9" t="s">
        <v>18435</v>
      </c>
      <c r="W1093" s="9" t="s">
        <v>15987</v>
      </c>
      <c r="X1093" s="9" t="s">
        <v>15988</v>
      </c>
    </row>
    <row r="1094" spans="1:24" x14ac:dyDescent="0.2">
      <c r="A1094" s="8">
        <v>2224</v>
      </c>
      <c r="B1094" s="9" t="s">
        <v>4463</v>
      </c>
      <c r="C1094" s="9" t="s">
        <v>18480</v>
      </c>
      <c r="D1094" s="9" t="s">
        <v>2447</v>
      </c>
      <c r="E1094" s="9" t="s">
        <v>28</v>
      </c>
      <c r="F1094" s="9" t="s">
        <v>2448</v>
      </c>
      <c r="G1094" s="9">
        <v>0</v>
      </c>
      <c r="H1094" s="9" t="b">
        <v>1</v>
      </c>
      <c r="I1094" s="9">
        <v>2014</v>
      </c>
      <c r="J1094" s="9" t="s">
        <v>18481</v>
      </c>
      <c r="K1094" s="9" t="s">
        <v>2447</v>
      </c>
      <c r="L1094" s="9" t="s">
        <v>28</v>
      </c>
      <c r="M1094" s="9" t="s">
        <v>2448</v>
      </c>
      <c r="N1094" s="9">
        <v>0</v>
      </c>
      <c r="O1094" s="9" t="b">
        <v>1</v>
      </c>
      <c r="P1094" s="9">
        <v>2019</v>
      </c>
      <c r="Q1094" s="9" t="s">
        <v>14062</v>
      </c>
      <c r="R1094" s="9" t="b">
        <v>1</v>
      </c>
      <c r="S1094" s="9" t="b">
        <v>1</v>
      </c>
      <c r="T1094" s="9" t="b">
        <v>1</v>
      </c>
      <c r="U1094" s="9" t="b">
        <v>0</v>
      </c>
      <c r="V1094" s="9" t="s">
        <v>18482</v>
      </c>
      <c r="W1094" s="9" t="s">
        <v>15987</v>
      </c>
      <c r="X1094" s="9" t="s">
        <v>15988</v>
      </c>
    </row>
    <row r="1095" spans="1:24" x14ac:dyDescent="0.2">
      <c r="A1095" s="8">
        <v>1702</v>
      </c>
      <c r="B1095" s="9" t="s">
        <v>3419</v>
      </c>
      <c r="C1095" s="9" t="s">
        <v>17262</v>
      </c>
      <c r="D1095" s="9" t="s">
        <v>2447</v>
      </c>
      <c r="E1095" s="9" t="s">
        <v>11</v>
      </c>
      <c r="F1095" s="9" t="s">
        <v>2448</v>
      </c>
      <c r="G1095" s="9">
        <v>0</v>
      </c>
      <c r="H1095" s="9" t="b">
        <v>1</v>
      </c>
      <c r="I1095" s="9">
        <v>2014</v>
      </c>
      <c r="J1095" s="9" t="s">
        <v>17263</v>
      </c>
      <c r="K1095" s="9" t="s">
        <v>2447</v>
      </c>
      <c r="L1095" s="9" t="s">
        <v>11</v>
      </c>
      <c r="M1095" s="9" t="s">
        <v>2448</v>
      </c>
      <c r="N1095" s="9">
        <v>0</v>
      </c>
      <c r="O1095" s="9" t="b">
        <v>1</v>
      </c>
      <c r="P1095" s="9">
        <v>2019</v>
      </c>
      <c r="Q1095" s="7"/>
      <c r="R1095" s="9" t="b">
        <v>1</v>
      </c>
      <c r="S1095" s="9" t="b">
        <v>1</v>
      </c>
      <c r="T1095" s="9" t="b">
        <v>1</v>
      </c>
      <c r="U1095" s="9" t="b">
        <v>0</v>
      </c>
      <c r="V1095" s="9" t="s">
        <v>17264</v>
      </c>
      <c r="W1095" s="9" t="s">
        <v>15987</v>
      </c>
      <c r="X1095" s="9" t="s">
        <v>15988</v>
      </c>
    </row>
    <row r="1096" spans="1:24" x14ac:dyDescent="0.2">
      <c r="A1096" s="8">
        <v>2222</v>
      </c>
      <c r="B1096" s="9" t="s">
        <v>4459</v>
      </c>
      <c r="C1096" s="9" t="s">
        <v>18475</v>
      </c>
      <c r="D1096" s="9" t="s">
        <v>2447</v>
      </c>
      <c r="E1096" s="9" t="s">
        <v>28</v>
      </c>
      <c r="F1096" s="9" t="s">
        <v>2448</v>
      </c>
      <c r="G1096" s="9">
        <v>0</v>
      </c>
      <c r="H1096" s="9" t="b">
        <v>1</v>
      </c>
      <c r="I1096" s="9">
        <v>2014</v>
      </c>
      <c r="J1096" s="9" t="s">
        <v>18476</v>
      </c>
      <c r="K1096" s="9" t="s">
        <v>2447</v>
      </c>
      <c r="L1096" s="9" t="s">
        <v>28</v>
      </c>
      <c r="M1096" s="9" t="s">
        <v>2448</v>
      </c>
      <c r="N1096" s="9">
        <v>0</v>
      </c>
      <c r="O1096" s="9" t="b">
        <v>1</v>
      </c>
      <c r="P1096" s="9">
        <v>2019</v>
      </c>
      <c r="Q1096" s="7"/>
      <c r="R1096" s="9" t="b">
        <v>1</v>
      </c>
      <c r="S1096" s="9" t="b">
        <v>1</v>
      </c>
      <c r="T1096" s="9" t="b">
        <v>1</v>
      </c>
      <c r="U1096" s="9" t="b">
        <v>0</v>
      </c>
      <c r="V1096" s="9" t="s">
        <v>18477</v>
      </c>
      <c r="W1096" s="9" t="s">
        <v>15987</v>
      </c>
      <c r="X1096" s="9" t="s">
        <v>15988</v>
      </c>
    </row>
    <row r="1097" spans="1:24" x14ac:dyDescent="0.2">
      <c r="A1097" s="8">
        <v>1590</v>
      </c>
      <c r="B1097" s="9" t="s">
        <v>3195</v>
      </c>
      <c r="C1097" s="9" t="s">
        <v>16976</v>
      </c>
      <c r="D1097" s="9" t="s">
        <v>2447</v>
      </c>
      <c r="E1097" s="9" t="s">
        <v>11</v>
      </c>
      <c r="F1097" s="9" t="s">
        <v>2448</v>
      </c>
      <c r="G1097" s="9">
        <v>0</v>
      </c>
      <c r="H1097" s="9" t="b">
        <v>1</v>
      </c>
      <c r="I1097" s="9">
        <v>2014</v>
      </c>
      <c r="J1097" s="9" t="s">
        <v>16977</v>
      </c>
      <c r="K1097" s="9" t="s">
        <v>2447</v>
      </c>
      <c r="L1097" s="9" t="s">
        <v>11</v>
      </c>
      <c r="M1097" s="9" t="s">
        <v>2448</v>
      </c>
      <c r="N1097" s="9">
        <v>0</v>
      </c>
      <c r="O1097" s="9" t="b">
        <v>1</v>
      </c>
      <c r="P1097" s="9">
        <v>2019</v>
      </c>
      <c r="Q1097" s="7"/>
      <c r="R1097" s="9" t="b">
        <v>1</v>
      </c>
      <c r="S1097" s="9" t="b">
        <v>1</v>
      </c>
      <c r="T1097" s="9" t="b">
        <v>1</v>
      </c>
      <c r="U1097" s="9" t="b">
        <v>0</v>
      </c>
      <c r="V1097" s="9" t="s">
        <v>16978</v>
      </c>
      <c r="W1097" s="9" t="s">
        <v>15987</v>
      </c>
      <c r="X1097" s="9" t="s">
        <v>15988</v>
      </c>
    </row>
    <row r="1098" spans="1:24" x14ac:dyDescent="0.2">
      <c r="A1098" s="8">
        <v>2270</v>
      </c>
      <c r="B1098" s="9" t="s">
        <v>4555</v>
      </c>
      <c r="C1098" s="9" t="s">
        <v>18595</v>
      </c>
      <c r="D1098" s="9" t="s">
        <v>2447</v>
      </c>
      <c r="E1098" s="9" t="s">
        <v>15</v>
      </c>
      <c r="F1098" s="9" t="s">
        <v>2448</v>
      </c>
      <c r="G1098" s="9">
        <v>0</v>
      </c>
      <c r="H1098" s="9" t="b">
        <v>1</v>
      </c>
      <c r="I1098" s="9">
        <v>2014</v>
      </c>
      <c r="J1098" s="9" t="s">
        <v>18596</v>
      </c>
      <c r="K1098" s="9" t="s">
        <v>2447</v>
      </c>
      <c r="L1098" s="9" t="s">
        <v>15</v>
      </c>
      <c r="M1098" s="9" t="s">
        <v>2448</v>
      </c>
      <c r="N1098" s="9">
        <v>0</v>
      </c>
      <c r="O1098" s="9" t="b">
        <v>1</v>
      </c>
      <c r="P1098" s="9">
        <v>2019</v>
      </c>
      <c r="Q1098" s="9" t="s">
        <v>14062</v>
      </c>
      <c r="R1098" s="9" t="b">
        <v>1</v>
      </c>
      <c r="S1098" s="9" t="b">
        <v>1</v>
      </c>
      <c r="T1098" s="9" t="b">
        <v>1</v>
      </c>
      <c r="U1098" s="9" t="b">
        <v>0</v>
      </c>
      <c r="V1098" s="9" t="s">
        <v>18597</v>
      </c>
      <c r="W1098" s="9" t="s">
        <v>15987</v>
      </c>
      <c r="X1098" s="9" t="s">
        <v>15988</v>
      </c>
    </row>
    <row r="1099" spans="1:24" x14ac:dyDescent="0.2">
      <c r="A1099" s="8">
        <v>2278</v>
      </c>
      <c r="B1099" s="9" t="s">
        <v>4571</v>
      </c>
      <c r="C1099" s="9" t="s">
        <v>18616</v>
      </c>
      <c r="D1099" s="9" t="s">
        <v>2447</v>
      </c>
      <c r="E1099" s="9" t="s">
        <v>11</v>
      </c>
      <c r="F1099" s="9" t="s">
        <v>2448</v>
      </c>
      <c r="G1099" s="9">
        <v>0</v>
      </c>
      <c r="H1099" s="9" t="b">
        <v>1</v>
      </c>
      <c r="I1099" s="9">
        <v>2014</v>
      </c>
      <c r="J1099" s="9" t="s">
        <v>18617</v>
      </c>
      <c r="K1099" s="9" t="s">
        <v>2447</v>
      </c>
      <c r="L1099" s="9" t="s">
        <v>11</v>
      </c>
      <c r="M1099" s="9" t="s">
        <v>2448</v>
      </c>
      <c r="N1099" s="9">
        <v>0</v>
      </c>
      <c r="O1099" s="9" t="b">
        <v>1</v>
      </c>
      <c r="P1099" s="9">
        <v>2019</v>
      </c>
      <c r="Q1099" s="7"/>
      <c r="R1099" s="9" t="b">
        <v>1</v>
      </c>
      <c r="S1099" s="9" t="b">
        <v>1</v>
      </c>
      <c r="T1099" s="9" t="b">
        <v>1</v>
      </c>
      <c r="U1099" s="9" t="b">
        <v>0</v>
      </c>
      <c r="V1099" s="9" t="s">
        <v>18618</v>
      </c>
      <c r="W1099" s="9" t="s">
        <v>15987</v>
      </c>
      <c r="X1099" s="9" t="s">
        <v>15988</v>
      </c>
    </row>
    <row r="1100" spans="1:24" x14ac:dyDescent="0.2">
      <c r="A1100" s="8">
        <v>2272</v>
      </c>
      <c r="B1100" s="9" t="s">
        <v>4559</v>
      </c>
      <c r="C1100" s="9" t="s">
        <v>18600</v>
      </c>
      <c r="D1100" s="9" t="s">
        <v>2447</v>
      </c>
      <c r="E1100" s="9" t="s">
        <v>15</v>
      </c>
      <c r="F1100" s="9" t="s">
        <v>2448</v>
      </c>
      <c r="G1100" s="9">
        <v>0</v>
      </c>
      <c r="H1100" s="9" t="b">
        <v>1</v>
      </c>
      <c r="I1100" s="9">
        <v>2014</v>
      </c>
      <c r="J1100" s="9" t="s">
        <v>18601</v>
      </c>
      <c r="K1100" s="9" t="s">
        <v>2447</v>
      </c>
      <c r="L1100" s="9" t="s">
        <v>15</v>
      </c>
      <c r="M1100" s="9" t="s">
        <v>2448</v>
      </c>
      <c r="N1100" s="9">
        <v>0</v>
      </c>
      <c r="O1100" s="9" t="b">
        <v>1</v>
      </c>
      <c r="P1100" s="9">
        <v>2019</v>
      </c>
      <c r="Q1100" s="7"/>
      <c r="R1100" s="9" t="b">
        <v>1</v>
      </c>
      <c r="S1100" s="9" t="b">
        <v>1</v>
      </c>
      <c r="T1100" s="9" t="b">
        <v>1</v>
      </c>
      <c r="U1100" s="9" t="b">
        <v>0</v>
      </c>
      <c r="V1100" s="9" t="s">
        <v>18602</v>
      </c>
      <c r="W1100" s="9" t="s">
        <v>15987</v>
      </c>
      <c r="X1100" s="9" t="s">
        <v>15988</v>
      </c>
    </row>
    <row r="1101" spans="1:24" x14ac:dyDescent="0.2">
      <c r="A1101" s="8">
        <v>1816</v>
      </c>
      <c r="B1101" s="9" t="s">
        <v>3647</v>
      </c>
      <c r="C1101" s="9" t="s">
        <v>17528</v>
      </c>
      <c r="D1101" s="9" t="s">
        <v>2447</v>
      </c>
      <c r="E1101" s="9" t="s">
        <v>11</v>
      </c>
      <c r="F1101" s="9" t="s">
        <v>2448</v>
      </c>
      <c r="G1101" s="9">
        <v>0</v>
      </c>
      <c r="H1101" s="9" t="b">
        <v>1</v>
      </c>
      <c r="I1101" s="9">
        <v>2014</v>
      </c>
      <c r="J1101" s="9" t="s">
        <v>17529</v>
      </c>
      <c r="K1101" s="9" t="s">
        <v>2447</v>
      </c>
      <c r="L1101" s="9" t="s">
        <v>11</v>
      </c>
      <c r="M1101" s="9" t="s">
        <v>2448</v>
      </c>
      <c r="N1101" s="9">
        <v>0</v>
      </c>
      <c r="O1101" s="9" t="b">
        <v>1</v>
      </c>
      <c r="P1101" s="9">
        <v>2019</v>
      </c>
      <c r="Q1101" s="7"/>
      <c r="R1101" s="9" t="b">
        <v>1</v>
      </c>
      <c r="S1101" s="9" t="b">
        <v>1</v>
      </c>
      <c r="T1101" s="9" t="b">
        <v>1</v>
      </c>
      <c r="U1101" s="9" t="b">
        <v>0</v>
      </c>
      <c r="V1101" s="9" t="s">
        <v>17530</v>
      </c>
      <c r="W1101" s="9" t="s">
        <v>15987</v>
      </c>
      <c r="X1101" s="9" t="s">
        <v>15988</v>
      </c>
    </row>
    <row r="1102" spans="1:24" x14ac:dyDescent="0.2">
      <c r="A1102" s="8">
        <v>1829</v>
      </c>
      <c r="B1102" s="9" t="s">
        <v>3673</v>
      </c>
      <c r="C1102" s="9" t="s">
        <v>17559</v>
      </c>
      <c r="D1102" s="9" t="s">
        <v>2447</v>
      </c>
      <c r="E1102" s="9" t="s">
        <v>28</v>
      </c>
      <c r="F1102" s="9" t="s">
        <v>2448</v>
      </c>
      <c r="G1102" s="9">
        <v>0</v>
      </c>
      <c r="H1102" s="9" t="b">
        <v>1</v>
      </c>
      <c r="I1102" s="9">
        <v>2014</v>
      </c>
      <c r="J1102" s="9" t="s">
        <v>17560</v>
      </c>
      <c r="K1102" s="9" t="s">
        <v>2447</v>
      </c>
      <c r="L1102" s="9" t="s">
        <v>28</v>
      </c>
      <c r="M1102" s="9" t="s">
        <v>2448</v>
      </c>
      <c r="N1102" s="9">
        <v>0</v>
      </c>
      <c r="O1102" s="9" t="b">
        <v>1</v>
      </c>
      <c r="P1102" s="9">
        <v>2019</v>
      </c>
      <c r="Q1102" s="9" t="s">
        <v>14062</v>
      </c>
      <c r="R1102" s="9" t="b">
        <v>1</v>
      </c>
      <c r="S1102" s="9" t="b">
        <v>1</v>
      </c>
      <c r="T1102" s="9" t="b">
        <v>1</v>
      </c>
      <c r="U1102" s="9" t="b">
        <v>0</v>
      </c>
      <c r="V1102" s="9" t="s">
        <v>17561</v>
      </c>
      <c r="W1102" s="9" t="s">
        <v>15987</v>
      </c>
      <c r="X1102" s="9" t="s">
        <v>15988</v>
      </c>
    </row>
    <row r="1103" spans="1:24" x14ac:dyDescent="0.2">
      <c r="A1103" s="8">
        <v>1461</v>
      </c>
      <c r="B1103" s="9" t="s">
        <v>2937</v>
      </c>
      <c r="C1103" s="9" t="s">
        <v>16636</v>
      </c>
      <c r="D1103" s="9" t="s">
        <v>2447</v>
      </c>
      <c r="E1103" s="9" t="s">
        <v>11</v>
      </c>
      <c r="F1103" s="9" t="s">
        <v>2448</v>
      </c>
      <c r="G1103" s="9">
        <v>0</v>
      </c>
      <c r="H1103" s="9" t="b">
        <v>1</v>
      </c>
      <c r="I1103" s="9">
        <v>2014</v>
      </c>
      <c r="J1103" s="9" t="s">
        <v>16637</v>
      </c>
      <c r="K1103" s="9" t="s">
        <v>2447</v>
      </c>
      <c r="L1103" s="9" t="s">
        <v>11</v>
      </c>
      <c r="M1103" s="9" t="s">
        <v>2448</v>
      </c>
      <c r="N1103" s="9">
        <v>0</v>
      </c>
      <c r="O1103" s="9" t="b">
        <v>1</v>
      </c>
      <c r="P1103" s="9">
        <v>2019</v>
      </c>
      <c r="Q1103" s="7"/>
      <c r="R1103" s="9" t="b">
        <v>1</v>
      </c>
      <c r="S1103" s="9" t="b">
        <v>1</v>
      </c>
      <c r="T1103" s="9" t="b">
        <v>1</v>
      </c>
      <c r="U1103" s="9" t="b">
        <v>0</v>
      </c>
      <c r="V1103" s="9" t="s">
        <v>16638</v>
      </c>
      <c r="W1103" s="9" t="s">
        <v>15987</v>
      </c>
      <c r="X1103" s="9" t="s">
        <v>15988</v>
      </c>
    </row>
    <row r="1104" spans="1:24" x14ac:dyDescent="0.2">
      <c r="A1104" s="8">
        <v>1826</v>
      </c>
      <c r="B1104" s="9" t="s">
        <v>3667</v>
      </c>
      <c r="C1104" s="9" t="s">
        <v>17551</v>
      </c>
      <c r="D1104" s="9" t="s">
        <v>2447</v>
      </c>
      <c r="E1104" s="9" t="s">
        <v>28</v>
      </c>
      <c r="F1104" s="9" t="s">
        <v>2448</v>
      </c>
      <c r="G1104" s="9">
        <v>0</v>
      </c>
      <c r="H1104" s="9" t="b">
        <v>1</v>
      </c>
      <c r="I1104" s="9">
        <v>2014</v>
      </c>
      <c r="J1104" s="9" t="s">
        <v>17552</v>
      </c>
      <c r="K1104" s="9" t="s">
        <v>2447</v>
      </c>
      <c r="L1104" s="9" t="s">
        <v>28</v>
      </c>
      <c r="M1104" s="9" t="s">
        <v>2448</v>
      </c>
      <c r="N1104" s="9">
        <v>0</v>
      </c>
      <c r="O1104" s="9" t="b">
        <v>1</v>
      </c>
      <c r="P1104" s="9">
        <v>2019</v>
      </c>
      <c r="Q1104" s="7"/>
      <c r="R1104" s="9" t="b">
        <v>1</v>
      </c>
      <c r="S1104" s="9" t="b">
        <v>1</v>
      </c>
      <c r="T1104" s="9" t="b">
        <v>1</v>
      </c>
      <c r="U1104" s="9" t="b">
        <v>0</v>
      </c>
      <c r="V1104" s="9" t="s">
        <v>17553</v>
      </c>
      <c r="W1104" s="9" t="s">
        <v>15987</v>
      </c>
      <c r="X1104" s="9" t="s">
        <v>15988</v>
      </c>
    </row>
    <row r="1105" spans="1:24" x14ac:dyDescent="0.2">
      <c r="A1105" s="8">
        <v>1499</v>
      </c>
      <c r="B1105" s="9" t="s">
        <v>3013</v>
      </c>
      <c r="C1105" s="9" t="s">
        <v>16743</v>
      </c>
      <c r="D1105" s="9" t="s">
        <v>2447</v>
      </c>
      <c r="E1105" s="9" t="s">
        <v>11</v>
      </c>
      <c r="F1105" s="9" t="s">
        <v>2448</v>
      </c>
      <c r="G1105" s="9">
        <v>0</v>
      </c>
      <c r="H1105" s="9" t="b">
        <v>1</v>
      </c>
      <c r="I1105" s="9">
        <v>2014</v>
      </c>
      <c r="J1105" s="9" t="s">
        <v>16744</v>
      </c>
      <c r="K1105" s="9" t="s">
        <v>2447</v>
      </c>
      <c r="L1105" s="9" t="s">
        <v>11</v>
      </c>
      <c r="M1105" s="9" t="s">
        <v>2448</v>
      </c>
      <c r="N1105" s="9">
        <v>0</v>
      </c>
      <c r="O1105" s="9" t="b">
        <v>1</v>
      </c>
      <c r="P1105" s="9">
        <v>2019</v>
      </c>
      <c r="Q1105" s="7"/>
      <c r="R1105" s="9" t="b">
        <v>1</v>
      </c>
      <c r="S1105" s="9" t="b">
        <v>1</v>
      </c>
      <c r="T1105" s="9" t="b">
        <v>1</v>
      </c>
      <c r="U1105" s="9" t="b">
        <v>0</v>
      </c>
      <c r="V1105" s="9" t="s">
        <v>16745</v>
      </c>
      <c r="W1105" s="9" t="s">
        <v>15987</v>
      </c>
      <c r="X1105" s="9" t="s">
        <v>15988</v>
      </c>
    </row>
    <row r="1106" spans="1:24" x14ac:dyDescent="0.2">
      <c r="A1106" s="8">
        <v>2254</v>
      </c>
      <c r="B1106" s="9" t="s">
        <v>4523</v>
      </c>
      <c r="C1106" s="9" t="s">
        <v>18554</v>
      </c>
      <c r="D1106" s="9" t="s">
        <v>2447</v>
      </c>
      <c r="E1106" s="9" t="s">
        <v>15</v>
      </c>
      <c r="F1106" s="9" t="s">
        <v>2448</v>
      </c>
      <c r="G1106" s="9">
        <v>0</v>
      </c>
      <c r="H1106" s="9" t="b">
        <v>1</v>
      </c>
      <c r="I1106" s="9">
        <v>2014</v>
      </c>
      <c r="J1106" s="9" t="s">
        <v>18555</v>
      </c>
      <c r="K1106" s="9" t="s">
        <v>2447</v>
      </c>
      <c r="L1106" s="9" t="s">
        <v>15</v>
      </c>
      <c r="M1106" s="9" t="s">
        <v>2448</v>
      </c>
      <c r="N1106" s="9">
        <v>0</v>
      </c>
      <c r="O1106" s="9" t="b">
        <v>1</v>
      </c>
      <c r="P1106" s="9">
        <v>2019</v>
      </c>
      <c r="Q1106" s="9" t="s">
        <v>14062</v>
      </c>
      <c r="R1106" s="9" t="b">
        <v>1</v>
      </c>
      <c r="S1106" s="9" t="b">
        <v>1</v>
      </c>
      <c r="T1106" s="9" t="b">
        <v>1</v>
      </c>
      <c r="U1106" s="9" t="b">
        <v>0</v>
      </c>
      <c r="V1106" s="9" t="s">
        <v>18556</v>
      </c>
      <c r="W1106" s="9" t="s">
        <v>15987</v>
      </c>
      <c r="X1106" s="9" t="s">
        <v>15988</v>
      </c>
    </row>
    <row r="1107" spans="1:24" x14ac:dyDescent="0.2">
      <c r="A1107" s="8">
        <v>1913</v>
      </c>
      <c r="B1107" s="9" t="s">
        <v>3841</v>
      </c>
      <c r="C1107" s="9" t="s">
        <v>17760</v>
      </c>
      <c r="D1107" s="9" t="s">
        <v>2447</v>
      </c>
      <c r="E1107" s="9" t="s">
        <v>11</v>
      </c>
      <c r="F1107" s="9" t="s">
        <v>2448</v>
      </c>
      <c r="G1107" s="9">
        <v>0</v>
      </c>
      <c r="H1107" s="9" t="b">
        <v>1</v>
      </c>
      <c r="I1107" s="9">
        <v>2014</v>
      </c>
      <c r="J1107" s="9" t="s">
        <v>17761</v>
      </c>
      <c r="K1107" s="9" t="s">
        <v>2447</v>
      </c>
      <c r="L1107" s="9" t="s">
        <v>11</v>
      </c>
      <c r="M1107" s="9" t="s">
        <v>2448</v>
      </c>
      <c r="N1107" s="9">
        <v>0</v>
      </c>
      <c r="O1107" s="9" t="b">
        <v>1</v>
      </c>
      <c r="P1107" s="9">
        <v>2019</v>
      </c>
      <c r="Q1107" s="7"/>
      <c r="R1107" s="9" t="b">
        <v>1</v>
      </c>
      <c r="S1107" s="9" t="b">
        <v>1</v>
      </c>
      <c r="T1107" s="9" t="b">
        <v>1</v>
      </c>
      <c r="U1107" s="9" t="b">
        <v>0</v>
      </c>
      <c r="V1107" s="9" t="s">
        <v>17762</v>
      </c>
      <c r="W1107" s="9" t="s">
        <v>15987</v>
      </c>
      <c r="X1107" s="9" t="s">
        <v>15988</v>
      </c>
    </row>
    <row r="1108" spans="1:24" x14ac:dyDescent="0.2">
      <c r="A1108" s="8">
        <v>2255</v>
      </c>
      <c r="B1108" s="9" t="s">
        <v>4525</v>
      </c>
      <c r="C1108" s="9" t="s">
        <v>18557</v>
      </c>
      <c r="D1108" s="9" t="s">
        <v>2447</v>
      </c>
      <c r="E1108" s="9" t="s">
        <v>15</v>
      </c>
      <c r="F1108" s="9" t="s">
        <v>2448</v>
      </c>
      <c r="G1108" s="9">
        <v>0</v>
      </c>
      <c r="H1108" s="9" t="b">
        <v>1</v>
      </c>
      <c r="I1108" s="9">
        <v>2014</v>
      </c>
      <c r="J1108" s="9" t="s">
        <v>18558</v>
      </c>
      <c r="K1108" s="9" t="s">
        <v>2447</v>
      </c>
      <c r="L1108" s="9" t="s">
        <v>15</v>
      </c>
      <c r="M1108" s="9" t="s">
        <v>2448</v>
      </c>
      <c r="N1108" s="9">
        <v>0</v>
      </c>
      <c r="O1108" s="9" t="b">
        <v>1</v>
      </c>
      <c r="P1108" s="9">
        <v>2019</v>
      </c>
      <c r="Q1108" s="7"/>
      <c r="R1108" s="9" t="b">
        <v>1</v>
      </c>
      <c r="S1108" s="9" t="b">
        <v>1</v>
      </c>
      <c r="T1108" s="9" t="b">
        <v>1</v>
      </c>
      <c r="U1108" s="9" t="b">
        <v>0</v>
      </c>
      <c r="V1108" s="9" t="s">
        <v>18559</v>
      </c>
      <c r="W1108" s="9" t="s">
        <v>15987</v>
      </c>
      <c r="X1108" s="9" t="s">
        <v>15988</v>
      </c>
    </row>
    <row r="1109" spans="1:24" x14ac:dyDescent="0.2">
      <c r="A1109" s="8">
        <v>1946</v>
      </c>
      <c r="B1109" s="9" t="s">
        <v>3907</v>
      </c>
      <c r="C1109" s="9" t="s">
        <v>17836</v>
      </c>
      <c r="D1109" s="9" t="s">
        <v>2447</v>
      </c>
      <c r="E1109" s="9" t="s">
        <v>11</v>
      </c>
      <c r="F1109" s="9" t="s">
        <v>2448</v>
      </c>
      <c r="G1109" s="9">
        <v>0</v>
      </c>
      <c r="H1109" s="9" t="b">
        <v>1</v>
      </c>
      <c r="I1109" s="9">
        <v>2014</v>
      </c>
      <c r="J1109" s="9" t="s">
        <v>17837</v>
      </c>
      <c r="K1109" s="9" t="s">
        <v>2447</v>
      </c>
      <c r="L1109" s="9" t="s">
        <v>11</v>
      </c>
      <c r="M1109" s="9" t="s">
        <v>2448</v>
      </c>
      <c r="N1109" s="9">
        <v>0</v>
      </c>
      <c r="O1109" s="9" t="b">
        <v>1</v>
      </c>
      <c r="P1109" s="9">
        <v>2019</v>
      </c>
      <c r="Q1109" s="7"/>
      <c r="R1109" s="9" t="b">
        <v>1</v>
      </c>
      <c r="S1109" s="9" t="b">
        <v>1</v>
      </c>
      <c r="T1109" s="9" t="b">
        <v>1</v>
      </c>
      <c r="U1109" s="9" t="b">
        <v>0</v>
      </c>
      <c r="V1109" s="9" t="s">
        <v>17838</v>
      </c>
      <c r="W1109" s="9" t="s">
        <v>15987</v>
      </c>
      <c r="X1109" s="9" t="s">
        <v>15988</v>
      </c>
    </row>
    <row r="1110" spans="1:24" x14ac:dyDescent="0.2">
      <c r="A1110" s="8">
        <v>1965</v>
      </c>
      <c r="B1110" s="9" t="s">
        <v>3945</v>
      </c>
      <c r="C1110" s="9" t="s">
        <v>17884</v>
      </c>
      <c r="D1110" s="9" t="s">
        <v>2447</v>
      </c>
      <c r="E1110" s="9" t="s">
        <v>28</v>
      </c>
      <c r="F1110" s="9" t="s">
        <v>2448</v>
      </c>
      <c r="G1110" s="9">
        <v>0</v>
      </c>
      <c r="H1110" s="9" t="b">
        <v>1</v>
      </c>
      <c r="I1110" s="9">
        <v>2014</v>
      </c>
      <c r="J1110" s="9" t="s">
        <v>17885</v>
      </c>
      <c r="K1110" s="9" t="s">
        <v>2447</v>
      </c>
      <c r="L1110" s="9" t="s">
        <v>28</v>
      </c>
      <c r="M1110" s="9" t="s">
        <v>2448</v>
      </c>
      <c r="N1110" s="9">
        <v>0</v>
      </c>
      <c r="O1110" s="9" t="b">
        <v>1</v>
      </c>
      <c r="P1110" s="9">
        <v>2019</v>
      </c>
      <c r="Q1110" s="9" t="s">
        <v>14062</v>
      </c>
      <c r="R1110" s="9" t="b">
        <v>1</v>
      </c>
      <c r="S1110" s="9" t="b">
        <v>1</v>
      </c>
      <c r="T1110" s="9" t="b">
        <v>1</v>
      </c>
      <c r="U1110" s="9" t="b">
        <v>0</v>
      </c>
      <c r="V1110" s="9" t="s">
        <v>17886</v>
      </c>
      <c r="W1110" s="9" t="s">
        <v>15987</v>
      </c>
      <c r="X1110" s="9" t="s">
        <v>15988</v>
      </c>
    </row>
    <row r="1111" spans="1:24" x14ac:dyDescent="0.2">
      <c r="A1111" s="8">
        <v>1865</v>
      </c>
      <c r="B1111" s="9" t="s">
        <v>3745</v>
      </c>
      <c r="C1111" s="9" t="s">
        <v>17645</v>
      </c>
      <c r="D1111" s="9" t="s">
        <v>2447</v>
      </c>
      <c r="E1111" s="9" t="s">
        <v>11</v>
      </c>
      <c r="F1111" s="9" t="s">
        <v>2448</v>
      </c>
      <c r="G1111" s="9">
        <v>0</v>
      </c>
      <c r="H1111" s="9" t="b">
        <v>1</v>
      </c>
      <c r="I1111" s="9">
        <v>2014</v>
      </c>
      <c r="J1111" s="9" t="s">
        <v>17646</v>
      </c>
      <c r="K1111" s="9" t="s">
        <v>2447</v>
      </c>
      <c r="L1111" s="9" t="s">
        <v>11</v>
      </c>
      <c r="M1111" s="9" t="s">
        <v>2448</v>
      </c>
      <c r="N1111" s="9">
        <v>0</v>
      </c>
      <c r="O1111" s="9" t="b">
        <v>1</v>
      </c>
      <c r="P1111" s="9">
        <v>2019</v>
      </c>
      <c r="Q1111" s="7"/>
      <c r="R1111" s="9" t="b">
        <v>1</v>
      </c>
      <c r="S1111" s="9" t="b">
        <v>1</v>
      </c>
      <c r="T1111" s="9" t="b">
        <v>1</v>
      </c>
      <c r="U1111" s="9" t="b">
        <v>0</v>
      </c>
      <c r="V1111" s="9" t="s">
        <v>17647</v>
      </c>
      <c r="W1111" s="9" t="s">
        <v>15987</v>
      </c>
      <c r="X1111" s="9" t="s">
        <v>15988</v>
      </c>
    </row>
    <row r="1112" spans="1:24" x14ac:dyDescent="0.2">
      <c r="A1112" s="8">
        <v>1963</v>
      </c>
      <c r="B1112" s="9" t="s">
        <v>3941</v>
      </c>
      <c r="C1112" s="9" t="s">
        <v>17878</v>
      </c>
      <c r="D1112" s="9" t="s">
        <v>2447</v>
      </c>
      <c r="E1112" s="9" t="s">
        <v>28</v>
      </c>
      <c r="F1112" s="9" t="s">
        <v>2448</v>
      </c>
      <c r="G1112" s="9">
        <v>0</v>
      </c>
      <c r="H1112" s="9" t="b">
        <v>1</v>
      </c>
      <c r="I1112" s="9">
        <v>2014</v>
      </c>
      <c r="J1112" s="9" t="s">
        <v>17879</v>
      </c>
      <c r="K1112" s="9" t="s">
        <v>2447</v>
      </c>
      <c r="L1112" s="9" t="s">
        <v>28</v>
      </c>
      <c r="M1112" s="9" t="s">
        <v>2448</v>
      </c>
      <c r="N1112" s="9">
        <v>0</v>
      </c>
      <c r="O1112" s="9" t="b">
        <v>1</v>
      </c>
      <c r="P1112" s="9">
        <v>2019</v>
      </c>
      <c r="Q1112" s="7"/>
      <c r="R1112" s="9" t="b">
        <v>1</v>
      </c>
      <c r="S1112" s="9" t="b">
        <v>1</v>
      </c>
      <c r="T1112" s="9" t="b">
        <v>1</v>
      </c>
      <c r="U1112" s="9" t="b">
        <v>0</v>
      </c>
      <c r="V1112" s="9" t="s">
        <v>17880</v>
      </c>
      <c r="W1112" s="9" t="s">
        <v>15987</v>
      </c>
      <c r="X1112" s="9" t="s">
        <v>15988</v>
      </c>
    </row>
    <row r="1113" spans="1:24" x14ac:dyDescent="0.2">
      <c r="A1113" s="8">
        <v>1906</v>
      </c>
      <c r="B1113" s="9" t="s">
        <v>3827</v>
      </c>
      <c r="C1113" s="9" t="s">
        <v>17741</v>
      </c>
      <c r="D1113" s="9" t="s">
        <v>2447</v>
      </c>
      <c r="E1113" s="9" t="s">
        <v>11</v>
      </c>
      <c r="F1113" s="9" t="s">
        <v>2448</v>
      </c>
      <c r="G1113" s="9">
        <v>0</v>
      </c>
      <c r="H1113" s="9" t="b">
        <v>1</v>
      </c>
      <c r="I1113" s="9">
        <v>2014</v>
      </c>
      <c r="J1113" s="9" t="s">
        <v>17742</v>
      </c>
      <c r="K1113" s="9" t="s">
        <v>2447</v>
      </c>
      <c r="L1113" s="9" t="s">
        <v>11</v>
      </c>
      <c r="M1113" s="9" t="s">
        <v>2448</v>
      </c>
      <c r="N1113" s="9">
        <v>0</v>
      </c>
      <c r="O1113" s="9" t="b">
        <v>1</v>
      </c>
      <c r="P1113" s="9">
        <v>2019</v>
      </c>
      <c r="Q1113" s="7"/>
      <c r="R1113" s="9" t="b">
        <v>1</v>
      </c>
      <c r="S1113" s="9" t="b">
        <v>1</v>
      </c>
      <c r="T1113" s="9" t="b">
        <v>1</v>
      </c>
      <c r="U1113" s="9" t="b">
        <v>0</v>
      </c>
      <c r="V1113" s="9" t="s">
        <v>17743</v>
      </c>
      <c r="W1113" s="9" t="s">
        <v>15987</v>
      </c>
      <c r="X1113" s="9" t="s">
        <v>15988</v>
      </c>
    </row>
    <row r="1114" spans="1:24" x14ac:dyDescent="0.2">
      <c r="A1114" s="8">
        <v>2259</v>
      </c>
      <c r="B1114" s="9" t="s">
        <v>4533</v>
      </c>
      <c r="C1114" s="9" t="s">
        <v>18567</v>
      </c>
      <c r="D1114" s="9" t="s">
        <v>2447</v>
      </c>
      <c r="E1114" s="9" t="s">
        <v>15</v>
      </c>
      <c r="F1114" s="9" t="s">
        <v>2448</v>
      </c>
      <c r="G1114" s="9">
        <v>0</v>
      </c>
      <c r="H1114" s="9" t="b">
        <v>1</v>
      </c>
      <c r="I1114" s="9">
        <v>2014</v>
      </c>
      <c r="J1114" s="9" t="s">
        <v>18568</v>
      </c>
      <c r="K1114" s="9" t="s">
        <v>2447</v>
      </c>
      <c r="L1114" s="9" t="s">
        <v>15</v>
      </c>
      <c r="M1114" s="9" t="s">
        <v>2448</v>
      </c>
      <c r="N1114" s="9">
        <v>0</v>
      </c>
      <c r="O1114" s="9" t="b">
        <v>1</v>
      </c>
      <c r="P1114" s="9">
        <v>2019</v>
      </c>
      <c r="Q1114" s="9" t="s">
        <v>14062</v>
      </c>
      <c r="R1114" s="9" t="b">
        <v>1</v>
      </c>
      <c r="S1114" s="9" t="b">
        <v>1</v>
      </c>
      <c r="T1114" s="9" t="b">
        <v>1</v>
      </c>
      <c r="U1114" s="9" t="b">
        <v>0</v>
      </c>
      <c r="V1114" s="9" t="s">
        <v>18569</v>
      </c>
      <c r="W1114" s="9" t="s">
        <v>15987</v>
      </c>
      <c r="X1114" s="9" t="s">
        <v>15988</v>
      </c>
    </row>
    <row r="1115" spans="1:24" x14ac:dyDescent="0.2">
      <c r="A1115" s="8">
        <v>2016</v>
      </c>
      <c r="B1115" s="9" t="s">
        <v>4047</v>
      </c>
      <c r="C1115" s="9" t="s">
        <v>18007</v>
      </c>
      <c r="D1115" s="9" t="s">
        <v>2447</v>
      </c>
      <c r="E1115" s="9" t="s">
        <v>11</v>
      </c>
      <c r="F1115" s="9" t="s">
        <v>2448</v>
      </c>
      <c r="G1115" s="9">
        <v>0</v>
      </c>
      <c r="H1115" s="9" t="b">
        <v>1</v>
      </c>
      <c r="I1115" s="9">
        <v>2014</v>
      </c>
      <c r="J1115" s="9" t="s">
        <v>18008</v>
      </c>
      <c r="K1115" s="9" t="s">
        <v>2447</v>
      </c>
      <c r="L1115" s="9" t="s">
        <v>11</v>
      </c>
      <c r="M1115" s="9" t="s">
        <v>2448</v>
      </c>
      <c r="N1115" s="9">
        <v>0</v>
      </c>
      <c r="O1115" s="9" t="b">
        <v>1</v>
      </c>
      <c r="P1115" s="9">
        <v>2019</v>
      </c>
      <c r="Q1115" s="7"/>
      <c r="R1115" s="9" t="b">
        <v>1</v>
      </c>
      <c r="S1115" s="9" t="b">
        <v>1</v>
      </c>
      <c r="T1115" s="9" t="b">
        <v>1</v>
      </c>
      <c r="U1115" s="9" t="b">
        <v>0</v>
      </c>
      <c r="V1115" s="9" t="s">
        <v>18009</v>
      </c>
      <c r="W1115" s="9" t="s">
        <v>15987</v>
      </c>
      <c r="X1115" s="9" t="s">
        <v>15988</v>
      </c>
    </row>
    <row r="1116" spans="1:24" x14ac:dyDescent="0.2">
      <c r="A1116" s="8">
        <v>2260</v>
      </c>
      <c r="B1116" s="9" t="s">
        <v>4535</v>
      </c>
      <c r="C1116" s="9" t="s">
        <v>18570</v>
      </c>
      <c r="D1116" s="9" t="s">
        <v>2447</v>
      </c>
      <c r="E1116" s="9" t="s">
        <v>15</v>
      </c>
      <c r="F1116" s="9" t="s">
        <v>2448</v>
      </c>
      <c r="G1116" s="9">
        <v>0</v>
      </c>
      <c r="H1116" s="9" t="b">
        <v>1</v>
      </c>
      <c r="I1116" s="9">
        <v>2014</v>
      </c>
      <c r="J1116" s="9" t="s">
        <v>18571</v>
      </c>
      <c r="K1116" s="9" t="s">
        <v>2447</v>
      </c>
      <c r="L1116" s="9" t="s">
        <v>15</v>
      </c>
      <c r="M1116" s="9" t="s">
        <v>2448</v>
      </c>
      <c r="N1116" s="9">
        <v>0</v>
      </c>
      <c r="O1116" s="9" t="b">
        <v>1</v>
      </c>
      <c r="P1116" s="9">
        <v>2019</v>
      </c>
      <c r="Q1116" s="7"/>
      <c r="R1116" s="9" t="b">
        <v>1</v>
      </c>
      <c r="S1116" s="9" t="b">
        <v>1</v>
      </c>
      <c r="T1116" s="9" t="b">
        <v>1</v>
      </c>
      <c r="U1116" s="9" t="b">
        <v>0</v>
      </c>
      <c r="V1116" s="9" t="s">
        <v>18572</v>
      </c>
      <c r="W1116" s="9" t="s">
        <v>15987</v>
      </c>
      <c r="X1116" s="9" t="s">
        <v>15988</v>
      </c>
    </row>
    <row r="1117" spans="1:24" x14ac:dyDescent="0.2">
      <c r="A1117" s="8">
        <v>2052</v>
      </c>
      <c r="B1117" s="9" t="s">
        <v>4119</v>
      </c>
      <c r="C1117" s="9" t="s">
        <v>18087</v>
      </c>
      <c r="D1117" s="9" t="s">
        <v>2447</v>
      </c>
      <c r="E1117" s="9" t="s">
        <v>11</v>
      </c>
      <c r="F1117" s="9" t="s">
        <v>2448</v>
      </c>
      <c r="G1117" s="9">
        <v>0</v>
      </c>
      <c r="H1117" s="9" t="b">
        <v>1</v>
      </c>
      <c r="I1117" s="9">
        <v>2014</v>
      </c>
      <c r="J1117" s="9" t="s">
        <v>18088</v>
      </c>
      <c r="K1117" s="9" t="s">
        <v>2447</v>
      </c>
      <c r="L1117" s="9" t="s">
        <v>11</v>
      </c>
      <c r="M1117" s="9" t="s">
        <v>2448</v>
      </c>
      <c r="N1117" s="9">
        <v>0</v>
      </c>
      <c r="O1117" s="9" t="b">
        <v>1</v>
      </c>
      <c r="P1117" s="9">
        <v>2019</v>
      </c>
      <c r="Q1117" s="7"/>
      <c r="R1117" s="9" t="b">
        <v>1</v>
      </c>
      <c r="S1117" s="9" t="b">
        <v>1</v>
      </c>
      <c r="T1117" s="9" t="b">
        <v>1</v>
      </c>
      <c r="U1117" s="9" t="b">
        <v>0</v>
      </c>
      <c r="V1117" s="9" t="s">
        <v>18089</v>
      </c>
      <c r="W1117" s="9" t="s">
        <v>15987</v>
      </c>
      <c r="X1117" s="9" t="s">
        <v>15988</v>
      </c>
    </row>
    <row r="1118" spans="1:24" x14ac:dyDescent="0.2">
      <c r="A1118" s="8">
        <v>1510</v>
      </c>
      <c r="B1118" s="9" t="s">
        <v>3035</v>
      </c>
      <c r="C1118" s="9" t="s">
        <v>16774</v>
      </c>
      <c r="D1118" s="9" t="s">
        <v>2447</v>
      </c>
      <c r="E1118" s="9" t="s">
        <v>28</v>
      </c>
      <c r="F1118" s="9" t="s">
        <v>2448</v>
      </c>
      <c r="G1118" s="9">
        <v>0</v>
      </c>
      <c r="H1118" s="9" t="b">
        <v>1</v>
      </c>
      <c r="I1118" s="9">
        <v>2014</v>
      </c>
      <c r="J1118" s="9" t="s">
        <v>16775</v>
      </c>
      <c r="K1118" s="9" t="s">
        <v>2447</v>
      </c>
      <c r="L1118" s="9" t="s">
        <v>28</v>
      </c>
      <c r="M1118" s="9" t="s">
        <v>2448</v>
      </c>
      <c r="N1118" s="9">
        <v>0</v>
      </c>
      <c r="O1118" s="9" t="b">
        <v>1</v>
      </c>
      <c r="P1118" s="9">
        <v>2019</v>
      </c>
      <c r="Q1118" s="9" t="s">
        <v>14062</v>
      </c>
      <c r="R1118" s="9" t="b">
        <v>1</v>
      </c>
      <c r="S1118" s="9" t="b">
        <v>1</v>
      </c>
      <c r="T1118" s="9" t="b">
        <v>1</v>
      </c>
      <c r="U1118" s="9" t="b">
        <v>0</v>
      </c>
      <c r="V1118" s="9" t="s">
        <v>16776</v>
      </c>
      <c r="W1118" s="9" t="s">
        <v>15987</v>
      </c>
      <c r="X1118" s="9" t="s">
        <v>15988</v>
      </c>
    </row>
    <row r="1119" spans="1:24" x14ac:dyDescent="0.2">
      <c r="A1119" s="8">
        <v>1795</v>
      </c>
      <c r="B1119" s="9" t="s">
        <v>3605</v>
      </c>
      <c r="C1119" s="9" t="s">
        <v>17482</v>
      </c>
      <c r="D1119" s="9" t="s">
        <v>2447</v>
      </c>
      <c r="E1119" s="9" t="s">
        <v>11</v>
      </c>
      <c r="F1119" s="9" t="s">
        <v>2448</v>
      </c>
      <c r="G1119" s="9">
        <v>0</v>
      </c>
      <c r="H1119" s="9" t="b">
        <v>1</v>
      </c>
      <c r="I1119" s="9">
        <v>2014</v>
      </c>
      <c r="J1119" s="9" t="s">
        <v>17483</v>
      </c>
      <c r="K1119" s="9" t="s">
        <v>2447</v>
      </c>
      <c r="L1119" s="9" t="s">
        <v>11</v>
      </c>
      <c r="M1119" s="9" t="s">
        <v>2448</v>
      </c>
      <c r="N1119" s="9">
        <v>0</v>
      </c>
      <c r="O1119" s="9" t="b">
        <v>1</v>
      </c>
      <c r="P1119" s="9">
        <v>2019</v>
      </c>
      <c r="Q1119" s="7"/>
      <c r="R1119" s="9" t="b">
        <v>1</v>
      </c>
      <c r="S1119" s="9" t="b">
        <v>1</v>
      </c>
      <c r="T1119" s="9" t="b">
        <v>1</v>
      </c>
      <c r="U1119" s="9" t="b">
        <v>0</v>
      </c>
      <c r="V1119" s="9" t="s">
        <v>17484</v>
      </c>
      <c r="W1119" s="9" t="s">
        <v>15987</v>
      </c>
      <c r="X1119" s="9" t="s">
        <v>15988</v>
      </c>
    </row>
    <row r="1120" spans="1:24" x14ac:dyDescent="0.2">
      <c r="A1120" s="8">
        <v>1508</v>
      </c>
      <c r="B1120" s="9" t="s">
        <v>3031</v>
      </c>
      <c r="C1120" s="9" t="s">
        <v>16768</v>
      </c>
      <c r="D1120" s="9" t="s">
        <v>2447</v>
      </c>
      <c r="E1120" s="9" t="s">
        <v>28</v>
      </c>
      <c r="F1120" s="9" t="s">
        <v>2448</v>
      </c>
      <c r="G1120" s="9">
        <v>0</v>
      </c>
      <c r="H1120" s="9" t="b">
        <v>1</v>
      </c>
      <c r="I1120" s="9">
        <v>2014</v>
      </c>
      <c r="J1120" s="9" t="s">
        <v>16769</v>
      </c>
      <c r="K1120" s="9" t="s">
        <v>2447</v>
      </c>
      <c r="L1120" s="9" t="s">
        <v>28</v>
      </c>
      <c r="M1120" s="9" t="s">
        <v>2448</v>
      </c>
      <c r="N1120" s="9">
        <v>0</v>
      </c>
      <c r="O1120" s="9" t="b">
        <v>1</v>
      </c>
      <c r="P1120" s="9">
        <v>2019</v>
      </c>
      <c r="Q1120" s="7"/>
      <c r="R1120" s="9" t="b">
        <v>1</v>
      </c>
      <c r="S1120" s="9" t="b">
        <v>1</v>
      </c>
      <c r="T1120" s="9" t="b">
        <v>1</v>
      </c>
      <c r="U1120" s="9" t="b">
        <v>0</v>
      </c>
      <c r="V1120" s="9" t="s">
        <v>16770</v>
      </c>
      <c r="W1120" s="9" t="s">
        <v>15987</v>
      </c>
      <c r="X1120" s="9" t="s">
        <v>15988</v>
      </c>
    </row>
    <row r="1121" spans="1:24" x14ac:dyDescent="0.2">
      <c r="A1121" s="8">
        <v>1687</v>
      </c>
      <c r="B1121" s="9" t="s">
        <v>3389</v>
      </c>
      <c r="C1121" s="9" t="s">
        <v>17224</v>
      </c>
      <c r="D1121" s="9" t="s">
        <v>2447</v>
      </c>
      <c r="E1121" s="9" t="s">
        <v>11</v>
      </c>
      <c r="F1121" s="9" t="s">
        <v>2448</v>
      </c>
      <c r="G1121" s="9">
        <v>0</v>
      </c>
      <c r="H1121" s="9" t="b">
        <v>1</v>
      </c>
      <c r="I1121" s="9">
        <v>2014</v>
      </c>
      <c r="J1121" s="9" t="s">
        <v>17225</v>
      </c>
      <c r="K1121" s="9" t="s">
        <v>2447</v>
      </c>
      <c r="L1121" s="9" t="s">
        <v>11</v>
      </c>
      <c r="M1121" s="9" t="s">
        <v>2448</v>
      </c>
      <c r="N1121" s="9">
        <v>0</v>
      </c>
      <c r="O1121" s="9" t="b">
        <v>1</v>
      </c>
      <c r="P1121" s="9">
        <v>2019</v>
      </c>
      <c r="Q1121" s="7"/>
      <c r="R1121" s="9" t="b">
        <v>1</v>
      </c>
      <c r="S1121" s="9" t="b">
        <v>1</v>
      </c>
      <c r="T1121" s="9" t="b">
        <v>1</v>
      </c>
      <c r="U1121" s="9" t="b">
        <v>0</v>
      </c>
      <c r="V1121" s="9" t="s">
        <v>17226</v>
      </c>
      <c r="W1121" s="9" t="s">
        <v>15987</v>
      </c>
      <c r="X1121" s="9" t="s">
        <v>15988</v>
      </c>
    </row>
    <row r="1122" spans="1:24" x14ac:dyDescent="0.2">
      <c r="A1122" s="8">
        <v>1347</v>
      </c>
      <c r="B1122" s="9" t="s">
        <v>2709</v>
      </c>
      <c r="C1122" s="9" t="s">
        <v>16346</v>
      </c>
      <c r="D1122" s="9" t="s">
        <v>2447</v>
      </c>
      <c r="E1122" s="9" t="s">
        <v>15</v>
      </c>
      <c r="F1122" s="9" t="s">
        <v>2448</v>
      </c>
      <c r="G1122" s="9">
        <v>0</v>
      </c>
      <c r="H1122" s="9" t="b">
        <v>1</v>
      </c>
      <c r="I1122" s="9">
        <v>2014</v>
      </c>
      <c r="J1122" s="9" t="s">
        <v>16347</v>
      </c>
      <c r="K1122" s="9" t="s">
        <v>2447</v>
      </c>
      <c r="L1122" s="9" t="s">
        <v>15</v>
      </c>
      <c r="M1122" s="9" t="s">
        <v>2448</v>
      </c>
      <c r="N1122" s="9">
        <v>0</v>
      </c>
      <c r="O1122" s="9" t="b">
        <v>1</v>
      </c>
      <c r="P1122" s="9">
        <v>2019</v>
      </c>
      <c r="Q1122" s="9" t="s">
        <v>14062</v>
      </c>
      <c r="R1122" s="9" t="b">
        <v>1</v>
      </c>
      <c r="S1122" s="9" t="b">
        <v>1</v>
      </c>
      <c r="T1122" s="9" t="b">
        <v>1</v>
      </c>
      <c r="U1122" s="9" t="b">
        <v>0</v>
      </c>
      <c r="V1122" s="9" t="s">
        <v>16348</v>
      </c>
      <c r="W1122" s="9" t="s">
        <v>15987</v>
      </c>
      <c r="X1122" s="9" t="s">
        <v>15988</v>
      </c>
    </row>
    <row r="1123" spans="1:24" x14ac:dyDescent="0.2">
      <c r="A1123" s="8">
        <v>2114</v>
      </c>
      <c r="B1123" s="9" t="s">
        <v>4243</v>
      </c>
      <c r="C1123" s="9" t="s">
        <v>18225</v>
      </c>
      <c r="D1123" s="9" t="s">
        <v>2447</v>
      </c>
      <c r="E1123" s="9" t="s">
        <v>11</v>
      </c>
      <c r="F1123" s="9" t="s">
        <v>2448</v>
      </c>
      <c r="G1123" s="9">
        <v>0</v>
      </c>
      <c r="H1123" s="9" t="b">
        <v>1</v>
      </c>
      <c r="I1123" s="9">
        <v>2014</v>
      </c>
      <c r="J1123" s="9" t="s">
        <v>18226</v>
      </c>
      <c r="K1123" s="9" t="s">
        <v>2447</v>
      </c>
      <c r="L1123" s="9" t="s">
        <v>11</v>
      </c>
      <c r="M1123" s="9" t="s">
        <v>2448</v>
      </c>
      <c r="N1123" s="9">
        <v>0</v>
      </c>
      <c r="O1123" s="9" t="b">
        <v>1</v>
      </c>
      <c r="P1123" s="9">
        <v>2019</v>
      </c>
      <c r="Q1123" s="7"/>
      <c r="R1123" s="9" t="b">
        <v>1</v>
      </c>
      <c r="S1123" s="9" t="b">
        <v>1</v>
      </c>
      <c r="T1123" s="9" t="b">
        <v>1</v>
      </c>
      <c r="U1123" s="9" t="b">
        <v>0</v>
      </c>
      <c r="V1123" s="9" t="s">
        <v>18227</v>
      </c>
      <c r="W1123" s="9" t="s">
        <v>15987</v>
      </c>
      <c r="X1123" s="9" t="s">
        <v>15988</v>
      </c>
    </row>
    <row r="1124" spans="1:24" x14ac:dyDescent="0.2">
      <c r="A1124" s="8">
        <v>1353</v>
      </c>
      <c r="B1124" s="9" t="s">
        <v>2721</v>
      </c>
      <c r="C1124" s="9" t="s">
        <v>16361</v>
      </c>
      <c r="D1124" s="9" t="s">
        <v>2447</v>
      </c>
      <c r="E1124" s="9" t="s">
        <v>15</v>
      </c>
      <c r="F1124" s="9" t="s">
        <v>2448</v>
      </c>
      <c r="G1124" s="9">
        <v>0</v>
      </c>
      <c r="H1124" s="9" t="b">
        <v>1</v>
      </c>
      <c r="I1124" s="9">
        <v>2014</v>
      </c>
      <c r="J1124" s="9" t="s">
        <v>16362</v>
      </c>
      <c r="K1124" s="9" t="s">
        <v>2447</v>
      </c>
      <c r="L1124" s="9" t="s">
        <v>15</v>
      </c>
      <c r="M1124" s="9" t="s">
        <v>2448</v>
      </c>
      <c r="N1124" s="9">
        <v>0</v>
      </c>
      <c r="O1124" s="9" t="b">
        <v>1</v>
      </c>
      <c r="P1124" s="9">
        <v>2019</v>
      </c>
      <c r="Q1124" s="7"/>
      <c r="R1124" s="9" t="b">
        <v>1</v>
      </c>
      <c r="S1124" s="9" t="b">
        <v>1</v>
      </c>
      <c r="T1124" s="9" t="b">
        <v>1</v>
      </c>
      <c r="U1124" s="9" t="b">
        <v>0</v>
      </c>
      <c r="V1124" s="9" t="s">
        <v>16363</v>
      </c>
      <c r="W1124" s="9" t="s">
        <v>15987</v>
      </c>
      <c r="X1124" s="9" t="s">
        <v>15988</v>
      </c>
    </row>
    <row r="1125" spans="1:24" x14ac:dyDescent="0.2">
      <c r="A1125" s="8">
        <v>2117</v>
      </c>
      <c r="B1125" s="9" t="s">
        <v>4249</v>
      </c>
      <c r="C1125" s="9" t="s">
        <v>18232</v>
      </c>
      <c r="D1125" s="9" t="s">
        <v>2447</v>
      </c>
      <c r="E1125" s="9" t="s">
        <v>11</v>
      </c>
      <c r="F1125" s="9" t="s">
        <v>2448</v>
      </c>
      <c r="G1125" s="9">
        <v>0</v>
      </c>
      <c r="H1125" s="9" t="b">
        <v>1</v>
      </c>
      <c r="I1125" s="9">
        <v>2014</v>
      </c>
      <c r="J1125" s="9" t="s">
        <v>18233</v>
      </c>
      <c r="K1125" s="9" t="s">
        <v>2447</v>
      </c>
      <c r="L1125" s="9" t="s">
        <v>11</v>
      </c>
      <c r="M1125" s="9" t="s">
        <v>2448</v>
      </c>
      <c r="N1125" s="9">
        <v>0</v>
      </c>
      <c r="O1125" s="9" t="b">
        <v>1</v>
      </c>
      <c r="P1125" s="9">
        <v>2019</v>
      </c>
      <c r="Q1125" s="7"/>
      <c r="R1125" s="9" t="b">
        <v>1</v>
      </c>
      <c r="S1125" s="9" t="b">
        <v>1</v>
      </c>
      <c r="T1125" s="9" t="b">
        <v>1</v>
      </c>
      <c r="U1125" s="9" t="b">
        <v>0</v>
      </c>
      <c r="V1125" s="9" t="s">
        <v>18234</v>
      </c>
      <c r="W1125" s="9" t="s">
        <v>15987</v>
      </c>
      <c r="X1125" s="9" t="s">
        <v>15988</v>
      </c>
    </row>
    <row r="1126" spans="1:24" x14ac:dyDescent="0.2">
      <c r="A1126" s="8">
        <v>2138</v>
      </c>
      <c r="B1126" s="9" t="s">
        <v>4291</v>
      </c>
      <c r="C1126" s="9" t="s">
        <v>18280</v>
      </c>
      <c r="D1126" s="9" t="s">
        <v>2447</v>
      </c>
      <c r="E1126" s="9" t="s">
        <v>28</v>
      </c>
      <c r="F1126" s="9" t="s">
        <v>2448</v>
      </c>
      <c r="G1126" s="9">
        <v>0</v>
      </c>
      <c r="H1126" s="9" t="b">
        <v>1</v>
      </c>
      <c r="I1126" s="9">
        <v>2014</v>
      </c>
      <c r="J1126" s="9" t="s">
        <v>18281</v>
      </c>
      <c r="K1126" s="9" t="s">
        <v>2447</v>
      </c>
      <c r="L1126" s="9" t="s">
        <v>28</v>
      </c>
      <c r="M1126" s="9" t="s">
        <v>2448</v>
      </c>
      <c r="N1126" s="9">
        <v>0</v>
      </c>
      <c r="O1126" s="9" t="b">
        <v>1</v>
      </c>
      <c r="P1126" s="9">
        <v>2019</v>
      </c>
      <c r="Q1126" s="9" t="s">
        <v>14062</v>
      </c>
      <c r="R1126" s="9" t="b">
        <v>1</v>
      </c>
      <c r="S1126" s="9" t="b">
        <v>1</v>
      </c>
      <c r="T1126" s="9" t="b">
        <v>1</v>
      </c>
      <c r="U1126" s="9" t="b">
        <v>0</v>
      </c>
      <c r="V1126" s="9" t="s">
        <v>18282</v>
      </c>
      <c r="W1126" s="9" t="s">
        <v>15987</v>
      </c>
      <c r="X1126" s="9" t="s">
        <v>15988</v>
      </c>
    </row>
    <row r="1127" spans="1:24" x14ac:dyDescent="0.2">
      <c r="A1127" s="8">
        <v>1791</v>
      </c>
      <c r="B1127" s="9" t="s">
        <v>3597</v>
      </c>
      <c r="C1127" s="9" t="s">
        <v>17473</v>
      </c>
      <c r="D1127" s="9" t="s">
        <v>2447</v>
      </c>
      <c r="E1127" s="9" t="s">
        <v>11</v>
      </c>
      <c r="F1127" s="9" t="s">
        <v>2448</v>
      </c>
      <c r="G1127" s="9">
        <v>0</v>
      </c>
      <c r="H1127" s="9" t="b">
        <v>1</v>
      </c>
      <c r="I1127" s="9">
        <v>2014</v>
      </c>
      <c r="J1127" s="9" t="s">
        <v>17474</v>
      </c>
      <c r="K1127" s="9" t="s">
        <v>2447</v>
      </c>
      <c r="L1127" s="9" t="s">
        <v>11</v>
      </c>
      <c r="M1127" s="9" t="s">
        <v>2448</v>
      </c>
      <c r="N1127" s="9">
        <v>0</v>
      </c>
      <c r="O1127" s="9" t="b">
        <v>1</v>
      </c>
      <c r="P1127" s="9">
        <v>2019</v>
      </c>
      <c r="Q1127" s="7"/>
      <c r="R1127" s="9" t="b">
        <v>1</v>
      </c>
      <c r="S1127" s="9" t="b">
        <v>1</v>
      </c>
      <c r="T1127" s="9" t="b">
        <v>1</v>
      </c>
      <c r="U1127" s="9" t="b">
        <v>0</v>
      </c>
      <c r="V1127" s="9" t="s">
        <v>17475</v>
      </c>
      <c r="W1127" s="9" t="s">
        <v>15987</v>
      </c>
      <c r="X1127" s="9" t="s">
        <v>15988</v>
      </c>
    </row>
    <row r="1128" spans="1:24" x14ac:dyDescent="0.2">
      <c r="A1128" s="8">
        <v>2136</v>
      </c>
      <c r="B1128" s="9" t="s">
        <v>4287</v>
      </c>
      <c r="C1128" s="9" t="s">
        <v>18275</v>
      </c>
      <c r="D1128" s="9" t="s">
        <v>2447</v>
      </c>
      <c r="E1128" s="9" t="s">
        <v>28</v>
      </c>
      <c r="F1128" s="9" t="s">
        <v>2448</v>
      </c>
      <c r="G1128" s="9">
        <v>0</v>
      </c>
      <c r="H1128" s="9" t="b">
        <v>1</v>
      </c>
      <c r="I1128" s="9">
        <v>2014</v>
      </c>
      <c r="J1128" s="9" t="s">
        <v>18276</v>
      </c>
      <c r="K1128" s="9" t="s">
        <v>2447</v>
      </c>
      <c r="L1128" s="9" t="s">
        <v>28</v>
      </c>
      <c r="M1128" s="9" t="s">
        <v>2448</v>
      </c>
      <c r="N1128" s="9">
        <v>0</v>
      </c>
      <c r="O1128" s="9" t="b">
        <v>1</v>
      </c>
      <c r="P1128" s="9">
        <v>2019</v>
      </c>
      <c r="Q1128" s="7"/>
      <c r="R1128" s="9" t="b">
        <v>1</v>
      </c>
      <c r="S1128" s="9" t="b">
        <v>1</v>
      </c>
      <c r="T1128" s="9" t="b">
        <v>1</v>
      </c>
      <c r="U1128" s="9" t="b">
        <v>0</v>
      </c>
      <c r="V1128" s="9" t="s">
        <v>18277</v>
      </c>
      <c r="W1128" s="9" t="s">
        <v>15987</v>
      </c>
      <c r="X1128" s="9" t="s">
        <v>15988</v>
      </c>
    </row>
    <row r="1129" spans="1:24" x14ac:dyDescent="0.2">
      <c r="A1129" s="8">
        <v>1696</v>
      </c>
      <c r="B1129" s="9" t="s">
        <v>3407</v>
      </c>
      <c r="C1129" s="9" t="s">
        <v>17246</v>
      </c>
      <c r="D1129" s="9" t="s">
        <v>2447</v>
      </c>
      <c r="E1129" s="9" t="s">
        <v>11</v>
      </c>
      <c r="F1129" s="9" t="s">
        <v>2448</v>
      </c>
      <c r="G1129" s="9">
        <v>0</v>
      </c>
      <c r="H1129" s="9" t="b">
        <v>1</v>
      </c>
      <c r="I1129" s="9">
        <v>2014</v>
      </c>
      <c r="J1129" s="9" t="s">
        <v>17247</v>
      </c>
      <c r="K1129" s="9" t="s">
        <v>2447</v>
      </c>
      <c r="L1129" s="9" t="s">
        <v>11</v>
      </c>
      <c r="M1129" s="9" t="s">
        <v>2448</v>
      </c>
      <c r="N1129" s="9">
        <v>0</v>
      </c>
      <c r="O1129" s="9" t="b">
        <v>1</v>
      </c>
      <c r="P1129" s="9">
        <v>2019</v>
      </c>
      <c r="Q1129" s="7"/>
      <c r="R1129" s="9" t="b">
        <v>1</v>
      </c>
      <c r="S1129" s="9" t="b">
        <v>1</v>
      </c>
      <c r="T1129" s="9" t="b">
        <v>1</v>
      </c>
      <c r="U1129" s="9" t="b">
        <v>0</v>
      </c>
      <c r="V1129" s="9" t="s">
        <v>17248</v>
      </c>
      <c r="W1129" s="9" t="s">
        <v>15987</v>
      </c>
      <c r="X1129" s="9" t="s">
        <v>15988</v>
      </c>
    </row>
    <row r="1130" spans="1:24" x14ac:dyDescent="0.2">
      <c r="A1130" s="8">
        <v>1350</v>
      </c>
      <c r="B1130" s="9" t="s">
        <v>2715</v>
      </c>
      <c r="C1130" s="9" t="s">
        <v>16354</v>
      </c>
      <c r="D1130" s="9" t="s">
        <v>2447</v>
      </c>
      <c r="E1130" s="9" t="s">
        <v>15</v>
      </c>
      <c r="F1130" s="9" t="s">
        <v>2448</v>
      </c>
      <c r="G1130" s="9">
        <v>0</v>
      </c>
      <c r="H1130" s="9" t="b">
        <v>1</v>
      </c>
      <c r="I1130" s="9">
        <v>2014</v>
      </c>
      <c r="J1130" s="9" t="s">
        <v>16355</v>
      </c>
      <c r="K1130" s="9" t="s">
        <v>2447</v>
      </c>
      <c r="L1130" s="9" t="s">
        <v>15</v>
      </c>
      <c r="M1130" s="9" t="s">
        <v>2448</v>
      </c>
      <c r="N1130" s="9">
        <v>0</v>
      </c>
      <c r="O1130" s="9" t="b">
        <v>1</v>
      </c>
      <c r="P1130" s="9">
        <v>2019</v>
      </c>
      <c r="Q1130" s="9" t="s">
        <v>14062</v>
      </c>
      <c r="R1130" s="9" t="b">
        <v>1</v>
      </c>
      <c r="S1130" s="9" t="b">
        <v>1</v>
      </c>
      <c r="T1130" s="9" t="b">
        <v>1</v>
      </c>
      <c r="U1130" s="9" t="b">
        <v>0</v>
      </c>
      <c r="V1130" s="9" t="s">
        <v>16356</v>
      </c>
      <c r="W1130" s="9" t="s">
        <v>15987</v>
      </c>
      <c r="X1130" s="9" t="s">
        <v>15988</v>
      </c>
    </row>
    <row r="1131" spans="1:24" x14ac:dyDescent="0.2">
      <c r="A1131" s="8">
        <v>2219</v>
      </c>
      <c r="B1131" s="9" t="s">
        <v>4453</v>
      </c>
      <c r="C1131" s="9" t="s">
        <v>18467</v>
      </c>
      <c r="D1131" s="9" t="s">
        <v>2447</v>
      </c>
      <c r="E1131" s="9" t="s">
        <v>11</v>
      </c>
      <c r="F1131" s="9" t="s">
        <v>2448</v>
      </c>
      <c r="G1131" s="9">
        <v>0</v>
      </c>
      <c r="H1131" s="9" t="b">
        <v>1</v>
      </c>
      <c r="I1131" s="9">
        <v>2014</v>
      </c>
      <c r="J1131" s="9" t="s">
        <v>18468</v>
      </c>
      <c r="K1131" s="9" t="s">
        <v>2447</v>
      </c>
      <c r="L1131" s="9" t="s">
        <v>11</v>
      </c>
      <c r="M1131" s="9" t="s">
        <v>2448</v>
      </c>
      <c r="N1131" s="9">
        <v>0</v>
      </c>
      <c r="O1131" s="9" t="b">
        <v>1</v>
      </c>
      <c r="P1131" s="9">
        <v>2019</v>
      </c>
      <c r="Q1131" s="7"/>
      <c r="R1131" s="9" t="b">
        <v>1</v>
      </c>
      <c r="S1131" s="9" t="b">
        <v>1</v>
      </c>
      <c r="T1131" s="9" t="b">
        <v>1</v>
      </c>
      <c r="U1131" s="9" t="b">
        <v>0</v>
      </c>
      <c r="V1131" s="9" t="s">
        <v>18469</v>
      </c>
      <c r="W1131" s="9" t="s">
        <v>15987</v>
      </c>
      <c r="X1131" s="9" t="s">
        <v>15988</v>
      </c>
    </row>
    <row r="1132" spans="1:24" x14ac:dyDescent="0.2">
      <c r="A1132" s="8">
        <v>1340</v>
      </c>
      <c r="B1132" s="9" t="s">
        <v>2695</v>
      </c>
      <c r="C1132" s="9" t="s">
        <v>16328</v>
      </c>
      <c r="D1132" s="9" t="s">
        <v>2447</v>
      </c>
      <c r="E1132" s="9" t="s">
        <v>15</v>
      </c>
      <c r="F1132" s="9" t="s">
        <v>2448</v>
      </c>
      <c r="G1132" s="9">
        <v>0</v>
      </c>
      <c r="H1132" s="9" t="b">
        <v>1</v>
      </c>
      <c r="I1132" s="9">
        <v>2014</v>
      </c>
      <c r="J1132" s="9" t="s">
        <v>16329</v>
      </c>
      <c r="K1132" s="9" t="s">
        <v>2447</v>
      </c>
      <c r="L1132" s="9" t="s">
        <v>15</v>
      </c>
      <c r="M1132" s="9" t="s">
        <v>2448</v>
      </c>
      <c r="N1132" s="9">
        <v>0</v>
      </c>
      <c r="O1132" s="9" t="b">
        <v>1</v>
      </c>
      <c r="P1132" s="9">
        <v>2019</v>
      </c>
      <c r="Q1132" s="7"/>
      <c r="R1132" s="9" t="b">
        <v>1</v>
      </c>
      <c r="S1132" s="9" t="b">
        <v>1</v>
      </c>
      <c r="T1132" s="9" t="b">
        <v>1</v>
      </c>
      <c r="U1132" s="9" t="b">
        <v>0</v>
      </c>
      <c r="V1132" s="9" t="s">
        <v>16330</v>
      </c>
      <c r="W1132" s="9" t="s">
        <v>15987</v>
      </c>
      <c r="X1132" s="9" t="s">
        <v>15988</v>
      </c>
    </row>
    <row r="1133" spans="1:24" x14ac:dyDescent="0.2">
      <c r="A1133" s="8">
        <v>2247</v>
      </c>
      <c r="B1133" s="9" t="s">
        <v>4509</v>
      </c>
      <c r="C1133" s="9" t="s">
        <v>18537</v>
      </c>
      <c r="D1133" s="9" t="s">
        <v>2447</v>
      </c>
      <c r="E1133" s="9" t="s">
        <v>11</v>
      </c>
      <c r="F1133" s="9" t="s">
        <v>2448</v>
      </c>
      <c r="G1133" s="9">
        <v>0</v>
      </c>
      <c r="H1133" s="9" t="b">
        <v>1</v>
      </c>
      <c r="I1133" s="9">
        <v>2014</v>
      </c>
      <c r="J1133" s="9" t="s">
        <v>18538</v>
      </c>
      <c r="K1133" s="9" t="s">
        <v>2447</v>
      </c>
      <c r="L1133" s="9" t="s">
        <v>11</v>
      </c>
      <c r="M1133" s="9" t="s">
        <v>2448</v>
      </c>
      <c r="N1133" s="9">
        <v>0</v>
      </c>
      <c r="O1133" s="9" t="b">
        <v>1</v>
      </c>
      <c r="P1133" s="9">
        <v>2019</v>
      </c>
      <c r="Q1133" s="7"/>
      <c r="R1133" s="9" t="b">
        <v>1</v>
      </c>
      <c r="S1133" s="9" t="b">
        <v>1</v>
      </c>
      <c r="T1133" s="9" t="b">
        <v>1</v>
      </c>
      <c r="U1133" s="9" t="b">
        <v>0</v>
      </c>
      <c r="V1133" s="9" t="s">
        <v>18539</v>
      </c>
      <c r="W1133" s="9" t="s">
        <v>15987</v>
      </c>
      <c r="X1133" s="9" t="s">
        <v>15988</v>
      </c>
    </row>
    <row r="1134" spans="1:24" x14ac:dyDescent="0.2">
      <c r="A1134" s="8">
        <v>2267</v>
      </c>
      <c r="B1134" s="9" t="s">
        <v>4549</v>
      </c>
      <c r="C1134" s="9" t="s">
        <v>18588</v>
      </c>
      <c r="D1134" s="9" t="s">
        <v>2447</v>
      </c>
      <c r="E1134" s="9" t="s">
        <v>28</v>
      </c>
      <c r="F1134" s="9" t="s">
        <v>2448</v>
      </c>
      <c r="G1134" s="9">
        <v>0</v>
      </c>
      <c r="H1134" s="9" t="b">
        <v>1</v>
      </c>
      <c r="I1134" s="9">
        <v>2014</v>
      </c>
      <c r="J1134" s="9" t="s">
        <v>18589</v>
      </c>
      <c r="K1134" s="9" t="s">
        <v>2447</v>
      </c>
      <c r="L1134" s="9" t="s">
        <v>28</v>
      </c>
      <c r="M1134" s="9" t="s">
        <v>2448</v>
      </c>
      <c r="N1134" s="9">
        <v>0</v>
      </c>
      <c r="O1134" s="9" t="b">
        <v>1</v>
      </c>
      <c r="P1134" s="9">
        <v>2019</v>
      </c>
      <c r="Q1134" s="9" t="s">
        <v>14062</v>
      </c>
      <c r="R1134" s="9" t="b">
        <v>1</v>
      </c>
      <c r="S1134" s="9" t="b">
        <v>1</v>
      </c>
      <c r="T1134" s="9" t="b">
        <v>1</v>
      </c>
      <c r="U1134" s="9" t="b">
        <v>0</v>
      </c>
      <c r="V1134" s="9" t="s">
        <v>18590</v>
      </c>
      <c r="W1134" s="9" t="s">
        <v>15987</v>
      </c>
      <c r="X1134" s="9" t="s">
        <v>15988</v>
      </c>
    </row>
    <row r="1135" spans="1:24" x14ac:dyDescent="0.2">
      <c r="A1135" s="8">
        <v>2170</v>
      </c>
      <c r="B1135" s="9" t="s">
        <v>4355</v>
      </c>
      <c r="C1135" s="9" t="s">
        <v>18353</v>
      </c>
      <c r="D1135" s="9" t="s">
        <v>2447</v>
      </c>
      <c r="E1135" s="9" t="s">
        <v>11</v>
      </c>
      <c r="F1135" s="9" t="s">
        <v>2448</v>
      </c>
      <c r="G1135" s="9">
        <v>0</v>
      </c>
      <c r="H1135" s="9" t="b">
        <v>1</v>
      </c>
      <c r="I1135" s="9">
        <v>2014</v>
      </c>
      <c r="J1135" s="9" t="s">
        <v>18354</v>
      </c>
      <c r="K1135" s="9" t="s">
        <v>2447</v>
      </c>
      <c r="L1135" s="9" t="s">
        <v>11</v>
      </c>
      <c r="M1135" s="9" t="s">
        <v>2448</v>
      </c>
      <c r="N1135" s="9">
        <v>0</v>
      </c>
      <c r="O1135" s="9" t="b">
        <v>1</v>
      </c>
      <c r="P1135" s="9">
        <v>2019</v>
      </c>
      <c r="Q1135" s="7"/>
      <c r="R1135" s="9" t="b">
        <v>1</v>
      </c>
      <c r="S1135" s="9" t="b">
        <v>1</v>
      </c>
      <c r="T1135" s="9" t="b">
        <v>1</v>
      </c>
      <c r="U1135" s="9" t="b">
        <v>0</v>
      </c>
      <c r="V1135" s="9" t="s">
        <v>18355</v>
      </c>
      <c r="W1135" s="9" t="s">
        <v>15987</v>
      </c>
      <c r="X1135" s="9" t="s">
        <v>15988</v>
      </c>
    </row>
    <row r="1136" spans="1:24" x14ac:dyDescent="0.2">
      <c r="A1136" s="8">
        <v>2266</v>
      </c>
      <c r="B1136" s="9" t="s">
        <v>4547</v>
      </c>
      <c r="C1136" s="9" t="s">
        <v>18585</v>
      </c>
      <c r="D1136" s="9" t="s">
        <v>2447</v>
      </c>
      <c r="E1136" s="9" t="s">
        <v>28</v>
      </c>
      <c r="F1136" s="9" t="s">
        <v>2448</v>
      </c>
      <c r="G1136" s="9">
        <v>0</v>
      </c>
      <c r="H1136" s="9" t="b">
        <v>1</v>
      </c>
      <c r="I1136" s="9">
        <v>2014</v>
      </c>
      <c r="J1136" s="9" t="s">
        <v>18586</v>
      </c>
      <c r="K1136" s="9" t="s">
        <v>2447</v>
      </c>
      <c r="L1136" s="9" t="s">
        <v>28</v>
      </c>
      <c r="M1136" s="9" t="s">
        <v>2448</v>
      </c>
      <c r="N1136" s="9">
        <v>0</v>
      </c>
      <c r="O1136" s="9" t="b">
        <v>1</v>
      </c>
      <c r="P1136" s="9">
        <v>2019</v>
      </c>
      <c r="Q1136" s="7"/>
      <c r="R1136" s="9" t="b">
        <v>1</v>
      </c>
      <c r="S1136" s="9" t="b">
        <v>1</v>
      </c>
      <c r="T1136" s="9" t="b">
        <v>1</v>
      </c>
      <c r="U1136" s="9" t="b">
        <v>0</v>
      </c>
      <c r="V1136" s="9" t="s">
        <v>18587</v>
      </c>
      <c r="W1136" s="9" t="s">
        <v>15987</v>
      </c>
      <c r="X1136" s="9" t="s">
        <v>15988</v>
      </c>
    </row>
    <row r="1137" spans="1:24" x14ac:dyDescent="0.2">
      <c r="A1137" s="8">
        <v>2072</v>
      </c>
      <c r="B1137" s="9" t="s">
        <v>4159</v>
      </c>
      <c r="C1137" s="9" t="s">
        <v>18130</v>
      </c>
      <c r="D1137" s="9" t="s">
        <v>2447</v>
      </c>
      <c r="E1137" s="9" t="s">
        <v>11</v>
      </c>
      <c r="F1137" s="9" t="s">
        <v>2448</v>
      </c>
      <c r="G1137" s="9">
        <v>0</v>
      </c>
      <c r="H1137" s="9" t="b">
        <v>1</v>
      </c>
      <c r="I1137" s="9">
        <v>2014</v>
      </c>
      <c r="J1137" s="9" t="s">
        <v>18131</v>
      </c>
      <c r="K1137" s="9" t="s">
        <v>2447</v>
      </c>
      <c r="L1137" s="9" t="s">
        <v>11</v>
      </c>
      <c r="M1137" s="9" t="s">
        <v>2448</v>
      </c>
      <c r="N1137" s="9">
        <v>0</v>
      </c>
      <c r="O1137" s="9" t="b">
        <v>1</v>
      </c>
      <c r="P1137" s="9">
        <v>2019</v>
      </c>
      <c r="Q1137" s="7"/>
      <c r="R1137" s="9" t="b">
        <v>1</v>
      </c>
      <c r="S1137" s="9" t="b">
        <v>1</v>
      </c>
      <c r="T1137" s="9" t="b">
        <v>1</v>
      </c>
      <c r="U1137" s="9" t="b">
        <v>0</v>
      </c>
      <c r="V1137" s="9" t="s">
        <v>18132</v>
      </c>
      <c r="W1137" s="9" t="s">
        <v>15987</v>
      </c>
      <c r="X1137" s="9" t="s">
        <v>15988</v>
      </c>
    </row>
    <row r="1138" spans="1:24" x14ac:dyDescent="0.2">
      <c r="A1138" s="8">
        <v>1338</v>
      </c>
      <c r="B1138" s="9" t="s">
        <v>2691</v>
      </c>
      <c r="C1138" s="9" t="s">
        <v>16323</v>
      </c>
      <c r="D1138" s="9" t="s">
        <v>2447</v>
      </c>
      <c r="E1138" s="9" t="s">
        <v>15</v>
      </c>
      <c r="F1138" s="9" t="s">
        <v>2448</v>
      </c>
      <c r="G1138" s="9">
        <v>0</v>
      </c>
      <c r="H1138" s="9" t="b">
        <v>1</v>
      </c>
      <c r="I1138" s="9">
        <v>2014</v>
      </c>
      <c r="J1138" s="9" t="s">
        <v>16324</v>
      </c>
      <c r="K1138" s="9" t="s">
        <v>2447</v>
      </c>
      <c r="L1138" s="9" t="s">
        <v>15</v>
      </c>
      <c r="M1138" s="9" t="s">
        <v>2448</v>
      </c>
      <c r="N1138" s="9">
        <v>0</v>
      </c>
      <c r="O1138" s="9" t="b">
        <v>1</v>
      </c>
      <c r="P1138" s="9">
        <v>2019</v>
      </c>
      <c r="Q1138" s="9" t="s">
        <v>14062</v>
      </c>
      <c r="R1138" s="9" t="b">
        <v>1</v>
      </c>
      <c r="S1138" s="9" t="b">
        <v>1</v>
      </c>
      <c r="T1138" s="9" t="b">
        <v>1</v>
      </c>
      <c r="U1138" s="9" t="b">
        <v>0</v>
      </c>
      <c r="V1138" s="9" t="s">
        <v>16325</v>
      </c>
      <c r="W1138" s="9" t="s">
        <v>15987</v>
      </c>
      <c r="X1138" s="9" t="s">
        <v>15988</v>
      </c>
    </row>
    <row r="1139" spans="1:24" x14ac:dyDescent="0.2">
      <c r="A1139" s="8">
        <v>1845</v>
      </c>
      <c r="B1139" s="9" t="s">
        <v>3705</v>
      </c>
      <c r="C1139" s="9" t="s">
        <v>17599</v>
      </c>
      <c r="D1139" s="9" t="s">
        <v>2447</v>
      </c>
      <c r="E1139" s="9" t="s">
        <v>11</v>
      </c>
      <c r="F1139" s="9" t="s">
        <v>2448</v>
      </c>
      <c r="G1139" s="9">
        <v>0</v>
      </c>
      <c r="H1139" s="9" t="b">
        <v>1</v>
      </c>
      <c r="I1139" s="9">
        <v>2014</v>
      </c>
      <c r="J1139" s="9" t="s">
        <v>17600</v>
      </c>
      <c r="K1139" s="9" t="s">
        <v>2447</v>
      </c>
      <c r="L1139" s="9" t="s">
        <v>11</v>
      </c>
      <c r="M1139" s="9" t="s">
        <v>2448</v>
      </c>
      <c r="N1139" s="9">
        <v>0</v>
      </c>
      <c r="O1139" s="9" t="b">
        <v>1</v>
      </c>
      <c r="P1139" s="9">
        <v>2019</v>
      </c>
      <c r="Q1139" s="7"/>
      <c r="R1139" s="9" t="b">
        <v>1</v>
      </c>
      <c r="S1139" s="9" t="b">
        <v>1</v>
      </c>
      <c r="T1139" s="9" t="b">
        <v>1</v>
      </c>
      <c r="U1139" s="9" t="b">
        <v>0</v>
      </c>
      <c r="V1139" s="9" t="s">
        <v>17601</v>
      </c>
      <c r="W1139" s="9" t="s">
        <v>15987</v>
      </c>
      <c r="X1139" s="9" t="s">
        <v>15988</v>
      </c>
    </row>
    <row r="1140" spans="1:24" x14ac:dyDescent="0.2">
      <c r="A1140" s="8">
        <v>1345</v>
      </c>
      <c r="B1140" s="9" t="s">
        <v>2705</v>
      </c>
      <c r="C1140" s="9" t="s">
        <v>16340</v>
      </c>
      <c r="D1140" s="9" t="s">
        <v>2447</v>
      </c>
      <c r="E1140" s="9" t="s">
        <v>15</v>
      </c>
      <c r="F1140" s="9" t="s">
        <v>2448</v>
      </c>
      <c r="G1140" s="9">
        <v>0</v>
      </c>
      <c r="H1140" s="9" t="b">
        <v>1</v>
      </c>
      <c r="I1140" s="9">
        <v>2014</v>
      </c>
      <c r="J1140" s="9" t="s">
        <v>16341</v>
      </c>
      <c r="K1140" s="9" t="s">
        <v>2447</v>
      </c>
      <c r="L1140" s="9" t="s">
        <v>15</v>
      </c>
      <c r="M1140" s="9" t="s">
        <v>2448</v>
      </c>
      <c r="N1140" s="9">
        <v>0</v>
      </c>
      <c r="O1140" s="9" t="b">
        <v>1</v>
      </c>
      <c r="P1140" s="9">
        <v>2019</v>
      </c>
      <c r="Q1140" s="7"/>
      <c r="R1140" s="9" t="b">
        <v>1</v>
      </c>
      <c r="S1140" s="9" t="b">
        <v>1</v>
      </c>
      <c r="T1140" s="9" t="b">
        <v>1</v>
      </c>
      <c r="U1140" s="9" t="b">
        <v>0</v>
      </c>
      <c r="V1140" s="9" t="s">
        <v>16342</v>
      </c>
      <c r="W1140" s="9" t="s">
        <v>15987</v>
      </c>
      <c r="X1140" s="9" t="s">
        <v>15988</v>
      </c>
    </row>
    <row r="1141" spans="1:24" x14ac:dyDescent="0.2">
      <c r="A1141" s="8">
        <v>1884</v>
      </c>
      <c r="B1141" s="9" t="s">
        <v>3783</v>
      </c>
      <c r="C1141" s="9" t="s">
        <v>17693</v>
      </c>
      <c r="D1141" s="9" t="s">
        <v>2447</v>
      </c>
      <c r="E1141" s="9" t="s">
        <v>11</v>
      </c>
      <c r="F1141" s="9" t="s">
        <v>2448</v>
      </c>
      <c r="G1141" s="9">
        <v>0</v>
      </c>
      <c r="H1141" s="9" t="b">
        <v>1</v>
      </c>
      <c r="I1141" s="9">
        <v>2014</v>
      </c>
      <c r="J1141" s="9" t="s">
        <v>17694</v>
      </c>
      <c r="K1141" s="9" t="s">
        <v>2447</v>
      </c>
      <c r="L1141" s="9" t="s">
        <v>11</v>
      </c>
      <c r="M1141" s="9" t="s">
        <v>2448</v>
      </c>
      <c r="N1141" s="9">
        <v>0</v>
      </c>
      <c r="O1141" s="9" t="b">
        <v>1</v>
      </c>
      <c r="P1141" s="9">
        <v>2019</v>
      </c>
      <c r="Q1141" s="7"/>
      <c r="R1141" s="9" t="b">
        <v>1</v>
      </c>
      <c r="S1141" s="9" t="b">
        <v>1</v>
      </c>
      <c r="T1141" s="9" t="b">
        <v>1</v>
      </c>
      <c r="U1141" s="9" t="b">
        <v>0</v>
      </c>
      <c r="V1141" s="9" t="s">
        <v>17695</v>
      </c>
      <c r="W1141" s="9" t="s">
        <v>15987</v>
      </c>
      <c r="X1141" s="9" t="s">
        <v>15988</v>
      </c>
    </row>
    <row r="1142" spans="1:24" x14ac:dyDescent="0.2">
      <c r="A1142" s="8">
        <v>1869</v>
      </c>
      <c r="B1142" s="9" t="s">
        <v>3753</v>
      </c>
      <c r="C1142" s="9" t="s">
        <v>17655</v>
      </c>
      <c r="D1142" s="9" t="s">
        <v>2447</v>
      </c>
      <c r="E1142" s="9" t="s">
        <v>15</v>
      </c>
      <c r="F1142" s="9" t="s">
        <v>2448</v>
      </c>
      <c r="G1142" s="9">
        <v>0</v>
      </c>
      <c r="H1142" s="9" t="b">
        <v>1</v>
      </c>
      <c r="I1142" s="9">
        <v>2014</v>
      </c>
      <c r="J1142" s="9" t="s">
        <v>17656</v>
      </c>
      <c r="K1142" s="9" t="s">
        <v>2447</v>
      </c>
      <c r="L1142" s="9" t="s">
        <v>15</v>
      </c>
      <c r="M1142" s="9" t="s">
        <v>2448</v>
      </c>
      <c r="N1142" s="9">
        <v>0</v>
      </c>
      <c r="O1142" s="9" t="b">
        <v>1</v>
      </c>
      <c r="P1142" s="9">
        <v>2019</v>
      </c>
      <c r="Q1142" s="9" t="s">
        <v>14062</v>
      </c>
      <c r="R1142" s="9" t="b">
        <v>1</v>
      </c>
      <c r="S1142" s="9" t="b">
        <v>1</v>
      </c>
      <c r="T1142" s="9" t="b">
        <v>1</v>
      </c>
      <c r="U1142" s="9" t="b">
        <v>0</v>
      </c>
      <c r="V1142" s="9" t="s">
        <v>17657</v>
      </c>
      <c r="W1142" s="9" t="s">
        <v>15987</v>
      </c>
      <c r="X1142" s="9" t="s">
        <v>15988</v>
      </c>
    </row>
    <row r="1143" spans="1:24" x14ac:dyDescent="0.2">
      <c r="A1143" s="8">
        <v>1960</v>
      </c>
      <c r="B1143" s="9" t="s">
        <v>3935</v>
      </c>
      <c r="C1143" s="9" t="s">
        <v>17870</v>
      </c>
      <c r="D1143" s="9" t="s">
        <v>2447</v>
      </c>
      <c r="E1143" s="9" t="s">
        <v>11</v>
      </c>
      <c r="F1143" s="9" t="s">
        <v>2448</v>
      </c>
      <c r="G1143" s="9">
        <v>0</v>
      </c>
      <c r="H1143" s="9" t="b">
        <v>1</v>
      </c>
      <c r="I1143" s="9">
        <v>2014</v>
      </c>
      <c r="J1143" s="9" t="s">
        <v>17871</v>
      </c>
      <c r="K1143" s="9" t="s">
        <v>2447</v>
      </c>
      <c r="L1143" s="9" t="s">
        <v>11</v>
      </c>
      <c r="M1143" s="9" t="s">
        <v>2448</v>
      </c>
      <c r="N1143" s="9">
        <v>0</v>
      </c>
      <c r="O1143" s="9" t="b">
        <v>1</v>
      </c>
      <c r="P1143" s="9">
        <v>2019</v>
      </c>
      <c r="Q1143" s="7"/>
      <c r="R1143" s="9" t="b">
        <v>1</v>
      </c>
      <c r="S1143" s="9" t="b">
        <v>1</v>
      </c>
      <c r="T1143" s="9" t="b">
        <v>1</v>
      </c>
      <c r="U1143" s="9" t="b">
        <v>0</v>
      </c>
      <c r="V1143" s="9" t="s">
        <v>17872</v>
      </c>
      <c r="W1143" s="9" t="s">
        <v>15987</v>
      </c>
      <c r="X1143" s="9" t="s">
        <v>15988</v>
      </c>
    </row>
    <row r="1144" spans="1:24" x14ac:dyDescent="0.2">
      <c r="A1144" s="8">
        <v>1868</v>
      </c>
      <c r="B1144" s="9" t="s">
        <v>3751</v>
      </c>
      <c r="C1144" s="9" t="s">
        <v>17652</v>
      </c>
      <c r="D1144" s="9" t="s">
        <v>2447</v>
      </c>
      <c r="E1144" s="9" t="s">
        <v>15</v>
      </c>
      <c r="F1144" s="9" t="s">
        <v>2448</v>
      </c>
      <c r="G1144" s="9">
        <v>0</v>
      </c>
      <c r="H1144" s="9" t="b">
        <v>1</v>
      </c>
      <c r="I1144" s="9">
        <v>2014</v>
      </c>
      <c r="J1144" s="9" t="s">
        <v>17653</v>
      </c>
      <c r="K1144" s="9" t="s">
        <v>2447</v>
      </c>
      <c r="L1144" s="9" t="s">
        <v>15</v>
      </c>
      <c r="M1144" s="9" t="s">
        <v>2448</v>
      </c>
      <c r="N1144" s="9">
        <v>0</v>
      </c>
      <c r="O1144" s="9" t="b">
        <v>1</v>
      </c>
      <c r="P1144" s="9">
        <v>2019</v>
      </c>
      <c r="Q1144" s="7"/>
      <c r="R1144" s="9" t="b">
        <v>1</v>
      </c>
      <c r="S1144" s="9" t="b">
        <v>1</v>
      </c>
      <c r="T1144" s="9" t="b">
        <v>1</v>
      </c>
      <c r="U1144" s="9" t="b">
        <v>0</v>
      </c>
      <c r="V1144" s="9" t="s">
        <v>17654</v>
      </c>
      <c r="W1144" s="9" t="s">
        <v>15987</v>
      </c>
      <c r="X1144" s="9" t="s">
        <v>15988</v>
      </c>
    </row>
    <row r="1145" spans="1:24" x14ac:dyDescent="0.2">
      <c r="A1145" s="8">
        <v>1944</v>
      </c>
      <c r="B1145" s="9" t="s">
        <v>3903</v>
      </c>
      <c r="C1145" s="9" t="s">
        <v>17831</v>
      </c>
      <c r="D1145" s="9" t="s">
        <v>2447</v>
      </c>
      <c r="E1145" s="9" t="s">
        <v>11</v>
      </c>
      <c r="F1145" s="9" t="s">
        <v>2448</v>
      </c>
      <c r="G1145" s="9">
        <v>0</v>
      </c>
      <c r="H1145" s="9" t="b">
        <v>1</v>
      </c>
      <c r="I1145" s="9">
        <v>2014</v>
      </c>
      <c r="J1145" s="9" t="s">
        <v>17832</v>
      </c>
      <c r="K1145" s="9" t="s">
        <v>2447</v>
      </c>
      <c r="L1145" s="9" t="s">
        <v>11</v>
      </c>
      <c r="M1145" s="9" t="s">
        <v>2448</v>
      </c>
      <c r="N1145" s="9">
        <v>0</v>
      </c>
      <c r="O1145" s="9" t="b">
        <v>1</v>
      </c>
      <c r="P1145" s="9">
        <v>2019</v>
      </c>
      <c r="Q1145" s="7"/>
      <c r="R1145" s="9" t="b">
        <v>1</v>
      </c>
      <c r="S1145" s="9" t="b">
        <v>1</v>
      </c>
      <c r="T1145" s="9" t="b">
        <v>1</v>
      </c>
      <c r="U1145" s="9" t="b">
        <v>0</v>
      </c>
      <c r="V1145" s="9" t="s">
        <v>17833</v>
      </c>
      <c r="W1145" s="9" t="s">
        <v>15987</v>
      </c>
      <c r="X1145" s="9" t="s">
        <v>15988</v>
      </c>
    </row>
    <row r="1146" spans="1:24" x14ac:dyDescent="0.2">
      <c r="A1146" s="8">
        <v>1344</v>
      </c>
      <c r="B1146" s="9" t="s">
        <v>2703</v>
      </c>
      <c r="C1146" s="9" t="s">
        <v>16337</v>
      </c>
      <c r="D1146" s="9" t="s">
        <v>2447</v>
      </c>
      <c r="E1146" s="9" t="s">
        <v>15</v>
      </c>
      <c r="F1146" s="9" t="s">
        <v>2448</v>
      </c>
      <c r="G1146" s="9">
        <v>0</v>
      </c>
      <c r="H1146" s="9" t="b">
        <v>1</v>
      </c>
      <c r="I1146" s="9">
        <v>2014</v>
      </c>
      <c r="J1146" s="9" t="s">
        <v>16338</v>
      </c>
      <c r="K1146" s="9" t="s">
        <v>2447</v>
      </c>
      <c r="L1146" s="9" t="s">
        <v>15</v>
      </c>
      <c r="M1146" s="9" t="s">
        <v>2448</v>
      </c>
      <c r="N1146" s="9">
        <v>0</v>
      </c>
      <c r="O1146" s="9" t="b">
        <v>1</v>
      </c>
      <c r="P1146" s="9">
        <v>2019</v>
      </c>
      <c r="Q1146" s="9" t="s">
        <v>14062</v>
      </c>
      <c r="R1146" s="9" t="b">
        <v>1</v>
      </c>
      <c r="S1146" s="9" t="b">
        <v>1</v>
      </c>
      <c r="T1146" s="9" t="b">
        <v>1</v>
      </c>
      <c r="U1146" s="9" t="b">
        <v>0</v>
      </c>
      <c r="V1146" s="9" t="s">
        <v>16339</v>
      </c>
      <c r="W1146" s="9" t="s">
        <v>15987</v>
      </c>
      <c r="X1146" s="9" t="s">
        <v>15988</v>
      </c>
    </row>
    <row r="1147" spans="1:24" x14ac:dyDescent="0.2">
      <c r="A1147" s="8">
        <v>1957</v>
      </c>
      <c r="B1147" s="9" t="s">
        <v>3929</v>
      </c>
      <c r="C1147" s="9" t="s">
        <v>17862</v>
      </c>
      <c r="D1147" s="9" t="s">
        <v>2447</v>
      </c>
      <c r="E1147" s="9" t="s">
        <v>11</v>
      </c>
      <c r="F1147" s="9" t="s">
        <v>2448</v>
      </c>
      <c r="G1147" s="9">
        <v>0</v>
      </c>
      <c r="H1147" s="9" t="b">
        <v>1</v>
      </c>
      <c r="I1147" s="9">
        <v>2014</v>
      </c>
      <c r="J1147" s="9" t="s">
        <v>17863</v>
      </c>
      <c r="K1147" s="9" t="s">
        <v>2447</v>
      </c>
      <c r="L1147" s="9" t="s">
        <v>11</v>
      </c>
      <c r="M1147" s="9" t="s">
        <v>2448</v>
      </c>
      <c r="N1147" s="9">
        <v>0</v>
      </c>
      <c r="O1147" s="9" t="b">
        <v>1</v>
      </c>
      <c r="P1147" s="9">
        <v>2019</v>
      </c>
      <c r="Q1147" s="7"/>
      <c r="R1147" s="9" t="b">
        <v>1</v>
      </c>
      <c r="S1147" s="9" t="b">
        <v>1</v>
      </c>
      <c r="T1147" s="9" t="b">
        <v>1</v>
      </c>
      <c r="U1147" s="9" t="b">
        <v>0</v>
      </c>
      <c r="V1147" s="9" t="s">
        <v>17864</v>
      </c>
      <c r="W1147" s="9" t="s">
        <v>15987</v>
      </c>
      <c r="X1147" s="9" t="s">
        <v>15988</v>
      </c>
    </row>
    <row r="1148" spans="1:24" x14ac:dyDescent="0.2">
      <c r="A1148" s="8">
        <v>1330</v>
      </c>
      <c r="B1148" s="9" t="s">
        <v>2675</v>
      </c>
      <c r="C1148" s="9" t="s">
        <v>16300</v>
      </c>
      <c r="D1148" s="9" t="s">
        <v>2447</v>
      </c>
      <c r="E1148" s="9" t="s">
        <v>15</v>
      </c>
      <c r="F1148" s="9" t="s">
        <v>2448</v>
      </c>
      <c r="G1148" s="9">
        <v>0</v>
      </c>
      <c r="H1148" s="9" t="b">
        <v>1</v>
      </c>
      <c r="I1148" s="9">
        <v>2014</v>
      </c>
      <c r="J1148" s="9" t="s">
        <v>16301</v>
      </c>
      <c r="K1148" s="9" t="s">
        <v>2447</v>
      </c>
      <c r="L1148" s="9" t="s">
        <v>15</v>
      </c>
      <c r="M1148" s="9" t="s">
        <v>2448</v>
      </c>
      <c r="N1148" s="9">
        <v>0</v>
      </c>
      <c r="O1148" s="9" t="b">
        <v>1</v>
      </c>
      <c r="P1148" s="9">
        <v>2019</v>
      </c>
      <c r="Q1148" s="7"/>
      <c r="R1148" s="9" t="b">
        <v>1</v>
      </c>
      <c r="S1148" s="9" t="b">
        <v>1</v>
      </c>
      <c r="T1148" s="9" t="b">
        <v>1</v>
      </c>
      <c r="U1148" s="9" t="b">
        <v>0</v>
      </c>
      <c r="V1148" s="9" t="s">
        <v>16302</v>
      </c>
      <c r="W1148" s="9" t="s">
        <v>15987</v>
      </c>
      <c r="X1148" s="9" t="s">
        <v>15988</v>
      </c>
    </row>
    <row r="1149" spans="1:24" x14ac:dyDescent="0.2">
      <c r="A1149" s="8">
        <v>1979</v>
      </c>
      <c r="B1149" s="9" t="s">
        <v>3973</v>
      </c>
      <c r="C1149" s="9" t="s">
        <v>17919</v>
      </c>
      <c r="D1149" s="9" t="s">
        <v>2447</v>
      </c>
      <c r="E1149" s="9" t="s">
        <v>11</v>
      </c>
      <c r="F1149" s="9" t="s">
        <v>2448</v>
      </c>
      <c r="G1149" s="9">
        <v>0</v>
      </c>
      <c r="H1149" s="9" t="b">
        <v>1</v>
      </c>
      <c r="I1149" s="9">
        <v>2014</v>
      </c>
      <c r="J1149" s="9" t="s">
        <v>17920</v>
      </c>
      <c r="K1149" s="9" t="s">
        <v>2447</v>
      </c>
      <c r="L1149" s="9" t="s">
        <v>11</v>
      </c>
      <c r="M1149" s="9" t="s">
        <v>2448</v>
      </c>
      <c r="N1149" s="9">
        <v>0</v>
      </c>
      <c r="O1149" s="9" t="b">
        <v>1</v>
      </c>
      <c r="P1149" s="9">
        <v>2019</v>
      </c>
      <c r="Q1149" s="7"/>
      <c r="R1149" s="9" t="b">
        <v>1</v>
      </c>
      <c r="S1149" s="9" t="b">
        <v>1</v>
      </c>
      <c r="T1149" s="9" t="b">
        <v>1</v>
      </c>
      <c r="U1149" s="9" t="b">
        <v>0</v>
      </c>
      <c r="V1149" s="9" t="s">
        <v>17921</v>
      </c>
      <c r="W1149" s="9" t="s">
        <v>15987</v>
      </c>
      <c r="X1149" s="9" t="s">
        <v>15988</v>
      </c>
    </row>
    <row r="1150" spans="1:24" x14ac:dyDescent="0.2">
      <c r="A1150" s="8">
        <v>2006</v>
      </c>
      <c r="B1150" s="9" t="s">
        <v>4027</v>
      </c>
      <c r="C1150" s="9" t="s">
        <v>17982</v>
      </c>
      <c r="D1150" s="9" t="s">
        <v>2447</v>
      </c>
      <c r="E1150" s="9" t="s">
        <v>15</v>
      </c>
      <c r="F1150" s="9" t="s">
        <v>2448</v>
      </c>
      <c r="G1150" s="9">
        <v>0</v>
      </c>
      <c r="H1150" s="9" t="b">
        <v>1</v>
      </c>
      <c r="I1150" s="9">
        <v>2014</v>
      </c>
      <c r="J1150" s="9" t="s">
        <v>17983</v>
      </c>
      <c r="K1150" s="9" t="s">
        <v>2447</v>
      </c>
      <c r="L1150" s="9" t="s">
        <v>15</v>
      </c>
      <c r="M1150" s="9" t="s">
        <v>2448</v>
      </c>
      <c r="N1150" s="9">
        <v>0</v>
      </c>
      <c r="O1150" s="9" t="b">
        <v>1</v>
      </c>
      <c r="P1150" s="9">
        <v>2019</v>
      </c>
      <c r="Q1150" s="9" t="s">
        <v>14062</v>
      </c>
      <c r="R1150" s="9" t="b">
        <v>1</v>
      </c>
      <c r="S1150" s="9" t="b">
        <v>1</v>
      </c>
      <c r="T1150" s="9" t="b">
        <v>1</v>
      </c>
      <c r="U1150" s="9" t="b">
        <v>0</v>
      </c>
      <c r="V1150" s="9" t="s">
        <v>17984</v>
      </c>
      <c r="W1150" s="9" t="s">
        <v>15987</v>
      </c>
      <c r="X1150" s="9" t="s">
        <v>15988</v>
      </c>
    </row>
    <row r="1151" spans="1:24" x14ac:dyDescent="0.2">
      <c r="A1151" s="8">
        <v>1228</v>
      </c>
      <c r="B1151" s="9" t="s">
        <v>2471</v>
      </c>
      <c r="C1151" s="9" t="s">
        <v>16019</v>
      </c>
      <c r="D1151" s="9" t="s">
        <v>2447</v>
      </c>
      <c r="E1151" s="9" t="s">
        <v>11</v>
      </c>
      <c r="F1151" s="9" t="s">
        <v>2448</v>
      </c>
      <c r="G1151" s="9">
        <v>0</v>
      </c>
      <c r="H1151" s="9" t="b">
        <v>1</v>
      </c>
      <c r="I1151" s="9">
        <v>2014</v>
      </c>
      <c r="J1151" s="9" t="s">
        <v>16020</v>
      </c>
      <c r="K1151" s="9" t="s">
        <v>2447</v>
      </c>
      <c r="L1151" s="9" t="s">
        <v>11</v>
      </c>
      <c r="M1151" s="9" t="s">
        <v>2448</v>
      </c>
      <c r="N1151" s="9">
        <v>0</v>
      </c>
      <c r="O1151" s="9" t="b">
        <v>1</v>
      </c>
      <c r="P1151" s="9">
        <v>2019</v>
      </c>
      <c r="Q1151" s="7"/>
      <c r="R1151" s="9" t="b">
        <v>1</v>
      </c>
      <c r="S1151" s="9" t="b">
        <v>1</v>
      </c>
      <c r="T1151" s="9" t="b">
        <v>1</v>
      </c>
      <c r="U1151" s="9" t="b">
        <v>0</v>
      </c>
      <c r="V1151" s="9" t="s">
        <v>16021</v>
      </c>
      <c r="W1151" s="9" t="s">
        <v>15987</v>
      </c>
      <c r="X1151" s="9" t="s">
        <v>15988</v>
      </c>
    </row>
    <row r="1152" spans="1:24" x14ac:dyDescent="0.2">
      <c r="A1152" s="8">
        <v>2004</v>
      </c>
      <c r="B1152" s="9" t="s">
        <v>4023</v>
      </c>
      <c r="C1152" s="9" t="s">
        <v>17977</v>
      </c>
      <c r="D1152" s="9" t="s">
        <v>2447</v>
      </c>
      <c r="E1152" s="9" t="s">
        <v>15</v>
      </c>
      <c r="F1152" s="9" t="s">
        <v>2448</v>
      </c>
      <c r="G1152" s="9">
        <v>0</v>
      </c>
      <c r="H1152" s="9" t="b">
        <v>1</v>
      </c>
      <c r="I1152" s="9">
        <v>2014</v>
      </c>
      <c r="J1152" s="9" t="s">
        <v>17978</v>
      </c>
      <c r="K1152" s="9" t="s">
        <v>2447</v>
      </c>
      <c r="L1152" s="9" t="s">
        <v>15</v>
      </c>
      <c r="M1152" s="9" t="s">
        <v>2448</v>
      </c>
      <c r="N1152" s="9">
        <v>0</v>
      </c>
      <c r="O1152" s="9" t="b">
        <v>1</v>
      </c>
      <c r="P1152" s="9">
        <v>2019</v>
      </c>
      <c r="Q1152" s="7"/>
      <c r="R1152" s="9" t="b">
        <v>1</v>
      </c>
      <c r="S1152" s="9" t="b">
        <v>1</v>
      </c>
      <c r="T1152" s="9" t="b">
        <v>1</v>
      </c>
      <c r="U1152" s="9" t="b">
        <v>0</v>
      </c>
      <c r="V1152" s="9" t="s">
        <v>17979</v>
      </c>
      <c r="W1152" s="9" t="s">
        <v>15987</v>
      </c>
      <c r="X1152" s="9" t="s">
        <v>15988</v>
      </c>
    </row>
    <row r="1153" spans="1:24" x14ac:dyDescent="0.2">
      <c r="A1153" s="8">
        <v>1262</v>
      </c>
      <c r="B1153" s="9" t="s">
        <v>2539</v>
      </c>
      <c r="C1153" s="9" t="s">
        <v>16121</v>
      </c>
      <c r="D1153" s="9" t="s">
        <v>2447</v>
      </c>
      <c r="E1153" s="9" t="s">
        <v>11</v>
      </c>
      <c r="F1153" s="9" t="s">
        <v>2448</v>
      </c>
      <c r="G1153" s="9">
        <v>0</v>
      </c>
      <c r="H1153" s="9" t="b">
        <v>1</v>
      </c>
      <c r="I1153" s="9">
        <v>2014</v>
      </c>
      <c r="J1153" s="9" t="s">
        <v>16122</v>
      </c>
      <c r="K1153" s="9" t="s">
        <v>2447</v>
      </c>
      <c r="L1153" s="9" t="s">
        <v>11</v>
      </c>
      <c r="M1153" s="9" t="s">
        <v>2448</v>
      </c>
      <c r="N1153" s="9">
        <v>0</v>
      </c>
      <c r="O1153" s="9" t="b">
        <v>1</v>
      </c>
      <c r="P1153" s="9">
        <v>2019</v>
      </c>
      <c r="Q1153" s="7"/>
      <c r="R1153" s="9" t="b">
        <v>1</v>
      </c>
      <c r="S1153" s="9" t="b">
        <v>1</v>
      </c>
      <c r="T1153" s="9" t="b">
        <v>1</v>
      </c>
      <c r="U1153" s="9" t="b">
        <v>0</v>
      </c>
      <c r="V1153" s="9" t="s">
        <v>16123</v>
      </c>
      <c r="W1153" s="9" t="s">
        <v>15987</v>
      </c>
      <c r="X1153" s="9" t="s">
        <v>15988</v>
      </c>
    </row>
    <row r="1154" spans="1:24" x14ac:dyDescent="0.2">
      <c r="A1154" s="8">
        <v>1328</v>
      </c>
      <c r="B1154" s="9" t="s">
        <v>2671</v>
      </c>
      <c r="C1154" s="9" t="s">
        <v>16294</v>
      </c>
      <c r="D1154" s="9" t="s">
        <v>2447</v>
      </c>
      <c r="E1154" s="9" t="s">
        <v>15</v>
      </c>
      <c r="F1154" s="9" t="s">
        <v>2448</v>
      </c>
      <c r="G1154" s="9">
        <v>0</v>
      </c>
      <c r="H1154" s="9" t="b">
        <v>1</v>
      </c>
      <c r="I1154" s="9">
        <v>2014</v>
      </c>
      <c r="J1154" s="9" t="s">
        <v>16295</v>
      </c>
      <c r="K1154" s="9" t="s">
        <v>2447</v>
      </c>
      <c r="L1154" s="9" t="s">
        <v>15</v>
      </c>
      <c r="M1154" s="9" t="s">
        <v>2448</v>
      </c>
      <c r="N1154" s="9">
        <v>0</v>
      </c>
      <c r="O1154" s="9" t="b">
        <v>1</v>
      </c>
      <c r="P1154" s="9">
        <v>2019</v>
      </c>
      <c r="Q1154" s="9" t="s">
        <v>14062</v>
      </c>
      <c r="R1154" s="9" t="b">
        <v>1</v>
      </c>
      <c r="S1154" s="9" t="b">
        <v>1</v>
      </c>
      <c r="T1154" s="9" t="b">
        <v>1</v>
      </c>
      <c r="U1154" s="9" t="b">
        <v>0</v>
      </c>
      <c r="V1154" s="9" t="s">
        <v>16296</v>
      </c>
      <c r="W1154" s="9" t="s">
        <v>15987</v>
      </c>
      <c r="X1154" s="9" t="s">
        <v>16011</v>
      </c>
    </row>
    <row r="1155" spans="1:24" x14ac:dyDescent="0.2">
      <c r="A1155" s="8">
        <v>1536</v>
      </c>
      <c r="B1155" s="9" t="s">
        <v>3087</v>
      </c>
      <c r="C1155" s="9" t="s">
        <v>16839</v>
      </c>
      <c r="D1155" s="9" t="s">
        <v>2447</v>
      </c>
      <c r="E1155" s="9" t="s">
        <v>11</v>
      </c>
      <c r="F1155" s="9" t="s">
        <v>2448</v>
      </c>
      <c r="G1155" s="9">
        <v>0</v>
      </c>
      <c r="H1155" s="9" t="b">
        <v>1</v>
      </c>
      <c r="I1155" s="9">
        <v>2014</v>
      </c>
      <c r="J1155" s="9" t="s">
        <v>16840</v>
      </c>
      <c r="K1155" s="9" t="s">
        <v>2447</v>
      </c>
      <c r="L1155" s="9" t="s">
        <v>11</v>
      </c>
      <c r="M1155" s="9" t="s">
        <v>2448</v>
      </c>
      <c r="N1155" s="9">
        <v>0</v>
      </c>
      <c r="O1155" s="9" t="b">
        <v>1</v>
      </c>
      <c r="P1155" s="9">
        <v>2019</v>
      </c>
      <c r="Q1155" s="7"/>
      <c r="R1155" s="9" t="b">
        <v>1</v>
      </c>
      <c r="S1155" s="9" t="b">
        <v>1</v>
      </c>
      <c r="T1155" s="9" t="b">
        <v>1</v>
      </c>
      <c r="U1155" s="9" t="b">
        <v>0</v>
      </c>
      <c r="V1155" s="9" t="s">
        <v>16841</v>
      </c>
      <c r="W1155" s="9" t="s">
        <v>15987</v>
      </c>
      <c r="X1155" s="9" t="s">
        <v>16011</v>
      </c>
    </row>
    <row r="1156" spans="1:24" x14ac:dyDescent="0.2">
      <c r="A1156" s="8">
        <v>1329</v>
      </c>
      <c r="B1156" s="9" t="s">
        <v>2673</v>
      </c>
      <c r="C1156" s="9" t="s">
        <v>16297</v>
      </c>
      <c r="D1156" s="9" t="s">
        <v>2447</v>
      </c>
      <c r="E1156" s="9" t="s">
        <v>15</v>
      </c>
      <c r="F1156" s="9" t="s">
        <v>2448</v>
      </c>
      <c r="G1156" s="9">
        <v>0</v>
      </c>
      <c r="H1156" s="9" t="b">
        <v>1</v>
      </c>
      <c r="I1156" s="9">
        <v>2014</v>
      </c>
      <c r="J1156" s="9" t="s">
        <v>16298</v>
      </c>
      <c r="K1156" s="9" t="s">
        <v>2447</v>
      </c>
      <c r="L1156" s="9" t="s">
        <v>15</v>
      </c>
      <c r="M1156" s="9" t="s">
        <v>2448</v>
      </c>
      <c r="N1156" s="9">
        <v>0</v>
      </c>
      <c r="O1156" s="9" t="b">
        <v>1</v>
      </c>
      <c r="P1156" s="9">
        <v>2019</v>
      </c>
      <c r="Q1156" s="7"/>
      <c r="R1156" s="9" t="b">
        <v>1</v>
      </c>
      <c r="S1156" s="9" t="b">
        <v>1</v>
      </c>
      <c r="T1156" s="9" t="b">
        <v>1</v>
      </c>
      <c r="U1156" s="9" t="b">
        <v>0</v>
      </c>
      <c r="V1156" s="9" t="s">
        <v>16299</v>
      </c>
      <c r="W1156" s="9" t="s">
        <v>15987</v>
      </c>
      <c r="X1156" s="9" t="s">
        <v>16011</v>
      </c>
    </row>
    <row r="1157" spans="1:24" x14ac:dyDescent="0.2">
      <c r="A1157" s="8">
        <v>1572</v>
      </c>
      <c r="B1157" s="9" t="s">
        <v>3159</v>
      </c>
      <c r="C1157" s="9" t="s">
        <v>16931</v>
      </c>
      <c r="D1157" s="9" t="s">
        <v>2447</v>
      </c>
      <c r="E1157" s="9" t="s">
        <v>11</v>
      </c>
      <c r="F1157" s="9" t="s">
        <v>2448</v>
      </c>
      <c r="G1157" s="9">
        <v>0</v>
      </c>
      <c r="H1157" s="9" t="b">
        <v>1</v>
      </c>
      <c r="I1157" s="9">
        <v>2014</v>
      </c>
      <c r="J1157" s="9" t="s">
        <v>16932</v>
      </c>
      <c r="K1157" s="9" t="s">
        <v>2447</v>
      </c>
      <c r="L1157" s="9" t="s">
        <v>11</v>
      </c>
      <c r="M1157" s="9" t="s">
        <v>2448</v>
      </c>
      <c r="N1157" s="9">
        <v>0</v>
      </c>
      <c r="O1157" s="9" t="b">
        <v>1</v>
      </c>
      <c r="P1157" s="9">
        <v>2019</v>
      </c>
      <c r="Q1157" s="7"/>
      <c r="R1157" s="9" t="b">
        <v>1</v>
      </c>
      <c r="S1157" s="9" t="b">
        <v>1</v>
      </c>
      <c r="T1157" s="9" t="b">
        <v>1</v>
      </c>
      <c r="U1157" s="9" t="b">
        <v>0</v>
      </c>
      <c r="V1157" s="9" t="s">
        <v>16933</v>
      </c>
      <c r="W1157" s="9" t="s">
        <v>15987</v>
      </c>
      <c r="X1157" s="9" t="s">
        <v>16011</v>
      </c>
    </row>
    <row r="1158" spans="1:24" x14ac:dyDescent="0.2">
      <c r="A1158" s="8">
        <v>1557</v>
      </c>
      <c r="B1158" s="9" t="s">
        <v>3129</v>
      </c>
      <c r="C1158" s="9" t="s">
        <v>16896</v>
      </c>
      <c r="D1158" s="9" t="s">
        <v>2447</v>
      </c>
      <c r="E1158" s="9" t="s">
        <v>28</v>
      </c>
      <c r="F1158" s="9" t="s">
        <v>2448</v>
      </c>
      <c r="G1158" s="9">
        <v>0</v>
      </c>
      <c r="H1158" s="9" t="b">
        <v>1</v>
      </c>
      <c r="I1158" s="9">
        <v>2014</v>
      </c>
      <c r="J1158" s="9" t="s">
        <v>16897</v>
      </c>
      <c r="K1158" s="9" t="s">
        <v>2447</v>
      </c>
      <c r="L1158" s="9" t="s">
        <v>28</v>
      </c>
      <c r="M1158" s="9" t="s">
        <v>2448</v>
      </c>
      <c r="N1158" s="9">
        <v>0</v>
      </c>
      <c r="O1158" s="9" t="b">
        <v>1</v>
      </c>
      <c r="P1158" s="9">
        <v>2019</v>
      </c>
      <c r="Q1158" s="9" t="s">
        <v>14062</v>
      </c>
      <c r="R1158" s="9" t="b">
        <v>1</v>
      </c>
      <c r="S1158" s="9" t="b">
        <v>1</v>
      </c>
      <c r="T1158" s="9" t="b">
        <v>1</v>
      </c>
      <c r="U1158" s="9" t="b">
        <v>0</v>
      </c>
      <c r="V1158" s="9" t="s">
        <v>16898</v>
      </c>
      <c r="W1158" s="9" t="s">
        <v>15987</v>
      </c>
      <c r="X1158" s="9" t="s">
        <v>16011</v>
      </c>
    </row>
    <row r="1159" spans="1:24" x14ac:dyDescent="0.2">
      <c r="A1159" s="8">
        <v>2197</v>
      </c>
      <c r="B1159" s="9" t="s">
        <v>4409</v>
      </c>
      <c r="C1159" s="9" t="s">
        <v>18416</v>
      </c>
      <c r="D1159" s="9" t="s">
        <v>2447</v>
      </c>
      <c r="E1159" s="9" t="s">
        <v>11</v>
      </c>
      <c r="F1159" s="9" t="s">
        <v>2448</v>
      </c>
      <c r="G1159" s="9">
        <v>0</v>
      </c>
      <c r="H1159" s="9" t="b">
        <v>1</v>
      </c>
      <c r="I1159" s="9">
        <v>2014</v>
      </c>
      <c r="J1159" s="9" t="s">
        <v>18417</v>
      </c>
      <c r="K1159" s="9" t="s">
        <v>2447</v>
      </c>
      <c r="L1159" s="9" t="s">
        <v>11</v>
      </c>
      <c r="M1159" s="9" t="s">
        <v>2448</v>
      </c>
      <c r="N1159" s="9">
        <v>0</v>
      </c>
      <c r="O1159" s="9" t="b">
        <v>1</v>
      </c>
      <c r="P1159" s="9">
        <v>2019</v>
      </c>
      <c r="Q1159" s="7"/>
      <c r="R1159" s="9" t="b">
        <v>1</v>
      </c>
      <c r="S1159" s="9" t="b">
        <v>1</v>
      </c>
      <c r="T1159" s="9" t="b">
        <v>1</v>
      </c>
      <c r="U1159" s="9" t="b">
        <v>0</v>
      </c>
      <c r="V1159" s="9" t="s">
        <v>18418</v>
      </c>
      <c r="W1159" s="9" t="s">
        <v>15987</v>
      </c>
      <c r="X1159" s="9" t="s">
        <v>16011</v>
      </c>
    </row>
    <row r="1160" spans="1:24" x14ac:dyDescent="0.2">
      <c r="A1160" s="8">
        <v>1555</v>
      </c>
      <c r="B1160" s="9" t="s">
        <v>3125</v>
      </c>
      <c r="C1160" s="9" t="s">
        <v>16890</v>
      </c>
      <c r="D1160" s="9" t="s">
        <v>2447</v>
      </c>
      <c r="E1160" s="9" t="s">
        <v>28</v>
      </c>
      <c r="F1160" s="9" t="s">
        <v>2448</v>
      </c>
      <c r="G1160" s="9">
        <v>0</v>
      </c>
      <c r="H1160" s="9" t="b">
        <v>1</v>
      </c>
      <c r="I1160" s="9">
        <v>2014</v>
      </c>
      <c r="J1160" s="9" t="s">
        <v>16891</v>
      </c>
      <c r="K1160" s="9" t="s">
        <v>2447</v>
      </c>
      <c r="L1160" s="9" t="s">
        <v>28</v>
      </c>
      <c r="M1160" s="9" t="s">
        <v>2448</v>
      </c>
      <c r="N1160" s="9">
        <v>0</v>
      </c>
      <c r="O1160" s="9" t="b">
        <v>1</v>
      </c>
      <c r="P1160" s="9">
        <v>2019</v>
      </c>
      <c r="Q1160" s="7"/>
      <c r="R1160" s="9" t="b">
        <v>1</v>
      </c>
      <c r="S1160" s="9" t="b">
        <v>1</v>
      </c>
      <c r="T1160" s="9" t="b">
        <v>1</v>
      </c>
      <c r="U1160" s="9" t="b">
        <v>0</v>
      </c>
      <c r="V1160" s="9" t="s">
        <v>16892</v>
      </c>
      <c r="W1160" s="9" t="s">
        <v>15987</v>
      </c>
      <c r="X1160" s="9" t="s">
        <v>16011</v>
      </c>
    </row>
    <row r="1161" spans="1:24" x14ac:dyDescent="0.2">
      <c r="A1161" s="8">
        <v>2220</v>
      </c>
      <c r="B1161" s="9" t="s">
        <v>4455</v>
      </c>
      <c r="C1161" s="9" t="s">
        <v>18470</v>
      </c>
      <c r="D1161" s="9" t="s">
        <v>2447</v>
      </c>
      <c r="E1161" s="9" t="s">
        <v>11</v>
      </c>
      <c r="F1161" s="9" t="s">
        <v>2448</v>
      </c>
      <c r="G1161" s="9">
        <v>0</v>
      </c>
      <c r="H1161" s="9" t="b">
        <v>1</v>
      </c>
      <c r="I1161" s="9">
        <v>2014</v>
      </c>
      <c r="J1161" s="9" t="s">
        <v>18471</v>
      </c>
      <c r="K1161" s="9" t="s">
        <v>2447</v>
      </c>
      <c r="L1161" s="9" t="s">
        <v>11</v>
      </c>
      <c r="M1161" s="9" t="s">
        <v>2448</v>
      </c>
      <c r="N1161" s="9">
        <v>0</v>
      </c>
      <c r="O1161" s="9" t="b">
        <v>1</v>
      </c>
      <c r="P1161" s="9">
        <v>2019</v>
      </c>
      <c r="Q1161" s="7"/>
      <c r="R1161" s="9" t="b">
        <v>1</v>
      </c>
      <c r="S1161" s="9" t="b">
        <v>1</v>
      </c>
      <c r="T1161" s="9" t="b">
        <v>1</v>
      </c>
      <c r="U1161" s="9" t="b">
        <v>0</v>
      </c>
      <c r="V1161" s="9" t="s">
        <v>18472</v>
      </c>
      <c r="W1161" s="9" t="s">
        <v>15987</v>
      </c>
      <c r="X1161" s="9" t="s">
        <v>16011</v>
      </c>
    </row>
    <row r="1162" spans="1:24" x14ac:dyDescent="0.2">
      <c r="A1162" s="8">
        <v>1332</v>
      </c>
      <c r="B1162" s="9" t="s">
        <v>2679</v>
      </c>
      <c r="C1162" s="9" t="s">
        <v>16305</v>
      </c>
      <c r="D1162" s="9" t="s">
        <v>2447</v>
      </c>
      <c r="E1162" s="9" t="s">
        <v>15</v>
      </c>
      <c r="F1162" s="9" t="s">
        <v>2448</v>
      </c>
      <c r="G1162" s="9">
        <v>0</v>
      </c>
      <c r="H1162" s="9" t="b">
        <v>1</v>
      </c>
      <c r="I1162" s="9">
        <v>2014</v>
      </c>
      <c r="J1162" s="9" t="s">
        <v>16306</v>
      </c>
      <c r="K1162" s="9" t="s">
        <v>2447</v>
      </c>
      <c r="L1162" s="9" t="s">
        <v>15</v>
      </c>
      <c r="M1162" s="9" t="s">
        <v>2448</v>
      </c>
      <c r="N1162" s="9">
        <v>0</v>
      </c>
      <c r="O1162" s="9" t="b">
        <v>1</v>
      </c>
      <c r="P1162" s="9">
        <v>2019</v>
      </c>
      <c r="Q1162" s="9" t="s">
        <v>14062</v>
      </c>
      <c r="R1162" s="9" t="b">
        <v>1</v>
      </c>
      <c r="S1162" s="9" t="b">
        <v>1</v>
      </c>
      <c r="T1162" s="9" t="b">
        <v>1</v>
      </c>
      <c r="U1162" s="9" t="b">
        <v>0</v>
      </c>
      <c r="V1162" s="9" t="s">
        <v>16307</v>
      </c>
      <c r="W1162" s="9" t="s">
        <v>15987</v>
      </c>
      <c r="X1162" s="9" t="s">
        <v>16011</v>
      </c>
    </row>
    <row r="1163" spans="1:24" x14ac:dyDescent="0.2">
      <c r="A1163" s="8">
        <v>1670</v>
      </c>
      <c r="B1163" s="9" t="s">
        <v>3355</v>
      </c>
      <c r="C1163" s="9" t="s">
        <v>17180</v>
      </c>
      <c r="D1163" s="9" t="s">
        <v>2447</v>
      </c>
      <c r="E1163" s="9" t="s">
        <v>11</v>
      </c>
      <c r="F1163" s="9" t="s">
        <v>2448</v>
      </c>
      <c r="G1163" s="9">
        <v>0</v>
      </c>
      <c r="H1163" s="9" t="b">
        <v>1</v>
      </c>
      <c r="I1163" s="9">
        <v>2014</v>
      </c>
      <c r="J1163" s="9" t="s">
        <v>17181</v>
      </c>
      <c r="K1163" s="9" t="s">
        <v>2447</v>
      </c>
      <c r="L1163" s="9" t="s">
        <v>11</v>
      </c>
      <c r="M1163" s="9" t="s">
        <v>2448</v>
      </c>
      <c r="N1163" s="9">
        <v>0</v>
      </c>
      <c r="O1163" s="9" t="b">
        <v>1</v>
      </c>
      <c r="P1163" s="9">
        <v>2019</v>
      </c>
      <c r="Q1163" s="7"/>
      <c r="R1163" s="9" t="b">
        <v>1</v>
      </c>
      <c r="S1163" s="9" t="b">
        <v>1</v>
      </c>
      <c r="T1163" s="9" t="b">
        <v>1</v>
      </c>
      <c r="U1163" s="9" t="b">
        <v>0</v>
      </c>
      <c r="V1163" s="9" t="s">
        <v>17182</v>
      </c>
      <c r="W1163" s="9" t="s">
        <v>15987</v>
      </c>
      <c r="X1163" s="9" t="s">
        <v>16011</v>
      </c>
    </row>
    <row r="1164" spans="1:24" x14ac:dyDescent="0.2">
      <c r="A1164" s="8">
        <v>1334</v>
      </c>
      <c r="B1164" s="9" t="s">
        <v>2683</v>
      </c>
      <c r="C1164" s="9" t="s">
        <v>16313</v>
      </c>
      <c r="D1164" s="9" t="s">
        <v>2447</v>
      </c>
      <c r="E1164" s="9" t="s">
        <v>15</v>
      </c>
      <c r="F1164" s="9" t="s">
        <v>2448</v>
      </c>
      <c r="G1164" s="9">
        <v>0</v>
      </c>
      <c r="H1164" s="9" t="b">
        <v>1</v>
      </c>
      <c r="I1164" s="9">
        <v>2014</v>
      </c>
      <c r="J1164" s="9" t="s">
        <v>16314</v>
      </c>
      <c r="K1164" s="9" t="s">
        <v>2447</v>
      </c>
      <c r="L1164" s="9" t="s">
        <v>15</v>
      </c>
      <c r="M1164" s="9" t="s">
        <v>2448</v>
      </c>
      <c r="N1164" s="9">
        <v>0</v>
      </c>
      <c r="O1164" s="9" t="b">
        <v>1</v>
      </c>
      <c r="P1164" s="9">
        <v>2019</v>
      </c>
      <c r="Q1164" s="7"/>
      <c r="R1164" s="9" t="b">
        <v>1</v>
      </c>
      <c r="S1164" s="9" t="b">
        <v>1</v>
      </c>
      <c r="T1164" s="9" t="b">
        <v>1</v>
      </c>
      <c r="U1164" s="9" t="b">
        <v>0</v>
      </c>
      <c r="V1164" s="9" t="s">
        <v>16315</v>
      </c>
      <c r="W1164" s="9" t="s">
        <v>15987</v>
      </c>
      <c r="X1164" s="9" t="s">
        <v>16011</v>
      </c>
    </row>
    <row r="1165" spans="1:24" x14ac:dyDescent="0.2">
      <c r="A1165" s="8">
        <v>1699</v>
      </c>
      <c r="B1165" s="9" t="s">
        <v>3413</v>
      </c>
      <c r="C1165" s="9" t="s">
        <v>17254</v>
      </c>
      <c r="D1165" s="9" t="s">
        <v>2447</v>
      </c>
      <c r="E1165" s="9" t="s">
        <v>11</v>
      </c>
      <c r="F1165" s="9" t="s">
        <v>2448</v>
      </c>
      <c r="G1165" s="9">
        <v>0</v>
      </c>
      <c r="H1165" s="9" t="b">
        <v>1</v>
      </c>
      <c r="I1165" s="9">
        <v>2014</v>
      </c>
      <c r="J1165" s="9" t="s">
        <v>17255</v>
      </c>
      <c r="K1165" s="9" t="s">
        <v>2447</v>
      </c>
      <c r="L1165" s="9" t="s">
        <v>11</v>
      </c>
      <c r="M1165" s="9" t="s">
        <v>2448</v>
      </c>
      <c r="N1165" s="9">
        <v>0</v>
      </c>
      <c r="O1165" s="9" t="b">
        <v>1</v>
      </c>
      <c r="P1165" s="9">
        <v>2019</v>
      </c>
      <c r="Q1165" s="7"/>
      <c r="R1165" s="9" t="b">
        <v>1</v>
      </c>
      <c r="S1165" s="9" t="b">
        <v>1</v>
      </c>
      <c r="T1165" s="9" t="b">
        <v>1</v>
      </c>
      <c r="U1165" s="9" t="b">
        <v>0</v>
      </c>
      <c r="V1165" s="9" t="s">
        <v>17256</v>
      </c>
      <c r="W1165" s="9" t="s">
        <v>15987</v>
      </c>
      <c r="X1165" s="9" t="s">
        <v>16011</v>
      </c>
    </row>
    <row r="1166" spans="1:24" x14ac:dyDescent="0.2">
      <c r="A1166" s="8">
        <v>1727</v>
      </c>
      <c r="B1166" s="9" t="s">
        <v>3469</v>
      </c>
      <c r="C1166" s="9" t="s">
        <v>17323</v>
      </c>
      <c r="D1166" s="9" t="s">
        <v>2447</v>
      </c>
      <c r="E1166" s="9" t="s">
        <v>15</v>
      </c>
      <c r="F1166" s="9" t="s">
        <v>2448</v>
      </c>
      <c r="G1166" s="9">
        <v>0</v>
      </c>
      <c r="H1166" s="9" t="b">
        <v>1</v>
      </c>
      <c r="I1166" s="9">
        <v>2014</v>
      </c>
      <c r="J1166" s="9" t="s">
        <v>17324</v>
      </c>
      <c r="K1166" s="9" t="s">
        <v>2447</v>
      </c>
      <c r="L1166" s="9" t="s">
        <v>15</v>
      </c>
      <c r="M1166" s="9" t="s">
        <v>2448</v>
      </c>
      <c r="N1166" s="9">
        <v>0</v>
      </c>
      <c r="O1166" s="9" t="b">
        <v>1</v>
      </c>
      <c r="P1166" s="9">
        <v>2019</v>
      </c>
      <c r="Q1166" s="9" t="s">
        <v>14062</v>
      </c>
      <c r="R1166" s="9" t="b">
        <v>1</v>
      </c>
      <c r="S1166" s="9" t="b">
        <v>1</v>
      </c>
      <c r="T1166" s="9" t="b">
        <v>1</v>
      </c>
      <c r="U1166" s="9" t="b">
        <v>0</v>
      </c>
      <c r="V1166" s="9" t="s">
        <v>17325</v>
      </c>
      <c r="W1166" s="9" t="s">
        <v>15987</v>
      </c>
      <c r="X1166" s="9" t="s">
        <v>16011</v>
      </c>
    </row>
    <row r="1167" spans="1:24" x14ac:dyDescent="0.2">
      <c r="A1167" s="8">
        <v>1568</v>
      </c>
      <c r="B1167" s="9" t="s">
        <v>3151</v>
      </c>
      <c r="C1167" s="9" t="s">
        <v>16921</v>
      </c>
      <c r="D1167" s="9" t="s">
        <v>2447</v>
      </c>
      <c r="E1167" s="9" t="s">
        <v>11</v>
      </c>
      <c r="F1167" s="9" t="s">
        <v>2448</v>
      </c>
      <c r="G1167" s="9">
        <v>0</v>
      </c>
      <c r="H1167" s="9" t="b">
        <v>1</v>
      </c>
      <c r="I1167" s="9">
        <v>2014</v>
      </c>
      <c r="J1167" s="9" t="s">
        <v>16922</v>
      </c>
      <c r="K1167" s="9" t="s">
        <v>2447</v>
      </c>
      <c r="L1167" s="9" t="s">
        <v>11</v>
      </c>
      <c r="M1167" s="9" t="s">
        <v>2448</v>
      </c>
      <c r="N1167" s="9">
        <v>0</v>
      </c>
      <c r="O1167" s="9" t="b">
        <v>1</v>
      </c>
      <c r="P1167" s="9">
        <v>2019</v>
      </c>
      <c r="Q1167" s="7"/>
      <c r="R1167" s="9" t="b">
        <v>1</v>
      </c>
      <c r="S1167" s="9" t="b">
        <v>1</v>
      </c>
      <c r="T1167" s="9" t="b">
        <v>1</v>
      </c>
      <c r="U1167" s="9" t="b">
        <v>0</v>
      </c>
      <c r="V1167" s="9" t="s">
        <v>16923</v>
      </c>
      <c r="W1167" s="9" t="s">
        <v>15987</v>
      </c>
      <c r="X1167" s="9" t="s">
        <v>16011</v>
      </c>
    </row>
    <row r="1168" spans="1:24" x14ac:dyDescent="0.2">
      <c r="A1168" s="8">
        <v>1724</v>
      </c>
      <c r="B1168" s="9" t="s">
        <v>3463</v>
      </c>
      <c r="C1168" s="9" t="s">
        <v>17314</v>
      </c>
      <c r="D1168" s="9" t="s">
        <v>2447</v>
      </c>
      <c r="E1168" s="9" t="s">
        <v>15</v>
      </c>
      <c r="F1168" s="9" t="s">
        <v>2448</v>
      </c>
      <c r="G1168" s="9">
        <v>0</v>
      </c>
      <c r="H1168" s="9" t="b">
        <v>1</v>
      </c>
      <c r="I1168" s="9">
        <v>2014</v>
      </c>
      <c r="J1168" s="9" t="s">
        <v>17315</v>
      </c>
      <c r="K1168" s="9" t="s">
        <v>2447</v>
      </c>
      <c r="L1168" s="9" t="s">
        <v>15</v>
      </c>
      <c r="M1168" s="9" t="s">
        <v>2448</v>
      </c>
      <c r="N1168" s="9">
        <v>0</v>
      </c>
      <c r="O1168" s="9" t="b">
        <v>1</v>
      </c>
      <c r="P1168" s="9">
        <v>2019</v>
      </c>
      <c r="Q1168" s="7"/>
      <c r="R1168" s="9" t="b">
        <v>1</v>
      </c>
      <c r="S1168" s="9" t="b">
        <v>1</v>
      </c>
      <c r="T1168" s="9" t="b">
        <v>1</v>
      </c>
      <c r="U1168" s="9" t="b">
        <v>0</v>
      </c>
      <c r="V1168" s="9" t="s">
        <v>17316</v>
      </c>
      <c r="W1168" s="9" t="s">
        <v>15987</v>
      </c>
      <c r="X1168" s="9" t="s">
        <v>16011</v>
      </c>
    </row>
    <row r="1169" spans="1:24" x14ac:dyDescent="0.2">
      <c r="A1169" s="8">
        <v>2025</v>
      </c>
      <c r="B1169" s="9" t="s">
        <v>4065</v>
      </c>
      <c r="C1169" s="9" t="s">
        <v>18027</v>
      </c>
      <c r="D1169" s="9" t="s">
        <v>2447</v>
      </c>
      <c r="E1169" s="9" t="s">
        <v>11</v>
      </c>
      <c r="F1169" s="9" t="s">
        <v>2448</v>
      </c>
      <c r="G1169" s="9">
        <v>0</v>
      </c>
      <c r="H1169" s="9" t="b">
        <v>1</v>
      </c>
      <c r="I1169" s="9">
        <v>2014</v>
      </c>
      <c r="J1169" s="9" t="s">
        <v>18028</v>
      </c>
      <c r="K1169" s="9" t="s">
        <v>2447</v>
      </c>
      <c r="L1169" s="9" t="s">
        <v>11</v>
      </c>
      <c r="M1169" s="9" t="s">
        <v>2448</v>
      </c>
      <c r="N1169" s="9">
        <v>0</v>
      </c>
      <c r="O1169" s="9" t="b">
        <v>1</v>
      </c>
      <c r="P1169" s="9">
        <v>2019</v>
      </c>
      <c r="Q1169" s="7"/>
      <c r="R1169" s="9" t="b">
        <v>1</v>
      </c>
      <c r="S1169" s="9" t="b">
        <v>1</v>
      </c>
      <c r="T1169" s="9" t="b">
        <v>1</v>
      </c>
      <c r="U1169" s="9" t="b">
        <v>0</v>
      </c>
      <c r="V1169" s="9" t="s">
        <v>18029</v>
      </c>
      <c r="W1169" s="9" t="s">
        <v>15987</v>
      </c>
      <c r="X1169" s="9" t="s">
        <v>16011</v>
      </c>
    </row>
    <row r="1170" spans="1:24" x14ac:dyDescent="0.2">
      <c r="A1170" s="8">
        <v>1317</v>
      </c>
      <c r="B1170" s="9" t="s">
        <v>2649</v>
      </c>
      <c r="C1170" s="9" t="s">
        <v>16265</v>
      </c>
      <c r="D1170" s="9" t="s">
        <v>2447</v>
      </c>
      <c r="E1170" s="9" t="s">
        <v>15</v>
      </c>
      <c r="F1170" s="9" t="s">
        <v>2448</v>
      </c>
      <c r="G1170" s="9">
        <v>0</v>
      </c>
      <c r="H1170" s="9" t="b">
        <v>1</v>
      </c>
      <c r="I1170" s="9">
        <v>2014</v>
      </c>
      <c r="J1170" s="9" t="s">
        <v>16266</v>
      </c>
      <c r="K1170" s="9" t="s">
        <v>2447</v>
      </c>
      <c r="L1170" s="9" t="s">
        <v>15</v>
      </c>
      <c r="M1170" s="9" t="s">
        <v>2448</v>
      </c>
      <c r="N1170" s="9">
        <v>0</v>
      </c>
      <c r="O1170" s="9" t="b">
        <v>1</v>
      </c>
      <c r="P1170" s="9">
        <v>2019</v>
      </c>
      <c r="Q1170" s="9" t="s">
        <v>14062</v>
      </c>
      <c r="R1170" s="9" t="b">
        <v>1</v>
      </c>
      <c r="S1170" s="9" t="b">
        <v>1</v>
      </c>
      <c r="T1170" s="9" t="b">
        <v>1</v>
      </c>
      <c r="U1170" s="9" t="b">
        <v>0</v>
      </c>
      <c r="V1170" s="9" t="s">
        <v>16267</v>
      </c>
      <c r="W1170" s="9" t="s">
        <v>15987</v>
      </c>
      <c r="X1170" s="9" t="s">
        <v>16011</v>
      </c>
    </row>
    <row r="1171" spans="1:24" x14ac:dyDescent="0.2">
      <c r="A1171" s="8">
        <v>1224</v>
      </c>
      <c r="B1171" s="9" t="s">
        <v>2463</v>
      </c>
      <c r="C1171" s="9" t="s">
        <v>16008</v>
      </c>
      <c r="D1171" s="9" t="s">
        <v>2447</v>
      </c>
      <c r="E1171" s="9" t="s">
        <v>11</v>
      </c>
      <c r="F1171" s="9" t="s">
        <v>2448</v>
      </c>
      <c r="G1171" s="9">
        <v>0</v>
      </c>
      <c r="H1171" s="9" t="b">
        <v>1</v>
      </c>
      <c r="I1171" s="9">
        <v>2014</v>
      </c>
      <c r="J1171" s="9" t="s">
        <v>16009</v>
      </c>
      <c r="K1171" s="9" t="s">
        <v>2447</v>
      </c>
      <c r="L1171" s="9" t="s">
        <v>11</v>
      </c>
      <c r="M1171" s="9" t="s">
        <v>2448</v>
      </c>
      <c r="N1171" s="9">
        <v>0</v>
      </c>
      <c r="O1171" s="9" t="b">
        <v>1</v>
      </c>
      <c r="P1171" s="9">
        <v>2019</v>
      </c>
      <c r="Q1171" s="7"/>
      <c r="R1171" s="9" t="b">
        <v>1</v>
      </c>
      <c r="S1171" s="9" t="b">
        <v>1</v>
      </c>
      <c r="T1171" s="9" t="b">
        <v>1</v>
      </c>
      <c r="U1171" s="9" t="b">
        <v>0</v>
      </c>
      <c r="V1171" s="9" t="s">
        <v>16010</v>
      </c>
      <c r="W1171" s="9" t="s">
        <v>15987</v>
      </c>
      <c r="X1171" s="9" t="s">
        <v>16011</v>
      </c>
    </row>
    <row r="1172" spans="1:24" x14ac:dyDescent="0.2">
      <c r="A1172" s="8">
        <v>1318</v>
      </c>
      <c r="B1172" s="9" t="s">
        <v>2651</v>
      </c>
      <c r="C1172" s="9" t="s">
        <v>16268</v>
      </c>
      <c r="D1172" s="9" t="s">
        <v>2447</v>
      </c>
      <c r="E1172" s="9" t="s">
        <v>15</v>
      </c>
      <c r="F1172" s="9" t="s">
        <v>2448</v>
      </c>
      <c r="G1172" s="9">
        <v>0</v>
      </c>
      <c r="H1172" s="9" t="b">
        <v>1</v>
      </c>
      <c r="I1172" s="9">
        <v>2014</v>
      </c>
      <c r="J1172" s="9" t="s">
        <v>16269</v>
      </c>
      <c r="K1172" s="9" t="s">
        <v>2447</v>
      </c>
      <c r="L1172" s="9" t="s">
        <v>15</v>
      </c>
      <c r="M1172" s="9" t="s">
        <v>2448</v>
      </c>
      <c r="N1172" s="9">
        <v>0</v>
      </c>
      <c r="O1172" s="9" t="b">
        <v>1</v>
      </c>
      <c r="P1172" s="9">
        <v>2019</v>
      </c>
      <c r="Q1172" s="7"/>
      <c r="R1172" s="9" t="b">
        <v>1</v>
      </c>
      <c r="S1172" s="9" t="b">
        <v>1</v>
      </c>
      <c r="T1172" s="9" t="b">
        <v>1</v>
      </c>
      <c r="U1172" s="9" t="b">
        <v>0</v>
      </c>
      <c r="V1172" s="9" t="s">
        <v>16270</v>
      </c>
      <c r="W1172" s="9" t="s">
        <v>15987</v>
      </c>
      <c r="X1172" s="9" t="s">
        <v>16011</v>
      </c>
    </row>
    <row r="1173" spans="1:24" x14ac:dyDescent="0.2">
      <c r="A1173" s="8">
        <v>1257</v>
      </c>
      <c r="B1173" s="9" t="s">
        <v>2529</v>
      </c>
      <c r="C1173" s="9" t="s">
        <v>16106</v>
      </c>
      <c r="D1173" s="9" t="s">
        <v>2447</v>
      </c>
      <c r="E1173" s="9" t="s">
        <v>11</v>
      </c>
      <c r="F1173" s="9" t="s">
        <v>2448</v>
      </c>
      <c r="G1173" s="9">
        <v>0</v>
      </c>
      <c r="H1173" s="9" t="b">
        <v>1</v>
      </c>
      <c r="I1173" s="9">
        <v>2014</v>
      </c>
      <c r="J1173" s="9" t="s">
        <v>16107</v>
      </c>
      <c r="K1173" s="9" t="s">
        <v>2447</v>
      </c>
      <c r="L1173" s="9" t="s">
        <v>11</v>
      </c>
      <c r="M1173" s="9" t="s">
        <v>2448</v>
      </c>
      <c r="N1173" s="9">
        <v>0</v>
      </c>
      <c r="O1173" s="9" t="b">
        <v>1</v>
      </c>
      <c r="P1173" s="9">
        <v>2019</v>
      </c>
      <c r="Q1173" s="7"/>
      <c r="R1173" s="9" t="b">
        <v>1</v>
      </c>
      <c r="S1173" s="9" t="b">
        <v>1</v>
      </c>
      <c r="T1173" s="9" t="b">
        <v>1</v>
      </c>
      <c r="U1173" s="9" t="b">
        <v>0</v>
      </c>
      <c r="V1173" s="9" t="s">
        <v>16108</v>
      </c>
      <c r="W1173" s="9" t="s">
        <v>15987</v>
      </c>
      <c r="X1173" s="9" t="s">
        <v>16011</v>
      </c>
    </row>
    <row r="1174" spans="1:24" x14ac:dyDescent="0.2">
      <c r="A1174" s="8">
        <v>1244</v>
      </c>
      <c r="B1174" s="9" t="s">
        <v>2503</v>
      </c>
      <c r="C1174" s="9" t="s">
        <v>16067</v>
      </c>
      <c r="D1174" s="9" t="s">
        <v>2447</v>
      </c>
      <c r="E1174" s="9" t="s">
        <v>28</v>
      </c>
      <c r="F1174" s="9" t="s">
        <v>2448</v>
      </c>
      <c r="G1174" s="9">
        <v>0</v>
      </c>
      <c r="H1174" s="9" t="b">
        <v>1</v>
      </c>
      <c r="I1174" s="9">
        <v>2014</v>
      </c>
      <c r="J1174" s="9" t="s">
        <v>16068</v>
      </c>
      <c r="K1174" s="9" t="s">
        <v>2447</v>
      </c>
      <c r="L1174" s="9" t="s">
        <v>28</v>
      </c>
      <c r="M1174" s="9" t="s">
        <v>2448</v>
      </c>
      <c r="N1174" s="9">
        <v>0</v>
      </c>
      <c r="O1174" s="9" t="b">
        <v>1</v>
      </c>
      <c r="P1174" s="9">
        <v>2019</v>
      </c>
      <c r="Q1174" s="9" t="s">
        <v>14062</v>
      </c>
      <c r="R1174" s="9" t="b">
        <v>1</v>
      </c>
      <c r="S1174" s="9" t="b">
        <v>1</v>
      </c>
      <c r="T1174" s="9" t="b">
        <v>1</v>
      </c>
      <c r="U1174" s="9" t="b">
        <v>0</v>
      </c>
      <c r="V1174" s="9" t="s">
        <v>16069</v>
      </c>
      <c r="W1174" s="9" t="s">
        <v>15987</v>
      </c>
      <c r="X1174" s="9" t="s">
        <v>16011</v>
      </c>
    </row>
    <row r="1175" spans="1:24" x14ac:dyDescent="0.2">
      <c r="A1175" s="8">
        <v>1414</v>
      </c>
      <c r="B1175" s="9" t="s">
        <v>2843</v>
      </c>
      <c r="C1175" s="9" t="s">
        <v>16516</v>
      </c>
      <c r="D1175" s="9" t="s">
        <v>2447</v>
      </c>
      <c r="E1175" s="9" t="s">
        <v>11</v>
      </c>
      <c r="F1175" s="9" t="s">
        <v>2448</v>
      </c>
      <c r="G1175" s="9">
        <v>0</v>
      </c>
      <c r="H1175" s="9" t="b">
        <v>1</v>
      </c>
      <c r="I1175" s="9">
        <v>2014</v>
      </c>
      <c r="J1175" s="9" t="s">
        <v>16517</v>
      </c>
      <c r="K1175" s="9" t="s">
        <v>2447</v>
      </c>
      <c r="L1175" s="9" t="s">
        <v>11</v>
      </c>
      <c r="M1175" s="9" t="s">
        <v>2448</v>
      </c>
      <c r="N1175" s="9">
        <v>0</v>
      </c>
      <c r="O1175" s="9" t="b">
        <v>1</v>
      </c>
      <c r="P1175" s="9">
        <v>2019</v>
      </c>
      <c r="Q1175" s="7"/>
      <c r="R1175" s="9" t="b">
        <v>1</v>
      </c>
      <c r="S1175" s="9" t="b">
        <v>1</v>
      </c>
      <c r="T1175" s="9" t="b">
        <v>1</v>
      </c>
      <c r="U1175" s="9" t="b">
        <v>0</v>
      </c>
      <c r="V1175" s="9" t="s">
        <v>16518</v>
      </c>
      <c r="W1175" s="9" t="s">
        <v>15987</v>
      </c>
      <c r="X1175" s="9" t="s">
        <v>16011</v>
      </c>
    </row>
    <row r="1176" spans="1:24" x14ac:dyDescent="0.2">
      <c r="A1176" s="8">
        <v>1241</v>
      </c>
      <c r="B1176" s="9" t="s">
        <v>2497</v>
      </c>
      <c r="C1176" s="9" t="s">
        <v>16056</v>
      </c>
      <c r="D1176" s="9" t="s">
        <v>2447</v>
      </c>
      <c r="E1176" s="9" t="s">
        <v>28</v>
      </c>
      <c r="F1176" s="9" t="s">
        <v>2448</v>
      </c>
      <c r="G1176" s="9">
        <v>0</v>
      </c>
      <c r="H1176" s="9" t="b">
        <v>1</v>
      </c>
      <c r="I1176" s="9">
        <v>2014</v>
      </c>
      <c r="J1176" s="9" t="s">
        <v>16057</v>
      </c>
      <c r="K1176" s="9" t="s">
        <v>2447</v>
      </c>
      <c r="L1176" s="9" t="s">
        <v>28</v>
      </c>
      <c r="M1176" s="9" t="s">
        <v>2448</v>
      </c>
      <c r="N1176" s="9">
        <v>0</v>
      </c>
      <c r="O1176" s="9" t="b">
        <v>1</v>
      </c>
      <c r="P1176" s="9">
        <v>2019</v>
      </c>
      <c r="Q1176" s="7"/>
      <c r="R1176" s="9" t="b">
        <v>1</v>
      </c>
      <c r="S1176" s="9" t="b">
        <v>1</v>
      </c>
      <c r="T1176" s="9" t="b">
        <v>1</v>
      </c>
      <c r="U1176" s="9" t="b">
        <v>0</v>
      </c>
      <c r="V1176" s="9" t="s">
        <v>16058</v>
      </c>
      <c r="W1176" s="9" t="s">
        <v>15987</v>
      </c>
      <c r="X1176" s="9" t="s">
        <v>16011</v>
      </c>
    </row>
    <row r="1177" spans="1:24" x14ac:dyDescent="0.2">
      <c r="A1177" s="8">
        <v>1300</v>
      </c>
      <c r="B1177" s="9" t="s">
        <v>2615</v>
      </c>
      <c r="C1177" s="9" t="s">
        <v>16217</v>
      </c>
      <c r="D1177" s="9" t="s">
        <v>2447</v>
      </c>
      <c r="E1177" s="9" t="s">
        <v>11</v>
      </c>
      <c r="F1177" s="9" t="s">
        <v>2448</v>
      </c>
      <c r="G1177" s="9">
        <v>0</v>
      </c>
      <c r="H1177" s="9" t="b">
        <v>1</v>
      </c>
      <c r="I1177" s="9">
        <v>2014</v>
      </c>
      <c r="J1177" s="9" t="s">
        <v>16218</v>
      </c>
      <c r="K1177" s="9" t="s">
        <v>2447</v>
      </c>
      <c r="L1177" s="9" t="s">
        <v>11</v>
      </c>
      <c r="M1177" s="9" t="s">
        <v>2448</v>
      </c>
      <c r="N1177" s="9">
        <v>0</v>
      </c>
      <c r="O1177" s="9" t="b">
        <v>1</v>
      </c>
      <c r="P1177" s="9">
        <v>2019</v>
      </c>
      <c r="Q1177" s="7"/>
      <c r="R1177" s="9" t="b">
        <v>1</v>
      </c>
      <c r="S1177" s="9" t="b">
        <v>1</v>
      </c>
      <c r="T1177" s="9" t="b">
        <v>1</v>
      </c>
      <c r="U1177" s="9" t="b">
        <v>0</v>
      </c>
      <c r="V1177" s="9" t="s">
        <v>16219</v>
      </c>
      <c r="W1177" s="9" t="s">
        <v>15987</v>
      </c>
      <c r="X1177" s="9" t="s">
        <v>16011</v>
      </c>
    </row>
    <row r="1178" spans="1:24" x14ac:dyDescent="0.2">
      <c r="A1178" s="8">
        <v>1321</v>
      </c>
      <c r="B1178" s="9" t="s">
        <v>2657</v>
      </c>
      <c r="C1178" s="9" t="s">
        <v>16275</v>
      </c>
      <c r="D1178" s="9" t="s">
        <v>2447</v>
      </c>
      <c r="E1178" s="9" t="s">
        <v>15</v>
      </c>
      <c r="F1178" s="9" t="s">
        <v>2448</v>
      </c>
      <c r="G1178" s="9">
        <v>0</v>
      </c>
      <c r="H1178" s="9" t="b">
        <v>1</v>
      </c>
      <c r="I1178" s="9">
        <v>2014</v>
      </c>
      <c r="J1178" s="9" t="s">
        <v>16276</v>
      </c>
      <c r="K1178" s="9" t="s">
        <v>2447</v>
      </c>
      <c r="L1178" s="9" t="s">
        <v>15</v>
      </c>
      <c r="M1178" s="9" t="s">
        <v>2448</v>
      </c>
      <c r="N1178" s="9">
        <v>0</v>
      </c>
      <c r="O1178" s="9" t="b">
        <v>1</v>
      </c>
      <c r="P1178" s="9">
        <v>2019</v>
      </c>
      <c r="Q1178" s="9" t="s">
        <v>14062</v>
      </c>
      <c r="R1178" s="9" t="b">
        <v>1</v>
      </c>
      <c r="S1178" s="9" t="b">
        <v>1</v>
      </c>
      <c r="T1178" s="9" t="b">
        <v>1</v>
      </c>
      <c r="U1178" s="9" t="b">
        <v>0</v>
      </c>
      <c r="V1178" s="9" t="s">
        <v>16277</v>
      </c>
      <c r="W1178" s="9" t="s">
        <v>15987</v>
      </c>
      <c r="X1178" s="9" t="s">
        <v>16011</v>
      </c>
    </row>
    <row r="1179" spans="1:24" x14ac:dyDescent="0.2">
      <c r="A1179" s="8">
        <v>1346</v>
      </c>
      <c r="B1179" s="9" t="s">
        <v>2707</v>
      </c>
      <c r="C1179" s="9" t="s">
        <v>16343</v>
      </c>
      <c r="D1179" s="9" t="s">
        <v>2447</v>
      </c>
      <c r="E1179" s="9" t="s">
        <v>11</v>
      </c>
      <c r="F1179" s="9" t="s">
        <v>2448</v>
      </c>
      <c r="G1179" s="9">
        <v>0</v>
      </c>
      <c r="H1179" s="9" t="b">
        <v>1</v>
      </c>
      <c r="I1179" s="9">
        <v>2014</v>
      </c>
      <c r="J1179" s="9" t="s">
        <v>16344</v>
      </c>
      <c r="K1179" s="9" t="s">
        <v>2447</v>
      </c>
      <c r="L1179" s="9" t="s">
        <v>11</v>
      </c>
      <c r="M1179" s="9" t="s">
        <v>2448</v>
      </c>
      <c r="N1179" s="9">
        <v>0</v>
      </c>
      <c r="O1179" s="9" t="b">
        <v>1</v>
      </c>
      <c r="P1179" s="9">
        <v>2019</v>
      </c>
      <c r="Q1179" s="7"/>
      <c r="R1179" s="9" t="b">
        <v>1</v>
      </c>
      <c r="S1179" s="9" t="b">
        <v>1</v>
      </c>
      <c r="T1179" s="9" t="b">
        <v>1</v>
      </c>
      <c r="U1179" s="9" t="b">
        <v>0</v>
      </c>
      <c r="V1179" s="9" t="s">
        <v>16345</v>
      </c>
      <c r="W1179" s="9" t="s">
        <v>15987</v>
      </c>
      <c r="X1179" s="9" t="s">
        <v>16011</v>
      </c>
    </row>
    <row r="1180" spans="1:24" x14ac:dyDescent="0.2">
      <c r="A1180" s="8">
        <v>1323</v>
      </c>
      <c r="B1180" s="9" t="s">
        <v>2661</v>
      </c>
      <c r="C1180" s="9" t="s">
        <v>16280</v>
      </c>
      <c r="D1180" s="9" t="s">
        <v>2447</v>
      </c>
      <c r="E1180" s="9" t="s">
        <v>15</v>
      </c>
      <c r="F1180" s="9" t="s">
        <v>2448</v>
      </c>
      <c r="G1180" s="9">
        <v>0</v>
      </c>
      <c r="H1180" s="9" t="b">
        <v>1</v>
      </c>
      <c r="I1180" s="9">
        <v>2014</v>
      </c>
      <c r="J1180" s="9" t="s">
        <v>16281</v>
      </c>
      <c r="K1180" s="9" t="s">
        <v>2447</v>
      </c>
      <c r="L1180" s="9" t="s">
        <v>15</v>
      </c>
      <c r="M1180" s="9" t="s">
        <v>2448</v>
      </c>
      <c r="N1180" s="9">
        <v>0</v>
      </c>
      <c r="O1180" s="9" t="b">
        <v>1</v>
      </c>
      <c r="P1180" s="9">
        <v>2019</v>
      </c>
      <c r="Q1180" s="7"/>
      <c r="R1180" s="9" t="b">
        <v>1</v>
      </c>
      <c r="S1180" s="9" t="b">
        <v>1</v>
      </c>
      <c r="T1180" s="9" t="b">
        <v>1</v>
      </c>
      <c r="U1180" s="9" t="b">
        <v>0</v>
      </c>
      <c r="V1180" s="9" t="s">
        <v>16282</v>
      </c>
      <c r="W1180" s="9" t="s">
        <v>15987</v>
      </c>
      <c r="X1180" s="9" t="s">
        <v>16011</v>
      </c>
    </row>
    <row r="1181" spans="1:24" x14ac:dyDescent="0.2">
      <c r="A1181" s="8">
        <v>1375</v>
      </c>
      <c r="B1181" s="9" t="s">
        <v>2765</v>
      </c>
      <c r="C1181" s="9" t="s">
        <v>16421</v>
      </c>
      <c r="D1181" s="9" t="s">
        <v>2447</v>
      </c>
      <c r="E1181" s="9" t="s">
        <v>11</v>
      </c>
      <c r="F1181" s="9" t="s">
        <v>2448</v>
      </c>
      <c r="G1181" s="9">
        <v>0</v>
      </c>
      <c r="H1181" s="9" t="b">
        <v>1</v>
      </c>
      <c r="I1181" s="9">
        <v>2014</v>
      </c>
      <c r="J1181" s="9" t="s">
        <v>16422</v>
      </c>
      <c r="K1181" s="9" t="s">
        <v>2447</v>
      </c>
      <c r="L1181" s="9" t="s">
        <v>11</v>
      </c>
      <c r="M1181" s="9" t="s">
        <v>2448</v>
      </c>
      <c r="N1181" s="9">
        <v>0</v>
      </c>
      <c r="O1181" s="9" t="b">
        <v>1</v>
      </c>
      <c r="P1181" s="9">
        <v>2019</v>
      </c>
      <c r="Q1181" s="7"/>
      <c r="R1181" s="9" t="b">
        <v>1</v>
      </c>
      <c r="S1181" s="9" t="b">
        <v>1</v>
      </c>
      <c r="T1181" s="9" t="b">
        <v>1</v>
      </c>
      <c r="U1181" s="9" t="b">
        <v>0</v>
      </c>
      <c r="V1181" s="9" t="s">
        <v>16423</v>
      </c>
      <c r="W1181" s="9" t="s">
        <v>15987</v>
      </c>
      <c r="X1181" s="9" t="s">
        <v>16011</v>
      </c>
    </row>
    <row r="1182" spans="1:24" x14ac:dyDescent="0.2">
      <c r="A1182" s="8">
        <v>1396</v>
      </c>
      <c r="B1182" s="9" t="s">
        <v>2807</v>
      </c>
      <c r="C1182" s="9" t="s">
        <v>16473</v>
      </c>
      <c r="D1182" s="9" t="s">
        <v>2447</v>
      </c>
      <c r="E1182" s="9" t="s">
        <v>15</v>
      </c>
      <c r="F1182" s="9" t="s">
        <v>2448</v>
      </c>
      <c r="G1182" s="9">
        <v>0</v>
      </c>
      <c r="H1182" s="9" t="b">
        <v>1</v>
      </c>
      <c r="I1182" s="9">
        <v>2014</v>
      </c>
      <c r="J1182" s="9" t="s">
        <v>16474</v>
      </c>
      <c r="K1182" s="9" t="s">
        <v>2447</v>
      </c>
      <c r="L1182" s="9" t="s">
        <v>15</v>
      </c>
      <c r="M1182" s="9" t="s">
        <v>2448</v>
      </c>
      <c r="N1182" s="9">
        <v>0</v>
      </c>
      <c r="O1182" s="9" t="b">
        <v>1</v>
      </c>
      <c r="P1182" s="9">
        <v>2019</v>
      </c>
      <c r="Q1182" s="9" t="s">
        <v>14062</v>
      </c>
      <c r="R1182" s="9" t="b">
        <v>1</v>
      </c>
      <c r="S1182" s="9" t="b">
        <v>1</v>
      </c>
      <c r="T1182" s="9" t="b">
        <v>1</v>
      </c>
      <c r="U1182" s="9" t="b">
        <v>0</v>
      </c>
      <c r="V1182" s="9" t="s">
        <v>16475</v>
      </c>
      <c r="W1182" s="9" t="s">
        <v>15987</v>
      </c>
      <c r="X1182" s="9" t="s">
        <v>16011</v>
      </c>
    </row>
    <row r="1183" spans="1:24" x14ac:dyDescent="0.2">
      <c r="A1183" s="8">
        <v>1835</v>
      </c>
      <c r="B1183" s="9" t="s">
        <v>3685</v>
      </c>
      <c r="C1183" s="9" t="s">
        <v>17574</v>
      </c>
      <c r="D1183" s="9" t="s">
        <v>2447</v>
      </c>
      <c r="E1183" s="9" t="s">
        <v>11</v>
      </c>
      <c r="F1183" s="9" t="s">
        <v>2448</v>
      </c>
      <c r="G1183" s="9">
        <v>0</v>
      </c>
      <c r="H1183" s="9" t="b">
        <v>1</v>
      </c>
      <c r="I1183" s="9">
        <v>2014</v>
      </c>
      <c r="J1183" s="9" t="s">
        <v>17575</v>
      </c>
      <c r="K1183" s="9" t="s">
        <v>2447</v>
      </c>
      <c r="L1183" s="9" t="s">
        <v>11</v>
      </c>
      <c r="M1183" s="9" t="s">
        <v>2448</v>
      </c>
      <c r="N1183" s="9">
        <v>0</v>
      </c>
      <c r="O1183" s="9" t="b">
        <v>1</v>
      </c>
      <c r="P1183" s="9">
        <v>2019</v>
      </c>
      <c r="Q1183" s="7"/>
      <c r="R1183" s="9" t="b">
        <v>1</v>
      </c>
      <c r="S1183" s="9" t="b">
        <v>1</v>
      </c>
      <c r="T1183" s="9" t="b">
        <v>1</v>
      </c>
      <c r="U1183" s="9" t="b">
        <v>0</v>
      </c>
      <c r="V1183" s="9" t="s">
        <v>17576</v>
      </c>
      <c r="W1183" s="9" t="s">
        <v>15987</v>
      </c>
      <c r="X1183" s="9" t="s">
        <v>16011</v>
      </c>
    </row>
    <row r="1184" spans="1:24" x14ac:dyDescent="0.2">
      <c r="A1184" s="8">
        <v>1393</v>
      </c>
      <c r="B1184" s="9" t="s">
        <v>2801</v>
      </c>
      <c r="C1184" s="9" t="s">
        <v>16465</v>
      </c>
      <c r="D1184" s="9" t="s">
        <v>2447</v>
      </c>
      <c r="E1184" s="9" t="s">
        <v>15</v>
      </c>
      <c r="F1184" s="9" t="s">
        <v>2448</v>
      </c>
      <c r="G1184" s="9">
        <v>0</v>
      </c>
      <c r="H1184" s="9" t="b">
        <v>1</v>
      </c>
      <c r="I1184" s="9">
        <v>2014</v>
      </c>
      <c r="J1184" s="9" t="s">
        <v>16466</v>
      </c>
      <c r="K1184" s="9" t="s">
        <v>2447</v>
      </c>
      <c r="L1184" s="9" t="s">
        <v>15</v>
      </c>
      <c r="M1184" s="9" t="s">
        <v>2448</v>
      </c>
      <c r="N1184" s="9">
        <v>0</v>
      </c>
      <c r="O1184" s="9" t="b">
        <v>1</v>
      </c>
      <c r="P1184" s="9">
        <v>2019</v>
      </c>
      <c r="Q1184" s="7"/>
      <c r="R1184" s="9" t="b">
        <v>1</v>
      </c>
      <c r="S1184" s="9" t="b">
        <v>1</v>
      </c>
      <c r="T1184" s="9" t="b">
        <v>1</v>
      </c>
      <c r="U1184" s="9" t="b">
        <v>0</v>
      </c>
      <c r="V1184" s="9" t="s">
        <v>16467</v>
      </c>
      <c r="W1184" s="9" t="s">
        <v>15987</v>
      </c>
      <c r="X1184" s="9" t="s">
        <v>16011</v>
      </c>
    </row>
    <row r="1185" spans="1:24" x14ac:dyDescent="0.2">
      <c r="A1185" s="8">
        <v>2239</v>
      </c>
      <c r="B1185" s="9" t="s">
        <v>4493</v>
      </c>
      <c r="C1185" s="9" t="s">
        <v>18518</v>
      </c>
      <c r="D1185" s="9" t="s">
        <v>2447</v>
      </c>
      <c r="E1185" s="9" t="s">
        <v>11</v>
      </c>
      <c r="F1185" s="9" t="s">
        <v>2448</v>
      </c>
      <c r="G1185" s="9">
        <v>0</v>
      </c>
      <c r="H1185" s="9" t="b">
        <v>1</v>
      </c>
      <c r="I1185" s="9">
        <v>2014</v>
      </c>
      <c r="J1185" s="9" t="s">
        <v>18519</v>
      </c>
      <c r="K1185" s="9" t="s">
        <v>2447</v>
      </c>
      <c r="L1185" s="9" t="s">
        <v>11</v>
      </c>
      <c r="M1185" s="9" t="s">
        <v>2448</v>
      </c>
      <c r="N1185" s="9">
        <v>0</v>
      </c>
      <c r="O1185" s="9" t="b">
        <v>1</v>
      </c>
      <c r="P1185" s="9">
        <v>2019</v>
      </c>
      <c r="Q1185" s="7"/>
      <c r="R1185" s="9" t="b">
        <v>1</v>
      </c>
      <c r="S1185" s="9" t="b">
        <v>1</v>
      </c>
      <c r="T1185" s="9" t="b">
        <v>1</v>
      </c>
      <c r="U1185" s="9" t="b">
        <v>0</v>
      </c>
      <c r="V1185" s="9" t="s">
        <v>18520</v>
      </c>
      <c r="W1185" s="9" t="s">
        <v>15987</v>
      </c>
      <c r="X1185" s="9" t="s">
        <v>16011</v>
      </c>
    </row>
    <row r="1186" spans="1:24" x14ac:dyDescent="0.2">
      <c r="A1186" s="8">
        <v>1302</v>
      </c>
      <c r="B1186" s="9" t="s">
        <v>2619</v>
      </c>
      <c r="C1186" s="9" t="s">
        <v>16223</v>
      </c>
      <c r="D1186" s="9" t="s">
        <v>2447</v>
      </c>
      <c r="E1186" s="9" t="s">
        <v>15</v>
      </c>
      <c r="F1186" s="9" t="s">
        <v>2448</v>
      </c>
      <c r="G1186" s="9">
        <v>0</v>
      </c>
      <c r="H1186" s="9" t="b">
        <v>1</v>
      </c>
      <c r="I1186" s="9">
        <v>2014</v>
      </c>
      <c r="J1186" s="9" t="s">
        <v>16224</v>
      </c>
      <c r="K1186" s="9" t="s">
        <v>2447</v>
      </c>
      <c r="L1186" s="9" t="s">
        <v>15</v>
      </c>
      <c r="M1186" s="9" t="s">
        <v>2448</v>
      </c>
      <c r="N1186" s="9">
        <v>0</v>
      </c>
      <c r="O1186" s="9" t="b">
        <v>1</v>
      </c>
      <c r="P1186" s="9">
        <v>2019</v>
      </c>
      <c r="Q1186" s="9" t="s">
        <v>14062</v>
      </c>
      <c r="R1186" s="9" t="b">
        <v>1</v>
      </c>
      <c r="S1186" s="9" t="b">
        <v>1</v>
      </c>
      <c r="T1186" s="9" t="b">
        <v>1</v>
      </c>
      <c r="U1186" s="9" t="b">
        <v>0</v>
      </c>
      <c r="V1186" s="9" t="s">
        <v>16225</v>
      </c>
      <c r="W1186" s="9" t="s">
        <v>15987</v>
      </c>
      <c r="X1186" s="9" t="s">
        <v>16011</v>
      </c>
    </row>
    <row r="1187" spans="1:24" x14ac:dyDescent="0.2">
      <c r="A1187" s="8">
        <v>1505</v>
      </c>
      <c r="B1187" s="9" t="s">
        <v>3025</v>
      </c>
      <c r="C1187" s="9" t="s">
        <v>16759</v>
      </c>
      <c r="D1187" s="9" t="s">
        <v>2447</v>
      </c>
      <c r="E1187" s="9" t="s">
        <v>11</v>
      </c>
      <c r="F1187" s="9" t="s">
        <v>2448</v>
      </c>
      <c r="G1187" s="9">
        <v>0</v>
      </c>
      <c r="H1187" s="9" t="b">
        <v>1</v>
      </c>
      <c r="I1187" s="9">
        <v>2014</v>
      </c>
      <c r="J1187" s="9" t="s">
        <v>16760</v>
      </c>
      <c r="K1187" s="9" t="s">
        <v>2447</v>
      </c>
      <c r="L1187" s="9" t="s">
        <v>11</v>
      </c>
      <c r="M1187" s="9" t="s">
        <v>2448</v>
      </c>
      <c r="N1187" s="9">
        <v>0</v>
      </c>
      <c r="O1187" s="9" t="b">
        <v>1</v>
      </c>
      <c r="P1187" s="9">
        <v>2019</v>
      </c>
      <c r="Q1187" s="7"/>
      <c r="R1187" s="9" t="b">
        <v>1</v>
      </c>
      <c r="S1187" s="9" t="b">
        <v>1</v>
      </c>
      <c r="T1187" s="9" t="b">
        <v>1</v>
      </c>
      <c r="U1187" s="9" t="b">
        <v>0</v>
      </c>
      <c r="V1187" s="9" t="s">
        <v>16761</v>
      </c>
      <c r="W1187" s="9" t="s">
        <v>15987</v>
      </c>
      <c r="X1187" s="9" t="s">
        <v>16011</v>
      </c>
    </row>
    <row r="1188" spans="1:24" x14ac:dyDescent="0.2">
      <c r="A1188" s="8">
        <v>1304</v>
      </c>
      <c r="B1188" s="9" t="s">
        <v>2623</v>
      </c>
      <c r="C1188" s="9" t="s">
        <v>16229</v>
      </c>
      <c r="D1188" s="9" t="s">
        <v>2447</v>
      </c>
      <c r="E1188" s="9" t="s">
        <v>15</v>
      </c>
      <c r="F1188" s="9" t="s">
        <v>2448</v>
      </c>
      <c r="G1188" s="9">
        <v>0</v>
      </c>
      <c r="H1188" s="9" t="b">
        <v>1</v>
      </c>
      <c r="I1188" s="9">
        <v>2014</v>
      </c>
      <c r="J1188" s="9" t="s">
        <v>16230</v>
      </c>
      <c r="K1188" s="9" t="s">
        <v>2447</v>
      </c>
      <c r="L1188" s="9" t="s">
        <v>15</v>
      </c>
      <c r="M1188" s="9" t="s">
        <v>2448</v>
      </c>
      <c r="N1188" s="9">
        <v>0</v>
      </c>
      <c r="O1188" s="9" t="b">
        <v>1</v>
      </c>
      <c r="P1188" s="9">
        <v>2019</v>
      </c>
      <c r="Q1188" s="7"/>
      <c r="R1188" s="9" t="b">
        <v>1</v>
      </c>
      <c r="S1188" s="9" t="b">
        <v>1</v>
      </c>
      <c r="T1188" s="9" t="b">
        <v>1</v>
      </c>
      <c r="U1188" s="9" t="b">
        <v>0</v>
      </c>
      <c r="V1188" s="9" t="s">
        <v>16231</v>
      </c>
      <c r="W1188" s="9" t="s">
        <v>15987</v>
      </c>
      <c r="X1188" s="9" t="s">
        <v>16011</v>
      </c>
    </row>
    <row r="1189" spans="1:24" x14ac:dyDescent="0.2">
      <c r="A1189" s="8">
        <v>2089</v>
      </c>
      <c r="B1189" s="9" t="s">
        <v>4193</v>
      </c>
      <c r="C1189" s="9" t="s">
        <v>18170</v>
      </c>
      <c r="D1189" s="9" t="s">
        <v>2447</v>
      </c>
      <c r="E1189" s="9" t="s">
        <v>11</v>
      </c>
      <c r="F1189" s="9" t="s">
        <v>2448</v>
      </c>
      <c r="G1189" s="9">
        <v>0</v>
      </c>
      <c r="H1189" s="9" t="b">
        <v>1</v>
      </c>
      <c r="I1189" s="9">
        <v>2014</v>
      </c>
      <c r="J1189" s="9" t="s">
        <v>18171</v>
      </c>
      <c r="K1189" s="9" t="s">
        <v>2447</v>
      </c>
      <c r="L1189" s="9" t="s">
        <v>11</v>
      </c>
      <c r="M1189" s="9" t="s">
        <v>2448</v>
      </c>
      <c r="N1189" s="9">
        <v>0</v>
      </c>
      <c r="O1189" s="9" t="b">
        <v>1</v>
      </c>
      <c r="P1189" s="9">
        <v>2019</v>
      </c>
      <c r="Q1189" s="7"/>
      <c r="R1189" s="9" t="b">
        <v>1</v>
      </c>
      <c r="S1189" s="9" t="b">
        <v>1</v>
      </c>
      <c r="T1189" s="9" t="b">
        <v>1</v>
      </c>
      <c r="U1189" s="9" t="b">
        <v>0</v>
      </c>
      <c r="V1189" s="9" t="s">
        <v>18172</v>
      </c>
      <c r="W1189" s="9" t="s">
        <v>15987</v>
      </c>
      <c r="X1189" s="9" t="s">
        <v>16011</v>
      </c>
    </row>
    <row r="1190" spans="1:24" x14ac:dyDescent="0.2">
      <c r="A1190" s="8">
        <v>2080</v>
      </c>
      <c r="B1190" s="9" t="s">
        <v>4175</v>
      </c>
      <c r="C1190" s="9" t="s">
        <v>18149</v>
      </c>
      <c r="D1190" s="9" t="s">
        <v>2447</v>
      </c>
      <c r="E1190" s="9" t="s">
        <v>28</v>
      </c>
      <c r="F1190" s="9" t="s">
        <v>2448</v>
      </c>
      <c r="G1190" s="9">
        <v>0</v>
      </c>
      <c r="H1190" s="9" t="b">
        <v>1</v>
      </c>
      <c r="I1190" s="9">
        <v>2014</v>
      </c>
      <c r="J1190" s="9" t="s">
        <v>18150</v>
      </c>
      <c r="K1190" s="9" t="s">
        <v>2447</v>
      </c>
      <c r="L1190" s="9" t="s">
        <v>28</v>
      </c>
      <c r="M1190" s="9" t="s">
        <v>2448</v>
      </c>
      <c r="N1190" s="9">
        <v>0</v>
      </c>
      <c r="O1190" s="9" t="b">
        <v>1</v>
      </c>
      <c r="P1190" s="9">
        <v>2019</v>
      </c>
      <c r="Q1190" s="9" t="s">
        <v>14062</v>
      </c>
      <c r="R1190" s="9" t="b">
        <v>1</v>
      </c>
      <c r="S1190" s="9" t="b">
        <v>1</v>
      </c>
      <c r="T1190" s="9" t="b">
        <v>1</v>
      </c>
      <c r="U1190" s="9" t="b">
        <v>0</v>
      </c>
      <c r="V1190" s="9" t="s">
        <v>18151</v>
      </c>
      <c r="W1190" s="9" t="s">
        <v>15987</v>
      </c>
      <c r="X1190" s="9" t="s">
        <v>16011</v>
      </c>
    </row>
    <row r="1191" spans="1:24" x14ac:dyDescent="0.2">
      <c r="A1191" s="8">
        <v>1619</v>
      </c>
      <c r="B1191" s="9" t="s">
        <v>3253</v>
      </c>
      <c r="C1191" s="9" t="s">
        <v>17049</v>
      </c>
      <c r="D1191" s="9" t="s">
        <v>2447</v>
      </c>
      <c r="E1191" s="9" t="s">
        <v>11</v>
      </c>
      <c r="F1191" s="9" t="s">
        <v>2448</v>
      </c>
      <c r="G1191" s="9">
        <v>0</v>
      </c>
      <c r="H1191" s="9" t="b">
        <v>1</v>
      </c>
      <c r="I1191" s="9">
        <v>2014</v>
      </c>
      <c r="J1191" s="9" t="s">
        <v>17050</v>
      </c>
      <c r="K1191" s="9" t="s">
        <v>2447</v>
      </c>
      <c r="L1191" s="9" t="s">
        <v>11</v>
      </c>
      <c r="M1191" s="9" t="s">
        <v>2448</v>
      </c>
      <c r="N1191" s="9">
        <v>0</v>
      </c>
      <c r="O1191" s="9" t="b">
        <v>1</v>
      </c>
      <c r="P1191" s="9">
        <v>2019</v>
      </c>
      <c r="Q1191" s="7"/>
      <c r="R1191" s="9" t="b">
        <v>1</v>
      </c>
      <c r="S1191" s="9" t="b">
        <v>1</v>
      </c>
      <c r="T1191" s="9" t="b">
        <v>1</v>
      </c>
      <c r="U1191" s="9" t="b">
        <v>0</v>
      </c>
      <c r="V1191" s="9" t="s">
        <v>17051</v>
      </c>
      <c r="W1191" s="9" t="s">
        <v>15987</v>
      </c>
      <c r="X1191" s="9" t="s">
        <v>16011</v>
      </c>
    </row>
    <row r="1192" spans="1:24" x14ac:dyDescent="0.2">
      <c r="A1192" s="8">
        <v>2078</v>
      </c>
      <c r="B1192" s="9" t="s">
        <v>4171</v>
      </c>
      <c r="C1192" s="9" t="s">
        <v>18144</v>
      </c>
      <c r="D1192" s="9" t="s">
        <v>2447</v>
      </c>
      <c r="E1192" s="9" t="s">
        <v>28</v>
      </c>
      <c r="F1192" s="9" t="s">
        <v>2448</v>
      </c>
      <c r="G1192" s="9">
        <v>0</v>
      </c>
      <c r="H1192" s="9" t="b">
        <v>1</v>
      </c>
      <c r="I1192" s="9">
        <v>2014</v>
      </c>
      <c r="J1192" s="9" t="s">
        <v>18145</v>
      </c>
      <c r="K1192" s="9" t="s">
        <v>2447</v>
      </c>
      <c r="L1192" s="9" t="s">
        <v>28</v>
      </c>
      <c r="M1192" s="9" t="s">
        <v>2448</v>
      </c>
      <c r="N1192" s="9">
        <v>0</v>
      </c>
      <c r="O1192" s="9" t="b">
        <v>1</v>
      </c>
      <c r="P1192" s="9">
        <v>2019</v>
      </c>
      <c r="Q1192" s="7"/>
      <c r="R1192" s="9" t="b">
        <v>1</v>
      </c>
      <c r="S1192" s="9" t="b">
        <v>1</v>
      </c>
      <c r="T1192" s="9" t="b">
        <v>1</v>
      </c>
      <c r="U1192" s="9" t="b">
        <v>0</v>
      </c>
      <c r="V1192" s="9" t="s">
        <v>18146</v>
      </c>
      <c r="W1192" s="9" t="s">
        <v>15987</v>
      </c>
      <c r="X1192" s="9" t="s">
        <v>16011</v>
      </c>
    </row>
    <row r="1193" spans="1:24" x14ac:dyDescent="0.2">
      <c r="A1193" s="8">
        <v>1658</v>
      </c>
      <c r="B1193" s="9" t="s">
        <v>3331</v>
      </c>
      <c r="C1193" s="9" t="s">
        <v>17152</v>
      </c>
      <c r="D1193" s="9" t="s">
        <v>2447</v>
      </c>
      <c r="E1193" s="9" t="s">
        <v>11</v>
      </c>
      <c r="F1193" s="9" t="s">
        <v>2448</v>
      </c>
      <c r="G1193" s="9">
        <v>0</v>
      </c>
      <c r="H1193" s="9" t="b">
        <v>1</v>
      </c>
      <c r="I1193" s="9">
        <v>2014</v>
      </c>
      <c r="J1193" s="9" t="s">
        <v>17153</v>
      </c>
      <c r="K1193" s="9" t="s">
        <v>2447</v>
      </c>
      <c r="L1193" s="9" t="s">
        <v>11</v>
      </c>
      <c r="M1193" s="9" t="s">
        <v>2448</v>
      </c>
      <c r="N1193" s="9">
        <v>0</v>
      </c>
      <c r="O1193" s="9" t="b">
        <v>1</v>
      </c>
      <c r="P1193" s="9">
        <v>2019</v>
      </c>
      <c r="Q1193" s="7"/>
      <c r="R1193" s="9" t="b">
        <v>1</v>
      </c>
      <c r="S1193" s="9" t="b">
        <v>1</v>
      </c>
      <c r="T1193" s="9" t="b">
        <v>1</v>
      </c>
      <c r="U1193" s="9" t="b">
        <v>0</v>
      </c>
      <c r="V1193" s="9" t="s">
        <v>17154</v>
      </c>
      <c r="W1193" s="9" t="s">
        <v>15987</v>
      </c>
      <c r="X1193" s="9" t="s">
        <v>16011</v>
      </c>
    </row>
    <row r="1194" spans="1:24" x14ac:dyDescent="0.2">
      <c r="A1194" s="8">
        <v>1309</v>
      </c>
      <c r="B1194" s="9" t="s">
        <v>2633</v>
      </c>
      <c r="C1194" s="9" t="s">
        <v>16243</v>
      </c>
      <c r="D1194" s="9" t="s">
        <v>2447</v>
      </c>
      <c r="E1194" s="9" t="s">
        <v>15</v>
      </c>
      <c r="F1194" s="9" t="s">
        <v>2448</v>
      </c>
      <c r="G1194" s="9">
        <v>0</v>
      </c>
      <c r="H1194" s="9" t="b">
        <v>1</v>
      </c>
      <c r="I1194" s="9">
        <v>2014</v>
      </c>
      <c r="J1194" s="9" t="s">
        <v>16244</v>
      </c>
      <c r="K1194" s="9" t="s">
        <v>2447</v>
      </c>
      <c r="L1194" s="9" t="s">
        <v>15</v>
      </c>
      <c r="M1194" s="9" t="s">
        <v>2448</v>
      </c>
      <c r="N1194" s="9">
        <v>0</v>
      </c>
      <c r="O1194" s="9" t="b">
        <v>1</v>
      </c>
      <c r="P1194" s="9">
        <v>2019</v>
      </c>
      <c r="Q1194" s="9" t="s">
        <v>14062</v>
      </c>
      <c r="R1194" s="9" t="b">
        <v>1</v>
      </c>
      <c r="S1194" s="9" t="b">
        <v>1</v>
      </c>
      <c r="T1194" s="9" t="b">
        <v>1</v>
      </c>
      <c r="U1194" s="9" t="b">
        <v>0</v>
      </c>
      <c r="V1194" s="9" t="s">
        <v>16245</v>
      </c>
      <c r="W1194" s="9" t="s">
        <v>15987</v>
      </c>
      <c r="X1194" s="9" t="s">
        <v>16011</v>
      </c>
    </row>
    <row r="1195" spans="1:24" x14ac:dyDescent="0.2">
      <c r="A1195" s="8">
        <v>2165</v>
      </c>
      <c r="B1195" s="9" t="s">
        <v>4345</v>
      </c>
      <c r="C1195" s="9" t="s">
        <v>18342</v>
      </c>
      <c r="D1195" s="9" t="s">
        <v>2447</v>
      </c>
      <c r="E1195" s="9" t="s">
        <v>11</v>
      </c>
      <c r="F1195" s="9" t="s">
        <v>2448</v>
      </c>
      <c r="G1195" s="9">
        <v>0</v>
      </c>
      <c r="H1195" s="9" t="b">
        <v>1</v>
      </c>
      <c r="I1195" s="9">
        <v>2014</v>
      </c>
      <c r="J1195" s="9" t="s">
        <v>18343</v>
      </c>
      <c r="K1195" s="9" t="s">
        <v>2447</v>
      </c>
      <c r="L1195" s="9" t="s">
        <v>11</v>
      </c>
      <c r="M1195" s="9" t="s">
        <v>2448</v>
      </c>
      <c r="N1195" s="9">
        <v>0</v>
      </c>
      <c r="O1195" s="9" t="b">
        <v>1</v>
      </c>
      <c r="P1195" s="9">
        <v>2019</v>
      </c>
      <c r="Q1195" s="7"/>
      <c r="R1195" s="9" t="b">
        <v>1</v>
      </c>
      <c r="S1195" s="9" t="b">
        <v>1</v>
      </c>
      <c r="T1195" s="9" t="b">
        <v>1</v>
      </c>
      <c r="U1195" s="9" t="b">
        <v>0</v>
      </c>
      <c r="V1195" s="9" t="s">
        <v>18344</v>
      </c>
      <c r="W1195" s="9" t="s">
        <v>15987</v>
      </c>
      <c r="X1195" s="9" t="s">
        <v>16011</v>
      </c>
    </row>
    <row r="1196" spans="1:24" x14ac:dyDescent="0.2">
      <c r="A1196" s="8">
        <v>1311</v>
      </c>
      <c r="B1196" s="9" t="s">
        <v>2637</v>
      </c>
      <c r="C1196" s="9" t="s">
        <v>16249</v>
      </c>
      <c r="D1196" s="9" t="s">
        <v>2447</v>
      </c>
      <c r="E1196" s="9" t="s">
        <v>15</v>
      </c>
      <c r="F1196" s="9" t="s">
        <v>2448</v>
      </c>
      <c r="G1196" s="9">
        <v>0</v>
      </c>
      <c r="H1196" s="9" t="b">
        <v>1</v>
      </c>
      <c r="I1196" s="9">
        <v>2014</v>
      </c>
      <c r="J1196" s="9" t="s">
        <v>16250</v>
      </c>
      <c r="K1196" s="9" t="s">
        <v>2447</v>
      </c>
      <c r="L1196" s="9" t="s">
        <v>15</v>
      </c>
      <c r="M1196" s="9" t="s">
        <v>2448</v>
      </c>
      <c r="N1196" s="9">
        <v>0</v>
      </c>
      <c r="O1196" s="9" t="b">
        <v>1</v>
      </c>
      <c r="P1196" s="9">
        <v>2019</v>
      </c>
      <c r="Q1196" s="7"/>
      <c r="R1196" s="9" t="b">
        <v>1</v>
      </c>
      <c r="S1196" s="9" t="b">
        <v>1</v>
      </c>
      <c r="T1196" s="9" t="b">
        <v>1</v>
      </c>
      <c r="U1196" s="9" t="b">
        <v>0</v>
      </c>
      <c r="V1196" s="9" t="s">
        <v>16251</v>
      </c>
      <c r="W1196" s="9" t="s">
        <v>15987</v>
      </c>
      <c r="X1196" s="9" t="s">
        <v>16011</v>
      </c>
    </row>
    <row r="1197" spans="1:24" x14ac:dyDescent="0.2">
      <c r="A1197" s="8">
        <v>2188</v>
      </c>
      <c r="B1197" s="9" t="s">
        <v>4391</v>
      </c>
      <c r="C1197" s="9" t="s">
        <v>18395</v>
      </c>
      <c r="D1197" s="9" t="s">
        <v>2447</v>
      </c>
      <c r="E1197" s="9" t="s">
        <v>11</v>
      </c>
      <c r="F1197" s="9" t="s">
        <v>2448</v>
      </c>
      <c r="G1197" s="9">
        <v>0</v>
      </c>
      <c r="H1197" s="9" t="b">
        <v>1</v>
      </c>
      <c r="I1197" s="9">
        <v>2014</v>
      </c>
      <c r="J1197" s="9" t="s">
        <v>18396</v>
      </c>
      <c r="K1197" s="9" t="s">
        <v>2447</v>
      </c>
      <c r="L1197" s="9" t="s">
        <v>11</v>
      </c>
      <c r="M1197" s="9" t="s">
        <v>2448</v>
      </c>
      <c r="N1197" s="9">
        <v>0</v>
      </c>
      <c r="O1197" s="9" t="b">
        <v>1</v>
      </c>
      <c r="P1197" s="9">
        <v>2019</v>
      </c>
      <c r="Q1197" s="7"/>
      <c r="R1197" s="9" t="b">
        <v>1</v>
      </c>
      <c r="S1197" s="9" t="b">
        <v>1</v>
      </c>
      <c r="T1197" s="9" t="b">
        <v>1</v>
      </c>
      <c r="U1197" s="9" t="b">
        <v>0</v>
      </c>
      <c r="V1197" s="9" t="s">
        <v>18397</v>
      </c>
      <c r="W1197" s="9" t="s">
        <v>15987</v>
      </c>
      <c r="X1197" s="9" t="s">
        <v>16011</v>
      </c>
    </row>
    <row r="1198" spans="1:24" x14ac:dyDescent="0.2">
      <c r="A1198" s="8">
        <v>2202</v>
      </c>
      <c r="B1198" s="9" t="s">
        <v>4419</v>
      </c>
      <c r="C1198" s="9" t="s">
        <v>18430</v>
      </c>
      <c r="D1198" s="9" t="s">
        <v>2447</v>
      </c>
      <c r="E1198" s="9" t="s">
        <v>15</v>
      </c>
      <c r="F1198" s="9" t="s">
        <v>2448</v>
      </c>
      <c r="G1198" s="9">
        <v>0</v>
      </c>
      <c r="H1198" s="9" t="b">
        <v>1</v>
      </c>
      <c r="I1198" s="9">
        <v>2014</v>
      </c>
      <c r="J1198" s="9" t="s">
        <v>18431</v>
      </c>
      <c r="K1198" s="9" t="s">
        <v>2447</v>
      </c>
      <c r="L1198" s="9" t="s">
        <v>15</v>
      </c>
      <c r="M1198" s="9" t="s">
        <v>2448</v>
      </c>
      <c r="N1198" s="9">
        <v>0</v>
      </c>
      <c r="O1198" s="9" t="b">
        <v>1</v>
      </c>
      <c r="P1198" s="9">
        <v>2019</v>
      </c>
      <c r="Q1198" s="9" t="s">
        <v>14062</v>
      </c>
      <c r="R1198" s="9" t="b">
        <v>1</v>
      </c>
      <c r="S1198" s="9" t="b">
        <v>1</v>
      </c>
      <c r="T1198" s="9" t="b">
        <v>1</v>
      </c>
      <c r="U1198" s="9" t="b">
        <v>0</v>
      </c>
      <c r="V1198" s="9" t="s">
        <v>18432</v>
      </c>
      <c r="W1198" s="9" t="s">
        <v>15987</v>
      </c>
      <c r="X1198" s="9" t="s">
        <v>16011</v>
      </c>
    </row>
    <row r="1199" spans="1:24" x14ac:dyDescent="0.2">
      <c r="A1199" s="8">
        <v>1441</v>
      </c>
      <c r="B1199" s="9" t="s">
        <v>2897</v>
      </c>
      <c r="C1199" s="9" t="s">
        <v>16586</v>
      </c>
      <c r="D1199" s="9" t="s">
        <v>2447</v>
      </c>
      <c r="E1199" s="9" t="s">
        <v>11</v>
      </c>
      <c r="F1199" s="9" t="s">
        <v>2448</v>
      </c>
      <c r="G1199" s="9">
        <v>0</v>
      </c>
      <c r="H1199" s="9" t="b">
        <v>1</v>
      </c>
      <c r="I1199" s="9">
        <v>2014</v>
      </c>
      <c r="J1199" s="9" t="s">
        <v>16587</v>
      </c>
      <c r="K1199" s="9" t="s">
        <v>2447</v>
      </c>
      <c r="L1199" s="9" t="s">
        <v>11</v>
      </c>
      <c r="M1199" s="9" t="s">
        <v>2448</v>
      </c>
      <c r="N1199" s="9">
        <v>0</v>
      </c>
      <c r="O1199" s="9" t="b">
        <v>1</v>
      </c>
      <c r="P1199" s="9">
        <v>2019</v>
      </c>
      <c r="Q1199" s="7"/>
      <c r="R1199" s="9" t="b">
        <v>1</v>
      </c>
      <c r="S1199" s="9" t="b">
        <v>1</v>
      </c>
      <c r="T1199" s="9" t="b">
        <v>1</v>
      </c>
      <c r="U1199" s="9" t="b">
        <v>0</v>
      </c>
      <c r="V1199" s="9" t="s">
        <v>16588</v>
      </c>
      <c r="W1199" s="9" t="s">
        <v>15987</v>
      </c>
      <c r="X1199" s="9" t="s">
        <v>16011</v>
      </c>
    </row>
    <row r="1200" spans="1:24" x14ac:dyDescent="0.2">
      <c r="A1200" s="8">
        <v>2200</v>
      </c>
      <c r="B1200" s="9" t="s">
        <v>4415</v>
      </c>
      <c r="C1200" s="9" t="s">
        <v>18424</v>
      </c>
      <c r="D1200" s="9" t="s">
        <v>2447</v>
      </c>
      <c r="E1200" s="9" t="s">
        <v>15</v>
      </c>
      <c r="F1200" s="9" t="s">
        <v>2448</v>
      </c>
      <c r="G1200" s="9">
        <v>0</v>
      </c>
      <c r="H1200" s="9" t="b">
        <v>1</v>
      </c>
      <c r="I1200" s="9">
        <v>2014</v>
      </c>
      <c r="J1200" s="9" t="s">
        <v>18425</v>
      </c>
      <c r="K1200" s="9" t="s">
        <v>2447</v>
      </c>
      <c r="L1200" s="9" t="s">
        <v>15</v>
      </c>
      <c r="M1200" s="9" t="s">
        <v>2448</v>
      </c>
      <c r="N1200" s="9">
        <v>0</v>
      </c>
      <c r="O1200" s="9" t="b">
        <v>1</v>
      </c>
      <c r="P1200" s="9">
        <v>2019</v>
      </c>
      <c r="Q1200" s="7"/>
      <c r="R1200" s="9" t="b">
        <v>1</v>
      </c>
      <c r="S1200" s="9" t="b">
        <v>1</v>
      </c>
      <c r="T1200" s="9" t="b">
        <v>1</v>
      </c>
      <c r="U1200" s="9" t="b">
        <v>0</v>
      </c>
      <c r="V1200" s="9" t="s">
        <v>18426</v>
      </c>
      <c r="W1200" s="9" t="s">
        <v>15987</v>
      </c>
      <c r="X1200" s="9" t="s">
        <v>16011</v>
      </c>
    </row>
    <row r="1201" spans="1:24" x14ac:dyDescent="0.2">
      <c r="A1201" s="8">
        <v>1476</v>
      </c>
      <c r="B1201" s="9" t="s">
        <v>2967</v>
      </c>
      <c r="C1201" s="9" t="s">
        <v>16679</v>
      </c>
      <c r="D1201" s="9" t="s">
        <v>2447</v>
      </c>
      <c r="E1201" s="9" t="s">
        <v>11</v>
      </c>
      <c r="F1201" s="9" t="s">
        <v>2448</v>
      </c>
      <c r="G1201" s="9">
        <v>0</v>
      </c>
      <c r="H1201" s="9" t="b">
        <v>1</v>
      </c>
      <c r="I1201" s="9">
        <v>2014</v>
      </c>
      <c r="J1201" s="9" t="s">
        <v>16680</v>
      </c>
      <c r="K1201" s="9" t="s">
        <v>2447</v>
      </c>
      <c r="L1201" s="9" t="s">
        <v>11</v>
      </c>
      <c r="M1201" s="9" t="s">
        <v>2448</v>
      </c>
      <c r="N1201" s="9">
        <v>0</v>
      </c>
      <c r="O1201" s="9" t="b">
        <v>1</v>
      </c>
      <c r="P1201" s="9">
        <v>2019</v>
      </c>
      <c r="Q1201" s="7"/>
      <c r="R1201" s="9" t="b">
        <v>1</v>
      </c>
      <c r="S1201" s="9" t="b">
        <v>1</v>
      </c>
      <c r="T1201" s="9" t="b">
        <v>1</v>
      </c>
      <c r="U1201" s="9" t="b">
        <v>0</v>
      </c>
      <c r="V1201" s="9" t="s">
        <v>16681</v>
      </c>
      <c r="W1201" s="9" t="s">
        <v>15987</v>
      </c>
      <c r="X1201" s="9" t="s">
        <v>16011</v>
      </c>
    </row>
    <row r="1202" spans="1:24" x14ac:dyDescent="0.2">
      <c r="A1202" s="8">
        <v>1355</v>
      </c>
      <c r="B1202" s="9" t="s">
        <v>2725</v>
      </c>
      <c r="C1202" s="9" t="s">
        <v>16366</v>
      </c>
      <c r="D1202" s="9" t="s">
        <v>2447</v>
      </c>
      <c r="E1202" s="9" t="s">
        <v>15</v>
      </c>
      <c r="F1202" s="9" t="s">
        <v>2448</v>
      </c>
      <c r="G1202" s="9">
        <v>0</v>
      </c>
      <c r="H1202" s="9" t="b">
        <v>1</v>
      </c>
      <c r="I1202" s="9">
        <v>2014</v>
      </c>
      <c r="J1202" s="9" t="s">
        <v>16367</v>
      </c>
      <c r="K1202" s="9" t="s">
        <v>2447</v>
      </c>
      <c r="L1202" s="9" t="s">
        <v>15</v>
      </c>
      <c r="M1202" s="9" t="s">
        <v>2448</v>
      </c>
      <c r="N1202" s="9">
        <v>0</v>
      </c>
      <c r="O1202" s="9" t="b">
        <v>1</v>
      </c>
      <c r="P1202" s="9">
        <v>2019</v>
      </c>
      <c r="Q1202" s="9" t="s">
        <v>14062</v>
      </c>
      <c r="R1202" s="9" t="b">
        <v>1</v>
      </c>
      <c r="S1202" s="9" t="b">
        <v>1</v>
      </c>
      <c r="T1202" s="9" t="b">
        <v>1</v>
      </c>
      <c r="U1202" s="9" t="b">
        <v>0</v>
      </c>
      <c r="V1202" s="9" t="s">
        <v>16368</v>
      </c>
      <c r="W1202" s="9" t="s">
        <v>15987</v>
      </c>
      <c r="X1202" s="9" t="s">
        <v>16011</v>
      </c>
    </row>
    <row r="1203" spans="1:24" x14ac:dyDescent="0.2">
      <c r="A1203" s="8">
        <v>1715</v>
      </c>
      <c r="B1203" s="9" t="s">
        <v>3445</v>
      </c>
      <c r="C1203" s="9" t="s">
        <v>17293</v>
      </c>
      <c r="D1203" s="9" t="s">
        <v>2447</v>
      </c>
      <c r="E1203" s="9" t="s">
        <v>11</v>
      </c>
      <c r="F1203" s="9" t="s">
        <v>2448</v>
      </c>
      <c r="G1203" s="9">
        <v>0</v>
      </c>
      <c r="H1203" s="9" t="b">
        <v>1</v>
      </c>
      <c r="I1203" s="9">
        <v>2014</v>
      </c>
      <c r="J1203" s="9" t="s">
        <v>17294</v>
      </c>
      <c r="K1203" s="9" t="s">
        <v>2447</v>
      </c>
      <c r="L1203" s="9" t="s">
        <v>11</v>
      </c>
      <c r="M1203" s="9" t="s">
        <v>2448</v>
      </c>
      <c r="N1203" s="9">
        <v>0</v>
      </c>
      <c r="O1203" s="9" t="b">
        <v>1</v>
      </c>
      <c r="P1203" s="9">
        <v>2019</v>
      </c>
      <c r="Q1203" s="7"/>
      <c r="R1203" s="9" t="b">
        <v>1</v>
      </c>
      <c r="S1203" s="9" t="b">
        <v>1</v>
      </c>
      <c r="T1203" s="9" t="b">
        <v>1</v>
      </c>
      <c r="U1203" s="9" t="b">
        <v>0</v>
      </c>
      <c r="V1203" s="9" t="s">
        <v>17295</v>
      </c>
      <c r="W1203" s="9" t="s">
        <v>15987</v>
      </c>
      <c r="X1203" s="9" t="s">
        <v>16011</v>
      </c>
    </row>
    <row r="1204" spans="1:24" x14ac:dyDescent="0.2">
      <c r="A1204" s="8">
        <v>1363</v>
      </c>
      <c r="B1204" s="9" t="s">
        <v>2741</v>
      </c>
      <c r="C1204" s="9" t="s">
        <v>16388</v>
      </c>
      <c r="D1204" s="9" t="s">
        <v>2447</v>
      </c>
      <c r="E1204" s="9" t="s">
        <v>15</v>
      </c>
      <c r="F1204" s="9" t="s">
        <v>2448</v>
      </c>
      <c r="G1204" s="9">
        <v>0</v>
      </c>
      <c r="H1204" s="9" t="b">
        <v>1</v>
      </c>
      <c r="I1204" s="9">
        <v>2014</v>
      </c>
      <c r="J1204" s="9" t="s">
        <v>16389</v>
      </c>
      <c r="K1204" s="9" t="s">
        <v>2447</v>
      </c>
      <c r="L1204" s="9" t="s">
        <v>15</v>
      </c>
      <c r="M1204" s="9" t="s">
        <v>2448</v>
      </c>
      <c r="N1204" s="9">
        <v>0</v>
      </c>
      <c r="O1204" s="9" t="b">
        <v>1</v>
      </c>
      <c r="P1204" s="9">
        <v>2019</v>
      </c>
      <c r="Q1204" s="7"/>
      <c r="R1204" s="9" t="b">
        <v>1</v>
      </c>
      <c r="S1204" s="9" t="b">
        <v>1</v>
      </c>
      <c r="T1204" s="9" t="b">
        <v>1</v>
      </c>
      <c r="U1204" s="9" t="b">
        <v>0</v>
      </c>
      <c r="V1204" s="9" t="s">
        <v>16390</v>
      </c>
      <c r="W1204" s="9" t="s">
        <v>15987</v>
      </c>
      <c r="X1204" s="9" t="s">
        <v>16011</v>
      </c>
    </row>
    <row r="1205" spans="1:24" x14ac:dyDescent="0.2">
      <c r="A1205" s="8">
        <v>1760</v>
      </c>
      <c r="B1205" s="9" t="s">
        <v>3535</v>
      </c>
      <c r="C1205" s="9" t="s">
        <v>17401</v>
      </c>
      <c r="D1205" s="9" t="s">
        <v>2447</v>
      </c>
      <c r="E1205" s="9" t="s">
        <v>11</v>
      </c>
      <c r="F1205" s="9" t="s">
        <v>2448</v>
      </c>
      <c r="G1205" s="9">
        <v>0</v>
      </c>
      <c r="H1205" s="9" t="b">
        <v>1</v>
      </c>
      <c r="I1205" s="9">
        <v>2014</v>
      </c>
      <c r="J1205" s="9" t="s">
        <v>17402</v>
      </c>
      <c r="K1205" s="9" t="s">
        <v>2447</v>
      </c>
      <c r="L1205" s="9" t="s">
        <v>11</v>
      </c>
      <c r="M1205" s="9" t="s">
        <v>2448</v>
      </c>
      <c r="N1205" s="9">
        <v>0</v>
      </c>
      <c r="O1205" s="9" t="b">
        <v>1</v>
      </c>
      <c r="P1205" s="9">
        <v>2019</v>
      </c>
      <c r="Q1205" s="7"/>
      <c r="R1205" s="9" t="b">
        <v>1</v>
      </c>
      <c r="S1205" s="9" t="b">
        <v>1</v>
      </c>
      <c r="T1205" s="9" t="b">
        <v>1</v>
      </c>
      <c r="U1205" s="9" t="b">
        <v>0</v>
      </c>
      <c r="V1205" s="9" t="s">
        <v>17403</v>
      </c>
      <c r="W1205" s="9" t="s">
        <v>15987</v>
      </c>
      <c r="X1205" s="9" t="s">
        <v>16011</v>
      </c>
    </row>
    <row r="1206" spans="1:24" x14ac:dyDescent="0.2">
      <c r="A1206" s="8">
        <v>1782</v>
      </c>
      <c r="B1206" s="9" t="s">
        <v>3579</v>
      </c>
      <c r="C1206" s="9" t="s">
        <v>17453</v>
      </c>
      <c r="D1206" s="9" t="s">
        <v>2447</v>
      </c>
      <c r="E1206" s="9" t="s">
        <v>28</v>
      </c>
      <c r="F1206" s="9" t="s">
        <v>2448</v>
      </c>
      <c r="G1206" s="9">
        <v>0</v>
      </c>
      <c r="H1206" s="9" t="b">
        <v>1</v>
      </c>
      <c r="I1206" s="9">
        <v>2014</v>
      </c>
      <c r="J1206" s="9" t="s">
        <v>17454</v>
      </c>
      <c r="K1206" s="9" t="s">
        <v>2447</v>
      </c>
      <c r="L1206" s="9" t="s">
        <v>28</v>
      </c>
      <c r="M1206" s="9" t="s">
        <v>2448</v>
      </c>
      <c r="N1206" s="9">
        <v>0</v>
      </c>
      <c r="O1206" s="9" t="b">
        <v>1</v>
      </c>
      <c r="P1206" s="9">
        <v>2019</v>
      </c>
      <c r="Q1206" s="9" t="s">
        <v>14062</v>
      </c>
      <c r="R1206" s="9" t="b">
        <v>1</v>
      </c>
      <c r="S1206" s="9" t="b">
        <v>1</v>
      </c>
      <c r="T1206" s="9" t="b">
        <v>1</v>
      </c>
      <c r="U1206" s="9" t="b">
        <v>0</v>
      </c>
      <c r="V1206" s="9" t="s">
        <v>17455</v>
      </c>
      <c r="W1206" s="9" t="s">
        <v>15987</v>
      </c>
      <c r="X1206" s="9" t="s">
        <v>16011</v>
      </c>
    </row>
    <row r="1207" spans="1:24" x14ac:dyDescent="0.2">
      <c r="A1207" s="8">
        <v>1429</v>
      </c>
      <c r="B1207" s="9" t="s">
        <v>2873</v>
      </c>
      <c r="C1207" s="9" t="s">
        <v>16555</v>
      </c>
      <c r="D1207" s="9" t="s">
        <v>2447</v>
      </c>
      <c r="E1207" s="9" t="s">
        <v>11</v>
      </c>
      <c r="F1207" s="9" t="s">
        <v>2448</v>
      </c>
      <c r="G1207" s="9">
        <v>0</v>
      </c>
      <c r="H1207" s="9" t="b">
        <v>1</v>
      </c>
      <c r="I1207" s="9">
        <v>2014</v>
      </c>
      <c r="J1207" s="9" t="s">
        <v>16556</v>
      </c>
      <c r="K1207" s="9" t="s">
        <v>2447</v>
      </c>
      <c r="L1207" s="9" t="s">
        <v>11</v>
      </c>
      <c r="M1207" s="9" t="s">
        <v>2448</v>
      </c>
      <c r="N1207" s="9">
        <v>0</v>
      </c>
      <c r="O1207" s="9" t="b">
        <v>1</v>
      </c>
      <c r="P1207" s="9">
        <v>2019</v>
      </c>
      <c r="Q1207" s="7"/>
      <c r="R1207" s="9" t="b">
        <v>1</v>
      </c>
      <c r="S1207" s="9" t="b">
        <v>1</v>
      </c>
      <c r="T1207" s="9" t="b">
        <v>1</v>
      </c>
      <c r="U1207" s="9" t="b">
        <v>0</v>
      </c>
      <c r="V1207" s="9" t="s">
        <v>16557</v>
      </c>
      <c r="W1207" s="9" t="s">
        <v>15987</v>
      </c>
      <c r="X1207" s="9" t="s">
        <v>16011</v>
      </c>
    </row>
    <row r="1208" spans="1:24" x14ac:dyDescent="0.2">
      <c r="A1208" s="8">
        <v>1779</v>
      </c>
      <c r="B1208" s="9" t="s">
        <v>3573</v>
      </c>
      <c r="C1208" s="9" t="s">
        <v>17445</v>
      </c>
      <c r="D1208" s="9" t="s">
        <v>2447</v>
      </c>
      <c r="E1208" s="9" t="s">
        <v>28</v>
      </c>
      <c r="F1208" s="9" t="s">
        <v>2448</v>
      </c>
      <c r="G1208" s="9">
        <v>0</v>
      </c>
      <c r="H1208" s="9" t="b">
        <v>1</v>
      </c>
      <c r="I1208" s="9">
        <v>2014</v>
      </c>
      <c r="J1208" s="9" t="s">
        <v>17446</v>
      </c>
      <c r="K1208" s="9" t="s">
        <v>2447</v>
      </c>
      <c r="L1208" s="9" t="s">
        <v>28</v>
      </c>
      <c r="M1208" s="9" t="s">
        <v>2448</v>
      </c>
      <c r="N1208" s="9">
        <v>0</v>
      </c>
      <c r="O1208" s="9" t="b">
        <v>1</v>
      </c>
      <c r="P1208" s="9">
        <v>2019</v>
      </c>
      <c r="Q1208" s="7"/>
      <c r="R1208" s="9" t="b">
        <v>1</v>
      </c>
      <c r="S1208" s="9" t="b">
        <v>1</v>
      </c>
      <c r="T1208" s="9" t="b">
        <v>1</v>
      </c>
      <c r="U1208" s="9" t="b">
        <v>0</v>
      </c>
      <c r="V1208" s="9" t="s">
        <v>17447</v>
      </c>
      <c r="W1208" s="9" t="s">
        <v>15987</v>
      </c>
      <c r="X1208" s="9" t="s">
        <v>16011</v>
      </c>
    </row>
    <row r="1209" spans="1:24" x14ac:dyDescent="0.2">
      <c r="A1209" s="8">
        <v>1480</v>
      </c>
      <c r="B1209" s="9" t="s">
        <v>2975</v>
      </c>
      <c r="C1209" s="9" t="s">
        <v>16689</v>
      </c>
      <c r="D1209" s="9" t="s">
        <v>2447</v>
      </c>
      <c r="E1209" s="9" t="s">
        <v>11</v>
      </c>
      <c r="F1209" s="9" t="s">
        <v>2448</v>
      </c>
      <c r="G1209" s="9">
        <v>0</v>
      </c>
      <c r="H1209" s="9" t="b">
        <v>1</v>
      </c>
      <c r="I1209" s="9">
        <v>2014</v>
      </c>
      <c r="J1209" s="9" t="s">
        <v>16690</v>
      </c>
      <c r="K1209" s="9" t="s">
        <v>2447</v>
      </c>
      <c r="L1209" s="9" t="s">
        <v>11</v>
      </c>
      <c r="M1209" s="9" t="s">
        <v>2448</v>
      </c>
      <c r="N1209" s="9">
        <v>0</v>
      </c>
      <c r="O1209" s="9" t="b">
        <v>1</v>
      </c>
      <c r="P1209" s="9">
        <v>2019</v>
      </c>
      <c r="Q1209" s="7"/>
      <c r="R1209" s="9" t="b">
        <v>1</v>
      </c>
      <c r="S1209" s="9" t="b">
        <v>1</v>
      </c>
      <c r="T1209" s="9" t="b">
        <v>1</v>
      </c>
      <c r="U1209" s="9" t="b">
        <v>0</v>
      </c>
      <c r="V1209" s="9" t="s">
        <v>16691</v>
      </c>
      <c r="W1209" s="9" t="s">
        <v>15987</v>
      </c>
      <c r="X1209" s="9" t="s">
        <v>16011</v>
      </c>
    </row>
    <row r="1210" spans="1:24" x14ac:dyDescent="0.2">
      <c r="A1210" s="8">
        <v>1360</v>
      </c>
      <c r="B1210" s="9" t="s">
        <v>2735</v>
      </c>
      <c r="C1210" s="9" t="s">
        <v>16378</v>
      </c>
      <c r="D1210" s="9" t="s">
        <v>2447</v>
      </c>
      <c r="E1210" s="9" t="s">
        <v>15</v>
      </c>
      <c r="F1210" s="9" t="s">
        <v>2448</v>
      </c>
      <c r="G1210" s="9">
        <v>0</v>
      </c>
      <c r="H1210" s="9" t="b">
        <v>1</v>
      </c>
      <c r="I1210" s="9">
        <v>2014</v>
      </c>
      <c r="J1210" s="9" t="s">
        <v>16379</v>
      </c>
      <c r="K1210" s="9" t="s">
        <v>2447</v>
      </c>
      <c r="L1210" s="9" t="s">
        <v>15</v>
      </c>
      <c r="M1210" s="9" t="s">
        <v>2448</v>
      </c>
      <c r="N1210" s="9">
        <v>0</v>
      </c>
      <c r="O1210" s="9" t="b">
        <v>1</v>
      </c>
      <c r="P1210" s="9">
        <v>2019</v>
      </c>
      <c r="Q1210" s="9" t="s">
        <v>14062</v>
      </c>
      <c r="R1210" s="9" t="b">
        <v>1</v>
      </c>
      <c r="S1210" s="9" t="b">
        <v>1</v>
      </c>
      <c r="T1210" s="9" t="b">
        <v>1</v>
      </c>
      <c r="U1210" s="9" t="b">
        <v>0</v>
      </c>
      <c r="V1210" s="9" t="s">
        <v>16380</v>
      </c>
      <c r="W1210" s="9" t="s">
        <v>15987</v>
      </c>
      <c r="X1210" s="9" t="s">
        <v>16011</v>
      </c>
    </row>
    <row r="1211" spans="1:24" x14ac:dyDescent="0.2">
      <c r="A1211" s="8">
        <v>1274</v>
      </c>
      <c r="B1211" s="9" t="s">
        <v>2563</v>
      </c>
      <c r="C1211" s="9" t="s">
        <v>16152</v>
      </c>
      <c r="D1211" s="9" t="s">
        <v>2447</v>
      </c>
      <c r="E1211" s="9" t="s">
        <v>11</v>
      </c>
      <c r="F1211" s="9" t="s">
        <v>2448</v>
      </c>
      <c r="G1211" s="9">
        <v>0</v>
      </c>
      <c r="H1211" s="9" t="b">
        <v>1</v>
      </c>
      <c r="I1211" s="9">
        <v>2014</v>
      </c>
      <c r="J1211" s="9" t="s">
        <v>16153</v>
      </c>
      <c r="K1211" s="9" t="s">
        <v>2447</v>
      </c>
      <c r="L1211" s="9" t="s">
        <v>11</v>
      </c>
      <c r="M1211" s="9" t="s">
        <v>2448</v>
      </c>
      <c r="N1211" s="9">
        <v>0</v>
      </c>
      <c r="O1211" s="9" t="b">
        <v>1</v>
      </c>
      <c r="P1211" s="9">
        <v>2019</v>
      </c>
      <c r="Q1211" s="7"/>
      <c r="R1211" s="9" t="b">
        <v>1</v>
      </c>
      <c r="S1211" s="9" t="b">
        <v>1</v>
      </c>
      <c r="T1211" s="9" t="b">
        <v>1</v>
      </c>
      <c r="U1211" s="9" t="b">
        <v>0</v>
      </c>
      <c r="V1211" s="9" t="s">
        <v>16154</v>
      </c>
      <c r="W1211" s="9" t="s">
        <v>15987</v>
      </c>
      <c r="X1211" s="9" t="s">
        <v>16011</v>
      </c>
    </row>
    <row r="1212" spans="1:24" x14ac:dyDescent="0.2">
      <c r="A1212" s="8">
        <v>1495</v>
      </c>
      <c r="B1212" s="9" t="s">
        <v>3005</v>
      </c>
      <c r="C1212" s="9" t="s">
        <v>16732</v>
      </c>
      <c r="D1212" s="9" t="s">
        <v>2447</v>
      </c>
      <c r="E1212" s="9" t="s">
        <v>15</v>
      </c>
      <c r="F1212" s="9" t="s">
        <v>2448</v>
      </c>
      <c r="G1212" s="9">
        <v>0</v>
      </c>
      <c r="H1212" s="9" t="b">
        <v>1</v>
      </c>
      <c r="I1212" s="9">
        <v>2014</v>
      </c>
      <c r="J1212" s="9" t="s">
        <v>16733</v>
      </c>
      <c r="K1212" s="9" t="s">
        <v>2447</v>
      </c>
      <c r="L1212" s="9" t="s">
        <v>15</v>
      </c>
      <c r="M1212" s="9" t="s">
        <v>2448</v>
      </c>
      <c r="N1212" s="9">
        <v>0</v>
      </c>
      <c r="O1212" s="9" t="b">
        <v>1</v>
      </c>
      <c r="P1212" s="9">
        <v>2019</v>
      </c>
      <c r="Q1212" s="7"/>
      <c r="R1212" s="9" t="b">
        <v>1</v>
      </c>
      <c r="S1212" s="9" t="b">
        <v>1</v>
      </c>
      <c r="T1212" s="9" t="b">
        <v>1</v>
      </c>
      <c r="U1212" s="9" t="b">
        <v>0</v>
      </c>
      <c r="V1212" s="9" t="s">
        <v>16734</v>
      </c>
      <c r="W1212" s="9" t="s">
        <v>15987</v>
      </c>
      <c r="X1212" s="9" t="s">
        <v>16011</v>
      </c>
    </row>
    <row r="1213" spans="1:24" x14ac:dyDescent="0.2">
      <c r="A1213" s="8">
        <v>1310</v>
      </c>
      <c r="B1213" s="9" t="s">
        <v>2635</v>
      </c>
      <c r="C1213" s="9" t="s">
        <v>16246</v>
      </c>
      <c r="D1213" s="9" t="s">
        <v>2447</v>
      </c>
      <c r="E1213" s="9" t="s">
        <v>11</v>
      </c>
      <c r="F1213" s="9" t="s">
        <v>2448</v>
      </c>
      <c r="G1213" s="9">
        <v>0</v>
      </c>
      <c r="H1213" s="9" t="b">
        <v>1</v>
      </c>
      <c r="I1213" s="9">
        <v>2014</v>
      </c>
      <c r="J1213" s="9" t="s">
        <v>16247</v>
      </c>
      <c r="K1213" s="9" t="s">
        <v>2447</v>
      </c>
      <c r="L1213" s="9" t="s">
        <v>11</v>
      </c>
      <c r="M1213" s="9" t="s">
        <v>2448</v>
      </c>
      <c r="N1213" s="9">
        <v>0</v>
      </c>
      <c r="O1213" s="9" t="b">
        <v>1</v>
      </c>
      <c r="P1213" s="9">
        <v>2019</v>
      </c>
      <c r="Q1213" s="7"/>
      <c r="R1213" s="9" t="b">
        <v>1</v>
      </c>
      <c r="S1213" s="9" t="b">
        <v>1</v>
      </c>
      <c r="T1213" s="9" t="b">
        <v>1</v>
      </c>
      <c r="U1213" s="9" t="b">
        <v>0</v>
      </c>
      <c r="V1213" s="9" t="s">
        <v>16248</v>
      </c>
      <c r="W1213" s="9" t="s">
        <v>15987</v>
      </c>
      <c r="X1213" s="9" t="s">
        <v>16011</v>
      </c>
    </row>
    <row r="1214" spans="1:24" x14ac:dyDescent="0.2">
      <c r="A1214" s="8">
        <v>1296</v>
      </c>
      <c r="B1214" s="9" t="s">
        <v>2607</v>
      </c>
      <c r="C1214" s="9" t="s">
        <v>16207</v>
      </c>
      <c r="D1214" s="9" t="s">
        <v>2447</v>
      </c>
      <c r="E1214" s="9" t="s">
        <v>15</v>
      </c>
      <c r="F1214" s="9" t="s">
        <v>2448</v>
      </c>
      <c r="G1214" s="9">
        <v>0</v>
      </c>
      <c r="H1214" s="9" t="b">
        <v>1</v>
      </c>
      <c r="I1214" s="9">
        <v>2014</v>
      </c>
      <c r="J1214" s="9" t="s">
        <v>16208</v>
      </c>
      <c r="K1214" s="9" t="s">
        <v>2447</v>
      </c>
      <c r="L1214" s="9" t="s">
        <v>15</v>
      </c>
      <c r="M1214" s="9" t="s">
        <v>2448</v>
      </c>
      <c r="N1214" s="9">
        <v>0</v>
      </c>
      <c r="O1214" s="9" t="b">
        <v>1</v>
      </c>
      <c r="P1214" s="9">
        <v>2019</v>
      </c>
      <c r="Q1214" s="9" t="s">
        <v>14062</v>
      </c>
      <c r="R1214" s="9" t="b">
        <v>1</v>
      </c>
      <c r="S1214" s="9" t="b">
        <v>1</v>
      </c>
      <c r="T1214" s="9" t="b">
        <v>1</v>
      </c>
      <c r="U1214" s="9" t="b">
        <v>0</v>
      </c>
      <c r="V1214" s="9" t="s">
        <v>16209</v>
      </c>
      <c r="W1214" s="9" t="s">
        <v>15987</v>
      </c>
      <c r="X1214" s="9" t="s">
        <v>16011</v>
      </c>
    </row>
    <row r="1215" spans="1:24" x14ac:dyDescent="0.2">
      <c r="A1215" s="8">
        <v>1933</v>
      </c>
      <c r="B1215" s="9" t="s">
        <v>3881</v>
      </c>
      <c r="C1215" s="9" t="s">
        <v>17806</v>
      </c>
      <c r="D1215" s="9" t="s">
        <v>2447</v>
      </c>
      <c r="E1215" s="9" t="s">
        <v>11</v>
      </c>
      <c r="F1215" s="9" t="s">
        <v>2448</v>
      </c>
      <c r="G1215" s="9">
        <v>0</v>
      </c>
      <c r="H1215" s="9" t="b">
        <v>1</v>
      </c>
      <c r="I1215" s="9">
        <v>2014</v>
      </c>
      <c r="J1215" s="9" t="s">
        <v>17807</v>
      </c>
      <c r="K1215" s="9" t="s">
        <v>2447</v>
      </c>
      <c r="L1215" s="9" t="s">
        <v>11</v>
      </c>
      <c r="M1215" s="9" t="s">
        <v>2448</v>
      </c>
      <c r="N1215" s="9">
        <v>0</v>
      </c>
      <c r="O1215" s="9" t="b">
        <v>1</v>
      </c>
      <c r="P1215" s="9">
        <v>2019</v>
      </c>
      <c r="Q1215" s="7"/>
      <c r="R1215" s="9" t="b">
        <v>1</v>
      </c>
      <c r="S1215" s="9" t="b">
        <v>1</v>
      </c>
      <c r="T1215" s="9" t="b">
        <v>1</v>
      </c>
      <c r="U1215" s="9" t="b">
        <v>0</v>
      </c>
      <c r="V1215" s="9" t="s">
        <v>17808</v>
      </c>
      <c r="W1215" s="9" t="s">
        <v>15987</v>
      </c>
      <c r="X1215" s="9" t="s">
        <v>16011</v>
      </c>
    </row>
    <row r="1216" spans="1:24" x14ac:dyDescent="0.2">
      <c r="A1216" s="8">
        <v>1336</v>
      </c>
      <c r="B1216" s="9" t="s">
        <v>2687</v>
      </c>
      <c r="C1216" s="9" t="s">
        <v>16318</v>
      </c>
      <c r="D1216" s="9" t="s">
        <v>2447</v>
      </c>
      <c r="E1216" s="9" t="s">
        <v>15</v>
      </c>
      <c r="F1216" s="9" t="s">
        <v>2448</v>
      </c>
      <c r="G1216" s="9">
        <v>0</v>
      </c>
      <c r="H1216" s="9" t="b">
        <v>1</v>
      </c>
      <c r="I1216" s="9">
        <v>2014</v>
      </c>
      <c r="J1216" s="9" t="s">
        <v>16319</v>
      </c>
      <c r="K1216" s="9" t="s">
        <v>2447</v>
      </c>
      <c r="L1216" s="9" t="s">
        <v>15</v>
      </c>
      <c r="M1216" s="9" t="s">
        <v>2448</v>
      </c>
      <c r="N1216" s="9">
        <v>0</v>
      </c>
      <c r="O1216" s="9" t="b">
        <v>1</v>
      </c>
      <c r="P1216" s="9">
        <v>2019</v>
      </c>
      <c r="Q1216" s="7"/>
      <c r="R1216" s="9" t="b">
        <v>1</v>
      </c>
      <c r="S1216" s="9" t="b">
        <v>1</v>
      </c>
      <c r="T1216" s="9" t="b">
        <v>1</v>
      </c>
      <c r="U1216" s="9" t="b">
        <v>0</v>
      </c>
      <c r="V1216" s="9" t="s">
        <v>16320</v>
      </c>
      <c r="W1216" s="9" t="s">
        <v>15987</v>
      </c>
      <c r="X1216" s="9" t="s">
        <v>16011</v>
      </c>
    </row>
    <row r="1217" spans="1:24" x14ac:dyDescent="0.2">
      <c r="A1217" s="8">
        <v>1831</v>
      </c>
      <c r="B1217" s="9" t="s">
        <v>3677</v>
      </c>
      <c r="C1217" s="9" t="s">
        <v>17564</v>
      </c>
      <c r="D1217" s="9" t="s">
        <v>2447</v>
      </c>
      <c r="E1217" s="9" t="s">
        <v>11</v>
      </c>
      <c r="F1217" s="9" t="s">
        <v>2448</v>
      </c>
      <c r="G1217" s="9">
        <v>0</v>
      </c>
      <c r="H1217" s="9" t="b">
        <v>1</v>
      </c>
      <c r="I1217" s="9">
        <v>2014</v>
      </c>
      <c r="J1217" s="9" t="s">
        <v>17565</v>
      </c>
      <c r="K1217" s="9" t="s">
        <v>2447</v>
      </c>
      <c r="L1217" s="9" t="s">
        <v>11</v>
      </c>
      <c r="M1217" s="9" t="s">
        <v>2448</v>
      </c>
      <c r="N1217" s="9">
        <v>0</v>
      </c>
      <c r="O1217" s="9" t="b">
        <v>1</v>
      </c>
      <c r="P1217" s="9">
        <v>2019</v>
      </c>
      <c r="Q1217" s="7"/>
      <c r="R1217" s="9" t="b">
        <v>1</v>
      </c>
      <c r="S1217" s="9" t="b">
        <v>1</v>
      </c>
      <c r="T1217" s="9" t="b">
        <v>1</v>
      </c>
      <c r="U1217" s="9" t="b">
        <v>0</v>
      </c>
      <c r="V1217" s="9" t="s">
        <v>17566</v>
      </c>
      <c r="W1217" s="9" t="s">
        <v>15987</v>
      </c>
      <c r="X1217" s="9" t="s">
        <v>16011</v>
      </c>
    </row>
    <row r="1218" spans="1:24" x14ac:dyDescent="0.2">
      <c r="A1218" s="8">
        <v>1493</v>
      </c>
      <c r="B1218" s="9" t="s">
        <v>3001</v>
      </c>
      <c r="C1218" s="9" t="s">
        <v>16727</v>
      </c>
      <c r="D1218" s="9" t="s">
        <v>2447</v>
      </c>
      <c r="E1218" s="9" t="s">
        <v>15</v>
      </c>
      <c r="F1218" s="9" t="s">
        <v>2448</v>
      </c>
      <c r="G1218" s="9">
        <v>0</v>
      </c>
      <c r="H1218" s="9" t="b">
        <v>1</v>
      </c>
      <c r="I1218" s="9">
        <v>2014</v>
      </c>
      <c r="J1218" s="9" t="s">
        <v>16728</v>
      </c>
      <c r="K1218" s="9" t="s">
        <v>2447</v>
      </c>
      <c r="L1218" s="9" t="s">
        <v>15</v>
      </c>
      <c r="M1218" s="9" t="s">
        <v>2448</v>
      </c>
      <c r="N1218" s="9">
        <v>0</v>
      </c>
      <c r="O1218" s="9" t="b">
        <v>1</v>
      </c>
      <c r="P1218" s="9">
        <v>2019</v>
      </c>
      <c r="Q1218" s="9" t="s">
        <v>14062</v>
      </c>
      <c r="R1218" s="9" t="b">
        <v>1</v>
      </c>
      <c r="S1218" s="9" t="b">
        <v>1</v>
      </c>
      <c r="T1218" s="9" t="b">
        <v>1</v>
      </c>
      <c r="U1218" s="9" t="b">
        <v>0</v>
      </c>
      <c r="V1218" s="9" t="s">
        <v>16729</v>
      </c>
      <c r="W1218" s="9" t="s">
        <v>15987</v>
      </c>
      <c r="X1218" s="9" t="s">
        <v>16011</v>
      </c>
    </row>
    <row r="1219" spans="1:24" x14ac:dyDescent="0.2">
      <c r="A1219" s="8">
        <v>1386</v>
      </c>
      <c r="B1219" s="9" t="s">
        <v>2787</v>
      </c>
      <c r="C1219" s="9" t="s">
        <v>16446</v>
      </c>
      <c r="D1219" s="9" t="s">
        <v>2447</v>
      </c>
      <c r="E1219" s="9" t="s">
        <v>11</v>
      </c>
      <c r="F1219" s="9" t="s">
        <v>2448</v>
      </c>
      <c r="G1219" s="9">
        <v>0</v>
      </c>
      <c r="H1219" s="9" t="b">
        <v>1</v>
      </c>
      <c r="I1219" s="9">
        <v>2014</v>
      </c>
      <c r="J1219" s="9" t="s">
        <v>16447</v>
      </c>
      <c r="K1219" s="9" t="s">
        <v>2447</v>
      </c>
      <c r="L1219" s="9" t="s">
        <v>11</v>
      </c>
      <c r="M1219" s="9" t="s">
        <v>2448</v>
      </c>
      <c r="N1219" s="9">
        <v>0</v>
      </c>
      <c r="O1219" s="9" t="b">
        <v>1</v>
      </c>
      <c r="P1219" s="9">
        <v>2019</v>
      </c>
      <c r="Q1219" s="7"/>
      <c r="R1219" s="9" t="b">
        <v>1</v>
      </c>
      <c r="S1219" s="9" t="b">
        <v>1</v>
      </c>
      <c r="T1219" s="9" t="b">
        <v>1</v>
      </c>
      <c r="U1219" s="9" t="b">
        <v>0</v>
      </c>
      <c r="V1219" s="9" t="s">
        <v>16448</v>
      </c>
      <c r="W1219" s="9" t="s">
        <v>15987</v>
      </c>
      <c r="X1219" s="9" t="s">
        <v>16011</v>
      </c>
    </row>
    <row r="1220" spans="1:24" x14ac:dyDescent="0.2">
      <c r="A1220" s="8">
        <v>1503</v>
      </c>
      <c r="B1220" s="9" t="s">
        <v>3021</v>
      </c>
      <c r="C1220" s="9" t="s">
        <v>16754</v>
      </c>
      <c r="D1220" s="9" t="s">
        <v>2447</v>
      </c>
      <c r="E1220" s="9" t="s">
        <v>15</v>
      </c>
      <c r="F1220" s="9" t="s">
        <v>2448</v>
      </c>
      <c r="G1220" s="9">
        <v>0</v>
      </c>
      <c r="H1220" s="9" t="b">
        <v>1</v>
      </c>
      <c r="I1220" s="9">
        <v>2014</v>
      </c>
      <c r="J1220" s="9" t="s">
        <v>16755</v>
      </c>
      <c r="K1220" s="9" t="s">
        <v>2447</v>
      </c>
      <c r="L1220" s="9" t="s">
        <v>15</v>
      </c>
      <c r="M1220" s="9" t="s">
        <v>2448</v>
      </c>
      <c r="N1220" s="9">
        <v>0</v>
      </c>
      <c r="O1220" s="9" t="b">
        <v>1</v>
      </c>
      <c r="P1220" s="9">
        <v>2019</v>
      </c>
      <c r="Q1220" s="7"/>
      <c r="R1220" s="9" t="b">
        <v>1</v>
      </c>
      <c r="S1220" s="9" t="b">
        <v>1</v>
      </c>
      <c r="T1220" s="9" t="b">
        <v>1</v>
      </c>
      <c r="U1220" s="9" t="b">
        <v>0</v>
      </c>
      <c r="V1220" s="9" t="s">
        <v>16756</v>
      </c>
      <c r="W1220" s="9" t="s">
        <v>15987</v>
      </c>
      <c r="X1220" s="9" t="s">
        <v>16011</v>
      </c>
    </row>
    <row r="1221" spans="1:24" x14ac:dyDescent="0.2">
      <c r="A1221" s="8">
        <v>1434</v>
      </c>
      <c r="B1221" s="9" t="s">
        <v>2883</v>
      </c>
      <c r="C1221" s="9" t="s">
        <v>16569</v>
      </c>
      <c r="D1221" s="9" t="s">
        <v>2447</v>
      </c>
      <c r="E1221" s="9" t="s">
        <v>11</v>
      </c>
      <c r="F1221" s="9" t="s">
        <v>2448</v>
      </c>
      <c r="G1221" s="9">
        <v>0</v>
      </c>
      <c r="H1221" s="9" t="b">
        <v>1</v>
      </c>
      <c r="I1221" s="9">
        <v>2014</v>
      </c>
      <c r="J1221" s="9" t="s">
        <v>16570</v>
      </c>
      <c r="K1221" s="9" t="s">
        <v>2447</v>
      </c>
      <c r="L1221" s="9" t="s">
        <v>11</v>
      </c>
      <c r="M1221" s="9" t="s">
        <v>2448</v>
      </c>
      <c r="N1221" s="9">
        <v>0</v>
      </c>
      <c r="O1221" s="9" t="b">
        <v>1</v>
      </c>
      <c r="P1221" s="9">
        <v>2019</v>
      </c>
      <c r="Q1221" s="7"/>
      <c r="R1221" s="9" t="b">
        <v>1</v>
      </c>
      <c r="S1221" s="9" t="b">
        <v>1</v>
      </c>
      <c r="T1221" s="9" t="b">
        <v>1</v>
      </c>
      <c r="U1221" s="9" t="b">
        <v>0</v>
      </c>
      <c r="V1221" s="9" t="s">
        <v>16571</v>
      </c>
      <c r="W1221" s="9" t="s">
        <v>15987</v>
      </c>
      <c r="X1221" s="9" t="s">
        <v>16011</v>
      </c>
    </row>
    <row r="1222" spans="1:24" x14ac:dyDescent="0.2">
      <c r="A1222" s="8">
        <v>1455</v>
      </c>
      <c r="B1222" s="9" t="s">
        <v>2925</v>
      </c>
      <c r="C1222" s="9" t="s">
        <v>16622</v>
      </c>
      <c r="D1222" s="9" t="s">
        <v>2447</v>
      </c>
      <c r="E1222" s="9" t="s">
        <v>28</v>
      </c>
      <c r="F1222" s="9" t="s">
        <v>2448</v>
      </c>
      <c r="G1222" s="9">
        <v>0</v>
      </c>
      <c r="H1222" s="9" t="b">
        <v>1</v>
      </c>
      <c r="I1222" s="9">
        <v>2014</v>
      </c>
      <c r="J1222" s="9" t="s">
        <v>16623</v>
      </c>
      <c r="K1222" s="9" t="s">
        <v>2447</v>
      </c>
      <c r="L1222" s="9" t="s">
        <v>28</v>
      </c>
      <c r="M1222" s="9" t="s">
        <v>2448</v>
      </c>
      <c r="N1222" s="9">
        <v>0</v>
      </c>
      <c r="O1222" s="9" t="b">
        <v>1</v>
      </c>
      <c r="P1222" s="9">
        <v>2019</v>
      </c>
      <c r="Q1222" s="9" t="s">
        <v>14062</v>
      </c>
      <c r="R1222" s="9" t="b">
        <v>1</v>
      </c>
      <c r="S1222" s="9" t="b">
        <v>1</v>
      </c>
      <c r="T1222" s="9" t="b">
        <v>1</v>
      </c>
      <c r="U1222" s="9" t="b">
        <v>0</v>
      </c>
      <c r="V1222" s="9" t="s">
        <v>16624</v>
      </c>
      <c r="W1222" s="9" t="s">
        <v>15987</v>
      </c>
      <c r="X1222" s="9" t="s">
        <v>16011</v>
      </c>
    </row>
    <row r="1223" spans="1:24" x14ac:dyDescent="0.2">
      <c r="A1223" s="8">
        <v>1783</v>
      </c>
      <c r="B1223" s="9" t="s">
        <v>3581</v>
      </c>
      <c r="C1223" s="9" t="s">
        <v>17456</v>
      </c>
      <c r="D1223" s="9" t="s">
        <v>2447</v>
      </c>
      <c r="E1223" s="9" t="s">
        <v>11</v>
      </c>
      <c r="F1223" s="9" t="s">
        <v>2448</v>
      </c>
      <c r="G1223" s="9">
        <v>0</v>
      </c>
      <c r="H1223" s="9" t="b">
        <v>1</v>
      </c>
      <c r="I1223" s="9">
        <v>2014</v>
      </c>
      <c r="J1223" s="9" t="s">
        <v>17457</v>
      </c>
      <c r="K1223" s="9" t="s">
        <v>2447</v>
      </c>
      <c r="L1223" s="9" t="s">
        <v>11</v>
      </c>
      <c r="M1223" s="9" t="s">
        <v>2448</v>
      </c>
      <c r="N1223" s="9">
        <v>0</v>
      </c>
      <c r="O1223" s="9" t="b">
        <v>1</v>
      </c>
      <c r="P1223" s="9">
        <v>2019</v>
      </c>
      <c r="Q1223" s="7"/>
      <c r="R1223" s="9" t="b">
        <v>1</v>
      </c>
      <c r="S1223" s="9" t="b">
        <v>1</v>
      </c>
      <c r="T1223" s="9" t="b">
        <v>1</v>
      </c>
      <c r="U1223" s="9" t="b">
        <v>0</v>
      </c>
      <c r="V1223" s="9" t="s">
        <v>17458</v>
      </c>
      <c r="W1223" s="9" t="s">
        <v>15987</v>
      </c>
      <c r="X1223" s="9" t="s">
        <v>16011</v>
      </c>
    </row>
    <row r="1224" spans="1:24" x14ac:dyDescent="0.2">
      <c r="A1224" s="8">
        <v>1452</v>
      </c>
      <c r="B1224" s="9" t="s">
        <v>2919</v>
      </c>
      <c r="C1224" s="9" t="s">
        <v>16614</v>
      </c>
      <c r="D1224" s="9" t="s">
        <v>2447</v>
      </c>
      <c r="E1224" s="9" t="s">
        <v>28</v>
      </c>
      <c r="F1224" s="9" t="s">
        <v>2448</v>
      </c>
      <c r="G1224" s="9">
        <v>0</v>
      </c>
      <c r="H1224" s="9" t="b">
        <v>1</v>
      </c>
      <c r="I1224" s="9">
        <v>2014</v>
      </c>
      <c r="J1224" s="9" t="s">
        <v>16615</v>
      </c>
      <c r="K1224" s="9" t="s">
        <v>2447</v>
      </c>
      <c r="L1224" s="9" t="s">
        <v>28</v>
      </c>
      <c r="M1224" s="9" t="s">
        <v>2448</v>
      </c>
      <c r="N1224" s="9">
        <v>0</v>
      </c>
      <c r="O1224" s="9" t="b">
        <v>1</v>
      </c>
      <c r="P1224" s="9">
        <v>2019</v>
      </c>
      <c r="Q1224" s="7"/>
      <c r="R1224" s="9" t="b">
        <v>1</v>
      </c>
      <c r="S1224" s="9" t="b">
        <v>1</v>
      </c>
      <c r="T1224" s="9" t="b">
        <v>1</v>
      </c>
      <c r="U1224" s="9" t="b">
        <v>0</v>
      </c>
      <c r="V1224" s="9" t="s">
        <v>16616</v>
      </c>
      <c r="W1224" s="9" t="s">
        <v>15987</v>
      </c>
      <c r="X1224" s="9" t="s">
        <v>16011</v>
      </c>
    </row>
    <row r="1225" spans="1:24" x14ac:dyDescent="0.2">
      <c r="A1225" s="8">
        <v>1686</v>
      </c>
      <c r="B1225" s="9" t="s">
        <v>3387</v>
      </c>
      <c r="C1225" s="9" t="s">
        <v>17221</v>
      </c>
      <c r="D1225" s="9" t="s">
        <v>2447</v>
      </c>
      <c r="E1225" s="9" t="s">
        <v>11</v>
      </c>
      <c r="F1225" s="9" t="s">
        <v>2448</v>
      </c>
      <c r="G1225" s="9">
        <v>0</v>
      </c>
      <c r="H1225" s="9" t="b">
        <v>1</v>
      </c>
      <c r="I1225" s="9">
        <v>2014</v>
      </c>
      <c r="J1225" s="9" t="s">
        <v>17222</v>
      </c>
      <c r="K1225" s="9" t="s">
        <v>2447</v>
      </c>
      <c r="L1225" s="9" t="s">
        <v>11</v>
      </c>
      <c r="M1225" s="9" t="s">
        <v>2448</v>
      </c>
      <c r="N1225" s="9">
        <v>0</v>
      </c>
      <c r="O1225" s="9" t="b">
        <v>1</v>
      </c>
      <c r="P1225" s="9">
        <v>2019</v>
      </c>
      <c r="Q1225" s="7"/>
      <c r="R1225" s="9" t="b">
        <v>1</v>
      </c>
      <c r="S1225" s="9" t="b">
        <v>1</v>
      </c>
      <c r="T1225" s="9" t="b">
        <v>1</v>
      </c>
      <c r="U1225" s="9" t="b">
        <v>0</v>
      </c>
      <c r="V1225" s="9" t="s">
        <v>17223</v>
      </c>
      <c r="W1225" s="9" t="s">
        <v>15987</v>
      </c>
      <c r="X1225" s="9" t="s">
        <v>16011</v>
      </c>
    </row>
    <row r="1226" spans="1:24" x14ac:dyDescent="0.2">
      <c r="A1226" s="8">
        <v>1500</v>
      </c>
      <c r="B1226" s="9" t="s">
        <v>3015</v>
      </c>
      <c r="C1226" s="9" t="s">
        <v>16746</v>
      </c>
      <c r="D1226" s="9" t="s">
        <v>2447</v>
      </c>
      <c r="E1226" s="9" t="s">
        <v>15</v>
      </c>
      <c r="F1226" s="9" t="s">
        <v>2448</v>
      </c>
      <c r="G1226" s="9">
        <v>0</v>
      </c>
      <c r="H1226" s="9" t="b">
        <v>1</v>
      </c>
      <c r="I1226" s="9">
        <v>2014</v>
      </c>
      <c r="J1226" s="9" t="s">
        <v>16747</v>
      </c>
      <c r="K1226" s="9" t="s">
        <v>2447</v>
      </c>
      <c r="L1226" s="9" t="s">
        <v>15</v>
      </c>
      <c r="M1226" s="9" t="s">
        <v>2448</v>
      </c>
      <c r="N1226" s="9">
        <v>0</v>
      </c>
      <c r="O1226" s="9" t="b">
        <v>1</v>
      </c>
      <c r="P1226" s="9">
        <v>2019</v>
      </c>
      <c r="Q1226" s="9" t="s">
        <v>14062</v>
      </c>
      <c r="R1226" s="9" t="b">
        <v>1</v>
      </c>
      <c r="S1226" s="9" t="b">
        <v>1</v>
      </c>
      <c r="T1226" s="9" t="b">
        <v>1</v>
      </c>
      <c r="U1226" s="9" t="b">
        <v>0</v>
      </c>
      <c r="V1226" s="9" t="s">
        <v>16748</v>
      </c>
      <c r="W1226" s="9" t="s">
        <v>15987</v>
      </c>
      <c r="X1226" s="9" t="s">
        <v>16011</v>
      </c>
    </row>
    <row r="1227" spans="1:24" x14ac:dyDescent="0.2">
      <c r="A1227" s="8">
        <v>2099</v>
      </c>
      <c r="B1227" s="9" t="s">
        <v>4213</v>
      </c>
      <c r="C1227" s="9" t="s">
        <v>18192</v>
      </c>
      <c r="D1227" s="9" t="s">
        <v>2447</v>
      </c>
      <c r="E1227" s="9" t="s">
        <v>11</v>
      </c>
      <c r="F1227" s="9" t="s">
        <v>2448</v>
      </c>
      <c r="G1227" s="9">
        <v>0</v>
      </c>
      <c r="H1227" s="9" t="b">
        <v>1</v>
      </c>
      <c r="I1227" s="9">
        <v>2014</v>
      </c>
      <c r="J1227" s="9" t="s">
        <v>18193</v>
      </c>
      <c r="K1227" s="9" t="s">
        <v>2447</v>
      </c>
      <c r="L1227" s="9" t="s">
        <v>11</v>
      </c>
      <c r="M1227" s="9" t="s">
        <v>2448</v>
      </c>
      <c r="N1227" s="9">
        <v>0</v>
      </c>
      <c r="O1227" s="9" t="b">
        <v>1</v>
      </c>
      <c r="P1227" s="9">
        <v>2019</v>
      </c>
      <c r="Q1227" s="7"/>
      <c r="R1227" s="9" t="b">
        <v>1</v>
      </c>
      <c r="S1227" s="9" t="b">
        <v>1</v>
      </c>
      <c r="T1227" s="9" t="b">
        <v>1</v>
      </c>
      <c r="U1227" s="9" t="b">
        <v>0</v>
      </c>
      <c r="V1227" s="9" t="s">
        <v>18194</v>
      </c>
      <c r="W1227" s="9" t="s">
        <v>15987</v>
      </c>
      <c r="X1227" s="9" t="s">
        <v>16011</v>
      </c>
    </row>
    <row r="1228" spans="1:24" x14ac:dyDescent="0.2">
      <c r="A1228" s="8">
        <v>1486</v>
      </c>
      <c r="B1228" s="9" t="s">
        <v>2987</v>
      </c>
      <c r="C1228" s="9" t="s">
        <v>16707</v>
      </c>
      <c r="D1228" s="9" t="s">
        <v>2447</v>
      </c>
      <c r="E1228" s="9" t="s">
        <v>15</v>
      </c>
      <c r="F1228" s="9" t="s">
        <v>2448</v>
      </c>
      <c r="G1228" s="9">
        <v>0</v>
      </c>
      <c r="H1228" s="9" t="b">
        <v>1</v>
      </c>
      <c r="I1228" s="9">
        <v>2014</v>
      </c>
      <c r="J1228" s="9" t="s">
        <v>16708</v>
      </c>
      <c r="K1228" s="9" t="s">
        <v>2447</v>
      </c>
      <c r="L1228" s="9" t="s">
        <v>15</v>
      </c>
      <c r="M1228" s="9" t="s">
        <v>2448</v>
      </c>
      <c r="N1228" s="9">
        <v>0</v>
      </c>
      <c r="O1228" s="9" t="b">
        <v>1</v>
      </c>
      <c r="P1228" s="9">
        <v>2019</v>
      </c>
      <c r="Q1228" s="7"/>
      <c r="R1228" s="9" t="b">
        <v>1</v>
      </c>
      <c r="S1228" s="9" t="b">
        <v>1</v>
      </c>
      <c r="T1228" s="9" t="b">
        <v>1</v>
      </c>
      <c r="U1228" s="9" t="b">
        <v>0</v>
      </c>
      <c r="V1228" s="9" t="s">
        <v>16709</v>
      </c>
      <c r="W1228" s="9" t="s">
        <v>15987</v>
      </c>
      <c r="X1228" s="9" t="s">
        <v>16011</v>
      </c>
    </row>
    <row r="1229" spans="1:24" x14ac:dyDescent="0.2">
      <c r="A1229" s="8">
        <v>2128</v>
      </c>
      <c r="B1229" s="9" t="s">
        <v>4271</v>
      </c>
      <c r="C1229" s="9" t="s">
        <v>18258</v>
      </c>
      <c r="D1229" s="9" t="s">
        <v>2447</v>
      </c>
      <c r="E1229" s="9" t="s">
        <v>11</v>
      </c>
      <c r="F1229" s="9" t="s">
        <v>2448</v>
      </c>
      <c r="G1229" s="9">
        <v>0</v>
      </c>
      <c r="H1229" s="9" t="b">
        <v>1</v>
      </c>
      <c r="I1229" s="9">
        <v>2014</v>
      </c>
      <c r="J1229" s="9" t="s">
        <v>18259</v>
      </c>
      <c r="K1229" s="9" t="s">
        <v>2447</v>
      </c>
      <c r="L1229" s="9" t="s">
        <v>11</v>
      </c>
      <c r="M1229" s="9" t="s">
        <v>2448</v>
      </c>
      <c r="N1229" s="9">
        <v>0</v>
      </c>
      <c r="O1229" s="9" t="b">
        <v>1</v>
      </c>
      <c r="P1229" s="9">
        <v>2019</v>
      </c>
      <c r="Q1229" s="7"/>
      <c r="R1229" s="9" t="b">
        <v>1</v>
      </c>
      <c r="S1229" s="9" t="b">
        <v>1</v>
      </c>
      <c r="T1229" s="9" t="b">
        <v>1</v>
      </c>
      <c r="U1229" s="9" t="b">
        <v>0</v>
      </c>
      <c r="V1229" s="9" t="s">
        <v>18260</v>
      </c>
      <c r="W1229" s="9" t="s">
        <v>15987</v>
      </c>
      <c r="X1229" s="9" t="s">
        <v>16011</v>
      </c>
    </row>
    <row r="1230" spans="1:24" x14ac:dyDescent="0.2">
      <c r="A1230" s="8">
        <v>2149</v>
      </c>
      <c r="B1230" s="9" t="s">
        <v>4313</v>
      </c>
      <c r="C1230" s="9" t="s">
        <v>18306</v>
      </c>
      <c r="D1230" s="9" t="s">
        <v>2447</v>
      </c>
      <c r="E1230" s="9" t="s">
        <v>15</v>
      </c>
      <c r="F1230" s="9" t="s">
        <v>2448</v>
      </c>
      <c r="G1230" s="9">
        <v>0</v>
      </c>
      <c r="H1230" s="9" t="b">
        <v>1</v>
      </c>
      <c r="I1230" s="9">
        <v>2014</v>
      </c>
      <c r="J1230" s="9" t="s">
        <v>18307</v>
      </c>
      <c r="K1230" s="9" t="s">
        <v>2447</v>
      </c>
      <c r="L1230" s="9" t="s">
        <v>15</v>
      </c>
      <c r="M1230" s="9" t="s">
        <v>2448</v>
      </c>
      <c r="N1230" s="9">
        <v>0</v>
      </c>
      <c r="O1230" s="9" t="b">
        <v>1</v>
      </c>
      <c r="P1230" s="9">
        <v>2019</v>
      </c>
      <c r="Q1230" s="9" t="s">
        <v>14062</v>
      </c>
      <c r="R1230" s="9" t="b">
        <v>1</v>
      </c>
      <c r="S1230" s="9" t="b">
        <v>1</v>
      </c>
      <c r="T1230" s="9" t="b">
        <v>1</v>
      </c>
      <c r="U1230" s="9" t="b">
        <v>0</v>
      </c>
      <c r="V1230" s="9" t="s">
        <v>18308</v>
      </c>
      <c r="W1230" s="9" t="s">
        <v>15987</v>
      </c>
      <c r="X1230" s="9" t="s">
        <v>16011</v>
      </c>
    </row>
    <row r="1231" spans="1:24" x14ac:dyDescent="0.2">
      <c r="A1231" s="8">
        <v>2164</v>
      </c>
      <c r="B1231" s="9" t="s">
        <v>4343</v>
      </c>
      <c r="C1231" s="9" t="s">
        <v>18339</v>
      </c>
      <c r="D1231" s="9" t="s">
        <v>2447</v>
      </c>
      <c r="E1231" s="9" t="s">
        <v>11</v>
      </c>
      <c r="F1231" s="9" t="s">
        <v>2448</v>
      </c>
      <c r="G1231" s="9">
        <v>0</v>
      </c>
      <c r="H1231" s="9" t="b">
        <v>1</v>
      </c>
      <c r="I1231" s="9">
        <v>2014</v>
      </c>
      <c r="J1231" s="9" t="s">
        <v>18340</v>
      </c>
      <c r="K1231" s="9" t="s">
        <v>2447</v>
      </c>
      <c r="L1231" s="9" t="s">
        <v>11</v>
      </c>
      <c r="M1231" s="9" t="s">
        <v>2448</v>
      </c>
      <c r="N1231" s="9">
        <v>0</v>
      </c>
      <c r="O1231" s="9" t="b">
        <v>1</v>
      </c>
      <c r="P1231" s="9">
        <v>2019</v>
      </c>
      <c r="Q1231" s="7"/>
      <c r="R1231" s="9" t="b">
        <v>1</v>
      </c>
      <c r="S1231" s="9" t="b">
        <v>1</v>
      </c>
      <c r="T1231" s="9" t="b">
        <v>1</v>
      </c>
      <c r="U1231" s="9" t="b">
        <v>0</v>
      </c>
      <c r="V1231" s="9" t="s">
        <v>18341</v>
      </c>
      <c r="W1231" s="9" t="s">
        <v>15987</v>
      </c>
      <c r="X1231" s="9" t="s">
        <v>16011</v>
      </c>
    </row>
    <row r="1232" spans="1:24" x14ac:dyDescent="0.2">
      <c r="A1232" s="8">
        <v>2148</v>
      </c>
      <c r="B1232" s="9" t="s">
        <v>4311</v>
      </c>
      <c r="C1232" s="9" t="s">
        <v>18303</v>
      </c>
      <c r="D1232" s="9" t="s">
        <v>2447</v>
      </c>
      <c r="E1232" s="9" t="s">
        <v>15</v>
      </c>
      <c r="F1232" s="9" t="s">
        <v>2448</v>
      </c>
      <c r="G1232" s="9">
        <v>0</v>
      </c>
      <c r="H1232" s="9" t="b">
        <v>1</v>
      </c>
      <c r="I1232" s="9">
        <v>2014</v>
      </c>
      <c r="J1232" s="9" t="s">
        <v>18304</v>
      </c>
      <c r="K1232" s="9" t="s">
        <v>2447</v>
      </c>
      <c r="L1232" s="9" t="s">
        <v>15</v>
      </c>
      <c r="M1232" s="9" t="s">
        <v>2448</v>
      </c>
      <c r="N1232" s="9">
        <v>0</v>
      </c>
      <c r="O1232" s="9" t="b">
        <v>1</v>
      </c>
      <c r="P1232" s="9">
        <v>2019</v>
      </c>
      <c r="Q1232" s="7"/>
      <c r="R1232" s="9" t="b">
        <v>1</v>
      </c>
      <c r="S1232" s="9" t="b">
        <v>1</v>
      </c>
      <c r="T1232" s="9" t="b">
        <v>1</v>
      </c>
      <c r="U1232" s="9" t="b">
        <v>0</v>
      </c>
      <c r="V1232" s="9" t="s">
        <v>18305</v>
      </c>
      <c r="W1232" s="9" t="s">
        <v>15987</v>
      </c>
      <c r="X1232" s="9" t="s">
        <v>16011</v>
      </c>
    </row>
    <row r="1233" spans="1:24" x14ac:dyDescent="0.2">
      <c r="A1233" s="8">
        <v>2063</v>
      </c>
      <c r="B1233" s="9" t="s">
        <v>4141</v>
      </c>
      <c r="C1233" s="9" t="s">
        <v>18111</v>
      </c>
      <c r="D1233" s="9" t="s">
        <v>2447</v>
      </c>
      <c r="E1233" s="9" t="s">
        <v>11</v>
      </c>
      <c r="F1233" s="9" t="s">
        <v>2448</v>
      </c>
      <c r="G1233" s="9">
        <v>0</v>
      </c>
      <c r="H1233" s="9" t="b">
        <v>1</v>
      </c>
      <c r="I1233" s="9">
        <v>2014</v>
      </c>
      <c r="J1233" s="9" t="s">
        <v>18112</v>
      </c>
      <c r="K1233" s="9" t="s">
        <v>2447</v>
      </c>
      <c r="L1233" s="9" t="s">
        <v>11</v>
      </c>
      <c r="M1233" s="9" t="s">
        <v>2448</v>
      </c>
      <c r="N1233" s="9">
        <v>0</v>
      </c>
      <c r="O1233" s="9" t="b">
        <v>1</v>
      </c>
      <c r="P1233" s="9">
        <v>2019</v>
      </c>
      <c r="Q1233" s="7"/>
      <c r="R1233" s="9" t="b">
        <v>1</v>
      </c>
      <c r="S1233" s="9" t="b">
        <v>1</v>
      </c>
      <c r="T1233" s="9" t="b">
        <v>1</v>
      </c>
      <c r="U1233" s="9" t="b">
        <v>0</v>
      </c>
      <c r="V1233" s="9" t="s">
        <v>18113</v>
      </c>
      <c r="W1233" s="9" t="s">
        <v>15987</v>
      </c>
      <c r="X1233" s="9" t="s">
        <v>16011</v>
      </c>
    </row>
    <row r="1234" spans="1:24" x14ac:dyDescent="0.2">
      <c r="A1234" s="8">
        <v>1484</v>
      </c>
      <c r="B1234" s="9" t="s">
        <v>2983</v>
      </c>
      <c r="C1234" s="9" t="s">
        <v>16702</v>
      </c>
      <c r="D1234" s="9" t="s">
        <v>2447</v>
      </c>
      <c r="E1234" s="9" t="s">
        <v>15</v>
      </c>
      <c r="F1234" s="9" t="s">
        <v>2448</v>
      </c>
      <c r="G1234" s="9">
        <v>0</v>
      </c>
      <c r="H1234" s="9" t="b">
        <v>1</v>
      </c>
      <c r="I1234" s="9">
        <v>2014</v>
      </c>
      <c r="J1234" s="9" t="s">
        <v>16703</v>
      </c>
      <c r="K1234" s="9" t="s">
        <v>2447</v>
      </c>
      <c r="L1234" s="9" t="s">
        <v>15</v>
      </c>
      <c r="M1234" s="9" t="s">
        <v>2448</v>
      </c>
      <c r="N1234" s="9">
        <v>0</v>
      </c>
      <c r="O1234" s="9" t="b">
        <v>1</v>
      </c>
      <c r="P1234" s="9">
        <v>2019</v>
      </c>
      <c r="Q1234" s="9" t="s">
        <v>14062</v>
      </c>
      <c r="R1234" s="9" t="b">
        <v>1</v>
      </c>
      <c r="S1234" s="9" t="b">
        <v>1</v>
      </c>
      <c r="T1234" s="9" t="b">
        <v>1</v>
      </c>
      <c r="U1234" s="9" t="b">
        <v>0</v>
      </c>
      <c r="V1234" s="9" t="s">
        <v>16704</v>
      </c>
      <c r="W1234" s="9" t="s">
        <v>15987</v>
      </c>
      <c r="X1234" s="9" t="s">
        <v>16011</v>
      </c>
    </row>
    <row r="1235" spans="1:24" x14ac:dyDescent="0.2">
      <c r="A1235" s="8">
        <v>2199</v>
      </c>
      <c r="B1235" s="9" t="s">
        <v>4413</v>
      </c>
      <c r="C1235" s="9" t="s">
        <v>18421</v>
      </c>
      <c r="D1235" s="9" t="s">
        <v>2447</v>
      </c>
      <c r="E1235" s="9" t="s">
        <v>11</v>
      </c>
      <c r="F1235" s="9" t="s">
        <v>2448</v>
      </c>
      <c r="G1235" s="9">
        <v>0</v>
      </c>
      <c r="H1235" s="9" t="b">
        <v>1</v>
      </c>
      <c r="I1235" s="9">
        <v>2014</v>
      </c>
      <c r="J1235" s="9" t="s">
        <v>18422</v>
      </c>
      <c r="K1235" s="9" t="s">
        <v>2447</v>
      </c>
      <c r="L1235" s="9" t="s">
        <v>11</v>
      </c>
      <c r="M1235" s="9" t="s">
        <v>2448</v>
      </c>
      <c r="N1235" s="9">
        <v>0</v>
      </c>
      <c r="O1235" s="9" t="b">
        <v>1</v>
      </c>
      <c r="P1235" s="9">
        <v>2019</v>
      </c>
      <c r="Q1235" s="7"/>
      <c r="R1235" s="9" t="b">
        <v>1</v>
      </c>
      <c r="S1235" s="9" t="b">
        <v>1</v>
      </c>
      <c r="T1235" s="9" t="b">
        <v>1</v>
      </c>
      <c r="U1235" s="9" t="b">
        <v>0</v>
      </c>
      <c r="V1235" s="9" t="s">
        <v>18423</v>
      </c>
      <c r="W1235" s="9" t="s">
        <v>15987</v>
      </c>
      <c r="X1235" s="9" t="s">
        <v>16011</v>
      </c>
    </row>
    <row r="1236" spans="1:24" x14ac:dyDescent="0.2">
      <c r="A1236" s="8">
        <v>1491</v>
      </c>
      <c r="B1236" s="9" t="s">
        <v>2997</v>
      </c>
      <c r="C1236" s="9" t="s">
        <v>16722</v>
      </c>
      <c r="D1236" s="9" t="s">
        <v>2447</v>
      </c>
      <c r="E1236" s="9" t="s">
        <v>15</v>
      </c>
      <c r="F1236" s="9" t="s">
        <v>2448</v>
      </c>
      <c r="G1236" s="9">
        <v>0</v>
      </c>
      <c r="H1236" s="9" t="b">
        <v>1</v>
      </c>
      <c r="I1236" s="9">
        <v>2014</v>
      </c>
      <c r="J1236" s="9" t="s">
        <v>16723</v>
      </c>
      <c r="K1236" s="9" t="s">
        <v>2447</v>
      </c>
      <c r="L1236" s="9" t="s">
        <v>15</v>
      </c>
      <c r="M1236" s="9" t="s">
        <v>2448</v>
      </c>
      <c r="N1236" s="9">
        <v>0</v>
      </c>
      <c r="O1236" s="9" t="b">
        <v>1</v>
      </c>
      <c r="P1236" s="9">
        <v>2019</v>
      </c>
      <c r="Q1236" s="7"/>
      <c r="R1236" s="9" t="b">
        <v>1</v>
      </c>
      <c r="S1236" s="9" t="b">
        <v>1</v>
      </c>
      <c r="T1236" s="9" t="b">
        <v>1</v>
      </c>
      <c r="U1236" s="9" t="b">
        <v>0</v>
      </c>
      <c r="V1236" s="9" t="s">
        <v>16724</v>
      </c>
      <c r="W1236" s="9" t="s">
        <v>15987</v>
      </c>
      <c r="X1236" s="9" t="s">
        <v>16011</v>
      </c>
    </row>
    <row r="1237" spans="1:24" x14ac:dyDescent="0.2">
      <c r="A1237" s="8">
        <v>2227</v>
      </c>
      <c r="B1237" s="9" t="s">
        <v>4469</v>
      </c>
      <c r="C1237" s="9" t="s">
        <v>18488</v>
      </c>
      <c r="D1237" s="9" t="s">
        <v>2447</v>
      </c>
      <c r="E1237" s="9" t="s">
        <v>11</v>
      </c>
      <c r="F1237" s="9" t="s">
        <v>2448</v>
      </c>
      <c r="G1237" s="9">
        <v>0</v>
      </c>
      <c r="H1237" s="9" t="b">
        <v>1</v>
      </c>
      <c r="I1237" s="9">
        <v>2014</v>
      </c>
      <c r="J1237" s="9" t="s">
        <v>18489</v>
      </c>
      <c r="K1237" s="9" t="s">
        <v>2447</v>
      </c>
      <c r="L1237" s="9" t="s">
        <v>11</v>
      </c>
      <c r="M1237" s="9" t="s">
        <v>2448</v>
      </c>
      <c r="N1237" s="9">
        <v>0</v>
      </c>
      <c r="O1237" s="9" t="b">
        <v>1</v>
      </c>
      <c r="P1237" s="9">
        <v>2019</v>
      </c>
      <c r="Q1237" s="7"/>
      <c r="R1237" s="9" t="b">
        <v>1</v>
      </c>
      <c r="S1237" s="9" t="b">
        <v>1</v>
      </c>
      <c r="T1237" s="9" t="b">
        <v>1</v>
      </c>
      <c r="U1237" s="9" t="b">
        <v>0</v>
      </c>
      <c r="V1237" s="9" t="s">
        <v>18490</v>
      </c>
      <c r="W1237" s="9" t="s">
        <v>15987</v>
      </c>
      <c r="X1237" s="9" t="s">
        <v>16011</v>
      </c>
    </row>
    <row r="1238" spans="1:24" x14ac:dyDescent="0.2">
      <c r="A1238" s="8">
        <v>2245</v>
      </c>
      <c r="B1238" s="9" t="s">
        <v>4505</v>
      </c>
      <c r="C1238" s="9" t="s">
        <v>18533</v>
      </c>
      <c r="D1238" s="9" t="s">
        <v>2447</v>
      </c>
      <c r="E1238" s="9" t="s">
        <v>28</v>
      </c>
      <c r="F1238" s="9" t="s">
        <v>2448</v>
      </c>
      <c r="G1238" s="9">
        <v>0</v>
      </c>
      <c r="H1238" s="9" t="b">
        <v>1</v>
      </c>
      <c r="I1238" s="9">
        <v>2014</v>
      </c>
      <c r="J1238" s="9" t="s">
        <v>18534</v>
      </c>
      <c r="K1238" s="9" t="s">
        <v>2447</v>
      </c>
      <c r="L1238" s="9" t="s">
        <v>28</v>
      </c>
      <c r="M1238" s="9" t="s">
        <v>2448</v>
      </c>
      <c r="N1238" s="9">
        <v>0</v>
      </c>
      <c r="O1238" s="9" t="b">
        <v>1</v>
      </c>
      <c r="P1238" s="9">
        <v>2019</v>
      </c>
      <c r="Q1238" s="9" t="s">
        <v>14062</v>
      </c>
      <c r="R1238" s="9" t="b">
        <v>1</v>
      </c>
      <c r="S1238" s="9" t="b">
        <v>1</v>
      </c>
      <c r="T1238" s="9" t="b">
        <v>1</v>
      </c>
      <c r="U1238" s="9" t="b">
        <v>0</v>
      </c>
      <c r="V1238" s="9" t="s">
        <v>18535</v>
      </c>
      <c r="W1238" s="9" t="s">
        <v>15987</v>
      </c>
      <c r="X1238" s="9" t="s">
        <v>16011</v>
      </c>
    </row>
    <row r="1239" spans="1:24" x14ac:dyDescent="0.2">
      <c r="A1239" s="8">
        <v>1964</v>
      </c>
      <c r="B1239" s="9" t="s">
        <v>3943</v>
      </c>
      <c r="C1239" s="9" t="s">
        <v>17881</v>
      </c>
      <c r="D1239" s="9" t="s">
        <v>2447</v>
      </c>
      <c r="E1239" s="9" t="s">
        <v>11</v>
      </c>
      <c r="F1239" s="9" t="s">
        <v>2448</v>
      </c>
      <c r="G1239" s="9">
        <v>0</v>
      </c>
      <c r="H1239" s="9" t="b">
        <v>1</v>
      </c>
      <c r="I1239" s="9">
        <v>2014</v>
      </c>
      <c r="J1239" s="9" t="s">
        <v>17882</v>
      </c>
      <c r="K1239" s="9" t="s">
        <v>2447</v>
      </c>
      <c r="L1239" s="9" t="s">
        <v>11</v>
      </c>
      <c r="M1239" s="9" t="s">
        <v>2448</v>
      </c>
      <c r="N1239" s="9">
        <v>0</v>
      </c>
      <c r="O1239" s="9" t="b">
        <v>1</v>
      </c>
      <c r="P1239" s="9">
        <v>2019</v>
      </c>
      <c r="Q1239" s="7"/>
      <c r="R1239" s="9" t="b">
        <v>1</v>
      </c>
      <c r="S1239" s="9" t="b">
        <v>1</v>
      </c>
      <c r="T1239" s="9" t="b">
        <v>1</v>
      </c>
      <c r="U1239" s="9" t="b">
        <v>0</v>
      </c>
      <c r="V1239" s="9" t="s">
        <v>17883</v>
      </c>
      <c r="W1239" s="9" t="s">
        <v>15987</v>
      </c>
      <c r="X1239" s="9" t="s">
        <v>16011</v>
      </c>
    </row>
    <row r="1240" spans="1:24" x14ac:dyDescent="0.2">
      <c r="A1240" s="8">
        <v>2244</v>
      </c>
      <c r="B1240" s="9" t="s">
        <v>4503</v>
      </c>
      <c r="C1240" s="9" t="s">
        <v>18530</v>
      </c>
      <c r="D1240" s="9" t="s">
        <v>2447</v>
      </c>
      <c r="E1240" s="9" t="s">
        <v>28</v>
      </c>
      <c r="F1240" s="9" t="s">
        <v>2448</v>
      </c>
      <c r="G1240" s="9">
        <v>0</v>
      </c>
      <c r="H1240" s="9" t="b">
        <v>1</v>
      </c>
      <c r="I1240" s="9">
        <v>2014</v>
      </c>
      <c r="J1240" s="9" t="s">
        <v>18531</v>
      </c>
      <c r="K1240" s="9" t="s">
        <v>2447</v>
      </c>
      <c r="L1240" s="9" t="s">
        <v>28</v>
      </c>
      <c r="M1240" s="9" t="s">
        <v>2448</v>
      </c>
      <c r="N1240" s="9">
        <v>0</v>
      </c>
      <c r="O1240" s="9" t="b">
        <v>1</v>
      </c>
      <c r="P1240" s="9">
        <v>2019</v>
      </c>
      <c r="Q1240" s="7"/>
      <c r="R1240" s="9" t="b">
        <v>1</v>
      </c>
      <c r="S1240" s="9" t="b">
        <v>1</v>
      </c>
      <c r="T1240" s="9" t="b">
        <v>1</v>
      </c>
      <c r="U1240" s="9" t="b">
        <v>0</v>
      </c>
      <c r="V1240" s="9" t="s">
        <v>18532</v>
      </c>
      <c r="W1240" s="9" t="s">
        <v>15987</v>
      </c>
      <c r="X1240" s="9" t="s">
        <v>16011</v>
      </c>
    </row>
    <row r="1241" spans="1:24" x14ac:dyDescent="0.2">
      <c r="A1241" s="8">
        <v>1988</v>
      </c>
      <c r="B1241" s="9" t="s">
        <v>3991</v>
      </c>
      <c r="C1241" s="9" t="s">
        <v>17941</v>
      </c>
      <c r="D1241" s="9" t="s">
        <v>2447</v>
      </c>
      <c r="E1241" s="9" t="s">
        <v>11</v>
      </c>
      <c r="F1241" s="9" t="s">
        <v>2448</v>
      </c>
      <c r="G1241" s="9">
        <v>0</v>
      </c>
      <c r="H1241" s="9" t="b">
        <v>1</v>
      </c>
      <c r="I1241" s="9">
        <v>2014</v>
      </c>
      <c r="J1241" s="9" t="s">
        <v>17942</v>
      </c>
      <c r="K1241" s="9" t="s">
        <v>2447</v>
      </c>
      <c r="L1241" s="9" t="s">
        <v>11</v>
      </c>
      <c r="M1241" s="9" t="s">
        <v>2448</v>
      </c>
      <c r="N1241" s="9">
        <v>0</v>
      </c>
      <c r="O1241" s="9" t="b">
        <v>1</v>
      </c>
      <c r="P1241" s="9">
        <v>2019</v>
      </c>
      <c r="Q1241" s="7"/>
      <c r="R1241" s="9" t="b">
        <v>1</v>
      </c>
      <c r="S1241" s="9" t="b">
        <v>1</v>
      </c>
      <c r="T1241" s="9" t="b">
        <v>1</v>
      </c>
      <c r="U1241" s="9" t="b">
        <v>0</v>
      </c>
      <c r="V1241" s="9" t="s">
        <v>17943</v>
      </c>
      <c r="W1241" s="9" t="s">
        <v>15987</v>
      </c>
      <c r="X1241" s="9" t="s">
        <v>16011</v>
      </c>
    </row>
    <row r="1242" spans="1:24" x14ac:dyDescent="0.2">
      <c r="A1242" s="8">
        <v>1488</v>
      </c>
      <c r="B1242" s="9" t="s">
        <v>2991</v>
      </c>
      <c r="C1242" s="9" t="s">
        <v>16713</v>
      </c>
      <c r="D1242" s="9" t="s">
        <v>2447</v>
      </c>
      <c r="E1242" s="9" t="s">
        <v>15</v>
      </c>
      <c r="F1242" s="9" t="s">
        <v>2448</v>
      </c>
      <c r="G1242" s="9">
        <v>0</v>
      </c>
      <c r="H1242" s="9" t="b">
        <v>1</v>
      </c>
      <c r="I1242" s="9">
        <v>2014</v>
      </c>
      <c r="J1242" s="9" t="s">
        <v>16714</v>
      </c>
      <c r="K1242" s="9" t="s">
        <v>2447</v>
      </c>
      <c r="L1242" s="9" t="s">
        <v>15</v>
      </c>
      <c r="M1242" s="9" t="s">
        <v>2448</v>
      </c>
      <c r="N1242" s="9">
        <v>0</v>
      </c>
      <c r="O1242" s="9" t="b">
        <v>1</v>
      </c>
      <c r="P1242" s="9">
        <v>2019</v>
      </c>
      <c r="Q1242" s="9" t="s">
        <v>14062</v>
      </c>
      <c r="R1242" s="9" t="b">
        <v>1</v>
      </c>
      <c r="S1242" s="9" t="b">
        <v>1</v>
      </c>
      <c r="T1242" s="9" t="b">
        <v>1</v>
      </c>
      <c r="U1242" s="9" t="b">
        <v>0</v>
      </c>
      <c r="V1242" s="9" t="s">
        <v>16715</v>
      </c>
      <c r="W1242" s="9" t="s">
        <v>15987</v>
      </c>
      <c r="X1242" s="9" t="s">
        <v>15988</v>
      </c>
    </row>
    <row r="1243" spans="1:24" x14ac:dyDescent="0.2">
      <c r="A1243" s="8">
        <v>1832</v>
      </c>
      <c r="B1243" s="9" t="s">
        <v>3679</v>
      </c>
      <c r="C1243" s="9" t="s">
        <v>17567</v>
      </c>
      <c r="D1243" s="9" t="s">
        <v>2447</v>
      </c>
      <c r="E1243" s="9" t="s">
        <v>11</v>
      </c>
      <c r="F1243" s="9" t="s">
        <v>2448</v>
      </c>
      <c r="G1243" s="9">
        <v>0</v>
      </c>
      <c r="H1243" s="9" t="b">
        <v>1</v>
      </c>
      <c r="I1243" s="9">
        <v>2014</v>
      </c>
      <c r="J1243" s="9" t="s">
        <v>17568</v>
      </c>
      <c r="K1243" s="9" t="s">
        <v>2447</v>
      </c>
      <c r="L1243" s="9" t="s">
        <v>11</v>
      </c>
      <c r="M1243" s="9" t="s">
        <v>2448</v>
      </c>
      <c r="N1243" s="9">
        <v>0</v>
      </c>
      <c r="O1243" s="9" t="b">
        <v>1</v>
      </c>
      <c r="P1243" s="9">
        <v>2019</v>
      </c>
      <c r="Q1243" s="7"/>
      <c r="R1243" s="9" t="b">
        <v>1</v>
      </c>
      <c r="S1243" s="9" t="b">
        <v>1</v>
      </c>
      <c r="T1243" s="9" t="b">
        <v>1</v>
      </c>
      <c r="U1243" s="9" t="b">
        <v>0</v>
      </c>
      <c r="V1243" s="9" t="s">
        <v>17569</v>
      </c>
      <c r="W1243" s="9" t="s">
        <v>15987</v>
      </c>
      <c r="X1243" s="9" t="s">
        <v>15988</v>
      </c>
    </row>
    <row r="1244" spans="1:24" x14ac:dyDescent="0.2">
      <c r="A1244" s="8">
        <v>1489</v>
      </c>
      <c r="B1244" s="9" t="s">
        <v>2993</v>
      </c>
      <c r="C1244" s="9" t="s">
        <v>16716</v>
      </c>
      <c r="D1244" s="9" t="s">
        <v>2447</v>
      </c>
      <c r="E1244" s="9" t="s">
        <v>15</v>
      </c>
      <c r="F1244" s="9" t="s">
        <v>2448</v>
      </c>
      <c r="G1244" s="9">
        <v>0</v>
      </c>
      <c r="H1244" s="9" t="b">
        <v>1</v>
      </c>
      <c r="I1244" s="9">
        <v>2014</v>
      </c>
      <c r="J1244" s="9" t="s">
        <v>16717</v>
      </c>
      <c r="K1244" s="9" t="s">
        <v>2447</v>
      </c>
      <c r="L1244" s="9" t="s">
        <v>15</v>
      </c>
      <c r="M1244" s="9" t="s">
        <v>2448</v>
      </c>
      <c r="N1244" s="9">
        <v>0</v>
      </c>
      <c r="O1244" s="9" t="b">
        <v>1</v>
      </c>
      <c r="P1244" s="9">
        <v>2019</v>
      </c>
      <c r="Q1244" s="7"/>
      <c r="R1244" s="9" t="b">
        <v>1</v>
      </c>
      <c r="S1244" s="9" t="b">
        <v>1</v>
      </c>
      <c r="T1244" s="9" t="b">
        <v>1</v>
      </c>
      <c r="U1244" s="9" t="b">
        <v>0</v>
      </c>
      <c r="V1244" s="9" t="s">
        <v>16718</v>
      </c>
      <c r="W1244" s="9" t="s">
        <v>15987</v>
      </c>
      <c r="X1244" s="9" t="s">
        <v>15988</v>
      </c>
    </row>
    <row r="1245" spans="1:24" x14ac:dyDescent="0.2">
      <c r="A1245" s="8">
        <v>1857</v>
      </c>
      <c r="B1245" s="9" t="s">
        <v>3729</v>
      </c>
      <c r="C1245" s="9" t="s">
        <v>17626</v>
      </c>
      <c r="D1245" s="9" t="s">
        <v>2447</v>
      </c>
      <c r="E1245" s="9" t="s">
        <v>11</v>
      </c>
      <c r="F1245" s="9" t="s">
        <v>2448</v>
      </c>
      <c r="G1245" s="9">
        <v>0</v>
      </c>
      <c r="H1245" s="9" t="b">
        <v>1</v>
      </c>
      <c r="I1245" s="9">
        <v>2014</v>
      </c>
      <c r="J1245" s="9" t="s">
        <v>17627</v>
      </c>
      <c r="K1245" s="9" t="s">
        <v>2447</v>
      </c>
      <c r="L1245" s="9" t="s">
        <v>11</v>
      </c>
      <c r="M1245" s="9" t="s">
        <v>2448</v>
      </c>
      <c r="N1245" s="9">
        <v>0</v>
      </c>
      <c r="O1245" s="9" t="b">
        <v>1</v>
      </c>
      <c r="P1245" s="9">
        <v>2019</v>
      </c>
      <c r="Q1245" s="7"/>
      <c r="R1245" s="9" t="b">
        <v>1</v>
      </c>
      <c r="S1245" s="9" t="b">
        <v>1</v>
      </c>
      <c r="T1245" s="9" t="b">
        <v>1</v>
      </c>
      <c r="U1245" s="9" t="b">
        <v>0</v>
      </c>
      <c r="V1245" s="9" t="s">
        <v>17628</v>
      </c>
      <c r="W1245" s="9" t="s">
        <v>15987</v>
      </c>
      <c r="X1245" s="9" t="s">
        <v>15988</v>
      </c>
    </row>
    <row r="1246" spans="1:24" x14ac:dyDescent="0.2">
      <c r="A1246" s="8">
        <v>1885</v>
      </c>
      <c r="B1246" s="9" t="s">
        <v>3785</v>
      </c>
      <c r="C1246" s="9" t="s">
        <v>17696</v>
      </c>
      <c r="D1246" s="9" t="s">
        <v>2447</v>
      </c>
      <c r="E1246" s="9" t="s">
        <v>15</v>
      </c>
      <c r="F1246" s="9" t="s">
        <v>2448</v>
      </c>
      <c r="G1246" s="9">
        <v>0</v>
      </c>
      <c r="H1246" s="9" t="b">
        <v>1</v>
      </c>
      <c r="I1246" s="9">
        <v>2014</v>
      </c>
      <c r="J1246" s="9" t="s">
        <v>17697</v>
      </c>
      <c r="K1246" s="9" t="s">
        <v>2447</v>
      </c>
      <c r="L1246" s="9" t="s">
        <v>15</v>
      </c>
      <c r="M1246" s="9" t="s">
        <v>2448</v>
      </c>
      <c r="N1246" s="9">
        <v>0</v>
      </c>
      <c r="O1246" s="9" t="b">
        <v>1</v>
      </c>
      <c r="P1246" s="9">
        <v>2019</v>
      </c>
      <c r="Q1246" s="9" t="s">
        <v>14062</v>
      </c>
      <c r="R1246" s="9" t="b">
        <v>1</v>
      </c>
      <c r="S1246" s="9" t="b">
        <v>1</v>
      </c>
      <c r="T1246" s="9" t="b">
        <v>1</v>
      </c>
      <c r="U1246" s="9" t="b">
        <v>0</v>
      </c>
      <c r="V1246" s="9" t="s">
        <v>17698</v>
      </c>
      <c r="W1246" s="9" t="s">
        <v>15987</v>
      </c>
      <c r="X1246" s="9" t="s">
        <v>15988</v>
      </c>
    </row>
    <row r="1247" spans="1:24" x14ac:dyDescent="0.2">
      <c r="A1247" s="8">
        <v>1221</v>
      </c>
      <c r="B1247" s="9" t="s">
        <v>2457</v>
      </c>
      <c r="C1247" s="9" t="s">
        <v>16001</v>
      </c>
      <c r="D1247" s="9" t="s">
        <v>2447</v>
      </c>
      <c r="E1247" s="9" t="s">
        <v>11</v>
      </c>
      <c r="F1247" s="9" t="s">
        <v>2448</v>
      </c>
      <c r="G1247" s="9">
        <v>0</v>
      </c>
      <c r="H1247" s="9" t="b">
        <v>1</v>
      </c>
      <c r="I1247" s="9">
        <v>2014</v>
      </c>
      <c r="J1247" s="9" t="s">
        <v>16002</v>
      </c>
      <c r="K1247" s="9" t="s">
        <v>2447</v>
      </c>
      <c r="L1247" s="9" t="s">
        <v>11</v>
      </c>
      <c r="M1247" s="9" t="s">
        <v>2448</v>
      </c>
      <c r="N1247" s="9">
        <v>0</v>
      </c>
      <c r="O1247" s="9" t="b">
        <v>1</v>
      </c>
      <c r="P1247" s="9">
        <v>2019</v>
      </c>
      <c r="Q1247" s="7"/>
      <c r="R1247" s="9" t="b">
        <v>1</v>
      </c>
      <c r="S1247" s="9" t="b">
        <v>1</v>
      </c>
      <c r="T1247" s="9" t="b">
        <v>1</v>
      </c>
      <c r="U1247" s="9" t="b">
        <v>0</v>
      </c>
      <c r="V1247" s="9" t="s">
        <v>16003</v>
      </c>
      <c r="W1247" s="9" t="s">
        <v>15987</v>
      </c>
      <c r="X1247" s="9" t="s">
        <v>15988</v>
      </c>
    </row>
    <row r="1248" spans="1:24" x14ac:dyDescent="0.2">
      <c r="A1248" s="8">
        <v>1883</v>
      </c>
      <c r="B1248" s="9" t="s">
        <v>3781</v>
      </c>
      <c r="C1248" s="9" t="s">
        <v>17690</v>
      </c>
      <c r="D1248" s="9" t="s">
        <v>2447</v>
      </c>
      <c r="E1248" s="9" t="s">
        <v>15</v>
      </c>
      <c r="F1248" s="9" t="s">
        <v>2448</v>
      </c>
      <c r="G1248" s="9">
        <v>0</v>
      </c>
      <c r="H1248" s="9" t="b">
        <v>1</v>
      </c>
      <c r="I1248" s="9">
        <v>2014</v>
      </c>
      <c r="J1248" s="9" t="s">
        <v>17691</v>
      </c>
      <c r="K1248" s="9" t="s">
        <v>2447</v>
      </c>
      <c r="L1248" s="9" t="s">
        <v>15</v>
      </c>
      <c r="M1248" s="9" t="s">
        <v>2448</v>
      </c>
      <c r="N1248" s="9">
        <v>0</v>
      </c>
      <c r="O1248" s="9" t="b">
        <v>1</v>
      </c>
      <c r="P1248" s="9">
        <v>2019</v>
      </c>
      <c r="Q1248" s="7"/>
      <c r="R1248" s="9" t="b">
        <v>1</v>
      </c>
      <c r="S1248" s="9" t="b">
        <v>1</v>
      </c>
      <c r="T1248" s="9" t="b">
        <v>1</v>
      </c>
      <c r="U1248" s="9" t="b">
        <v>0</v>
      </c>
      <c r="V1248" s="9" t="s">
        <v>17692</v>
      </c>
      <c r="W1248" s="9" t="s">
        <v>15987</v>
      </c>
      <c r="X1248" s="9" t="s">
        <v>15988</v>
      </c>
    </row>
    <row r="1249" spans="1:24" x14ac:dyDescent="0.2">
      <c r="A1249" s="8">
        <v>1250</v>
      </c>
      <c r="B1249" s="9" t="s">
        <v>2515</v>
      </c>
      <c r="C1249" s="9" t="s">
        <v>16085</v>
      </c>
      <c r="D1249" s="9" t="s">
        <v>2447</v>
      </c>
      <c r="E1249" s="9" t="s">
        <v>11</v>
      </c>
      <c r="F1249" s="9" t="s">
        <v>2448</v>
      </c>
      <c r="G1249" s="9">
        <v>0</v>
      </c>
      <c r="H1249" s="9" t="b">
        <v>1</v>
      </c>
      <c r="I1249" s="9">
        <v>2014</v>
      </c>
      <c r="J1249" s="9" t="s">
        <v>16086</v>
      </c>
      <c r="K1249" s="9" t="s">
        <v>2447</v>
      </c>
      <c r="L1249" s="9" t="s">
        <v>11</v>
      </c>
      <c r="M1249" s="9" t="s">
        <v>2448</v>
      </c>
      <c r="N1249" s="9">
        <v>0</v>
      </c>
      <c r="O1249" s="9" t="b">
        <v>1</v>
      </c>
      <c r="P1249" s="9">
        <v>2019</v>
      </c>
      <c r="Q1249" s="7"/>
      <c r="R1249" s="9" t="b">
        <v>1</v>
      </c>
      <c r="S1249" s="9" t="b">
        <v>1</v>
      </c>
      <c r="T1249" s="9" t="b">
        <v>1</v>
      </c>
      <c r="U1249" s="9" t="b">
        <v>0</v>
      </c>
      <c r="V1249" s="9" t="s">
        <v>16087</v>
      </c>
      <c r="W1249" s="9" t="s">
        <v>15987</v>
      </c>
      <c r="X1249" s="9" t="s">
        <v>15988</v>
      </c>
    </row>
    <row r="1250" spans="1:24" x14ac:dyDescent="0.2">
      <c r="A1250" s="8">
        <v>1471</v>
      </c>
      <c r="B1250" s="9" t="s">
        <v>2957</v>
      </c>
      <c r="C1250" s="9" t="s">
        <v>16667</v>
      </c>
      <c r="D1250" s="9" t="s">
        <v>2447</v>
      </c>
      <c r="E1250" s="9" t="s">
        <v>15</v>
      </c>
      <c r="F1250" s="9" t="s">
        <v>2448</v>
      </c>
      <c r="G1250" s="9">
        <v>0</v>
      </c>
      <c r="H1250" s="9" t="b">
        <v>1</v>
      </c>
      <c r="I1250" s="9">
        <v>2014</v>
      </c>
      <c r="J1250" s="9" t="s">
        <v>16668</v>
      </c>
      <c r="K1250" s="9" t="s">
        <v>2447</v>
      </c>
      <c r="L1250" s="9" t="s">
        <v>15</v>
      </c>
      <c r="M1250" s="9" t="s">
        <v>2448</v>
      </c>
      <c r="N1250" s="9">
        <v>0</v>
      </c>
      <c r="O1250" s="9" t="b">
        <v>1</v>
      </c>
      <c r="P1250" s="9">
        <v>2019</v>
      </c>
      <c r="Q1250" s="9" t="s">
        <v>14062</v>
      </c>
      <c r="R1250" s="9" t="b">
        <v>1</v>
      </c>
      <c r="S1250" s="9" t="b">
        <v>1</v>
      </c>
      <c r="T1250" s="9" t="b">
        <v>1</v>
      </c>
      <c r="U1250" s="9" t="b">
        <v>0</v>
      </c>
      <c r="V1250" s="9" t="s">
        <v>16669</v>
      </c>
      <c r="W1250" s="9" t="s">
        <v>15987</v>
      </c>
      <c r="X1250" s="9" t="s">
        <v>15988</v>
      </c>
    </row>
    <row r="1251" spans="1:24" x14ac:dyDescent="0.2">
      <c r="A1251" s="8">
        <v>1937</v>
      </c>
      <c r="B1251" s="9" t="s">
        <v>3889</v>
      </c>
      <c r="C1251" s="9" t="s">
        <v>17816</v>
      </c>
      <c r="D1251" s="9" t="s">
        <v>2447</v>
      </c>
      <c r="E1251" s="9" t="s">
        <v>11</v>
      </c>
      <c r="F1251" s="9" t="s">
        <v>2448</v>
      </c>
      <c r="G1251" s="9">
        <v>0</v>
      </c>
      <c r="H1251" s="9" t="b">
        <v>1</v>
      </c>
      <c r="I1251" s="9">
        <v>2014</v>
      </c>
      <c r="J1251" s="9" t="s">
        <v>17817</v>
      </c>
      <c r="K1251" s="9" t="s">
        <v>2447</v>
      </c>
      <c r="L1251" s="9" t="s">
        <v>11</v>
      </c>
      <c r="M1251" s="9" t="s">
        <v>2448</v>
      </c>
      <c r="N1251" s="9">
        <v>0</v>
      </c>
      <c r="O1251" s="9" t="b">
        <v>1</v>
      </c>
      <c r="P1251" s="9">
        <v>2019</v>
      </c>
      <c r="Q1251" s="7"/>
      <c r="R1251" s="9" t="b">
        <v>1</v>
      </c>
      <c r="S1251" s="9" t="b">
        <v>1</v>
      </c>
      <c r="T1251" s="9" t="b">
        <v>1</v>
      </c>
      <c r="U1251" s="9" t="b">
        <v>0</v>
      </c>
      <c r="V1251" s="9" t="s">
        <v>17818</v>
      </c>
      <c r="W1251" s="9" t="s">
        <v>15987</v>
      </c>
      <c r="X1251" s="9" t="s">
        <v>15988</v>
      </c>
    </row>
    <row r="1252" spans="1:24" x14ac:dyDescent="0.2">
      <c r="A1252" s="8">
        <v>1473</v>
      </c>
      <c r="B1252" s="9" t="s">
        <v>2961</v>
      </c>
      <c r="C1252" s="9" t="s">
        <v>16672</v>
      </c>
      <c r="D1252" s="9" t="s">
        <v>2447</v>
      </c>
      <c r="E1252" s="9" t="s">
        <v>15</v>
      </c>
      <c r="F1252" s="9" t="s">
        <v>2448</v>
      </c>
      <c r="G1252" s="9">
        <v>0</v>
      </c>
      <c r="H1252" s="9" t="b">
        <v>1</v>
      </c>
      <c r="I1252" s="9">
        <v>2014</v>
      </c>
      <c r="J1252" s="9" t="s">
        <v>16673</v>
      </c>
      <c r="K1252" s="9" t="s">
        <v>2447</v>
      </c>
      <c r="L1252" s="9" t="s">
        <v>15</v>
      </c>
      <c r="M1252" s="9" t="s">
        <v>2448</v>
      </c>
      <c r="N1252" s="9">
        <v>0</v>
      </c>
      <c r="O1252" s="9" t="b">
        <v>1</v>
      </c>
      <c r="P1252" s="9">
        <v>2019</v>
      </c>
      <c r="Q1252" s="7"/>
      <c r="R1252" s="9" t="b">
        <v>1</v>
      </c>
      <c r="S1252" s="9" t="b">
        <v>1</v>
      </c>
      <c r="T1252" s="9" t="b">
        <v>1</v>
      </c>
      <c r="U1252" s="9" t="b">
        <v>0</v>
      </c>
      <c r="V1252" s="9" t="s">
        <v>16674</v>
      </c>
      <c r="W1252" s="9" t="s">
        <v>15987</v>
      </c>
      <c r="X1252" s="9" t="s">
        <v>15988</v>
      </c>
    </row>
    <row r="1253" spans="1:24" x14ac:dyDescent="0.2">
      <c r="A1253" s="8">
        <v>1968</v>
      </c>
      <c r="B1253" s="9" t="s">
        <v>3951</v>
      </c>
      <c r="C1253" s="9" t="s">
        <v>17892</v>
      </c>
      <c r="D1253" s="9" t="s">
        <v>2447</v>
      </c>
      <c r="E1253" s="9" t="s">
        <v>11</v>
      </c>
      <c r="F1253" s="9" t="s">
        <v>2448</v>
      </c>
      <c r="G1253" s="9">
        <v>0</v>
      </c>
      <c r="H1253" s="9" t="b">
        <v>1</v>
      </c>
      <c r="I1253" s="9">
        <v>2014</v>
      </c>
      <c r="J1253" s="9" t="s">
        <v>17893</v>
      </c>
      <c r="K1253" s="9" t="s">
        <v>2447</v>
      </c>
      <c r="L1253" s="9" t="s">
        <v>11</v>
      </c>
      <c r="M1253" s="9" t="s">
        <v>2448</v>
      </c>
      <c r="N1253" s="9">
        <v>0</v>
      </c>
      <c r="O1253" s="9" t="b">
        <v>1</v>
      </c>
      <c r="P1253" s="9">
        <v>2019</v>
      </c>
      <c r="Q1253" s="7"/>
      <c r="R1253" s="9" t="b">
        <v>1</v>
      </c>
      <c r="S1253" s="9" t="b">
        <v>1</v>
      </c>
      <c r="T1253" s="9" t="b">
        <v>1</v>
      </c>
      <c r="U1253" s="9" t="b">
        <v>0</v>
      </c>
      <c r="V1253" s="9" t="s">
        <v>17894</v>
      </c>
      <c r="W1253" s="9" t="s">
        <v>15987</v>
      </c>
      <c r="X1253" s="9" t="s">
        <v>15988</v>
      </c>
    </row>
    <row r="1254" spans="1:24" x14ac:dyDescent="0.2">
      <c r="A1254" s="8">
        <v>1981</v>
      </c>
      <c r="B1254" s="9" t="s">
        <v>3977</v>
      </c>
      <c r="C1254" s="9" t="s">
        <v>17924</v>
      </c>
      <c r="D1254" s="9" t="s">
        <v>2447</v>
      </c>
      <c r="E1254" s="9" t="s">
        <v>28</v>
      </c>
      <c r="F1254" s="9" t="s">
        <v>2448</v>
      </c>
      <c r="G1254" s="9">
        <v>0</v>
      </c>
      <c r="H1254" s="9" t="b">
        <v>1</v>
      </c>
      <c r="I1254" s="9">
        <v>2014</v>
      </c>
      <c r="J1254" s="9" t="s">
        <v>17925</v>
      </c>
      <c r="K1254" s="9" t="s">
        <v>2447</v>
      </c>
      <c r="L1254" s="9" t="s">
        <v>28</v>
      </c>
      <c r="M1254" s="9" t="s">
        <v>2448</v>
      </c>
      <c r="N1254" s="9">
        <v>0</v>
      </c>
      <c r="O1254" s="9" t="b">
        <v>1</v>
      </c>
      <c r="P1254" s="9">
        <v>2019</v>
      </c>
      <c r="Q1254" s="9" t="s">
        <v>14062</v>
      </c>
      <c r="R1254" s="9" t="b">
        <v>1</v>
      </c>
      <c r="S1254" s="9" t="b">
        <v>1</v>
      </c>
      <c r="T1254" s="9" t="b">
        <v>1</v>
      </c>
      <c r="U1254" s="9" t="b">
        <v>0</v>
      </c>
      <c r="V1254" s="9" t="s">
        <v>17926</v>
      </c>
      <c r="W1254" s="9" t="s">
        <v>15987</v>
      </c>
      <c r="X1254" s="9" t="s">
        <v>15988</v>
      </c>
    </row>
    <row r="1255" spans="1:24" x14ac:dyDescent="0.2">
      <c r="A1255" s="8">
        <v>2187</v>
      </c>
      <c r="B1255" s="9" t="s">
        <v>4389</v>
      </c>
      <c r="C1255" s="9" t="s">
        <v>18392</v>
      </c>
      <c r="D1255" s="9" t="s">
        <v>2447</v>
      </c>
      <c r="E1255" s="9" t="s">
        <v>11</v>
      </c>
      <c r="F1255" s="9" t="s">
        <v>2448</v>
      </c>
      <c r="G1255" s="9">
        <v>0</v>
      </c>
      <c r="H1255" s="9" t="b">
        <v>1</v>
      </c>
      <c r="I1255" s="9">
        <v>2014</v>
      </c>
      <c r="J1255" s="9" t="s">
        <v>18393</v>
      </c>
      <c r="K1255" s="9" t="s">
        <v>2447</v>
      </c>
      <c r="L1255" s="9" t="s">
        <v>11</v>
      </c>
      <c r="M1255" s="9" t="s">
        <v>2448</v>
      </c>
      <c r="N1255" s="9">
        <v>0</v>
      </c>
      <c r="O1255" s="9" t="b">
        <v>1</v>
      </c>
      <c r="P1255" s="9">
        <v>2019</v>
      </c>
      <c r="Q1255" s="7"/>
      <c r="R1255" s="9" t="b">
        <v>1</v>
      </c>
      <c r="S1255" s="9" t="b">
        <v>1</v>
      </c>
      <c r="T1255" s="9" t="b">
        <v>1</v>
      </c>
      <c r="U1255" s="9" t="b">
        <v>0</v>
      </c>
      <c r="V1255" s="9" t="s">
        <v>18394</v>
      </c>
      <c r="W1255" s="9" t="s">
        <v>15987</v>
      </c>
      <c r="X1255" s="9" t="s">
        <v>15988</v>
      </c>
    </row>
    <row r="1256" spans="1:24" x14ac:dyDescent="0.2">
      <c r="A1256" s="8">
        <v>1978</v>
      </c>
      <c r="B1256" s="9" t="s">
        <v>3971</v>
      </c>
      <c r="C1256" s="9" t="s">
        <v>17916</v>
      </c>
      <c r="D1256" s="9" t="s">
        <v>2447</v>
      </c>
      <c r="E1256" s="9" t="s">
        <v>28</v>
      </c>
      <c r="F1256" s="9" t="s">
        <v>2448</v>
      </c>
      <c r="G1256" s="9">
        <v>0</v>
      </c>
      <c r="H1256" s="9" t="b">
        <v>1</v>
      </c>
      <c r="I1256" s="9">
        <v>2014</v>
      </c>
      <c r="J1256" s="9" t="s">
        <v>17917</v>
      </c>
      <c r="K1256" s="9" t="s">
        <v>2447</v>
      </c>
      <c r="L1256" s="9" t="s">
        <v>28</v>
      </c>
      <c r="M1256" s="9" t="s">
        <v>2448</v>
      </c>
      <c r="N1256" s="9">
        <v>0</v>
      </c>
      <c r="O1256" s="9" t="b">
        <v>1</v>
      </c>
      <c r="P1256" s="9">
        <v>2019</v>
      </c>
      <c r="Q1256" s="7"/>
      <c r="R1256" s="9" t="b">
        <v>1</v>
      </c>
      <c r="S1256" s="9" t="b">
        <v>1</v>
      </c>
      <c r="T1256" s="9" t="b">
        <v>1</v>
      </c>
      <c r="U1256" s="9" t="b">
        <v>0</v>
      </c>
      <c r="V1256" s="9" t="s">
        <v>17918</v>
      </c>
      <c r="W1256" s="9" t="s">
        <v>15987</v>
      </c>
      <c r="X1256" s="9" t="s">
        <v>15988</v>
      </c>
    </row>
    <row r="1257" spans="1:24" x14ac:dyDescent="0.2">
      <c r="A1257" s="8">
        <v>2217</v>
      </c>
      <c r="B1257" s="9" t="s">
        <v>4449</v>
      </c>
      <c r="C1257" s="9" t="s">
        <v>18462</v>
      </c>
      <c r="D1257" s="9" t="s">
        <v>2447</v>
      </c>
      <c r="E1257" s="9" t="s">
        <v>11</v>
      </c>
      <c r="F1257" s="9" t="s">
        <v>2448</v>
      </c>
      <c r="G1257" s="9">
        <v>0</v>
      </c>
      <c r="H1257" s="9" t="b">
        <v>1</v>
      </c>
      <c r="I1257" s="9">
        <v>2014</v>
      </c>
      <c r="J1257" s="9" t="s">
        <v>18463</v>
      </c>
      <c r="K1257" s="9" t="s">
        <v>2447</v>
      </c>
      <c r="L1257" s="9" t="s">
        <v>11</v>
      </c>
      <c r="M1257" s="9" t="s">
        <v>2448</v>
      </c>
      <c r="N1257" s="9">
        <v>0</v>
      </c>
      <c r="O1257" s="9" t="b">
        <v>1</v>
      </c>
      <c r="P1257" s="9">
        <v>2019</v>
      </c>
      <c r="Q1257" s="7"/>
      <c r="R1257" s="9" t="b">
        <v>1</v>
      </c>
      <c r="S1257" s="9" t="b">
        <v>1</v>
      </c>
      <c r="T1257" s="9" t="b">
        <v>1</v>
      </c>
      <c r="U1257" s="9" t="b">
        <v>0</v>
      </c>
      <c r="V1257" s="9" t="s">
        <v>18464</v>
      </c>
      <c r="W1257" s="9" t="s">
        <v>15987</v>
      </c>
      <c r="X1257" s="9" t="s">
        <v>15988</v>
      </c>
    </row>
    <row r="1258" spans="1:24" x14ac:dyDescent="0.2">
      <c r="A1258" s="8">
        <v>1479</v>
      </c>
      <c r="B1258" s="9" t="s">
        <v>2973</v>
      </c>
      <c r="C1258" s="9" t="s">
        <v>16686</v>
      </c>
      <c r="D1258" s="9" t="s">
        <v>2447</v>
      </c>
      <c r="E1258" s="9" t="s">
        <v>15</v>
      </c>
      <c r="F1258" s="9" t="s">
        <v>2448</v>
      </c>
      <c r="G1258" s="9">
        <v>0</v>
      </c>
      <c r="H1258" s="9" t="b">
        <v>1</v>
      </c>
      <c r="I1258" s="9">
        <v>2014</v>
      </c>
      <c r="J1258" s="9" t="s">
        <v>16687</v>
      </c>
      <c r="K1258" s="9" t="s">
        <v>2447</v>
      </c>
      <c r="L1258" s="9" t="s">
        <v>15</v>
      </c>
      <c r="M1258" s="9" t="s">
        <v>2448</v>
      </c>
      <c r="N1258" s="9">
        <v>0</v>
      </c>
      <c r="O1258" s="9" t="b">
        <v>1</v>
      </c>
      <c r="P1258" s="9">
        <v>2019</v>
      </c>
      <c r="Q1258" s="9" t="s">
        <v>14062</v>
      </c>
      <c r="R1258" s="9" t="b">
        <v>1</v>
      </c>
      <c r="S1258" s="9" t="b">
        <v>1</v>
      </c>
      <c r="T1258" s="9" t="b">
        <v>1</v>
      </c>
      <c r="U1258" s="9" t="b">
        <v>0</v>
      </c>
      <c r="V1258" s="9" t="s">
        <v>16688</v>
      </c>
      <c r="W1258" s="9" t="s">
        <v>15987</v>
      </c>
      <c r="X1258" s="9" t="s">
        <v>15988</v>
      </c>
    </row>
    <row r="1259" spans="1:24" x14ac:dyDescent="0.2">
      <c r="A1259" s="8">
        <v>1516</v>
      </c>
      <c r="B1259" s="9" t="s">
        <v>3047</v>
      </c>
      <c r="C1259" s="9" t="s">
        <v>16789</v>
      </c>
      <c r="D1259" s="9" t="s">
        <v>2447</v>
      </c>
      <c r="E1259" s="9" t="s">
        <v>11</v>
      </c>
      <c r="F1259" s="9" t="s">
        <v>2448</v>
      </c>
      <c r="G1259" s="9">
        <v>0</v>
      </c>
      <c r="H1259" s="9" t="b">
        <v>1</v>
      </c>
      <c r="I1259" s="9">
        <v>2014</v>
      </c>
      <c r="J1259" s="9" t="s">
        <v>16790</v>
      </c>
      <c r="K1259" s="9" t="s">
        <v>2447</v>
      </c>
      <c r="L1259" s="9" t="s">
        <v>11</v>
      </c>
      <c r="M1259" s="9" t="s">
        <v>2448</v>
      </c>
      <c r="N1259" s="9">
        <v>0</v>
      </c>
      <c r="O1259" s="9" t="b">
        <v>1</v>
      </c>
      <c r="P1259" s="9">
        <v>2019</v>
      </c>
      <c r="Q1259" s="7"/>
      <c r="R1259" s="9" t="b">
        <v>1</v>
      </c>
      <c r="S1259" s="9" t="b">
        <v>1</v>
      </c>
      <c r="T1259" s="9" t="b">
        <v>1</v>
      </c>
      <c r="U1259" s="9" t="b">
        <v>0</v>
      </c>
      <c r="V1259" s="9" t="s">
        <v>16791</v>
      </c>
      <c r="W1259" s="9" t="s">
        <v>15987</v>
      </c>
      <c r="X1259" s="9" t="s">
        <v>15988</v>
      </c>
    </row>
    <row r="1260" spans="1:24" x14ac:dyDescent="0.2">
      <c r="A1260" s="8">
        <v>1481</v>
      </c>
      <c r="B1260" s="9" t="s">
        <v>2977</v>
      </c>
      <c r="C1260" s="9" t="s">
        <v>16692</v>
      </c>
      <c r="D1260" s="9" t="s">
        <v>2447</v>
      </c>
      <c r="E1260" s="9" t="s">
        <v>15</v>
      </c>
      <c r="F1260" s="9" t="s">
        <v>2448</v>
      </c>
      <c r="G1260" s="9">
        <v>0</v>
      </c>
      <c r="H1260" s="9" t="b">
        <v>1</v>
      </c>
      <c r="I1260" s="9">
        <v>2014</v>
      </c>
      <c r="J1260" s="9" t="s">
        <v>16693</v>
      </c>
      <c r="K1260" s="9" t="s">
        <v>2447</v>
      </c>
      <c r="L1260" s="9" t="s">
        <v>15</v>
      </c>
      <c r="M1260" s="9" t="s">
        <v>2448</v>
      </c>
      <c r="N1260" s="9">
        <v>0</v>
      </c>
      <c r="O1260" s="9" t="b">
        <v>1</v>
      </c>
      <c r="P1260" s="9">
        <v>2019</v>
      </c>
      <c r="Q1260" s="7"/>
      <c r="R1260" s="9" t="b">
        <v>1</v>
      </c>
      <c r="S1260" s="9" t="b">
        <v>1</v>
      </c>
      <c r="T1260" s="9" t="b">
        <v>1</v>
      </c>
      <c r="U1260" s="9" t="b">
        <v>0</v>
      </c>
      <c r="V1260" s="9" t="s">
        <v>16694</v>
      </c>
      <c r="W1260" s="9" t="s">
        <v>15987</v>
      </c>
      <c r="X1260" s="9" t="s">
        <v>15988</v>
      </c>
    </row>
    <row r="1261" spans="1:24" x14ac:dyDescent="0.2">
      <c r="A1261" s="8">
        <v>1544</v>
      </c>
      <c r="B1261" s="9" t="s">
        <v>3103</v>
      </c>
      <c r="C1261" s="9" t="s">
        <v>16858</v>
      </c>
      <c r="D1261" s="9" t="s">
        <v>2447</v>
      </c>
      <c r="E1261" s="9" t="s">
        <v>11</v>
      </c>
      <c r="F1261" s="9" t="s">
        <v>2448</v>
      </c>
      <c r="G1261" s="9">
        <v>0</v>
      </c>
      <c r="H1261" s="9" t="b">
        <v>1</v>
      </c>
      <c r="I1261" s="9">
        <v>2014</v>
      </c>
      <c r="J1261" s="9" t="s">
        <v>16859</v>
      </c>
      <c r="K1261" s="9" t="s">
        <v>2447</v>
      </c>
      <c r="L1261" s="9" t="s">
        <v>11</v>
      </c>
      <c r="M1261" s="9" t="s">
        <v>2448</v>
      </c>
      <c r="N1261" s="9">
        <v>0</v>
      </c>
      <c r="O1261" s="9" t="b">
        <v>1</v>
      </c>
      <c r="P1261" s="9">
        <v>2019</v>
      </c>
      <c r="Q1261" s="7"/>
      <c r="R1261" s="9" t="b">
        <v>1</v>
      </c>
      <c r="S1261" s="9" t="b">
        <v>1</v>
      </c>
      <c r="T1261" s="9" t="b">
        <v>1</v>
      </c>
      <c r="U1261" s="9" t="b">
        <v>0</v>
      </c>
      <c r="V1261" s="9" t="s">
        <v>16860</v>
      </c>
      <c r="W1261" s="9" t="s">
        <v>15987</v>
      </c>
      <c r="X1261" s="9" t="s">
        <v>15988</v>
      </c>
    </row>
    <row r="1262" spans="1:24" x14ac:dyDescent="0.2">
      <c r="A1262" s="8">
        <v>1573</v>
      </c>
      <c r="B1262" s="9" t="s">
        <v>3161</v>
      </c>
      <c r="C1262" s="9" t="s">
        <v>16934</v>
      </c>
      <c r="D1262" s="9" t="s">
        <v>2447</v>
      </c>
      <c r="E1262" s="9" t="s">
        <v>28</v>
      </c>
      <c r="F1262" s="9" t="s">
        <v>2448</v>
      </c>
      <c r="G1262" s="9">
        <v>0</v>
      </c>
      <c r="H1262" s="9" t="b">
        <v>1</v>
      </c>
      <c r="I1262" s="9">
        <v>2014</v>
      </c>
      <c r="J1262" s="9" t="s">
        <v>16935</v>
      </c>
      <c r="K1262" s="9" t="s">
        <v>2447</v>
      </c>
      <c r="L1262" s="9" t="s">
        <v>28</v>
      </c>
      <c r="M1262" s="9" t="s">
        <v>2448</v>
      </c>
      <c r="N1262" s="9">
        <v>0</v>
      </c>
      <c r="O1262" s="9" t="b">
        <v>1</v>
      </c>
      <c r="P1262" s="9">
        <v>2019</v>
      </c>
      <c r="Q1262" s="9" t="s">
        <v>14062</v>
      </c>
      <c r="R1262" s="9" t="b">
        <v>1</v>
      </c>
      <c r="S1262" s="9" t="b">
        <v>1</v>
      </c>
      <c r="T1262" s="9" t="b">
        <v>1</v>
      </c>
      <c r="U1262" s="9" t="b">
        <v>0</v>
      </c>
      <c r="V1262" s="9" t="s">
        <v>16936</v>
      </c>
      <c r="W1262" s="9" t="s">
        <v>15987</v>
      </c>
      <c r="X1262" s="9" t="s">
        <v>15988</v>
      </c>
    </row>
    <row r="1263" spans="1:24" x14ac:dyDescent="0.2">
      <c r="A1263" s="8">
        <v>1554</v>
      </c>
      <c r="B1263" s="9" t="s">
        <v>3123</v>
      </c>
      <c r="C1263" s="9" t="s">
        <v>16887</v>
      </c>
      <c r="D1263" s="9" t="s">
        <v>2447</v>
      </c>
      <c r="E1263" s="9" t="s">
        <v>11</v>
      </c>
      <c r="F1263" s="9" t="s">
        <v>2448</v>
      </c>
      <c r="G1263" s="9">
        <v>0</v>
      </c>
      <c r="H1263" s="9" t="b">
        <v>1</v>
      </c>
      <c r="I1263" s="9">
        <v>2014</v>
      </c>
      <c r="J1263" s="9" t="s">
        <v>16888</v>
      </c>
      <c r="K1263" s="9" t="s">
        <v>2447</v>
      </c>
      <c r="L1263" s="9" t="s">
        <v>11</v>
      </c>
      <c r="M1263" s="9" t="s">
        <v>2448</v>
      </c>
      <c r="N1263" s="9">
        <v>0</v>
      </c>
      <c r="O1263" s="9" t="b">
        <v>1</v>
      </c>
      <c r="P1263" s="9">
        <v>2019</v>
      </c>
      <c r="Q1263" s="7"/>
      <c r="R1263" s="9" t="b">
        <v>1</v>
      </c>
      <c r="S1263" s="9" t="b">
        <v>1</v>
      </c>
      <c r="T1263" s="9" t="b">
        <v>1</v>
      </c>
      <c r="U1263" s="9" t="b">
        <v>0</v>
      </c>
      <c r="V1263" s="9" t="s">
        <v>16889</v>
      </c>
      <c r="W1263" s="9" t="s">
        <v>15987</v>
      </c>
      <c r="X1263" s="9" t="s">
        <v>15988</v>
      </c>
    </row>
    <row r="1264" spans="1:24" x14ac:dyDescent="0.2">
      <c r="A1264" s="8">
        <v>1571</v>
      </c>
      <c r="B1264" s="9" t="s">
        <v>3157</v>
      </c>
      <c r="C1264" s="9" t="s">
        <v>16928</v>
      </c>
      <c r="D1264" s="9" t="s">
        <v>2447</v>
      </c>
      <c r="E1264" s="9" t="s">
        <v>28</v>
      </c>
      <c r="F1264" s="9" t="s">
        <v>2448</v>
      </c>
      <c r="G1264" s="9">
        <v>0</v>
      </c>
      <c r="H1264" s="9" t="b">
        <v>1</v>
      </c>
      <c r="I1264" s="9">
        <v>2014</v>
      </c>
      <c r="J1264" s="9" t="s">
        <v>16929</v>
      </c>
      <c r="K1264" s="9" t="s">
        <v>2447</v>
      </c>
      <c r="L1264" s="9" t="s">
        <v>28</v>
      </c>
      <c r="M1264" s="9" t="s">
        <v>2448</v>
      </c>
      <c r="N1264" s="9">
        <v>0</v>
      </c>
      <c r="O1264" s="9" t="b">
        <v>1</v>
      </c>
      <c r="P1264" s="9">
        <v>2019</v>
      </c>
      <c r="Q1264" s="7"/>
      <c r="R1264" s="9" t="b">
        <v>1</v>
      </c>
      <c r="S1264" s="9" t="b">
        <v>1</v>
      </c>
      <c r="T1264" s="9" t="b">
        <v>1</v>
      </c>
      <c r="U1264" s="9" t="b">
        <v>0</v>
      </c>
      <c r="V1264" s="9" t="s">
        <v>16930</v>
      </c>
      <c r="W1264" s="9" t="s">
        <v>15987</v>
      </c>
      <c r="X1264" s="9" t="s">
        <v>15988</v>
      </c>
    </row>
    <row r="1265" spans="1:24" x14ac:dyDescent="0.2">
      <c r="A1265" s="8">
        <v>2015</v>
      </c>
      <c r="B1265" s="9" t="s">
        <v>4045</v>
      </c>
      <c r="C1265" s="9" t="s">
        <v>18004</v>
      </c>
      <c r="D1265" s="9" t="s">
        <v>2447</v>
      </c>
      <c r="E1265" s="9" t="s">
        <v>11</v>
      </c>
      <c r="F1265" s="9" t="s">
        <v>2448</v>
      </c>
      <c r="G1265" s="9">
        <v>0</v>
      </c>
      <c r="H1265" s="9" t="b">
        <v>1</v>
      </c>
      <c r="I1265" s="9">
        <v>2014</v>
      </c>
      <c r="J1265" s="9" t="s">
        <v>18005</v>
      </c>
      <c r="K1265" s="9" t="s">
        <v>2447</v>
      </c>
      <c r="L1265" s="9" t="s">
        <v>11</v>
      </c>
      <c r="M1265" s="9" t="s">
        <v>2448</v>
      </c>
      <c r="N1265" s="9">
        <v>0</v>
      </c>
      <c r="O1265" s="9" t="b">
        <v>1</v>
      </c>
      <c r="P1265" s="9">
        <v>2019</v>
      </c>
      <c r="Q1265" s="7"/>
      <c r="R1265" s="9" t="b">
        <v>1</v>
      </c>
      <c r="S1265" s="9" t="b">
        <v>1</v>
      </c>
      <c r="T1265" s="9" t="b">
        <v>1</v>
      </c>
      <c r="U1265" s="9" t="b">
        <v>0</v>
      </c>
      <c r="V1265" s="9" t="s">
        <v>18006</v>
      </c>
      <c r="W1265" s="9" t="s">
        <v>15987</v>
      </c>
      <c r="X1265" s="9" t="s">
        <v>15988</v>
      </c>
    </row>
    <row r="1266" spans="1:24" x14ac:dyDescent="0.2">
      <c r="A1266" s="8">
        <v>1462</v>
      </c>
      <c r="B1266" s="9" t="s">
        <v>2939</v>
      </c>
      <c r="C1266" s="9" t="s">
        <v>16639</v>
      </c>
      <c r="D1266" s="9" t="s">
        <v>2447</v>
      </c>
      <c r="E1266" s="9" t="s">
        <v>15</v>
      </c>
      <c r="F1266" s="9" t="s">
        <v>2448</v>
      </c>
      <c r="G1266" s="9">
        <v>0</v>
      </c>
      <c r="H1266" s="9" t="b">
        <v>1</v>
      </c>
      <c r="I1266" s="9">
        <v>2014</v>
      </c>
      <c r="J1266" s="9" t="s">
        <v>16640</v>
      </c>
      <c r="K1266" s="9" t="s">
        <v>2447</v>
      </c>
      <c r="L1266" s="9" t="s">
        <v>15</v>
      </c>
      <c r="M1266" s="9" t="s">
        <v>2448</v>
      </c>
      <c r="N1266" s="9">
        <v>0</v>
      </c>
      <c r="O1266" s="9" t="b">
        <v>1</v>
      </c>
      <c r="P1266" s="9">
        <v>2019</v>
      </c>
      <c r="Q1266" s="9" t="s">
        <v>14062</v>
      </c>
      <c r="R1266" s="9" t="b">
        <v>1</v>
      </c>
      <c r="S1266" s="9" t="b">
        <v>1</v>
      </c>
      <c r="T1266" s="9" t="b">
        <v>1</v>
      </c>
      <c r="U1266" s="9" t="b">
        <v>0</v>
      </c>
      <c r="V1266" s="9" t="s">
        <v>16641</v>
      </c>
      <c r="W1266" s="9" t="s">
        <v>15987</v>
      </c>
      <c r="X1266" s="9" t="s">
        <v>15988</v>
      </c>
    </row>
    <row r="1267" spans="1:24" x14ac:dyDescent="0.2">
      <c r="A1267" s="8">
        <v>1643</v>
      </c>
      <c r="B1267" s="9" t="s">
        <v>3301</v>
      </c>
      <c r="C1267" s="9" t="s">
        <v>17113</v>
      </c>
      <c r="D1267" s="9" t="s">
        <v>2447</v>
      </c>
      <c r="E1267" s="9" t="s">
        <v>11</v>
      </c>
      <c r="F1267" s="9" t="s">
        <v>2448</v>
      </c>
      <c r="G1267" s="9">
        <v>0</v>
      </c>
      <c r="H1267" s="9" t="b">
        <v>1</v>
      </c>
      <c r="I1267" s="9">
        <v>2014</v>
      </c>
      <c r="J1267" s="9" t="s">
        <v>17114</v>
      </c>
      <c r="K1267" s="9" t="s">
        <v>2447</v>
      </c>
      <c r="L1267" s="9" t="s">
        <v>11</v>
      </c>
      <c r="M1267" s="9" t="s">
        <v>2448</v>
      </c>
      <c r="N1267" s="9">
        <v>0</v>
      </c>
      <c r="O1267" s="9" t="b">
        <v>1</v>
      </c>
      <c r="P1267" s="9">
        <v>2019</v>
      </c>
      <c r="Q1267" s="7"/>
      <c r="R1267" s="9" t="b">
        <v>1</v>
      </c>
      <c r="S1267" s="9" t="b">
        <v>1</v>
      </c>
      <c r="T1267" s="9" t="b">
        <v>1</v>
      </c>
      <c r="U1267" s="9" t="b">
        <v>0</v>
      </c>
      <c r="V1267" s="9" t="s">
        <v>17115</v>
      </c>
      <c r="W1267" s="9" t="s">
        <v>15987</v>
      </c>
      <c r="X1267" s="9" t="s">
        <v>15988</v>
      </c>
    </row>
    <row r="1268" spans="1:24" x14ac:dyDescent="0.2">
      <c r="A1268" s="8">
        <v>1463</v>
      </c>
      <c r="B1268" s="9" t="s">
        <v>2941</v>
      </c>
      <c r="C1268" s="9" t="s">
        <v>16642</v>
      </c>
      <c r="D1268" s="9" t="s">
        <v>2447</v>
      </c>
      <c r="E1268" s="9" t="s">
        <v>15</v>
      </c>
      <c r="F1268" s="9" t="s">
        <v>2448</v>
      </c>
      <c r="G1268" s="9">
        <v>0</v>
      </c>
      <c r="H1268" s="9" t="b">
        <v>1</v>
      </c>
      <c r="I1268" s="9">
        <v>2014</v>
      </c>
      <c r="J1268" s="9" t="s">
        <v>16643</v>
      </c>
      <c r="K1268" s="9" t="s">
        <v>2447</v>
      </c>
      <c r="L1268" s="9" t="s">
        <v>15</v>
      </c>
      <c r="M1268" s="9" t="s">
        <v>2448</v>
      </c>
      <c r="N1268" s="9">
        <v>0</v>
      </c>
      <c r="O1268" s="9" t="b">
        <v>1</v>
      </c>
      <c r="P1268" s="9">
        <v>2019</v>
      </c>
      <c r="Q1268" s="7"/>
      <c r="R1268" s="9" t="b">
        <v>1</v>
      </c>
      <c r="S1268" s="9" t="b">
        <v>1</v>
      </c>
      <c r="T1268" s="9" t="b">
        <v>1</v>
      </c>
      <c r="U1268" s="9" t="b">
        <v>0</v>
      </c>
      <c r="V1268" s="9" t="s">
        <v>16644</v>
      </c>
      <c r="W1268" s="9" t="s">
        <v>15987</v>
      </c>
      <c r="X1268" s="9" t="s">
        <v>15988</v>
      </c>
    </row>
    <row r="1269" spans="1:24" x14ac:dyDescent="0.2">
      <c r="A1269" s="8">
        <v>1682</v>
      </c>
      <c r="B1269" s="9" t="s">
        <v>3379</v>
      </c>
      <c r="C1269" s="9" t="s">
        <v>17212</v>
      </c>
      <c r="D1269" s="9" t="s">
        <v>2447</v>
      </c>
      <c r="E1269" s="9" t="s">
        <v>11</v>
      </c>
      <c r="F1269" s="9" t="s">
        <v>2448</v>
      </c>
      <c r="G1269" s="9">
        <v>0</v>
      </c>
      <c r="H1269" s="9" t="b">
        <v>1</v>
      </c>
      <c r="I1269" s="9">
        <v>2014</v>
      </c>
      <c r="J1269" s="9" t="s">
        <v>17213</v>
      </c>
      <c r="K1269" s="9" t="s">
        <v>2447</v>
      </c>
      <c r="L1269" s="9" t="s">
        <v>11</v>
      </c>
      <c r="M1269" s="9" t="s">
        <v>2448</v>
      </c>
      <c r="N1269" s="9">
        <v>0</v>
      </c>
      <c r="O1269" s="9" t="b">
        <v>1</v>
      </c>
      <c r="P1269" s="9">
        <v>2019</v>
      </c>
      <c r="Q1269" s="7"/>
      <c r="R1269" s="9" t="b">
        <v>1</v>
      </c>
      <c r="S1269" s="9" t="b">
        <v>1</v>
      </c>
      <c r="T1269" s="9" t="b">
        <v>1</v>
      </c>
      <c r="U1269" s="9" t="b">
        <v>0</v>
      </c>
      <c r="V1269" s="9" t="s">
        <v>17214</v>
      </c>
      <c r="W1269" s="9" t="s">
        <v>15987</v>
      </c>
      <c r="X1269" s="9" t="s">
        <v>15988</v>
      </c>
    </row>
    <row r="1270" spans="1:24" x14ac:dyDescent="0.2">
      <c r="A1270" s="8">
        <v>1700</v>
      </c>
      <c r="B1270" s="9" t="s">
        <v>3415</v>
      </c>
      <c r="C1270" s="9" t="s">
        <v>17257</v>
      </c>
      <c r="D1270" s="9" t="s">
        <v>2447</v>
      </c>
      <c r="E1270" s="9" t="s">
        <v>28</v>
      </c>
      <c r="F1270" s="9" t="s">
        <v>2448</v>
      </c>
      <c r="G1270" s="9">
        <v>0</v>
      </c>
      <c r="H1270" s="9" t="b">
        <v>1</v>
      </c>
      <c r="I1270" s="9">
        <v>2014</v>
      </c>
      <c r="J1270" s="9" t="s">
        <v>17258</v>
      </c>
      <c r="K1270" s="9" t="s">
        <v>2447</v>
      </c>
      <c r="L1270" s="9" t="s">
        <v>28</v>
      </c>
      <c r="M1270" s="9" t="s">
        <v>2448</v>
      </c>
      <c r="N1270" s="9">
        <v>0</v>
      </c>
      <c r="O1270" s="9" t="b">
        <v>1</v>
      </c>
      <c r="P1270" s="9">
        <v>2019</v>
      </c>
      <c r="Q1270" s="9" t="s">
        <v>14062</v>
      </c>
      <c r="R1270" s="9" t="b">
        <v>1</v>
      </c>
      <c r="S1270" s="9" t="b">
        <v>1</v>
      </c>
      <c r="T1270" s="9" t="b">
        <v>1</v>
      </c>
      <c r="U1270" s="9" t="b">
        <v>0</v>
      </c>
      <c r="V1270" s="9" t="s">
        <v>17259</v>
      </c>
      <c r="W1270" s="9" t="s">
        <v>15987</v>
      </c>
      <c r="X1270" s="9" t="s">
        <v>15988</v>
      </c>
    </row>
    <row r="1271" spans="1:24" x14ac:dyDescent="0.2">
      <c r="A1271" s="8">
        <v>1399</v>
      </c>
      <c r="B1271" s="9" t="s">
        <v>2813</v>
      </c>
      <c r="C1271" s="9" t="s">
        <v>16481</v>
      </c>
      <c r="D1271" s="9" t="s">
        <v>2447</v>
      </c>
      <c r="E1271" s="9" t="s">
        <v>11</v>
      </c>
      <c r="F1271" s="9" t="s">
        <v>2448</v>
      </c>
      <c r="G1271" s="9">
        <v>0</v>
      </c>
      <c r="H1271" s="9" t="b">
        <v>1</v>
      </c>
      <c r="I1271" s="9">
        <v>2014</v>
      </c>
      <c r="J1271" s="9" t="s">
        <v>16482</v>
      </c>
      <c r="K1271" s="9" t="s">
        <v>2447</v>
      </c>
      <c r="L1271" s="9" t="s">
        <v>11</v>
      </c>
      <c r="M1271" s="9" t="s">
        <v>2448</v>
      </c>
      <c r="N1271" s="9">
        <v>0</v>
      </c>
      <c r="O1271" s="9" t="b">
        <v>1</v>
      </c>
      <c r="P1271" s="9">
        <v>2019</v>
      </c>
      <c r="Q1271" s="7"/>
      <c r="R1271" s="9" t="b">
        <v>1</v>
      </c>
      <c r="S1271" s="9" t="b">
        <v>1</v>
      </c>
      <c r="T1271" s="9" t="b">
        <v>1</v>
      </c>
      <c r="U1271" s="9" t="b">
        <v>0</v>
      </c>
      <c r="V1271" s="9" t="s">
        <v>16483</v>
      </c>
      <c r="W1271" s="9" t="s">
        <v>15987</v>
      </c>
      <c r="X1271" s="9" t="s">
        <v>15988</v>
      </c>
    </row>
    <row r="1272" spans="1:24" x14ac:dyDescent="0.2">
      <c r="A1272" s="8">
        <v>1698</v>
      </c>
      <c r="B1272" s="9" t="s">
        <v>3411</v>
      </c>
      <c r="C1272" s="9" t="s">
        <v>17251</v>
      </c>
      <c r="D1272" s="9" t="s">
        <v>2447</v>
      </c>
      <c r="E1272" s="9" t="s">
        <v>28</v>
      </c>
      <c r="F1272" s="9" t="s">
        <v>2448</v>
      </c>
      <c r="G1272" s="9">
        <v>0</v>
      </c>
      <c r="H1272" s="9" t="b">
        <v>1</v>
      </c>
      <c r="I1272" s="9">
        <v>2014</v>
      </c>
      <c r="J1272" s="9" t="s">
        <v>17252</v>
      </c>
      <c r="K1272" s="9" t="s">
        <v>2447</v>
      </c>
      <c r="L1272" s="9" t="s">
        <v>28</v>
      </c>
      <c r="M1272" s="9" t="s">
        <v>2448</v>
      </c>
      <c r="N1272" s="9">
        <v>0</v>
      </c>
      <c r="O1272" s="9" t="b">
        <v>1</v>
      </c>
      <c r="P1272" s="9">
        <v>2019</v>
      </c>
      <c r="Q1272" s="7"/>
      <c r="R1272" s="9" t="b">
        <v>1</v>
      </c>
      <c r="S1272" s="9" t="b">
        <v>1</v>
      </c>
      <c r="T1272" s="9" t="b">
        <v>1</v>
      </c>
      <c r="U1272" s="9" t="b">
        <v>0</v>
      </c>
      <c r="V1272" s="9" t="s">
        <v>17253</v>
      </c>
      <c r="W1272" s="9" t="s">
        <v>15987</v>
      </c>
      <c r="X1272" s="9" t="s">
        <v>15988</v>
      </c>
    </row>
    <row r="1273" spans="1:24" x14ac:dyDescent="0.2">
      <c r="A1273" s="8">
        <v>1292</v>
      </c>
      <c r="B1273" s="9" t="s">
        <v>2599</v>
      </c>
      <c r="C1273" s="9" t="s">
        <v>16197</v>
      </c>
      <c r="D1273" s="9" t="s">
        <v>2447</v>
      </c>
      <c r="E1273" s="9" t="s">
        <v>11</v>
      </c>
      <c r="F1273" s="9" t="s">
        <v>2448</v>
      </c>
      <c r="G1273" s="9">
        <v>0</v>
      </c>
      <c r="H1273" s="9" t="b">
        <v>1</v>
      </c>
      <c r="I1273" s="9">
        <v>2014</v>
      </c>
      <c r="J1273" s="9" t="s">
        <v>16198</v>
      </c>
      <c r="K1273" s="9" t="s">
        <v>2447</v>
      </c>
      <c r="L1273" s="9" t="s">
        <v>11</v>
      </c>
      <c r="M1273" s="9" t="s">
        <v>2448</v>
      </c>
      <c r="N1273" s="9">
        <v>0</v>
      </c>
      <c r="O1273" s="9" t="b">
        <v>1</v>
      </c>
      <c r="P1273" s="9">
        <v>2019</v>
      </c>
      <c r="Q1273" s="7"/>
      <c r="R1273" s="9" t="b">
        <v>1</v>
      </c>
      <c r="S1273" s="9" t="b">
        <v>1</v>
      </c>
      <c r="T1273" s="9" t="b">
        <v>1</v>
      </c>
      <c r="U1273" s="9" t="b">
        <v>0</v>
      </c>
      <c r="V1273" s="9" t="s">
        <v>16199</v>
      </c>
      <c r="W1273" s="9" t="s">
        <v>15987</v>
      </c>
      <c r="X1273" s="9" t="s">
        <v>15988</v>
      </c>
    </row>
    <row r="1274" spans="1:24" x14ac:dyDescent="0.2">
      <c r="A1274" s="8">
        <v>1465</v>
      </c>
      <c r="B1274" s="9" t="s">
        <v>2945</v>
      </c>
      <c r="C1274" s="9" t="s">
        <v>16647</v>
      </c>
      <c r="D1274" s="9" t="s">
        <v>2447</v>
      </c>
      <c r="E1274" s="9" t="s">
        <v>15</v>
      </c>
      <c r="F1274" s="9" t="s">
        <v>2448</v>
      </c>
      <c r="G1274" s="9">
        <v>0</v>
      </c>
      <c r="H1274" s="9" t="b">
        <v>1</v>
      </c>
      <c r="I1274" s="9">
        <v>2014</v>
      </c>
      <c r="J1274" s="9" t="s">
        <v>16648</v>
      </c>
      <c r="K1274" s="9" t="s">
        <v>2447</v>
      </c>
      <c r="L1274" s="9" t="s">
        <v>15</v>
      </c>
      <c r="M1274" s="9" t="s">
        <v>2448</v>
      </c>
      <c r="N1274" s="9">
        <v>0</v>
      </c>
      <c r="O1274" s="9" t="b">
        <v>1</v>
      </c>
      <c r="P1274" s="9">
        <v>2019</v>
      </c>
      <c r="Q1274" s="9" t="s">
        <v>14062</v>
      </c>
      <c r="R1274" s="9" t="b">
        <v>1</v>
      </c>
      <c r="S1274" s="9" t="b">
        <v>1</v>
      </c>
      <c r="T1274" s="9" t="b">
        <v>1</v>
      </c>
      <c r="U1274" s="9" t="b">
        <v>0</v>
      </c>
      <c r="V1274" s="9" t="s">
        <v>16649</v>
      </c>
      <c r="W1274" s="9" t="s">
        <v>15987</v>
      </c>
      <c r="X1274" s="9" t="s">
        <v>15988</v>
      </c>
    </row>
    <row r="1275" spans="1:24" x14ac:dyDescent="0.2">
      <c r="A1275" s="8">
        <v>1804</v>
      </c>
      <c r="B1275" s="9" t="s">
        <v>3623</v>
      </c>
      <c r="C1275" s="9" t="s">
        <v>17501</v>
      </c>
      <c r="D1275" s="9" t="s">
        <v>2447</v>
      </c>
      <c r="E1275" s="9" t="s">
        <v>11</v>
      </c>
      <c r="F1275" s="9" t="s">
        <v>2448</v>
      </c>
      <c r="G1275" s="9">
        <v>0</v>
      </c>
      <c r="H1275" s="9" t="b">
        <v>1</v>
      </c>
      <c r="I1275" s="9">
        <v>2014</v>
      </c>
      <c r="J1275" s="9" t="s">
        <v>17502</v>
      </c>
      <c r="K1275" s="9" t="s">
        <v>2447</v>
      </c>
      <c r="L1275" s="9" t="s">
        <v>11</v>
      </c>
      <c r="M1275" s="9" t="s">
        <v>2448</v>
      </c>
      <c r="N1275" s="9">
        <v>0</v>
      </c>
      <c r="O1275" s="9" t="b">
        <v>1</v>
      </c>
      <c r="P1275" s="9">
        <v>2019</v>
      </c>
      <c r="Q1275" s="7"/>
      <c r="R1275" s="9" t="b">
        <v>1</v>
      </c>
      <c r="S1275" s="9" t="b">
        <v>1</v>
      </c>
      <c r="T1275" s="9" t="b">
        <v>1</v>
      </c>
      <c r="U1275" s="9" t="b">
        <v>0</v>
      </c>
      <c r="V1275" s="9" t="s">
        <v>17503</v>
      </c>
      <c r="W1275" s="9" t="s">
        <v>15987</v>
      </c>
      <c r="X1275" s="9" t="s">
        <v>15988</v>
      </c>
    </row>
    <row r="1276" spans="1:24" x14ac:dyDescent="0.2">
      <c r="A1276" s="8">
        <v>1467</v>
      </c>
      <c r="B1276" s="9" t="s">
        <v>2949</v>
      </c>
      <c r="C1276" s="9" t="s">
        <v>16653</v>
      </c>
      <c r="D1276" s="9" t="s">
        <v>2447</v>
      </c>
      <c r="E1276" s="9" t="s">
        <v>15</v>
      </c>
      <c r="F1276" s="9" t="s">
        <v>2448</v>
      </c>
      <c r="G1276" s="9">
        <v>0</v>
      </c>
      <c r="H1276" s="9" t="b">
        <v>1</v>
      </c>
      <c r="I1276" s="9">
        <v>2014</v>
      </c>
      <c r="J1276" s="9" t="s">
        <v>16654</v>
      </c>
      <c r="K1276" s="9" t="s">
        <v>2447</v>
      </c>
      <c r="L1276" s="9" t="s">
        <v>15</v>
      </c>
      <c r="M1276" s="9" t="s">
        <v>2448</v>
      </c>
      <c r="N1276" s="9">
        <v>0</v>
      </c>
      <c r="O1276" s="9" t="b">
        <v>1</v>
      </c>
      <c r="P1276" s="9">
        <v>2019</v>
      </c>
      <c r="Q1276" s="7"/>
      <c r="R1276" s="9" t="b">
        <v>1</v>
      </c>
      <c r="S1276" s="9" t="b">
        <v>1</v>
      </c>
      <c r="T1276" s="9" t="b">
        <v>1</v>
      </c>
      <c r="U1276" s="9" t="b">
        <v>0</v>
      </c>
      <c r="V1276" s="9" t="s">
        <v>16655</v>
      </c>
      <c r="W1276" s="9" t="s">
        <v>15987</v>
      </c>
      <c r="X1276" s="9" t="s">
        <v>15988</v>
      </c>
    </row>
    <row r="1277" spans="1:24" x14ac:dyDescent="0.2">
      <c r="A1277" s="8">
        <v>1235</v>
      </c>
      <c r="B1277" s="9" t="s">
        <v>2485</v>
      </c>
      <c r="C1277" s="9" t="s">
        <v>16040</v>
      </c>
      <c r="D1277" s="9" t="s">
        <v>2447</v>
      </c>
      <c r="E1277" s="9" t="s">
        <v>11</v>
      </c>
      <c r="F1277" s="9" t="s">
        <v>2448</v>
      </c>
      <c r="G1277" s="9">
        <v>0</v>
      </c>
      <c r="H1277" s="9" t="b">
        <v>1</v>
      </c>
      <c r="I1277" s="9">
        <v>2014</v>
      </c>
      <c r="J1277" s="9" t="s">
        <v>16041</v>
      </c>
      <c r="K1277" s="9" t="s">
        <v>2447</v>
      </c>
      <c r="L1277" s="9" t="s">
        <v>11</v>
      </c>
      <c r="M1277" s="9" t="s">
        <v>2448</v>
      </c>
      <c r="N1277" s="9">
        <v>0</v>
      </c>
      <c r="O1277" s="9" t="b">
        <v>1</v>
      </c>
      <c r="P1277" s="9">
        <v>2019</v>
      </c>
      <c r="Q1277" s="7"/>
      <c r="R1277" s="9" t="b">
        <v>1</v>
      </c>
      <c r="S1277" s="9" t="b">
        <v>1</v>
      </c>
      <c r="T1277" s="9" t="b">
        <v>1</v>
      </c>
      <c r="U1277" s="9" t="b">
        <v>0</v>
      </c>
      <c r="V1277" s="9" t="s">
        <v>16042</v>
      </c>
      <c r="W1277" s="9" t="s">
        <v>15987</v>
      </c>
      <c r="X1277" s="9" t="s">
        <v>15988</v>
      </c>
    </row>
    <row r="1278" spans="1:24" x14ac:dyDescent="0.2">
      <c r="A1278" s="8">
        <v>1258</v>
      </c>
      <c r="B1278" s="9" t="s">
        <v>2531</v>
      </c>
      <c r="C1278" s="9" t="s">
        <v>16109</v>
      </c>
      <c r="D1278" s="9" t="s">
        <v>2447</v>
      </c>
      <c r="E1278" s="9" t="s">
        <v>28</v>
      </c>
      <c r="F1278" s="9" t="s">
        <v>2448</v>
      </c>
      <c r="G1278" s="9">
        <v>0</v>
      </c>
      <c r="H1278" s="9" t="b">
        <v>1</v>
      </c>
      <c r="I1278" s="9">
        <v>2014</v>
      </c>
      <c r="J1278" s="9" t="s">
        <v>16110</v>
      </c>
      <c r="K1278" s="9" t="s">
        <v>2447</v>
      </c>
      <c r="L1278" s="9" t="s">
        <v>28</v>
      </c>
      <c r="M1278" s="9" t="s">
        <v>2448</v>
      </c>
      <c r="N1278" s="9">
        <v>0</v>
      </c>
      <c r="O1278" s="9" t="b">
        <v>1</v>
      </c>
      <c r="P1278" s="9">
        <v>2019</v>
      </c>
      <c r="Q1278" s="9" t="s">
        <v>14062</v>
      </c>
      <c r="R1278" s="9" t="b">
        <v>1</v>
      </c>
      <c r="S1278" s="9" t="b">
        <v>1</v>
      </c>
      <c r="T1278" s="9" t="b">
        <v>1</v>
      </c>
      <c r="U1278" s="9" t="b">
        <v>0</v>
      </c>
      <c r="V1278" s="9" t="s">
        <v>16111</v>
      </c>
      <c r="W1278" s="9" t="s">
        <v>15987</v>
      </c>
      <c r="X1278" s="9" t="s">
        <v>15988</v>
      </c>
    </row>
    <row r="1279" spans="1:24" x14ac:dyDescent="0.2">
      <c r="A1279" s="8">
        <v>2264</v>
      </c>
      <c r="B1279" s="9" t="s">
        <v>4543</v>
      </c>
      <c r="C1279" s="9" t="s">
        <v>18579</v>
      </c>
      <c r="D1279" s="9" t="s">
        <v>2447</v>
      </c>
      <c r="E1279" s="9" t="s">
        <v>11</v>
      </c>
      <c r="F1279" s="9" t="s">
        <v>2448</v>
      </c>
      <c r="G1279" s="9">
        <v>0</v>
      </c>
      <c r="H1279" s="9" t="b">
        <v>1</v>
      </c>
      <c r="I1279" s="9">
        <v>2014</v>
      </c>
      <c r="J1279" s="9" t="s">
        <v>18580</v>
      </c>
      <c r="K1279" s="9" t="s">
        <v>2447</v>
      </c>
      <c r="L1279" s="9" t="s">
        <v>11</v>
      </c>
      <c r="M1279" s="9" t="s">
        <v>2448</v>
      </c>
      <c r="N1279" s="9">
        <v>0</v>
      </c>
      <c r="O1279" s="9" t="b">
        <v>1</v>
      </c>
      <c r="P1279" s="9">
        <v>2019</v>
      </c>
      <c r="Q1279" s="7"/>
      <c r="R1279" s="9" t="b">
        <v>1</v>
      </c>
      <c r="S1279" s="9" t="b">
        <v>1</v>
      </c>
      <c r="T1279" s="9" t="b">
        <v>1</v>
      </c>
      <c r="U1279" s="9" t="b">
        <v>0</v>
      </c>
      <c r="V1279" s="9" t="s">
        <v>18581</v>
      </c>
      <c r="W1279" s="9" t="s">
        <v>15987</v>
      </c>
      <c r="X1279" s="9" t="s">
        <v>15988</v>
      </c>
    </row>
    <row r="1280" spans="1:24" x14ac:dyDescent="0.2">
      <c r="A1280" s="8">
        <v>1255</v>
      </c>
      <c r="B1280" s="9" t="s">
        <v>2525</v>
      </c>
      <c r="C1280" s="9" t="s">
        <v>16100</v>
      </c>
      <c r="D1280" s="9" t="s">
        <v>2447</v>
      </c>
      <c r="E1280" s="9" t="s">
        <v>28</v>
      </c>
      <c r="F1280" s="9" t="s">
        <v>2448</v>
      </c>
      <c r="G1280" s="9">
        <v>0</v>
      </c>
      <c r="H1280" s="9" t="b">
        <v>1</v>
      </c>
      <c r="I1280" s="9">
        <v>2014</v>
      </c>
      <c r="J1280" s="9" t="s">
        <v>16101</v>
      </c>
      <c r="K1280" s="9" t="s">
        <v>2447</v>
      </c>
      <c r="L1280" s="9" t="s">
        <v>28</v>
      </c>
      <c r="M1280" s="9" t="s">
        <v>2448</v>
      </c>
      <c r="N1280" s="9">
        <v>0</v>
      </c>
      <c r="O1280" s="9" t="b">
        <v>1</v>
      </c>
      <c r="P1280" s="9">
        <v>2019</v>
      </c>
      <c r="Q1280" s="7"/>
      <c r="R1280" s="9" t="b">
        <v>1</v>
      </c>
      <c r="S1280" s="9" t="b">
        <v>1</v>
      </c>
      <c r="T1280" s="9" t="b">
        <v>1</v>
      </c>
      <c r="U1280" s="9" t="b">
        <v>0</v>
      </c>
      <c r="V1280" s="9" t="s">
        <v>16102</v>
      </c>
      <c r="W1280" s="9" t="s">
        <v>15987</v>
      </c>
      <c r="X1280" s="9" t="s">
        <v>15988</v>
      </c>
    </row>
    <row r="1281" spans="1:24" x14ac:dyDescent="0.2">
      <c r="A1281" s="8">
        <v>2302</v>
      </c>
      <c r="B1281" s="9" t="s">
        <v>4619</v>
      </c>
      <c r="C1281" s="9" t="s">
        <v>18676</v>
      </c>
      <c r="D1281" s="9" t="s">
        <v>2447</v>
      </c>
      <c r="E1281" s="9" t="s">
        <v>11</v>
      </c>
      <c r="F1281" s="9" t="s">
        <v>2448</v>
      </c>
      <c r="G1281" s="9">
        <v>0</v>
      </c>
      <c r="H1281" s="9" t="b">
        <v>1</v>
      </c>
      <c r="I1281" s="9">
        <v>2014</v>
      </c>
      <c r="J1281" s="9" t="s">
        <v>18677</v>
      </c>
      <c r="K1281" s="9" t="s">
        <v>2447</v>
      </c>
      <c r="L1281" s="9" t="s">
        <v>11</v>
      </c>
      <c r="M1281" s="9" t="s">
        <v>2448</v>
      </c>
      <c r="N1281" s="9">
        <v>0</v>
      </c>
      <c r="O1281" s="9" t="b">
        <v>1</v>
      </c>
      <c r="P1281" s="9">
        <v>2019</v>
      </c>
      <c r="Q1281" s="7"/>
      <c r="R1281" s="9" t="b">
        <v>1</v>
      </c>
      <c r="S1281" s="9" t="b">
        <v>1</v>
      </c>
      <c r="T1281" s="9" t="b">
        <v>1</v>
      </c>
      <c r="U1281" s="9" t="b">
        <v>0</v>
      </c>
      <c r="V1281" s="9" t="s">
        <v>18678</v>
      </c>
      <c r="W1281" s="9" t="s">
        <v>15987</v>
      </c>
      <c r="X1281" s="9" t="s">
        <v>15988</v>
      </c>
    </row>
    <row r="1282" spans="1:24" x14ac:dyDescent="0.2">
      <c r="A1282" s="8">
        <v>1514</v>
      </c>
      <c r="B1282" s="9" t="s">
        <v>3043</v>
      </c>
      <c r="C1282" s="9" t="s">
        <v>16784</v>
      </c>
      <c r="D1282" s="9" t="s">
        <v>2447</v>
      </c>
      <c r="E1282" s="9" t="s">
        <v>15</v>
      </c>
      <c r="F1282" s="9" t="s">
        <v>2448</v>
      </c>
      <c r="G1282" s="9">
        <v>0</v>
      </c>
      <c r="H1282" s="9" t="b">
        <v>1</v>
      </c>
      <c r="I1282" s="9">
        <v>2014</v>
      </c>
      <c r="J1282" s="9" t="s">
        <v>16785</v>
      </c>
      <c r="K1282" s="9" t="s">
        <v>2447</v>
      </c>
      <c r="L1282" s="9" t="s">
        <v>15</v>
      </c>
      <c r="M1282" s="9" t="s">
        <v>2448</v>
      </c>
      <c r="N1282" s="9">
        <v>0</v>
      </c>
      <c r="O1282" s="9" t="b">
        <v>1</v>
      </c>
      <c r="P1282" s="9">
        <v>2019</v>
      </c>
      <c r="Q1282" s="9" t="s">
        <v>14062</v>
      </c>
      <c r="R1282" s="9" t="b">
        <v>1</v>
      </c>
      <c r="S1282" s="9" t="b">
        <v>1</v>
      </c>
      <c r="T1282" s="9" t="b">
        <v>1</v>
      </c>
      <c r="U1282" s="9" t="b">
        <v>0</v>
      </c>
      <c r="V1282" s="9" t="s">
        <v>16786</v>
      </c>
      <c r="W1282" s="9" t="s">
        <v>15987</v>
      </c>
      <c r="X1282" s="9" t="s">
        <v>15988</v>
      </c>
    </row>
    <row r="1283" spans="1:24" x14ac:dyDescent="0.2">
      <c r="A1283" s="8">
        <v>1877</v>
      </c>
      <c r="B1283" s="9" t="s">
        <v>3769</v>
      </c>
      <c r="C1283" s="9" t="s">
        <v>17673</v>
      </c>
      <c r="D1283" s="9" t="s">
        <v>2447</v>
      </c>
      <c r="E1283" s="9" t="s">
        <v>11</v>
      </c>
      <c r="F1283" s="9" t="s">
        <v>2448</v>
      </c>
      <c r="G1283" s="9">
        <v>0</v>
      </c>
      <c r="H1283" s="9" t="b">
        <v>1</v>
      </c>
      <c r="I1283" s="9">
        <v>2014</v>
      </c>
      <c r="J1283" s="9" t="s">
        <v>17674</v>
      </c>
      <c r="K1283" s="9" t="s">
        <v>2447</v>
      </c>
      <c r="L1283" s="9" t="s">
        <v>11</v>
      </c>
      <c r="M1283" s="9" t="s">
        <v>2448</v>
      </c>
      <c r="N1283" s="9">
        <v>0</v>
      </c>
      <c r="O1283" s="9" t="b">
        <v>1</v>
      </c>
      <c r="P1283" s="9">
        <v>2019</v>
      </c>
      <c r="Q1283" s="7"/>
      <c r="R1283" s="9" t="b">
        <v>1</v>
      </c>
      <c r="S1283" s="9" t="b">
        <v>1</v>
      </c>
      <c r="T1283" s="9" t="b">
        <v>1</v>
      </c>
      <c r="U1283" s="9" t="b">
        <v>0</v>
      </c>
      <c r="V1283" s="9" t="s">
        <v>17675</v>
      </c>
      <c r="W1283" s="9" t="s">
        <v>15987</v>
      </c>
      <c r="X1283" s="9" t="s">
        <v>15988</v>
      </c>
    </row>
    <row r="1284" spans="1:24" x14ac:dyDescent="0.2">
      <c r="A1284" s="8">
        <v>1521</v>
      </c>
      <c r="B1284" s="9" t="s">
        <v>3057</v>
      </c>
      <c r="C1284" s="9" t="s">
        <v>16802</v>
      </c>
      <c r="D1284" s="9" t="s">
        <v>2447</v>
      </c>
      <c r="E1284" s="9" t="s">
        <v>15</v>
      </c>
      <c r="F1284" s="9" t="s">
        <v>2448</v>
      </c>
      <c r="G1284" s="9">
        <v>0</v>
      </c>
      <c r="H1284" s="9" t="b">
        <v>1</v>
      </c>
      <c r="I1284" s="9">
        <v>2014</v>
      </c>
      <c r="J1284" s="9" t="s">
        <v>16803</v>
      </c>
      <c r="K1284" s="9" t="s">
        <v>2447</v>
      </c>
      <c r="L1284" s="9" t="s">
        <v>15</v>
      </c>
      <c r="M1284" s="9" t="s">
        <v>2448</v>
      </c>
      <c r="N1284" s="9">
        <v>0</v>
      </c>
      <c r="O1284" s="9" t="b">
        <v>1</v>
      </c>
      <c r="P1284" s="9">
        <v>2019</v>
      </c>
      <c r="Q1284" s="7"/>
      <c r="R1284" s="9" t="b">
        <v>1</v>
      </c>
      <c r="S1284" s="9" t="b">
        <v>1</v>
      </c>
      <c r="T1284" s="9" t="b">
        <v>1</v>
      </c>
      <c r="U1284" s="9" t="b">
        <v>0</v>
      </c>
      <c r="V1284" s="9" t="s">
        <v>16804</v>
      </c>
      <c r="W1284" s="9" t="s">
        <v>15987</v>
      </c>
      <c r="X1284" s="9" t="s">
        <v>15988</v>
      </c>
    </row>
    <row r="1285" spans="1:24" x14ac:dyDescent="0.2">
      <c r="A1285" s="8">
        <v>1911</v>
      </c>
      <c r="B1285" s="9" t="s">
        <v>3837</v>
      </c>
      <c r="C1285" s="9" t="s">
        <v>17755</v>
      </c>
      <c r="D1285" s="9" t="s">
        <v>2447</v>
      </c>
      <c r="E1285" s="9" t="s">
        <v>11</v>
      </c>
      <c r="F1285" s="9" t="s">
        <v>2448</v>
      </c>
      <c r="G1285" s="9">
        <v>0</v>
      </c>
      <c r="H1285" s="9" t="b">
        <v>1</v>
      </c>
      <c r="I1285" s="9">
        <v>2014</v>
      </c>
      <c r="J1285" s="9" t="s">
        <v>17756</v>
      </c>
      <c r="K1285" s="9" t="s">
        <v>2447</v>
      </c>
      <c r="L1285" s="9" t="s">
        <v>11</v>
      </c>
      <c r="M1285" s="9" t="s">
        <v>2448</v>
      </c>
      <c r="N1285" s="9">
        <v>0</v>
      </c>
      <c r="O1285" s="9" t="b">
        <v>1</v>
      </c>
      <c r="P1285" s="9">
        <v>2019</v>
      </c>
      <c r="Q1285" s="7"/>
      <c r="R1285" s="9" t="b">
        <v>1</v>
      </c>
      <c r="S1285" s="9" t="b">
        <v>1</v>
      </c>
      <c r="T1285" s="9" t="b">
        <v>1</v>
      </c>
      <c r="U1285" s="9" t="b">
        <v>0</v>
      </c>
      <c r="V1285" s="9" t="s">
        <v>17757</v>
      </c>
      <c r="W1285" s="9" t="s">
        <v>15987</v>
      </c>
      <c r="X1285" s="9" t="s">
        <v>15988</v>
      </c>
    </row>
    <row r="1286" spans="1:24" x14ac:dyDescent="0.2">
      <c r="A1286" s="8">
        <v>1931</v>
      </c>
      <c r="B1286" s="9" t="s">
        <v>3877</v>
      </c>
      <c r="C1286" s="9" t="s">
        <v>17800</v>
      </c>
      <c r="D1286" s="9" t="s">
        <v>2447</v>
      </c>
      <c r="E1286" s="9" t="s">
        <v>28</v>
      </c>
      <c r="F1286" s="9" t="s">
        <v>2448</v>
      </c>
      <c r="G1286" s="9">
        <v>0</v>
      </c>
      <c r="H1286" s="9" t="b">
        <v>1</v>
      </c>
      <c r="I1286" s="9">
        <v>2014</v>
      </c>
      <c r="J1286" s="9" t="s">
        <v>17801</v>
      </c>
      <c r="K1286" s="9" t="s">
        <v>2447</v>
      </c>
      <c r="L1286" s="9" t="s">
        <v>28</v>
      </c>
      <c r="M1286" s="9" t="s">
        <v>2448</v>
      </c>
      <c r="N1286" s="9">
        <v>0</v>
      </c>
      <c r="O1286" s="9" t="b">
        <v>1</v>
      </c>
      <c r="P1286" s="9">
        <v>2019</v>
      </c>
      <c r="Q1286" s="9" t="s">
        <v>14062</v>
      </c>
      <c r="R1286" s="9" t="b">
        <v>1</v>
      </c>
      <c r="S1286" s="9" t="b">
        <v>1</v>
      </c>
      <c r="T1286" s="9" t="b">
        <v>1</v>
      </c>
      <c r="U1286" s="9" t="b">
        <v>0</v>
      </c>
      <c r="V1286" s="9" t="s">
        <v>17802</v>
      </c>
      <c r="W1286" s="9" t="s">
        <v>15987</v>
      </c>
      <c r="X1286" s="9" t="s">
        <v>15988</v>
      </c>
    </row>
    <row r="1287" spans="1:24" x14ac:dyDescent="0.2">
      <c r="A1287" s="8">
        <v>2258</v>
      </c>
      <c r="B1287" s="9" t="s">
        <v>4531</v>
      </c>
      <c r="C1287" s="9" t="s">
        <v>18564</v>
      </c>
      <c r="D1287" s="9" t="s">
        <v>2447</v>
      </c>
      <c r="E1287" s="9" t="s">
        <v>11</v>
      </c>
      <c r="F1287" s="9" t="s">
        <v>2448</v>
      </c>
      <c r="G1287" s="9">
        <v>0</v>
      </c>
      <c r="H1287" s="9" t="b">
        <v>1</v>
      </c>
      <c r="I1287" s="9">
        <v>2014</v>
      </c>
      <c r="J1287" s="9" t="s">
        <v>18565</v>
      </c>
      <c r="K1287" s="9" t="s">
        <v>2447</v>
      </c>
      <c r="L1287" s="9" t="s">
        <v>11</v>
      </c>
      <c r="M1287" s="9" t="s">
        <v>2448</v>
      </c>
      <c r="N1287" s="9">
        <v>0</v>
      </c>
      <c r="O1287" s="9" t="b">
        <v>1</v>
      </c>
      <c r="P1287" s="9">
        <v>2019</v>
      </c>
      <c r="Q1287" s="7"/>
      <c r="R1287" s="9" t="b">
        <v>1</v>
      </c>
      <c r="S1287" s="9" t="b">
        <v>1</v>
      </c>
      <c r="T1287" s="9" t="b">
        <v>1</v>
      </c>
      <c r="U1287" s="9" t="b">
        <v>0</v>
      </c>
      <c r="V1287" s="9" t="s">
        <v>18566</v>
      </c>
      <c r="W1287" s="9" t="s">
        <v>15987</v>
      </c>
      <c r="X1287" s="9" t="s">
        <v>15988</v>
      </c>
    </row>
    <row r="1288" spans="1:24" x14ac:dyDescent="0.2">
      <c r="A1288" s="8">
        <v>1930</v>
      </c>
      <c r="B1288" s="9" t="s">
        <v>3875</v>
      </c>
      <c r="C1288" s="9" t="s">
        <v>17797</v>
      </c>
      <c r="D1288" s="9" t="s">
        <v>2447</v>
      </c>
      <c r="E1288" s="9" t="s">
        <v>28</v>
      </c>
      <c r="F1288" s="9" t="s">
        <v>2448</v>
      </c>
      <c r="G1288" s="9">
        <v>0</v>
      </c>
      <c r="H1288" s="9" t="b">
        <v>1</v>
      </c>
      <c r="I1288" s="9">
        <v>2014</v>
      </c>
      <c r="J1288" s="9" t="s">
        <v>17798</v>
      </c>
      <c r="K1288" s="9" t="s">
        <v>2447</v>
      </c>
      <c r="L1288" s="9" t="s">
        <v>28</v>
      </c>
      <c r="M1288" s="9" t="s">
        <v>2448</v>
      </c>
      <c r="N1288" s="9">
        <v>0</v>
      </c>
      <c r="O1288" s="9" t="b">
        <v>1</v>
      </c>
      <c r="P1288" s="9">
        <v>2019</v>
      </c>
      <c r="Q1288" s="7"/>
      <c r="R1288" s="9" t="b">
        <v>1</v>
      </c>
      <c r="S1288" s="9" t="b">
        <v>1</v>
      </c>
      <c r="T1288" s="9" t="b">
        <v>1</v>
      </c>
      <c r="U1288" s="9" t="b">
        <v>0</v>
      </c>
      <c r="V1288" s="9" t="s">
        <v>17799</v>
      </c>
      <c r="W1288" s="9" t="s">
        <v>15987</v>
      </c>
      <c r="X1288" s="9" t="s">
        <v>15988</v>
      </c>
    </row>
    <row r="1289" spans="1:24" x14ac:dyDescent="0.2">
      <c r="A1289" s="8">
        <v>2305</v>
      </c>
      <c r="B1289" s="9" t="s">
        <v>4625</v>
      </c>
      <c r="C1289" s="9" t="s">
        <v>18683</v>
      </c>
      <c r="D1289" s="9" t="s">
        <v>2447</v>
      </c>
      <c r="E1289" s="9" t="s">
        <v>11</v>
      </c>
      <c r="F1289" s="9" t="s">
        <v>2448</v>
      </c>
      <c r="G1289" s="9">
        <v>0</v>
      </c>
      <c r="H1289" s="9" t="b">
        <v>1</v>
      </c>
      <c r="I1289" s="9">
        <v>2014</v>
      </c>
      <c r="J1289" s="9" t="s">
        <v>18684</v>
      </c>
      <c r="K1289" s="9" t="s">
        <v>2447</v>
      </c>
      <c r="L1289" s="9" t="s">
        <v>11</v>
      </c>
      <c r="M1289" s="9" t="s">
        <v>2448</v>
      </c>
      <c r="N1289" s="9">
        <v>0</v>
      </c>
      <c r="O1289" s="9" t="b">
        <v>1</v>
      </c>
      <c r="P1289" s="9">
        <v>2019</v>
      </c>
      <c r="Q1289" s="7"/>
      <c r="R1289" s="9" t="b">
        <v>1</v>
      </c>
      <c r="S1289" s="9" t="b">
        <v>1</v>
      </c>
      <c r="T1289" s="9" t="b">
        <v>1</v>
      </c>
      <c r="U1289" s="9" t="b">
        <v>0</v>
      </c>
      <c r="V1289" s="9" t="s">
        <v>18685</v>
      </c>
      <c r="W1289" s="9" t="s">
        <v>15987</v>
      </c>
      <c r="X1289" s="9" t="s">
        <v>15988</v>
      </c>
    </row>
    <row r="1290" spans="1:24" x14ac:dyDescent="0.2">
      <c r="A1290" s="8">
        <v>1519</v>
      </c>
      <c r="B1290" s="9" t="s">
        <v>3053</v>
      </c>
      <c r="C1290" s="9" t="s">
        <v>16797</v>
      </c>
      <c r="D1290" s="9" t="s">
        <v>2447</v>
      </c>
      <c r="E1290" s="9" t="s">
        <v>15</v>
      </c>
      <c r="F1290" s="9" t="s">
        <v>2448</v>
      </c>
      <c r="G1290" s="9">
        <v>0</v>
      </c>
      <c r="H1290" s="9" t="b">
        <v>1</v>
      </c>
      <c r="I1290" s="9">
        <v>2014</v>
      </c>
      <c r="J1290" s="9" t="s">
        <v>16798</v>
      </c>
      <c r="K1290" s="9" t="s">
        <v>2447</v>
      </c>
      <c r="L1290" s="9" t="s">
        <v>15</v>
      </c>
      <c r="M1290" s="9" t="s">
        <v>2448</v>
      </c>
      <c r="N1290" s="9">
        <v>0</v>
      </c>
      <c r="O1290" s="9" t="b">
        <v>1</v>
      </c>
      <c r="P1290" s="9">
        <v>2019</v>
      </c>
      <c r="Q1290" s="9" t="s">
        <v>14062</v>
      </c>
      <c r="R1290" s="9" t="b">
        <v>1</v>
      </c>
      <c r="S1290" s="9" t="b">
        <v>1</v>
      </c>
      <c r="T1290" s="9" t="b">
        <v>1</v>
      </c>
      <c r="U1290" s="9" t="b">
        <v>0</v>
      </c>
      <c r="V1290" s="9" t="s">
        <v>16799</v>
      </c>
      <c r="W1290" s="9" t="s">
        <v>15987</v>
      </c>
      <c r="X1290" s="9" t="s">
        <v>15988</v>
      </c>
    </row>
    <row r="1291" spans="1:24" x14ac:dyDescent="0.2">
      <c r="A1291" s="8">
        <v>2012</v>
      </c>
      <c r="B1291" s="9" t="s">
        <v>4039</v>
      </c>
      <c r="C1291" s="9" t="s">
        <v>17996</v>
      </c>
      <c r="D1291" s="9" t="s">
        <v>2447</v>
      </c>
      <c r="E1291" s="9" t="s">
        <v>11</v>
      </c>
      <c r="F1291" s="9" t="s">
        <v>2448</v>
      </c>
      <c r="G1291" s="9">
        <v>0</v>
      </c>
      <c r="H1291" s="9" t="b">
        <v>1</v>
      </c>
      <c r="I1291" s="9">
        <v>2014</v>
      </c>
      <c r="J1291" s="9" t="s">
        <v>17997</v>
      </c>
      <c r="K1291" s="9" t="s">
        <v>2447</v>
      </c>
      <c r="L1291" s="9" t="s">
        <v>11</v>
      </c>
      <c r="M1291" s="9" t="s">
        <v>2448</v>
      </c>
      <c r="N1291" s="9">
        <v>0</v>
      </c>
      <c r="O1291" s="9" t="b">
        <v>1</v>
      </c>
      <c r="P1291" s="9">
        <v>2019</v>
      </c>
      <c r="Q1291" s="7"/>
      <c r="R1291" s="9" t="b">
        <v>1</v>
      </c>
      <c r="S1291" s="9" t="b">
        <v>1</v>
      </c>
      <c r="T1291" s="9" t="b">
        <v>1</v>
      </c>
      <c r="U1291" s="9" t="b">
        <v>0</v>
      </c>
      <c r="V1291" s="9" t="s">
        <v>17998</v>
      </c>
      <c r="W1291" s="9" t="s">
        <v>15987</v>
      </c>
      <c r="X1291" s="9" t="s">
        <v>15988</v>
      </c>
    </row>
    <row r="1292" spans="1:24" x14ac:dyDescent="0.2">
      <c r="A1292" s="8">
        <v>1507</v>
      </c>
      <c r="B1292" s="9" t="s">
        <v>3029</v>
      </c>
      <c r="C1292" s="9" t="s">
        <v>16765</v>
      </c>
      <c r="D1292" s="9" t="s">
        <v>2447</v>
      </c>
      <c r="E1292" s="9" t="s">
        <v>15</v>
      </c>
      <c r="F1292" s="9" t="s">
        <v>2448</v>
      </c>
      <c r="G1292" s="9">
        <v>0</v>
      </c>
      <c r="H1292" s="9" t="b">
        <v>1</v>
      </c>
      <c r="I1292" s="9">
        <v>2014</v>
      </c>
      <c r="J1292" s="9" t="s">
        <v>16766</v>
      </c>
      <c r="K1292" s="9" t="s">
        <v>2447</v>
      </c>
      <c r="L1292" s="9" t="s">
        <v>15</v>
      </c>
      <c r="M1292" s="9" t="s">
        <v>2448</v>
      </c>
      <c r="N1292" s="9">
        <v>0</v>
      </c>
      <c r="O1292" s="9" t="b">
        <v>1</v>
      </c>
      <c r="P1292" s="9">
        <v>2019</v>
      </c>
      <c r="Q1292" s="7"/>
      <c r="R1292" s="9" t="b">
        <v>1</v>
      </c>
      <c r="S1292" s="9" t="b">
        <v>1</v>
      </c>
      <c r="T1292" s="9" t="b">
        <v>1</v>
      </c>
      <c r="U1292" s="9" t="b">
        <v>0</v>
      </c>
      <c r="V1292" s="9" t="s">
        <v>16767</v>
      </c>
      <c r="W1292" s="9" t="s">
        <v>15987</v>
      </c>
      <c r="X1292" s="9" t="s">
        <v>15988</v>
      </c>
    </row>
    <row r="1293" spans="1:24" x14ac:dyDescent="0.2">
      <c r="A1293" s="8">
        <v>2014</v>
      </c>
      <c r="B1293" s="9" t="s">
        <v>4043</v>
      </c>
      <c r="C1293" s="9" t="s">
        <v>18001</v>
      </c>
      <c r="D1293" s="9" t="s">
        <v>2447</v>
      </c>
      <c r="E1293" s="9" t="s">
        <v>11</v>
      </c>
      <c r="F1293" s="9" t="s">
        <v>2448</v>
      </c>
      <c r="G1293" s="9">
        <v>0</v>
      </c>
      <c r="H1293" s="9" t="b">
        <v>1</v>
      </c>
      <c r="I1293" s="9">
        <v>2014</v>
      </c>
      <c r="J1293" s="9" t="s">
        <v>18002</v>
      </c>
      <c r="K1293" s="9" t="s">
        <v>2447</v>
      </c>
      <c r="L1293" s="9" t="s">
        <v>11</v>
      </c>
      <c r="M1293" s="9" t="s">
        <v>2448</v>
      </c>
      <c r="N1293" s="9">
        <v>0</v>
      </c>
      <c r="O1293" s="9" t="b">
        <v>1</v>
      </c>
      <c r="P1293" s="9">
        <v>2019</v>
      </c>
      <c r="Q1293" s="7"/>
      <c r="R1293" s="9" t="b">
        <v>1</v>
      </c>
      <c r="S1293" s="9" t="b">
        <v>1</v>
      </c>
      <c r="T1293" s="9" t="b">
        <v>1</v>
      </c>
      <c r="U1293" s="9" t="b">
        <v>0</v>
      </c>
      <c r="V1293" s="9" t="s">
        <v>18003</v>
      </c>
      <c r="W1293" s="9" t="s">
        <v>15987</v>
      </c>
      <c r="X1293" s="9" t="s">
        <v>15988</v>
      </c>
    </row>
    <row r="1294" spans="1:24" x14ac:dyDescent="0.2">
      <c r="A1294" s="8">
        <v>2040</v>
      </c>
      <c r="B1294" s="9" t="s">
        <v>4095</v>
      </c>
      <c r="C1294" s="9" t="s">
        <v>18060</v>
      </c>
      <c r="D1294" s="9" t="s">
        <v>2447</v>
      </c>
      <c r="E1294" s="9" t="s">
        <v>28</v>
      </c>
      <c r="F1294" s="9" t="s">
        <v>2448</v>
      </c>
      <c r="G1294" s="9">
        <v>0</v>
      </c>
      <c r="H1294" s="9" t="b">
        <v>1</v>
      </c>
      <c r="I1294" s="9">
        <v>2014</v>
      </c>
      <c r="J1294" s="9" t="s">
        <v>18061</v>
      </c>
      <c r="K1294" s="9" t="s">
        <v>2447</v>
      </c>
      <c r="L1294" s="9" t="s">
        <v>28</v>
      </c>
      <c r="M1294" s="9" t="s">
        <v>2448</v>
      </c>
      <c r="N1294" s="9">
        <v>0</v>
      </c>
      <c r="O1294" s="9" t="b">
        <v>1</v>
      </c>
      <c r="P1294" s="9">
        <v>2019</v>
      </c>
      <c r="Q1294" s="9" t="s">
        <v>14062</v>
      </c>
      <c r="R1294" s="9" t="b">
        <v>1</v>
      </c>
      <c r="S1294" s="9" t="b">
        <v>1</v>
      </c>
      <c r="T1294" s="9" t="b">
        <v>1</v>
      </c>
      <c r="U1294" s="9" t="b">
        <v>0</v>
      </c>
      <c r="V1294" s="9" t="s">
        <v>18062</v>
      </c>
      <c r="W1294" s="9" t="s">
        <v>15987</v>
      </c>
      <c r="X1294" s="9" t="s">
        <v>15988</v>
      </c>
    </row>
    <row r="1295" spans="1:24" x14ac:dyDescent="0.2">
      <c r="A1295" s="8">
        <v>1601</v>
      </c>
      <c r="B1295" s="9" t="s">
        <v>3217</v>
      </c>
      <c r="C1295" s="9" t="s">
        <v>17007</v>
      </c>
      <c r="D1295" s="9" t="s">
        <v>2447</v>
      </c>
      <c r="E1295" s="9" t="s">
        <v>11</v>
      </c>
      <c r="F1295" s="9" t="s">
        <v>2448</v>
      </c>
      <c r="G1295" s="9">
        <v>0</v>
      </c>
      <c r="H1295" s="9" t="b">
        <v>1</v>
      </c>
      <c r="I1295" s="9">
        <v>2014</v>
      </c>
      <c r="J1295" s="9" t="s">
        <v>17008</v>
      </c>
      <c r="K1295" s="9" t="s">
        <v>2447</v>
      </c>
      <c r="L1295" s="9" t="s">
        <v>11</v>
      </c>
      <c r="M1295" s="9" t="s">
        <v>2448</v>
      </c>
      <c r="N1295" s="9">
        <v>0</v>
      </c>
      <c r="O1295" s="9" t="b">
        <v>1</v>
      </c>
      <c r="P1295" s="9">
        <v>2019</v>
      </c>
      <c r="Q1295" s="7"/>
      <c r="R1295" s="9" t="b">
        <v>1</v>
      </c>
      <c r="S1295" s="9" t="b">
        <v>1</v>
      </c>
      <c r="T1295" s="9" t="b">
        <v>1</v>
      </c>
      <c r="U1295" s="9" t="b">
        <v>0</v>
      </c>
      <c r="V1295" s="9" t="s">
        <v>17009</v>
      </c>
      <c r="W1295" s="9" t="s">
        <v>15987</v>
      </c>
      <c r="X1295" s="9" t="s">
        <v>15988</v>
      </c>
    </row>
    <row r="1296" spans="1:24" x14ac:dyDescent="0.2">
      <c r="A1296" s="8">
        <v>2037</v>
      </c>
      <c r="B1296" s="9" t="s">
        <v>4089</v>
      </c>
      <c r="C1296" s="9" t="s">
        <v>18052</v>
      </c>
      <c r="D1296" s="9" t="s">
        <v>2447</v>
      </c>
      <c r="E1296" s="9" t="s">
        <v>28</v>
      </c>
      <c r="F1296" s="9" t="s">
        <v>2448</v>
      </c>
      <c r="G1296" s="9">
        <v>0</v>
      </c>
      <c r="H1296" s="9" t="b">
        <v>1</v>
      </c>
      <c r="I1296" s="9">
        <v>2014</v>
      </c>
      <c r="J1296" s="9" t="s">
        <v>18053</v>
      </c>
      <c r="K1296" s="9" t="s">
        <v>2447</v>
      </c>
      <c r="L1296" s="9" t="s">
        <v>28</v>
      </c>
      <c r="M1296" s="9" t="s">
        <v>2448</v>
      </c>
      <c r="N1296" s="9">
        <v>0</v>
      </c>
      <c r="O1296" s="9" t="b">
        <v>1</v>
      </c>
      <c r="P1296" s="9">
        <v>2019</v>
      </c>
      <c r="Q1296" s="7"/>
      <c r="R1296" s="9" t="b">
        <v>1</v>
      </c>
      <c r="S1296" s="9" t="b">
        <v>1</v>
      </c>
      <c r="T1296" s="9" t="b">
        <v>1</v>
      </c>
      <c r="U1296" s="9" t="b">
        <v>0</v>
      </c>
      <c r="V1296" s="9" t="s">
        <v>18054</v>
      </c>
      <c r="W1296" s="9" t="s">
        <v>15987</v>
      </c>
      <c r="X1296" s="9" t="s">
        <v>15988</v>
      </c>
    </row>
    <row r="1297" spans="1:24" x14ac:dyDescent="0.2">
      <c r="A1297" s="8">
        <v>1623</v>
      </c>
      <c r="B1297" s="9" t="s">
        <v>3261</v>
      </c>
      <c r="C1297" s="9" t="s">
        <v>17059</v>
      </c>
      <c r="D1297" s="9" t="s">
        <v>2447</v>
      </c>
      <c r="E1297" s="9" t="s">
        <v>11</v>
      </c>
      <c r="F1297" s="9" t="s">
        <v>2448</v>
      </c>
      <c r="G1297" s="9">
        <v>0</v>
      </c>
      <c r="H1297" s="9" t="b">
        <v>1</v>
      </c>
      <c r="I1297" s="9">
        <v>2014</v>
      </c>
      <c r="J1297" s="9" t="s">
        <v>17060</v>
      </c>
      <c r="K1297" s="9" t="s">
        <v>2447</v>
      </c>
      <c r="L1297" s="9" t="s">
        <v>11</v>
      </c>
      <c r="M1297" s="9" t="s">
        <v>2448</v>
      </c>
      <c r="N1297" s="9">
        <v>0</v>
      </c>
      <c r="O1297" s="9" t="b">
        <v>1</v>
      </c>
      <c r="P1297" s="9">
        <v>2019</v>
      </c>
      <c r="Q1297" s="7"/>
      <c r="R1297" s="9" t="b">
        <v>1</v>
      </c>
      <c r="S1297" s="9" t="b">
        <v>1</v>
      </c>
      <c r="T1297" s="9" t="b">
        <v>1</v>
      </c>
      <c r="U1297" s="9" t="b">
        <v>0</v>
      </c>
      <c r="V1297" s="9" t="s">
        <v>17061</v>
      </c>
      <c r="W1297" s="9" t="s">
        <v>15987</v>
      </c>
      <c r="X1297" s="9" t="s">
        <v>15988</v>
      </c>
    </row>
    <row r="1298" spans="1:24" x14ac:dyDescent="0.2">
      <c r="A1298" s="8">
        <v>1506</v>
      </c>
      <c r="B1298" s="9" t="s">
        <v>3027</v>
      </c>
      <c r="C1298" s="9" t="s">
        <v>16762</v>
      </c>
      <c r="D1298" s="9" t="s">
        <v>2447</v>
      </c>
      <c r="E1298" s="9" t="s">
        <v>15</v>
      </c>
      <c r="F1298" s="9" t="s">
        <v>2448</v>
      </c>
      <c r="G1298" s="9">
        <v>0</v>
      </c>
      <c r="H1298" s="9" t="b">
        <v>1</v>
      </c>
      <c r="I1298" s="9">
        <v>2014</v>
      </c>
      <c r="J1298" s="9" t="s">
        <v>16763</v>
      </c>
      <c r="K1298" s="9" t="s">
        <v>2447</v>
      </c>
      <c r="L1298" s="9" t="s">
        <v>15</v>
      </c>
      <c r="M1298" s="9" t="s">
        <v>2448</v>
      </c>
      <c r="N1298" s="9">
        <v>0</v>
      </c>
      <c r="O1298" s="9" t="b">
        <v>1</v>
      </c>
      <c r="P1298" s="9">
        <v>2019</v>
      </c>
      <c r="Q1298" s="9" t="s">
        <v>14062</v>
      </c>
      <c r="R1298" s="9" t="b">
        <v>1</v>
      </c>
      <c r="S1298" s="9" t="b">
        <v>1</v>
      </c>
      <c r="T1298" s="9" t="b">
        <v>1</v>
      </c>
      <c r="U1298" s="9" t="b">
        <v>0</v>
      </c>
      <c r="V1298" s="9" t="s">
        <v>16764</v>
      </c>
      <c r="W1298" s="9" t="s">
        <v>15987</v>
      </c>
      <c r="X1298" s="9" t="s">
        <v>15988</v>
      </c>
    </row>
    <row r="1299" spans="1:24" x14ac:dyDescent="0.2">
      <c r="A1299" s="8">
        <v>1564</v>
      </c>
      <c r="B1299" s="9" t="s">
        <v>3143</v>
      </c>
      <c r="C1299" s="9" t="s">
        <v>16912</v>
      </c>
      <c r="D1299" s="9" t="s">
        <v>2447</v>
      </c>
      <c r="E1299" s="9" t="s">
        <v>11</v>
      </c>
      <c r="F1299" s="9" t="s">
        <v>2448</v>
      </c>
      <c r="G1299" s="9">
        <v>0</v>
      </c>
      <c r="H1299" s="9" t="b">
        <v>1</v>
      </c>
      <c r="I1299" s="9">
        <v>2014</v>
      </c>
      <c r="J1299" s="9" t="s">
        <v>16913</v>
      </c>
      <c r="K1299" s="9" t="s">
        <v>2447</v>
      </c>
      <c r="L1299" s="9" t="s">
        <v>11</v>
      </c>
      <c r="M1299" s="9" t="s">
        <v>2448</v>
      </c>
      <c r="N1299" s="9">
        <v>0</v>
      </c>
      <c r="O1299" s="9" t="b">
        <v>1</v>
      </c>
      <c r="P1299" s="9">
        <v>2019</v>
      </c>
      <c r="Q1299" s="7"/>
      <c r="R1299" s="9" t="b">
        <v>1</v>
      </c>
      <c r="S1299" s="9" t="b">
        <v>1</v>
      </c>
      <c r="T1299" s="9" t="b">
        <v>1</v>
      </c>
      <c r="U1299" s="9" t="b">
        <v>0</v>
      </c>
      <c r="V1299" s="9" t="s">
        <v>16914</v>
      </c>
      <c r="W1299" s="9" t="s">
        <v>15987</v>
      </c>
      <c r="X1299" s="9" t="s">
        <v>15988</v>
      </c>
    </row>
    <row r="1300" spans="1:24" x14ac:dyDescent="0.2">
      <c r="A1300" s="8">
        <v>1511</v>
      </c>
      <c r="B1300" s="9" t="s">
        <v>3037</v>
      </c>
      <c r="C1300" s="9" t="s">
        <v>16777</v>
      </c>
      <c r="D1300" s="9" t="s">
        <v>2447</v>
      </c>
      <c r="E1300" s="9" t="s">
        <v>15</v>
      </c>
      <c r="F1300" s="9" t="s">
        <v>2448</v>
      </c>
      <c r="G1300" s="9">
        <v>0</v>
      </c>
      <c r="H1300" s="9" t="b">
        <v>1</v>
      </c>
      <c r="I1300" s="9">
        <v>2014</v>
      </c>
      <c r="J1300" s="9" t="s">
        <v>16778</v>
      </c>
      <c r="K1300" s="9" t="s">
        <v>2447</v>
      </c>
      <c r="L1300" s="9" t="s">
        <v>15</v>
      </c>
      <c r="M1300" s="9" t="s">
        <v>2448</v>
      </c>
      <c r="N1300" s="9">
        <v>0</v>
      </c>
      <c r="O1300" s="9" t="b">
        <v>1</v>
      </c>
      <c r="P1300" s="9">
        <v>2019</v>
      </c>
      <c r="Q1300" s="7"/>
      <c r="R1300" s="9" t="b">
        <v>1</v>
      </c>
      <c r="S1300" s="9" t="b">
        <v>1</v>
      </c>
      <c r="T1300" s="9" t="b">
        <v>1</v>
      </c>
      <c r="U1300" s="9" t="b">
        <v>0</v>
      </c>
      <c r="V1300" s="9" t="s">
        <v>16779</v>
      </c>
      <c r="W1300" s="9" t="s">
        <v>15987</v>
      </c>
      <c r="X1300" s="9" t="s">
        <v>15988</v>
      </c>
    </row>
    <row r="1301" spans="1:24" x14ac:dyDescent="0.2">
      <c r="A1301" s="8">
        <v>1613</v>
      </c>
      <c r="B1301" s="9" t="s">
        <v>3241</v>
      </c>
      <c r="C1301" s="9" t="s">
        <v>17035</v>
      </c>
      <c r="D1301" s="9" t="s">
        <v>2447</v>
      </c>
      <c r="E1301" s="9" t="s">
        <v>11</v>
      </c>
      <c r="F1301" s="9" t="s">
        <v>2448</v>
      </c>
      <c r="G1301" s="9">
        <v>0</v>
      </c>
      <c r="H1301" s="9" t="b">
        <v>1</v>
      </c>
      <c r="I1301" s="9">
        <v>2014</v>
      </c>
      <c r="J1301" s="9" t="s">
        <v>17036</v>
      </c>
      <c r="K1301" s="9" t="s">
        <v>2447</v>
      </c>
      <c r="L1301" s="9" t="s">
        <v>11</v>
      </c>
      <c r="M1301" s="9" t="s">
        <v>2448</v>
      </c>
      <c r="N1301" s="9">
        <v>0</v>
      </c>
      <c r="O1301" s="9" t="b">
        <v>1</v>
      </c>
      <c r="P1301" s="9">
        <v>2019</v>
      </c>
      <c r="Q1301" s="7"/>
      <c r="R1301" s="9" t="b">
        <v>1</v>
      </c>
      <c r="S1301" s="9" t="b">
        <v>1</v>
      </c>
      <c r="T1301" s="9" t="b">
        <v>1</v>
      </c>
      <c r="U1301" s="9" t="b">
        <v>0</v>
      </c>
      <c r="V1301" s="9" t="s">
        <v>17037</v>
      </c>
      <c r="W1301" s="9" t="s">
        <v>15987</v>
      </c>
      <c r="X1301" s="9" t="s">
        <v>15988</v>
      </c>
    </row>
    <row r="1302" spans="1:24" x14ac:dyDescent="0.2">
      <c r="A1302" s="8">
        <v>1633</v>
      </c>
      <c r="B1302" s="9" t="s">
        <v>3281</v>
      </c>
      <c r="C1302" s="9" t="s">
        <v>17087</v>
      </c>
      <c r="D1302" s="9" t="s">
        <v>2447</v>
      </c>
      <c r="E1302" s="9" t="s">
        <v>28</v>
      </c>
      <c r="F1302" s="9" t="s">
        <v>2448</v>
      </c>
      <c r="G1302" s="9">
        <v>0</v>
      </c>
      <c r="H1302" s="9" t="b">
        <v>1</v>
      </c>
      <c r="I1302" s="9">
        <v>2014</v>
      </c>
      <c r="J1302" s="9" t="s">
        <v>17088</v>
      </c>
      <c r="K1302" s="9" t="s">
        <v>2447</v>
      </c>
      <c r="L1302" s="9" t="s">
        <v>28</v>
      </c>
      <c r="M1302" s="9" t="s">
        <v>2448</v>
      </c>
      <c r="N1302" s="9">
        <v>0</v>
      </c>
      <c r="O1302" s="9" t="b">
        <v>1</v>
      </c>
      <c r="P1302" s="9">
        <v>2019</v>
      </c>
      <c r="Q1302" s="9" t="s">
        <v>14062</v>
      </c>
      <c r="R1302" s="9" t="b">
        <v>1</v>
      </c>
      <c r="S1302" s="9" t="b">
        <v>1</v>
      </c>
      <c r="T1302" s="9" t="b">
        <v>1</v>
      </c>
      <c r="U1302" s="9" t="b">
        <v>0</v>
      </c>
      <c r="V1302" s="9" t="s">
        <v>17089</v>
      </c>
      <c r="W1302" s="9" t="s">
        <v>15987</v>
      </c>
      <c r="X1302" s="9" t="s">
        <v>15988</v>
      </c>
    </row>
    <row r="1303" spans="1:24" x14ac:dyDescent="0.2">
      <c r="A1303" s="8">
        <v>1496</v>
      </c>
      <c r="B1303" s="9" t="s">
        <v>3007</v>
      </c>
      <c r="C1303" s="9" t="s">
        <v>16735</v>
      </c>
      <c r="D1303" s="9" t="s">
        <v>2447</v>
      </c>
      <c r="E1303" s="9" t="s">
        <v>11</v>
      </c>
      <c r="F1303" s="9" t="s">
        <v>2448</v>
      </c>
      <c r="G1303" s="9">
        <v>0</v>
      </c>
      <c r="H1303" s="9" t="b">
        <v>1</v>
      </c>
      <c r="I1303" s="9">
        <v>2014</v>
      </c>
      <c r="J1303" s="9" t="s">
        <v>16736</v>
      </c>
      <c r="K1303" s="9" t="s">
        <v>2447</v>
      </c>
      <c r="L1303" s="9" t="s">
        <v>11</v>
      </c>
      <c r="M1303" s="9" t="s">
        <v>2448</v>
      </c>
      <c r="N1303" s="9">
        <v>0</v>
      </c>
      <c r="O1303" s="9" t="b">
        <v>1</v>
      </c>
      <c r="P1303" s="9">
        <v>2019</v>
      </c>
      <c r="Q1303" s="7"/>
      <c r="R1303" s="9" t="b">
        <v>1</v>
      </c>
      <c r="S1303" s="9" t="b">
        <v>1</v>
      </c>
      <c r="T1303" s="9" t="b">
        <v>1</v>
      </c>
      <c r="U1303" s="9" t="b">
        <v>0</v>
      </c>
      <c r="V1303" s="9" t="s">
        <v>16737</v>
      </c>
      <c r="W1303" s="9" t="s">
        <v>15987</v>
      </c>
      <c r="X1303" s="9" t="s">
        <v>15988</v>
      </c>
    </row>
    <row r="1304" spans="1:24" x14ac:dyDescent="0.2">
      <c r="A1304" s="8">
        <v>1631</v>
      </c>
      <c r="B1304" s="9" t="s">
        <v>3277</v>
      </c>
      <c r="C1304" s="9" t="s">
        <v>17081</v>
      </c>
      <c r="D1304" s="9" t="s">
        <v>2447</v>
      </c>
      <c r="E1304" s="9" t="s">
        <v>28</v>
      </c>
      <c r="F1304" s="9" t="s">
        <v>2448</v>
      </c>
      <c r="G1304" s="9">
        <v>0</v>
      </c>
      <c r="H1304" s="9" t="b">
        <v>1</v>
      </c>
      <c r="I1304" s="9">
        <v>2014</v>
      </c>
      <c r="J1304" s="9" t="s">
        <v>17082</v>
      </c>
      <c r="K1304" s="9" t="s">
        <v>2447</v>
      </c>
      <c r="L1304" s="9" t="s">
        <v>28</v>
      </c>
      <c r="M1304" s="9" t="s">
        <v>2448</v>
      </c>
      <c r="N1304" s="9">
        <v>0</v>
      </c>
      <c r="O1304" s="9" t="b">
        <v>1</v>
      </c>
      <c r="P1304" s="9">
        <v>2019</v>
      </c>
      <c r="Q1304" s="7"/>
      <c r="R1304" s="9" t="b">
        <v>1</v>
      </c>
      <c r="S1304" s="9" t="b">
        <v>1</v>
      </c>
      <c r="T1304" s="9" t="b">
        <v>1</v>
      </c>
      <c r="U1304" s="9" t="b">
        <v>0</v>
      </c>
      <c r="V1304" s="9" t="s">
        <v>17083</v>
      </c>
      <c r="W1304" s="9" t="s">
        <v>15987</v>
      </c>
      <c r="X1304" s="9" t="s">
        <v>15988</v>
      </c>
    </row>
    <row r="1305" spans="1:24" x14ac:dyDescent="0.2">
      <c r="A1305" s="8">
        <v>1466</v>
      </c>
      <c r="B1305" s="9" t="s">
        <v>2947</v>
      </c>
      <c r="C1305" s="9" t="s">
        <v>16650</v>
      </c>
      <c r="D1305" s="9" t="s">
        <v>2447</v>
      </c>
      <c r="E1305" s="9" t="s">
        <v>11</v>
      </c>
      <c r="F1305" s="9" t="s">
        <v>2448</v>
      </c>
      <c r="G1305" s="9">
        <v>0</v>
      </c>
      <c r="H1305" s="9" t="b">
        <v>1</v>
      </c>
      <c r="I1305" s="9">
        <v>2014</v>
      </c>
      <c r="J1305" s="9" t="s">
        <v>16651</v>
      </c>
      <c r="K1305" s="9" t="s">
        <v>2447</v>
      </c>
      <c r="L1305" s="9" t="s">
        <v>11</v>
      </c>
      <c r="M1305" s="9" t="s">
        <v>2448</v>
      </c>
      <c r="N1305" s="9">
        <v>0</v>
      </c>
      <c r="O1305" s="9" t="b">
        <v>1</v>
      </c>
      <c r="P1305" s="9">
        <v>2019</v>
      </c>
      <c r="Q1305" s="7"/>
      <c r="R1305" s="9" t="b">
        <v>1</v>
      </c>
      <c r="S1305" s="9" t="b">
        <v>1</v>
      </c>
      <c r="T1305" s="9" t="b">
        <v>1</v>
      </c>
      <c r="U1305" s="9" t="b">
        <v>0</v>
      </c>
      <c r="V1305" s="9" t="s">
        <v>16652</v>
      </c>
      <c r="W1305" s="9" t="s">
        <v>15987</v>
      </c>
      <c r="X1305" s="9" t="s">
        <v>15988</v>
      </c>
    </row>
    <row r="1306" spans="1:24" x14ac:dyDescent="0.2">
      <c r="A1306" s="8">
        <v>1509</v>
      </c>
      <c r="B1306" s="9" t="s">
        <v>3033</v>
      </c>
      <c r="C1306" s="9" t="s">
        <v>16771</v>
      </c>
      <c r="D1306" s="9" t="s">
        <v>2447</v>
      </c>
      <c r="E1306" s="9" t="s">
        <v>15</v>
      </c>
      <c r="F1306" s="9" t="s">
        <v>2448</v>
      </c>
      <c r="G1306" s="9">
        <v>0</v>
      </c>
      <c r="H1306" s="9" t="b">
        <v>1</v>
      </c>
      <c r="I1306" s="9">
        <v>2014</v>
      </c>
      <c r="J1306" s="9" t="s">
        <v>16772</v>
      </c>
      <c r="K1306" s="9" t="s">
        <v>2447</v>
      </c>
      <c r="L1306" s="9" t="s">
        <v>15</v>
      </c>
      <c r="M1306" s="9" t="s">
        <v>2448</v>
      </c>
      <c r="N1306" s="9">
        <v>0</v>
      </c>
      <c r="O1306" s="9" t="b">
        <v>1</v>
      </c>
      <c r="P1306" s="9">
        <v>2019</v>
      </c>
      <c r="Q1306" s="9" t="s">
        <v>14062</v>
      </c>
      <c r="R1306" s="9" t="b">
        <v>1</v>
      </c>
      <c r="S1306" s="9" t="b">
        <v>1</v>
      </c>
      <c r="T1306" s="9" t="b">
        <v>1</v>
      </c>
      <c r="U1306" s="9" t="b">
        <v>0</v>
      </c>
      <c r="V1306" s="9" t="s">
        <v>16773</v>
      </c>
      <c r="W1306" s="9" t="s">
        <v>15987</v>
      </c>
      <c r="X1306" s="9" t="s">
        <v>15988</v>
      </c>
    </row>
    <row r="1307" spans="1:24" x14ac:dyDescent="0.2">
      <c r="A1307" s="8">
        <v>1731</v>
      </c>
      <c r="B1307" s="9" t="s">
        <v>3477</v>
      </c>
      <c r="C1307" s="9" t="s">
        <v>17332</v>
      </c>
      <c r="D1307" s="9" t="s">
        <v>2447</v>
      </c>
      <c r="E1307" s="9" t="s">
        <v>11</v>
      </c>
      <c r="F1307" s="9" t="s">
        <v>2448</v>
      </c>
      <c r="G1307" s="9">
        <v>0</v>
      </c>
      <c r="H1307" s="9" t="b">
        <v>1</v>
      </c>
      <c r="I1307" s="9">
        <v>2014</v>
      </c>
      <c r="J1307" s="9" t="s">
        <v>17333</v>
      </c>
      <c r="K1307" s="9" t="s">
        <v>2447</v>
      </c>
      <c r="L1307" s="9" t="s">
        <v>11</v>
      </c>
      <c r="M1307" s="9" t="s">
        <v>2448</v>
      </c>
      <c r="N1307" s="9">
        <v>0</v>
      </c>
      <c r="O1307" s="9" t="b">
        <v>1</v>
      </c>
      <c r="P1307" s="9">
        <v>2019</v>
      </c>
      <c r="Q1307" s="7"/>
      <c r="R1307" s="9" t="b">
        <v>1</v>
      </c>
      <c r="S1307" s="9" t="b">
        <v>1</v>
      </c>
      <c r="T1307" s="9" t="b">
        <v>1</v>
      </c>
      <c r="U1307" s="9" t="b">
        <v>0</v>
      </c>
      <c r="V1307" s="9" t="s">
        <v>17334</v>
      </c>
      <c r="W1307" s="9" t="s">
        <v>15987</v>
      </c>
      <c r="X1307" s="9" t="s">
        <v>15988</v>
      </c>
    </row>
    <row r="1308" spans="1:24" x14ac:dyDescent="0.2">
      <c r="A1308" s="8">
        <v>1650</v>
      </c>
      <c r="B1308" s="9" t="s">
        <v>3315</v>
      </c>
      <c r="C1308" s="9" t="s">
        <v>17131</v>
      </c>
      <c r="D1308" s="9" t="s">
        <v>2447</v>
      </c>
      <c r="E1308" s="9" t="s">
        <v>15</v>
      </c>
      <c r="F1308" s="9" t="s">
        <v>2448</v>
      </c>
      <c r="G1308" s="9">
        <v>0</v>
      </c>
      <c r="H1308" s="9" t="b">
        <v>1</v>
      </c>
      <c r="I1308" s="9">
        <v>2014</v>
      </c>
      <c r="J1308" s="9" t="s">
        <v>17132</v>
      </c>
      <c r="K1308" s="9" t="s">
        <v>2447</v>
      </c>
      <c r="L1308" s="9" t="s">
        <v>15</v>
      </c>
      <c r="M1308" s="9" t="s">
        <v>2448</v>
      </c>
      <c r="N1308" s="9">
        <v>0</v>
      </c>
      <c r="O1308" s="9" t="b">
        <v>1</v>
      </c>
      <c r="P1308" s="9">
        <v>2019</v>
      </c>
      <c r="Q1308" s="7"/>
      <c r="R1308" s="9" t="b">
        <v>1</v>
      </c>
      <c r="S1308" s="9" t="b">
        <v>1</v>
      </c>
      <c r="T1308" s="9" t="b">
        <v>1</v>
      </c>
      <c r="U1308" s="9" t="b">
        <v>0</v>
      </c>
      <c r="V1308" s="9" t="s">
        <v>17133</v>
      </c>
      <c r="W1308" s="9" t="s">
        <v>15987</v>
      </c>
      <c r="X1308" s="9" t="s">
        <v>15988</v>
      </c>
    </row>
    <row r="1309" spans="1:24" x14ac:dyDescent="0.2">
      <c r="A1309" s="8">
        <v>1734</v>
      </c>
      <c r="B1309" s="9" t="s">
        <v>3483</v>
      </c>
      <c r="C1309" s="9" t="s">
        <v>17340</v>
      </c>
      <c r="D1309" s="9" t="s">
        <v>2447</v>
      </c>
      <c r="E1309" s="9" t="s">
        <v>11</v>
      </c>
      <c r="F1309" s="9" t="s">
        <v>2448</v>
      </c>
      <c r="G1309" s="9">
        <v>0</v>
      </c>
      <c r="H1309" s="9" t="b">
        <v>1</v>
      </c>
      <c r="I1309" s="9">
        <v>2014</v>
      </c>
      <c r="J1309" s="9" t="s">
        <v>17341</v>
      </c>
      <c r="K1309" s="9" t="s">
        <v>2447</v>
      </c>
      <c r="L1309" s="9" t="s">
        <v>11</v>
      </c>
      <c r="M1309" s="9" t="s">
        <v>2448</v>
      </c>
      <c r="N1309" s="9">
        <v>0</v>
      </c>
      <c r="O1309" s="9" t="b">
        <v>1</v>
      </c>
      <c r="P1309" s="9">
        <v>2019</v>
      </c>
      <c r="Q1309" s="7"/>
      <c r="R1309" s="9" t="b">
        <v>1</v>
      </c>
      <c r="S1309" s="9" t="b">
        <v>1</v>
      </c>
      <c r="T1309" s="9" t="b">
        <v>1</v>
      </c>
      <c r="U1309" s="9" t="b">
        <v>0</v>
      </c>
      <c r="V1309" s="9" t="s">
        <v>17342</v>
      </c>
      <c r="W1309" s="9" t="s">
        <v>15987</v>
      </c>
      <c r="X1309" s="9" t="s">
        <v>15988</v>
      </c>
    </row>
    <row r="1310" spans="1:24" x14ac:dyDescent="0.2">
      <c r="A1310" s="8">
        <v>1757</v>
      </c>
      <c r="B1310" s="9" t="s">
        <v>3529</v>
      </c>
      <c r="C1310" s="9" t="s">
        <v>17393</v>
      </c>
      <c r="D1310" s="9" t="s">
        <v>2447</v>
      </c>
      <c r="E1310" s="9" t="s">
        <v>28</v>
      </c>
      <c r="F1310" s="9" t="s">
        <v>2448</v>
      </c>
      <c r="G1310" s="9">
        <v>0</v>
      </c>
      <c r="H1310" s="9" t="b">
        <v>1</v>
      </c>
      <c r="I1310" s="9">
        <v>2014</v>
      </c>
      <c r="J1310" s="9" t="s">
        <v>17394</v>
      </c>
      <c r="K1310" s="9" t="s">
        <v>2447</v>
      </c>
      <c r="L1310" s="9" t="s">
        <v>28</v>
      </c>
      <c r="M1310" s="9" t="s">
        <v>2448</v>
      </c>
      <c r="N1310" s="9">
        <v>0</v>
      </c>
      <c r="O1310" s="9" t="b">
        <v>1</v>
      </c>
      <c r="P1310" s="9">
        <v>2019</v>
      </c>
      <c r="Q1310" s="9" t="s">
        <v>14062</v>
      </c>
      <c r="R1310" s="9" t="b">
        <v>1</v>
      </c>
      <c r="S1310" s="9" t="b">
        <v>1</v>
      </c>
      <c r="T1310" s="9" t="b">
        <v>1</v>
      </c>
      <c r="U1310" s="9" t="b">
        <v>0</v>
      </c>
      <c r="V1310" s="9" t="s">
        <v>17395</v>
      </c>
      <c r="W1310" s="9" t="s">
        <v>15987</v>
      </c>
      <c r="X1310" s="9" t="s">
        <v>15988</v>
      </c>
    </row>
    <row r="1311" spans="1:24" x14ac:dyDescent="0.2">
      <c r="A1311" s="8">
        <v>1917</v>
      </c>
      <c r="B1311" s="9" t="s">
        <v>3849</v>
      </c>
      <c r="C1311" s="9" t="s">
        <v>17770</v>
      </c>
      <c r="D1311" s="9" t="s">
        <v>2447</v>
      </c>
      <c r="E1311" s="9" t="s">
        <v>11</v>
      </c>
      <c r="F1311" s="9" t="s">
        <v>2448</v>
      </c>
      <c r="G1311" s="9">
        <v>0</v>
      </c>
      <c r="H1311" s="9" t="b">
        <v>1</v>
      </c>
      <c r="I1311" s="9">
        <v>2014</v>
      </c>
      <c r="J1311" s="9" t="s">
        <v>17771</v>
      </c>
      <c r="K1311" s="9" t="s">
        <v>2447</v>
      </c>
      <c r="L1311" s="9" t="s">
        <v>11</v>
      </c>
      <c r="M1311" s="9" t="s">
        <v>2448</v>
      </c>
      <c r="N1311" s="9">
        <v>0</v>
      </c>
      <c r="O1311" s="9" t="b">
        <v>1</v>
      </c>
      <c r="P1311" s="9">
        <v>2019</v>
      </c>
      <c r="Q1311" s="7"/>
      <c r="R1311" s="9" t="b">
        <v>1</v>
      </c>
      <c r="S1311" s="9" t="b">
        <v>1</v>
      </c>
      <c r="T1311" s="9" t="b">
        <v>1</v>
      </c>
      <c r="U1311" s="9" t="b">
        <v>0</v>
      </c>
      <c r="V1311" s="9" t="s">
        <v>17772</v>
      </c>
      <c r="W1311" s="9" t="s">
        <v>15987</v>
      </c>
      <c r="X1311" s="9" t="s">
        <v>15988</v>
      </c>
    </row>
    <row r="1312" spans="1:24" x14ac:dyDescent="0.2">
      <c r="A1312" s="8">
        <v>1755</v>
      </c>
      <c r="B1312" s="9" t="s">
        <v>3525</v>
      </c>
      <c r="C1312" s="9" t="s">
        <v>17388</v>
      </c>
      <c r="D1312" s="9" t="s">
        <v>2447</v>
      </c>
      <c r="E1312" s="9" t="s">
        <v>28</v>
      </c>
      <c r="F1312" s="9" t="s">
        <v>2448</v>
      </c>
      <c r="G1312" s="9">
        <v>0</v>
      </c>
      <c r="H1312" s="9" t="b">
        <v>1</v>
      </c>
      <c r="I1312" s="9">
        <v>2014</v>
      </c>
      <c r="J1312" s="9" t="s">
        <v>17389</v>
      </c>
      <c r="K1312" s="9" t="s">
        <v>2447</v>
      </c>
      <c r="L1312" s="9" t="s">
        <v>28</v>
      </c>
      <c r="M1312" s="9" t="s">
        <v>2448</v>
      </c>
      <c r="N1312" s="9">
        <v>0</v>
      </c>
      <c r="O1312" s="9" t="b">
        <v>1</v>
      </c>
      <c r="P1312" s="9">
        <v>2019</v>
      </c>
      <c r="Q1312" s="7"/>
      <c r="R1312" s="9" t="b">
        <v>1</v>
      </c>
      <c r="S1312" s="9" t="b">
        <v>1</v>
      </c>
      <c r="T1312" s="9" t="b">
        <v>1</v>
      </c>
      <c r="U1312" s="9" t="b">
        <v>0</v>
      </c>
      <c r="V1312" s="9" t="s">
        <v>17390</v>
      </c>
      <c r="W1312" s="9" t="s">
        <v>15987</v>
      </c>
      <c r="X1312" s="9" t="s">
        <v>15988</v>
      </c>
    </row>
    <row r="1313" spans="1:24" x14ac:dyDescent="0.2">
      <c r="A1313" s="8">
        <v>1827</v>
      </c>
      <c r="B1313" s="9" t="s">
        <v>3669</v>
      </c>
      <c r="C1313" s="9" t="s">
        <v>17554</v>
      </c>
      <c r="D1313" s="9" t="s">
        <v>2447</v>
      </c>
      <c r="E1313" s="9" t="s">
        <v>11</v>
      </c>
      <c r="F1313" s="9" t="s">
        <v>2448</v>
      </c>
      <c r="G1313" s="9">
        <v>0</v>
      </c>
      <c r="H1313" s="9" t="b">
        <v>1</v>
      </c>
      <c r="I1313" s="9">
        <v>2014</v>
      </c>
      <c r="J1313" s="9" t="s">
        <v>17555</v>
      </c>
      <c r="K1313" s="9" t="s">
        <v>2447</v>
      </c>
      <c r="L1313" s="9" t="s">
        <v>11</v>
      </c>
      <c r="M1313" s="9" t="s">
        <v>2448</v>
      </c>
      <c r="N1313" s="9">
        <v>0</v>
      </c>
      <c r="O1313" s="9" t="b">
        <v>1</v>
      </c>
      <c r="P1313" s="9">
        <v>2019</v>
      </c>
      <c r="Q1313" s="7"/>
      <c r="R1313" s="9" t="b">
        <v>1</v>
      </c>
      <c r="S1313" s="9" t="b">
        <v>1</v>
      </c>
      <c r="T1313" s="9" t="b">
        <v>1</v>
      </c>
      <c r="U1313" s="9" t="b">
        <v>0</v>
      </c>
      <c r="V1313" s="9" t="s">
        <v>17556</v>
      </c>
      <c r="W1313" s="9" t="s">
        <v>15987</v>
      </c>
      <c r="X1313" s="9" t="s">
        <v>15988</v>
      </c>
    </row>
    <row r="1314" spans="1:24" x14ac:dyDescent="0.2">
      <c r="A1314" s="8">
        <v>1649</v>
      </c>
      <c r="B1314" s="9" t="s">
        <v>3313</v>
      </c>
      <c r="C1314" s="9" t="s">
        <v>17128</v>
      </c>
      <c r="D1314" s="9" t="s">
        <v>2447</v>
      </c>
      <c r="E1314" s="9" t="s">
        <v>15</v>
      </c>
      <c r="F1314" s="9" t="s">
        <v>2448</v>
      </c>
      <c r="G1314" s="9">
        <v>0</v>
      </c>
      <c r="H1314" s="9" t="b">
        <v>1</v>
      </c>
      <c r="I1314" s="9">
        <v>2014</v>
      </c>
      <c r="J1314" s="9" t="s">
        <v>17129</v>
      </c>
      <c r="K1314" s="9" t="s">
        <v>2447</v>
      </c>
      <c r="L1314" s="9" t="s">
        <v>15</v>
      </c>
      <c r="M1314" s="9" t="s">
        <v>2448</v>
      </c>
      <c r="N1314" s="9">
        <v>0</v>
      </c>
      <c r="O1314" s="9" t="b">
        <v>1</v>
      </c>
      <c r="P1314" s="9">
        <v>2019</v>
      </c>
      <c r="Q1314" s="9" t="s">
        <v>14062</v>
      </c>
      <c r="R1314" s="9" t="b">
        <v>1</v>
      </c>
      <c r="S1314" s="9" t="b">
        <v>1</v>
      </c>
      <c r="T1314" s="9" t="b">
        <v>1</v>
      </c>
      <c r="U1314" s="9" t="b">
        <v>0</v>
      </c>
      <c r="V1314" s="9" t="s">
        <v>17130</v>
      </c>
      <c r="W1314" s="9" t="s">
        <v>15987</v>
      </c>
      <c r="X1314" s="9" t="s">
        <v>15988</v>
      </c>
    </row>
    <row r="1315" spans="1:24" x14ac:dyDescent="0.2">
      <c r="A1315" s="8">
        <v>1247</v>
      </c>
      <c r="B1315" s="9" t="s">
        <v>2509</v>
      </c>
      <c r="C1315" s="9" t="s">
        <v>16076</v>
      </c>
      <c r="D1315" s="9" t="s">
        <v>2447</v>
      </c>
      <c r="E1315" s="9" t="s">
        <v>11</v>
      </c>
      <c r="F1315" s="9" t="s">
        <v>2448</v>
      </c>
      <c r="G1315" s="9">
        <v>0</v>
      </c>
      <c r="H1315" s="9" t="b">
        <v>1</v>
      </c>
      <c r="I1315" s="9">
        <v>2014</v>
      </c>
      <c r="J1315" s="9" t="s">
        <v>16077</v>
      </c>
      <c r="K1315" s="9" t="s">
        <v>2447</v>
      </c>
      <c r="L1315" s="9" t="s">
        <v>11</v>
      </c>
      <c r="M1315" s="9" t="s">
        <v>2448</v>
      </c>
      <c r="N1315" s="9">
        <v>0</v>
      </c>
      <c r="O1315" s="9" t="b">
        <v>1</v>
      </c>
      <c r="P1315" s="9">
        <v>2019</v>
      </c>
      <c r="Q1315" s="7"/>
      <c r="R1315" s="9" t="b">
        <v>1</v>
      </c>
      <c r="S1315" s="9" t="b">
        <v>1</v>
      </c>
      <c r="T1315" s="9" t="b">
        <v>1</v>
      </c>
      <c r="U1315" s="9" t="b">
        <v>0</v>
      </c>
      <c r="V1315" s="9" t="s">
        <v>16078</v>
      </c>
      <c r="W1315" s="9" t="s">
        <v>15987</v>
      </c>
      <c r="X1315" s="9" t="s">
        <v>15988</v>
      </c>
    </row>
    <row r="1316" spans="1:24" x14ac:dyDescent="0.2">
      <c r="A1316" s="8">
        <v>1657</v>
      </c>
      <c r="B1316" s="9" t="s">
        <v>3329</v>
      </c>
      <c r="C1316" s="9" t="s">
        <v>17149</v>
      </c>
      <c r="D1316" s="9" t="s">
        <v>2447</v>
      </c>
      <c r="E1316" s="9" t="s">
        <v>15</v>
      </c>
      <c r="F1316" s="9" t="s">
        <v>2448</v>
      </c>
      <c r="G1316" s="9">
        <v>0</v>
      </c>
      <c r="H1316" s="9" t="b">
        <v>1</v>
      </c>
      <c r="I1316" s="9">
        <v>2014</v>
      </c>
      <c r="J1316" s="9" t="s">
        <v>17150</v>
      </c>
      <c r="K1316" s="9" t="s">
        <v>2447</v>
      </c>
      <c r="L1316" s="9" t="s">
        <v>15</v>
      </c>
      <c r="M1316" s="9" t="s">
        <v>2448</v>
      </c>
      <c r="N1316" s="9">
        <v>0</v>
      </c>
      <c r="O1316" s="9" t="b">
        <v>1</v>
      </c>
      <c r="P1316" s="9">
        <v>2019</v>
      </c>
      <c r="Q1316" s="7"/>
      <c r="R1316" s="9" t="b">
        <v>1</v>
      </c>
      <c r="S1316" s="9" t="b">
        <v>1</v>
      </c>
      <c r="T1316" s="9" t="b">
        <v>1</v>
      </c>
      <c r="U1316" s="9" t="b">
        <v>0</v>
      </c>
      <c r="V1316" s="9" t="s">
        <v>17151</v>
      </c>
      <c r="W1316" s="9" t="s">
        <v>15987</v>
      </c>
      <c r="X1316" s="9" t="s">
        <v>15988</v>
      </c>
    </row>
    <row r="1317" spans="1:24" x14ac:dyDescent="0.2">
      <c r="A1317" s="8">
        <v>1287</v>
      </c>
      <c r="B1317" s="9" t="s">
        <v>2589</v>
      </c>
      <c r="C1317" s="9" t="s">
        <v>16185</v>
      </c>
      <c r="D1317" s="9" t="s">
        <v>2447</v>
      </c>
      <c r="E1317" s="9" t="s">
        <v>11</v>
      </c>
      <c r="F1317" s="9" t="s">
        <v>2448</v>
      </c>
      <c r="G1317" s="9">
        <v>0</v>
      </c>
      <c r="H1317" s="9" t="b">
        <v>1</v>
      </c>
      <c r="I1317" s="9">
        <v>2014</v>
      </c>
      <c r="J1317" s="9" t="s">
        <v>16186</v>
      </c>
      <c r="K1317" s="9" t="s">
        <v>2447</v>
      </c>
      <c r="L1317" s="9" t="s">
        <v>11</v>
      </c>
      <c r="M1317" s="9" t="s">
        <v>2448</v>
      </c>
      <c r="N1317" s="9">
        <v>0</v>
      </c>
      <c r="O1317" s="9" t="b">
        <v>1</v>
      </c>
      <c r="P1317" s="9">
        <v>2019</v>
      </c>
      <c r="Q1317" s="7"/>
      <c r="R1317" s="9" t="b">
        <v>1</v>
      </c>
      <c r="S1317" s="9" t="b">
        <v>1</v>
      </c>
      <c r="T1317" s="9" t="b">
        <v>1</v>
      </c>
      <c r="U1317" s="9" t="b">
        <v>0</v>
      </c>
      <c r="V1317" s="9" t="s">
        <v>16187</v>
      </c>
      <c r="W1317" s="9" t="s">
        <v>15987</v>
      </c>
      <c r="X1317" s="9" t="s">
        <v>15988</v>
      </c>
    </row>
    <row r="1318" spans="1:24" x14ac:dyDescent="0.2">
      <c r="A1318" s="8">
        <v>1307</v>
      </c>
      <c r="B1318" s="9" t="s">
        <v>2629</v>
      </c>
      <c r="C1318" s="9" t="s">
        <v>16238</v>
      </c>
      <c r="D1318" s="9" t="s">
        <v>2447</v>
      </c>
      <c r="E1318" s="9" t="s">
        <v>28</v>
      </c>
      <c r="F1318" s="9" t="s">
        <v>2448</v>
      </c>
      <c r="G1318" s="9">
        <v>0</v>
      </c>
      <c r="H1318" s="9" t="b">
        <v>1</v>
      </c>
      <c r="I1318" s="9">
        <v>2014</v>
      </c>
      <c r="J1318" s="9" t="s">
        <v>16239</v>
      </c>
      <c r="K1318" s="9" t="s">
        <v>2447</v>
      </c>
      <c r="L1318" s="9" t="s">
        <v>28</v>
      </c>
      <c r="M1318" s="9" t="s">
        <v>2448</v>
      </c>
      <c r="N1318" s="9">
        <v>0</v>
      </c>
      <c r="O1318" s="9" t="b">
        <v>1</v>
      </c>
      <c r="P1318" s="9">
        <v>2019</v>
      </c>
      <c r="Q1318" s="9" t="s">
        <v>14062</v>
      </c>
      <c r="R1318" s="9" t="b">
        <v>1</v>
      </c>
      <c r="S1318" s="9" t="b">
        <v>1</v>
      </c>
      <c r="T1318" s="9" t="b">
        <v>1</v>
      </c>
      <c r="U1318" s="9" t="b">
        <v>0</v>
      </c>
      <c r="V1318" s="9" t="s">
        <v>16240</v>
      </c>
      <c r="W1318" s="9" t="s">
        <v>15987</v>
      </c>
      <c r="X1318" s="9" t="s">
        <v>15988</v>
      </c>
    </row>
    <row r="1319" spans="1:24" x14ac:dyDescent="0.2">
      <c r="A1319" s="8">
        <v>1777</v>
      </c>
      <c r="B1319" s="9" t="s">
        <v>3569</v>
      </c>
      <c r="C1319" s="9" t="s">
        <v>17439</v>
      </c>
      <c r="D1319" s="9" t="s">
        <v>2447</v>
      </c>
      <c r="E1319" s="9" t="s">
        <v>11</v>
      </c>
      <c r="F1319" s="9" t="s">
        <v>2448</v>
      </c>
      <c r="G1319" s="9">
        <v>0</v>
      </c>
      <c r="H1319" s="9" t="b">
        <v>1</v>
      </c>
      <c r="I1319" s="9">
        <v>2014</v>
      </c>
      <c r="J1319" s="9" t="s">
        <v>17440</v>
      </c>
      <c r="K1319" s="9" t="s">
        <v>2447</v>
      </c>
      <c r="L1319" s="9" t="s">
        <v>11</v>
      </c>
      <c r="M1319" s="9" t="s">
        <v>2448</v>
      </c>
      <c r="N1319" s="9">
        <v>0</v>
      </c>
      <c r="O1319" s="9" t="b">
        <v>1</v>
      </c>
      <c r="P1319" s="9">
        <v>2019</v>
      </c>
      <c r="Q1319" s="7"/>
      <c r="R1319" s="9" t="b">
        <v>1</v>
      </c>
      <c r="S1319" s="9" t="b">
        <v>1</v>
      </c>
      <c r="T1319" s="9" t="b">
        <v>1</v>
      </c>
      <c r="U1319" s="9" t="b">
        <v>0</v>
      </c>
      <c r="V1319" s="9" t="s">
        <v>17441</v>
      </c>
      <c r="W1319" s="9" t="s">
        <v>15987</v>
      </c>
      <c r="X1319" s="9" t="s">
        <v>15988</v>
      </c>
    </row>
    <row r="1320" spans="1:24" x14ac:dyDescent="0.2">
      <c r="A1320" s="8">
        <v>1305</v>
      </c>
      <c r="B1320" s="9" t="s">
        <v>2625</v>
      </c>
      <c r="C1320" s="9" t="s">
        <v>16232</v>
      </c>
      <c r="D1320" s="9" t="s">
        <v>2447</v>
      </c>
      <c r="E1320" s="9" t="s">
        <v>28</v>
      </c>
      <c r="F1320" s="9" t="s">
        <v>2448</v>
      </c>
      <c r="G1320" s="9">
        <v>0</v>
      </c>
      <c r="H1320" s="9" t="b">
        <v>1</v>
      </c>
      <c r="I1320" s="9">
        <v>2014</v>
      </c>
      <c r="J1320" s="9" t="s">
        <v>16233</v>
      </c>
      <c r="K1320" s="9" t="s">
        <v>2447</v>
      </c>
      <c r="L1320" s="9" t="s">
        <v>28</v>
      </c>
      <c r="M1320" s="9" t="s">
        <v>2448</v>
      </c>
      <c r="N1320" s="9">
        <v>0</v>
      </c>
      <c r="O1320" s="9" t="b">
        <v>1</v>
      </c>
      <c r="P1320" s="9">
        <v>2019</v>
      </c>
      <c r="Q1320" s="7"/>
      <c r="R1320" s="9" t="b">
        <v>1</v>
      </c>
      <c r="S1320" s="9" t="b">
        <v>1</v>
      </c>
      <c r="T1320" s="9" t="b">
        <v>1</v>
      </c>
      <c r="U1320" s="9" t="b">
        <v>0</v>
      </c>
      <c r="V1320" s="9" t="s">
        <v>16234</v>
      </c>
      <c r="W1320" s="9" t="s">
        <v>15987</v>
      </c>
      <c r="X1320" s="9" t="s">
        <v>15988</v>
      </c>
    </row>
    <row r="1321" spans="1:24" x14ac:dyDescent="0.2">
      <c r="A1321" s="8">
        <v>1675</v>
      </c>
      <c r="B1321" s="9" t="s">
        <v>3365</v>
      </c>
      <c r="C1321" s="9" t="s">
        <v>17194</v>
      </c>
      <c r="D1321" s="9" t="s">
        <v>2447</v>
      </c>
      <c r="E1321" s="9" t="s">
        <v>11</v>
      </c>
      <c r="F1321" s="9" t="s">
        <v>2448</v>
      </c>
      <c r="G1321" s="9">
        <v>0</v>
      </c>
      <c r="H1321" s="9" t="b">
        <v>1</v>
      </c>
      <c r="I1321" s="9">
        <v>2014</v>
      </c>
      <c r="J1321" s="9" t="s">
        <v>17195</v>
      </c>
      <c r="K1321" s="9" t="s">
        <v>2447</v>
      </c>
      <c r="L1321" s="9" t="s">
        <v>11</v>
      </c>
      <c r="M1321" s="9" t="s">
        <v>2448</v>
      </c>
      <c r="N1321" s="9">
        <v>0</v>
      </c>
      <c r="O1321" s="9" t="b">
        <v>1</v>
      </c>
      <c r="P1321" s="9">
        <v>2019</v>
      </c>
      <c r="Q1321" s="7"/>
      <c r="R1321" s="9" t="b">
        <v>1</v>
      </c>
      <c r="S1321" s="9" t="b">
        <v>1</v>
      </c>
      <c r="T1321" s="9" t="b">
        <v>1</v>
      </c>
      <c r="U1321" s="9" t="b">
        <v>0</v>
      </c>
      <c r="V1321" s="9" t="s">
        <v>17196</v>
      </c>
      <c r="W1321" s="9" t="s">
        <v>15987</v>
      </c>
      <c r="X1321" s="9" t="s">
        <v>15988</v>
      </c>
    </row>
    <row r="1322" spans="1:24" x14ac:dyDescent="0.2">
      <c r="A1322" s="8">
        <v>1654</v>
      </c>
      <c r="B1322" s="9" t="s">
        <v>3323</v>
      </c>
      <c r="C1322" s="9" t="s">
        <v>17141</v>
      </c>
      <c r="D1322" s="9" t="s">
        <v>2447</v>
      </c>
      <c r="E1322" s="9" t="s">
        <v>15</v>
      </c>
      <c r="F1322" s="9" t="s">
        <v>2448</v>
      </c>
      <c r="G1322" s="9">
        <v>0</v>
      </c>
      <c r="H1322" s="9" t="b">
        <v>1</v>
      </c>
      <c r="I1322" s="9">
        <v>2014</v>
      </c>
      <c r="J1322" s="9" t="s">
        <v>17142</v>
      </c>
      <c r="K1322" s="9" t="s">
        <v>2447</v>
      </c>
      <c r="L1322" s="9" t="s">
        <v>15</v>
      </c>
      <c r="M1322" s="9" t="s">
        <v>2448</v>
      </c>
      <c r="N1322" s="9">
        <v>0</v>
      </c>
      <c r="O1322" s="9" t="b">
        <v>1</v>
      </c>
      <c r="P1322" s="9">
        <v>2019</v>
      </c>
      <c r="Q1322" s="9" t="s">
        <v>14062</v>
      </c>
      <c r="R1322" s="9" t="b">
        <v>1</v>
      </c>
      <c r="S1322" s="9" t="b">
        <v>1</v>
      </c>
      <c r="T1322" s="9" t="b">
        <v>1</v>
      </c>
      <c r="U1322" s="9" t="b">
        <v>0</v>
      </c>
      <c r="V1322" s="9" t="s">
        <v>17143</v>
      </c>
      <c r="W1322" s="9" t="s">
        <v>15987</v>
      </c>
      <c r="X1322" s="9" t="s">
        <v>15988</v>
      </c>
    </row>
    <row r="1323" spans="1:24" x14ac:dyDescent="0.2">
      <c r="A1323" s="8">
        <v>1400</v>
      </c>
      <c r="B1323" s="9" t="s">
        <v>2815</v>
      </c>
      <c r="C1323" s="9" t="s">
        <v>16484</v>
      </c>
      <c r="D1323" s="9" t="s">
        <v>2447</v>
      </c>
      <c r="E1323" s="9" t="s">
        <v>11</v>
      </c>
      <c r="F1323" s="9" t="s">
        <v>2448</v>
      </c>
      <c r="G1323" s="9">
        <v>0</v>
      </c>
      <c r="H1323" s="9" t="b">
        <v>1</v>
      </c>
      <c r="I1323" s="9">
        <v>2014</v>
      </c>
      <c r="J1323" s="9" t="s">
        <v>16485</v>
      </c>
      <c r="K1323" s="9" t="s">
        <v>2447</v>
      </c>
      <c r="L1323" s="9" t="s">
        <v>11</v>
      </c>
      <c r="M1323" s="9" t="s">
        <v>2448</v>
      </c>
      <c r="N1323" s="9">
        <v>0</v>
      </c>
      <c r="O1323" s="9" t="b">
        <v>1</v>
      </c>
      <c r="P1323" s="9">
        <v>2019</v>
      </c>
      <c r="Q1323" s="7"/>
      <c r="R1323" s="9" t="b">
        <v>1</v>
      </c>
      <c r="S1323" s="9" t="b">
        <v>1</v>
      </c>
      <c r="T1323" s="9" t="b">
        <v>1</v>
      </c>
      <c r="U1323" s="9" t="b">
        <v>0</v>
      </c>
      <c r="V1323" s="9" t="s">
        <v>16486</v>
      </c>
      <c r="W1323" s="9" t="s">
        <v>15987</v>
      </c>
      <c r="X1323" s="9" t="s">
        <v>15988</v>
      </c>
    </row>
    <row r="1324" spans="1:24" x14ac:dyDescent="0.2">
      <c r="A1324" s="8">
        <v>1642</v>
      </c>
      <c r="B1324" s="9" t="s">
        <v>3299</v>
      </c>
      <c r="C1324" s="9" t="s">
        <v>17110</v>
      </c>
      <c r="D1324" s="9" t="s">
        <v>2447</v>
      </c>
      <c r="E1324" s="9" t="s">
        <v>15</v>
      </c>
      <c r="F1324" s="9" t="s">
        <v>2448</v>
      </c>
      <c r="G1324" s="9">
        <v>0</v>
      </c>
      <c r="H1324" s="9" t="b">
        <v>1</v>
      </c>
      <c r="I1324" s="9">
        <v>2014</v>
      </c>
      <c r="J1324" s="9" t="s">
        <v>17111</v>
      </c>
      <c r="K1324" s="9" t="s">
        <v>2447</v>
      </c>
      <c r="L1324" s="9" t="s">
        <v>15</v>
      </c>
      <c r="M1324" s="9" t="s">
        <v>2448</v>
      </c>
      <c r="N1324" s="9">
        <v>0</v>
      </c>
      <c r="O1324" s="9" t="b">
        <v>1</v>
      </c>
      <c r="P1324" s="9">
        <v>2019</v>
      </c>
      <c r="Q1324" s="7"/>
      <c r="R1324" s="9" t="b">
        <v>1</v>
      </c>
      <c r="S1324" s="9" t="b">
        <v>1</v>
      </c>
      <c r="T1324" s="9" t="b">
        <v>1</v>
      </c>
      <c r="U1324" s="9" t="b">
        <v>0</v>
      </c>
      <c r="V1324" s="9" t="s">
        <v>17112</v>
      </c>
      <c r="W1324" s="9" t="s">
        <v>15987</v>
      </c>
      <c r="X1324" s="9" t="s">
        <v>15988</v>
      </c>
    </row>
    <row r="1325" spans="1:24" x14ac:dyDescent="0.2">
      <c r="A1325" s="8">
        <v>1445</v>
      </c>
      <c r="B1325" s="9" t="s">
        <v>2905</v>
      </c>
      <c r="C1325" s="9" t="s">
        <v>16595</v>
      </c>
      <c r="D1325" s="9" t="s">
        <v>2447</v>
      </c>
      <c r="E1325" s="9" t="s">
        <v>11</v>
      </c>
      <c r="F1325" s="9" t="s">
        <v>2448</v>
      </c>
      <c r="G1325" s="9">
        <v>0</v>
      </c>
      <c r="H1325" s="9" t="b">
        <v>1</v>
      </c>
      <c r="I1325" s="9">
        <v>2014</v>
      </c>
      <c r="J1325" s="9" t="s">
        <v>16596</v>
      </c>
      <c r="K1325" s="9" t="s">
        <v>2447</v>
      </c>
      <c r="L1325" s="9" t="s">
        <v>11</v>
      </c>
      <c r="M1325" s="9" t="s">
        <v>2448</v>
      </c>
      <c r="N1325" s="9">
        <v>0</v>
      </c>
      <c r="O1325" s="9" t="b">
        <v>1</v>
      </c>
      <c r="P1325" s="9">
        <v>2019</v>
      </c>
      <c r="Q1325" s="7"/>
      <c r="R1325" s="9" t="b">
        <v>1</v>
      </c>
      <c r="S1325" s="9" t="b">
        <v>1</v>
      </c>
      <c r="T1325" s="9" t="b">
        <v>1</v>
      </c>
      <c r="U1325" s="9" t="b">
        <v>0</v>
      </c>
      <c r="V1325" s="9" t="s">
        <v>16597</v>
      </c>
      <c r="W1325" s="9" t="s">
        <v>15987</v>
      </c>
      <c r="X1325" s="9" t="s">
        <v>15988</v>
      </c>
    </row>
    <row r="1326" spans="1:24" x14ac:dyDescent="0.2">
      <c r="A1326" s="8">
        <v>1430</v>
      </c>
      <c r="B1326" s="9" t="s">
        <v>2875</v>
      </c>
      <c r="C1326" s="9" t="s">
        <v>16558</v>
      </c>
      <c r="D1326" s="9" t="s">
        <v>2447</v>
      </c>
      <c r="E1326" s="9" t="s">
        <v>28</v>
      </c>
      <c r="F1326" s="9" t="s">
        <v>2448</v>
      </c>
      <c r="G1326" s="9">
        <v>0</v>
      </c>
      <c r="H1326" s="9" t="b">
        <v>1</v>
      </c>
      <c r="I1326" s="9">
        <v>2014</v>
      </c>
      <c r="J1326" s="9" t="s">
        <v>16559</v>
      </c>
      <c r="K1326" s="9" t="s">
        <v>2447</v>
      </c>
      <c r="L1326" s="9" t="s">
        <v>28</v>
      </c>
      <c r="M1326" s="9" t="s">
        <v>2448</v>
      </c>
      <c r="N1326" s="9">
        <v>0</v>
      </c>
      <c r="O1326" s="9" t="b">
        <v>1</v>
      </c>
      <c r="P1326" s="9">
        <v>2019</v>
      </c>
      <c r="Q1326" s="9" t="s">
        <v>14062</v>
      </c>
      <c r="R1326" s="9" t="b">
        <v>1</v>
      </c>
      <c r="S1326" s="9" t="b">
        <v>1</v>
      </c>
      <c r="T1326" s="9" t="b">
        <v>1</v>
      </c>
      <c r="U1326" s="9" t="b">
        <v>0</v>
      </c>
      <c r="V1326" s="9" t="s">
        <v>16560</v>
      </c>
      <c r="W1326" s="9" t="s">
        <v>15987</v>
      </c>
      <c r="X1326" s="9" t="s">
        <v>15988</v>
      </c>
    </row>
    <row r="1327" spans="1:24" x14ac:dyDescent="0.2">
      <c r="A1327" s="8">
        <v>2090</v>
      </c>
      <c r="B1327" s="9" t="s">
        <v>4195</v>
      </c>
      <c r="C1327" s="9" t="s">
        <v>18173</v>
      </c>
      <c r="D1327" s="9" t="s">
        <v>2447</v>
      </c>
      <c r="E1327" s="9" t="s">
        <v>11</v>
      </c>
      <c r="F1327" s="9" t="s">
        <v>2448</v>
      </c>
      <c r="G1327" s="9">
        <v>0</v>
      </c>
      <c r="H1327" s="9" t="b">
        <v>1</v>
      </c>
      <c r="I1327" s="9">
        <v>2014</v>
      </c>
      <c r="J1327" s="9" t="s">
        <v>18174</v>
      </c>
      <c r="K1327" s="9" t="s">
        <v>2447</v>
      </c>
      <c r="L1327" s="9" t="s">
        <v>11</v>
      </c>
      <c r="M1327" s="9" t="s">
        <v>2448</v>
      </c>
      <c r="N1327" s="9">
        <v>0</v>
      </c>
      <c r="O1327" s="9" t="b">
        <v>1</v>
      </c>
      <c r="P1327" s="9">
        <v>2019</v>
      </c>
      <c r="Q1327" s="7"/>
      <c r="R1327" s="9" t="b">
        <v>1</v>
      </c>
      <c r="S1327" s="9" t="b">
        <v>1</v>
      </c>
      <c r="T1327" s="9" t="b">
        <v>1</v>
      </c>
      <c r="U1327" s="9" t="b">
        <v>0</v>
      </c>
      <c r="V1327" s="9" t="s">
        <v>18175</v>
      </c>
      <c r="W1327" s="9" t="s">
        <v>15987</v>
      </c>
      <c r="X1327" s="9" t="s">
        <v>15988</v>
      </c>
    </row>
    <row r="1328" spans="1:24" x14ac:dyDescent="0.2">
      <c r="A1328" s="8">
        <v>1428</v>
      </c>
      <c r="B1328" s="9" t="s">
        <v>2871</v>
      </c>
      <c r="C1328" s="9" t="s">
        <v>16552</v>
      </c>
      <c r="D1328" s="9" t="s">
        <v>2447</v>
      </c>
      <c r="E1328" s="9" t="s">
        <v>28</v>
      </c>
      <c r="F1328" s="9" t="s">
        <v>2448</v>
      </c>
      <c r="G1328" s="9">
        <v>0</v>
      </c>
      <c r="H1328" s="9" t="b">
        <v>1</v>
      </c>
      <c r="I1328" s="9">
        <v>2014</v>
      </c>
      <c r="J1328" s="9" t="s">
        <v>16553</v>
      </c>
      <c r="K1328" s="9" t="s">
        <v>2447</v>
      </c>
      <c r="L1328" s="9" t="s">
        <v>28</v>
      </c>
      <c r="M1328" s="9" t="s">
        <v>2448</v>
      </c>
      <c r="N1328" s="9">
        <v>0</v>
      </c>
      <c r="O1328" s="9" t="b">
        <v>1</v>
      </c>
      <c r="P1328" s="9">
        <v>2019</v>
      </c>
      <c r="Q1328" s="7"/>
      <c r="R1328" s="9" t="b">
        <v>1</v>
      </c>
      <c r="S1328" s="9" t="b">
        <v>1</v>
      </c>
      <c r="T1328" s="9" t="b">
        <v>1</v>
      </c>
      <c r="U1328" s="9" t="b">
        <v>0</v>
      </c>
      <c r="V1328" s="9" t="s">
        <v>16554</v>
      </c>
      <c r="W1328" s="9" t="s">
        <v>15987</v>
      </c>
      <c r="X1328" s="9" t="s">
        <v>15988</v>
      </c>
    </row>
    <row r="1329" spans="1:24" x14ac:dyDescent="0.2">
      <c r="A1329" s="8">
        <v>2113</v>
      </c>
      <c r="B1329" s="9" t="s">
        <v>4241</v>
      </c>
      <c r="C1329" s="9" t="s">
        <v>18222</v>
      </c>
      <c r="D1329" s="9" t="s">
        <v>2447</v>
      </c>
      <c r="E1329" s="9" t="s">
        <v>11</v>
      </c>
      <c r="F1329" s="9" t="s">
        <v>2448</v>
      </c>
      <c r="G1329" s="9">
        <v>0</v>
      </c>
      <c r="H1329" s="9" t="b">
        <v>1</v>
      </c>
      <c r="I1329" s="9">
        <v>2014</v>
      </c>
      <c r="J1329" s="9" t="s">
        <v>18223</v>
      </c>
      <c r="K1329" s="9" t="s">
        <v>2447</v>
      </c>
      <c r="L1329" s="9" t="s">
        <v>11</v>
      </c>
      <c r="M1329" s="9" t="s">
        <v>2448</v>
      </c>
      <c r="N1329" s="9">
        <v>0</v>
      </c>
      <c r="O1329" s="9" t="b">
        <v>1</v>
      </c>
      <c r="P1329" s="9">
        <v>2019</v>
      </c>
      <c r="Q1329" s="7"/>
      <c r="R1329" s="9" t="b">
        <v>1</v>
      </c>
      <c r="S1329" s="9" t="b">
        <v>1</v>
      </c>
      <c r="T1329" s="9" t="b">
        <v>1</v>
      </c>
      <c r="U1329" s="9" t="b">
        <v>0</v>
      </c>
      <c r="V1329" s="9" t="s">
        <v>18224</v>
      </c>
      <c r="W1329" s="9" t="s">
        <v>15987</v>
      </c>
      <c r="X1329" s="9" t="s">
        <v>15988</v>
      </c>
    </row>
    <row r="1330" spans="1:24" x14ac:dyDescent="0.2">
      <c r="A1330" s="8">
        <v>1637</v>
      </c>
      <c r="B1330" s="9" t="s">
        <v>3289</v>
      </c>
      <c r="C1330" s="9" t="s">
        <v>17098</v>
      </c>
      <c r="D1330" s="9" t="s">
        <v>2447</v>
      </c>
      <c r="E1330" s="9" t="s">
        <v>15</v>
      </c>
      <c r="F1330" s="9" t="s">
        <v>2448</v>
      </c>
      <c r="G1330" s="9">
        <v>0</v>
      </c>
      <c r="H1330" s="9" t="b">
        <v>1</v>
      </c>
      <c r="I1330" s="9">
        <v>2014</v>
      </c>
      <c r="J1330" s="9" t="s">
        <v>17099</v>
      </c>
      <c r="K1330" s="9" t="s">
        <v>2447</v>
      </c>
      <c r="L1330" s="9" t="s">
        <v>15</v>
      </c>
      <c r="M1330" s="9" t="s">
        <v>2448</v>
      </c>
      <c r="N1330" s="9">
        <v>0</v>
      </c>
      <c r="O1330" s="9" t="b">
        <v>1</v>
      </c>
      <c r="P1330" s="9">
        <v>2019</v>
      </c>
      <c r="Q1330" s="9" t="s">
        <v>14062</v>
      </c>
      <c r="R1330" s="9" t="b">
        <v>1</v>
      </c>
      <c r="S1330" s="9" t="b">
        <v>1</v>
      </c>
      <c r="T1330" s="9" t="b">
        <v>1</v>
      </c>
      <c r="U1330" s="9" t="b">
        <v>0</v>
      </c>
      <c r="V1330" s="9" t="s">
        <v>17100</v>
      </c>
      <c r="W1330" s="9" t="s">
        <v>15987</v>
      </c>
      <c r="X1330" s="9" t="s">
        <v>15988</v>
      </c>
    </row>
    <row r="1331" spans="1:24" x14ac:dyDescent="0.2">
      <c r="A1331" s="8">
        <v>2084</v>
      </c>
      <c r="B1331" s="9" t="s">
        <v>4183</v>
      </c>
      <c r="C1331" s="9" t="s">
        <v>18159</v>
      </c>
      <c r="D1331" s="9" t="s">
        <v>2447</v>
      </c>
      <c r="E1331" s="9" t="s">
        <v>11</v>
      </c>
      <c r="F1331" s="9" t="s">
        <v>2448</v>
      </c>
      <c r="G1331" s="9">
        <v>0</v>
      </c>
      <c r="H1331" s="9" t="b">
        <v>1</v>
      </c>
      <c r="I1331" s="9">
        <v>2014</v>
      </c>
      <c r="J1331" s="9" t="s">
        <v>18160</v>
      </c>
      <c r="K1331" s="9" t="s">
        <v>2447</v>
      </c>
      <c r="L1331" s="9" t="s">
        <v>11</v>
      </c>
      <c r="M1331" s="9" t="s">
        <v>2448</v>
      </c>
      <c r="N1331" s="9">
        <v>0</v>
      </c>
      <c r="O1331" s="9" t="b">
        <v>1</v>
      </c>
      <c r="P1331" s="9">
        <v>2019</v>
      </c>
      <c r="Q1331" s="7"/>
      <c r="R1331" s="9" t="b">
        <v>1</v>
      </c>
      <c r="S1331" s="9" t="b">
        <v>1</v>
      </c>
      <c r="T1331" s="9" t="b">
        <v>1</v>
      </c>
      <c r="U1331" s="9" t="b">
        <v>0</v>
      </c>
      <c r="V1331" s="9" t="s">
        <v>18161</v>
      </c>
      <c r="W1331" s="9" t="s">
        <v>15987</v>
      </c>
      <c r="X1331" s="9" t="s">
        <v>15988</v>
      </c>
    </row>
    <row r="1332" spans="1:24" x14ac:dyDescent="0.2">
      <c r="A1332" s="8">
        <v>1641</v>
      </c>
      <c r="B1332" s="9" t="s">
        <v>3297</v>
      </c>
      <c r="C1332" s="9" t="s">
        <v>17107</v>
      </c>
      <c r="D1332" s="9" t="s">
        <v>2447</v>
      </c>
      <c r="E1332" s="9" t="s">
        <v>15</v>
      </c>
      <c r="F1332" s="9" t="s">
        <v>2448</v>
      </c>
      <c r="G1332" s="9">
        <v>0</v>
      </c>
      <c r="H1332" s="9" t="b">
        <v>1</v>
      </c>
      <c r="I1332" s="9">
        <v>2014</v>
      </c>
      <c r="J1332" s="9" t="s">
        <v>17108</v>
      </c>
      <c r="K1332" s="9" t="s">
        <v>2447</v>
      </c>
      <c r="L1332" s="9" t="s">
        <v>15</v>
      </c>
      <c r="M1332" s="9" t="s">
        <v>2448</v>
      </c>
      <c r="N1332" s="9">
        <v>0</v>
      </c>
      <c r="O1332" s="9" t="b">
        <v>1</v>
      </c>
      <c r="P1332" s="9">
        <v>2019</v>
      </c>
      <c r="Q1332" s="7"/>
      <c r="R1332" s="9" t="b">
        <v>1</v>
      </c>
      <c r="S1332" s="9" t="b">
        <v>1</v>
      </c>
      <c r="T1332" s="9" t="b">
        <v>1</v>
      </c>
      <c r="U1332" s="9" t="b">
        <v>0</v>
      </c>
      <c r="V1332" s="9" t="s">
        <v>17109</v>
      </c>
      <c r="W1332" s="9" t="s">
        <v>15987</v>
      </c>
      <c r="X1332" s="9" t="s">
        <v>15988</v>
      </c>
    </row>
    <row r="1333" spans="1:24" x14ac:dyDescent="0.2">
      <c r="A1333" s="8">
        <v>2106</v>
      </c>
      <c r="B1333" s="9" t="s">
        <v>4227</v>
      </c>
      <c r="C1333" s="9" t="s">
        <v>18208</v>
      </c>
      <c r="D1333" s="9" t="s">
        <v>2447</v>
      </c>
      <c r="E1333" s="9" t="s">
        <v>11</v>
      </c>
      <c r="F1333" s="9" t="s">
        <v>2448</v>
      </c>
      <c r="G1333" s="9">
        <v>0</v>
      </c>
      <c r="H1333" s="9" t="b">
        <v>1</v>
      </c>
      <c r="I1333" s="9">
        <v>2014</v>
      </c>
      <c r="J1333" s="9" t="s">
        <v>18209</v>
      </c>
      <c r="K1333" s="9" t="s">
        <v>2447</v>
      </c>
      <c r="L1333" s="9" t="s">
        <v>11</v>
      </c>
      <c r="M1333" s="9" t="s">
        <v>2448</v>
      </c>
      <c r="N1333" s="9">
        <v>0</v>
      </c>
      <c r="O1333" s="9" t="b">
        <v>1</v>
      </c>
      <c r="P1333" s="9">
        <v>2019</v>
      </c>
      <c r="Q1333" s="7"/>
      <c r="R1333" s="9" t="b">
        <v>1</v>
      </c>
      <c r="S1333" s="9" t="b">
        <v>1</v>
      </c>
      <c r="T1333" s="9" t="b">
        <v>1</v>
      </c>
      <c r="U1333" s="9" t="b">
        <v>0</v>
      </c>
      <c r="V1333" s="9" t="s">
        <v>18210</v>
      </c>
      <c r="W1333" s="9" t="s">
        <v>15987</v>
      </c>
      <c r="X1333" s="9" t="s">
        <v>15988</v>
      </c>
    </row>
    <row r="1334" spans="1:24" x14ac:dyDescent="0.2">
      <c r="A1334" s="8">
        <v>2127</v>
      </c>
      <c r="B1334" s="9" t="s">
        <v>4269</v>
      </c>
      <c r="C1334" s="9" t="s">
        <v>18255</v>
      </c>
      <c r="D1334" s="9" t="s">
        <v>2447</v>
      </c>
      <c r="E1334" s="9" t="s">
        <v>15</v>
      </c>
      <c r="F1334" s="9" t="s">
        <v>2448</v>
      </c>
      <c r="G1334" s="9">
        <v>0</v>
      </c>
      <c r="H1334" s="9" t="b">
        <v>1</v>
      </c>
      <c r="I1334" s="9">
        <v>2014</v>
      </c>
      <c r="J1334" s="9" t="s">
        <v>18256</v>
      </c>
      <c r="K1334" s="9" t="s">
        <v>2447</v>
      </c>
      <c r="L1334" s="9" t="s">
        <v>15</v>
      </c>
      <c r="M1334" s="9" t="s">
        <v>2448</v>
      </c>
      <c r="N1334" s="9">
        <v>0</v>
      </c>
      <c r="O1334" s="9" t="b">
        <v>1</v>
      </c>
      <c r="P1334" s="9">
        <v>2019</v>
      </c>
      <c r="Q1334" s="9" t="s">
        <v>14062</v>
      </c>
      <c r="R1334" s="9" t="b">
        <v>1</v>
      </c>
      <c r="S1334" s="9" t="b">
        <v>1</v>
      </c>
      <c r="T1334" s="9" t="b">
        <v>1</v>
      </c>
      <c r="U1334" s="9" t="b">
        <v>0</v>
      </c>
      <c r="V1334" s="9" t="s">
        <v>18257</v>
      </c>
      <c r="W1334" s="9" t="s">
        <v>15987</v>
      </c>
      <c r="X1334" s="9" t="s">
        <v>15988</v>
      </c>
    </row>
    <row r="1335" spans="1:24" x14ac:dyDescent="0.2">
      <c r="A1335" s="8">
        <v>1956</v>
      </c>
      <c r="B1335" s="9" t="s">
        <v>3927</v>
      </c>
      <c r="C1335" s="9" t="s">
        <v>17859</v>
      </c>
      <c r="D1335" s="9" t="s">
        <v>2447</v>
      </c>
      <c r="E1335" s="9" t="s">
        <v>11</v>
      </c>
      <c r="F1335" s="9" t="s">
        <v>2448</v>
      </c>
      <c r="G1335" s="9">
        <v>0</v>
      </c>
      <c r="H1335" s="9" t="b">
        <v>1</v>
      </c>
      <c r="I1335" s="9">
        <v>2014</v>
      </c>
      <c r="J1335" s="9" t="s">
        <v>17860</v>
      </c>
      <c r="K1335" s="9" t="s">
        <v>2447</v>
      </c>
      <c r="L1335" s="9" t="s">
        <v>11</v>
      </c>
      <c r="M1335" s="9" t="s">
        <v>2448</v>
      </c>
      <c r="N1335" s="9">
        <v>0</v>
      </c>
      <c r="O1335" s="9" t="b">
        <v>1</v>
      </c>
      <c r="P1335" s="9">
        <v>2019</v>
      </c>
      <c r="Q1335" s="7"/>
      <c r="R1335" s="9" t="b">
        <v>1</v>
      </c>
      <c r="S1335" s="9" t="b">
        <v>1</v>
      </c>
      <c r="T1335" s="9" t="b">
        <v>1</v>
      </c>
      <c r="U1335" s="9" t="b">
        <v>0</v>
      </c>
      <c r="V1335" s="9" t="s">
        <v>17861</v>
      </c>
      <c r="W1335" s="9" t="s">
        <v>15987</v>
      </c>
      <c r="X1335" s="9" t="s">
        <v>15988</v>
      </c>
    </row>
    <row r="1336" spans="1:24" x14ac:dyDescent="0.2">
      <c r="A1336" s="8">
        <v>2126</v>
      </c>
      <c r="B1336" s="9" t="s">
        <v>4267</v>
      </c>
      <c r="C1336" s="9" t="s">
        <v>18252</v>
      </c>
      <c r="D1336" s="9" t="s">
        <v>2447</v>
      </c>
      <c r="E1336" s="9" t="s">
        <v>15</v>
      </c>
      <c r="F1336" s="9" t="s">
        <v>2448</v>
      </c>
      <c r="G1336" s="9">
        <v>0</v>
      </c>
      <c r="H1336" s="9" t="b">
        <v>1</v>
      </c>
      <c r="I1336" s="9">
        <v>2014</v>
      </c>
      <c r="J1336" s="9" t="s">
        <v>18253</v>
      </c>
      <c r="K1336" s="9" t="s">
        <v>2447</v>
      </c>
      <c r="L1336" s="9" t="s">
        <v>15</v>
      </c>
      <c r="M1336" s="9" t="s">
        <v>2448</v>
      </c>
      <c r="N1336" s="9">
        <v>0</v>
      </c>
      <c r="O1336" s="9" t="b">
        <v>1</v>
      </c>
      <c r="P1336" s="9">
        <v>2019</v>
      </c>
      <c r="Q1336" s="7"/>
      <c r="R1336" s="9" t="b">
        <v>1</v>
      </c>
      <c r="S1336" s="9" t="b">
        <v>1</v>
      </c>
      <c r="T1336" s="9" t="b">
        <v>1</v>
      </c>
      <c r="U1336" s="9" t="b">
        <v>0</v>
      </c>
      <c r="V1336" s="9" t="s">
        <v>18254</v>
      </c>
      <c r="W1336" s="9" t="s">
        <v>15987</v>
      </c>
      <c r="X1336" s="9" t="s">
        <v>15988</v>
      </c>
    </row>
    <row r="1337" spans="1:24" x14ac:dyDescent="0.2">
      <c r="A1337" s="8">
        <v>1977</v>
      </c>
      <c r="B1337" s="9" t="s">
        <v>3969</v>
      </c>
      <c r="C1337" s="9" t="s">
        <v>17913</v>
      </c>
      <c r="D1337" s="9" t="s">
        <v>2447</v>
      </c>
      <c r="E1337" s="9" t="s">
        <v>11</v>
      </c>
      <c r="F1337" s="9" t="s">
        <v>2448</v>
      </c>
      <c r="G1337" s="9">
        <v>0</v>
      </c>
      <c r="H1337" s="9" t="b">
        <v>1</v>
      </c>
      <c r="I1337" s="9">
        <v>2014</v>
      </c>
      <c r="J1337" s="9" t="s">
        <v>17914</v>
      </c>
      <c r="K1337" s="9" t="s">
        <v>2447</v>
      </c>
      <c r="L1337" s="9" t="s">
        <v>11</v>
      </c>
      <c r="M1337" s="9" t="s">
        <v>2448</v>
      </c>
      <c r="N1337" s="9">
        <v>0</v>
      </c>
      <c r="O1337" s="9" t="b">
        <v>1</v>
      </c>
      <c r="P1337" s="9">
        <v>2019</v>
      </c>
      <c r="Q1337" s="7"/>
      <c r="R1337" s="9" t="b">
        <v>1</v>
      </c>
      <c r="S1337" s="9" t="b">
        <v>1</v>
      </c>
      <c r="T1337" s="9" t="b">
        <v>1</v>
      </c>
      <c r="U1337" s="9" t="b">
        <v>0</v>
      </c>
      <c r="V1337" s="9" t="s">
        <v>17915</v>
      </c>
      <c r="W1337" s="9" t="s">
        <v>15987</v>
      </c>
      <c r="X1337" s="9" t="s">
        <v>15988</v>
      </c>
    </row>
    <row r="1338" spans="1:24" x14ac:dyDescent="0.2">
      <c r="A1338" s="8">
        <v>1645</v>
      </c>
      <c r="B1338" s="9" t="s">
        <v>3305</v>
      </c>
      <c r="C1338" s="9" t="s">
        <v>17118</v>
      </c>
      <c r="D1338" s="9" t="s">
        <v>2447</v>
      </c>
      <c r="E1338" s="9" t="s">
        <v>15</v>
      </c>
      <c r="F1338" s="9" t="s">
        <v>2448</v>
      </c>
      <c r="G1338" s="9">
        <v>0</v>
      </c>
      <c r="H1338" s="9" t="b">
        <v>1</v>
      </c>
      <c r="I1338" s="9">
        <v>2014</v>
      </c>
      <c r="J1338" s="9" t="s">
        <v>17119</v>
      </c>
      <c r="K1338" s="9" t="s">
        <v>2447</v>
      </c>
      <c r="L1338" s="9" t="s">
        <v>15</v>
      </c>
      <c r="M1338" s="9" t="s">
        <v>2448</v>
      </c>
      <c r="N1338" s="9">
        <v>0</v>
      </c>
      <c r="O1338" s="9" t="b">
        <v>1</v>
      </c>
      <c r="P1338" s="9">
        <v>2019</v>
      </c>
      <c r="Q1338" s="9" t="s">
        <v>14062</v>
      </c>
      <c r="R1338" s="9" t="b">
        <v>1</v>
      </c>
      <c r="S1338" s="9" t="b">
        <v>1</v>
      </c>
      <c r="T1338" s="9" t="b">
        <v>1</v>
      </c>
      <c r="U1338" s="9" t="b">
        <v>0</v>
      </c>
      <c r="V1338" s="9" t="s">
        <v>17120</v>
      </c>
      <c r="W1338" s="9" t="s">
        <v>15987</v>
      </c>
      <c r="X1338" s="9" t="s">
        <v>15988</v>
      </c>
    </row>
    <row r="1339" spans="1:24" x14ac:dyDescent="0.2">
      <c r="A1339" s="8">
        <v>2207</v>
      </c>
      <c r="B1339" s="9" t="s">
        <v>4429</v>
      </c>
      <c r="C1339" s="9" t="s">
        <v>18442</v>
      </c>
      <c r="D1339" s="9" t="s">
        <v>2447</v>
      </c>
      <c r="E1339" s="9" t="s">
        <v>11</v>
      </c>
      <c r="F1339" s="9" t="s">
        <v>2448</v>
      </c>
      <c r="G1339" s="9">
        <v>0</v>
      </c>
      <c r="H1339" s="9" t="b">
        <v>1</v>
      </c>
      <c r="I1339" s="9">
        <v>2014</v>
      </c>
      <c r="J1339" s="9" t="s">
        <v>18443</v>
      </c>
      <c r="K1339" s="9" t="s">
        <v>2447</v>
      </c>
      <c r="L1339" s="9" t="s">
        <v>11</v>
      </c>
      <c r="M1339" s="9" t="s">
        <v>2448</v>
      </c>
      <c r="N1339" s="9">
        <v>0</v>
      </c>
      <c r="O1339" s="9" t="b">
        <v>1</v>
      </c>
      <c r="P1339" s="9">
        <v>2019</v>
      </c>
      <c r="Q1339" s="7"/>
      <c r="R1339" s="9" t="b">
        <v>1</v>
      </c>
      <c r="S1339" s="9" t="b">
        <v>1</v>
      </c>
      <c r="T1339" s="9" t="b">
        <v>1</v>
      </c>
      <c r="U1339" s="9" t="b">
        <v>0</v>
      </c>
      <c r="V1339" s="9" t="s">
        <v>18444</v>
      </c>
      <c r="W1339" s="9" t="s">
        <v>15987</v>
      </c>
      <c r="X1339" s="9" t="s">
        <v>15988</v>
      </c>
    </row>
    <row r="1340" spans="1:24" x14ac:dyDescent="0.2">
      <c r="A1340" s="8">
        <v>1647</v>
      </c>
      <c r="B1340" s="9" t="s">
        <v>3309</v>
      </c>
      <c r="C1340" s="9" t="s">
        <v>17123</v>
      </c>
      <c r="D1340" s="9" t="s">
        <v>2447</v>
      </c>
      <c r="E1340" s="9" t="s">
        <v>15</v>
      </c>
      <c r="F1340" s="9" t="s">
        <v>2448</v>
      </c>
      <c r="G1340" s="9">
        <v>0</v>
      </c>
      <c r="H1340" s="9" t="b">
        <v>1</v>
      </c>
      <c r="I1340" s="9">
        <v>2014</v>
      </c>
      <c r="J1340" s="9" t="s">
        <v>17124</v>
      </c>
      <c r="K1340" s="9" t="s">
        <v>2447</v>
      </c>
      <c r="L1340" s="9" t="s">
        <v>15</v>
      </c>
      <c r="M1340" s="9" t="s">
        <v>2448</v>
      </c>
      <c r="N1340" s="9">
        <v>0</v>
      </c>
      <c r="O1340" s="9" t="b">
        <v>1</v>
      </c>
      <c r="P1340" s="9">
        <v>2019</v>
      </c>
      <c r="Q1340" s="7"/>
      <c r="R1340" s="9" t="b">
        <v>1</v>
      </c>
      <c r="S1340" s="9" t="b">
        <v>1</v>
      </c>
      <c r="T1340" s="9" t="b">
        <v>1</v>
      </c>
      <c r="U1340" s="9" t="b">
        <v>0</v>
      </c>
      <c r="V1340" s="9" t="s">
        <v>17125</v>
      </c>
      <c r="W1340" s="9" t="s">
        <v>15987</v>
      </c>
      <c r="X1340" s="9" t="s">
        <v>15988</v>
      </c>
    </row>
    <row r="1341" spans="1:24" x14ac:dyDescent="0.2">
      <c r="A1341" s="8">
        <v>2236</v>
      </c>
      <c r="B1341" s="9" t="s">
        <v>4487</v>
      </c>
      <c r="C1341" s="9" t="s">
        <v>18511</v>
      </c>
      <c r="D1341" s="9" t="s">
        <v>2447</v>
      </c>
      <c r="E1341" s="9" t="s">
        <v>11</v>
      </c>
      <c r="F1341" s="9" t="s">
        <v>2448</v>
      </c>
      <c r="G1341" s="9">
        <v>0</v>
      </c>
      <c r="H1341" s="9" t="b">
        <v>1</v>
      </c>
      <c r="I1341" s="9">
        <v>2014</v>
      </c>
      <c r="J1341" s="9" t="s">
        <v>18512</v>
      </c>
      <c r="K1341" s="9" t="s">
        <v>2447</v>
      </c>
      <c r="L1341" s="9" t="s">
        <v>11</v>
      </c>
      <c r="M1341" s="9" t="s">
        <v>2448</v>
      </c>
      <c r="N1341" s="9">
        <v>0</v>
      </c>
      <c r="O1341" s="9" t="b">
        <v>1</v>
      </c>
      <c r="P1341" s="9">
        <v>2019</v>
      </c>
      <c r="Q1341" s="7"/>
      <c r="R1341" s="9" t="b">
        <v>1</v>
      </c>
      <c r="S1341" s="9" t="b">
        <v>1</v>
      </c>
      <c r="T1341" s="9" t="b">
        <v>1</v>
      </c>
      <c r="U1341" s="9" t="b">
        <v>0</v>
      </c>
      <c r="V1341" s="9" t="s">
        <v>18513</v>
      </c>
      <c r="W1341" s="9" t="s">
        <v>15987</v>
      </c>
      <c r="X1341" s="9" t="s">
        <v>15988</v>
      </c>
    </row>
    <row r="1342" spans="1:24" x14ac:dyDescent="0.2">
      <c r="A1342" s="8">
        <v>2229</v>
      </c>
      <c r="B1342" s="9" t="s">
        <v>4473</v>
      </c>
      <c r="C1342" s="9" t="s">
        <v>18493</v>
      </c>
      <c r="D1342" s="9" t="s">
        <v>2447</v>
      </c>
      <c r="E1342" s="9" t="s">
        <v>15</v>
      </c>
      <c r="F1342" s="9" t="s">
        <v>2448</v>
      </c>
      <c r="G1342" s="9">
        <v>0</v>
      </c>
      <c r="H1342" s="9" t="b">
        <v>1</v>
      </c>
      <c r="I1342" s="9">
        <v>2014</v>
      </c>
      <c r="J1342" s="9" t="s">
        <v>18494</v>
      </c>
      <c r="K1342" s="9" t="s">
        <v>2447</v>
      </c>
      <c r="L1342" s="9" t="s">
        <v>15</v>
      </c>
      <c r="M1342" s="9" t="s">
        <v>2448</v>
      </c>
      <c r="N1342" s="9">
        <v>0</v>
      </c>
      <c r="O1342" s="9" t="b">
        <v>1</v>
      </c>
      <c r="P1342" s="9">
        <v>2019</v>
      </c>
      <c r="Q1342" s="9" t="s">
        <v>14062</v>
      </c>
      <c r="R1342" s="9" t="b">
        <v>1</v>
      </c>
      <c r="S1342" s="9" t="b">
        <v>1</v>
      </c>
      <c r="T1342" s="9" t="b">
        <v>1</v>
      </c>
      <c r="U1342" s="9" t="b">
        <v>0</v>
      </c>
      <c r="V1342" s="9" t="s">
        <v>18495</v>
      </c>
      <c r="W1342" s="9" t="s">
        <v>15987</v>
      </c>
      <c r="X1342" s="9" t="s">
        <v>15988</v>
      </c>
    </row>
    <row r="1343" spans="1:24" x14ac:dyDescent="0.2">
      <c r="A1343" s="8">
        <v>1218</v>
      </c>
      <c r="B1343" s="9" t="s">
        <v>2451</v>
      </c>
      <c r="C1343" s="9" t="s">
        <v>15991</v>
      </c>
      <c r="D1343" s="9" t="s">
        <v>2447</v>
      </c>
      <c r="E1343" s="9" t="s">
        <v>11</v>
      </c>
      <c r="F1343" s="9" t="s">
        <v>2448</v>
      </c>
      <c r="G1343" s="9">
        <v>0</v>
      </c>
      <c r="H1343" s="9" t="b">
        <v>1</v>
      </c>
      <c r="I1343" s="9">
        <v>2014</v>
      </c>
      <c r="J1343" s="9" t="s">
        <v>15992</v>
      </c>
      <c r="K1343" s="9" t="s">
        <v>2447</v>
      </c>
      <c r="L1343" s="9" t="s">
        <v>11</v>
      </c>
      <c r="M1343" s="9" t="s">
        <v>2448</v>
      </c>
      <c r="N1343" s="9">
        <v>0</v>
      </c>
      <c r="O1343" s="9" t="b">
        <v>1</v>
      </c>
      <c r="P1343" s="9">
        <v>2019</v>
      </c>
      <c r="Q1343" s="7"/>
      <c r="R1343" s="9" t="b">
        <v>1</v>
      </c>
      <c r="S1343" s="9" t="b">
        <v>1</v>
      </c>
      <c r="T1343" s="9" t="b">
        <v>1</v>
      </c>
      <c r="U1343" s="9" t="b">
        <v>0</v>
      </c>
      <c r="V1343" s="9" t="s">
        <v>15993</v>
      </c>
      <c r="W1343" s="9" t="s">
        <v>15987</v>
      </c>
      <c r="X1343" s="9" t="s">
        <v>15988</v>
      </c>
    </row>
    <row r="1344" spans="1:24" x14ac:dyDescent="0.2">
      <c r="A1344" s="8">
        <v>2226</v>
      </c>
      <c r="B1344" s="9" t="s">
        <v>4467</v>
      </c>
      <c r="C1344" s="9" t="s">
        <v>18485</v>
      </c>
      <c r="D1344" s="9" t="s">
        <v>2447</v>
      </c>
      <c r="E1344" s="9" t="s">
        <v>15</v>
      </c>
      <c r="F1344" s="9" t="s">
        <v>2448</v>
      </c>
      <c r="G1344" s="9">
        <v>0</v>
      </c>
      <c r="H1344" s="9" t="b">
        <v>1</v>
      </c>
      <c r="I1344" s="9">
        <v>2014</v>
      </c>
      <c r="J1344" s="9" t="s">
        <v>18486</v>
      </c>
      <c r="K1344" s="9" t="s">
        <v>2447</v>
      </c>
      <c r="L1344" s="9" t="s">
        <v>15</v>
      </c>
      <c r="M1344" s="9" t="s">
        <v>2448</v>
      </c>
      <c r="N1344" s="9">
        <v>0</v>
      </c>
      <c r="O1344" s="9" t="b">
        <v>1</v>
      </c>
      <c r="P1344" s="9">
        <v>2019</v>
      </c>
      <c r="Q1344" s="7"/>
      <c r="R1344" s="9" t="b">
        <v>1</v>
      </c>
      <c r="S1344" s="9" t="b">
        <v>1</v>
      </c>
      <c r="T1344" s="9" t="b">
        <v>1</v>
      </c>
      <c r="U1344" s="9" t="b">
        <v>0</v>
      </c>
      <c r="V1344" s="9" t="s">
        <v>18487</v>
      </c>
      <c r="W1344" s="9" t="s">
        <v>15987</v>
      </c>
      <c r="X1344" s="9" t="s">
        <v>15988</v>
      </c>
    </row>
    <row r="1345" spans="1:24" x14ac:dyDescent="0.2">
      <c r="A1345" s="8">
        <v>1248</v>
      </c>
      <c r="B1345" s="9" t="s">
        <v>2511</v>
      </c>
      <c r="C1345" s="9" t="s">
        <v>16079</v>
      </c>
      <c r="D1345" s="9" t="s">
        <v>2447</v>
      </c>
      <c r="E1345" s="9" t="s">
        <v>11</v>
      </c>
      <c r="F1345" s="9" t="s">
        <v>2448</v>
      </c>
      <c r="G1345" s="9">
        <v>0</v>
      </c>
      <c r="H1345" s="9" t="b">
        <v>1</v>
      </c>
      <c r="I1345" s="9">
        <v>2014</v>
      </c>
      <c r="J1345" s="9" t="s">
        <v>16080</v>
      </c>
      <c r="K1345" s="9" t="s">
        <v>2447</v>
      </c>
      <c r="L1345" s="9" t="s">
        <v>11</v>
      </c>
      <c r="M1345" s="9" t="s">
        <v>2448</v>
      </c>
      <c r="N1345" s="9">
        <v>0</v>
      </c>
      <c r="O1345" s="9" t="b">
        <v>1</v>
      </c>
      <c r="P1345" s="9">
        <v>2019</v>
      </c>
      <c r="Q1345" s="7"/>
      <c r="R1345" s="9" t="b">
        <v>1</v>
      </c>
      <c r="S1345" s="9" t="b">
        <v>1</v>
      </c>
      <c r="T1345" s="9" t="b">
        <v>1</v>
      </c>
      <c r="U1345" s="9" t="b">
        <v>0</v>
      </c>
      <c r="V1345" s="9" t="s">
        <v>16081</v>
      </c>
      <c r="W1345" s="9" t="s">
        <v>15987</v>
      </c>
      <c r="X1345" s="9" t="s">
        <v>15988</v>
      </c>
    </row>
    <row r="1346" spans="1:24" x14ac:dyDescent="0.2">
      <c r="A1346" s="8">
        <v>1624</v>
      </c>
      <c r="B1346" s="9" t="s">
        <v>3263</v>
      </c>
      <c r="C1346" s="9" t="s">
        <v>17062</v>
      </c>
      <c r="D1346" s="9" t="s">
        <v>2447</v>
      </c>
      <c r="E1346" s="9" t="s">
        <v>15</v>
      </c>
      <c r="F1346" s="9" t="s">
        <v>2448</v>
      </c>
      <c r="G1346" s="9">
        <v>0</v>
      </c>
      <c r="H1346" s="9" t="b">
        <v>1</v>
      </c>
      <c r="I1346" s="9">
        <v>2014</v>
      </c>
      <c r="J1346" s="9" t="s">
        <v>17063</v>
      </c>
      <c r="K1346" s="9" t="s">
        <v>2447</v>
      </c>
      <c r="L1346" s="9" t="s">
        <v>15</v>
      </c>
      <c r="M1346" s="9" t="s">
        <v>2448</v>
      </c>
      <c r="N1346" s="9">
        <v>0</v>
      </c>
      <c r="O1346" s="9" t="b">
        <v>1</v>
      </c>
      <c r="P1346" s="9">
        <v>2019</v>
      </c>
      <c r="Q1346" s="9" t="s">
        <v>14062</v>
      </c>
      <c r="R1346" s="9" t="b">
        <v>1</v>
      </c>
      <c r="S1346" s="9" t="b">
        <v>1</v>
      </c>
      <c r="T1346" s="9" t="b">
        <v>1</v>
      </c>
      <c r="U1346" s="9" t="b">
        <v>0</v>
      </c>
      <c r="V1346" s="9" t="s">
        <v>17064</v>
      </c>
      <c r="W1346" s="9" t="s">
        <v>15987</v>
      </c>
      <c r="X1346" s="9" t="s">
        <v>15988</v>
      </c>
    </row>
    <row r="1347" spans="1:24" x14ac:dyDescent="0.2">
      <c r="A1347" s="8">
        <v>1819</v>
      </c>
      <c r="B1347" s="9" t="s">
        <v>3653</v>
      </c>
      <c r="C1347" s="9" t="s">
        <v>17536</v>
      </c>
      <c r="D1347" s="9" t="s">
        <v>2447</v>
      </c>
      <c r="E1347" s="9" t="s">
        <v>11</v>
      </c>
      <c r="F1347" s="9" t="s">
        <v>2448</v>
      </c>
      <c r="G1347" s="9">
        <v>0</v>
      </c>
      <c r="H1347" s="9" t="b">
        <v>1</v>
      </c>
      <c r="I1347" s="9">
        <v>2014</v>
      </c>
      <c r="J1347" s="9" t="s">
        <v>17537</v>
      </c>
      <c r="K1347" s="9" t="s">
        <v>2447</v>
      </c>
      <c r="L1347" s="9" t="s">
        <v>11</v>
      </c>
      <c r="M1347" s="9" t="s">
        <v>2448</v>
      </c>
      <c r="N1347" s="9">
        <v>0</v>
      </c>
      <c r="O1347" s="9" t="b">
        <v>1</v>
      </c>
      <c r="P1347" s="9">
        <v>2019</v>
      </c>
      <c r="Q1347" s="7"/>
      <c r="R1347" s="9" t="b">
        <v>1</v>
      </c>
      <c r="S1347" s="9" t="b">
        <v>1</v>
      </c>
      <c r="T1347" s="9" t="b">
        <v>1</v>
      </c>
      <c r="U1347" s="9" t="b">
        <v>0</v>
      </c>
      <c r="V1347" s="9" t="s">
        <v>17538</v>
      </c>
      <c r="W1347" s="9" t="s">
        <v>15987</v>
      </c>
      <c r="X1347" s="9" t="s">
        <v>15988</v>
      </c>
    </row>
    <row r="1348" spans="1:24" x14ac:dyDescent="0.2">
      <c r="A1348" s="8">
        <v>1626</v>
      </c>
      <c r="B1348" s="9" t="s">
        <v>3267</v>
      </c>
      <c r="C1348" s="9" t="s">
        <v>17067</v>
      </c>
      <c r="D1348" s="9" t="s">
        <v>2447</v>
      </c>
      <c r="E1348" s="9" t="s">
        <v>15</v>
      </c>
      <c r="F1348" s="9" t="s">
        <v>2448</v>
      </c>
      <c r="G1348" s="9">
        <v>0</v>
      </c>
      <c r="H1348" s="9" t="b">
        <v>1</v>
      </c>
      <c r="I1348" s="9">
        <v>2014</v>
      </c>
      <c r="J1348" s="9" t="s">
        <v>17068</v>
      </c>
      <c r="K1348" s="9" t="s">
        <v>2447</v>
      </c>
      <c r="L1348" s="9" t="s">
        <v>15</v>
      </c>
      <c r="M1348" s="9" t="s">
        <v>2448</v>
      </c>
      <c r="N1348" s="9">
        <v>0</v>
      </c>
      <c r="O1348" s="9" t="b">
        <v>1</v>
      </c>
      <c r="P1348" s="9">
        <v>2019</v>
      </c>
      <c r="Q1348" s="7"/>
      <c r="R1348" s="9" t="b">
        <v>1</v>
      </c>
      <c r="S1348" s="9" t="b">
        <v>1</v>
      </c>
      <c r="T1348" s="9" t="b">
        <v>1</v>
      </c>
      <c r="U1348" s="9" t="b">
        <v>0</v>
      </c>
      <c r="V1348" s="9" t="s">
        <v>17069</v>
      </c>
      <c r="W1348" s="9" t="s">
        <v>15987</v>
      </c>
      <c r="X1348" s="9" t="s">
        <v>15988</v>
      </c>
    </row>
    <row r="1349" spans="1:24" x14ac:dyDescent="0.2">
      <c r="A1349" s="8">
        <v>1840</v>
      </c>
      <c r="B1349" s="9" t="s">
        <v>3695</v>
      </c>
      <c r="C1349" s="9" t="s">
        <v>17587</v>
      </c>
      <c r="D1349" s="9" t="s">
        <v>2447</v>
      </c>
      <c r="E1349" s="9" t="s">
        <v>11</v>
      </c>
      <c r="F1349" s="9" t="s">
        <v>2448</v>
      </c>
      <c r="G1349" s="9">
        <v>0</v>
      </c>
      <c r="H1349" s="9" t="b">
        <v>1</v>
      </c>
      <c r="I1349" s="9">
        <v>2014</v>
      </c>
      <c r="J1349" s="9" t="s">
        <v>17588</v>
      </c>
      <c r="K1349" s="9" t="s">
        <v>2447</v>
      </c>
      <c r="L1349" s="9" t="s">
        <v>11</v>
      </c>
      <c r="M1349" s="9" t="s">
        <v>2448</v>
      </c>
      <c r="N1349" s="9">
        <v>0</v>
      </c>
      <c r="O1349" s="9" t="b">
        <v>1</v>
      </c>
      <c r="P1349" s="9">
        <v>2019</v>
      </c>
      <c r="Q1349" s="7"/>
      <c r="R1349" s="9" t="b">
        <v>1</v>
      </c>
      <c r="S1349" s="9" t="b">
        <v>1</v>
      </c>
      <c r="T1349" s="9" t="b">
        <v>1</v>
      </c>
      <c r="U1349" s="9" t="b">
        <v>0</v>
      </c>
      <c r="V1349" s="9" t="s">
        <v>17589</v>
      </c>
      <c r="W1349" s="9" t="s">
        <v>15987</v>
      </c>
      <c r="X1349" s="9" t="s">
        <v>15988</v>
      </c>
    </row>
    <row r="1350" spans="1:24" x14ac:dyDescent="0.2">
      <c r="A1350" s="8">
        <v>1858</v>
      </c>
      <c r="B1350" s="9" t="s">
        <v>3731</v>
      </c>
      <c r="C1350" s="9" t="s">
        <v>17629</v>
      </c>
      <c r="D1350" s="9" t="s">
        <v>2447</v>
      </c>
      <c r="E1350" s="9" t="s">
        <v>15</v>
      </c>
      <c r="F1350" s="9" t="s">
        <v>2448</v>
      </c>
      <c r="G1350" s="9">
        <v>0</v>
      </c>
      <c r="H1350" s="9" t="b">
        <v>1</v>
      </c>
      <c r="I1350" s="9">
        <v>2014</v>
      </c>
      <c r="J1350" s="9" t="s">
        <v>17630</v>
      </c>
      <c r="K1350" s="9" t="s">
        <v>2447</v>
      </c>
      <c r="L1350" s="9" t="s">
        <v>15</v>
      </c>
      <c r="M1350" s="9" t="s">
        <v>2448</v>
      </c>
      <c r="N1350" s="9">
        <v>0</v>
      </c>
      <c r="O1350" s="9" t="b">
        <v>1</v>
      </c>
      <c r="P1350" s="9">
        <v>2019</v>
      </c>
      <c r="Q1350" s="9" t="s">
        <v>14062</v>
      </c>
      <c r="R1350" s="9" t="b">
        <v>1</v>
      </c>
      <c r="S1350" s="9" t="b">
        <v>1</v>
      </c>
      <c r="T1350" s="9" t="b">
        <v>1</v>
      </c>
      <c r="U1350" s="9" t="b">
        <v>0</v>
      </c>
      <c r="V1350" s="9" t="s">
        <v>17631</v>
      </c>
      <c r="W1350" s="9" t="s">
        <v>15987</v>
      </c>
      <c r="X1350" s="9" t="s">
        <v>15988</v>
      </c>
    </row>
    <row r="1351" spans="1:24" x14ac:dyDescent="0.2">
      <c r="A1351" s="8">
        <v>2234</v>
      </c>
      <c r="B1351" s="9" t="s">
        <v>4483</v>
      </c>
      <c r="C1351" s="9" t="s">
        <v>18506</v>
      </c>
      <c r="D1351" s="9" t="s">
        <v>2447</v>
      </c>
      <c r="E1351" s="9" t="s">
        <v>11</v>
      </c>
      <c r="F1351" s="9" t="s">
        <v>2448</v>
      </c>
      <c r="G1351" s="9">
        <v>0</v>
      </c>
      <c r="H1351" s="9" t="b">
        <v>1</v>
      </c>
      <c r="I1351" s="9">
        <v>2014</v>
      </c>
      <c r="J1351" s="9" t="s">
        <v>18507</v>
      </c>
      <c r="K1351" s="9" t="s">
        <v>2447</v>
      </c>
      <c r="L1351" s="9" t="s">
        <v>11</v>
      </c>
      <c r="M1351" s="9" t="s">
        <v>2448</v>
      </c>
      <c r="N1351" s="9">
        <v>0</v>
      </c>
      <c r="O1351" s="9" t="b">
        <v>1</v>
      </c>
      <c r="P1351" s="9">
        <v>2019</v>
      </c>
      <c r="Q1351" s="7"/>
      <c r="R1351" s="9" t="b">
        <v>1</v>
      </c>
      <c r="S1351" s="9" t="b">
        <v>1</v>
      </c>
      <c r="T1351" s="9" t="b">
        <v>1</v>
      </c>
      <c r="U1351" s="9" t="b">
        <v>0</v>
      </c>
      <c r="V1351" s="9" t="s">
        <v>18508</v>
      </c>
      <c r="W1351" s="9" t="s">
        <v>15987</v>
      </c>
      <c r="X1351" s="9" t="s">
        <v>15988</v>
      </c>
    </row>
    <row r="1352" spans="1:24" x14ac:dyDescent="0.2">
      <c r="A1352" s="8">
        <v>1856</v>
      </c>
      <c r="B1352" s="9" t="s">
        <v>3727</v>
      </c>
      <c r="C1352" s="9" t="s">
        <v>17623</v>
      </c>
      <c r="D1352" s="9" t="s">
        <v>2447</v>
      </c>
      <c r="E1352" s="9" t="s">
        <v>15</v>
      </c>
      <c r="F1352" s="9" t="s">
        <v>2448</v>
      </c>
      <c r="G1352" s="9">
        <v>0</v>
      </c>
      <c r="H1352" s="9" t="b">
        <v>1</v>
      </c>
      <c r="I1352" s="9">
        <v>2014</v>
      </c>
      <c r="J1352" s="9" t="s">
        <v>17624</v>
      </c>
      <c r="K1352" s="9" t="s">
        <v>2447</v>
      </c>
      <c r="L1352" s="9" t="s">
        <v>15</v>
      </c>
      <c r="M1352" s="9" t="s">
        <v>2448</v>
      </c>
      <c r="N1352" s="9">
        <v>0</v>
      </c>
      <c r="O1352" s="9" t="b">
        <v>1</v>
      </c>
      <c r="P1352" s="9">
        <v>2019</v>
      </c>
      <c r="Q1352" s="7"/>
      <c r="R1352" s="9" t="b">
        <v>1</v>
      </c>
      <c r="S1352" s="9" t="b">
        <v>1</v>
      </c>
      <c r="T1352" s="9" t="b">
        <v>1</v>
      </c>
      <c r="U1352" s="9" t="b">
        <v>0</v>
      </c>
      <c r="V1352" s="9" t="s">
        <v>17625</v>
      </c>
      <c r="W1352" s="9" t="s">
        <v>15987</v>
      </c>
      <c r="X1352" s="9" t="s">
        <v>15988</v>
      </c>
    </row>
    <row r="1353" spans="1:24" x14ac:dyDescent="0.2">
      <c r="A1353" s="8">
        <v>2145</v>
      </c>
      <c r="B1353" s="9" t="s">
        <v>4305</v>
      </c>
      <c r="C1353" s="9" t="s">
        <v>18296</v>
      </c>
      <c r="D1353" s="9" t="s">
        <v>2447</v>
      </c>
      <c r="E1353" s="9" t="s">
        <v>11</v>
      </c>
      <c r="F1353" s="9" t="s">
        <v>2448</v>
      </c>
      <c r="G1353" s="9">
        <v>0</v>
      </c>
      <c r="H1353" s="9" t="b">
        <v>1</v>
      </c>
      <c r="I1353" s="9">
        <v>2014</v>
      </c>
      <c r="J1353" s="9" t="s">
        <v>18297</v>
      </c>
      <c r="K1353" s="9" t="s">
        <v>2447</v>
      </c>
      <c r="L1353" s="9" t="s">
        <v>11</v>
      </c>
      <c r="M1353" s="9" t="s">
        <v>2448</v>
      </c>
      <c r="N1353" s="9">
        <v>0</v>
      </c>
      <c r="O1353" s="9" t="b">
        <v>1</v>
      </c>
      <c r="P1353" s="9">
        <v>2019</v>
      </c>
      <c r="Q1353" s="7"/>
      <c r="R1353" s="9" t="b">
        <v>1</v>
      </c>
      <c r="S1353" s="9" t="b">
        <v>1</v>
      </c>
      <c r="T1353" s="9" t="b">
        <v>1</v>
      </c>
      <c r="U1353" s="9" t="b">
        <v>0</v>
      </c>
      <c r="V1353" s="9" t="s">
        <v>18298</v>
      </c>
      <c r="W1353" s="9" t="s">
        <v>15987</v>
      </c>
      <c r="X1353" s="9" t="s">
        <v>15988</v>
      </c>
    </row>
    <row r="1354" spans="1:24" x14ac:dyDescent="0.2">
      <c r="A1354" s="8">
        <v>1634</v>
      </c>
      <c r="B1354" s="9" t="s">
        <v>3283</v>
      </c>
      <c r="C1354" s="9" t="s">
        <v>17090</v>
      </c>
      <c r="D1354" s="9" t="s">
        <v>2447</v>
      </c>
      <c r="E1354" s="9" t="s">
        <v>15</v>
      </c>
      <c r="F1354" s="9" t="s">
        <v>2448</v>
      </c>
      <c r="G1354" s="9">
        <v>0</v>
      </c>
      <c r="H1354" s="9" t="b">
        <v>1</v>
      </c>
      <c r="I1354" s="9">
        <v>2014</v>
      </c>
      <c r="J1354" s="9" t="s">
        <v>17091</v>
      </c>
      <c r="K1354" s="9" t="s">
        <v>2447</v>
      </c>
      <c r="L1354" s="9" t="s">
        <v>15</v>
      </c>
      <c r="M1354" s="9" t="s">
        <v>2448</v>
      </c>
      <c r="N1354" s="9">
        <v>0</v>
      </c>
      <c r="O1354" s="9" t="b">
        <v>1</v>
      </c>
      <c r="P1354" s="9">
        <v>2019</v>
      </c>
      <c r="Q1354" s="9" t="s">
        <v>14062</v>
      </c>
      <c r="R1354" s="9" t="b">
        <v>1</v>
      </c>
      <c r="S1354" s="9" t="b">
        <v>1</v>
      </c>
      <c r="T1354" s="9" t="b">
        <v>1</v>
      </c>
      <c r="U1354" s="9" t="b">
        <v>0</v>
      </c>
      <c r="V1354" s="9" t="s">
        <v>17092</v>
      </c>
      <c r="W1354" s="9" t="s">
        <v>15987</v>
      </c>
      <c r="X1354" s="9" t="s">
        <v>15988</v>
      </c>
    </row>
    <row r="1355" spans="1:24" x14ac:dyDescent="0.2">
      <c r="A1355" s="8">
        <v>1950</v>
      </c>
      <c r="B1355" s="9" t="s">
        <v>3915</v>
      </c>
      <c r="C1355" s="9" t="s">
        <v>17845</v>
      </c>
      <c r="D1355" s="9" t="s">
        <v>2447</v>
      </c>
      <c r="E1355" s="9" t="s">
        <v>11</v>
      </c>
      <c r="F1355" s="9" t="s">
        <v>2448</v>
      </c>
      <c r="G1355" s="9">
        <v>0</v>
      </c>
      <c r="H1355" s="9" t="b">
        <v>1</v>
      </c>
      <c r="I1355" s="9">
        <v>2014</v>
      </c>
      <c r="J1355" s="9" t="s">
        <v>17846</v>
      </c>
      <c r="K1355" s="9" t="s">
        <v>2447</v>
      </c>
      <c r="L1355" s="9" t="s">
        <v>11</v>
      </c>
      <c r="M1355" s="9" t="s">
        <v>2448</v>
      </c>
      <c r="N1355" s="9">
        <v>0</v>
      </c>
      <c r="O1355" s="9" t="b">
        <v>1</v>
      </c>
      <c r="P1355" s="9">
        <v>2019</v>
      </c>
      <c r="Q1355" s="7"/>
      <c r="R1355" s="9" t="b">
        <v>1</v>
      </c>
      <c r="S1355" s="9" t="b">
        <v>1</v>
      </c>
      <c r="T1355" s="9" t="b">
        <v>1</v>
      </c>
      <c r="U1355" s="9" t="b">
        <v>0</v>
      </c>
      <c r="V1355" s="9" t="s">
        <v>17847</v>
      </c>
      <c r="W1355" s="9" t="s">
        <v>15987</v>
      </c>
      <c r="X1355" s="9" t="s">
        <v>15988</v>
      </c>
    </row>
    <row r="1356" spans="1:24" x14ac:dyDescent="0.2">
      <c r="A1356" s="8">
        <v>1635</v>
      </c>
      <c r="B1356" s="9" t="s">
        <v>3285</v>
      </c>
      <c r="C1356" s="9" t="s">
        <v>17093</v>
      </c>
      <c r="D1356" s="9" t="s">
        <v>2447</v>
      </c>
      <c r="E1356" s="9" t="s">
        <v>15</v>
      </c>
      <c r="F1356" s="9" t="s">
        <v>2448</v>
      </c>
      <c r="G1356" s="9">
        <v>0</v>
      </c>
      <c r="H1356" s="9" t="b">
        <v>1</v>
      </c>
      <c r="I1356" s="9">
        <v>2014</v>
      </c>
      <c r="J1356" s="9" t="s">
        <v>17094</v>
      </c>
      <c r="K1356" s="9" t="s">
        <v>2447</v>
      </c>
      <c r="L1356" s="9" t="s">
        <v>15</v>
      </c>
      <c r="M1356" s="9" t="s">
        <v>2448</v>
      </c>
      <c r="N1356" s="9">
        <v>0</v>
      </c>
      <c r="O1356" s="9" t="b">
        <v>1</v>
      </c>
      <c r="P1356" s="9">
        <v>2019</v>
      </c>
      <c r="Q1356" s="7"/>
      <c r="R1356" s="9" t="b">
        <v>1</v>
      </c>
      <c r="S1356" s="9" t="b">
        <v>1</v>
      </c>
      <c r="T1356" s="9" t="b">
        <v>1</v>
      </c>
      <c r="U1356" s="9" t="b">
        <v>0</v>
      </c>
      <c r="V1356" s="9" t="s">
        <v>17095</v>
      </c>
      <c r="W1356" s="9" t="s">
        <v>15987</v>
      </c>
      <c r="X1356" s="9" t="s">
        <v>15988</v>
      </c>
    </row>
    <row r="1357" spans="1:24" x14ac:dyDescent="0.2">
      <c r="A1357" s="8">
        <v>1976</v>
      </c>
      <c r="B1357" s="9" t="s">
        <v>3967</v>
      </c>
      <c r="C1357" s="9" t="s">
        <v>17910</v>
      </c>
      <c r="D1357" s="9" t="s">
        <v>2447</v>
      </c>
      <c r="E1357" s="9" t="s">
        <v>11</v>
      </c>
      <c r="F1357" s="9" t="s">
        <v>2448</v>
      </c>
      <c r="G1357" s="9">
        <v>0</v>
      </c>
      <c r="H1357" s="9" t="b">
        <v>1</v>
      </c>
      <c r="I1357" s="9">
        <v>2014</v>
      </c>
      <c r="J1357" s="9" t="s">
        <v>17911</v>
      </c>
      <c r="K1357" s="9" t="s">
        <v>2447</v>
      </c>
      <c r="L1357" s="9" t="s">
        <v>11</v>
      </c>
      <c r="M1357" s="9" t="s">
        <v>2448</v>
      </c>
      <c r="N1357" s="9">
        <v>0</v>
      </c>
      <c r="O1357" s="9" t="b">
        <v>1</v>
      </c>
      <c r="P1357" s="9">
        <v>2019</v>
      </c>
      <c r="Q1357" s="7"/>
      <c r="R1357" s="9" t="b">
        <v>1</v>
      </c>
      <c r="S1357" s="9" t="b">
        <v>1</v>
      </c>
      <c r="T1357" s="9" t="b">
        <v>1</v>
      </c>
      <c r="U1357" s="9" t="b">
        <v>0</v>
      </c>
      <c r="V1357" s="9" t="s">
        <v>17912</v>
      </c>
      <c r="W1357" s="9" t="s">
        <v>15987</v>
      </c>
      <c r="X1357" s="9" t="s">
        <v>15988</v>
      </c>
    </row>
    <row r="1358" spans="1:24" x14ac:dyDescent="0.2">
      <c r="A1358" s="8">
        <v>1969</v>
      </c>
      <c r="B1358" s="9" t="s">
        <v>3953</v>
      </c>
      <c r="C1358" s="9" t="s">
        <v>17895</v>
      </c>
      <c r="D1358" s="9" t="s">
        <v>2447</v>
      </c>
      <c r="E1358" s="9" t="s">
        <v>15</v>
      </c>
      <c r="F1358" s="9" t="s">
        <v>2448</v>
      </c>
      <c r="G1358" s="9">
        <v>0</v>
      </c>
      <c r="H1358" s="9" t="b">
        <v>1</v>
      </c>
      <c r="I1358" s="9">
        <v>2014</v>
      </c>
      <c r="J1358" s="9" t="s">
        <v>17896</v>
      </c>
      <c r="K1358" s="9" t="s">
        <v>2447</v>
      </c>
      <c r="L1358" s="9" t="s">
        <v>15</v>
      </c>
      <c r="M1358" s="9" t="s">
        <v>2448</v>
      </c>
      <c r="N1358" s="9">
        <v>0</v>
      </c>
      <c r="O1358" s="9" t="b">
        <v>1</v>
      </c>
      <c r="P1358" s="9">
        <v>2019</v>
      </c>
      <c r="Q1358" s="9" t="s">
        <v>14062</v>
      </c>
      <c r="R1358" s="9" t="b">
        <v>1</v>
      </c>
      <c r="S1358" s="9" t="b">
        <v>1</v>
      </c>
      <c r="T1358" s="9" t="b">
        <v>1</v>
      </c>
      <c r="U1358" s="9" t="b">
        <v>0</v>
      </c>
      <c r="V1358" s="9" t="s">
        <v>17897</v>
      </c>
      <c r="W1358" s="9" t="s">
        <v>15987</v>
      </c>
      <c r="X1358" s="9" t="s">
        <v>15988</v>
      </c>
    </row>
    <row r="1359" spans="1:24" x14ac:dyDescent="0.2">
      <c r="A1359" s="8">
        <v>1549</v>
      </c>
      <c r="B1359" s="9" t="s">
        <v>3113</v>
      </c>
      <c r="C1359" s="9" t="s">
        <v>16872</v>
      </c>
      <c r="D1359" s="9" t="s">
        <v>2447</v>
      </c>
      <c r="E1359" s="9" t="s">
        <v>11</v>
      </c>
      <c r="F1359" s="9" t="s">
        <v>2448</v>
      </c>
      <c r="G1359" s="9">
        <v>0</v>
      </c>
      <c r="H1359" s="9" t="b">
        <v>1</v>
      </c>
      <c r="I1359" s="9">
        <v>2014</v>
      </c>
      <c r="J1359" s="9" t="s">
        <v>16873</v>
      </c>
      <c r="K1359" s="9" t="s">
        <v>2447</v>
      </c>
      <c r="L1359" s="9" t="s">
        <v>11</v>
      </c>
      <c r="M1359" s="9" t="s">
        <v>2448</v>
      </c>
      <c r="N1359" s="9">
        <v>0</v>
      </c>
      <c r="O1359" s="9" t="b">
        <v>1</v>
      </c>
      <c r="P1359" s="9">
        <v>2019</v>
      </c>
      <c r="Q1359" s="7"/>
      <c r="R1359" s="9" t="b">
        <v>1</v>
      </c>
      <c r="S1359" s="9" t="b">
        <v>1</v>
      </c>
      <c r="T1359" s="9" t="b">
        <v>1</v>
      </c>
      <c r="U1359" s="9" t="b">
        <v>0</v>
      </c>
      <c r="V1359" s="9" t="s">
        <v>16874</v>
      </c>
      <c r="W1359" s="9" t="s">
        <v>15987</v>
      </c>
      <c r="X1359" s="9" t="s">
        <v>15988</v>
      </c>
    </row>
    <row r="1360" spans="1:24" x14ac:dyDescent="0.2">
      <c r="A1360" s="8">
        <v>1967</v>
      </c>
      <c r="B1360" s="9" t="s">
        <v>3949</v>
      </c>
      <c r="C1360" s="9" t="s">
        <v>17889</v>
      </c>
      <c r="D1360" s="9" t="s">
        <v>2447</v>
      </c>
      <c r="E1360" s="9" t="s">
        <v>15</v>
      </c>
      <c r="F1360" s="9" t="s">
        <v>2448</v>
      </c>
      <c r="G1360" s="9">
        <v>0</v>
      </c>
      <c r="H1360" s="9" t="b">
        <v>1</v>
      </c>
      <c r="I1360" s="9">
        <v>2014</v>
      </c>
      <c r="J1360" s="9" t="s">
        <v>17890</v>
      </c>
      <c r="K1360" s="9" t="s">
        <v>2447</v>
      </c>
      <c r="L1360" s="9" t="s">
        <v>15</v>
      </c>
      <c r="M1360" s="9" t="s">
        <v>2448</v>
      </c>
      <c r="N1360" s="9">
        <v>0</v>
      </c>
      <c r="O1360" s="9" t="b">
        <v>1</v>
      </c>
      <c r="P1360" s="9">
        <v>2019</v>
      </c>
      <c r="Q1360" s="7"/>
      <c r="R1360" s="9" t="b">
        <v>1</v>
      </c>
      <c r="S1360" s="9" t="b">
        <v>1</v>
      </c>
      <c r="T1360" s="9" t="b">
        <v>1</v>
      </c>
      <c r="U1360" s="9" t="b">
        <v>0</v>
      </c>
      <c r="V1360" s="9" t="s">
        <v>17891</v>
      </c>
      <c r="W1360" s="9" t="s">
        <v>15987</v>
      </c>
      <c r="X1360" s="9" t="s">
        <v>15988</v>
      </c>
    </row>
    <row r="1361" spans="1:24" x14ac:dyDescent="0.2">
      <c r="A1361" s="8">
        <v>2011</v>
      </c>
      <c r="B1361" s="9" t="s">
        <v>4037</v>
      </c>
      <c r="C1361" s="9" t="s">
        <v>17993</v>
      </c>
      <c r="D1361" s="9" t="s">
        <v>2447</v>
      </c>
      <c r="E1361" s="9" t="s">
        <v>11</v>
      </c>
      <c r="F1361" s="9" t="s">
        <v>2448</v>
      </c>
      <c r="G1361" s="9">
        <v>0</v>
      </c>
      <c r="H1361" s="9" t="b">
        <v>1</v>
      </c>
      <c r="I1361" s="9">
        <v>2014</v>
      </c>
      <c r="J1361" s="9" t="s">
        <v>17994</v>
      </c>
      <c r="K1361" s="9" t="s">
        <v>2447</v>
      </c>
      <c r="L1361" s="9" t="s">
        <v>11</v>
      </c>
      <c r="M1361" s="9" t="s">
        <v>2448</v>
      </c>
      <c r="N1361" s="9">
        <v>0</v>
      </c>
      <c r="O1361" s="9" t="b">
        <v>1</v>
      </c>
      <c r="P1361" s="9">
        <v>2019</v>
      </c>
      <c r="Q1361" s="7"/>
      <c r="R1361" s="9" t="b">
        <v>1</v>
      </c>
      <c r="S1361" s="9" t="b">
        <v>1</v>
      </c>
      <c r="T1361" s="9" t="b">
        <v>1</v>
      </c>
      <c r="U1361" s="9" t="b">
        <v>0</v>
      </c>
      <c r="V1361" s="9" t="s">
        <v>17995</v>
      </c>
      <c r="W1361" s="9" t="s">
        <v>15987</v>
      </c>
      <c r="X1361" s="9" t="s">
        <v>15988</v>
      </c>
    </row>
    <row r="1362" spans="1:24" x14ac:dyDescent="0.2">
      <c r="A1362" s="8">
        <v>1680</v>
      </c>
      <c r="B1362" s="9" t="s">
        <v>3375</v>
      </c>
      <c r="C1362" s="9" t="s">
        <v>17207</v>
      </c>
      <c r="D1362" s="9" t="s">
        <v>2447</v>
      </c>
      <c r="E1362" s="9" t="s">
        <v>15</v>
      </c>
      <c r="F1362" s="9" t="s">
        <v>2448</v>
      </c>
      <c r="G1362" s="9">
        <v>0</v>
      </c>
      <c r="H1362" s="9" t="b">
        <v>1</v>
      </c>
      <c r="I1362" s="9">
        <v>2014</v>
      </c>
      <c r="J1362" s="9" t="s">
        <v>17208</v>
      </c>
      <c r="K1362" s="9" t="s">
        <v>2447</v>
      </c>
      <c r="L1362" s="9" t="s">
        <v>15</v>
      </c>
      <c r="M1362" s="9" t="s">
        <v>2448</v>
      </c>
      <c r="N1362" s="9">
        <v>0</v>
      </c>
      <c r="O1362" s="9" t="b">
        <v>1</v>
      </c>
      <c r="P1362" s="9">
        <v>2019</v>
      </c>
      <c r="Q1362" s="9" t="s">
        <v>14062</v>
      </c>
      <c r="R1362" s="9" t="b">
        <v>1</v>
      </c>
      <c r="S1362" s="9" t="b">
        <v>1</v>
      </c>
      <c r="T1362" s="9" t="b">
        <v>1</v>
      </c>
      <c r="U1362" s="9" t="b">
        <v>0</v>
      </c>
      <c r="V1362" s="9" t="s">
        <v>17209</v>
      </c>
      <c r="W1362" s="9" t="s">
        <v>15987</v>
      </c>
      <c r="X1362" s="9" t="s">
        <v>15988</v>
      </c>
    </row>
    <row r="1363" spans="1:24" x14ac:dyDescent="0.2">
      <c r="A1363" s="8">
        <v>1459</v>
      </c>
      <c r="B1363" s="9" t="s">
        <v>2933</v>
      </c>
      <c r="C1363" s="9" t="s">
        <v>16631</v>
      </c>
      <c r="D1363" s="9" t="s">
        <v>2447</v>
      </c>
      <c r="E1363" s="9" t="s">
        <v>11</v>
      </c>
      <c r="F1363" s="9" t="s">
        <v>2448</v>
      </c>
      <c r="G1363" s="9">
        <v>0</v>
      </c>
      <c r="H1363" s="9" t="b">
        <v>1</v>
      </c>
      <c r="I1363" s="9">
        <v>2014</v>
      </c>
      <c r="J1363" s="9" t="s">
        <v>16632</v>
      </c>
      <c r="K1363" s="9" t="s">
        <v>2447</v>
      </c>
      <c r="L1363" s="9" t="s">
        <v>11</v>
      </c>
      <c r="M1363" s="9" t="s">
        <v>2448</v>
      </c>
      <c r="N1363" s="9">
        <v>0</v>
      </c>
      <c r="O1363" s="9" t="b">
        <v>1</v>
      </c>
      <c r="P1363" s="9">
        <v>2019</v>
      </c>
      <c r="Q1363" s="7"/>
      <c r="R1363" s="9" t="b">
        <v>1</v>
      </c>
      <c r="S1363" s="9" t="b">
        <v>1</v>
      </c>
      <c r="T1363" s="9" t="b">
        <v>1</v>
      </c>
      <c r="U1363" s="9" t="b">
        <v>0</v>
      </c>
      <c r="V1363" s="9" t="s">
        <v>16633</v>
      </c>
      <c r="W1363" s="9" t="s">
        <v>15987</v>
      </c>
      <c r="X1363" s="9" t="s">
        <v>15988</v>
      </c>
    </row>
    <row r="1364" spans="1:24" x14ac:dyDescent="0.2">
      <c r="A1364" s="8">
        <v>1690</v>
      </c>
      <c r="B1364" s="9" t="s">
        <v>3395</v>
      </c>
      <c r="C1364" s="9" t="s">
        <v>17232</v>
      </c>
      <c r="D1364" s="9" t="s">
        <v>2447</v>
      </c>
      <c r="E1364" s="9" t="s">
        <v>15</v>
      </c>
      <c r="F1364" s="9" t="s">
        <v>2448</v>
      </c>
      <c r="G1364" s="9">
        <v>0</v>
      </c>
      <c r="H1364" s="9" t="b">
        <v>1</v>
      </c>
      <c r="I1364" s="9">
        <v>2014</v>
      </c>
      <c r="J1364" s="9" t="s">
        <v>17233</v>
      </c>
      <c r="K1364" s="9" t="s">
        <v>2447</v>
      </c>
      <c r="L1364" s="9" t="s">
        <v>15</v>
      </c>
      <c r="M1364" s="9" t="s">
        <v>2448</v>
      </c>
      <c r="N1364" s="9">
        <v>0</v>
      </c>
      <c r="O1364" s="9" t="b">
        <v>1</v>
      </c>
      <c r="P1364" s="9">
        <v>2019</v>
      </c>
      <c r="Q1364" s="7"/>
      <c r="R1364" s="9" t="b">
        <v>1</v>
      </c>
      <c r="S1364" s="9" t="b">
        <v>1</v>
      </c>
      <c r="T1364" s="9" t="b">
        <v>1</v>
      </c>
      <c r="U1364" s="9" t="b">
        <v>0</v>
      </c>
      <c r="V1364" s="9" t="s">
        <v>17234</v>
      </c>
      <c r="W1364" s="9" t="s">
        <v>15987</v>
      </c>
      <c r="X1364" s="9" t="s">
        <v>15988</v>
      </c>
    </row>
    <row r="1365" spans="1:24" x14ac:dyDescent="0.2">
      <c r="A1365" s="8">
        <v>1497</v>
      </c>
      <c r="B1365" s="9" t="s">
        <v>3009</v>
      </c>
      <c r="C1365" s="9" t="s">
        <v>16738</v>
      </c>
      <c r="D1365" s="9" t="s">
        <v>2447</v>
      </c>
      <c r="E1365" s="9" t="s">
        <v>11</v>
      </c>
      <c r="F1365" s="9" t="s">
        <v>2448</v>
      </c>
      <c r="G1365" s="9">
        <v>0</v>
      </c>
      <c r="H1365" s="9" t="b">
        <v>1</v>
      </c>
      <c r="I1365" s="9">
        <v>2014</v>
      </c>
      <c r="J1365" s="9" t="s">
        <v>16739</v>
      </c>
      <c r="K1365" s="9" t="s">
        <v>2447</v>
      </c>
      <c r="L1365" s="9" t="s">
        <v>11</v>
      </c>
      <c r="M1365" s="9" t="s">
        <v>2448</v>
      </c>
      <c r="N1365" s="9">
        <v>0</v>
      </c>
      <c r="O1365" s="9" t="b">
        <v>1</v>
      </c>
      <c r="P1365" s="9">
        <v>2019</v>
      </c>
      <c r="Q1365" s="7"/>
      <c r="R1365" s="9" t="b">
        <v>1</v>
      </c>
      <c r="S1365" s="9" t="b">
        <v>1</v>
      </c>
      <c r="T1365" s="9" t="b">
        <v>1</v>
      </c>
      <c r="U1365" s="9" t="b">
        <v>0</v>
      </c>
      <c r="V1365" s="9" t="s">
        <v>16740</v>
      </c>
      <c r="W1365" s="9" t="s">
        <v>15987</v>
      </c>
      <c r="X1365" s="9" t="s">
        <v>15988</v>
      </c>
    </row>
    <row r="1366" spans="1:24" x14ac:dyDescent="0.2">
      <c r="A1366" s="8">
        <v>1483</v>
      </c>
      <c r="B1366" s="9" t="s">
        <v>2981</v>
      </c>
      <c r="C1366" s="9" t="s">
        <v>16699</v>
      </c>
      <c r="D1366" s="9" t="s">
        <v>2447</v>
      </c>
      <c r="E1366" s="9" t="s">
        <v>15</v>
      </c>
      <c r="F1366" s="9" t="s">
        <v>2448</v>
      </c>
      <c r="G1366" s="9">
        <v>0</v>
      </c>
      <c r="H1366" s="9" t="b">
        <v>1</v>
      </c>
      <c r="I1366" s="9">
        <v>2014</v>
      </c>
      <c r="J1366" s="9" t="s">
        <v>16700</v>
      </c>
      <c r="K1366" s="9" t="s">
        <v>2447</v>
      </c>
      <c r="L1366" s="9" t="s">
        <v>15</v>
      </c>
      <c r="M1366" s="9" t="s">
        <v>2448</v>
      </c>
      <c r="N1366" s="9">
        <v>0</v>
      </c>
      <c r="O1366" s="9" t="b">
        <v>1</v>
      </c>
      <c r="P1366" s="9">
        <v>2019</v>
      </c>
      <c r="Q1366" s="9" t="s">
        <v>14062</v>
      </c>
      <c r="R1366" s="9" t="b">
        <v>1</v>
      </c>
      <c r="S1366" s="9" t="b">
        <v>1</v>
      </c>
      <c r="T1366" s="9" t="b">
        <v>1</v>
      </c>
      <c r="U1366" s="9" t="b">
        <v>0</v>
      </c>
      <c r="V1366" s="9" t="s">
        <v>16701</v>
      </c>
      <c r="W1366" s="9" t="s">
        <v>15987</v>
      </c>
      <c r="X1366" s="9" t="s">
        <v>15988</v>
      </c>
    </row>
    <row r="1367" spans="1:24" x14ac:dyDescent="0.2">
      <c r="A1367" s="8">
        <v>1541</v>
      </c>
      <c r="B1367" s="9" t="s">
        <v>3097</v>
      </c>
      <c r="C1367" s="9" t="s">
        <v>16850</v>
      </c>
      <c r="D1367" s="9" t="s">
        <v>2447</v>
      </c>
      <c r="E1367" s="9" t="s">
        <v>11</v>
      </c>
      <c r="F1367" s="9" t="s">
        <v>2448</v>
      </c>
      <c r="G1367" s="9">
        <v>0</v>
      </c>
      <c r="H1367" s="9" t="b">
        <v>1</v>
      </c>
      <c r="I1367" s="9">
        <v>2014</v>
      </c>
      <c r="J1367" s="9" t="s">
        <v>16851</v>
      </c>
      <c r="K1367" s="9" t="s">
        <v>2447</v>
      </c>
      <c r="L1367" s="9" t="s">
        <v>11</v>
      </c>
      <c r="M1367" s="9" t="s">
        <v>2448</v>
      </c>
      <c r="N1367" s="9">
        <v>0</v>
      </c>
      <c r="O1367" s="9" t="b">
        <v>1</v>
      </c>
      <c r="P1367" s="9">
        <v>2019</v>
      </c>
      <c r="Q1367" s="7"/>
      <c r="R1367" s="9" t="b">
        <v>1</v>
      </c>
      <c r="S1367" s="9" t="b">
        <v>1</v>
      </c>
      <c r="T1367" s="9" t="b">
        <v>1</v>
      </c>
      <c r="U1367" s="9" t="b">
        <v>0</v>
      </c>
      <c r="V1367" s="9" t="s">
        <v>16852</v>
      </c>
      <c r="W1367" s="9" t="s">
        <v>15987</v>
      </c>
      <c r="X1367" s="9" t="s">
        <v>15988</v>
      </c>
    </row>
    <row r="1368" spans="1:24" x14ac:dyDescent="0.2">
      <c r="A1368" s="8">
        <v>2077</v>
      </c>
      <c r="B1368" s="9" t="s">
        <v>4169</v>
      </c>
      <c r="C1368" s="9" t="s">
        <v>18141</v>
      </c>
      <c r="D1368" s="9" t="s">
        <v>2447</v>
      </c>
      <c r="E1368" s="9" t="s">
        <v>15</v>
      </c>
      <c r="F1368" s="9" t="s">
        <v>2448</v>
      </c>
      <c r="G1368" s="9">
        <v>0</v>
      </c>
      <c r="H1368" s="9" t="b">
        <v>1</v>
      </c>
      <c r="I1368" s="9">
        <v>2014</v>
      </c>
      <c r="J1368" s="9" t="s">
        <v>18142</v>
      </c>
      <c r="K1368" s="9" t="s">
        <v>2447</v>
      </c>
      <c r="L1368" s="9" t="s">
        <v>15</v>
      </c>
      <c r="M1368" s="9" t="s">
        <v>2448</v>
      </c>
      <c r="N1368" s="9">
        <v>0</v>
      </c>
      <c r="O1368" s="9" t="b">
        <v>1</v>
      </c>
      <c r="P1368" s="9">
        <v>2019</v>
      </c>
      <c r="Q1368" s="7"/>
      <c r="R1368" s="9" t="b">
        <v>1</v>
      </c>
      <c r="S1368" s="9" t="b">
        <v>1</v>
      </c>
      <c r="T1368" s="9" t="b">
        <v>1</v>
      </c>
      <c r="U1368" s="9" t="b">
        <v>0</v>
      </c>
      <c r="V1368" s="9" t="s">
        <v>18143</v>
      </c>
      <c r="W1368" s="9" t="s">
        <v>15987</v>
      </c>
      <c r="X1368" s="9" t="s">
        <v>15988</v>
      </c>
    </row>
    <row r="1369" spans="1:24" x14ac:dyDescent="0.2">
      <c r="A1369" s="8">
        <v>2003</v>
      </c>
      <c r="B1369" s="9" t="s">
        <v>4021</v>
      </c>
      <c r="C1369" s="9" t="s">
        <v>17974</v>
      </c>
      <c r="D1369" s="9" t="s">
        <v>2447</v>
      </c>
      <c r="E1369" s="9" t="s">
        <v>11</v>
      </c>
      <c r="F1369" s="9" t="s">
        <v>2448</v>
      </c>
      <c r="G1369" s="9">
        <v>0</v>
      </c>
      <c r="H1369" s="9" t="b">
        <v>1</v>
      </c>
      <c r="I1369" s="9">
        <v>2014</v>
      </c>
      <c r="J1369" s="9" t="s">
        <v>17975</v>
      </c>
      <c r="K1369" s="9" t="s">
        <v>2447</v>
      </c>
      <c r="L1369" s="9" t="s">
        <v>11</v>
      </c>
      <c r="M1369" s="9" t="s">
        <v>2448</v>
      </c>
      <c r="N1369" s="9">
        <v>0</v>
      </c>
      <c r="O1369" s="9" t="b">
        <v>1</v>
      </c>
      <c r="P1369" s="9">
        <v>2019</v>
      </c>
      <c r="Q1369" s="7"/>
      <c r="R1369" s="9" t="b">
        <v>1</v>
      </c>
      <c r="S1369" s="9" t="b">
        <v>1</v>
      </c>
      <c r="T1369" s="9" t="b">
        <v>1</v>
      </c>
      <c r="U1369" s="9" t="b">
        <v>0</v>
      </c>
      <c r="V1369" s="9" t="s">
        <v>17976</v>
      </c>
      <c r="W1369" s="9" t="s">
        <v>15987</v>
      </c>
      <c r="X1369" s="9" t="s">
        <v>15988</v>
      </c>
    </row>
    <row r="1370" spans="1:24" x14ac:dyDescent="0.2">
      <c r="A1370" s="8">
        <v>1689</v>
      </c>
      <c r="B1370" s="9" t="s">
        <v>3393</v>
      </c>
      <c r="C1370" s="9" t="s">
        <v>17229</v>
      </c>
      <c r="D1370" s="9" t="s">
        <v>2447</v>
      </c>
      <c r="E1370" s="9" t="s">
        <v>15</v>
      </c>
      <c r="F1370" s="9" t="s">
        <v>2448</v>
      </c>
      <c r="G1370" s="9">
        <v>0</v>
      </c>
      <c r="H1370" s="9" t="b">
        <v>1</v>
      </c>
      <c r="I1370" s="9">
        <v>2014</v>
      </c>
      <c r="J1370" s="9" t="s">
        <v>17230</v>
      </c>
      <c r="K1370" s="9" t="s">
        <v>2447</v>
      </c>
      <c r="L1370" s="9" t="s">
        <v>15</v>
      </c>
      <c r="M1370" s="9" t="s">
        <v>2448</v>
      </c>
      <c r="N1370" s="9">
        <v>0</v>
      </c>
      <c r="O1370" s="9" t="b">
        <v>1</v>
      </c>
      <c r="P1370" s="9">
        <v>2019</v>
      </c>
      <c r="Q1370" s="9" t="s">
        <v>14062</v>
      </c>
      <c r="R1370" s="9" t="b">
        <v>1</v>
      </c>
      <c r="S1370" s="9" t="b">
        <v>1</v>
      </c>
      <c r="T1370" s="9" t="b">
        <v>1</v>
      </c>
      <c r="U1370" s="9" t="b">
        <v>0</v>
      </c>
      <c r="V1370" s="9" t="s">
        <v>17231</v>
      </c>
      <c r="W1370" s="9" t="s">
        <v>15987</v>
      </c>
      <c r="X1370" s="9" t="s">
        <v>15988</v>
      </c>
    </row>
    <row r="1371" spans="1:24" x14ac:dyDescent="0.2">
      <c r="A1371" s="8">
        <v>2120</v>
      </c>
      <c r="B1371" s="9" t="s">
        <v>4255</v>
      </c>
      <c r="C1371" s="9" t="s">
        <v>18239</v>
      </c>
      <c r="D1371" s="9" t="s">
        <v>2447</v>
      </c>
      <c r="E1371" s="9" t="s">
        <v>11</v>
      </c>
      <c r="F1371" s="9" t="s">
        <v>2448</v>
      </c>
      <c r="G1371" s="9">
        <v>0</v>
      </c>
      <c r="H1371" s="9" t="b">
        <v>1</v>
      </c>
      <c r="I1371" s="9">
        <v>2014</v>
      </c>
      <c r="J1371" s="9" t="s">
        <v>18240</v>
      </c>
      <c r="K1371" s="9" t="s">
        <v>2447</v>
      </c>
      <c r="L1371" s="9" t="s">
        <v>11</v>
      </c>
      <c r="M1371" s="9" t="s">
        <v>2448</v>
      </c>
      <c r="N1371" s="9">
        <v>0</v>
      </c>
      <c r="O1371" s="9" t="b">
        <v>1</v>
      </c>
      <c r="P1371" s="9">
        <v>2019</v>
      </c>
      <c r="Q1371" s="7"/>
      <c r="R1371" s="9" t="b">
        <v>1</v>
      </c>
      <c r="S1371" s="9" t="b">
        <v>1</v>
      </c>
      <c r="T1371" s="9" t="b">
        <v>1</v>
      </c>
      <c r="U1371" s="9" t="b">
        <v>0</v>
      </c>
      <c r="V1371" s="9" t="s">
        <v>18241</v>
      </c>
      <c r="W1371" s="9" t="s">
        <v>15987</v>
      </c>
      <c r="X1371" s="9" t="s">
        <v>15988</v>
      </c>
    </row>
    <row r="1372" spans="1:24" x14ac:dyDescent="0.2">
      <c r="A1372" s="8">
        <v>1674</v>
      </c>
      <c r="B1372" s="9" t="s">
        <v>3363</v>
      </c>
      <c r="C1372" s="9" t="s">
        <v>17191</v>
      </c>
      <c r="D1372" s="9" t="s">
        <v>2447</v>
      </c>
      <c r="E1372" s="9" t="s">
        <v>15</v>
      </c>
      <c r="F1372" s="9" t="s">
        <v>2448</v>
      </c>
      <c r="G1372" s="9">
        <v>0</v>
      </c>
      <c r="H1372" s="9" t="b">
        <v>1</v>
      </c>
      <c r="I1372" s="9">
        <v>2014</v>
      </c>
      <c r="J1372" s="9" t="s">
        <v>17192</v>
      </c>
      <c r="K1372" s="9" t="s">
        <v>2447</v>
      </c>
      <c r="L1372" s="9" t="s">
        <v>15</v>
      </c>
      <c r="M1372" s="9" t="s">
        <v>2448</v>
      </c>
      <c r="N1372" s="9">
        <v>0</v>
      </c>
      <c r="O1372" s="9" t="b">
        <v>1</v>
      </c>
      <c r="P1372" s="9">
        <v>2019</v>
      </c>
      <c r="Q1372" s="7"/>
      <c r="R1372" s="9" t="b">
        <v>1</v>
      </c>
      <c r="S1372" s="9" t="b">
        <v>1</v>
      </c>
      <c r="T1372" s="9" t="b">
        <v>1</v>
      </c>
      <c r="U1372" s="9" t="b">
        <v>0</v>
      </c>
      <c r="V1372" s="9" t="s">
        <v>17193</v>
      </c>
      <c r="W1372" s="9" t="s">
        <v>15987</v>
      </c>
      <c r="X1372" s="9" t="s">
        <v>15988</v>
      </c>
    </row>
    <row r="1373" spans="1:24" x14ac:dyDescent="0.2">
      <c r="A1373" s="8">
        <v>2161</v>
      </c>
      <c r="B1373" s="9" t="s">
        <v>4337</v>
      </c>
      <c r="C1373" s="9" t="s">
        <v>18332</v>
      </c>
      <c r="D1373" s="9" t="s">
        <v>2447</v>
      </c>
      <c r="E1373" s="9" t="s">
        <v>11</v>
      </c>
      <c r="F1373" s="9" t="s">
        <v>2448</v>
      </c>
      <c r="G1373" s="9">
        <v>0</v>
      </c>
      <c r="H1373" s="9" t="b">
        <v>1</v>
      </c>
      <c r="I1373" s="9">
        <v>2014</v>
      </c>
      <c r="J1373" s="9" t="s">
        <v>18333</v>
      </c>
      <c r="K1373" s="9" t="s">
        <v>2447</v>
      </c>
      <c r="L1373" s="9" t="s">
        <v>11</v>
      </c>
      <c r="M1373" s="9" t="s">
        <v>2448</v>
      </c>
      <c r="N1373" s="9">
        <v>0</v>
      </c>
      <c r="O1373" s="9" t="b">
        <v>1</v>
      </c>
      <c r="P1373" s="9">
        <v>2019</v>
      </c>
      <c r="Q1373" s="7"/>
      <c r="R1373" s="9" t="b">
        <v>1</v>
      </c>
      <c r="S1373" s="9" t="b">
        <v>1</v>
      </c>
      <c r="T1373" s="9" t="b">
        <v>1</v>
      </c>
      <c r="U1373" s="9" t="b">
        <v>0</v>
      </c>
      <c r="V1373" s="9" t="s">
        <v>18334</v>
      </c>
      <c r="W1373" s="9" t="s">
        <v>15987</v>
      </c>
      <c r="X1373" s="9" t="s">
        <v>15988</v>
      </c>
    </row>
    <row r="1374" spans="1:24" x14ac:dyDescent="0.2">
      <c r="A1374" s="8">
        <v>2183</v>
      </c>
      <c r="B1374" s="9" t="s">
        <v>4381</v>
      </c>
      <c r="C1374" s="9" t="s">
        <v>18382</v>
      </c>
      <c r="D1374" s="9" t="s">
        <v>2447</v>
      </c>
      <c r="E1374" s="9" t="s">
        <v>15</v>
      </c>
      <c r="F1374" s="9" t="s">
        <v>2448</v>
      </c>
      <c r="G1374" s="9">
        <v>0</v>
      </c>
      <c r="H1374" s="9" t="b">
        <v>1</v>
      </c>
      <c r="I1374" s="9">
        <v>2014</v>
      </c>
      <c r="J1374" s="9" t="s">
        <v>18383</v>
      </c>
      <c r="K1374" s="9" t="s">
        <v>2447</v>
      </c>
      <c r="L1374" s="9" t="s">
        <v>15</v>
      </c>
      <c r="M1374" s="9" t="s">
        <v>2448</v>
      </c>
      <c r="N1374" s="9">
        <v>0</v>
      </c>
      <c r="O1374" s="9" t="b">
        <v>1</v>
      </c>
      <c r="P1374" s="9">
        <v>2019</v>
      </c>
      <c r="Q1374" s="9" t="s">
        <v>14062</v>
      </c>
      <c r="R1374" s="9" t="b">
        <v>1</v>
      </c>
      <c r="S1374" s="9" t="b">
        <v>1</v>
      </c>
      <c r="T1374" s="9" t="b">
        <v>1</v>
      </c>
      <c r="U1374" s="9" t="b">
        <v>0</v>
      </c>
      <c r="V1374" s="9" t="s">
        <v>18384</v>
      </c>
      <c r="W1374" s="9" t="s">
        <v>15987</v>
      </c>
      <c r="X1374" s="9" t="s">
        <v>15988</v>
      </c>
    </row>
    <row r="1375" spans="1:24" x14ac:dyDescent="0.2">
      <c r="A1375" s="8">
        <v>1303</v>
      </c>
      <c r="B1375" s="9" t="s">
        <v>2621</v>
      </c>
      <c r="C1375" s="9" t="s">
        <v>16226</v>
      </c>
      <c r="D1375" s="9" t="s">
        <v>2447</v>
      </c>
      <c r="E1375" s="9" t="s">
        <v>11</v>
      </c>
      <c r="F1375" s="9" t="s">
        <v>2448</v>
      </c>
      <c r="G1375" s="9">
        <v>0</v>
      </c>
      <c r="H1375" s="9" t="b">
        <v>1</v>
      </c>
      <c r="I1375" s="9">
        <v>2014</v>
      </c>
      <c r="J1375" s="9" t="s">
        <v>16227</v>
      </c>
      <c r="K1375" s="9" t="s">
        <v>2447</v>
      </c>
      <c r="L1375" s="9" t="s">
        <v>11</v>
      </c>
      <c r="M1375" s="9" t="s">
        <v>2448</v>
      </c>
      <c r="N1375" s="9">
        <v>0</v>
      </c>
      <c r="O1375" s="9" t="b">
        <v>1</v>
      </c>
      <c r="P1375" s="9">
        <v>2019</v>
      </c>
      <c r="Q1375" s="7"/>
      <c r="R1375" s="9" t="b">
        <v>1</v>
      </c>
      <c r="S1375" s="9" t="b">
        <v>1</v>
      </c>
      <c r="T1375" s="9" t="b">
        <v>1</v>
      </c>
      <c r="U1375" s="9" t="b">
        <v>0</v>
      </c>
      <c r="V1375" s="9" t="s">
        <v>16228</v>
      </c>
      <c r="W1375" s="9" t="s">
        <v>15987</v>
      </c>
      <c r="X1375" s="9" t="s">
        <v>15988</v>
      </c>
    </row>
    <row r="1376" spans="1:24" x14ac:dyDescent="0.2">
      <c r="A1376" s="8">
        <v>2181</v>
      </c>
      <c r="B1376" s="9" t="s">
        <v>4377</v>
      </c>
      <c r="C1376" s="9" t="s">
        <v>18376</v>
      </c>
      <c r="D1376" s="9" t="s">
        <v>2447</v>
      </c>
      <c r="E1376" s="9" t="s">
        <v>15</v>
      </c>
      <c r="F1376" s="9" t="s">
        <v>2448</v>
      </c>
      <c r="G1376" s="9">
        <v>0</v>
      </c>
      <c r="H1376" s="9" t="b">
        <v>1</v>
      </c>
      <c r="I1376" s="9">
        <v>2014</v>
      </c>
      <c r="J1376" s="9" t="s">
        <v>18377</v>
      </c>
      <c r="K1376" s="9" t="s">
        <v>2447</v>
      </c>
      <c r="L1376" s="9" t="s">
        <v>15</v>
      </c>
      <c r="M1376" s="9" t="s">
        <v>2448</v>
      </c>
      <c r="N1376" s="9">
        <v>0</v>
      </c>
      <c r="O1376" s="9" t="b">
        <v>1</v>
      </c>
      <c r="P1376" s="9">
        <v>2019</v>
      </c>
      <c r="Q1376" s="7"/>
      <c r="R1376" s="9" t="b">
        <v>1</v>
      </c>
      <c r="S1376" s="9" t="b">
        <v>1</v>
      </c>
      <c r="T1376" s="9" t="b">
        <v>1</v>
      </c>
      <c r="U1376" s="9" t="b">
        <v>0</v>
      </c>
      <c r="V1376" s="9" t="s">
        <v>18378</v>
      </c>
      <c r="W1376" s="9" t="s">
        <v>15987</v>
      </c>
      <c r="X1376" s="9" t="s">
        <v>15988</v>
      </c>
    </row>
    <row r="1377" spans="1:24" x14ac:dyDescent="0.2">
      <c r="A1377" s="8">
        <v>1352</v>
      </c>
      <c r="B1377" s="9" t="s">
        <v>2719</v>
      </c>
      <c r="C1377" s="9" t="s">
        <v>16358</v>
      </c>
      <c r="D1377" s="9" t="s">
        <v>2447</v>
      </c>
      <c r="E1377" s="9" t="s">
        <v>11</v>
      </c>
      <c r="F1377" s="9" t="s">
        <v>2448</v>
      </c>
      <c r="G1377" s="9">
        <v>0</v>
      </c>
      <c r="H1377" s="9" t="b">
        <v>1</v>
      </c>
      <c r="I1377" s="9">
        <v>2014</v>
      </c>
      <c r="J1377" s="9" t="s">
        <v>16359</v>
      </c>
      <c r="K1377" s="9" t="s">
        <v>2447</v>
      </c>
      <c r="L1377" s="9" t="s">
        <v>11</v>
      </c>
      <c r="M1377" s="9" t="s">
        <v>2448</v>
      </c>
      <c r="N1377" s="9">
        <v>0</v>
      </c>
      <c r="O1377" s="9" t="b">
        <v>1</v>
      </c>
      <c r="P1377" s="9">
        <v>2019</v>
      </c>
      <c r="Q1377" s="7"/>
      <c r="R1377" s="9" t="b">
        <v>1</v>
      </c>
      <c r="S1377" s="9" t="b">
        <v>1</v>
      </c>
      <c r="T1377" s="9" t="b">
        <v>1</v>
      </c>
      <c r="U1377" s="9" t="b">
        <v>0</v>
      </c>
      <c r="V1377" s="9" t="s">
        <v>16360</v>
      </c>
      <c r="W1377" s="9" t="s">
        <v>15987</v>
      </c>
      <c r="X1377" s="9" t="s">
        <v>15988</v>
      </c>
    </row>
    <row r="1378" spans="1:24" x14ac:dyDescent="0.2">
      <c r="A1378" s="8">
        <v>1672</v>
      </c>
      <c r="B1378" s="9" t="s">
        <v>3359</v>
      </c>
      <c r="C1378" s="9" t="s">
        <v>17186</v>
      </c>
      <c r="D1378" s="9" t="s">
        <v>2447</v>
      </c>
      <c r="E1378" s="9" t="s">
        <v>15</v>
      </c>
      <c r="F1378" s="9" t="s">
        <v>2448</v>
      </c>
      <c r="G1378" s="9">
        <v>0</v>
      </c>
      <c r="H1378" s="9" t="b">
        <v>1</v>
      </c>
      <c r="I1378" s="9">
        <v>2014</v>
      </c>
      <c r="J1378" s="9" t="s">
        <v>17187</v>
      </c>
      <c r="K1378" s="9" t="s">
        <v>2447</v>
      </c>
      <c r="L1378" s="9" t="s">
        <v>15</v>
      </c>
      <c r="M1378" s="9" t="s">
        <v>2448</v>
      </c>
      <c r="N1378" s="9">
        <v>0</v>
      </c>
      <c r="O1378" s="9" t="b">
        <v>1</v>
      </c>
      <c r="P1378" s="9">
        <v>2019</v>
      </c>
      <c r="Q1378" s="9" t="s">
        <v>14062</v>
      </c>
      <c r="R1378" s="9" t="b">
        <v>1</v>
      </c>
      <c r="S1378" s="9" t="b">
        <v>1</v>
      </c>
      <c r="T1378" s="9" t="b">
        <v>1</v>
      </c>
      <c r="U1378" s="9" t="b">
        <v>0</v>
      </c>
      <c r="V1378" s="9" t="s">
        <v>17188</v>
      </c>
      <c r="W1378" s="9" t="s">
        <v>15987</v>
      </c>
      <c r="X1378" s="9" t="s">
        <v>15988</v>
      </c>
    </row>
    <row r="1379" spans="1:24" x14ac:dyDescent="0.2">
      <c r="A1379" s="8">
        <v>2249</v>
      </c>
      <c r="B1379" s="9" t="s">
        <v>4513</v>
      </c>
      <c r="C1379" s="9" t="s">
        <v>18542</v>
      </c>
      <c r="D1379" s="9" t="s">
        <v>2447</v>
      </c>
      <c r="E1379" s="9" t="s">
        <v>11</v>
      </c>
      <c r="F1379" s="9" t="s">
        <v>2448</v>
      </c>
      <c r="G1379" s="9">
        <v>0</v>
      </c>
      <c r="H1379" s="9" t="b">
        <v>1</v>
      </c>
      <c r="I1379" s="9">
        <v>2014</v>
      </c>
      <c r="J1379" s="9" t="s">
        <v>18543</v>
      </c>
      <c r="K1379" s="9" t="s">
        <v>2447</v>
      </c>
      <c r="L1379" s="9" t="s">
        <v>11</v>
      </c>
      <c r="M1379" s="9" t="s">
        <v>2448</v>
      </c>
      <c r="N1379" s="9">
        <v>0</v>
      </c>
      <c r="O1379" s="9" t="b">
        <v>1</v>
      </c>
      <c r="P1379" s="9">
        <v>2019</v>
      </c>
      <c r="Q1379" s="7"/>
      <c r="R1379" s="9" t="b">
        <v>1</v>
      </c>
      <c r="S1379" s="9" t="b">
        <v>1</v>
      </c>
      <c r="T1379" s="9" t="b">
        <v>1</v>
      </c>
      <c r="U1379" s="9" t="b">
        <v>0</v>
      </c>
      <c r="V1379" s="9" t="s">
        <v>18544</v>
      </c>
      <c r="W1379" s="9" t="s">
        <v>15987</v>
      </c>
      <c r="X1379" s="9" t="s">
        <v>15988</v>
      </c>
    </row>
    <row r="1380" spans="1:24" x14ac:dyDescent="0.2">
      <c r="A1380" s="8">
        <v>1678</v>
      </c>
      <c r="B1380" s="9" t="s">
        <v>3371</v>
      </c>
      <c r="C1380" s="9" t="s">
        <v>17202</v>
      </c>
      <c r="D1380" s="9" t="s">
        <v>2447</v>
      </c>
      <c r="E1380" s="9" t="s">
        <v>15</v>
      </c>
      <c r="F1380" s="9" t="s">
        <v>2448</v>
      </c>
      <c r="G1380" s="9">
        <v>0</v>
      </c>
      <c r="H1380" s="9" t="b">
        <v>1</v>
      </c>
      <c r="I1380" s="9">
        <v>2014</v>
      </c>
      <c r="J1380" s="9" t="s">
        <v>17203</v>
      </c>
      <c r="K1380" s="9" t="s">
        <v>2447</v>
      </c>
      <c r="L1380" s="9" t="s">
        <v>15</v>
      </c>
      <c r="M1380" s="9" t="s">
        <v>2448</v>
      </c>
      <c r="N1380" s="9">
        <v>0</v>
      </c>
      <c r="O1380" s="9" t="b">
        <v>1</v>
      </c>
      <c r="P1380" s="9">
        <v>2019</v>
      </c>
      <c r="Q1380" s="7"/>
      <c r="R1380" s="9" t="b">
        <v>1</v>
      </c>
      <c r="S1380" s="9" t="b">
        <v>1</v>
      </c>
      <c r="T1380" s="9" t="b">
        <v>1</v>
      </c>
      <c r="U1380" s="9" t="b">
        <v>0</v>
      </c>
      <c r="V1380" s="9" t="s">
        <v>17204</v>
      </c>
      <c r="W1380" s="9" t="s">
        <v>15987</v>
      </c>
      <c r="X1380" s="9" t="s">
        <v>15988</v>
      </c>
    </row>
    <row r="1381" spans="1:24" x14ac:dyDescent="0.2">
      <c r="A1381" s="8">
        <v>2289</v>
      </c>
      <c r="B1381" s="9" t="s">
        <v>4593</v>
      </c>
      <c r="C1381" s="9" t="s">
        <v>18644</v>
      </c>
      <c r="D1381" s="9" t="s">
        <v>2447</v>
      </c>
      <c r="E1381" s="9" t="s">
        <v>11</v>
      </c>
      <c r="F1381" s="9" t="s">
        <v>2448</v>
      </c>
      <c r="G1381" s="9">
        <v>0</v>
      </c>
      <c r="H1381" s="9" t="b">
        <v>1</v>
      </c>
      <c r="I1381" s="9">
        <v>2014</v>
      </c>
      <c r="J1381" s="9" t="s">
        <v>18645</v>
      </c>
      <c r="K1381" s="9" t="s">
        <v>2447</v>
      </c>
      <c r="L1381" s="9" t="s">
        <v>11</v>
      </c>
      <c r="M1381" s="9" t="s">
        <v>2448</v>
      </c>
      <c r="N1381" s="9">
        <v>0</v>
      </c>
      <c r="O1381" s="9" t="b">
        <v>1</v>
      </c>
      <c r="P1381" s="9">
        <v>2019</v>
      </c>
      <c r="Q1381" s="7"/>
      <c r="R1381" s="9" t="b">
        <v>1</v>
      </c>
      <c r="S1381" s="9" t="b">
        <v>1</v>
      </c>
      <c r="T1381" s="9" t="b">
        <v>1</v>
      </c>
      <c r="U1381" s="9" t="b">
        <v>0</v>
      </c>
      <c r="V1381" s="9" t="s">
        <v>18646</v>
      </c>
      <c r="W1381" s="9" t="s">
        <v>15987</v>
      </c>
      <c r="X1381" s="9" t="s">
        <v>15988</v>
      </c>
    </row>
    <row r="1382" spans="1:24" x14ac:dyDescent="0.2">
      <c r="A1382" s="8">
        <v>2275</v>
      </c>
      <c r="B1382" s="9" t="s">
        <v>4565</v>
      </c>
      <c r="C1382" s="9" t="s">
        <v>18608</v>
      </c>
      <c r="D1382" s="9" t="s">
        <v>2447</v>
      </c>
      <c r="E1382" s="9" t="s">
        <v>15</v>
      </c>
      <c r="F1382" s="9" t="s">
        <v>2448</v>
      </c>
      <c r="G1382" s="9">
        <v>0</v>
      </c>
      <c r="H1382" s="9" t="b">
        <v>1</v>
      </c>
      <c r="I1382" s="9">
        <v>2014</v>
      </c>
      <c r="J1382" s="9" t="s">
        <v>18609</v>
      </c>
      <c r="K1382" s="9" t="s">
        <v>2447</v>
      </c>
      <c r="L1382" s="9" t="s">
        <v>15</v>
      </c>
      <c r="M1382" s="9" t="s">
        <v>2448</v>
      </c>
      <c r="N1382" s="9">
        <v>0</v>
      </c>
      <c r="O1382" s="9" t="b">
        <v>1</v>
      </c>
      <c r="P1382" s="9">
        <v>2019</v>
      </c>
      <c r="Q1382" s="9" t="s">
        <v>14062</v>
      </c>
      <c r="R1382" s="9" t="b">
        <v>1</v>
      </c>
      <c r="S1382" s="9" t="b">
        <v>1</v>
      </c>
      <c r="T1382" s="9" t="b">
        <v>1</v>
      </c>
      <c r="U1382" s="9" t="b">
        <v>0</v>
      </c>
      <c r="V1382" s="9" t="s">
        <v>18610</v>
      </c>
      <c r="W1382" s="9" t="s">
        <v>15987</v>
      </c>
      <c r="X1382" s="9" t="s">
        <v>15988</v>
      </c>
    </row>
    <row r="1383" spans="1:24" x14ac:dyDescent="0.2">
      <c r="A1383" s="8">
        <v>2252</v>
      </c>
      <c r="B1383" s="9" t="s">
        <v>4519</v>
      </c>
      <c r="C1383" s="9" t="s">
        <v>18549</v>
      </c>
      <c r="D1383" s="9" t="s">
        <v>2447</v>
      </c>
      <c r="E1383" s="9" t="s">
        <v>11</v>
      </c>
      <c r="F1383" s="9" t="s">
        <v>2448</v>
      </c>
      <c r="G1383" s="9">
        <v>0</v>
      </c>
      <c r="H1383" s="9" t="b">
        <v>1</v>
      </c>
      <c r="I1383" s="9">
        <v>2014</v>
      </c>
      <c r="J1383" s="9" t="s">
        <v>18550</v>
      </c>
      <c r="K1383" s="9" t="s">
        <v>2447</v>
      </c>
      <c r="L1383" s="9" t="s">
        <v>11</v>
      </c>
      <c r="M1383" s="9" t="s">
        <v>2448</v>
      </c>
      <c r="N1383" s="9">
        <v>0</v>
      </c>
      <c r="O1383" s="9" t="b">
        <v>1</v>
      </c>
      <c r="P1383" s="9">
        <v>2019</v>
      </c>
      <c r="Q1383" s="7"/>
      <c r="R1383" s="9" t="b">
        <v>1</v>
      </c>
      <c r="S1383" s="9" t="b">
        <v>1</v>
      </c>
      <c r="T1383" s="9" t="b">
        <v>1</v>
      </c>
      <c r="U1383" s="9" t="b">
        <v>0</v>
      </c>
      <c r="V1383" s="9" t="s">
        <v>18551</v>
      </c>
      <c r="W1383" s="9" t="s">
        <v>15987</v>
      </c>
      <c r="X1383" s="9" t="s">
        <v>15988</v>
      </c>
    </row>
    <row r="1384" spans="1:24" x14ac:dyDescent="0.2">
      <c r="A1384" s="8">
        <v>2311</v>
      </c>
      <c r="B1384" s="9" t="s">
        <v>4637</v>
      </c>
      <c r="C1384" s="9" t="s">
        <v>18696</v>
      </c>
      <c r="D1384" s="9" t="s">
        <v>2447</v>
      </c>
      <c r="E1384" s="9" t="s">
        <v>15</v>
      </c>
      <c r="F1384" s="9" t="s">
        <v>2448</v>
      </c>
      <c r="G1384" s="9">
        <v>0</v>
      </c>
      <c r="H1384" s="9" t="b">
        <v>1</v>
      </c>
      <c r="I1384" s="9">
        <v>2014</v>
      </c>
      <c r="J1384" s="9" t="s">
        <v>18697</v>
      </c>
      <c r="K1384" s="9" t="s">
        <v>2447</v>
      </c>
      <c r="L1384" s="9" t="s">
        <v>15</v>
      </c>
      <c r="M1384" s="9" t="s">
        <v>2448</v>
      </c>
      <c r="N1384" s="9">
        <v>0</v>
      </c>
      <c r="O1384" s="9" t="b">
        <v>1</v>
      </c>
      <c r="P1384" s="9">
        <v>2019</v>
      </c>
      <c r="Q1384" s="7"/>
      <c r="R1384" s="9" t="b">
        <v>1</v>
      </c>
      <c r="S1384" s="9" t="b">
        <v>1</v>
      </c>
      <c r="T1384" s="9" t="b">
        <v>1</v>
      </c>
      <c r="U1384" s="9" t="b">
        <v>0</v>
      </c>
      <c r="V1384" s="9" t="s">
        <v>18698</v>
      </c>
      <c r="W1384" s="9" t="s">
        <v>15987</v>
      </c>
      <c r="X1384" s="9" t="s">
        <v>15988</v>
      </c>
    </row>
    <row r="1385" spans="1:24" x14ac:dyDescent="0.2">
      <c r="A1385" s="8">
        <v>2296</v>
      </c>
      <c r="B1385" s="9" t="s">
        <v>4607</v>
      </c>
      <c r="C1385" s="9" t="s">
        <v>18661</v>
      </c>
      <c r="D1385" s="9" t="s">
        <v>2447</v>
      </c>
      <c r="E1385" s="9" t="s">
        <v>11</v>
      </c>
      <c r="F1385" s="9" t="s">
        <v>2448</v>
      </c>
      <c r="G1385" s="9">
        <v>0</v>
      </c>
      <c r="H1385" s="9" t="b">
        <v>1</v>
      </c>
      <c r="I1385" s="9">
        <v>2014</v>
      </c>
      <c r="J1385" s="9" t="s">
        <v>18662</v>
      </c>
      <c r="K1385" s="9" t="s">
        <v>2447</v>
      </c>
      <c r="L1385" s="9" t="s">
        <v>11</v>
      </c>
      <c r="M1385" s="9" t="s">
        <v>2448</v>
      </c>
      <c r="N1385" s="9">
        <v>0</v>
      </c>
      <c r="O1385" s="9" t="b">
        <v>1</v>
      </c>
      <c r="P1385" s="9">
        <v>2019</v>
      </c>
      <c r="Q1385" s="7"/>
      <c r="R1385" s="9" t="b">
        <v>1</v>
      </c>
      <c r="S1385" s="9" t="b">
        <v>1</v>
      </c>
      <c r="T1385" s="9" t="b">
        <v>1</v>
      </c>
      <c r="U1385" s="9" t="b">
        <v>0</v>
      </c>
      <c r="V1385" s="9" t="s">
        <v>18663</v>
      </c>
      <c r="W1385" s="9" t="s">
        <v>15987</v>
      </c>
      <c r="X1385" s="9" t="s">
        <v>15988</v>
      </c>
    </row>
    <row r="1386" spans="1:24" x14ac:dyDescent="0.2">
      <c r="A1386" s="8">
        <v>1676</v>
      </c>
      <c r="B1386" s="9" t="s">
        <v>3367</v>
      </c>
      <c r="C1386" s="9" t="s">
        <v>17197</v>
      </c>
      <c r="D1386" s="9" t="s">
        <v>2447</v>
      </c>
      <c r="E1386" s="9" t="s">
        <v>15</v>
      </c>
      <c r="F1386" s="9" t="s">
        <v>2448</v>
      </c>
      <c r="G1386" s="9">
        <v>0</v>
      </c>
      <c r="H1386" s="9" t="b">
        <v>1</v>
      </c>
      <c r="I1386" s="9">
        <v>2014</v>
      </c>
      <c r="J1386" s="9" t="s">
        <v>17198</v>
      </c>
      <c r="K1386" s="9" t="s">
        <v>2447</v>
      </c>
      <c r="L1386" s="9" t="s">
        <v>15</v>
      </c>
      <c r="M1386" s="9" t="s">
        <v>2448</v>
      </c>
      <c r="N1386" s="9">
        <v>0</v>
      </c>
      <c r="O1386" s="9" t="b">
        <v>1</v>
      </c>
      <c r="P1386" s="9">
        <v>2019</v>
      </c>
      <c r="Q1386" s="9" t="s">
        <v>14062</v>
      </c>
      <c r="R1386" s="9" t="b">
        <v>1</v>
      </c>
      <c r="S1386" s="9" t="b">
        <v>1</v>
      </c>
      <c r="T1386" s="9" t="b">
        <v>1</v>
      </c>
      <c r="U1386" s="9" t="b">
        <v>0</v>
      </c>
      <c r="V1386" s="9" t="s">
        <v>17199</v>
      </c>
      <c r="W1386" s="9" t="s">
        <v>15987</v>
      </c>
      <c r="X1386" s="9" t="s">
        <v>15988</v>
      </c>
    </row>
    <row r="1387" spans="1:24" x14ac:dyDescent="0.2">
      <c r="A1387" s="8">
        <v>1849</v>
      </c>
      <c r="B1387" s="9" t="s">
        <v>3713</v>
      </c>
      <c r="C1387" s="9" t="s">
        <v>17608</v>
      </c>
      <c r="D1387" s="9" t="s">
        <v>2447</v>
      </c>
      <c r="E1387" s="9" t="s">
        <v>11</v>
      </c>
      <c r="F1387" s="9" t="s">
        <v>2448</v>
      </c>
      <c r="G1387" s="9">
        <v>0</v>
      </c>
      <c r="H1387" s="9" t="b">
        <v>1</v>
      </c>
      <c r="I1387" s="9">
        <v>2014</v>
      </c>
      <c r="J1387" s="9" t="s">
        <v>17609</v>
      </c>
      <c r="K1387" s="9" t="s">
        <v>2447</v>
      </c>
      <c r="L1387" s="9" t="s">
        <v>11</v>
      </c>
      <c r="M1387" s="9" t="s">
        <v>2448</v>
      </c>
      <c r="N1387" s="9">
        <v>0</v>
      </c>
      <c r="O1387" s="9" t="b">
        <v>1</v>
      </c>
      <c r="P1387" s="9">
        <v>2019</v>
      </c>
      <c r="Q1387" s="7"/>
      <c r="R1387" s="9" t="b">
        <v>1</v>
      </c>
      <c r="S1387" s="9" t="b">
        <v>1</v>
      </c>
      <c r="T1387" s="9" t="b">
        <v>1</v>
      </c>
      <c r="U1387" s="9" t="b">
        <v>0</v>
      </c>
      <c r="V1387" s="9" t="s">
        <v>17610</v>
      </c>
      <c r="W1387" s="9" t="s">
        <v>15987</v>
      </c>
      <c r="X1387" s="9" t="s">
        <v>15988</v>
      </c>
    </row>
    <row r="1388" spans="1:24" x14ac:dyDescent="0.2">
      <c r="A1388" s="8">
        <v>1664</v>
      </c>
      <c r="B1388" s="9" t="s">
        <v>3343</v>
      </c>
      <c r="C1388" s="9" t="s">
        <v>17167</v>
      </c>
      <c r="D1388" s="9" t="s">
        <v>2447</v>
      </c>
      <c r="E1388" s="9" t="s">
        <v>15</v>
      </c>
      <c r="F1388" s="9" t="s">
        <v>2448</v>
      </c>
      <c r="G1388" s="9">
        <v>0</v>
      </c>
      <c r="H1388" s="9" t="b">
        <v>1</v>
      </c>
      <c r="I1388" s="9">
        <v>2014</v>
      </c>
      <c r="J1388" s="9" t="s">
        <v>17168</v>
      </c>
      <c r="K1388" s="9" t="s">
        <v>2447</v>
      </c>
      <c r="L1388" s="9" t="s">
        <v>15</v>
      </c>
      <c r="M1388" s="9" t="s">
        <v>2448</v>
      </c>
      <c r="N1388" s="9">
        <v>0</v>
      </c>
      <c r="O1388" s="9" t="b">
        <v>1</v>
      </c>
      <c r="P1388" s="9">
        <v>2019</v>
      </c>
      <c r="Q1388" s="7"/>
      <c r="R1388" s="9" t="b">
        <v>1</v>
      </c>
      <c r="S1388" s="9" t="b">
        <v>1</v>
      </c>
      <c r="T1388" s="9" t="b">
        <v>1</v>
      </c>
      <c r="U1388" s="9" t="b">
        <v>0</v>
      </c>
      <c r="V1388" s="9" t="s">
        <v>17169</v>
      </c>
      <c r="W1388" s="9" t="s">
        <v>15987</v>
      </c>
      <c r="X1388" s="9" t="s">
        <v>15988</v>
      </c>
    </row>
    <row r="1389" spans="1:24" x14ac:dyDescent="0.2">
      <c r="A1389" s="8">
        <v>1893</v>
      </c>
      <c r="B1389" s="9" t="s">
        <v>3801</v>
      </c>
      <c r="C1389" s="9" t="s">
        <v>17714</v>
      </c>
      <c r="D1389" s="9" t="s">
        <v>2447</v>
      </c>
      <c r="E1389" s="9" t="s">
        <v>11</v>
      </c>
      <c r="F1389" s="9" t="s">
        <v>2448</v>
      </c>
      <c r="G1389" s="9">
        <v>0</v>
      </c>
      <c r="H1389" s="9" t="b">
        <v>1</v>
      </c>
      <c r="I1389" s="9">
        <v>2014</v>
      </c>
      <c r="J1389" s="9" t="s">
        <v>17715</v>
      </c>
      <c r="K1389" s="9" t="s">
        <v>2447</v>
      </c>
      <c r="L1389" s="9" t="s">
        <v>11</v>
      </c>
      <c r="M1389" s="9" t="s">
        <v>2448</v>
      </c>
      <c r="N1389" s="9">
        <v>0</v>
      </c>
      <c r="O1389" s="9" t="b">
        <v>1</v>
      </c>
      <c r="P1389" s="9">
        <v>2019</v>
      </c>
      <c r="Q1389" s="7"/>
      <c r="R1389" s="9" t="b">
        <v>1</v>
      </c>
      <c r="S1389" s="9" t="b">
        <v>1</v>
      </c>
      <c r="T1389" s="9" t="b">
        <v>1</v>
      </c>
      <c r="U1389" s="9" t="b">
        <v>0</v>
      </c>
      <c r="V1389" s="9" t="s">
        <v>17716</v>
      </c>
      <c r="W1389" s="9" t="s">
        <v>15987</v>
      </c>
      <c r="X1389" s="9" t="s">
        <v>15988</v>
      </c>
    </row>
    <row r="1390" spans="1:24" x14ac:dyDescent="0.2">
      <c r="A1390" s="8">
        <v>1910</v>
      </c>
      <c r="B1390" s="9" t="s">
        <v>3835</v>
      </c>
      <c r="C1390" s="9" t="s">
        <v>17752</v>
      </c>
      <c r="D1390" s="9" t="s">
        <v>2447</v>
      </c>
      <c r="E1390" s="9" t="s">
        <v>15</v>
      </c>
      <c r="F1390" s="9" t="s">
        <v>2448</v>
      </c>
      <c r="G1390" s="9">
        <v>0</v>
      </c>
      <c r="H1390" s="9" t="b">
        <v>1</v>
      </c>
      <c r="I1390" s="9">
        <v>2014</v>
      </c>
      <c r="J1390" s="9" t="s">
        <v>17753</v>
      </c>
      <c r="K1390" s="9" t="s">
        <v>2447</v>
      </c>
      <c r="L1390" s="9" t="s">
        <v>15</v>
      </c>
      <c r="M1390" s="9" t="s">
        <v>2448</v>
      </c>
      <c r="N1390" s="9">
        <v>0</v>
      </c>
      <c r="O1390" s="9" t="b">
        <v>1</v>
      </c>
      <c r="P1390" s="9">
        <v>2019</v>
      </c>
      <c r="Q1390" s="9" t="s">
        <v>14062</v>
      </c>
      <c r="R1390" s="9" t="b">
        <v>1</v>
      </c>
      <c r="S1390" s="9" t="b">
        <v>1</v>
      </c>
      <c r="T1390" s="9" t="b">
        <v>1</v>
      </c>
      <c r="U1390" s="9" t="b">
        <v>0</v>
      </c>
      <c r="V1390" s="9" t="s">
        <v>17754</v>
      </c>
      <c r="W1390" s="9" t="s">
        <v>15987</v>
      </c>
      <c r="X1390" s="9" t="s">
        <v>15988</v>
      </c>
    </row>
    <row r="1391" spans="1:24" x14ac:dyDescent="0.2">
      <c r="A1391" s="8">
        <v>1579</v>
      </c>
      <c r="B1391" s="9" t="s">
        <v>3173</v>
      </c>
      <c r="C1391" s="9" t="s">
        <v>16949</v>
      </c>
      <c r="D1391" s="9" t="s">
        <v>2447</v>
      </c>
      <c r="E1391" s="9" t="s">
        <v>11</v>
      </c>
      <c r="F1391" s="9" t="s">
        <v>2448</v>
      </c>
      <c r="G1391" s="9">
        <v>0</v>
      </c>
      <c r="H1391" s="9" t="b">
        <v>1</v>
      </c>
      <c r="I1391" s="9">
        <v>2014</v>
      </c>
      <c r="J1391" s="9" t="s">
        <v>16950</v>
      </c>
      <c r="K1391" s="9" t="s">
        <v>2447</v>
      </c>
      <c r="L1391" s="9" t="s">
        <v>11</v>
      </c>
      <c r="M1391" s="9" t="s">
        <v>2448</v>
      </c>
      <c r="N1391" s="9">
        <v>0</v>
      </c>
      <c r="O1391" s="9" t="b">
        <v>1</v>
      </c>
      <c r="P1391" s="9">
        <v>2019</v>
      </c>
      <c r="Q1391" s="7"/>
      <c r="R1391" s="9" t="b">
        <v>1</v>
      </c>
      <c r="S1391" s="9" t="b">
        <v>1</v>
      </c>
      <c r="T1391" s="9" t="b">
        <v>1</v>
      </c>
      <c r="U1391" s="9" t="b">
        <v>0</v>
      </c>
      <c r="V1391" s="9" t="s">
        <v>16951</v>
      </c>
      <c r="W1391" s="9" t="s">
        <v>15987</v>
      </c>
      <c r="X1391" s="9" t="s">
        <v>15988</v>
      </c>
    </row>
    <row r="1392" spans="1:24" x14ac:dyDescent="0.2">
      <c r="A1392" s="8">
        <v>1909</v>
      </c>
      <c r="B1392" s="9" t="s">
        <v>3833</v>
      </c>
      <c r="C1392" s="9" t="s">
        <v>17749</v>
      </c>
      <c r="D1392" s="9" t="s">
        <v>2447</v>
      </c>
      <c r="E1392" s="9" t="s">
        <v>15</v>
      </c>
      <c r="F1392" s="9" t="s">
        <v>2448</v>
      </c>
      <c r="G1392" s="9">
        <v>0</v>
      </c>
      <c r="H1392" s="9" t="b">
        <v>1</v>
      </c>
      <c r="I1392" s="9">
        <v>2014</v>
      </c>
      <c r="J1392" s="9" t="s">
        <v>17750</v>
      </c>
      <c r="K1392" s="9" t="s">
        <v>2447</v>
      </c>
      <c r="L1392" s="9" t="s">
        <v>15</v>
      </c>
      <c r="M1392" s="9" t="s">
        <v>2448</v>
      </c>
      <c r="N1392" s="9">
        <v>0</v>
      </c>
      <c r="O1392" s="9" t="b">
        <v>1</v>
      </c>
      <c r="P1392" s="9">
        <v>2019</v>
      </c>
      <c r="Q1392" s="7"/>
      <c r="R1392" s="9" t="b">
        <v>1</v>
      </c>
      <c r="S1392" s="9" t="b">
        <v>1</v>
      </c>
      <c r="T1392" s="9" t="b">
        <v>1</v>
      </c>
      <c r="U1392" s="9" t="b">
        <v>0</v>
      </c>
      <c r="V1392" s="9" t="s">
        <v>17751</v>
      </c>
      <c r="W1392" s="9" t="s">
        <v>15987</v>
      </c>
      <c r="X1392" s="9" t="s">
        <v>15988</v>
      </c>
    </row>
    <row r="1393" spans="1:24" x14ac:dyDescent="0.2">
      <c r="A1393" s="8">
        <v>1621</v>
      </c>
      <c r="B1393" s="9" t="s">
        <v>3257</v>
      </c>
      <c r="C1393" s="9" t="s">
        <v>17054</v>
      </c>
      <c r="D1393" s="9" t="s">
        <v>2447</v>
      </c>
      <c r="E1393" s="9" t="s">
        <v>11</v>
      </c>
      <c r="F1393" s="9" t="s">
        <v>2448</v>
      </c>
      <c r="G1393" s="9">
        <v>0</v>
      </c>
      <c r="H1393" s="9" t="b">
        <v>1</v>
      </c>
      <c r="I1393" s="9">
        <v>2014</v>
      </c>
      <c r="J1393" s="9" t="s">
        <v>17055</v>
      </c>
      <c r="K1393" s="9" t="s">
        <v>2447</v>
      </c>
      <c r="L1393" s="9" t="s">
        <v>11</v>
      </c>
      <c r="M1393" s="9" t="s">
        <v>2448</v>
      </c>
      <c r="N1393" s="9">
        <v>0</v>
      </c>
      <c r="O1393" s="9" t="b">
        <v>1</v>
      </c>
      <c r="P1393" s="9">
        <v>2019</v>
      </c>
      <c r="Q1393" s="7"/>
      <c r="R1393" s="9" t="b">
        <v>1</v>
      </c>
      <c r="S1393" s="9" t="b">
        <v>1</v>
      </c>
      <c r="T1393" s="9" t="b">
        <v>1</v>
      </c>
      <c r="U1393" s="9" t="b">
        <v>0</v>
      </c>
      <c r="V1393" s="9" t="s">
        <v>17056</v>
      </c>
      <c r="W1393" s="9" t="s">
        <v>15987</v>
      </c>
      <c r="X1393" s="9" t="s">
        <v>15988</v>
      </c>
    </row>
    <row r="1394" spans="1:24" x14ac:dyDescent="0.2">
      <c r="A1394" s="8">
        <v>1661</v>
      </c>
      <c r="B1394" s="9" t="s">
        <v>3337</v>
      </c>
      <c r="C1394" s="9" t="s">
        <v>17160</v>
      </c>
      <c r="D1394" s="9" t="s">
        <v>2447</v>
      </c>
      <c r="E1394" s="9" t="s">
        <v>15</v>
      </c>
      <c r="F1394" s="9" t="s">
        <v>2448</v>
      </c>
      <c r="G1394" s="9">
        <v>0</v>
      </c>
      <c r="H1394" s="9" t="b">
        <v>1</v>
      </c>
      <c r="I1394" s="9">
        <v>2014</v>
      </c>
      <c r="J1394" s="9" t="s">
        <v>17161</v>
      </c>
      <c r="K1394" s="9" t="s">
        <v>2447</v>
      </c>
      <c r="L1394" s="9" t="s">
        <v>15</v>
      </c>
      <c r="M1394" s="9" t="s">
        <v>2448</v>
      </c>
      <c r="N1394" s="9">
        <v>0</v>
      </c>
      <c r="O1394" s="9" t="b">
        <v>1</v>
      </c>
      <c r="P1394" s="9">
        <v>2019</v>
      </c>
      <c r="Q1394" s="9" t="s">
        <v>14062</v>
      </c>
      <c r="R1394" s="9" t="b">
        <v>1</v>
      </c>
      <c r="S1394" s="9" t="b">
        <v>1</v>
      </c>
      <c r="T1394" s="9" t="b">
        <v>1</v>
      </c>
      <c r="U1394" s="9" t="b">
        <v>0</v>
      </c>
      <c r="V1394" s="9" t="s">
        <v>17162</v>
      </c>
      <c r="W1394" s="9" t="s">
        <v>15987</v>
      </c>
      <c r="X1394" s="9" t="s">
        <v>15988</v>
      </c>
    </row>
    <row r="1395" spans="1:24" x14ac:dyDescent="0.2">
      <c r="A1395" s="8">
        <v>1984</v>
      </c>
      <c r="B1395" s="9" t="s">
        <v>3983</v>
      </c>
      <c r="C1395" s="9" t="s">
        <v>17931</v>
      </c>
      <c r="D1395" s="9" t="s">
        <v>2447</v>
      </c>
      <c r="E1395" s="9" t="s">
        <v>11</v>
      </c>
      <c r="F1395" s="9" t="s">
        <v>2448</v>
      </c>
      <c r="G1395" s="9">
        <v>0</v>
      </c>
      <c r="H1395" s="9" t="b">
        <v>1</v>
      </c>
      <c r="I1395" s="9">
        <v>2014</v>
      </c>
      <c r="J1395" s="9" t="s">
        <v>17932</v>
      </c>
      <c r="K1395" s="9" t="s">
        <v>2447</v>
      </c>
      <c r="L1395" s="9" t="s">
        <v>11</v>
      </c>
      <c r="M1395" s="9" t="s">
        <v>2448</v>
      </c>
      <c r="N1395" s="9">
        <v>0</v>
      </c>
      <c r="O1395" s="9" t="b">
        <v>1</v>
      </c>
      <c r="P1395" s="9">
        <v>2019</v>
      </c>
      <c r="Q1395" s="7"/>
      <c r="R1395" s="9" t="b">
        <v>1</v>
      </c>
      <c r="S1395" s="9" t="b">
        <v>1</v>
      </c>
      <c r="T1395" s="9" t="b">
        <v>1</v>
      </c>
      <c r="U1395" s="9" t="b">
        <v>0</v>
      </c>
      <c r="V1395" s="9" t="s">
        <v>17933</v>
      </c>
      <c r="W1395" s="9" t="s">
        <v>15987</v>
      </c>
      <c r="X1395" s="9" t="s">
        <v>15988</v>
      </c>
    </row>
    <row r="1396" spans="1:24" x14ac:dyDescent="0.2">
      <c r="A1396" s="8">
        <v>1669</v>
      </c>
      <c r="B1396" s="9" t="s">
        <v>3353</v>
      </c>
      <c r="C1396" s="9" t="s">
        <v>17177</v>
      </c>
      <c r="D1396" s="9" t="s">
        <v>2447</v>
      </c>
      <c r="E1396" s="9" t="s">
        <v>15</v>
      </c>
      <c r="F1396" s="9" t="s">
        <v>2448</v>
      </c>
      <c r="G1396" s="9">
        <v>0</v>
      </c>
      <c r="H1396" s="9" t="b">
        <v>1</v>
      </c>
      <c r="I1396" s="9">
        <v>2014</v>
      </c>
      <c r="J1396" s="9" t="s">
        <v>17178</v>
      </c>
      <c r="K1396" s="9" t="s">
        <v>2447</v>
      </c>
      <c r="L1396" s="9" t="s">
        <v>15</v>
      </c>
      <c r="M1396" s="9" t="s">
        <v>2448</v>
      </c>
      <c r="N1396" s="9">
        <v>0</v>
      </c>
      <c r="O1396" s="9" t="b">
        <v>1</v>
      </c>
      <c r="P1396" s="9">
        <v>2019</v>
      </c>
      <c r="Q1396" s="7"/>
      <c r="R1396" s="9" t="b">
        <v>1</v>
      </c>
      <c r="S1396" s="9" t="b">
        <v>1</v>
      </c>
      <c r="T1396" s="9" t="b">
        <v>1</v>
      </c>
      <c r="U1396" s="9" t="b">
        <v>0</v>
      </c>
      <c r="V1396" s="9" t="s">
        <v>17179</v>
      </c>
      <c r="W1396" s="9" t="s">
        <v>15987</v>
      </c>
      <c r="X1396" s="9" t="s">
        <v>15988</v>
      </c>
    </row>
    <row r="1397" spans="1:24" x14ac:dyDescent="0.2">
      <c r="A1397" s="8">
        <v>2027</v>
      </c>
      <c r="B1397" s="9" t="s">
        <v>4069</v>
      </c>
      <c r="C1397" s="9" t="s">
        <v>18032</v>
      </c>
      <c r="D1397" s="9" t="s">
        <v>2447</v>
      </c>
      <c r="E1397" s="9" t="s">
        <v>11</v>
      </c>
      <c r="F1397" s="9" t="s">
        <v>2448</v>
      </c>
      <c r="G1397" s="9">
        <v>0</v>
      </c>
      <c r="H1397" s="9" t="b">
        <v>1</v>
      </c>
      <c r="I1397" s="9">
        <v>2014</v>
      </c>
      <c r="J1397" s="9" t="s">
        <v>18033</v>
      </c>
      <c r="K1397" s="9" t="s">
        <v>2447</v>
      </c>
      <c r="L1397" s="9" t="s">
        <v>11</v>
      </c>
      <c r="M1397" s="9" t="s">
        <v>2448</v>
      </c>
      <c r="N1397" s="9">
        <v>0</v>
      </c>
      <c r="O1397" s="9" t="b">
        <v>1</v>
      </c>
      <c r="P1397" s="9">
        <v>2019</v>
      </c>
      <c r="Q1397" s="7"/>
      <c r="R1397" s="9" t="b">
        <v>1</v>
      </c>
      <c r="S1397" s="9" t="b">
        <v>1</v>
      </c>
      <c r="T1397" s="9" t="b">
        <v>1</v>
      </c>
      <c r="U1397" s="9" t="b">
        <v>0</v>
      </c>
      <c r="V1397" s="9" t="s">
        <v>18034</v>
      </c>
      <c r="W1397" s="9" t="s">
        <v>15987</v>
      </c>
      <c r="X1397" s="9" t="s">
        <v>15988</v>
      </c>
    </row>
    <row r="1398" spans="1:24" x14ac:dyDescent="0.2">
      <c r="A1398" s="8">
        <v>2050</v>
      </c>
      <c r="B1398" s="9" t="s">
        <v>4115</v>
      </c>
      <c r="C1398" s="9" t="s">
        <v>18082</v>
      </c>
      <c r="D1398" s="9" t="s">
        <v>2447</v>
      </c>
      <c r="E1398" s="9" t="s">
        <v>15</v>
      </c>
      <c r="F1398" s="9" t="s">
        <v>2448</v>
      </c>
      <c r="G1398" s="9">
        <v>0</v>
      </c>
      <c r="H1398" s="9" t="b">
        <v>1</v>
      </c>
      <c r="I1398" s="9">
        <v>2014</v>
      </c>
      <c r="J1398" s="9" t="s">
        <v>18083</v>
      </c>
      <c r="K1398" s="9" t="s">
        <v>2447</v>
      </c>
      <c r="L1398" s="9" t="s">
        <v>15</v>
      </c>
      <c r="M1398" s="9" t="s">
        <v>2448</v>
      </c>
      <c r="N1398" s="9">
        <v>0</v>
      </c>
      <c r="O1398" s="9" t="b">
        <v>1</v>
      </c>
      <c r="P1398" s="9">
        <v>2019</v>
      </c>
      <c r="Q1398" s="9" t="s">
        <v>14062</v>
      </c>
      <c r="R1398" s="9" t="b">
        <v>1</v>
      </c>
      <c r="S1398" s="9" t="b">
        <v>1</v>
      </c>
      <c r="T1398" s="9" t="b">
        <v>1</v>
      </c>
      <c r="U1398" s="9" t="b">
        <v>0</v>
      </c>
      <c r="V1398" s="9" t="s">
        <v>18084</v>
      </c>
      <c r="W1398" s="9" t="s">
        <v>15987</v>
      </c>
      <c r="X1398" s="9" t="s">
        <v>15988</v>
      </c>
    </row>
    <row r="1399" spans="1:24" x14ac:dyDescent="0.2">
      <c r="A1399" s="8">
        <v>1490</v>
      </c>
      <c r="B1399" s="9" t="s">
        <v>2995</v>
      </c>
      <c r="C1399" s="9" t="s">
        <v>16719</v>
      </c>
      <c r="D1399" s="9" t="s">
        <v>2447</v>
      </c>
      <c r="E1399" s="9" t="s">
        <v>11</v>
      </c>
      <c r="F1399" s="9" t="s">
        <v>2448</v>
      </c>
      <c r="G1399" s="9">
        <v>0</v>
      </c>
      <c r="H1399" s="9" t="b">
        <v>1</v>
      </c>
      <c r="I1399" s="9">
        <v>2014</v>
      </c>
      <c r="J1399" s="9" t="s">
        <v>16720</v>
      </c>
      <c r="K1399" s="9" t="s">
        <v>2447</v>
      </c>
      <c r="L1399" s="9" t="s">
        <v>11</v>
      </c>
      <c r="M1399" s="9" t="s">
        <v>2448</v>
      </c>
      <c r="N1399" s="9">
        <v>0</v>
      </c>
      <c r="O1399" s="9" t="b">
        <v>1</v>
      </c>
      <c r="P1399" s="9">
        <v>2019</v>
      </c>
      <c r="Q1399" s="7"/>
      <c r="R1399" s="9" t="b">
        <v>1</v>
      </c>
      <c r="S1399" s="9" t="b">
        <v>1</v>
      </c>
      <c r="T1399" s="9" t="b">
        <v>1</v>
      </c>
      <c r="U1399" s="9" t="b">
        <v>0</v>
      </c>
      <c r="V1399" s="9" t="s">
        <v>16721</v>
      </c>
      <c r="W1399" s="9" t="s">
        <v>15987</v>
      </c>
      <c r="X1399" s="9" t="s">
        <v>15988</v>
      </c>
    </row>
    <row r="1400" spans="1:24" x14ac:dyDescent="0.2">
      <c r="A1400" s="8">
        <v>2048</v>
      </c>
      <c r="B1400" s="9" t="s">
        <v>4111</v>
      </c>
      <c r="C1400" s="9" t="s">
        <v>18077</v>
      </c>
      <c r="D1400" s="9" t="s">
        <v>2447</v>
      </c>
      <c r="E1400" s="9" t="s">
        <v>15</v>
      </c>
      <c r="F1400" s="9" t="s">
        <v>2448</v>
      </c>
      <c r="G1400" s="9">
        <v>0</v>
      </c>
      <c r="H1400" s="9" t="b">
        <v>1</v>
      </c>
      <c r="I1400" s="9">
        <v>2014</v>
      </c>
      <c r="J1400" s="9" t="s">
        <v>18078</v>
      </c>
      <c r="K1400" s="9" t="s">
        <v>2447</v>
      </c>
      <c r="L1400" s="9" t="s">
        <v>15</v>
      </c>
      <c r="M1400" s="9" t="s">
        <v>2448</v>
      </c>
      <c r="N1400" s="9">
        <v>0</v>
      </c>
      <c r="O1400" s="9" t="b">
        <v>1</v>
      </c>
      <c r="P1400" s="9">
        <v>2019</v>
      </c>
      <c r="Q1400" s="7"/>
      <c r="R1400" s="9" t="b">
        <v>1</v>
      </c>
      <c r="S1400" s="9" t="b">
        <v>1</v>
      </c>
      <c r="T1400" s="9" t="b">
        <v>1</v>
      </c>
      <c r="U1400" s="9" t="b">
        <v>0</v>
      </c>
      <c r="V1400" s="9" t="s">
        <v>18079</v>
      </c>
      <c r="W1400" s="9" t="s">
        <v>15987</v>
      </c>
      <c r="X1400" s="9" t="s">
        <v>15988</v>
      </c>
    </row>
    <row r="1401" spans="1:24" x14ac:dyDescent="0.2">
      <c r="A1401" s="8">
        <v>1379</v>
      </c>
      <c r="B1401" s="9" t="s">
        <v>2773</v>
      </c>
      <c r="C1401" s="9" t="s">
        <v>16430</v>
      </c>
      <c r="D1401" s="9" t="s">
        <v>2447</v>
      </c>
      <c r="E1401" s="9" t="s">
        <v>11</v>
      </c>
      <c r="F1401" s="9" t="s">
        <v>2448</v>
      </c>
      <c r="G1401" s="9">
        <v>0</v>
      </c>
      <c r="H1401" s="9" t="b">
        <v>1</v>
      </c>
      <c r="I1401" s="9">
        <v>2014</v>
      </c>
      <c r="J1401" s="9" t="s">
        <v>16431</v>
      </c>
      <c r="K1401" s="9" t="s">
        <v>2447</v>
      </c>
      <c r="L1401" s="9" t="s">
        <v>11</v>
      </c>
      <c r="M1401" s="9" t="s">
        <v>2448</v>
      </c>
      <c r="N1401" s="9">
        <v>0</v>
      </c>
      <c r="O1401" s="9" t="b">
        <v>1</v>
      </c>
      <c r="P1401" s="9">
        <v>2019</v>
      </c>
      <c r="Q1401" s="7"/>
      <c r="R1401" s="9" t="b">
        <v>1</v>
      </c>
      <c r="S1401" s="9" t="b">
        <v>1</v>
      </c>
      <c r="T1401" s="9" t="b">
        <v>1</v>
      </c>
      <c r="U1401" s="9" t="b">
        <v>0</v>
      </c>
      <c r="V1401" s="9" t="s">
        <v>16432</v>
      </c>
      <c r="W1401" s="9" t="s">
        <v>15987</v>
      </c>
      <c r="X1401" s="9" t="s">
        <v>15988</v>
      </c>
    </row>
    <row r="1402" spans="1:24" x14ac:dyDescent="0.2">
      <c r="A1402" s="8">
        <v>1668</v>
      </c>
      <c r="B1402" s="9" t="s">
        <v>3351</v>
      </c>
      <c r="C1402" s="9" t="s">
        <v>17176</v>
      </c>
      <c r="D1402" s="9" t="s">
        <v>2447</v>
      </c>
      <c r="E1402" s="9" t="s">
        <v>15</v>
      </c>
      <c r="F1402" s="9" t="s">
        <v>2448</v>
      </c>
      <c r="G1402" s="9">
        <v>0</v>
      </c>
      <c r="H1402" s="9" t="b">
        <v>1</v>
      </c>
      <c r="I1402" s="9">
        <v>2014</v>
      </c>
      <c r="J1402" s="9" t="s">
        <v>17176</v>
      </c>
      <c r="K1402" s="9" t="s">
        <v>2447</v>
      </c>
      <c r="L1402" s="9" t="s">
        <v>15</v>
      </c>
      <c r="M1402" s="9" t="s">
        <v>2448</v>
      </c>
      <c r="N1402" s="9">
        <v>0</v>
      </c>
      <c r="O1402" s="9" t="b">
        <v>1</v>
      </c>
      <c r="P1402" s="9">
        <v>2019</v>
      </c>
      <c r="Q1402" s="9" t="s">
        <v>14062</v>
      </c>
      <c r="R1402" s="9" t="b">
        <v>1</v>
      </c>
      <c r="S1402" s="9" t="b">
        <v>1</v>
      </c>
      <c r="T1402" s="9" t="b">
        <v>1</v>
      </c>
      <c r="U1402" s="9" t="b">
        <v>1</v>
      </c>
      <c r="V1402" s="9" t="s">
        <v>17176</v>
      </c>
      <c r="W1402" s="9" t="s">
        <v>14075</v>
      </c>
      <c r="X1402" s="9" t="s">
        <v>14075</v>
      </c>
    </row>
    <row r="1403" spans="1:24" x14ac:dyDescent="0.2">
      <c r="A1403" s="8">
        <v>1538</v>
      </c>
      <c r="B1403" s="9" t="s">
        <v>3091</v>
      </c>
      <c r="C1403" s="9" t="s">
        <v>16844</v>
      </c>
      <c r="D1403" s="9" t="s">
        <v>2447</v>
      </c>
      <c r="E1403" s="9" t="s">
        <v>11</v>
      </c>
      <c r="F1403" s="9" t="s">
        <v>2448</v>
      </c>
      <c r="G1403" s="9">
        <v>0</v>
      </c>
      <c r="H1403" s="9" t="b">
        <v>1</v>
      </c>
      <c r="I1403" s="9">
        <v>2014</v>
      </c>
      <c r="J1403" s="9" t="s">
        <v>16844</v>
      </c>
      <c r="K1403" s="9" t="s">
        <v>2447</v>
      </c>
      <c r="L1403" s="9" t="s">
        <v>11</v>
      </c>
      <c r="M1403" s="9" t="s">
        <v>2448</v>
      </c>
      <c r="N1403" s="9">
        <v>0</v>
      </c>
      <c r="O1403" s="9" t="b">
        <v>1</v>
      </c>
      <c r="P1403" s="9">
        <v>2019</v>
      </c>
      <c r="Q1403" s="7"/>
      <c r="R1403" s="9" t="b">
        <v>1</v>
      </c>
      <c r="S1403" s="9" t="b">
        <v>1</v>
      </c>
      <c r="T1403" s="9" t="b">
        <v>1</v>
      </c>
      <c r="U1403" s="9" t="b">
        <v>1</v>
      </c>
      <c r="V1403" s="9" t="s">
        <v>16844</v>
      </c>
      <c r="W1403" s="9" t="s">
        <v>14075</v>
      </c>
      <c r="X1403" s="9" t="s">
        <v>14075</v>
      </c>
    </row>
    <row r="1404" spans="1:24" x14ac:dyDescent="0.2">
      <c r="A1404" s="8">
        <v>1803</v>
      </c>
      <c r="B1404" s="9" t="s">
        <v>3621</v>
      </c>
      <c r="C1404" s="9" t="s">
        <v>17499</v>
      </c>
      <c r="D1404" s="9" t="s">
        <v>2447</v>
      </c>
      <c r="E1404" s="9" t="s">
        <v>15</v>
      </c>
      <c r="F1404" s="9" t="s">
        <v>2448</v>
      </c>
      <c r="G1404" s="9">
        <v>0</v>
      </c>
      <c r="H1404" s="9" t="b">
        <v>1</v>
      </c>
      <c r="I1404" s="9">
        <v>2014</v>
      </c>
      <c r="J1404" s="9" t="s">
        <v>17499</v>
      </c>
      <c r="K1404" s="9" t="s">
        <v>2447</v>
      </c>
      <c r="L1404" s="9" t="s">
        <v>15</v>
      </c>
      <c r="M1404" s="9" t="s">
        <v>2448</v>
      </c>
      <c r="N1404" s="9">
        <v>0</v>
      </c>
      <c r="O1404" s="9" t="b">
        <v>1</v>
      </c>
      <c r="P1404" s="9">
        <v>2019</v>
      </c>
      <c r="Q1404" s="7"/>
      <c r="R1404" s="9" t="b">
        <v>1</v>
      </c>
      <c r="S1404" s="9" t="b">
        <v>1</v>
      </c>
      <c r="T1404" s="9" t="b">
        <v>1</v>
      </c>
      <c r="U1404" s="9" t="b">
        <v>1</v>
      </c>
      <c r="V1404" s="9" t="s">
        <v>17500</v>
      </c>
      <c r="W1404" s="9" t="s">
        <v>14075</v>
      </c>
      <c r="X1404" s="9" t="s">
        <v>14075</v>
      </c>
    </row>
    <row r="1405" spans="1:24" x14ac:dyDescent="0.2">
      <c r="A1405" s="8">
        <v>1582</v>
      </c>
      <c r="B1405" s="9" t="s">
        <v>3179</v>
      </c>
      <c r="C1405" s="9" t="s">
        <v>16957</v>
      </c>
      <c r="D1405" s="9" t="s">
        <v>2447</v>
      </c>
      <c r="E1405" s="9" t="s">
        <v>11</v>
      </c>
      <c r="F1405" s="9" t="s">
        <v>2448</v>
      </c>
      <c r="G1405" s="9">
        <v>0</v>
      </c>
      <c r="H1405" s="9" t="b">
        <v>1</v>
      </c>
      <c r="I1405" s="9">
        <v>2014</v>
      </c>
      <c r="J1405" s="9" t="s">
        <v>16957</v>
      </c>
      <c r="K1405" s="9" t="s">
        <v>2447</v>
      </c>
      <c r="L1405" s="9" t="s">
        <v>11</v>
      </c>
      <c r="M1405" s="9" t="s">
        <v>2448</v>
      </c>
      <c r="N1405" s="9">
        <v>0</v>
      </c>
      <c r="O1405" s="9" t="b">
        <v>1</v>
      </c>
      <c r="P1405" s="9">
        <v>2019</v>
      </c>
      <c r="Q1405" s="7"/>
      <c r="R1405" s="9" t="b">
        <v>1</v>
      </c>
      <c r="S1405" s="9" t="b">
        <v>1</v>
      </c>
      <c r="T1405" s="9" t="b">
        <v>1</v>
      </c>
      <c r="U1405" s="9" t="b">
        <v>1</v>
      </c>
      <c r="V1405" s="9" t="s">
        <v>16957</v>
      </c>
      <c r="W1405" s="9" t="s">
        <v>14075</v>
      </c>
      <c r="X1405" s="9" t="s">
        <v>14075</v>
      </c>
    </row>
    <row r="1406" spans="1:24" x14ac:dyDescent="0.2">
      <c r="A1406" s="8">
        <v>1611</v>
      </c>
      <c r="B1406" s="9" t="s">
        <v>3237</v>
      </c>
      <c r="C1406" s="9" t="s">
        <v>17032</v>
      </c>
      <c r="D1406" s="9" t="s">
        <v>2447</v>
      </c>
      <c r="E1406" s="9" t="s">
        <v>15</v>
      </c>
      <c r="F1406" s="9" t="s">
        <v>2448</v>
      </c>
      <c r="G1406" s="9">
        <v>0</v>
      </c>
      <c r="H1406" s="9" t="b">
        <v>1</v>
      </c>
      <c r="I1406" s="9">
        <v>2014</v>
      </c>
      <c r="J1406" s="9" t="s">
        <v>17032</v>
      </c>
      <c r="K1406" s="9" t="s">
        <v>2447</v>
      </c>
      <c r="L1406" s="9" t="s">
        <v>15</v>
      </c>
      <c r="M1406" s="9" t="s">
        <v>2448</v>
      </c>
      <c r="N1406" s="9">
        <v>0</v>
      </c>
      <c r="O1406" s="9" t="b">
        <v>1</v>
      </c>
      <c r="P1406" s="9">
        <v>2019</v>
      </c>
      <c r="Q1406" s="9" t="s">
        <v>14062</v>
      </c>
      <c r="R1406" s="9" t="b">
        <v>1</v>
      </c>
      <c r="S1406" s="9" t="b">
        <v>1</v>
      </c>
      <c r="T1406" s="9" t="b">
        <v>1</v>
      </c>
      <c r="U1406" s="9" t="b">
        <v>1</v>
      </c>
      <c r="V1406" s="9" t="s">
        <v>17032</v>
      </c>
      <c r="W1406" s="9" t="s">
        <v>14075</v>
      </c>
      <c r="X1406" s="9" t="s">
        <v>14075</v>
      </c>
    </row>
    <row r="1407" spans="1:24" x14ac:dyDescent="0.2">
      <c r="A1407" s="8">
        <v>1912</v>
      </c>
      <c r="B1407" s="9" t="s">
        <v>3839</v>
      </c>
      <c r="C1407" s="9" t="s">
        <v>17758</v>
      </c>
      <c r="D1407" s="9" t="s">
        <v>2447</v>
      </c>
      <c r="E1407" s="9" t="s">
        <v>11</v>
      </c>
      <c r="F1407" s="9" t="s">
        <v>2448</v>
      </c>
      <c r="G1407" s="9">
        <v>0</v>
      </c>
      <c r="H1407" s="9" t="b">
        <v>1</v>
      </c>
      <c r="I1407" s="9">
        <v>2014</v>
      </c>
      <c r="J1407" s="9" t="s">
        <v>17758</v>
      </c>
      <c r="K1407" s="9" t="s">
        <v>2447</v>
      </c>
      <c r="L1407" s="9" t="s">
        <v>11</v>
      </c>
      <c r="M1407" s="9" t="s">
        <v>2448</v>
      </c>
      <c r="N1407" s="9">
        <v>0</v>
      </c>
      <c r="O1407" s="9" t="b">
        <v>1</v>
      </c>
      <c r="P1407" s="9">
        <v>2019</v>
      </c>
      <c r="Q1407" s="7"/>
      <c r="R1407" s="9" t="b">
        <v>1</v>
      </c>
      <c r="S1407" s="9" t="b">
        <v>1</v>
      </c>
      <c r="T1407" s="9" t="b">
        <v>1</v>
      </c>
      <c r="U1407" s="9" t="b">
        <v>1</v>
      </c>
      <c r="V1407" s="9" t="s">
        <v>17759</v>
      </c>
      <c r="W1407" s="9" t="s">
        <v>14075</v>
      </c>
      <c r="X1407" s="9" t="s">
        <v>14075</v>
      </c>
    </row>
    <row r="1408" spans="1:24" x14ac:dyDescent="0.2">
      <c r="A1408" s="8">
        <v>1609</v>
      </c>
      <c r="B1408" s="9" t="s">
        <v>3233</v>
      </c>
      <c r="C1408" s="9" t="s">
        <v>17029</v>
      </c>
      <c r="D1408" s="9" t="s">
        <v>2447</v>
      </c>
      <c r="E1408" s="9" t="s">
        <v>15</v>
      </c>
      <c r="F1408" s="9" t="s">
        <v>2448</v>
      </c>
      <c r="G1408" s="9">
        <v>0</v>
      </c>
      <c r="H1408" s="9" t="b">
        <v>1</v>
      </c>
      <c r="I1408" s="9">
        <v>2014</v>
      </c>
      <c r="J1408" s="9" t="s">
        <v>17029</v>
      </c>
      <c r="K1408" s="9" t="s">
        <v>2447</v>
      </c>
      <c r="L1408" s="9" t="s">
        <v>15</v>
      </c>
      <c r="M1408" s="9" t="s">
        <v>2448</v>
      </c>
      <c r="N1408" s="9">
        <v>0</v>
      </c>
      <c r="O1408" s="9" t="b">
        <v>1</v>
      </c>
      <c r="P1408" s="9">
        <v>2019</v>
      </c>
      <c r="Q1408" s="7"/>
      <c r="R1408" s="9" t="b">
        <v>1</v>
      </c>
      <c r="S1408" s="9" t="b">
        <v>1</v>
      </c>
      <c r="T1408" s="9" t="b">
        <v>1</v>
      </c>
      <c r="U1408" s="9" t="b">
        <v>1</v>
      </c>
      <c r="V1408" s="9" t="s">
        <v>17029</v>
      </c>
      <c r="W1408" s="9" t="s">
        <v>14075</v>
      </c>
      <c r="X1408" s="9" t="s">
        <v>14075</v>
      </c>
    </row>
    <row r="1409" spans="1:24" x14ac:dyDescent="0.2">
      <c r="A1409" s="8">
        <v>1824</v>
      </c>
      <c r="B1409" s="9" t="s">
        <v>3663</v>
      </c>
      <c r="C1409" s="9" t="s">
        <v>17547</v>
      </c>
      <c r="D1409" s="9" t="s">
        <v>2447</v>
      </c>
      <c r="E1409" s="9" t="s">
        <v>11</v>
      </c>
      <c r="F1409" s="9" t="s">
        <v>2448</v>
      </c>
      <c r="G1409" s="9">
        <v>0</v>
      </c>
      <c r="H1409" s="9" t="b">
        <v>1</v>
      </c>
      <c r="I1409" s="9">
        <v>2014</v>
      </c>
      <c r="J1409" s="9" t="s">
        <v>17547</v>
      </c>
      <c r="K1409" s="9" t="s">
        <v>2447</v>
      </c>
      <c r="L1409" s="9" t="s">
        <v>11</v>
      </c>
      <c r="M1409" s="9" t="s">
        <v>2448</v>
      </c>
      <c r="N1409" s="9">
        <v>0</v>
      </c>
      <c r="O1409" s="9" t="b">
        <v>1</v>
      </c>
      <c r="P1409" s="9">
        <v>2019</v>
      </c>
      <c r="Q1409" s="7"/>
      <c r="R1409" s="9" t="b">
        <v>1</v>
      </c>
      <c r="S1409" s="9" t="b">
        <v>1</v>
      </c>
      <c r="T1409" s="9" t="b">
        <v>1</v>
      </c>
      <c r="U1409" s="9" t="b">
        <v>1</v>
      </c>
      <c r="V1409" s="9" t="s">
        <v>17547</v>
      </c>
      <c r="W1409" s="9" t="s">
        <v>14075</v>
      </c>
      <c r="X1409" s="9" t="s">
        <v>14075</v>
      </c>
    </row>
    <row r="1410" spans="1:24" x14ac:dyDescent="0.2">
      <c r="A1410" s="8">
        <v>1802</v>
      </c>
      <c r="B1410" s="9" t="s">
        <v>3619</v>
      </c>
      <c r="C1410" s="9" t="s">
        <v>17497</v>
      </c>
      <c r="D1410" s="9" t="s">
        <v>2447</v>
      </c>
      <c r="E1410" s="9" t="s">
        <v>15</v>
      </c>
      <c r="F1410" s="9" t="s">
        <v>2448</v>
      </c>
      <c r="G1410" s="9">
        <v>0</v>
      </c>
      <c r="H1410" s="9" t="b">
        <v>1</v>
      </c>
      <c r="I1410" s="9">
        <v>2014</v>
      </c>
      <c r="J1410" s="9" t="s">
        <v>17497</v>
      </c>
      <c r="K1410" s="9" t="s">
        <v>2447</v>
      </c>
      <c r="L1410" s="9" t="s">
        <v>15</v>
      </c>
      <c r="M1410" s="9" t="s">
        <v>2448</v>
      </c>
      <c r="N1410" s="9">
        <v>0</v>
      </c>
      <c r="O1410" s="9" t="b">
        <v>1</v>
      </c>
      <c r="P1410" s="9">
        <v>2019</v>
      </c>
      <c r="Q1410" s="9" t="s">
        <v>14062</v>
      </c>
      <c r="R1410" s="9" t="b">
        <v>1</v>
      </c>
      <c r="S1410" s="9" t="b">
        <v>1</v>
      </c>
      <c r="T1410" s="9" t="b">
        <v>1</v>
      </c>
      <c r="U1410" s="9" t="b">
        <v>1</v>
      </c>
      <c r="V1410" s="9" t="s">
        <v>17498</v>
      </c>
      <c r="W1410" s="9" t="s">
        <v>14075</v>
      </c>
      <c r="X1410" s="9" t="s">
        <v>14075</v>
      </c>
    </row>
    <row r="1411" spans="1:24" x14ac:dyDescent="0.2">
      <c r="A1411" s="8">
        <v>1703</v>
      </c>
      <c r="B1411" s="9" t="s">
        <v>3421</v>
      </c>
      <c r="C1411" s="9" t="s">
        <v>17265</v>
      </c>
      <c r="D1411" s="9" t="s">
        <v>2447</v>
      </c>
      <c r="E1411" s="9" t="s">
        <v>11</v>
      </c>
      <c r="F1411" s="9" t="s">
        <v>2448</v>
      </c>
      <c r="G1411" s="9">
        <v>0</v>
      </c>
      <c r="H1411" s="9" t="b">
        <v>1</v>
      </c>
      <c r="I1411" s="9">
        <v>2014</v>
      </c>
      <c r="J1411" s="9" t="s">
        <v>17265</v>
      </c>
      <c r="K1411" s="9" t="s">
        <v>2447</v>
      </c>
      <c r="L1411" s="9" t="s">
        <v>11</v>
      </c>
      <c r="M1411" s="9" t="s">
        <v>2448</v>
      </c>
      <c r="N1411" s="9">
        <v>0</v>
      </c>
      <c r="O1411" s="9" t="b">
        <v>1</v>
      </c>
      <c r="P1411" s="9">
        <v>2019</v>
      </c>
      <c r="Q1411" s="7"/>
      <c r="R1411" s="9" t="b">
        <v>1</v>
      </c>
      <c r="S1411" s="9" t="b">
        <v>1</v>
      </c>
      <c r="T1411" s="9" t="b">
        <v>1</v>
      </c>
      <c r="U1411" s="9" t="b">
        <v>1</v>
      </c>
      <c r="V1411" s="9" t="s">
        <v>17266</v>
      </c>
      <c r="W1411" s="9" t="s">
        <v>14075</v>
      </c>
      <c r="X1411" s="9" t="s">
        <v>14075</v>
      </c>
    </row>
    <row r="1412" spans="1:24" x14ac:dyDescent="0.2">
      <c r="A1412" s="8">
        <v>1809</v>
      </c>
      <c r="B1412" s="9" t="s">
        <v>3633</v>
      </c>
      <c r="C1412" s="9" t="s">
        <v>17512</v>
      </c>
      <c r="D1412" s="9" t="s">
        <v>2447</v>
      </c>
      <c r="E1412" s="9" t="s">
        <v>15</v>
      </c>
      <c r="F1412" s="9" t="s">
        <v>2448</v>
      </c>
      <c r="G1412" s="9">
        <v>0</v>
      </c>
      <c r="H1412" s="9" t="b">
        <v>1</v>
      </c>
      <c r="I1412" s="9">
        <v>2014</v>
      </c>
      <c r="J1412" s="9" t="s">
        <v>17512</v>
      </c>
      <c r="K1412" s="9" t="s">
        <v>2447</v>
      </c>
      <c r="L1412" s="9" t="s">
        <v>15</v>
      </c>
      <c r="M1412" s="9" t="s">
        <v>2448</v>
      </c>
      <c r="N1412" s="9">
        <v>0</v>
      </c>
      <c r="O1412" s="9" t="b">
        <v>1</v>
      </c>
      <c r="P1412" s="9">
        <v>2019</v>
      </c>
      <c r="Q1412" s="7"/>
      <c r="R1412" s="9" t="b">
        <v>1</v>
      </c>
      <c r="S1412" s="9" t="b">
        <v>1</v>
      </c>
      <c r="T1412" s="9" t="b">
        <v>1</v>
      </c>
      <c r="U1412" s="9" t="b">
        <v>1</v>
      </c>
      <c r="V1412" s="9" t="s">
        <v>17513</v>
      </c>
      <c r="W1412" s="9" t="s">
        <v>14075</v>
      </c>
      <c r="X1412" s="9" t="s">
        <v>14075</v>
      </c>
    </row>
    <row r="1413" spans="1:24" x14ac:dyDescent="0.2">
      <c r="A1413" s="8">
        <v>1744</v>
      </c>
      <c r="B1413" s="9" t="s">
        <v>3503</v>
      </c>
      <c r="C1413" s="9" t="s">
        <v>17364</v>
      </c>
      <c r="D1413" s="9" t="s">
        <v>2447</v>
      </c>
      <c r="E1413" s="9" t="s">
        <v>11</v>
      </c>
      <c r="F1413" s="9" t="s">
        <v>2448</v>
      </c>
      <c r="G1413" s="9">
        <v>0</v>
      </c>
      <c r="H1413" s="9" t="b">
        <v>1</v>
      </c>
      <c r="I1413" s="9">
        <v>2014</v>
      </c>
      <c r="J1413" s="9" t="s">
        <v>17364</v>
      </c>
      <c r="K1413" s="9" t="s">
        <v>2447</v>
      </c>
      <c r="L1413" s="9" t="s">
        <v>11</v>
      </c>
      <c r="M1413" s="9" t="s">
        <v>2448</v>
      </c>
      <c r="N1413" s="9">
        <v>0</v>
      </c>
      <c r="O1413" s="9" t="b">
        <v>1</v>
      </c>
      <c r="P1413" s="9">
        <v>2019</v>
      </c>
      <c r="Q1413" s="7"/>
      <c r="R1413" s="9" t="b">
        <v>1</v>
      </c>
      <c r="S1413" s="9" t="b">
        <v>1</v>
      </c>
      <c r="T1413" s="9" t="b">
        <v>1</v>
      </c>
      <c r="U1413" s="9" t="b">
        <v>1</v>
      </c>
      <c r="V1413" s="9" t="s">
        <v>17365</v>
      </c>
      <c r="W1413" s="9" t="s">
        <v>14075</v>
      </c>
      <c r="X1413" s="9" t="s">
        <v>14075</v>
      </c>
    </row>
    <row r="1414" spans="1:24" x14ac:dyDescent="0.2">
      <c r="A1414" s="8">
        <v>1771</v>
      </c>
      <c r="B1414" s="9" t="s">
        <v>3557</v>
      </c>
      <c r="C1414" s="9" t="s">
        <v>17425</v>
      </c>
      <c r="D1414" s="9" t="s">
        <v>2447</v>
      </c>
      <c r="E1414" s="9" t="s">
        <v>28</v>
      </c>
      <c r="F1414" s="9" t="s">
        <v>2448</v>
      </c>
      <c r="G1414" s="9">
        <v>0</v>
      </c>
      <c r="H1414" s="9" t="b">
        <v>1</v>
      </c>
      <c r="I1414" s="9">
        <v>2014</v>
      </c>
      <c r="J1414" s="9" t="s">
        <v>17425</v>
      </c>
      <c r="K1414" s="9" t="s">
        <v>2447</v>
      </c>
      <c r="L1414" s="9" t="s">
        <v>28</v>
      </c>
      <c r="M1414" s="9" t="s">
        <v>2448</v>
      </c>
      <c r="N1414" s="9">
        <v>0</v>
      </c>
      <c r="O1414" s="9" t="b">
        <v>1</v>
      </c>
      <c r="P1414" s="9">
        <v>2019</v>
      </c>
      <c r="Q1414" s="9" t="s">
        <v>14062</v>
      </c>
      <c r="R1414" s="9" t="b">
        <v>1</v>
      </c>
      <c r="S1414" s="9" t="b">
        <v>1</v>
      </c>
      <c r="T1414" s="9" t="b">
        <v>1</v>
      </c>
      <c r="U1414" s="9" t="b">
        <v>1</v>
      </c>
      <c r="V1414" s="9" t="s">
        <v>17426</v>
      </c>
      <c r="W1414" s="9" t="s">
        <v>14075</v>
      </c>
      <c r="X1414" s="9" t="s">
        <v>14075</v>
      </c>
    </row>
    <row r="1415" spans="1:24" x14ac:dyDescent="0.2">
      <c r="A1415" s="8">
        <v>1775</v>
      </c>
      <c r="B1415" s="9" t="s">
        <v>3565</v>
      </c>
      <c r="C1415" s="9" t="s">
        <v>17434</v>
      </c>
      <c r="D1415" s="9" t="s">
        <v>2447</v>
      </c>
      <c r="E1415" s="9" t="s">
        <v>11</v>
      </c>
      <c r="F1415" s="9" t="s">
        <v>2448</v>
      </c>
      <c r="G1415" s="9">
        <v>0</v>
      </c>
      <c r="H1415" s="9" t="b">
        <v>1</v>
      </c>
      <c r="I1415" s="9">
        <v>2014</v>
      </c>
      <c r="J1415" s="9" t="s">
        <v>17434</v>
      </c>
      <c r="K1415" s="9" t="s">
        <v>2447</v>
      </c>
      <c r="L1415" s="9" t="s">
        <v>11</v>
      </c>
      <c r="M1415" s="9" t="s">
        <v>2448</v>
      </c>
      <c r="N1415" s="9">
        <v>0</v>
      </c>
      <c r="O1415" s="9" t="b">
        <v>1</v>
      </c>
      <c r="P1415" s="9">
        <v>2019</v>
      </c>
      <c r="Q1415" s="7"/>
      <c r="R1415" s="9" t="b">
        <v>1</v>
      </c>
      <c r="S1415" s="9" t="b">
        <v>1</v>
      </c>
      <c r="T1415" s="9" t="b">
        <v>1</v>
      </c>
      <c r="U1415" s="9" t="b">
        <v>1</v>
      </c>
      <c r="V1415" s="9" t="s">
        <v>17435</v>
      </c>
      <c r="W1415" s="9" t="s">
        <v>14075</v>
      </c>
      <c r="X1415" s="9" t="s">
        <v>14075</v>
      </c>
    </row>
    <row r="1416" spans="1:24" x14ac:dyDescent="0.2">
      <c r="A1416" s="8">
        <v>1770</v>
      </c>
      <c r="B1416" s="9" t="s">
        <v>3555</v>
      </c>
      <c r="C1416" s="9" t="s">
        <v>17423</v>
      </c>
      <c r="D1416" s="9" t="s">
        <v>2447</v>
      </c>
      <c r="E1416" s="9" t="s">
        <v>28</v>
      </c>
      <c r="F1416" s="9" t="s">
        <v>2448</v>
      </c>
      <c r="G1416" s="9">
        <v>0</v>
      </c>
      <c r="H1416" s="9" t="b">
        <v>1</v>
      </c>
      <c r="I1416" s="9">
        <v>2014</v>
      </c>
      <c r="J1416" s="9" t="s">
        <v>17423</v>
      </c>
      <c r="K1416" s="9" t="s">
        <v>2447</v>
      </c>
      <c r="L1416" s="9" t="s">
        <v>28</v>
      </c>
      <c r="M1416" s="9" t="s">
        <v>2448</v>
      </c>
      <c r="N1416" s="9">
        <v>0</v>
      </c>
      <c r="O1416" s="9" t="b">
        <v>1</v>
      </c>
      <c r="P1416" s="9">
        <v>2019</v>
      </c>
      <c r="Q1416" s="7"/>
      <c r="R1416" s="9" t="b">
        <v>1</v>
      </c>
      <c r="S1416" s="9" t="b">
        <v>1</v>
      </c>
      <c r="T1416" s="9" t="b">
        <v>1</v>
      </c>
      <c r="U1416" s="9" t="b">
        <v>1</v>
      </c>
      <c r="V1416" s="9" t="s">
        <v>17424</v>
      </c>
      <c r="W1416" s="9" t="s">
        <v>14075</v>
      </c>
      <c r="X1416" s="9" t="s">
        <v>14075</v>
      </c>
    </row>
    <row r="1417" spans="1:24" x14ac:dyDescent="0.2">
      <c r="A1417" s="8">
        <v>1666</v>
      </c>
      <c r="B1417" s="9" t="s">
        <v>3347</v>
      </c>
      <c r="C1417" s="9" t="s">
        <v>17172</v>
      </c>
      <c r="D1417" s="9" t="s">
        <v>2447</v>
      </c>
      <c r="E1417" s="9" t="s">
        <v>11</v>
      </c>
      <c r="F1417" s="9" t="s">
        <v>2448</v>
      </c>
      <c r="G1417" s="9">
        <v>0</v>
      </c>
      <c r="H1417" s="9" t="b">
        <v>1</v>
      </c>
      <c r="I1417" s="9">
        <v>2014</v>
      </c>
      <c r="J1417" s="9" t="s">
        <v>17172</v>
      </c>
      <c r="K1417" s="9" t="s">
        <v>2447</v>
      </c>
      <c r="L1417" s="9" t="s">
        <v>11</v>
      </c>
      <c r="M1417" s="9" t="s">
        <v>2448</v>
      </c>
      <c r="N1417" s="9">
        <v>0</v>
      </c>
      <c r="O1417" s="9" t="b">
        <v>1</v>
      </c>
      <c r="P1417" s="9">
        <v>2019</v>
      </c>
      <c r="Q1417" s="7"/>
      <c r="R1417" s="9" t="b">
        <v>1</v>
      </c>
      <c r="S1417" s="9" t="b">
        <v>1</v>
      </c>
      <c r="T1417" s="9" t="b">
        <v>1</v>
      </c>
      <c r="U1417" s="9" t="b">
        <v>1</v>
      </c>
      <c r="V1417" s="9" t="s">
        <v>17173</v>
      </c>
      <c r="W1417" s="9" t="s">
        <v>14075</v>
      </c>
      <c r="X1417" s="9" t="s">
        <v>14075</v>
      </c>
    </row>
    <row r="1418" spans="1:24" x14ac:dyDescent="0.2">
      <c r="A1418" s="8">
        <v>1807</v>
      </c>
      <c r="B1418" s="9" t="s">
        <v>3629</v>
      </c>
      <c r="C1418" s="9" t="s">
        <v>17508</v>
      </c>
      <c r="D1418" s="9" t="s">
        <v>2447</v>
      </c>
      <c r="E1418" s="9" t="s">
        <v>15</v>
      </c>
      <c r="F1418" s="9" t="s">
        <v>2448</v>
      </c>
      <c r="G1418" s="9">
        <v>0</v>
      </c>
      <c r="H1418" s="9" t="b">
        <v>1</v>
      </c>
      <c r="I1418" s="9">
        <v>2014</v>
      </c>
      <c r="J1418" s="9" t="s">
        <v>17508</v>
      </c>
      <c r="K1418" s="9" t="s">
        <v>2447</v>
      </c>
      <c r="L1418" s="9" t="s">
        <v>15</v>
      </c>
      <c r="M1418" s="9" t="s">
        <v>2448</v>
      </c>
      <c r="N1418" s="9">
        <v>0</v>
      </c>
      <c r="O1418" s="9" t="b">
        <v>1</v>
      </c>
      <c r="P1418" s="9">
        <v>2019</v>
      </c>
      <c r="Q1418" s="9" t="s">
        <v>14062</v>
      </c>
      <c r="R1418" s="9" t="b">
        <v>1</v>
      </c>
      <c r="S1418" s="9" t="b">
        <v>1</v>
      </c>
      <c r="T1418" s="9" t="b">
        <v>1</v>
      </c>
      <c r="U1418" s="9" t="b">
        <v>1</v>
      </c>
      <c r="V1418" s="9" t="s">
        <v>17509</v>
      </c>
      <c r="W1418" s="9" t="s">
        <v>14075</v>
      </c>
      <c r="X1418" s="9" t="s">
        <v>14075</v>
      </c>
    </row>
    <row r="1419" spans="1:24" x14ac:dyDescent="0.2">
      <c r="A1419" s="8">
        <v>1225</v>
      </c>
      <c r="B1419" s="9" t="s">
        <v>2465</v>
      </c>
      <c r="C1419" s="9" t="s">
        <v>16012</v>
      </c>
      <c r="D1419" s="9" t="s">
        <v>2447</v>
      </c>
      <c r="E1419" s="9" t="s">
        <v>11</v>
      </c>
      <c r="F1419" s="9" t="s">
        <v>2448</v>
      </c>
      <c r="G1419" s="9">
        <v>0</v>
      </c>
      <c r="H1419" s="9" t="b">
        <v>1</v>
      </c>
      <c r="I1419" s="9">
        <v>2014</v>
      </c>
      <c r="J1419" s="9" t="s">
        <v>16012</v>
      </c>
      <c r="K1419" s="9" t="s">
        <v>2447</v>
      </c>
      <c r="L1419" s="9" t="s">
        <v>11</v>
      </c>
      <c r="M1419" s="9" t="s">
        <v>2448</v>
      </c>
      <c r="N1419" s="9">
        <v>0</v>
      </c>
      <c r="O1419" s="9" t="b">
        <v>1</v>
      </c>
      <c r="P1419" s="9">
        <v>2019</v>
      </c>
      <c r="Q1419" s="7"/>
      <c r="R1419" s="9" t="b">
        <v>1</v>
      </c>
      <c r="S1419" s="9" t="b">
        <v>1</v>
      </c>
      <c r="T1419" s="9" t="b">
        <v>1</v>
      </c>
      <c r="U1419" s="9" t="b">
        <v>1</v>
      </c>
      <c r="V1419" s="9" t="s">
        <v>16013</v>
      </c>
      <c r="W1419" s="9" t="s">
        <v>14075</v>
      </c>
      <c r="X1419" s="9" t="s">
        <v>14075</v>
      </c>
    </row>
    <row r="1420" spans="1:24" x14ac:dyDescent="0.2">
      <c r="A1420" s="8">
        <v>1808</v>
      </c>
      <c r="B1420" s="9" t="s">
        <v>3631</v>
      </c>
      <c r="C1420" s="9" t="s">
        <v>17510</v>
      </c>
      <c r="D1420" s="9" t="s">
        <v>2447</v>
      </c>
      <c r="E1420" s="9" t="s">
        <v>15</v>
      </c>
      <c r="F1420" s="9" t="s">
        <v>2448</v>
      </c>
      <c r="G1420" s="9">
        <v>0</v>
      </c>
      <c r="H1420" s="9" t="b">
        <v>1</v>
      </c>
      <c r="I1420" s="9">
        <v>2014</v>
      </c>
      <c r="J1420" s="9" t="s">
        <v>17510</v>
      </c>
      <c r="K1420" s="9" t="s">
        <v>2447</v>
      </c>
      <c r="L1420" s="9" t="s">
        <v>15</v>
      </c>
      <c r="M1420" s="9" t="s">
        <v>2448</v>
      </c>
      <c r="N1420" s="9">
        <v>0</v>
      </c>
      <c r="O1420" s="9" t="b">
        <v>1</v>
      </c>
      <c r="P1420" s="9">
        <v>2019</v>
      </c>
      <c r="Q1420" s="7"/>
      <c r="R1420" s="9" t="b">
        <v>1</v>
      </c>
      <c r="S1420" s="9" t="b">
        <v>1</v>
      </c>
      <c r="T1420" s="9" t="b">
        <v>1</v>
      </c>
      <c r="U1420" s="9" t="b">
        <v>1</v>
      </c>
      <c r="V1420" s="9" t="s">
        <v>17511</v>
      </c>
      <c r="W1420" s="9" t="s">
        <v>14075</v>
      </c>
      <c r="X1420" s="9" t="s">
        <v>14075</v>
      </c>
    </row>
    <row r="1421" spans="1:24" x14ac:dyDescent="0.2">
      <c r="A1421" s="8">
        <v>1263</v>
      </c>
      <c r="B1421" s="9" t="s">
        <v>2541</v>
      </c>
      <c r="C1421" s="9" t="s">
        <v>16124</v>
      </c>
      <c r="D1421" s="9" t="s">
        <v>2447</v>
      </c>
      <c r="E1421" s="9" t="s">
        <v>11</v>
      </c>
      <c r="F1421" s="9" t="s">
        <v>2448</v>
      </c>
      <c r="G1421" s="9">
        <v>0</v>
      </c>
      <c r="H1421" s="9" t="b">
        <v>1</v>
      </c>
      <c r="I1421" s="9">
        <v>2014</v>
      </c>
      <c r="J1421" s="9" t="s">
        <v>16124</v>
      </c>
      <c r="K1421" s="9" t="s">
        <v>2447</v>
      </c>
      <c r="L1421" s="9" t="s">
        <v>11</v>
      </c>
      <c r="M1421" s="9" t="s">
        <v>2448</v>
      </c>
      <c r="N1421" s="9">
        <v>0</v>
      </c>
      <c r="O1421" s="9" t="b">
        <v>1</v>
      </c>
      <c r="P1421" s="9">
        <v>2019</v>
      </c>
      <c r="Q1421" s="7"/>
      <c r="R1421" s="9" t="b">
        <v>1</v>
      </c>
      <c r="S1421" s="9" t="b">
        <v>1</v>
      </c>
      <c r="T1421" s="9" t="b">
        <v>1</v>
      </c>
      <c r="U1421" s="9" t="b">
        <v>1</v>
      </c>
      <c r="V1421" s="9" t="s">
        <v>16125</v>
      </c>
      <c r="W1421" s="9" t="s">
        <v>14075</v>
      </c>
      <c r="X1421" s="9" t="s">
        <v>14075</v>
      </c>
    </row>
    <row r="1422" spans="1:24" x14ac:dyDescent="0.2">
      <c r="A1422" s="8">
        <v>1286</v>
      </c>
      <c r="B1422" s="9" t="s">
        <v>2587</v>
      </c>
      <c r="C1422" s="9" t="s">
        <v>16183</v>
      </c>
      <c r="D1422" s="9" t="s">
        <v>2447</v>
      </c>
      <c r="E1422" s="9" t="s">
        <v>28</v>
      </c>
      <c r="F1422" s="9" t="s">
        <v>2448</v>
      </c>
      <c r="G1422" s="9">
        <v>0</v>
      </c>
      <c r="H1422" s="9" t="b">
        <v>1</v>
      </c>
      <c r="I1422" s="9">
        <v>2014</v>
      </c>
      <c r="J1422" s="9" t="s">
        <v>16183</v>
      </c>
      <c r="K1422" s="9" t="s">
        <v>2447</v>
      </c>
      <c r="L1422" s="9" t="s">
        <v>28</v>
      </c>
      <c r="M1422" s="9" t="s">
        <v>2448</v>
      </c>
      <c r="N1422" s="9">
        <v>0</v>
      </c>
      <c r="O1422" s="9" t="b">
        <v>1</v>
      </c>
      <c r="P1422" s="9">
        <v>2019</v>
      </c>
      <c r="Q1422" s="9" t="s">
        <v>14062</v>
      </c>
      <c r="R1422" s="9" t="b">
        <v>1</v>
      </c>
      <c r="S1422" s="9" t="b">
        <v>1</v>
      </c>
      <c r="T1422" s="9" t="b">
        <v>1</v>
      </c>
      <c r="U1422" s="9" t="b">
        <v>1</v>
      </c>
      <c r="V1422" s="9" t="s">
        <v>16184</v>
      </c>
      <c r="W1422" s="9" t="s">
        <v>14075</v>
      </c>
      <c r="X1422" s="9" t="s">
        <v>14075</v>
      </c>
    </row>
    <row r="1423" spans="1:24" x14ac:dyDescent="0.2">
      <c r="A1423" s="8">
        <v>2085</v>
      </c>
      <c r="B1423" s="9" t="s">
        <v>4185</v>
      </c>
      <c r="C1423" s="9" t="s">
        <v>18162</v>
      </c>
      <c r="D1423" s="9" t="s">
        <v>2447</v>
      </c>
      <c r="E1423" s="9" t="s">
        <v>11</v>
      </c>
      <c r="F1423" s="9" t="s">
        <v>2448</v>
      </c>
      <c r="G1423" s="9">
        <v>0</v>
      </c>
      <c r="H1423" s="9" t="b">
        <v>1</v>
      </c>
      <c r="I1423" s="9">
        <v>2014</v>
      </c>
      <c r="J1423" s="9" t="s">
        <v>18162</v>
      </c>
      <c r="K1423" s="9" t="s">
        <v>2447</v>
      </c>
      <c r="L1423" s="9" t="s">
        <v>11</v>
      </c>
      <c r="M1423" s="9" t="s">
        <v>2448</v>
      </c>
      <c r="N1423" s="9">
        <v>0</v>
      </c>
      <c r="O1423" s="9" t="b">
        <v>1</v>
      </c>
      <c r="P1423" s="9">
        <v>2019</v>
      </c>
      <c r="Q1423" s="7"/>
      <c r="R1423" s="9" t="b">
        <v>1</v>
      </c>
      <c r="S1423" s="9" t="b">
        <v>1</v>
      </c>
      <c r="T1423" s="9" t="b">
        <v>1</v>
      </c>
      <c r="U1423" s="9" t="b">
        <v>1</v>
      </c>
      <c r="V1423" s="9" t="s">
        <v>18163</v>
      </c>
      <c r="W1423" s="9" t="s">
        <v>14075</v>
      </c>
      <c r="X1423" s="9" t="s">
        <v>14075</v>
      </c>
    </row>
    <row r="1424" spans="1:24" x14ac:dyDescent="0.2">
      <c r="A1424" s="8">
        <v>1285</v>
      </c>
      <c r="B1424" s="9" t="s">
        <v>2585</v>
      </c>
      <c r="C1424" s="9" t="s">
        <v>16181</v>
      </c>
      <c r="D1424" s="9" t="s">
        <v>2447</v>
      </c>
      <c r="E1424" s="9" t="s">
        <v>28</v>
      </c>
      <c r="F1424" s="9" t="s">
        <v>2448</v>
      </c>
      <c r="G1424" s="9">
        <v>0</v>
      </c>
      <c r="H1424" s="9" t="b">
        <v>1</v>
      </c>
      <c r="I1424" s="9">
        <v>2014</v>
      </c>
      <c r="J1424" s="9" t="s">
        <v>16181</v>
      </c>
      <c r="K1424" s="9" t="s">
        <v>2447</v>
      </c>
      <c r="L1424" s="9" t="s">
        <v>28</v>
      </c>
      <c r="M1424" s="9" t="s">
        <v>2448</v>
      </c>
      <c r="N1424" s="9">
        <v>0</v>
      </c>
      <c r="O1424" s="9" t="b">
        <v>1</v>
      </c>
      <c r="P1424" s="9">
        <v>2019</v>
      </c>
      <c r="Q1424" s="7"/>
      <c r="R1424" s="9" t="b">
        <v>1</v>
      </c>
      <c r="S1424" s="9" t="b">
        <v>1</v>
      </c>
      <c r="T1424" s="9" t="b">
        <v>1</v>
      </c>
      <c r="U1424" s="9" t="b">
        <v>1</v>
      </c>
      <c r="V1424" s="9" t="s">
        <v>16182</v>
      </c>
      <c r="W1424" s="9" t="s">
        <v>14075</v>
      </c>
      <c r="X1424" s="9" t="s">
        <v>14075</v>
      </c>
    </row>
    <row r="1425" spans="1:24" x14ac:dyDescent="0.2">
      <c r="A1425" s="8">
        <v>2107</v>
      </c>
      <c r="B1425" s="9" t="s">
        <v>4229</v>
      </c>
      <c r="C1425" s="9" t="s">
        <v>18211</v>
      </c>
      <c r="D1425" s="9" t="s">
        <v>2447</v>
      </c>
      <c r="E1425" s="9" t="s">
        <v>11</v>
      </c>
      <c r="F1425" s="9" t="s">
        <v>2448</v>
      </c>
      <c r="G1425" s="9">
        <v>0</v>
      </c>
      <c r="H1425" s="9" t="b">
        <v>1</v>
      </c>
      <c r="I1425" s="9">
        <v>2014</v>
      </c>
      <c r="J1425" s="9" t="s">
        <v>18211</v>
      </c>
      <c r="K1425" s="9" t="s">
        <v>2447</v>
      </c>
      <c r="L1425" s="9" t="s">
        <v>11</v>
      </c>
      <c r="M1425" s="9" t="s">
        <v>2448</v>
      </c>
      <c r="N1425" s="9">
        <v>0</v>
      </c>
      <c r="O1425" s="9" t="b">
        <v>1</v>
      </c>
      <c r="P1425" s="9">
        <v>2019</v>
      </c>
      <c r="Q1425" s="7"/>
      <c r="R1425" s="9" t="b">
        <v>1</v>
      </c>
      <c r="S1425" s="9" t="b">
        <v>1</v>
      </c>
      <c r="T1425" s="9" t="b">
        <v>1</v>
      </c>
      <c r="U1425" s="9" t="b">
        <v>1</v>
      </c>
      <c r="V1425" s="9" t="s">
        <v>18212</v>
      </c>
      <c r="W1425" s="9" t="s">
        <v>14075</v>
      </c>
      <c r="X1425" s="9" t="s">
        <v>14075</v>
      </c>
    </row>
    <row r="1426" spans="1:24" x14ac:dyDescent="0.2">
      <c r="A1426" s="8">
        <v>1792</v>
      </c>
      <c r="B1426" s="9" t="s">
        <v>3599</v>
      </c>
      <c r="C1426" s="9" t="s">
        <v>17476</v>
      </c>
      <c r="D1426" s="9" t="s">
        <v>2447</v>
      </c>
      <c r="E1426" s="9" t="s">
        <v>15</v>
      </c>
      <c r="F1426" s="9" t="s">
        <v>2448</v>
      </c>
      <c r="G1426" s="9">
        <v>0</v>
      </c>
      <c r="H1426" s="9" t="b">
        <v>1</v>
      </c>
      <c r="I1426" s="9">
        <v>2014</v>
      </c>
      <c r="J1426" s="9" t="s">
        <v>17476</v>
      </c>
      <c r="K1426" s="9" t="s">
        <v>2447</v>
      </c>
      <c r="L1426" s="9" t="s">
        <v>15</v>
      </c>
      <c r="M1426" s="9" t="s">
        <v>2448</v>
      </c>
      <c r="N1426" s="9">
        <v>0</v>
      </c>
      <c r="O1426" s="9" t="b">
        <v>1</v>
      </c>
      <c r="P1426" s="9">
        <v>2019</v>
      </c>
      <c r="Q1426" s="9" t="s">
        <v>14062</v>
      </c>
      <c r="R1426" s="9" t="b">
        <v>1</v>
      </c>
      <c r="S1426" s="9" t="b">
        <v>1</v>
      </c>
      <c r="T1426" s="9" t="b">
        <v>1</v>
      </c>
      <c r="U1426" s="9" t="b">
        <v>1</v>
      </c>
      <c r="V1426" s="9" t="s">
        <v>17477</v>
      </c>
      <c r="W1426" s="9" t="s">
        <v>14075</v>
      </c>
      <c r="X1426" s="9" t="s">
        <v>14075</v>
      </c>
    </row>
    <row r="1427" spans="1:24" x14ac:dyDescent="0.2">
      <c r="A1427" s="8">
        <v>1376</v>
      </c>
      <c r="B1427" s="9" t="s">
        <v>2767</v>
      </c>
      <c r="C1427" s="9" t="s">
        <v>16424</v>
      </c>
      <c r="D1427" s="9" t="s">
        <v>2447</v>
      </c>
      <c r="E1427" s="9" t="s">
        <v>11</v>
      </c>
      <c r="F1427" s="9" t="s">
        <v>2448</v>
      </c>
      <c r="G1427" s="9">
        <v>0</v>
      </c>
      <c r="H1427" s="9" t="b">
        <v>1</v>
      </c>
      <c r="I1427" s="9">
        <v>2014</v>
      </c>
      <c r="J1427" s="9" t="s">
        <v>16424</v>
      </c>
      <c r="K1427" s="9" t="s">
        <v>2447</v>
      </c>
      <c r="L1427" s="9" t="s">
        <v>11</v>
      </c>
      <c r="M1427" s="9" t="s">
        <v>2448</v>
      </c>
      <c r="N1427" s="9">
        <v>0</v>
      </c>
      <c r="O1427" s="9" t="b">
        <v>1</v>
      </c>
      <c r="P1427" s="9">
        <v>2019</v>
      </c>
      <c r="Q1427" s="7"/>
      <c r="R1427" s="9" t="b">
        <v>1</v>
      </c>
      <c r="S1427" s="9" t="b">
        <v>1</v>
      </c>
      <c r="T1427" s="9" t="b">
        <v>1</v>
      </c>
      <c r="U1427" s="9" t="b">
        <v>1</v>
      </c>
      <c r="V1427" s="9" t="s">
        <v>16425</v>
      </c>
      <c r="W1427" s="9" t="s">
        <v>14075</v>
      </c>
      <c r="X1427" s="9" t="s">
        <v>14075</v>
      </c>
    </row>
    <row r="1428" spans="1:24" x14ac:dyDescent="0.2">
      <c r="A1428" s="8">
        <v>1793</v>
      </c>
      <c r="B1428" s="9" t="s">
        <v>3601</v>
      </c>
      <c r="C1428" s="9" t="s">
        <v>17478</v>
      </c>
      <c r="D1428" s="9" t="s">
        <v>2447</v>
      </c>
      <c r="E1428" s="9" t="s">
        <v>15</v>
      </c>
      <c r="F1428" s="9" t="s">
        <v>2448</v>
      </c>
      <c r="G1428" s="9">
        <v>0</v>
      </c>
      <c r="H1428" s="9" t="b">
        <v>1</v>
      </c>
      <c r="I1428" s="9">
        <v>2014</v>
      </c>
      <c r="J1428" s="9" t="s">
        <v>17478</v>
      </c>
      <c r="K1428" s="9" t="s">
        <v>2447</v>
      </c>
      <c r="L1428" s="9" t="s">
        <v>15</v>
      </c>
      <c r="M1428" s="9" t="s">
        <v>2448</v>
      </c>
      <c r="N1428" s="9">
        <v>0</v>
      </c>
      <c r="O1428" s="9" t="b">
        <v>1</v>
      </c>
      <c r="P1428" s="9">
        <v>2019</v>
      </c>
      <c r="Q1428" s="7"/>
      <c r="R1428" s="9" t="b">
        <v>1</v>
      </c>
      <c r="S1428" s="9" t="b">
        <v>1</v>
      </c>
      <c r="T1428" s="9" t="b">
        <v>1</v>
      </c>
      <c r="U1428" s="9" t="b">
        <v>1</v>
      </c>
      <c r="V1428" s="9" t="s">
        <v>17479</v>
      </c>
      <c r="W1428" s="9" t="s">
        <v>14075</v>
      </c>
      <c r="X1428" s="9" t="s">
        <v>14075</v>
      </c>
    </row>
    <row r="1429" spans="1:24" x14ac:dyDescent="0.2">
      <c r="A1429" s="8">
        <v>1420</v>
      </c>
      <c r="B1429" s="9" t="s">
        <v>2855</v>
      </c>
      <c r="C1429" s="9" t="s">
        <v>16531</v>
      </c>
      <c r="D1429" s="9" t="s">
        <v>2447</v>
      </c>
      <c r="E1429" s="9" t="s">
        <v>11</v>
      </c>
      <c r="F1429" s="9" t="s">
        <v>2448</v>
      </c>
      <c r="G1429" s="9">
        <v>0</v>
      </c>
      <c r="H1429" s="9" t="b">
        <v>1</v>
      </c>
      <c r="I1429" s="9">
        <v>2014</v>
      </c>
      <c r="J1429" s="9" t="s">
        <v>16531</v>
      </c>
      <c r="K1429" s="9" t="s">
        <v>2447</v>
      </c>
      <c r="L1429" s="9" t="s">
        <v>11</v>
      </c>
      <c r="M1429" s="9" t="s">
        <v>2448</v>
      </c>
      <c r="N1429" s="9">
        <v>0</v>
      </c>
      <c r="O1429" s="9" t="b">
        <v>1</v>
      </c>
      <c r="P1429" s="9">
        <v>2019</v>
      </c>
      <c r="Q1429" s="7"/>
      <c r="R1429" s="9" t="b">
        <v>1</v>
      </c>
      <c r="S1429" s="9" t="b">
        <v>1</v>
      </c>
      <c r="T1429" s="9" t="b">
        <v>1</v>
      </c>
      <c r="U1429" s="9" t="b">
        <v>1</v>
      </c>
      <c r="V1429" s="9" t="s">
        <v>16532</v>
      </c>
      <c r="W1429" s="9" t="s">
        <v>14075</v>
      </c>
      <c r="X1429" s="9" t="s">
        <v>14075</v>
      </c>
    </row>
    <row r="1430" spans="1:24" x14ac:dyDescent="0.2">
      <c r="A1430" s="8">
        <v>1446</v>
      </c>
      <c r="B1430" s="9" t="s">
        <v>2907</v>
      </c>
      <c r="C1430" s="9" t="s">
        <v>16598</v>
      </c>
      <c r="D1430" s="9" t="s">
        <v>2447</v>
      </c>
      <c r="E1430" s="9" t="s">
        <v>28</v>
      </c>
      <c r="F1430" s="9" t="s">
        <v>2448</v>
      </c>
      <c r="G1430" s="9">
        <v>0</v>
      </c>
      <c r="H1430" s="9" t="b">
        <v>1</v>
      </c>
      <c r="I1430" s="9">
        <v>2014</v>
      </c>
      <c r="J1430" s="9" t="s">
        <v>16598</v>
      </c>
      <c r="K1430" s="9" t="s">
        <v>2447</v>
      </c>
      <c r="L1430" s="9" t="s">
        <v>28</v>
      </c>
      <c r="M1430" s="9" t="s">
        <v>2448</v>
      </c>
      <c r="N1430" s="9">
        <v>0</v>
      </c>
      <c r="O1430" s="9" t="b">
        <v>1</v>
      </c>
      <c r="P1430" s="9">
        <v>2019</v>
      </c>
      <c r="Q1430" s="9" t="s">
        <v>14062</v>
      </c>
      <c r="R1430" s="9" t="b">
        <v>1</v>
      </c>
      <c r="S1430" s="9" t="b">
        <v>1</v>
      </c>
      <c r="T1430" s="9" t="b">
        <v>1</v>
      </c>
      <c r="U1430" s="9" t="b">
        <v>1</v>
      </c>
      <c r="V1430" s="9" t="s">
        <v>16599</v>
      </c>
      <c r="W1430" s="9" t="s">
        <v>14075</v>
      </c>
      <c r="X1430" s="9" t="s">
        <v>14075</v>
      </c>
    </row>
    <row r="1431" spans="1:24" x14ac:dyDescent="0.2">
      <c r="A1431" s="8">
        <v>1945</v>
      </c>
      <c r="B1431" s="9" t="s">
        <v>3905</v>
      </c>
      <c r="C1431" s="9" t="s">
        <v>17834</v>
      </c>
      <c r="D1431" s="9" t="s">
        <v>2447</v>
      </c>
      <c r="E1431" s="9" t="s">
        <v>11</v>
      </c>
      <c r="F1431" s="9" t="s">
        <v>2448</v>
      </c>
      <c r="G1431" s="9">
        <v>0</v>
      </c>
      <c r="H1431" s="9" t="b">
        <v>1</v>
      </c>
      <c r="I1431" s="9">
        <v>2014</v>
      </c>
      <c r="J1431" s="9" t="s">
        <v>17834</v>
      </c>
      <c r="K1431" s="9" t="s">
        <v>2447</v>
      </c>
      <c r="L1431" s="9" t="s">
        <v>11</v>
      </c>
      <c r="M1431" s="9" t="s">
        <v>2448</v>
      </c>
      <c r="N1431" s="9">
        <v>0</v>
      </c>
      <c r="O1431" s="9" t="b">
        <v>1</v>
      </c>
      <c r="P1431" s="9">
        <v>2019</v>
      </c>
      <c r="Q1431" s="7"/>
      <c r="R1431" s="9" t="b">
        <v>1</v>
      </c>
      <c r="S1431" s="9" t="b">
        <v>1</v>
      </c>
      <c r="T1431" s="9" t="b">
        <v>1</v>
      </c>
      <c r="U1431" s="9" t="b">
        <v>1</v>
      </c>
      <c r="V1431" s="9" t="s">
        <v>17835</v>
      </c>
      <c r="W1431" s="9" t="s">
        <v>14075</v>
      </c>
      <c r="X1431" s="9" t="s">
        <v>14075</v>
      </c>
    </row>
    <row r="1432" spans="1:24" x14ac:dyDescent="0.2">
      <c r="A1432" s="8">
        <v>1444</v>
      </c>
      <c r="B1432" s="9" t="s">
        <v>2903</v>
      </c>
      <c r="C1432" s="9" t="s">
        <v>16593</v>
      </c>
      <c r="D1432" s="9" t="s">
        <v>2447</v>
      </c>
      <c r="E1432" s="9" t="s">
        <v>28</v>
      </c>
      <c r="F1432" s="9" t="s">
        <v>2448</v>
      </c>
      <c r="G1432" s="9">
        <v>0</v>
      </c>
      <c r="H1432" s="9" t="b">
        <v>1</v>
      </c>
      <c r="I1432" s="9">
        <v>2014</v>
      </c>
      <c r="J1432" s="9" t="s">
        <v>16593</v>
      </c>
      <c r="K1432" s="9" t="s">
        <v>2447</v>
      </c>
      <c r="L1432" s="9" t="s">
        <v>28</v>
      </c>
      <c r="M1432" s="9" t="s">
        <v>2448</v>
      </c>
      <c r="N1432" s="9">
        <v>0</v>
      </c>
      <c r="O1432" s="9" t="b">
        <v>1</v>
      </c>
      <c r="P1432" s="9">
        <v>2019</v>
      </c>
      <c r="Q1432" s="7"/>
      <c r="R1432" s="9" t="b">
        <v>1</v>
      </c>
      <c r="S1432" s="9" t="b">
        <v>1</v>
      </c>
      <c r="T1432" s="9" t="b">
        <v>1</v>
      </c>
      <c r="U1432" s="9" t="b">
        <v>1</v>
      </c>
      <c r="V1432" s="9" t="s">
        <v>16594</v>
      </c>
      <c r="W1432" s="9" t="s">
        <v>14075</v>
      </c>
      <c r="X1432" s="9" t="s">
        <v>14075</v>
      </c>
    </row>
    <row r="1433" spans="1:24" x14ac:dyDescent="0.2">
      <c r="A1433" s="8">
        <v>1972</v>
      </c>
      <c r="B1433" s="9" t="s">
        <v>3959</v>
      </c>
      <c r="C1433" s="9" t="s">
        <v>17902</v>
      </c>
      <c r="D1433" s="9" t="s">
        <v>2447</v>
      </c>
      <c r="E1433" s="9" t="s">
        <v>11</v>
      </c>
      <c r="F1433" s="9" t="s">
        <v>2448</v>
      </c>
      <c r="G1433" s="9">
        <v>0</v>
      </c>
      <c r="H1433" s="9" t="b">
        <v>1</v>
      </c>
      <c r="I1433" s="9">
        <v>2014</v>
      </c>
      <c r="J1433" s="9" t="s">
        <v>17902</v>
      </c>
      <c r="K1433" s="9" t="s">
        <v>2447</v>
      </c>
      <c r="L1433" s="9" t="s">
        <v>11</v>
      </c>
      <c r="M1433" s="9" t="s">
        <v>2448</v>
      </c>
      <c r="N1433" s="9">
        <v>0</v>
      </c>
      <c r="O1433" s="9" t="b">
        <v>1</v>
      </c>
      <c r="P1433" s="9">
        <v>2019</v>
      </c>
      <c r="Q1433" s="7"/>
      <c r="R1433" s="9" t="b">
        <v>1</v>
      </c>
      <c r="S1433" s="9" t="b">
        <v>1</v>
      </c>
      <c r="T1433" s="9" t="b">
        <v>1</v>
      </c>
      <c r="U1433" s="9" t="b">
        <v>1</v>
      </c>
      <c r="V1433" s="9" t="s">
        <v>17903</v>
      </c>
      <c r="W1433" s="9" t="s">
        <v>14075</v>
      </c>
      <c r="X1433" s="9" t="s">
        <v>14075</v>
      </c>
    </row>
    <row r="1434" spans="1:24" x14ac:dyDescent="0.2">
      <c r="A1434" s="8">
        <v>1796</v>
      </c>
      <c r="B1434" s="9" t="s">
        <v>3607</v>
      </c>
      <c r="C1434" s="9" t="s">
        <v>17485</v>
      </c>
      <c r="D1434" s="9" t="s">
        <v>2447</v>
      </c>
      <c r="E1434" s="9" t="s">
        <v>15</v>
      </c>
      <c r="F1434" s="9" t="s">
        <v>2448</v>
      </c>
      <c r="G1434" s="9">
        <v>0</v>
      </c>
      <c r="H1434" s="9" t="b">
        <v>1</v>
      </c>
      <c r="I1434" s="9">
        <v>2014</v>
      </c>
      <c r="J1434" s="9" t="s">
        <v>17485</v>
      </c>
      <c r="K1434" s="9" t="s">
        <v>2447</v>
      </c>
      <c r="L1434" s="9" t="s">
        <v>15</v>
      </c>
      <c r="M1434" s="9" t="s">
        <v>2448</v>
      </c>
      <c r="N1434" s="9">
        <v>0</v>
      </c>
      <c r="O1434" s="9" t="b">
        <v>1</v>
      </c>
      <c r="P1434" s="9">
        <v>2019</v>
      </c>
      <c r="Q1434" s="9" t="s">
        <v>14062</v>
      </c>
      <c r="R1434" s="9" t="b">
        <v>1</v>
      </c>
      <c r="S1434" s="9" t="b">
        <v>1</v>
      </c>
      <c r="T1434" s="9" t="b">
        <v>1</v>
      </c>
      <c r="U1434" s="9" t="b">
        <v>1</v>
      </c>
      <c r="V1434" s="9" t="s">
        <v>17485</v>
      </c>
      <c r="W1434" s="9" t="s">
        <v>14075</v>
      </c>
      <c r="X1434" s="9" t="s">
        <v>14075</v>
      </c>
    </row>
    <row r="1435" spans="1:24" x14ac:dyDescent="0.2">
      <c r="A1435" s="8">
        <v>2067</v>
      </c>
      <c r="B1435" s="9" t="s">
        <v>4149</v>
      </c>
      <c r="C1435" s="9" t="s">
        <v>18120</v>
      </c>
      <c r="D1435" s="9" t="s">
        <v>2447</v>
      </c>
      <c r="E1435" s="9" t="s">
        <v>11</v>
      </c>
      <c r="F1435" s="9" t="s">
        <v>2448</v>
      </c>
      <c r="G1435" s="9">
        <v>0</v>
      </c>
      <c r="H1435" s="9" t="b">
        <v>1</v>
      </c>
      <c r="I1435" s="9">
        <v>2014</v>
      </c>
      <c r="J1435" s="9" t="s">
        <v>18120</v>
      </c>
      <c r="K1435" s="9" t="s">
        <v>2447</v>
      </c>
      <c r="L1435" s="9" t="s">
        <v>11</v>
      </c>
      <c r="M1435" s="9" t="s">
        <v>2448</v>
      </c>
      <c r="N1435" s="9">
        <v>0</v>
      </c>
      <c r="O1435" s="9" t="b">
        <v>1</v>
      </c>
      <c r="P1435" s="9">
        <v>2019</v>
      </c>
      <c r="Q1435" s="7"/>
      <c r="R1435" s="9" t="b">
        <v>1</v>
      </c>
      <c r="S1435" s="9" t="b">
        <v>1</v>
      </c>
      <c r="T1435" s="9" t="b">
        <v>1</v>
      </c>
      <c r="U1435" s="9" t="b">
        <v>1</v>
      </c>
      <c r="V1435" s="9" t="s">
        <v>18120</v>
      </c>
      <c r="W1435" s="9" t="s">
        <v>14075</v>
      </c>
      <c r="X1435" s="9" t="s">
        <v>14075</v>
      </c>
    </row>
    <row r="1436" spans="1:24" x14ac:dyDescent="0.2">
      <c r="A1436" s="8">
        <v>1797</v>
      </c>
      <c r="B1436" s="9" t="s">
        <v>3609</v>
      </c>
      <c r="C1436" s="9" t="s">
        <v>17486</v>
      </c>
      <c r="D1436" s="9" t="s">
        <v>2447</v>
      </c>
      <c r="E1436" s="9" t="s">
        <v>15</v>
      </c>
      <c r="F1436" s="9" t="s">
        <v>2448</v>
      </c>
      <c r="G1436" s="9">
        <v>0</v>
      </c>
      <c r="H1436" s="9" t="b">
        <v>1</v>
      </c>
      <c r="I1436" s="9">
        <v>2014</v>
      </c>
      <c r="J1436" s="9" t="s">
        <v>17486</v>
      </c>
      <c r="K1436" s="9" t="s">
        <v>2447</v>
      </c>
      <c r="L1436" s="9" t="s">
        <v>15</v>
      </c>
      <c r="M1436" s="9" t="s">
        <v>2448</v>
      </c>
      <c r="N1436" s="9">
        <v>0</v>
      </c>
      <c r="O1436" s="9" t="b">
        <v>1</v>
      </c>
      <c r="P1436" s="9">
        <v>2019</v>
      </c>
      <c r="Q1436" s="7"/>
      <c r="R1436" s="9" t="b">
        <v>1</v>
      </c>
      <c r="S1436" s="9" t="b">
        <v>1</v>
      </c>
      <c r="T1436" s="9" t="b">
        <v>1</v>
      </c>
      <c r="U1436" s="9" t="b">
        <v>1</v>
      </c>
      <c r="V1436" s="9" t="s">
        <v>17487</v>
      </c>
      <c r="W1436" s="9" t="s">
        <v>14075</v>
      </c>
      <c r="X1436" s="9" t="s">
        <v>14075</v>
      </c>
    </row>
    <row r="1437" spans="1:24" x14ac:dyDescent="0.2">
      <c r="A1437" s="8">
        <v>2093</v>
      </c>
      <c r="B1437" s="9" t="s">
        <v>4201</v>
      </c>
      <c r="C1437" s="9" t="s">
        <v>18180</v>
      </c>
      <c r="D1437" s="9" t="s">
        <v>2447</v>
      </c>
      <c r="E1437" s="9" t="s">
        <v>11</v>
      </c>
      <c r="F1437" s="9" t="s">
        <v>2448</v>
      </c>
      <c r="G1437" s="9">
        <v>0</v>
      </c>
      <c r="H1437" s="9" t="b">
        <v>1</v>
      </c>
      <c r="I1437" s="9">
        <v>2014</v>
      </c>
      <c r="J1437" s="9" t="s">
        <v>18180</v>
      </c>
      <c r="K1437" s="9" t="s">
        <v>2447</v>
      </c>
      <c r="L1437" s="9" t="s">
        <v>11</v>
      </c>
      <c r="M1437" s="9" t="s">
        <v>2448</v>
      </c>
      <c r="N1437" s="9">
        <v>0</v>
      </c>
      <c r="O1437" s="9" t="b">
        <v>1</v>
      </c>
      <c r="P1437" s="9">
        <v>2019</v>
      </c>
      <c r="Q1437" s="7"/>
      <c r="R1437" s="9" t="b">
        <v>1</v>
      </c>
      <c r="S1437" s="9" t="b">
        <v>1</v>
      </c>
      <c r="T1437" s="9" t="b">
        <v>1</v>
      </c>
      <c r="U1437" s="9" t="b">
        <v>1</v>
      </c>
      <c r="V1437" s="9" t="s">
        <v>18180</v>
      </c>
      <c r="W1437" s="9" t="s">
        <v>14075</v>
      </c>
      <c r="X1437" s="9" t="s">
        <v>14075</v>
      </c>
    </row>
    <row r="1438" spans="1:24" x14ac:dyDescent="0.2">
      <c r="A1438" s="8">
        <v>2108</v>
      </c>
      <c r="B1438" s="9" t="s">
        <v>4231</v>
      </c>
      <c r="C1438" s="9" t="s">
        <v>18213</v>
      </c>
      <c r="D1438" s="9" t="s">
        <v>2447</v>
      </c>
      <c r="E1438" s="9" t="s">
        <v>28</v>
      </c>
      <c r="F1438" s="9" t="s">
        <v>2448</v>
      </c>
      <c r="G1438" s="9">
        <v>0</v>
      </c>
      <c r="H1438" s="9" t="b">
        <v>1</v>
      </c>
      <c r="I1438" s="9">
        <v>2014</v>
      </c>
      <c r="J1438" s="9" t="s">
        <v>18213</v>
      </c>
      <c r="K1438" s="9" t="s">
        <v>2447</v>
      </c>
      <c r="L1438" s="9" t="s">
        <v>28</v>
      </c>
      <c r="M1438" s="9" t="s">
        <v>2448</v>
      </c>
      <c r="N1438" s="9">
        <v>0</v>
      </c>
      <c r="O1438" s="9" t="b">
        <v>1</v>
      </c>
      <c r="P1438" s="9">
        <v>2019</v>
      </c>
      <c r="Q1438" s="9" t="s">
        <v>14062</v>
      </c>
      <c r="R1438" s="9" t="b">
        <v>1</v>
      </c>
      <c r="S1438" s="9" t="b">
        <v>1</v>
      </c>
      <c r="T1438" s="9" t="b">
        <v>1</v>
      </c>
      <c r="U1438" s="9" t="b">
        <v>1</v>
      </c>
      <c r="V1438" s="9" t="s">
        <v>18213</v>
      </c>
      <c r="W1438" s="9" t="s">
        <v>14075</v>
      </c>
      <c r="X1438" s="9" t="s">
        <v>14075</v>
      </c>
    </row>
    <row r="1439" spans="1:24" x14ac:dyDescent="0.2">
      <c r="A1439" s="8">
        <v>1277</v>
      </c>
      <c r="B1439" s="9" t="s">
        <v>2569</v>
      </c>
      <c r="C1439" s="9" t="s">
        <v>16161</v>
      </c>
      <c r="D1439" s="9" t="s">
        <v>2447</v>
      </c>
      <c r="E1439" s="9" t="s">
        <v>11</v>
      </c>
      <c r="F1439" s="9" t="s">
        <v>2448</v>
      </c>
      <c r="G1439" s="9">
        <v>0</v>
      </c>
      <c r="H1439" s="9" t="b">
        <v>1</v>
      </c>
      <c r="I1439" s="9">
        <v>2014</v>
      </c>
      <c r="J1439" s="9" t="s">
        <v>16161</v>
      </c>
      <c r="K1439" s="9" t="s">
        <v>2447</v>
      </c>
      <c r="L1439" s="9" t="s">
        <v>11</v>
      </c>
      <c r="M1439" s="9" t="s">
        <v>2448</v>
      </c>
      <c r="N1439" s="9">
        <v>0</v>
      </c>
      <c r="O1439" s="9" t="b">
        <v>1</v>
      </c>
      <c r="P1439" s="9">
        <v>2019</v>
      </c>
      <c r="Q1439" s="7"/>
      <c r="R1439" s="9" t="b">
        <v>1</v>
      </c>
      <c r="S1439" s="9" t="b">
        <v>1</v>
      </c>
      <c r="T1439" s="9" t="b">
        <v>1</v>
      </c>
      <c r="U1439" s="9" t="b">
        <v>1</v>
      </c>
      <c r="V1439" s="9" t="s">
        <v>16162</v>
      </c>
      <c r="W1439" s="9" t="s">
        <v>14075</v>
      </c>
      <c r="X1439" s="9" t="s">
        <v>14075</v>
      </c>
    </row>
    <row r="1440" spans="1:24" x14ac:dyDescent="0.2">
      <c r="A1440" s="8">
        <v>2105</v>
      </c>
      <c r="B1440" s="9" t="s">
        <v>4225</v>
      </c>
      <c r="C1440" s="9" t="s">
        <v>18207</v>
      </c>
      <c r="D1440" s="9" t="s">
        <v>2447</v>
      </c>
      <c r="E1440" s="9" t="s">
        <v>28</v>
      </c>
      <c r="F1440" s="9" t="s">
        <v>2448</v>
      </c>
      <c r="G1440" s="9">
        <v>0</v>
      </c>
      <c r="H1440" s="9" t="b">
        <v>1</v>
      </c>
      <c r="I1440" s="9">
        <v>2014</v>
      </c>
      <c r="J1440" s="9" t="s">
        <v>18207</v>
      </c>
      <c r="K1440" s="9" t="s">
        <v>2447</v>
      </c>
      <c r="L1440" s="9" t="s">
        <v>28</v>
      </c>
      <c r="M1440" s="9" t="s">
        <v>2448</v>
      </c>
      <c r="N1440" s="9">
        <v>0</v>
      </c>
      <c r="O1440" s="9" t="b">
        <v>1</v>
      </c>
      <c r="P1440" s="9">
        <v>2019</v>
      </c>
      <c r="Q1440" s="7"/>
      <c r="R1440" s="9" t="b">
        <v>1</v>
      </c>
      <c r="S1440" s="9" t="b">
        <v>1</v>
      </c>
      <c r="T1440" s="9" t="b">
        <v>1</v>
      </c>
      <c r="U1440" s="9" t="b">
        <v>1</v>
      </c>
      <c r="V1440" s="9" t="s">
        <v>18207</v>
      </c>
      <c r="W1440" s="9" t="s">
        <v>14075</v>
      </c>
      <c r="X1440" s="9" t="s">
        <v>14075</v>
      </c>
    </row>
    <row r="1441" spans="1:24" x14ac:dyDescent="0.2">
      <c r="A1441" s="8">
        <v>1769</v>
      </c>
      <c r="B1441" s="9" t="s">
        <v>3553</v>
      </c>
      <c r="C1441" s="9" t="s">
        <v>17422</v>
      </c>
      <c r="D1441" s="9" t="s">
        <v>2447</v>
      </c>
      <c r="E1441" s="9" t="s">
        <v>11</v>
      </c>
      <c r="F1441" s="9" t="s">
        <v>2448</v>
      </c>
      <c r="G1441" s="9">
        <v>0</v>
      </c>
      <c r="H1441" s="9" t="b">
        <v>1</v>
      </c>
      <c r="I1441" s="9">
        <v>2014</v>
      </c>
      <c r="J1441" s="9" t="s">
        <v>17422</v>
      </c>
      <c r="K1441" s="9" t="s">
        <v>2447</v>
      </c>
      <c r="L1441" s="9" t="s">
        <v>11</v>
      </c>
      <c r="M1441" s="9" t="s">
        <v>2448</v>
      </c>
      <c r="N1441" s="9">
        <v>0</v>
      </c>
      <c r="O1441" s="9" t="b">
        <v>1</v>
      </c>
      <c r="P1441" s="9">
        <v>2019</v>
      </c>
      <c r="Q1441" s="7"/>
      <c r="R1441" s="9" t="b">
        <v>1</v>
      </c>
      <c r="S1441" s="9" t="b">
        <v>1</v>
      </c>
      <c r="T1441" s="9" t="b">
        <v>1</v>
      </c>
      <c r="U1441" s="9" t="b">
        <v>1</v>
      </c>
      <c r="V1441" s="9" t="s">
        <v>17422</v>
      </c>
      <c r="W1441" s="9" t="s">
        <v>14075</v>
      </c>
      <c r="X1441" s="9" t="s">
        <v>14075</v>
      </c>
    </row>
    <row r="1442" spans="1:24" x14ac:dyDescent="0.2">
      <c r="A1442" s="8">
        <v>2242</v>
      </c>
      <c r="B1442" s="9" t="s">
        <v>4499</v>
      </c>
      <c r="C1442" s="9" t="s">
        <v>18526</v>
      </c>
      <c r="D1442" s="9" t="s">
        <v>2447</v>
      </c>
      <c r="E1442" s="9" t="s">
        <v>15</v>
      </c>
      <c r="F1442" s="9" t="s">
        <v>2448</v>
      </c>
      <c r="G1442" s="9">
        <v>0</v>
      </c>
      <c r="H1442" s="9" t="b">
        <v>1</v>
      </c>
      <c r="I1442" s="9">
        <v>2014</v>
      </c>
      <c r="J1442" s="9" t="s">
        <v>18527</v>
      </c>
      <c r="K1442" s="9" t="s">
        <v>2447</v>
      </c>
      <c r="L1442" s="9" t="s">
        <v>15</v>
      </c>
      <c r="M1442" s="9" t="s">
        <v>2448</v>
      </c>
      <c r="N1442" s="9">
        <v>0</v>
      </c>
      <c r="O1442" s="9" t="b">
        <v>1</v>
      </c>
      <c r="P1442" s="9">
        <v>2019</v>
      </c>
      <c r="Q1442" s="9" t="s">
        <v>14062</v>
      </c>
      <c r="R1442" s="9" t="b">
        <v>1</v>
      </c>
      <c r="S1442" s="9" t="b">
        <v>1</v>
      </c>
      <c r="T1442" s="9" t="b">
        <v>1</v>
      </c>
      <c r="U1442" s="9" t="b">
        <v>0</v>
      </c>
      <c r="V1442" s="9" t="s">
        <v>16039</v>
      </c>
      <c r="W1442" s="9" t="s">
        <v>16062</v>
      </c>
      <c r="X1442" s="9" t="s">
        <v>16063</v>
      </c>
    </row>
    <row r="1443" spans="1:24" x14ac:dyDescent="0.2">
      <c r="A1443" s="8">
        <v>1437</v>
      </c>
      <c r="B1443" s="9" t="s">
        <v>2889</v>
      </c>
      <c r="C1443" s="9" t="s">
        <v>16577</v>
      </c>
      <c r="D1443" s="9" t="s">
        <v>2447</v>
      </c>
      <c r="E1443" s="9" t="s">
        <v>11</v>
      </c>
      <c r="F1443" s="9" t="s">
        <v>2448</v>
      </c>
      <c r="G1443" s="9">
        <v>0</v>
      </c>
      <c r="H1443" s="9" t="b">
        <v>1</v>
      </c>
      <c r="I1443" s="9">
        <v>2014</v>
      </c>
      <c r="J1443" s="9" t="s">
        <v>16578</v>
      </c>
      <c r="K1443" s="9" t="s">
        <v>2447</v>
      </c>
      <c r="L1443" s="9" t="s">
        <v>11</v>
      </c>
      <c r="M1443" s="9" t="s">
        <v>2448</v>
      </c>
      <c r="N1443" s="9">
        <v>0</v>
      </c>
      <c r="O1443" s="9" t="b">
        <v>1</v>
      </c>
      <c r="P1443" s="9">
        <v>2019</v>
      </c>
      <c r="Q1443" s="7"/>
      <c r="R1443" s="9" t="b">
        <v>1</v>
      </c>
      <c r="S1443" s="9" t="b">
        <v>1</v>
      </c>
      <c r="T1443" s="9" t="b">
        <v>1</v>
      </c>
      <c r="U1443" s="9" t="b">
        <v>0</v>
      </c>
      <c r="V1443" s="9" t="s">
        <v>16579</v>
      </c>
      <c r="W1443" s="9" t="s">
        <v>16062</v>
      </c>
      <c r="X1443" s="9" t="s">
        <v>16063</v>
      </c>
    </row>
    <row r="1444" spans="1:24" x14ac:dyDescent="0.2">
      <c r="A1444" s="8">
        <v>2243</v>
      </c>
      <c r="B1444" s="9" t="s">
        <v>4501</v>
      </c>
      <c r="C1444" s="9" t="s">
        <v>18528</v>
      </c>
      <c r="D1444" s="9" t="s">
        <v>2447</v>
      </c>
      <c r="E1444" s="9" t="s">
        <v>15</v>
      </c>
      <c r="F1444" s="9" t="s">
        <v>2448</v>
      </c>
      <c r="G1444" s="9">
        <v>0</v>
      </c>
      <c r="H1444" s="9" t="b">
        <v>1</v>
      </c>
      <c r="I1444" s="9">
        <v>2014</v>
      </c>
      <c r="J1444" s="9" t="s">
        <v>18529</v>
      </c>
      <c r="K1444" s="9" t="s">
        <v>2447</v>
      </c>
      <c r="L1444" s="9" t="s">
        <v>15</v>
      </c>
      <c r="M1444" s="9" t="s">
        <v>2448</v>
      </c>
      <c r="N1444" s="9">
        <v>0</v>
      </c>
      <c r="O1444" s="9" t="b">
        <v>1</v>
      </c>
      <c r="P1444" s="9">
        <v>2019</v>
      </c>
      <c r="Q1444" s="7"/>
      <c r="R1444" s="9" t="b">
        <v>1</v>
      </c>
      <c r="S1444" s="9" t="b">
        <v>1</v>
      </c>
      <c r="T1444" s="9" t="b">
        <v>1</v>
      </c>
      <c r="U1444" s="9" t="b">
        <v>0</v>
      </c>
      <c r="V1444" s="9" t="s">
        <v>16028</v>
      </c>
      <c r="W1444" s="9" t="s">
        <v>16062</v>
      </c>
      <c r="X1444" s="9" t="s">
        <v>16063</v>
      </c>
    </row>
    <row r="1445" spans="1:24" x14ac:dyDescent="0.2">
      <c r="A1445" s="8">
        <v>1470</v>
      </c>
      <c r="B1445" s="9" t="s">
        <v>2955</v>
      </c>
      <c r="C1445" s="9" t="s">
        <v>16664</v>
      </c>
      <c r="D1445" s="9" t="s">
        <v>2447</v>
      </c>
      <c r="E1445" s="9" t="s">
        <v>11</v>
      </c>
      <c r="F1445" s="9" t="s">
        <v>2448</v>
      </c>
      <c r="G1445" s="9">
        <v>0</v>
      </c>
      <c r="H1445" s="9" t="b">
        <v>1</v>
      </c>
      <c r="I1445" s="9">
        <v>2014</v>
      </c>
      <c r="J1445" s="9" t="s">
        <v>16665</v>
      </c>
      <c r="K1445" s="9" t="s">
        <v>2447</v>
      </c>
      <c r="L1445" s="9" t="s">
        <v>11</v>
      </c>
      <c r="M1445" s="9" t="s">
        <v>2448</v>
      </c>
      <c r="N1445" s="9">
        <v>0</v>
      </c>
      <c r="O1445" s="9" t="b">
        <v>1</v>
      </c>
      <c r="P1445" s="9">
        <v>2019</v>
      </c>
      <c r="Q1445" s="7"/>
      <c r="R1445" s="9" t="b">
        <v>1</v>
      </c>
      <c r="S1445" s="9" t="b">
        <v>1</v>
      </c>
      <c r="T1445" s="9" t="b">
        <v>1</v>
      </c>
      <c r="U1445" s="9" t="b">
        <v>0</v>
      </c>
      <c r="V1445" s="9" t="s">
        <v>16666</v>
      </c>
      <c r="W1445" s="9" t="s">
        <v>16062</v>
      </c>
      <c r="X1445" s="9" t="s">
        <v>16063</v>
      </c>
    </row>
    <row r="1446" spans="1:24" x14ac:dyDescent="0.2">
      <c r="A1446" s="8">
        <v>2082</v>
      </c>
      <c r="B1446" s="9" t="s">
        <v>4179</v>
      </c>
      <c r="C1446" s="9" t="s">
        <v>18155</v>
      </c>
      <c r="D1446" s="9" t="s">
        <v>2447</v>
      </c>
      <c r="E1446" s="9" t="s">
        <v>15</v>
      </c>
      <c r="F1446" s="9" t="s">
        <v>2448</v>
      </c>
      <c r="G1446" s="9">
        <v>0</v>
      </c>
      <c r="H1446" s="9" t="b">
        <v>1</v>
      </c>
      <c r="I1446" s="9">
        <v>2014</v>
      </c>
      <c r="J1446" s="9" t="s">
        <v>18156</v>
      </c>
      <c r="K1446" s="9" t="s">
        <v>2447</v>
      </c>
      <c r="L1446" s="9" t="s">
        <v>15</v>
      </c>
      <c r="M1446" s="9" t="s">
        <v>2448</v>
      </c>
      <c r="N1446" s="9">
        <v>0</v>
      </c>
      <c r="O1446" s="9" t="b">
        <v>1</v>
      </c>
      <c r="P1446" s="9">
        <v>2019</v>
      </c>
      <c r="Q1446" s="9" t="s">
        <v>14062</v>
      </c>
      <c r="R1446" s="9" t="b">
        <v>1</v>
      </c>
      <c r="S1446" s="9" t="b">
        <v>1</v>
      </c>
      <c r="T1446" s="9" t="b">
        <v>1</v>
      </c>
      <c r="U1446" s="9" t="b">
        <v>0</v>
      </c>
      <c r="V1446" s="9" t="s">
        <v>17805</v>
      </c>
      <c r="W1446" s="9" t="s">
        <v>16062</v>
      </c>
      <c r="X1446" s="9" t="s">
        <v>16063</v>
      </c>
    </row>
    <row r="1447" spans="1:24" x14ac:dyDescent="0.2">
      <c r="A1447" s="8">
        <v>2209</v>
      </c>
      <c r="B1447" s="9" t="s">
        <v>4433</v>
      </c>
      <c r="C1447" s="9" t="s">
        <v>18447</v>
      </c>
      <c r="D1447" s="9" t="s">
        <v>2447</v>
      </c>
      <c r="E1447" s="9" t="s">
        <v>11</v>
      </c>
      <c r="F1447" s="9" t="s">
        <v>2448</v>
      </c>
      <c r="G1447" s="9">
        <v>0</v>
      </c>
      <c r="H1447" s="9" t="b">
        <v>1</v>
      </c>
      <c r="I1447" s="9">
        <v>2014</v>
      </c>
      <c r="J1447" s="9" t="s">
        <v>18448</v>
      </c>
      <c r="K1447" s="9" t="s">
        <v>2447</v>
      </c>
      <c r="L1447" s="9" t="s">
        <v>11</v>
      </c>
      <c r="M1447" s="9" t="s">
        <v>2448</v>
      </c>
      <c r="N1447" s="9">
        <v>0</v>
      </c>
      <c r="O1447" s="9" t="b">
        <v>1</v>
      </c>
      <c r="P1447" s="9">
        <v>2019</v>
      </c>
      <c r="Q1447" s="7"/>
      <c r="R1447" s="9" t="b">
        <v>1</v>
      </c>
      <c r="S1447" s="9" t="b">
        <v>1</v>
      </c>
      <c r="T1447" s="9" t="b">
        <v>1</v>
      </c>
      <c r="U1447" s="9" t="b">
        <v>0</v>
      </c>
      <c r="V1447" s="9" t="s">
        <v>16371</v>
      </c>
      <c r="W1447" s="9" t="s">
        <v>16062</v>
      </c>
      <c r="X1447" s="9" t="s">
        <v>16063</v>
      </c>
    </row>
    <row r="1448" spans="1:24" x14ac:dyDescent="0.2">
      <c r="A1448" s="8">
        <v>2083</v>
      </c>
      <c r="B1448" s="9" t="s">
        <v>4181</v>
      </c>
      <c r="C1448" s="9" t="s">
        <v>18157</v>
      </c>
      <c r="D1448" s="9" t="s">
        <v>2447</v>
      </c>
      <c r="E1448" s="9" t="s">
        <v>15</v>
      </c>
      <c r="F1448" s="9" t="s">
        <v>2448</v>
      </c>
      <c r="G1448" s="9">
        <v>0</v>
      </c>
      <c r="H1448" s="9" t="b">
        <v>1</v>
      </c>
      <c r="I1448" s="9">
        <v>2014</v>
      </c>
      <c r="J1448" s="9" t="s">
        <v>18158</v>
      </c>
      <c r="K1448" s="9" t="s">
        <v>2447</v>
      </c>
      <c r="L1448" s="9" t="s">
        <v>15</v>
      </c>
      <c r="M1448" s="9" t="s">
        <v>2448</v>
      </c>
      <c r="N1448" s="9">
        <v>0</v>
      </c>
      <c r="O1448" s="9" t="b">
        <v>1</v>
      </c>
      <c r="P1448" s="9">
        <v>2019</v>
      </c>
      <c r="Q1448" s="7"/>
      <c r="R1448" s="9" t="b">
        <v>1</v>
      </c>
      <c r="S1448" s="9" t="b">
        <v>1</v>
      </c>
      <c r="T1448" s="9" t="b">
        <v>1</v>
      </c>
      <c r="U1448" s="9" t="b">
        <v>0</v>
      </c>
      <c r="V1448" s="9" t="s">
        <v>17813</v>
      </c>
      <c r="W1448" s="9" t="s">
        <v>16062</v>
      </c>
      <c r="X1448" s="9" t="s">
        <v>16063</v>
      </c>
    </row>
    <row r="1449" spans="1:24" x14ac:dyDescent="0.2">
      <c r="A1449" s="8">
        <v>2235</v>
      </c>
      <c r="B1449" s="9" t="s">
        <v>4485</v>
      </c>
      <c r="C1449" s="9" t="s">
        <v>18509</v>
      </c>
      <c r="D1449" s="9" t="s">
        <v>2447</v>
      </c>
      <c r="E1449" s="9" t="s">
        <v>11</v>
      </c>
      <c r="F1449" s="9" t="s">
        <v>2448</v>
      </c>
      <c r="G1449" s="9">
        <v>0</v>
      </c>
      <c r="H1449" s="9" t="b">
        <v>1</v>
      </c>
      <c r="I1449" s="9">
        <v>2014</v>
      </c>
      <c r="J1449" s="9" t="s">
        <v>18510</v>
      </c>
      <c r="K1449" s="9" t="s">
        <v>2447</v>
      </c>
      <c r="L1449" s="9" t="s">
        <v>11</v>
      </c>
      <c r="M1449" s="9" t="s">
        <v>2448</v>
      </c>
      <c r="N1449" s="9">
        <v>0</v>
      </c>
      <c r="O1449" s="9" t="b">
        <v>1</v>
      </c>
      <c r="P1449" s="9">
        <v>2019</v>
      </c>
      <c r="Q1449" s="7"/>
      <c r="R1449" s="9" t="b">
        <v>1</v>
      </c>
      <c r="S1449" s="9" t="b">
        <v>1</v>
      </c>
      <c r="T1449" s="9" t="b">
        <v>1</v>
      </c>
      <c r="U1449" s="9" t="b">
        <v>0</v>
      </c>
      <c r="V1449" s="9" t="s">
        <v>18020</v>
      </c>
      <c r="W1449" s="9" t="s">
        <v>16062</v>
      </c>
      <c r="X1449" s="9" t="s">
        <v>16063</v>
      </c>
    </row>
    <row r="1450" spans="1:24" x14ac:dyDescent="0.2">
      <c r="A1450" s="8">
        <v>1271</v>
      </c>
      <c r="B1450" s="9" t="s">
        <v>2557</v>
      </c>
      <c r="C1450" s="9" t="s">
        <v>16145</v>
      </c>
      <c r="D1450" s="9" t="s">
        <v>2447</v>
      </c>
      <c r="E1450" s="9" t="s">
        <v>15</v>
      </c>
      <c r="F1450" s="9" t="s">
        <v>2448</v>
      </c>
      <c r="G1450" s="9">
        <v>0</v>
      </c>
      <c r="H1450" s="9" t="b">
        <v>1</v>
      </c>
      <c r="I1450" s="9">
        <v>2014</v>
      </c>
      <c r="J1450" s="9" t="s">
        <v>16146</v>
      </c>
      <c r="K1450" s="9" t="s">
        <v>2447</v>
      </c>
      <c r="L1450" s="9" t="s">
        <v>15</v>
      </c>
      <c r="M1450" s="9" t="s">
        <v>2448</v>
      </c>
      <c r="N1450" s="9">
        <v>0</v>
      </c>
      <c r="O1450" s="9" t="b">
        <v>1</v>
      </c>
      <c r="P1450" s="9">
        <v>2019</v>
      </c>
      <c r="Q1450" s="9" t="s">
        <v>14062</v>
      </c>
      <c r="R1450" s="9" t="b">
        <v>1</v>
      </c>
      <c r="S1450" s="9" t="b">
        <v>1</v>
      </c>
      <c r="T1450" s="9" t="b">
        <v>1</v>
      </c>
      <c r="U1450" s="9" t="b">
        <v>0</v>
      </c>
      <c r="V1450" s="9" t="s">
        <v>16084</v>
      </c>
      <c r="W1450" s="9" t="s">
        <v>16062</v>
      </c>
      <c r="X1450" s="9" t="s">
        <v>16063</v>
      </c>
    </row>
    <row r="1451" spans="1:24" x14ac:dyDescent="0.2">
      <c r="A1451" s="8">
        <v>2119</v>
      </c>
      <c r="B1451" s="9" t="s">
        <v>4253</v>
      </c>
      <c r="C1451" s="9" t="s">
        <v>18237</v>
      </c>
      <c r="D1451" s="9" t="s">
        <v>2447</v>
      </c>
      <c r="E1451" s="9" t="s">
        <v>11</v>
      </c>
      <c r="F1451" s="9" t="s">
        <v>2448</v>
      </c>
      <c r="G1451" s="9">
        <v>0</v>
      </c>
      <c r="H1451" s="9" t="b">
        <v>1</v>
      </c>
      <c r="I1451" s="9">
        <v>2014</v>
      </c>
      <c r="J1451" s="9" t="s">
        <v>18238</v>
      </c>
      <c r="K1451" s="9" t="s">
        <v>2447</v>
      </c>
      <c r="L1451" s="9" t="s">
        <v>11</v>
      </c>
      <c r="M1451" s="9" t="s">
        <v>2448</v>
      </c>
      <c r="N1451" s="9">
        <v>0</v>
      </c>
      <c r="O1451" s="9" t="b">
        <v>1</v>
      </c>
      <c r="P1451" s="9">
        <v>2019</v>
      </c>
      <c r="Q1451" s="7"/>
      <c r="R1451" s="9" t="b">
        <v>1</v>
      </c>
      <c r="S1451" s="9" t="b">
        <v>1</v>
      </c>
      <c r="T1451" s="9" t="b">
        <v>1</v>
      </c>
      <c r="U1451" s="9" t="b">
        <v>0</v>
      </c>
      <c r="V1451" s="9" t="s">
        <v>16395</v>
      </c>
      <c r="W1451" s="9" t="s">
        <v>16062</v>
      </c>
      <c r="X1451" s="9" t="s">
        <v>16063</v>
      </c>
    </row>
    <row r="1452" spans="1:24" x14ac:dyDescent="0.2">
      <c r="A1452" s="8">
        <v>1273</v>
      </c>
      <c r="B1452" s="9" t="s">
        <v>2561</v>
      </c>
      <c r="C1452" s="9" t="s">
        <v>16149</v>
      </c>
      <c r="D1452" s="9" t="s">
        <v>2447</v>
      </c>
      <c r="E1452" s="9" t="s">
        <v>15</v>
      </c>
      <c r="F1452" s="9" t="s">
        <v>2448</v>
      </c>
      <c r="G1452" s="9">
        <v>0</v>
      </c>
      <c r="H1452" s="9" t="b">
        <v>1</v>
      </c>
      <c r="I1452" s="9">
        <v>2014</v>
      </c>
      <c r="J1452" s="9" t="s">
        <v>16150</v>
      </c>
      <c r="K1452" s="9" t="s">
        <v>2447</v>
      </c>
      <c r="L1452" s="9" t="s">
        <v>15</v>
      </c>
      <c r="M1452" s="9" t="s">
        <v>2448</v>
      </c>
      <c r="N1452" s="9">
        <v>0</v>
      </c>
      <c r="O1452" s="9" t="b">
        <v>1</v>
      </c>
      <c r="P1452" s="9">
        <v>2019</v>
      </c>
      <c r="Q1452" s="7"/>
      <c r="R1452" s="9" t="b">
        <v>1</v>
      </c>
      <c r="S1452" s="9" t="b">
        <v>1</v>
      </c>
      <c r="T1452" s="9" t="b">
        <v>1</v>
      </c>
      <c r="U1452" s="9" t="b">
        <v>0</v>
      </c>
      <c r="V1452" s="9" t="s">
        <v>16151</v>
      </c>
      <c r="W1452" s="9" t="s">
        <v>16062</v>
      </c>
      <c r="X1452" s="9" t="s">
        <v>16063</v>
      </c>
    </row>
    <row r="1453" spans="1:24" x14ac:dyDescent="0.2">
      <c r="A1453" s="8">
        <v>2151</v>
      </c>
      <c r="B1453" s="9" t="s">
        <v>4317</v>
      </c>
      <c r="C1453" s="9" t="s">
        <v>18311</v>
      </c>
      <c r="D1453" s="9" t="s">
        <v>2447</v>
      </c>
      <c r="E1453" s="9" t="s">
        <v>11</v>
      </c>
      <c r="F1453" s="9" t="s">
        <v>2448</v>
      </c>
      <c r="G1453" s="9">
        <v>0</v>
      </c>
      <c r="H1453" s="9" t="b">
        <v>1</v>
      </c>
      <c r="I1453" s="9">
        <v>2014</v>
      </c>
      <c r="J1453" s="9" t="s">
        <v>18312</v>
      </c>
      <c r="K1453" s="9" t="s">
        <v>2447</v>
      </c>
      <c r="L1453" s="9" t="s">
        <v>11</v>
      </c>
      <c r="M1453" s="9" t="s">
        <v>2448</v>
      </c>
      <c r="N1453" s="9">
        <v>0</v>
      </c>
      <c r="O1453" s="9" t="b">
        <v>1</v>
      </c>
      <c r="P1453" s="9">
        <v>2019</v>
      </c>
      <c r="Q1453" s="7"/>
      <c r="R1453" s="9" t="b">
        <v>1</v>
      </c>
      <c r="S1453" s="9" t="b">
        <v>1</v>
      </c>
      <c r="T1453" s="9" t="b">
        <v>1</v>
      </c>
      <c r="U1453" s="9" t="b">
        <v>0</v>
      </c>
      <c r="V1453" s="9" t="s">
        <v>18313</v>
      </c>
      <c r="W1453" s="9" t="s">
        <v>16062</v>
      </c>
      <c r="X1453" s="9" t="s">
        <v>16063</v>
      </c>
    </row>
    <row r="1454" spans="1:24" x14ac:dyDescent="0.2">
      <c r="A1454" s="8">
        <v>2169</v>
      </c>
      <c r="B1454" s="9" t="s">
        <v>4353</v>
      </c>
      <c r="C1454" s="9" t="s">
        <v>18351</v>
      </c>
      <c r="D1454" s="9" t="s">
        <v>2447</v>
      </c>
      <c r="E1454" s="9" t="s">
        <v>28</v>
      </c>
      <c r="F1454" s="9" t="s">
        <v>2448</v>
      </c>
      <c r="G1454" s="9">
        <v>0</v>
      </c>
      <c r="H1454" s="9" t="b">
        <v>1</v>
      </c>
      <c r="I1454" s="9">
        <v>2014</v>
      </c>
      <c r="J1454" s="9" t="s">
        <v>18352</v>
      </c>
      <c r="K1454" s="9" t="s">
        <v>2447</v>
      </c>
      <c r="L1454" s="9" t="s">
        <v>28</v>
      </c>
      <c r="M1454" s="9" t="s">
        <v>2448</v>
      </c>
      <c r="N1454" s="9">
        <v>0</v>
      </c>
      <c r="O1454" s="9" t="b">
        <v>1</v>
      </c>
      <c r="P1454" s="9">
        <v>2019</v>
      </c>
      <c r="Q1454" s="9" t="s">
        <v>14062</v>
      </c>
      <c r="R1454" s="9" t="b">
        <v>1</v>
      </c>
      <c r="S1454" s="9" t="b">
        <v>1</v>
      </c>
      <c r="T1454" s="9" t="b">
        <v>1</v>
      </c>
      <c r="U1454" s="9" t="b">
        <v>0</v>
      </c>
      <c r="V1454" s="9" t="s">
        <v>16611</v>
      </c>
      <c r="W1454" s="9" t="s">
        <v>16062</v>
      </c>
      <c r="X1454" s="9" t="s">
        <v>16063</v>
      </c>
    </row>
    <row r="1455" spans="1:24" x14ac:dyDescent="0.2">
      <c r="A1455" s="8">
        <v>1242</v>
      </c>
      <c r="B1455" s="9" t="s">
        <v>2499</v>
      </c>
      <c r="C1455" s="9" t="s">
        <v>16059</v>
      </c>
      <c r="D1455" s="9" t="s">
        <v>2447</v>
      </c>
      <c r="E1455" s="9" t="s">
        <v>11</v>
      </c>
      <c r="F1455" s="9" t="s">
        <v>2448</v>
      </c>
      <c r="G1455" s="9">
        <v>0</v>
      </c>
      <c r="H1455" s="9" t="b">
        <v>1</v>
      </c>
      <c r="I1455" s="9">
        <v>2014</v>
      </c>
      <c r="J1455" s="9" t="s">
        <v>16060</v>
      </c>
      <c r="K1455" s="9" t="s">
        <v>2447</v>
      </c>
      <c r="L1455" s="9" t="s">
        <v>11</v>
      </c>
      <c r="M1455" s="9" t="s">
        <v>2448</v>
      </c>
      <c r="N1455" s="9">
        <v>0</v>
      </c>
      <c r="O1455" s="9" t="b">
        <v>1</v>
      </c>
      <c r="P1455" s="9">
        <v>2019</v>
      </c>
      <c r="Q1455" s="7"/>
      <c r="R1455" s="9" t="b">
        <v>1</v>
      </c>
      <c r="S1455" s="9" t="b">
        <v>1</v>
      </c>
      <c r="T1455" s="9" t="b">
        <v>1</v>
      </c>
      <c r="U1455" s="9" t="b">
        <v>0</v>
      </c>
      <c r="V1455" s="9" t="s">
        <v>16061</v>
      </c>
      <c r="W1455" s="9" t="s">
        <v>16062</v>
      </c>
      <c r="X1455" s="9" t="s">
        <v>16063</v>
      </c>
    </row>
    <row r="1456" spans="1:24" x14ac:dyDescent="0.2">
      <c r="A1456" s="8">
        <v>2171</v>
      </c>
      <c r="B1456" s="9" t="s">
        <v>4357</v>
      </c>
      <c r="C1456" s="9" t="s">
        <v>18356</v>
      </c>
      <c r="D1456" s="9" t="s">
        <v>2447</v>
      </c>
      <c r="E1456" s="9" t="s">
        <v>28</v>
      </c>
      <c r="F1456" s="9" t="s">
        <v>2448</v>
      </c>
      <c r="G1456" s="9">
        <v>0</v>
      </c>
      <c r="H1456" s="9" t="b">
        <v>1</v>
      </c>
      <c r="I1456" s="9">
        <v>2014</v>
      </c>
      <c r="J1456" s="9" t="s">
        <v>18357</v>
      </c>
      <c r="K1456" s="9" t="s">
        <v>2447</v>
      </c>
      <c r="L1456" s="9" t="s">
        <v>28</v>
      </c>
      <c r="M1456" s="9" t="s">
        <v>2448</v>
      </c>
      <c r="N1456" s="9">
        <v>0</v>
      </c>
      <c r="O1456" s="9" t="b">
        <v>1</v>
      </c>
      <c r="P1456" s="9">
        <v>2019</v>
      </c>
      <c r="Q1456" s="7"/>
      <c r="R1456" s="9" t="b">
        <v>1</v>
      </c>
      <c r="S1456" s="9" t="b">
        <v>1</v>
      </c>
      <c r="T1456" s="9" t="b">
        <v>1</v>
      </c>
      <c r="U1456" s="9" t="b">
        <v>0</v>
      </c>
      <c r="V1456" s="9" t="s">
        <v>16619</v>
      </c>
      <c r="W1456" s="9" t="s">
        <v>16062</v>
      </c>
      <c r="X1456" s="9" t="s">
        <v>16063</v>
      </c>
    </row>
    <row r="1457" spans="1:24" x14ac:dyDescent="0.2">
      <c r="A1457" s="8">
        <v>1281</v>
      </c>
      <c r="B1457" s="9" t="s">
        <v>2577</v>
      </c>
      <c r="C1457" s="9" t="s">
        <v>16172</v>
      </c>
      <c r="D1457" s="9" t="s">
        <v>2447</v>
      </c>
      <c r="E1457" s="9" t="s">
        <v>11</v>
      </c>
      <c r="F1457" s="9" t="s">
        <v>2448</v>
      </c>
      <c r="G1457" s="9">
        <v>0</v>
      </c>
      <c r="H1457" s="9" t="b">
        <v>1</v>
      </c>
      <c r="I1457" s="9">
        <v>2014</v>
      </c>
      <c r="J1457" s="9" t="s">
        <v>16173</v>
      </c>
      <c r="K1457" s="9" t="s">
        <v>2447</v>
      </c>
      <c r="L1457" s="9" t="s">
        <v>11</v>
      </c>
      <c r="M1457" s="9" t="s">
        <v>2448</v>
      </c>
      <c r="N1457" s="9">
        <v>0</v>
      </c>
      <c r="O1457" s="9" t="b">
        <v>1</v>
      </c>
      <c r="P1457" s="9">
        <v>2019</v>
      </c>
      <c r="Q1457" s="7"/>
      <c r="R1457" s="9" t="b">
        <v>1</v>
      </c>
      <c r="S1457" s="9" t="b">
        <v>1</v>
      </c>
      <c r="T1457" s="9" t="b">
        <v>1</v>
      </c>
      <c r="U1457" s="9" t="b">
        <v>0</v>
      </c>
      <c r="V1457" s="9" t="s">
        <v>16174</v>
      </c>
      <c r="W1457" s="9" t="s">
        <v>16062</v>
      </c>
      <c r="X1457" s="9" t="s">
        <v>16063</v>
      </c>
    </row>
    <row r="1458" spans="1:24" x14ac:dyDescent="0.2">
      <c r="A1458" s="8">
        <v>1275</v>
      </c>
      <c r="B1458" s="9" t="s">
        <v>2565</v>
      </c>
      <c r="C1458" s="9" t="s">
        <v>16155</v>
      </c>
      <c r="D1458" s="9" t="s">
        <v>2447</v>
      </c>
      <c r="E1458" s="9" t="s">
        <v>15</v>
      </c>
      <c r="F1458" s="9" t="s">
        <v>2448</v>
      </c>
      <c r="G1458" s="9">
        <v>0</v>
      </c>
      <c r="H1458" s="9" t="b">
        <v>1</v>
      </c>
      <c r="I1458" s="9">
        <v>2014</v>
      </c>
      <c r="J1458" s="9" t="s">
        <v>16156</v>
      </c>
      <c r="K1458" s="9" t="s">
        <v>2447</v>
      </c>
      <c r="L1458" s="9" t="s">
        <v>15</v>
      </c>
      <c r="M1458" s="9" t="s">
        <v>2448</v>
      </c>
      <c r="N1458" s="9">
        <v>0</v>
      </c>
      <c r="O1458" s="9" t="b">
        <v>1</v>
      </c>
      <c r="P1458" s="9">
        <v>2019</v>
      </c>
      <c r="Q1458" s="9" t="s">
        <v>14062</v>
      </c>
      <c r="R1458" s="9" t="b">
        <v>1</v>
      </c>
      <c r="S1458" s="9" t="b">
        <v>1</v>
      </c>
      <c r="T1458" s="9" t="b">
        <v>1</v>
      </c>
      <c r="U1458" s="9" t="b">
        <v>0</v>
      </c>
      <c r="V1458" s="9" t="s">
        <v>16039</v>
      </c>
      <c r="W1458" s="9" t="s">
        <v>16157</v>
      </c>
      <c r="X1458" s="9" t="s">
        <v>16158</v>
      </c>
    </row>
    <row r="1459" spans="1:24" x14ac:dyDescent="0.2">
      <c r="A1459" s="8">
        <v>2263</v>
      </c>
      <c r="B1459" s="9" t="s">
        <v>4541</v>
      </c>
      <c r="C1459" s="9" t="s">
        <v>18577</v>
      </c>
      <c r="D1459" s="9" t="s">
        <v>2447</v>
      </c>
      <c r="E1459" s="9" t="s">
        <v>11</v>
      </c>
      <c r="F1459" s="9" t="s">
        <v>2448</v>
      </c>
      <c r="G1459" s="9">
        <v>0</v>
      </c>
      <c r="H1459" s="9" t="b">
        <v>1</v>
      </c>
      <c r="I1459" s="9">
        <v>2014</v>
      </c>
      <c r="J1459" s="9" t="s">
        <v>18578</v>
      </c>
      <c r="K1459" s="9" t="s">
        <v>2447</v>
      </c>
      <c r="L1459" s="9" t="s">
        <v>11</v>
      </c>
      <c r="M1459" s="9" t="s">
        <v>2448</v>
      </c>
      <c r="N1459" s="9">
        <v>0</v>
      </c>
      <c r="O1459" s="9" t="b">
        <v>1</v>
      </c>
      <c r="P1459" s="9">
        <v>2019</v>
      </c>
      <c r="Q1459" s="7"/>
      <c r="R1459" s="9" t="b">
        <v>1</v>
      </c>
      <c r="S1459" s="9" t="b">
        <v>1</v>
      </c>
      <c r="T1459" s="9" t="b">
        <v>1</v>
      </c>
      <c r="U1459" s="9" t="b">
        <v>0</v>
      </c>
      <c r="V1459" s="9" t="s">
        <v>16579</v>
      </c>
      <c r="W1459" s="9" t="s">
        <v>16157</v>
      </c>
      <c r="X1459" s="9" t="s">
        <v>16158</v>
      </c>
    </row>
    <row r="1460" spans="1:24" x14ac:dyDescent="0.2">
      <c r="A1460" s="8">
        <v>1276</v>
      </c>
      <c r="B1460" s="9" t="s">
        <v>2567</v>
      </c>
      <c r="C1460" s="9" t="s">
        <v>16159</v>
      </c>
      <c r="D1460" s="9" t="s">
        <v>2447</v>
      </c>
      <c r="E1460" s="9" t="s">
        <v>15</v>
      </c>
      <c r="F1460" s="9" t="s">
        <v>2448</v>
      </c>
      <c r="G1460" s="9">
        <v>0</v>
      </c>
      <c r="H1460" s="9" t="b">
        <v>1</v>
      </c>
      <c r="I1460" s="9">
        <v>2014</v>
      </c>
      <c r="J1460" s="9" t="s">
        <v>16160</v>
      </c>
      <c r="K1460" s="9" t="s">
        <v>2447</v>
      </c>
      <c r="L1460" s="9" t="s">
        <v>15</v>
      </c>
      <c r="M1460" s="9" t="s">
        <v>2448</v>
      </c>
      <c r="N1460" s="9">
        <v>0</v>
      </c>
      <c r="O1460" s="9" t="b">
        <v>1</v>
      </c>
      <c r="P1460" s="9">
        <v>2019</v>
      </c>
      <c r="Q1460" s="7"/>
      <c r="R1460" s="9" t="b">
        <v>1</v>
      </c>
      <c r="S1460" s="9" t="b">
        <v>1</v>
      </c>
      <c r="T1460" s="9" t="b">
        <v>1</v>
      </c>
      <c r="U1460" s="9" t="b">
        <v>0</v>
      </c>
      <c r="V1460" s="9" t="s">
        <v>16028</v>
      </c>
      <c r="W1460" s="9" t="s">
        <v>16157</v>
      </c>
      <c r="X1460" s="9" t="s">
        <v>16158</v>
      </c>
    </row>
    <row r="1461" spans="1:24" x14ac:dyDescent="0.2">
      <c r="A1461" s="8">
        <v>2301</v>
      </c>
      <c r="B1461" s="9" t="s">
        <v>4617</v>
      </c>
      <c r="C1461" s="9" t="s">
        <v>18674</v>
      </c>
      <c r="D1461" s="9" t="s">
        <v>2447</v>
      </c>
      <c r="E1461" s="9" t="s">
        <v>11</v>
      </c>
      <c r="F1461" s="9" t="s">
        <v>2448</v>
      </c>
      <c r="G1461" s="9">
        <v>0</v>
      </c>
      <c r="H1461" s="9" t="b">
        <v>1</v>
      </c>
      <c r="I1461" s="9">
        <v>2014</v>
      </c>
      <c r="J1461" s="9" t="s">
        <v>18675</v>
      </c>
      <c r="K1461" s="9" t="s">
        <v>2447</v>
      </c>
      <c r="L1461" s="9" t="s">
        <v>11</v>
      </c>
      <c r="M1461" s="9" t="s">
        <v>2448</v>
      </c>
      <c r="N1461" s="9">
        <v>0</v>
      </c>
      <c r="O1461" s="9" t="b">
        <v>1</v>
      </c>
      <c r="P1461" s="9">
        <v>2019</v>
      </c>
      <c r="Q1461" s="7"/>
      <c r="R1461" s="9" t="b">
        <v>1</v>
      </c>
      <c r="S1461" s="9" t="b">
        <v>1</v>
      </c>
      <c r="T1461" s="9" t="b">
        <v>1</v>
      </c>
      <c r="U1461" s="9" t="b">
        <v>0</v>
      </c>
      <c r="V1461" s="9" t="s">
        <v>16666</v>
      </c>
      <c r="W1461" s="9" t="s">
        <v>16157</v>
      </c>
      <c r="X1461" s="9" t="s">
        <v>16158</v>
      </c>
    </row>
    <row r="1462" spans="1:24" x14ac:dyDescent="0.2">
      <c r="A1462" s="8">
        <v>2280</v>
      </c>
      <c r="B1462" s="9" t="s">
        <v>4575</v>
      </c>
      <c r="C1462" s="9" t="s">
        <v>18622</v>
      </c>
      <c r="D1462" s="9" t="s">
        <v>2447</v>
      </c>
      <c r="E1462" s="9" t="s">
        <v>15</v>
      </c>
      <c r="F1462" s="9" t="s">
        <v>2448</v>
      </c>
      <c r="G1462" s="9">
        <v>0</v>
      </c>
      <c r="H1462" s="9" t="b">
        <v>1</v>
      </c>
      <c r="I1462" s="9">
        <v>2014</v>
      </c>
      <c r="J1462" s="9" t="s">
        <v>18623</v>
      </c>
      <c r="K1462" s="9" t="s">
        <v>2447</v>
      </c>
      <c r="L1462" s="9" t="s">
        <v>15</v>
      </c>
      <c r="M1462" s="9" t="s">
        <v>2448</v>
      </c>
      <c r="N1462" s="9">
        <v>0</v>
      </c>
      <c r="O1462" s="9" t="b">
        <v>1</v>
      </c>
      <c r="P1462" s="9">
        <v>2019</v>
      </c>
      <c r="Q1462" s="9" t="s">
        <v>14062</v>
      </c>
      <c r="R1462" s="9" t="b">
        <v>1</v>
      </c>
      <c r="S1462" s="9" t="b">
        <v>1</v>
      </c>
      <c r="T1462" s="9" t="b">
        <v>1</v>
      </c>
      <c r="U1462" s="9" t="b">
        <v>0</v>
      </c>
      <c r="V1462" s="9" t="s">
        <v>17805</v>
      </c>
      <c r="W1462" s="9" t="s">
        <v>16157</v>
      </c>
      <c r="X1462" s="9" t="s">
        <v>16158</v>
      </c>
    </row>
    <row r="1463" spans="1:24" x14ac:dyDescent="0.2">
      <c r="A1463" s="8">
        <v>1980</v>
      </c>
      <c r="B1463" s="9" t="s">
        <v>3975</v>
      </c>
      <c r="C1463" s="9" t="s">
        <v>17922</v>
      </c>
      <c r="D1463" s="9" t="s">
        <v>2447</v>
      </c>
      <c r="E1463" s="9" t="s">
        <v>11</v>
      </c>
      <c r="F1463" s="9" t="s">
        <v>2448</v>
      </c>
      <c r="G1463" s="9">
        <v>0</v>
      </c>
      <c r="H1463" s="9" t="b">
        <v>1</v>
      </c>
      <c r="I1463" s="9">
        <v>2014</v>
      </c>
      <c r="J1463" s="9" t="s">
        <v>17923</v>
      </c>
      <c r="K1463" s="9" t="s">
        <v>2447</v>
      </c>
      <c r="L1463" s="9" t="s">
        <v>11</v>
      </c>
      <c r="M1463" s="9" t="s">
        <v>2448</v>
      </c>
      <c r="N1463" s="9">
        <v>0</v>
      </c>
      <c r="O1463" s="9" t="b">
        <v>1</v>
      </c>
      <c r="P1463" s="9">
        <v>2019</v>
      </c>
      <c r="Q1463" s="7"/>
      <c r="R1463" s="9" t="b">
        <v>1</v>
      </c>
      <c r="S1463" s="9" t="b">
        <v>1</v>
      </c>
      <c r="T1463" s="9" t="b">
        <v>1</v>
      </c>
      <c r="U1463" s="9" t="b">
        <v>0</v>
      </c>
      <c r="V1463" s="9" t="s">
        <v>16371</v>
      </c>
      <c r="W1463" s="9" t="s">
        <v>16157</v>
      </c>
      <c r="X1463" s="9" t="s">
        <v>16158</v>
      </c>
    </row>
    <row r="1464" spans="1:24" x14ac:dyDescent="0.2">
      <c r="A1464" s="8">
        <v>2282</v>
      </c>
      <c r="B1464" s="9" t="s">
        <v>4579</v>
      </c>
      <c r="C1464" s="9" t="s">
        <v>18627</v>
      </c>
      <c r="D1464" s="9" t="s">
        <v>2447</v>
      </c>
      <c r="E1464" s="9" t="s">
        <v>15</v>
      </c>
      <c r="F1464" s="9" t="s">
        <v>2448</v>
      </c>
      <c r="G1464" s="9">
        <v>0</v>
      </c>
      <c r="H1464" s="9" t="b">
        <v>1</v>
      </c>
      <c r="I1464" s="9">
        <v>2014</v>
      </c>
      <c r="J1464" s="9" t="s">
        <v>18628</v>
      </c>
      <c r="K1464" s="9" t="s">
        <v>2447</v>
      </c>
      <c r="L1464" s="9" t="s">
        <v>15</v>
      </c>
      <c r="M1464" s="9" t="s">
        <v>2448</v>
      </c>
      <c r="N1464" s="9">
        <v>0</v>
      </c>
      <c r="O1464" s="9" t="b">
        <v>1</v>
      </c>
      <c r="P1464" s="9">
        <v>2019</v>
      </c>
      <c r="Q1464" s="7"/>
      <c r="R1464" s="9" t="b">
        <v>1</v>
      </c>
      <c r="S1464" s="9" t="b">
        <v>1</v>
      </c>
      <c r="T1464" s="9" t="b">
        <v>1</v>
      </c>
      <c r="U1464" s="9" t="b">
        <v>0</v>
      </c>
      <c r="V1464" s="9" t="s">
        <v>17813</v>
      </c>
      <c r="W1464" s="9" t="s">
        <v>16157</v>
      </c>
      <c r="X1464" s="9" t="s">
        <v>16158</v>
      </c>
    </row>
    <row r="1465" spans="1:24" x14ac:dyDescent="0.2">
      <c r="A1465" s="8">
        <v>2021</v>
      </c>
      <c r="B1465" s="9" t="s">
        <v>4057</v>
      </c>
      <c r="C1465" s="9" t="s">
        <v>18018</v>
      </c>
      <c r="D1465" s="9" t="s">
        <v>2447</v>
      </c>
      <c r="E1465" s="9" t="s">
        <v>11</v>
      </c>
      <c r="F1465" s="9" t="s">
        <v>2448</v>
      </c>
      <c r="G1465" s="9">
        <v>0</v>
      </c>
      <c r="H1465" s="9" t="b">
        <v>1</v>
      </c>
      <c r="I1465" s="9">
        <v>2014</v>
      </c>
      <c r="J1465" s="9" t="s">
        <v>18019</v>
      </c>
      <c r="K1465" s="9" t="s">
        <v>2447</v>
      </c>
      <c r="L1465" s="9" t="s">
        <v>11</v>
      </c>
      <c r="M1465" s="9" t="s">
        <v>2448</v>
      </c>
      <c r="N1465" s="9">
        <v>0</v>
      </c>
      <c r="O1465" s="9" t="b">
        <v>1</v>
      </c>
      <c r="P1465" s="9">
        <v>2019</v>
      </c>
      <c r="Q1465" s="7"/>
      <c r="R1465" s="9" t="b">
        <v>1</v>
      </c>
      <c r="S1465" s="9" t="b">
        <v>1</v>
      </c>
      <c r="T1465" s="9" t="b">
        <v>1</v>
      </c>
      <c r="U1465" s="9" t="b">
        <v>0</v>
      </c>
      <c r="V1465" s="9" t="s">
        <v>18020</v>
      </c>
      <c r="W1465" s="9" t="s">
        <v>16157</v>
      </c>
      <c r="X1465" s="9" t="s">
        <v>16158</v>
      </c>
    </row>
    <row r="1466" spans="1:24" x14ac:dyDescent="0.2">
      <c r="A1466" s="8">
        <v>1259</v>
      </c>
      <c r="B1466" s="9" t="s">
        <v>2533</v>
      </c>
      <c r="C1466" s="9" t="s">
        <v>16112</v>
      </c>
      <c r="D1466" s="9" t="s">
        <v>2447</v>
      </c>
      <c r="E1466" s="9" t="s">
        <v>15</v>
      </c>
      <c r="F1466" s="9" t="s">
        <v>2448</v>
      </c>
      <c r="G1466" s="9">
        <v>0</v>
      </c>
      <c r="H1466" s="9" t="b">
        <v>1</v>
      </c>
      <c r="I1466" s="9">
        <v>2014</v>
      </c>
      <c r="J1466" s="9" t="s">
        <v>16113</v>
      </c>
      <c r="K1466" s="9" t="s">
        <v>2447</v>
      </c>
      <c r="L1466" s="9" t="s">
        <v>15</v>
      </c>
      <c r="M1466" s="9" t="s">
        <v>2448</v>
      </c>
      <c r="N1466" s="9">
        <v>0</v>
      </c>
      <c r="O1466" s="9" t="b">
        <v>1</v>
      </c>
      <c r="P1466" s="9">
        <v>2019</v>
      </c>
      <c r="Q1466" s="9" t="s">
        <v>14062</v>
      </c>
      <c r="R1466" s="9" t="b">
        <v>1</v>
      </c>
      <c r="S1466" s="9" t="b">
        <v>1</v>
      </c>
      <c r="T1466" s="9" t="b">
        <v>1</v>
      </c>
      <c r="U1466" s="9" t="b">
        <v>0</v>
      </c>
      <c r="V1466" s="9" t="s">
        <v>16039</v>
      </c>
      <c r="W1466" s="9" t="s">
        <v>16114</v>
      </c>
      <c r="X1466" s="9" t="s">
        <v>16115</v>
      </c>
    </row>
    <row r="1467" spans="1:24" x14ac:dyDescent="0.2">
      <c r="A1467" s="8">
        <v>1891</v>
      </c>
      <c r="B1467" s="9" t="s">
        <v>3797</v>
      </c>
      <c r="C1467" s="9" t="s">
        <v>17710</v>
      </c>
      <c r="D1467" s="9" t="s">
        <v>2447</v>
      </c>
      <c r="E1467" s="9" t="s">
        <v>11</v>
      </c>
      <c r="F1467" s="9" t="s">
        <v>2448</v>
      </c>
      <c r="G1467" s="9">
        <v>0</v>
      </c>
      <c r="H1467" s="9" t="b">
        <v>1</v>
      </c>
      <c r="I1467" s="9">
        <v>2014</v>
      </c>
      <c r="J1467" s="9" t="s">
        <v>17711</v>
      </c>
      <c r="K1467" s="9" t="s">
        <v>2447</v>
      </c>
      <c r="L1467" s="9" t="s">
        <v>11</v>
      </c>
      <c r="M1467" s="9" t="s">
        <v>2448</v>
      </c>
      <c r="N1467" s="9">
        <v>0</v>
      </c>
      <c r="O1467" s="9" t="b">
        <v>1</v>
      </c>
      <c r="P1467" s="9">
        <v>2019</v>
      </c>
      <c r="Q1467" s="7"/>
      <c r="R1467" s="9" t="b">
        <v>1</v>
      </c>
      <c r="S1467" s="9" t="b">
        <v>1</v>
      </c>
      <c r="T1467" s="9" t="b">
        <v>1</v>
      </c>
      <c r="U1467" s="9" t="b">
        <v>0</v>
      </c>
      <c r="V1467" s="9" t="s">
        <v>16579</v>
      </c>
      <c r="W1467" s="9" t="s">
        <v>16114</v>
      </c>
      <c r="X1467" s="9" t="s">
        <v>16115</v>
      </c>
    </row>
    <row r="1468" spans="1:24" x14ac:dyDescent="0.2">
      <c r="A1468" s="8">
        <v>1260</v>
      </c>
      <c r="B1468" s="9" t="s">
        <v>2535</v>
      </c>
      <c r="C1468" s="9" t="s">
        <v>16116</v>
      </c>
      <c r="D1468" s="9" t="s">
        <v>2447</v>
      </c>
      <c r="E1468" s="9" t="s">
        <v>15</v>
      </c>
      <c r="F1468" s="9" t="s">
        <v>2448</v>
      </c>
      <c r="G1468" s="9">
        <v>0</v>
      </c>
      <c r="H1468" s="9" t="b">
        <v>1</v>
      </c>
      <c r="I1468" s="9">
        <v>2014</v>
      </c>
      <c r="J1468" s="9" t="s">
        <v>16117</v>
      </c>
      <c r="K1468" s="9" t="s">
        <v>2447</v>
      </c>
      <c r="L1468" s="9" t="s">
        <v>15</v>
      </c>
      <c r="M1468" s="9" t="s">
        <v>2448</v>
      </c>
      <c r="N1468" s="9">
        <v>0</v>
      </c>
      <c r="O1468" s="9" t="b">
        <v>1</v>
      </c>
      <c r="P1468" s="9">
        <v>2019</v>
      </c>
      <c r="Q1468" s="7"/>
      <c r="R1468" s="9" t="b">
        <v>1</v>
      </c>
      <c r="S1468" s="9" t="b">
        <v>1</v>
      </c>
      <c r="T1468" s="9" t="b">
        <v>1</v>
      </c>
      <c r="U1468" s="9" t="b">
        <v>0</v>
      </c>
      <c r="V1468" s="9" t="s">
        <v>16028</v>
      </c>
      <c r="W1468" s="9" t="s">
        <v>16114</v>
      </c>
      <c r="X1468" s="9" t="s">
        <v>16115</v>
      </c>
    </row>
    <row r="1469" spans="1:24" x14ac:dyDescent="0.2">
      <c r="A1469" s="8">
        <v>1919</v>
      </c>
      <c r="B1469" s="9" t="s">
        <v>3853</v>
      </c>
      <c r="C1469" s="9" t="s">
        <v>17775</v>
      </c>
      <c r="D1469" s="9" t="s">
        <v>2447</v>
      </c>
      <c r="E1469" s="9" t="s">
        <v>11</v>
      </c>
      <c r="F1469" s="9" t="s">
        <v>2448</v>
      </c>
      <c r="G1469" s="9">
        <v>0</v>
      </c>
      <c r="H1469" s="9" t="b">
        <v>1</v>
      </c>
      <c r="I1469" s="9">
        <v>2014</v>
      </c>
      <c r="J1469" s="9" t="s">
        <v>17776</v>
      </c>
      <c r="K1469" s="9" t="s">
        <v>2447</v>
      </c>
      <c r="L1469" s="9" t="s">
        <v>11</v>
      </c>
      <c r="M1469" s="9" t="s">
        <v>2448</v>
      </c>
      <c r="N1469" s="9">
        <v>0</v>
      </c>
      <c r="O1469" s="9" t="b">
        <v>1</v>
      </c>
      <c r="P1469" s="9">
        <v>2019</v>
      </c>
      <c r="Q1469" s="7"/>
      <c r="R1469" s="9" t="b">
        <v>1</v>
      </c>
      <c r="S1469" s="9" t="b">
        <v>1</v>
      </c>
      <c r="T1469" s="9" t="b">
        <v>1</v>
      </c>
      <c r="U1469" s="9" t="b">
        <v>0</v>
      </c>
      <c r="V1469" s="9" t="s">
        <v>16666</v>
      </c>
      <c r="W1469" s="9" t="s">
        <v>16114</v>
      </c>
      <c r="X1469" s="9" t="s">
        <v>16115</v>
      </c>
    </row>
    <row r="1470" spans="1:24" x14ac:dyDescent="0.2">
      <c r="A1470" s="8">
        <v>1932</v>
      </c>
      <c r="B1470" s="9" t="s">
        <v>3879</v>
      </c>
      <c r="C1470" s="9" t="s">
        <v>17803</v>
      </c>
      <c r="D1470" s="9" t="s">
        <v>2447</v>
      </c>
      <c r="E1470" s="9" t="s">
        <v>15</v>
      </c>
      <c r="F1470" s="9" t="s">
        <v>2448</v>
      </c>
      <c r="G1470" s="9">
        <v>0</v>
      </c>
      <c r="H1470" s="9" t="b">
        <v>1</v>
      </c>
      <c r="I1470" s="9">
        <v>2014</v>
      </c>
      <c r="J1470" s="9" t="s">
        <v>17804</v>
      </c>
      <c r="K1470" s="9" t="s">
        <v>2447</v>
      </c>
      <c r="L1470" s="9" t="s">
        <v>15</v>
      </c>
      <c r="M1470" s="9" t="s">
        <v>2448</v>
      </c>
      <c r="N1470" s="9">
        <v>0</v>
      </c>
      <c r="O1470" s="9" t="b">
        <v>1</v>
      </c>
      <c r="P1470" s="9">
        <v>2019</v>
      </c>
      <c r="Q1470" s="9" t="s">
        <v>14062</v>
      </c>
      <c r="R1470" s="9" t="b">
        <v>1</v>
      </c>
      <c r="S1470" s="9" t="b">
        <v>1</v>
      </c>
      <c r="T1470" s="9" t="b">
        <v>1</v>
      </c>
      <c r="U1470" s="9" t="b">
        <v>0</v>
      </c>
      <c r="V1470" s="9" t="s">
        <v>17805</v>
      </c>
      <c r="W1470" s="9" t="s">
        <v>16114</v>
      </c>
      <c r="X1470" s="9" t="s">
        <v>16115</v>
      </c>
    </row>
    <row r="1471" spans="1:24" x14ac:dyDescent="0.2">
      <c r="A1471" s="8">
        <v>2111</v>
      </c>
      <c r="B1471" s="9" t="s">
        <v>4237</v>
      </c>
      <c r="C1471" s="9" t="s">
        <v>18218</v>
      </c>
      <c r="D1471" s="9" t="s">
        <v>2447</v>
      </c>
      <c r="E1471" s="9" t="s">
        <v>11</v>
      </c>
      <c r="F1471" s="9" t="s">
        <v>2448</v>
      </c>
      <c r="G1471" s="9">
        <v>0</v>
      </c>
      <c r="H1471" s="9" t="b">
        <v>1</v>
      </c>
      <c r="I1471" s="9">
        <v>2014</v>
      </c>
      <c r="J1471" s="9" t="s">
        <v>18219</v>
      </c>
      <c r="K1471" s="9" t="s">
        <v>2447</v>
      </c>
      <c r="L1471" s="9" t="s">
        <v>11</v>
      </c>
      <c r="M1471" s="9" t="s">
        <v>2448</v>
      </c>
      <c r="N1471" s="9">
        <v>0</v>
      </c>
      <c r="O1471" s="9" t="b">
        <v>1</v>
      </c>
      <c r="P1471" s="9">
        <v>2019</v>
      </c>
      <c r="Q1471" s="7"/>
      <c r="R1471" s="9" t="b">
        <v>1</v>
      </c>
      <c r="S1471" s="9" t="b">
        <v>1</v>
      </c>
      <c r="T1471" s="9" t="b">
        <v>1</v>
      </c>
      <c r="U1471" s="9" t="b">
        <v>0</v>
      </c>
      <c r="V1471" s="9" t="s">
        <v>16371</v>
      </c>
      <c r="W1471" s="9" t="s">
        <v>16114</v>
      </c>
      <c r="X1471" s="9" t="s">
        <v>16115</v>
      </c>
    </row>
    <row r="1472" spans="1:24" x14ac:dyDescent="0.2">
      <c r="A1472" s="8">
        <v>1935</v>
      </c>
      <c r="B1472" s="9" t="s">
        <v>3885</v>
      </c>
      <c r="C1472" s="9" t="s">
        <v>17811</v>
      </c>
      <c r="D1472" s="9" t="s">
        <v>2447</v>
      </c>
      <c r="E1472" s="9" t="s">
        <v>15</v>
      </c>
      <c r="F1472" s="9" t="s">
        <v>2448</v>
      </c>
      <c r="G1472" s="9">
        <v>0</v>
      </c>
      <c r="H1472" s="9" t="b">
        <v>1</v>
      </c>
      <c r="I1472" s="9">
        <v>2014</v>
      </c>
      <c r="J1472" s="9" t="s">
        <v>17812</v>
      </c>
      <c r="K1472" s="9" t="s">
        <v>2447</v>
      </c>
      <c r="L1472" s="9" t="s">
        <v>15</v>
      </c>
      <c r="M1472" s="9" t="s">
        <v>2448</v>
      </c>
      <c r="N1472" s="9">
        <v>0</v>
      </c>
      <c r="O1472" s="9" t="b">
        <v>1</v>
      </c>
      <c r="P1472" s="9">
        <v>2019</v>
      </c>
      <c r="Q1472" s="7"/>
      <c r="R1472" s="9" t="b">
        <v>1</v>
      </c>
      <c r="S1472" s="9" t="b">
        <v>1</v>
      </c>
      <c r="T1472" s="9" t="b">
        <v>1</v>
      </c>
      <c r="U1472" s="9" t="b">
        <v>0</v>
      </c>
      <c r="V1472" s="9" t="s">
        <v>17813</v>
      </c>
      <c r="W1472" s="9" t="s">
        <v>16114</v>
      </c>
      <c r="X1472" s="9" t="s">
        <v>16115</v>
      </c>
    </row>
    <row r="1473" spans="1:24" x14ac:dyDescent="0.2">
      <c r="A1473" s="8">
        <v>2144</v>
      </c>
      <c r="B1473" s="9" t="s">
        <v>4303</v>
      </c>
      <c r="C1473" s="9" t="s">
        <v>18294</v>
      </c>
      <c r="D1473" s="9" t="s">
        <v>2447</v>
      </c>
      <c r="E1473" s="9" t="s">
        <v>11</v>
      </c>
      <c r="F1473" s="9" t="s">
        <v>2448</v>
      </c>
      <c r="G1473" s="9">
        <v>0</v>
      </c>
      <c r="H1473" s="9" t="b">
        <v>1</v>
      </c>
      <c r="I1473" s="9">
        <v>2014</v>
      </c>
      <c r="J1473" s="9" t="s">
        <v>18295</v>
      </c>
      <c r="K1473" s="9" t="s">
        <v>2447</v>
      </c>
      <c r="L1473" s="9" t="s">
        <v>11</v>
      </c>
      <c r="M1473" s="9" t="s">
        <v>2448</v>
      </c>
      <c r="N1473" s="9">
        <v>0</v>
      </c>
      <c r="O1473" s="9" t="b">
        <v>1</v>
      </c>
      <c r="P1473" s="9">
        <v>2019</v>
      </c>
      <c r="Q1473" s="7"/>
      <c r="R1473" s="9" t="b">
        <v>1</v>
      </c>
      <c r="S1473" s="9" t="b">
        <v>1</v>
      </c>
      <c r="T1473" s="9" t="b">
        <v>1</v>
      </c>
      <c r="U1473" s="9" t="b">
        <v>0</v>
      </c>
      <c r="V1473" s="9" t="s">
        <v>18020</v>
      </c>
      <c r="W1473" s="9" t="s">
        <v>16114</v>
      </c>
      <c r="X1473" s="9" t="s">
        <v>16115</v>
      </c>
    </row>
    <row r="1474" spans="1:24" x14ac:dyDescent="0.2">
      <c r="A1474" s="8">
        <v>1264</v>
      </c>
      <c r="B1474" s="9" t="s">
        <v>2543</v>
      </c>
      <c r="C1474" s="9" t="s">
        <v>16126</v>
      </c>
      <c r="D1474" s="9" t="s">
        <v>2447</v>
      </c>
      <c r="E1474" s="9" t="s">
        <v>15</v>
      </c>
      <c r="F1474" s="9" t="s">
        <v>2448</v>
      </c>
      <c r="G1474" s="9">
        <v>0</v>
      </c>
      <c r="H1474" s="9" t="b">
        <v>1</v>
      </c>
      <c r="I1474" s="9">
        <v>2014</v>
      </c>
      <c r="J1474" s="9" t="s">
        <v>16127</v>
      </c>
      <c r="K1474" s="9" t="s">
        <v>2447</v>
      </c>
      <c r="L1474" s="9" t="s">
        <v>15</v>
      </c>
      <c r="M1474" s="9" t="s">
        <v>2448</v>
      </c>
      <c r="N1474" s="9">
        <v>0</v>
      </c>
      <c r="O1474" s="9" t="b">
        <v>1</v>
      </c>
      <c r="P1474" s="9">
        <v>2019</v>
      </c>
      <c r="Q1474" s="9" t="s">
        <v>14062</v>
      </c>
      <c r="R1474" s="9" t="b">
        <v>1</v>
      </c>
      <c r="S1474" s="9" t="b">
        <v>1</v>
      </c>
      <c r="T1474" s="9" t="b">
        <v>1</v>
      </c>
      <c r="U1474" s="9" t="b">
        <v>0</v>
      </c>
      <c r="V1474" s="9" t="s">
        <v>16039</v>
      </c>
      <c r="W1474" s="9" t="s">
        <v>16054</v>
      </c>
      <c r="X1474" s="9" t="s">
        <v>16055</v>
      </c>
    </row>
    <row r="1475" spans="1:24" x14ac:dyDescent="0.2">
      <c r="A1475" s="8">
        <v>1973</v>
      </c>
      <c r="B1475" s="9" t="s">
        <v>3961</v>
      </c>
      <c r="C1475" s="9" t="s">
        <v>17904</v>
      </c>
      <c r="D1475" s="9" t="s">
        <v>2447</v>
      </c>
      <c r="E1475" s="9" t="s">
        <v>11</v>
      </c>
      <c r="F1475" s="9" t="s">
        <v>2448</v>
      </c>
      <c r="G1475" s="9">
        <v>0</v>
      </c>
      <c r="H1475" s="9" t="b">
        <v>1</v>
      </c>
      <c r="I1475" s="9">
        <v>2014</v>
      </c>
      <c r="J1475" s="9" t="s">
        <v>17905</v>
      </c>
      <c r="K1475" s="9" t="s">
        <v>2447</v>
      </c>
      <c r="L1475" s="9" t="s">
        <v>11</v>
      </c>
      <c r="M1475" s="9" t="s">
        <v>2448</v>
      </c>
      <c r="N1475" s="9">
        <v>0</v>
      </c>
      <c r="O1475" s="9" t="b">
        <v>1</v>
      </c>
      <c r="P1475" s="9">
        <v>2019</v>
      </c>
      <c r="Q1475" s="7"/>
      <c r="R1475" s="9" t="b">
        <v>1</v>
      </c>
      <c r="S1475" s="9" t="b">
        <v>1</v>
      </c>
      <c r="T1475" s="9" t="b">
        <v>1</v>
      </c>
      <c r="U1475" s="9" t="b">
        <v>0</v>
      </c>
      <c r="V1475" s="9" t="s">
        <v>16579</v>
      </c>
      <c r="W1475" s="9" t="s">
        <v>16054</v>
      </c>
      <c r="X1475" s="9" t="s">
        <v>16055</v>
      </c>
    </row>
    <row r="1476" spans="1:24" x14ac:dyDescent="0.2">
      <c r="A1476" s="8">
        <v>1266</v>
      </c>
      <c r="B1476" s="9" t="s">
        <v>2547</v>
      </c>
      <c r="C1476" s="9" t="s">
        <v>16132</v>
      </c>
      <c r="D1476" s="9" t="s">
        <v>2447</v>
      </c>
      <c r="E1476" s="9" t="s">
        <v>15</v>
      </c>
      <c r="F1476" s="9" t="s">
        <v>2448</v>
      </c>
      <c r="G1476" s="9">
        <v>0</v>
      </c>
      <c r="H1476" s="9" t="b">
        <v>1</v>
      </c>
      <c r="I1476" s="9">
        <v>2014</v>
      </c>
      <c r="J1476" s="9" t="s">
        <v>16133</v>
      </c>
      <c r="K1476" s="9" t="s">
        <v>2447</v>
      </c>
      <c r="L1476" s="9" t="s">
        <v>15</v>
      </c>
      <c r="M1476" s="9" t="s">
        <v>2448</v>
      </c>
      <c r="N1476" s="9">
        <v>0</v>
      </c>
      <c r="O1476" s="9" t="b">
        <v>1</v>
      </c>
      <c r="P1476" s="9">
        <v>2019</v>
      </c>
      <c r="Q1476" s="7"/>
      <c r="R1476" s="9" t="b">
        <v>1</v>
      </c>
      <c r="S1476" s="9" t="b">
        <v>1</v>
      </c>
      <c r="T1476" s="9" t="b">
        <v>1</v>
      </c>
      <c r="U1476" s="9" t="b">
        <v>0</v>
      </c>
      <c r="V1476" s="9" t="s">
        <v>16028</v>
      </c>
      <c r="W1476" s="9" t="s">
        <v>16054</v>
      </c>
      <c r="X1476" s="9" t="s">
        <v>16055</v>
      </c>
    </row>
    <row r="1477" spans="1:24" x14ac:dyDescent="0.2">
      <c r="A1477" s="8">
        <v>2001</v>
      </c>
      <c r="B1477" s="9" t="s">
        <v>4017</v>
      </c>
      <c r="C1477" s="9" t="s">
        <v>17969</v>
      </c>
      <c r="D1477" s="9" t="s">
        <v>2447</v>
      </c>
      <c r="E1477" s="9" t="s">
        <v>11</v>
      </c>
      <c r="F1477" s="9" t="s">
        <v>2448</v>
      </c>
      <c r="G1477" s="9">
        <v>0</v>
      </c>
      <c r="H1477" s="9" t="b">
        <v>1</v>
      </c>
      <c r="I1477" s="9">
        <v>2014</v>
      </c>
      <c r="J1477" s="9" t="s">
        <v>17970</v>
      </c>
      <c r="K1477" s="9" t="s">
        <v>2447</v>
      </c>
      <c r="L1477" s="9" t="s">
        <v>11</v>
      </c>
      <c r="M1477" s="9" t="s">
        <v>2448</v>
      </c>
      <c r="N1477" s="9">
        <v>0</v>
      </c>
      <c r="O1477" s="9" t="b">
        <v>1</v>
      </c>
      <c r="P1477" s="9">
        <v>2019</v>
      </c>
      <c r="Q1477" s="7"/>
      <c r="R1477" s="9" t="b">
        <v>1</v>
      </c>
      <c r="S1477" s="9" t="b">
        <v>1</v>
      </c>
      <c r="T1477" s="9" t="b">
        <v>1</v>
      </c>
      <c r="U1477" s="9" t="b">
        <v>0</v>
      </c>
      <c r="V1477" s="9" t="s">
        <v>17971</v>
      </c>
      <c r="W1477" s="9" t="s">
        <v>16054</v>
      </c>
      <c r="X1477" s="9" t="s">
        <v>16055</v>
      </c>
    </row>
    <row r="1478" spans="1:24" x14ac:dyDescent="0.2">
      <c r="A1478" s="8">
        <v>2055</v>
      </c>
      <c r="B1478" s="9" t="s">
        <v>4125</v>
      </c>
      <c r="C1478" s="9" t="s">
        <v>18095</v>
      </c>
      <c r="D1478" s="9" t="s">
        <v>2447</v>
      </c>
      <c r="E1478" s="9" t="s">
        <v>15</v>
      </c>
      <c r="F1478" s="9" t="s">
        <v>2448</v>
      </c>
      <c r="G1478" s="9">
        <v>0</v>
      </c>
      <c r="H1478" s="9" t="b">
        <v>1</v>
      </c>
      <c r="I1478" s="9">
        <v>2014</v>
      </c>
      <c r="J1478" s="9" t="s">
        <v>18096</v>
      </c>
      <c r="K1478" s="9" t="s">
        <v>2447</v>
      </c>
      <c r="L1478" s="9" t="s">
        <v>15</v>
      </c>
      <c r="M1478" s="9" t="s">
        <v>2448</v>
      </c>
      <c r="N1478" s="9">
        <v>0</v>
      </c>
      <c r="O1478" s="9" t="b">
        <v>1</v>
      </c>
      <c r="P1478" s="9">
        <v>2019</v>
      </c>
      <c r="Q1478" s="9" t="s">
        <v>14062</v>
      </c>
      <c r="R1478" s="9" t="b">
        <v>1</v>
      </c>
      <c r="S1478" s="9" t="b">
        <v>1</v>
      </c>
      <c r="T1478" s="9" t="b">
        <v>1</v>
      </c>
      <c r="U1478" s="9" t="b">
        <v>0</v>
      </c>
      <c r="V1478" s="9" t="s">
        <v>17805</v>
      </c>
      <c r="W1478" s="9" t="s">
        <v>16054</v>
      </c>
      <c r="X1478" s="9" t="s">
        <v>16055</v>
      </c>
    </row>
    <row r="1479" spans="1:24" x14ac:dyDescent="0.2">
      <c r="A1479" s="8">
        <v>1751</v>
      </c>
      <c r="B1479" s="9" t="s">
        <v>3517</v>
      </c>
      <c r="C1479" s="9" t="s">
        <v>17379</v>
      </c>
      <c r="D1479" s="9" t="s">
        <v>2447</v>
      </c>
      <c r="E1479" s="9" t="s">
        <v>11</v>
      </c>
      <c r="F1479" s="9" t="s">
        <v>2448</v>
      </c>
      <c r="G1479" s="9">
        <v>0</v>
      </c>
      <c r="H1479" s="9" t="b">
        <v>1</v>
      </c>
      <c r="I1479" s="9">
        <v>2014</v>
      </c>
      <c r="J1479" s="9" t="s">
        <v>17380</v>
      </c>
      <c r="K1479" s="9" t="s">
        <v>2447</v>
      </c>
      <c r="L1479" s="9" t="s">
        <v>11</v>
      </c>
      <c r="M1479" s="9" t="s">
        <v>2448</v>
      </c>
      <c r="N1479" s="9">
        <v>0</v>
      </c>
      <c r="O1479" s="9" t="b">
        <v>1</v>
      </c>
      <c r="P1479" s="9">
        <v>2019</v>
      </c>
      <c r="Q1479" s="7"/>
      <c r="R1479" s="9" t="b">
        <v>1</v>
      </c>
      <c r="S1479" s="9" t="b">
        <v>1</v>
      </c>
      <c r="T1479" s="9" t="b">
        <v>1</v>
      </c>
      <c r="U1479" s="9" t="b">
        <v>0</v>
      </c>
      <c r="V1479" s="9" t="s">
        <v>16371</v>
      </c>
      <c r="W1479" s="9" t="s">
        <v>16054</v>
      </c>
      <c r="X1479" s="9" t="s">
        <v>16055</v>
      </c>
    </row>
    <row r="1480" spans="1:24" x14ac:dyDescent="0.2">
      <c r="A1480" s="8">
        <v>2058</v>
      </c>
      <c r="B1480" s="9" t="s">
        <v>4131</v>
      </c>
      <c r="C1480" s="9" t="s">
        <v>18101</v>
      </c>
      <c r="D1480" s="9" t="s">
        <v>2447</v>
      </c>
      <c r="E1480" s="9" t="s">
        <v>15</v>
      </c>
      <c r="F1480" s="9" t="s">
        <v>2448</v>
      </c>
      <c r="G1480" s="9">
        <v>0</v>
      </c>
      <c r="H1480" s="9" t="b">
        <v>1</v>
      </c>
      <c r="I1480" s="9">
        <v>2014</v>
      </c>
      <c r="J1480" s="9" t="s">
        <v>18102</v>
      </c>
      <c r="K1480" s="9" t="s">
        <v>2447</v>
      </c>
      <c r="L1480" s="9" t="s">
        <v>15</v>
      </c>
      <c r="M1480" s="9" t="s">
        <v>2448</v>
      </c>
      <c r="N1480" s="9">
        <v>0</v>
      </c>
      <c r="O1480" s="9" t="b">
        <v>1</v>
      </c>
      <c r="P1480" s="9">
        <v>2019</v>
      </c>
      <c r="Q1480" s="7"/>
      <c r="R1480" s="9" t="b">
        <v>1</v>
      </c>
      <c r="S1480" s="9" t="b">
        <v>1</v>
      </c>
      <c r="T1480" s="9" t="b">
        <v>1</v>
      </c>
      <c r="U1480" s="9" t="b">
        <v>0</v>
      </c>
      <c r="V1480" s="9" t="s">
        <v>17813</v>
      </c>
      <c r="W1480" s="9" t="s">
        <v>16054</v>
      </c>
      <c r="X1480" s="9" t="s">
        <v>16055</v>
      </c>
    </row>
    <row r="1481" spans="1:24" x14ac:dyDescent="0.2">
      <c r="A1481" s="8">
        <v>1787</v>
      </c>
      <c r="B1481" s="9" t="s">
        <v>3589</v>
      </c>
      <c r="C1481" s="9" t="s">
        <v>17465</v>
      </c>
      <c r="D1481" s="9" t="s">
        <v>2447</v>
      </c>
      <c r="E1481" s="9" t="s">
        <v>11</v>
      </c>
      <c r="F1481" s="9" t="s">
        <v>2448</v>
      </c>
      <c r="G1481" s="9">
        <v>0</v>
      </c>
      <c r="H1481" s="9" t="b">
        <v>1</v>
      </c>
      <c r="I1481" s="9">
        <v>2014</v>
      </c>
      <c r="J1481" s="9" t="s">
        <v>17466</v>
      </c>
      <c r="K1481" s="9" t="s">
        <v>2447</v>
      </c>
      <c r="L1481" s="9" t="s">
        <v>11</v>
      </c>
      <c r="M1481" s="9" t="s">
        <v>2448</v>
      </c>
      <c r="N1481" s="9">
        <v>0</v>
      </c>
      <c r="O1481" s="9" t="b">
        <v>1</v>
      </c>
      <c r="P1481" s="9">
        <v>2019</v>
      </c>
      <c r="Q1481" s="7"/>
      <c r="R1481" s="9" t="b">
        <v>1</v>
      </c>
      <c r="S1481" s="9" t="b">
        <v>1</v>
      </c>
      <c r="T1481" s="9" t="b">
        <v>1</v>
      </c>
      <c r="U1481" s="9" t="b">
        <v>0</v>
      </c>
      <c r="V1481" s="9" t="s">
        <v>16445</v>
      </c>
      <c r="W1481" s="9" t="s">
        <v>16054</v>
      </c>
      <c r="X1481" s="9" t="s">
        <v>16055</v>
      </c>
    </row>
    <row r="1482" spans="1:24" x14ac:dyDescent="0.2">
      <c r="A1482" s="8">
        <v>1253</v>
      </c>
      <c r="B1482" s="9" t="s">
        <v>2521</v>
      </c>
      <c r="C1482" s="9" t="s">
        <v>16094</v>
      </c>
      <c r="D1482" s="9" t="s">
        <v>2447</v>
      </c>
      <c r="E1482" s="9" t="s">
        <v>15</v>
      </c>
      <c r="F1482" s="9" t="s">
        <v>2448</v>
      </c>
      <c r="G1482" s="9">
        <v>0</v>
      </c>
      <c r="H1482" s="9" t="b">
        <v>1</v>
      </c>
      <c r="I1482" s="9">
        <v>2014</v>
      </c>
      <c r="J1482" s="9" t="s">
        <v>16095</v>
      </c>
      <c r="K1482" s="9" t="s">
        <v>2447</v>
      </c>
      <c r="L1482" s="9" t="s">
        <v>15</v>
      </c>
      <c r="M1482" s="9" t="s">
        <v>2448</v>
      </c>
      <c r="N1482" s="9">
        <v>0</v>
      </c>
      <c r="O1482" s="9" t="b">
        <v>1</v>
      </c>
      <c r="P1482" s="9">
        <v>2019</v>
      </c>
      <c r="Q1482" s="9" t="s">
        <v>14062</v>
      </c>
      <c r="R1482" s="9" t="b">
        <v>1</v>
      </c>
      <c r="S1482" s="9" t="b">
        <v>1</v>
      </c>
      <c r="T1482" s="9" t="b">
        <v>1</v>
      </c>
      <c r="U1482" s="9" t="b">
        <v>0</v>
      </c>
      <c r="V1482" s="9" t="s">
        <v>16096</v>
      </c>
      <c r="W1482" s="9" t="s">
        <v>16054</v>
      </c>
      <c r="X1482" s="9" t="s">
        <v>16055</v>
      </c>
    </row>
    <row r="1483" spans="1:24" x14ac:dyDescent="0.2">
      <c r="A1483" s="8">
        <v>1539</v>
      </c>
      <c r="B1483" s="9" t="s">
        <v>3093</v>
      </c>
      <c r="C1483" s="9" t="s">
        <v>16845</v>
      </c>
      <c r="D1483" s="9" t="s">
        <v>2447</v>
      </c>
      <c r="E1483" s="9" t="s">
        <v>11</v>
      </c>
      <c r="F1483" s="9" t="s">
        <v>2448</v>
      </c>
      <c r="G1483" s="9">
        <v>0</v>
      </c>
      <c r="H1483" s="9" t="b">
        <v>1</v>
      </c>
      <c r="I1483" s="9">
        <v>2014</v>
      </c>
      <c r="J1483" s="9" t="s">
        <v>16846</v>
      </c>
      <c r="K1483" s="9" t="s">
        <v>2447</v>
      </c>
      <c r="L1483" s="9" t="s">
        <v>11</v>
      </c>
      <c r="M1483" s="9" t="s">
        <v>2448</v>
      </c>
      <c r="N1483" s="9">
        <v>0</v>
      </c>
      <c r="O1483" s="9" t="b">
        <v>1</v>
      </c>
      <c r="P1483" s="9">
        <v>2019</v>
      </c>
      <c r="Q1483" s="7"/>
      <c r="R1483" s="9" t="b">
        <v>1</v>
      </c>
      <c r="S1483" s="9" t="b">
        <v>1</v>
      </c>
      <c r="T1483" s="9" t="b">
        <v>1</v>
      </c>
      <c r="U1483" s="9" t="b">
        <v>0</v>
      </c>
      <c r="V1483" s="9" t="s">
        <v>16847</v>
      </c>
      <c r="W1483" s="9" t="s">
        <v>16054</v>
      </c>
      <c r="X1483" s="9" t="s">
        <v>16055</v>
      </c>
    </row>
    <row r="1484" spans="1:24" x14ac:dyDescent="0.2">
      <c r="A1484" s="8">
        <v>1251</v>
      </c>
      <c r="B1484" s="9" t="s">
        <v>2517</v>
      </c>
      <c r="C1484" s="9" t="s">
        <v>16088</v>
      </c>
      <c r="D1484" s="9" t="s">
        <v>2447</v>
      </c>
      <c r="E1484" s="9" t="s">
        <v>15</v>
      </c>
      <c r="F1484" s="9" t="s">
        <v>2448</v>
      </c>
      <c r="G1484" s="9">
        <v>0</v>
      </c>
      <c r="H1484" s="9" t="b">
        <v>1</v>
      </c>
      <c r="I1484" s="9">
        <v>2014</v>
      </c>
      <c r="J1484" s="9" t="s">
        <v>16089</v>
      </c>
      <c r="K1484" s="9" t="s">
        <v>2447</v>
      </c>
      <c r="L1484" s="9" t="s">
        <v>15</v>
      </c>
      <c r="M1484" s="9" t="s">
        <v>2448</v>
      </c>
      <c r="N1484" s="9">
        <v>0</v>
      </c>
      <c r="O1484" s="9" t="b">
        <v>1</v>
      </c>
      <c r="P1484" s="9">
        <v>2019</v>
      </c>
      <c r="Q1484" s="7"/>
      <c r="R1484" s="9" t="b">
        <v>1</v>
      </c>
      <c r="S1484" s="9" t="b">
        <v>1</v>
      </c>
      <c r="T1484" s="9" t="b">
        <v>1</v>
      </c>
      <c r="U1484" s="9" t="b">
        <v>0</v>
      </c>
      <c r="V1484" s="9" t="s">
        <v>16090</v>
      </c>
      <c r="W1484" s="9" t="s">
        <v>16054</v>
      </c>
      <c r="X1484" s="9" t="s">
        <v>16055</v>
      </c>
    </row>
    <row r="1485" spans="1:24" x14ac:dyDescent="0.2">
      <c r="A1485" s="8">
        <v>1580</v>
      </c>
      <c r="B1485" s="9" t="s">
        <v>3175</v>
      </c>
      <c r="C1485" s="9" t="s">
        <v>16952</v>
      </c>
      <c r="D1485" s="9" t="s">
        <v>2447</v>
      </c>
      <c r="E1485" s="9" t="s">
        <v>11</v>
      </c>
      <c r="F1485" s="9" t="s">
        <v>2448</v>
      </c>
      <c r="G1485" s="9">
        <v>0</v>
      </c>
      <c r="H1485" s="9" t="b">
        <v>1</v>
      </c>
      <c r="I1485" s="9">
        <v>2014</v>
      </c>
      <c r="J1485" s="9" t="s">
        <v>16953</v>
      </c>
      <c r="K1485" s="9" t="s">
        <v>2447</v>
      </c>
      <c r="L1485" s="9" t="s">
        <v>11</v>
      </c>
      <c r="M1485" s="9" t="s">
        <v>2448</v>
      </c>
      <c r="N1485" s="9">
        <v>0</v>
      </c>
      <c r="O1485" s="9" t="b">
        <v>1</v>
      </c>
      <c r="P1485" s="9">
        <v>2019</v>
      </c>
      <c r="Q1485" s="7"/>
      <c r="R1485" s="9" t="b">
        <v>1</v>
      </c>
      <c r="S1485" s="9" t="b">
        <v>1</v>
      </c>
      <c r="T1485" s="9" t="b">
        <v>1</v>
      </c>
      <c r="U1485" s="9" t="b">
        <v>0</v>
      </c>
      <c r="V1485" s="9" t="s">
        <v>16954</v>
      </c>
      <c r="W1485" s="9" t="s">
        <v>16054</v>
      </c>
      <c r="X1485" s="9" t="s">
        <v>16055</v>
      </c>
    </row>
    <row r="1486" spans="1:24" x14ac:dyDescent="0.2">
      <c r="A1486" s="8">
        <v>1598</v>
      </c>
      <c r="B1486" s="9" t="s">
        <v>3211</v>
      </c>
      <c r="C1486" s="9" t="s">
        <v>16999</v>
      </c>
      <c r="D1486" s="9" t="s">
        <v>2447</v>
      </c>
      <c r="E1486" s="9" t="s">
        <v>28</v>
      </c>
      <c r="F1486" s="9" t="s">
        <v>2448</v>
      </c>
      <c r="G1486" s="9">
        <v>0</v>
      </c>
      <c r="H1486" s="9" t="b">
        <v>1</v>
      </c>
      <c r="I1486" s="9">
        <v>2014</v>
      </c>
      <c r="J1486" s="9" t="s">
        <v>17000</v>
      </c>
      <c r="K1486" s="9" t="s">
        <v>2447</v>
      </c>
      <c r="L1486" s="9" t="s">
        <v>28</v>
      </c>
      <c r="M1486" s="9" t="s">
        <v>2448</v>
      </c>
      <c r="N1486" s="9">
        <v>0</v>
      </c>
      <c r="O1486" s="9" t="b">
        <v>1</v>
      </c>
      <c r="P1486" s="9">
        <v>2019</v>
      </c>
      <c r="Q1486" s="9" t="s">
        <v>14062</v>
      </c>
      <c r="R1486" s="9" t="b">
        <v>1</v>
      </c>
      <c r="S1486" s="9" t="b">
        <v>1</v>
      </c>
      <c r="T1486" s="9" t="b">
        <v>1</v>
      </c>
      <c r="U1486" s="9" t="b">
        <v>0</v>
      </c>
      <c r="V1486" s="9" t="s">
        <v>17001</v>
      </c>
      <c r="W1486" s="9" t="s">
        <v>16054</v>
      </c>
      <c r="X1486" s="9" t="s">
        <v>16055</v>
      </c>
    </row>
    <row r="1487" spans="1:24" x14ac:dyDescent="0.2">
      <c r="A1487" s="8">
        <v>1890</v>
      </c>
      <c r="B1487" s="9" t="s">
        <v>3795</v>
      </c>
      <c r="C1487" s="9" t="s">
        <v>17708</v>
      </c>
      <c r="D1487" s="9" t="s">
        <v>2447</v>
      </c>
      <c r="E1487" s="9" t="s">
        <v>11</v>
      </c>
      <c r="F1487" s="9" t="s">
        <v>2448</v>
      </c>
      <c r="G1487" s="9">
        <v>0</v>
      </c>
      <c r="H1487" s="9" t="b">
        <v>1</v>
      </c>
      <c r="I1487" s="9">
        <v>2014</v>
      </c>
      <c r="J1487" s="9" t="s">
        <v>17709</v>
      </c>
      <c r="K1487" s="9" t="s">
        <v>2447</v>
      </c>
      <c r="L1487" s="9" t="s">
        <v>11</v>
      </c>
      <c r="M1487" s="9" t="s">
        <v>2448</v>
      </c>
      <c r="N1487" s="9">
        <v>0</v>
      </c>
      <c r="O1487" s="9" t="b">
        <v>1</v>
      </c>
      <c r="P1487" s="9">
        <v>2019</v>
      </c>
      <c r="Q1487" s="7"/>
      <c r="R1487" s="9" t="b">
        <v>1</v>
      </c>
      <c r="S1487" s="9" t="b">
        <v>1</v>
      </c>
      <c r="T1487" s="9" t="b">
        <v>1</v>
      </c>
      <c r="U1487" s="9" t="b">
        <v>0</v>
      </c>
      <c r="V1487" s="9" t="s">
        <v>16408</v>
      </c>
      <c r="W1487" s="9" t="s">
        <v>16054</v>
      </c>
      <c r="X1487" s="9" t="s">
        <v>16055</v>
      </c>
    </row>
    <row r="1488" spans="1:24" x14ac:dyDescent="0.2">
      <c r="A1488" s="8">
        <v>1600</v>
      </c>
      <c r="B1488" s="9" t="s">
        <v>3215</v>
      </c>
      <c r="C1488" s="9" t="s">
        <v>17004</v>
      </c>
      <c r="D1488" s="9" t="s">
        <v>2447</v>
      </c>
      <c r="E1488" s="9" t="s">
        <v>28</v>
      </c>
      <c r="F1488" s="9" t="s">
        <v>2448</v>
      </c>
      <c r="G1488" s="9">
        <v>0</v>
      </c>
      <c r="H1488" s="9" t="b">
        <v>1</v>
      </c>
      <c r="I1488" s="9">
        <v>2014</v>
      </c>
      <c r="J1488" s="9" t="s">
        <v>17005</v>
      </c>
      <c r="K1488" s="9" t="s">
        <v>2447</v>
      </c>
      <c r="L1488" s="9" t="s">
        <v>28</v>
      </c>
      <c r="M1488" s="9" t="s">
        <v>2448</v>
      </c>
      <c r="N1488" s="9">
        <v>0</v>
      </c>
      <c r="O1488" s="9" t="b">
        <v>1</v>
      </c>
      <c r="P1488" s="9">
        <v>2019</v>
      </c>
      <c r="Q1488" s="7"/>
      <c r="R1488" s="9" t="b">
        <v>1</v>
      </c>
      <c r="S1488" s="9" t="b">
        <v>1</v>
      </c>
      <c r="T1488" s="9" t="b">
        <v>1</v>
      </c>
      <c r="U1488" s="9" t="b">
        <v>0</v>
      </c>
      <c r="V1488" s="9" t="s">
        <v>17006</v>
      </c>
      <c r="W1488" s="9" t="s">
        <v>16054</v>
      </c>
      <c r="X1488" s="9" t="s">
        <v>16055</v>
      </c>
    </row>
    <row r="1489" spans="1:24" x14ac:dyDescent="0.2">
      <c r="A1489" s="8">
        <v>1918</v>
      </c>
      <c r="B1489" s="9" t="s">
        <v>3851</v>
      </c>
      <c r="C1489" s="9" t="s">
        <v>17773</v>
      </c>
      <c r="D1489" s="9" t="s">
        <v>2447</v>
      </c>
      <c r="E1489" s="9" t="s">
        <v>11</v>
      </c>
      <c r="F1489" s="9" t="s">
        <v>2448</v>
      </c>
      <c r="G1489" s="9">
        <v>0</v>
      </c>
      <c r="H1489" s="9" t="b">
        <v>1</v>
      </c>
      <c r="I1489" s="9">
        <v>2014</v>
      </c>
      <c r="J1489" s="9" t="s">
        <v>17774</v>
      </c>
      <c r="K1489" s="9" t="s">
        <v>2447</v>
      </c>
      <c r="L1489" s="9" t="s">
        <v>11</v>
      </c>
      <c r="M1489" s="9" t="s">
        <v>2448</v>
      </c>
      <c r="N1489" s="9">
        <v>0</v>
      </c>
      <c r="O1489" s="9" t="b">
        <v>1</v>
      </c>
      <c r="P1489" s="9">
        <v>2019</v>
      </c>
      <c r="Q1489" s="7"/>
      <c r="R1489" s="9" t="b">
        <v>1</v>
      </c>
      <c r="S1489" s="9" t="b">
        <v>1</v>
      </c>
      <c r="T1489" s="9" t="b">
        <v>1</v>
      </c>
      <c r="U1489" s="9" t="b">
        <v>0</v>
      </c>
      <c r="V1489" s="9" t="s">
        <v>16478</v>
      </c>
      <c r="W1489" s="9" t="s">
        <v>16054</v>
      </c>
      <c r="X1489" s="9" t="s">
        <v>16055</v>
      </c>
    </row>
    <row r="1490" spans="1:24" x14ac:dyDescent="0.2">
      <c r="A1490" s="8">
        <v>1256</v>
      </c>
      <c r="B1490" s="9" t="s">
        <v>2527</v>
      </c>
      <c r="C1490" s="9" t="s">
        <v>16103</v>
      </c>
      <c r="D1490" s="9" t="s">
        <v>2447</v>
      </c>
      <c r="E1490" s="9" t="s">
        <v>15</v>
      </c>
      <c r="F1490" s="9" t="s">
        <v>2448</v>
      </c>
      <c r="G1490" s="9">
        <v>0</v>
      </c>
      <c r="H1490" s="9" t="b">
        <v>1</v>
      </c>
      <c r="I1490" s="9">
        <v>2014</v>
      </c>
      <c r="J1490" s="9" t="s">
        <v>16104</v>
      </c>
      <c r="K1490" s="9" t="s">
        <v>2447</v>
      </c>
      <c r="L1490" s="9" t="s">
        <v>15</v>
      </c>
      <c r="M1490" s="9" t="s">
        <v>2448</v>
      </c>
      <c r="N1490" s="9">
        <v>0</v>
      </c>
      <c r="O1490" s="9" t="b">
        <v>1</v>
      </c>
      <c r="P1490" s="9">
        <v>2019</v>
      </c>
      <c r="Q1490" s="9" t="s">
        <v>14062</v>
      </c>
      <c r="R1490" s="9" t="b">
        <v>1</v>
      </c>
      <c r="S1490" s="9" t="b">
        <v>1</v>
      </c>
      <c r="T1490" s="9" t="b">
        <v>1</v>
      </c>
      <c r="U1490" s="9" t="b">
        <v>0</v>
      </c>
      <c r="V1490" s="9" t="s">
        <v>16105</v>
      </c>
      <c r="W1490" s="9" t="s">
        <v>16054</v>
      </c>
      <c r="X1490" s="9" t="s">
        <v>16055</v>
      </c>
    </row>
    <row r="1491" spans="1:24" x14ac:dyDescent="0.2">
      <c r="A1491" s="8">
        <v>1725</v>
      </c>
      <c r="B1491" s="9" t="s">
        <v>3465</v>
      </c>
      <c r="C1491" s="9" t="s">
        <v>17317</v>
      </c>
      <c r="D1491" s="9" t="s">
        <v>2447</v>
      </c>
      <c r="E1491" s="9" t="s">
        <v>11</v>
      </c>
      <c r="F1491" s="9" t="s">
        <v>2448</v>
      </c>
      <c r="G1491" s="9">
        <v>0</v>
      </c>
      <c r="H1491" s="9" t="b">
        <v>1</v>
      </c>
      <c r="I1491" s="9">
        <v>2014</v>
      </c>
      <c r="J1491" s="9" t="s">
        <v>17318</v>
      </c>
      <c r="K1491" s="9" t="s">
        <v>2447</v>
      </c>
      <c r="L1491" s="9" t="s">
        <v>11</v>
      </c>
      <c r="M1491" s="9" t="s">
        <v>2448</v>
      </c>
      <c r="N1491" s="9">
        <v>0</v>
      </c>
      <c r="O1491" s="9" t="b">
        <v>1</v>
      </c>
      <c r="P1491" s="9">
        <v>2019</v>
      </c>
      <c r="Q1491" s="7"/>
      <c r="R1491" s="9" t="b">
        <v>1</v>
      </c>
      <c r="S1491" s="9" t="b">
        <v>1</v>
      </c>
      <c r="T1491" s="9" t="b">
        <v>1</v>
      </c>
      <c r="U1491" s="9" t="b">
        <v>0</v>
      </c>
      <c r="V1491" s="9" t="s">
        <v>17319</v>
      </c>
      <c r="W1491" s="9" t="s">
        <v>16054</v>
      </c>
      <c r="X1491" s="9" t="s">
        <v>16055</v>
      </c>
    </row>
    <row r="1492" spans="1:24" x14ac:dyDescent="0.2">
      <c r="A1492" s="8">
        <v>1254</v>
      </c>
      <c r="B1492" s="9" t="s">
        <v>2523</v>
      </c>
      <c r="C1492" s="9" t="s">
        <v>16097</v>
      </c>
      <c r="D1492" s="9" t="s">
        <v>2447</v>
      </c>
      <c r="E1492" s="9" t="s">
        <v>15</v>
      </c>
      <c r="F1492" s="9" t="s">
        <v>2448</v>
      </c>
      <c r="G1492" s="9">
        <v>0</v>
      </c>
      <c r="H1492" s="9" t="b">
        <v>1</v>
      </c>
      <c r="I1492" s="9">
        <v>2014</v>
      </c>
      <c r="J1492" s="9" t="s">
        <v>16098</v>
      </c>
      <c r="K1492" s="9" t="s">
        <v>2447</v>
      </c>
      <c r="L1492" s="9" t="s">
        <v>15</v>
      </c>
      <c r="M1492" s="9" t="s">
        <v>2448</v>
      </c>
      <c r="N1492" s="9">
        <v>0</v>
      </c>
      <c r="O1492" s="9" t="b">
        <v>1</v>
      </c>
      <c r="P1492" s="9">
        <v>2019</v>
      </c>
      <c r="Q1492" s="7"/>
      <c r="R1492" s="9" t="b">
        <v>1</v>
      </c>
      <c r="S1492" s="9" t="b">
        <v>1</v>
      </c>
      <c r="T1492" s="9" t="b">
        <v>1</v>
      </c>
      <c r="U1492" s="9" t="b">
        <v>0</v>
      </c>
      <c r="V1492" s="9" t="s">
        <v>16099</v>
      </c>
      <c r="W1492" s="9" t="s">
        <v>16054</v>
      </c>
      <c r="X1492" s="9" t="s">
        <v>16055</v>
      </c>
    </row>
    <row r="1493" spans="1:24" x14ac:dyDescent="0.2">
      <c r="A1493" s="8">
        <v>1766</v>
      </c>
      <c r="B1493" s="9" t="s">
        <v>3547</v>
      </c>
      <c r="C1493" s="9" t="s">
        <v>17415</v>
      </c>
      <c r="D1493" s="9" t="s">
        <v>2447</v>
      </c>
      <c r="E1493" s="9" t="s">
        <v>11</v>
      </c>
      <c r="F1493" s="9" t="s">
        <v>2448</v>
      </c>
      <c r="G1493" s="9">
        <v>0</v>
      </c>
      <c r="H1493" s="9" t="b">
        <v>1</v>
      </c>
      <c r="I1493" s="9">
        <v>2014</v>
      </c>
      <c r="J1493" s="9" t="s">
        <v>17416</v>
      </c>
      <c r="K1493" s="9" t="s">
        <v>2447</v>
      </c>
      <c r="L1493" s="9" t="s">
        <v>11</v>
      </c>
      <c r="M1493" s="9" t="s">
        <v>2448</v>
      </c>
      <c r="N1493" s="9">
        <v>0</v>
      </c>
      <c r="O1493" s="9" t="b">
        <v>1</v>
      </c>
      <c r="P1493" s="9">
        <v>2019</v>
      </c>
      <c r="Q1493" s="7"/>
      <c r="R1493" s="9" t="b">
        <v>1</v>
      </c>
      <c r="S1493" s="9" t="b">
        <v>1</v>
      </c>
      <c r="T1493" s="9" t="b">
        <v>1</v>
      </c>
      <c r="U1493" s="9" t="b">
        <v>0</v>
      </c>
      <c r="V1493" s="9" t="s">
        <v>17417</v>
      </c>
      <c r="W1493" s="9" t="s">
        <v>16054</v>
      </c>
      <c r="X1493" s="9" t="s">
        <v>16055</v>
      </c>
    </row>
    <row r="1494" spans="1:24" x14ac:dyDescent="0.2">
      <c r="A1494" s="8">
        <v>1739</v>
      </c>
      <c r="B1494" s="9" t="s">
        <v>3493</v>
      </c>
      <c r="C1494" s="9" t="s">
        <v>17353</v>
      </c>
      <c r="D1494" s="9" t="s">
        <v>2447</v>
      </c>
      <c r="E1494" s="9" t="s">
        <v>28</v>
      </c>
      <c r="F1494" s="9" t="s">
        <v>2448</v>
      </c>
      <c r="G1494" s="9">
        <v>0</v>
      </c>
      <c r="H1494" s="9" t="b">
        <v>1</v>
      </c>
      <c r="I1494" s="9">
        <v>2014</v>
      </c>
      <c r="J1494" s="9" t="s">
        <v>17354</v>
      </c>
      <c r="K1494" s="9" t="s">
        <v>2447</v>
      </c>
      <c r="L1494" s="9" t="s">
        <v>28</v>
      </c>
      <c r="M1494" s="9" t="s">
        <v>2448</v>
      </c>
      <c r="N1494" s="9">
        <v>0</v>
      </c>
      <c r="O1494" s="9" t="b">
        <v>1</v>
      </c>
      <c r="P1494" s="9">
        <v>2019</v>
      </c>
      <c r="Q1494" s="9" t="s">
        <v>14062</v>
      </c>
      <c r="R1494" s="9" t="b">
        <v>1</v>
      </c>
      <c r="S1494" s="9" t="b">
        <v>1</v>
      </c>
      <c r="T1494" s="9" t="b">
        <v>1</v>
      </c>
      <c r="U1494" s="9" t="b">
        <v>0</v>
      </c>
      <c r="V1494" s="9" t="s">
        <v>16033</v>
      </c>
      <c r="W1494" s="9" t="s">
        <v>16054</v>
      </c>
      <c r="X1494" s="9" t="s">
        <v>16055</v>
      </c>
    </row>
    <row r="1495" spans="1:24" x14ac:dyDescent="0.2">
      <c r="A1495" s="8">
        <v>1469</v>
      </c>
      <c r="B1495" s="9" t="s">
        <v>2953</v>
      </c>
      <c r="C1495" s="9" t="s">
        <v>16661</v>
      </c>
      <c r="D1495" s="9" t="s">
        <v>2447</v>
      </c>
      <c r="E1495" s="9" t="s">
        <v>11</v>
      </c>
      <c r="F1495" s="9" t="s">
        <v>2448</v>
      </c>
      <c r="G1495" s="9">
        <v>0</v>
      </c>
      <c r="H1495" s="9" t="b">
        <v>1</v>
      </c>
      <c r="I1495" s="9">
        <v>2014</v>
      </c>
      <c r="J1495" s="9" t="s">
        <v>16662</v>
      </c>
      <c r="K1495" s="9" t="s">
        <v>2447</v>
      </c>
      <c r="L1495" s="9" t="s">
        <v>11</v>
      </c>
      <c r="M1495" s="9" t="s">
        <v>2448</v>
      </c>
      <c r="N1495" s="9">
        <v>0</v>
      </c>
      <c r="O1495" s="9" t="b">
        <v>1</v>
      </c>
      <c r="P1495" s="9">
        <v>2019</v>
      </c>
      <c r="Q1495" s="7"/>
      <c r="R1495" s="9" t="b">
        <v>1</v>
      </c>
      <c r="S1495" s="9" t="b">
        <v>1</v>
      </c>
      <c r="T1495" s="9" t="b">
        <v>1</v>
      </c>
      <c r="U1495" s="9" t="b">
        <v>0</v>
      </c>
      <c r="V1495" s="9" t="s">
        <v>16663</v>
      </c>
      <c r="W1495" s="9" t="s">
        <v>16054</v>
      </c>
      <c r="X1495" s="9" t="s">
        <v>16055</v>
      </c>
    </row>
    <row r="1496" spans="1:24" x14ac:dyDescent="0.2">
      <c r="A1496" s="8">
        <v>1741</v>
      </c>
      <c r="B1496" s="9" t="s">
        <v>3497</v>
      </c>
      <c r="C1496" s="9" t="s">
        <v>17358</v>
      </c>
      <c r="D1496" s="9" t="s">
        <v>2447</v>
      </c>
      <c r="E1496" s="9" t="s">
        <v>28</v>
      </c>
      <c r="F1496" s="9" t="s">
        <v>2448</v>
      </c>
      <c r="G1496" s="9">
        <v>0</v>
      </c>
      <c r="H1496" s="9" t="b">
        <v>1</v>
      </c>
      <c r="I1496" s="9">
        <v>2014</v>
      </c>
      <c r="J1496" s="9" t="s">
        <v>17359</v>
      </c>
      <c r="K1496" s="9" t="s">
        <v>2447</v>
      </c>
      <c r="L1496" s="9" t="s">
        <v>28</v>
      </c>
      <c r="M1496" s="9" t="s">
        <v>2448</v>
      </c>
      <c r="N1496" s="9">
        <v>0</v>
      </c>
      <c r="O1496" s="9" t="b">
        <v>1</v>
      </c>
      <c r="P1496" s="9">
        <v>2019</v>
      </c>
      <c r="Q1496" s="7"/>
      <c r="R1496" s="9" t="b">
        <v>1</v>
      </c>
      <c r="S1496" s="9" t="b">
        <v>1</v>
      </c>
      <c r="T1496" s="9" t="b">
        <v>1</v>
      </c>
      <c r="U1496" s="9" t="b">
        <v>0</v>
      </c>
      <c r="V1496" s="9" t="s">
        <v>16036</v>
      </c>
      <c r="W1496" s="9" t="s">
        <v>16054</v>
      </c>
      <c r="X1496" s="9" t="s">
        <v>16055</v>
      </c>
    </row>
    <row r="1497" spans="1:24" x14ac:dyDescent="0.2">
      <c r="A1497" s="8">
        <v>2070</v>
      </c>
      <c r="B1497" s="9" t="s">
        <v>4155</v>
      </c>
      <c r="C1497" s="9" t="s">
        <v>18126</v>
      </c>
      <c r="D1497" s="9" t="s">
        <v>2447</v>
      </c>
      <c r="E1497" s="9" t="s">
        <v>11</v>
      </c>
      <c r="F1497" s="9" t="s">
        <v>2448</v>
      </c>
      <c r="G1497" s="9">
        <v>0</v>
      </c>
      <c r="H1497" s="9" t="b">
        <v>1</v>
      </c>
      <c r="I1497" s="9">
        <v>2014</v>
      </c>
      <c r="J1497" s="9" t="s">
        <v>18127</v>
      </c>
      <c r="K1497" s="9" t="s">
        <v>2447</v>
      </c>
      <c r="L1497" s="9" t="s">
        <v>11</v>
      </c>
      <c r="M1497" s="9" t="s">
        <v>2448</v>
      </c>
      <c r="N1497" s="9">
        <v>0</v>
      </c>
      <c r="O1497" s="9" t="b">
        <v>1</v>
      </c>
      <c r="P1497" s="9">
        <v>2019</v>
      </c>
      <c r="Q1497" s="7"/>
      <c r="R1497" s="9" t="b">
        <v>1</v>
      </c>
      <c r="S1497" s="9" t="b">
        <v>1</v>
      </c>
      <c r="T1497" s="9" t="b">
        <v>1</v>
      </c>
      <c r="U1497" s="9" t="b">
        <v>0</v>
      </c>
      <c r="V1497" s="9" t="s">
        <v>16881</v>
      </c>
      <c r="W1497" s="9" t="s">
        <v>16054</v>
      </c>
      <c r="X1497" s="9" t="s">
        <v>16055</v>
      </c>
    </row>
    <row r="1498" spans="1:24" x14ac:dyDescent="0.2">
      <c r="A1498" s="8">
        <v>1245</v>
      </c>
      <c r="B1498" s="9" t="s">
        <v>2505</v>
      </c>
      <c r="C1498" s="9" t="s">
        <v>16070</v>
      </c>
      <c r="D1498" s="9" t="s">
        <v>2447</v>
      </c>
      <c r="E1498" s="9" t="s">
        <v>15</v>
      </c>
      <c r="F1498" s="9" t="s">
        <v>2448</v>
      </c>
      <c r="G1498" s="9">
        <v>0</v>
      </c>
      <c r="H1498" s="9" t="b">
        <v>1</v>
      </c>
      <c r="I1498" s="9">
        <v>2014</v>
      </c>
      <c r="J1498" s="9" t="s">
        <v>16071</v>
      </c>
      <c r="K1498" s="9" t="s">
        <v>2447</v>
      </c>
      <c r="L1498" s="9" t="s">
        <v>15</v>
      </c>
      <c r="M1498" s="9" t="s">
        <v>2448</v>
      </c>
      <c r="N1498" s="9">
        <v>0</v>
      </c>
      <c r="O1498" s="9" t="b">
        <v>1</v>
      </c>
      <c r="P1498" s="9">
        <v>2019</v>
      </c>
      <c r="Q1498" s="9" t="s">
        <v>14062</v>
      </c>
      <c r="R1498" s="9" t="b">
        <v>1</v>
      </c>
      <c r="S1498" s="9" t="b">
        <v>1</v>
      </c>
      <c r="T1498" s="9" t="b">
        <v>1</v>
      </c>
      <c r="U1498" s="9" t="b">
        <v>0</v>
      </c>
      <c r="V1498" s="9" t="s">
        <v>16072</v>
      </c>
      <c r="W1498" s="9" t="s">
        <v>16054</v>
      </c>
      <c r="X1498" s="9" t="s">
        <v>16055</v>
      </c>
    </row>
    <row r="1499" spans="1:24" x14ac:dyDescent="0.2">
      <c r="A1499" s="8">
        <v>1261</v>
      </c>
      <c r="B1499" s="9" t="s">
        <v>2537</v>
      </c>
      <c r="C1499" s="9" t="s">
        <v>16118</v>
      </c>
      <c r="D1499" s="9" t="s">
        <v>2447</v>
      </c>
      <c r="E1499" s="9" t="s">
        <v>11</v>
      </c>
      <c r="F1499" s="9" t="s">
        <v>2448</v>
      </c>
      <c r="G1499" s="9">
        <v>0</v>
      </c>
      <c r="H1499" s="9" t="b">
        <v>1</v>
      </c>
      <c r="I1499" s="9">
        <v>2014</v>
      </c>
      <c r="J1499" s="9" t="s">
        <v>16119</v>
      </c>
      <c r="K1499" s="9" t="s">
        <v>2447</v>
      </c>
      <c r="L1499" s="9" t="s">
        <v>11</v>
      </c>
      <c r="M1499" s="9" t="s">
        <v>2448</v>
      </c>
      <c r="N1499" s="9">
        <v>0</v>
      </c>
      <c r="O1499" s="9" t="b">
        <v>1</v>
      </c>
      <c r="P1499" s="9">
        <v>2019</v>
      </c>
      <c r="Q1499" s="7"/>
      <c r="R1499" s="9" t="b">
        <v>1</v>
      </c>
      <c r="S1499" s="9" t="b">
        <v>1</v>
      </c>
      <c r="T1499" s="9" t="b">
        <v>1</v>
      </c>
      <c r="U1499" s="9" t="b">
        <v>0</v>
      </c>
      <c r="V1499" s="9" t="s">
        <v>16120</v>
      </c>
      <c r="W1499" s="9" t="s">
        <v>16054</v>
      </c>
      <c r="X1499" s="9" t="s">
        <v>16055</v>
      </c>
    </row>
    <row r="1500" spans="1:24" x14ac:dyDescent="0.2">
      <c r="A1500" s="8">
        <v>1240</v>
      </c>
      <c r="B1500" s="9" t="s">
        <v>2495</v>
      </c>
      <c r="C1500" s="9" t="s">
        <v>16051</v>
      </c>
      <c r="D1500" s="9" t="s">
        <v>2447</v>
      </c>
      <c r="E1500" s="9" t="s">
        <v>15</v>
      </c>
      <c r="F1500" s="9" t="s">
        <v>2448</v>
      </c>
      <c r="G1500" s="9">
        <v>0</v>
      </c>
      <c r="H1500" s="9" t="b">
        <v>1</v>
      </c>
      <c r="I1500" s="9">
        <v>2014</v>
      </c>
      <c r="J1500" s="9" t="s">
        <v>16052</v>
      </c>
      <c r="K1500" s="9" t="s">
        <v>2447</v>
      </c>
      <c r="L1500" s="9" t="s">
        <v>15</v>
      </c>
      <c r="M1500" s="9" t="s">
        <v>2448</v>
      </c>
      <c r="N1500" s="9">
        <v>0</v>
      </c>
      <c r="O1500" s="9" t="b">
        <v>1</v>
      </c>
      <c r="P1500" s="9">
        <v>2019</v>
      </c>
      <c r="Q1500" s="7"/>
      <c r="R1500" s="9" t="b">
        <v>1</v>
      </c>
      <c r="S1500" s="9" t="b">
        <v>1</v>
      </c>
      <c r="T1500" s="9" t="b">
        <v>1</v>
      </c>
      <c r="U1500" s="9" t="b">
        <v>0</v>
      </c>
      <c r="V1500" s="9" t="s">
        <v>16053</v>
      </c>
      <c r="W1500" s="9" t="s">
        <v>16054</v>
      </c>
      <c r="X1500" s="9" t="s">
        <v>16055</v>
      </c>
    </row>
    <row r="1501" spans="1:24" x14ac:dyDescent="0.2">
      <c r="A1501" s="8">
        <v>1297</v>
      </c>
      <c r="B1501" s="9" t="s">
        <v>2609</v>
      </c>
      <c r="C1501" s="9" t="s">
        <v>16210</v>
      </c>
      <c r="D1501" s="9" t="s">
        <v>2447</v>
      </c>
      <c r="E1501" s="9" t="s">
        <v>11</v>
      </c>
      <c r="F1501" s="9" t="s">
        <v>2448</v>
      </c>
      <c r="G1501" s="9">
        <v>0</v>
      </c>
      <c r="H1501" s="9" t="b">
        <v>1</v>
      </c>
      <c r="I1501" s="9">
        <v>2014</v>
      </c>
      <c r="J1501" s="9" t="s">
        <v>16211</v>
      </c>
      <c r="K1501" s="9" t="s">
        <v>2447</v>
      </c>
      <c r="L1501" s="9" t="s">
        <v>11</v>
      </c>
      <c r="M1501" s="9" t="s">
        <v>2448</v>
      </c>
      <c r="N1501" s="9">
        <v>0</v>
      </c>
      <c r="O1501" s="9" t="b">
        <v>1</v>
      </c>
      <c r="P1501" s="9">
        <v>2019</v>
      </c>
      <c r="Q1501" s="7"/>
      <c r="R1501" s="9" t="b">
        <v>1</v>
      </c>
      <c r="S1501" s="9" t="b">
        <v>1</v>
      </c>
      <c r="T1501" s="9" t="b">
        <v>1</v>
      </c>
      <c r="U1501" s="9" t="b">
        <v>0</v>
      </c>
      <c r="V1501" s="9" t="s">
        <v>16212</v>
      </c>
      <c r="W1501" s="9" t="s">
        <v>16054</v>
      </c>
      <c r="X1501" s="9" t="s">
        <v>16055</v>
      </c>
    </row>
    <row r="1502" spans="1:24" x14ac:dyDescent="0.2">
      <c r="A1502" s="8">
        <v>1312</v>
      </c>
      <c r="B1502" s="9" t="s">
        <v>2639</v>
      </c>
      <c r="C1502" s="9" t="s">
        <v>16252</v>
      </c>
      <c r="D1502" s="9" t="s">
        <v>2447</v>
      </c>
      <c r="E1502" s="9" t="s">
        <v>28</v>
      </c>
      <c r="F1502" s="9" t="s">
        <v>2448</v>
      </c>
      <c r="G1502" s="9">
        <v>0</v>
      </c>
      <c r="H1502" s="9" t="b">
        <v>1</v>
      </c>
      <c r="I1502" s="9">
        <v>2014</v>
      </c>
      <c r="J1502" s="9" t="s">
        <v>16253</v>
      </c>
      <c r="K1502" s="9" t="s">
        <v>2447</v>
      </c>
      <c r="L1502" s="9" t="s">
        <v>28</v>
      </c>
      <c r="M1502" s="9" t="s">
        <v>2448</v>
      </c>
      <c r="N1502" s="9">
        <v>0</v>
      </c>
      <c r="O1502" s="9" t="b">
        <v>1</v>
      </c>
      <c r="P1502" s="9">
        <v>2019</v>
      </c>
      <c r="Q1502" s="9" t="s">
        <v>14062</v>
      </c>
      <c r="R1502" s="9" t="b">
        <v>1</v>
      </c>
      <c r="S1502" s="9" t="b">
        <v>1</v>
      </c>
      <c r="T1502" s="9" t="b">
        <v>1</v>
      </c>
      <c r="U1502" s="9" t="b">
        <v>0</v>
      </c>
      <c r="V1502" s="9" t="s">
        <v>16254</v>
      </c>
      <c r="W1502" s="9" t="s">
        <v>16054</v>
      </c>
      <c r="X1502" s="9" t="s">
        <v>16055</v>
      </c>
    </row>
    <row r="1503" spans="1:24" x14ac:dyDescent="0.2">
      <c r="A1503" s="8">
        <v>1628</v>
      </c>
      <c r="B1503" s="9" t="s">
        <v>3271</v>
      </c>
      <c r="C1503" s="9" t="s">
        <v>17073</v>
      </c>
      <c r="D1503" s="9" t="s">
        <v>2447</v>
      </c>
      <c r="E1503" s="9" t="s">
        <v>11</v>
      </c>
      <c r="F1503" s="9" t="s">
        <v>2448</v>
      </c>
      <c r="G1503" s="9">
        <v>0</v>
      </c>
      <c r="H1503" s="9" t="b">
        <v>1</v>
      </c>
      <c r="I1503" s="9">
        <v>2014</v>
      </c>
      <c r="J1503" s="9" t="s">
        <v>17074</v>
      </c>
      <c r="K1503" s="9" t="s">
        <v>2447</v>
      </c>
      <c r="L1503" s="9" t="s">
        <v>11</v>
      </c>
      <c r="M1503" s="9" t="s">
        <v>2448</v>
      </c>
      <c r="N1503" s="9">
        <v>0</v>
      </c>
      <c r="O1503" s="9" t="b">
        <v>1</v>
      </c>
      <c r="P1503" s="9">
        <v>2019</v>
      </c>
      <c r="Q1503" s="7"/>
      <c r="R1503" s="9" t="b">
        <v>1</v>
      </c>
      <c r="S1503" s="9" t="b">
        <v>1</v>
      </c>
      <c r="T1503" s="9" t="b">
        <v>1</v>
      </c>
      <c r="U1503" s="9" t="b">
        <v>0</v>
      </c>
      <c r="V1503" s="9" t="s">
        <v>17075</v>
      </c>
      <c r="W1503" s="9" t="s">
        <v>16054</v>
      </c>
      <c r="X1503" s="9" t="s">
        <v>16055</v>
      </c>
    </row>
    <row r="1504" spans="1:24" x14ac:dyDescent="0.2">
      <c r="A1504" s="8">
        <v>1314</v>
      </c>
      <c r="B1504" s="9" t="s">
        <v>2643</v>
      </c>
      <c r="C1504" s="9" t="s">
        <v>16257</v>
      </c>
      <c r="D1504" s="9" t="s">
        <v>2447</v>
      </c>
      <c r="E1504" s="9" t="s">
        <v>28</v>
      </c>
      <c r="F1504" s="9" t="s">
        <v>2448</v>
      </c>
      <c r="G1504" s="9">
        <v>0</v>
      </c>
      <c r="H1504" s="9" t="b">
        <v>1</v>
      </c>
      <c r="I1504" s="9">
        <v>2014</v>
      </c>
      <c r="J1504" s="9" t="s">
        <v>16258</v>
      </c>
      <c r="K1504" s="9" t="s">
        <v>2447</v>
      </c>
      <c r="L1504" s="9" t="s">
        <v>28</v>
      </c>
      <c r="M1504" s="9" t="s">
        <v>2448</v>
      </c>
      <c r="N1504" s="9">
        <v>0</v>
      </c>
      <c r="O1504" s="9" t="b">
        <v>1</v>
      </c>
      <c r="P1504" s="9">
        <v>2019</v>
      </c>
      <c r="Q1504" s="7"/>
      <c r="R1504" s="9" t="b">
        <v>1</v>
      </c>
      <c r="S1504" s="9" t="b">
        <v>1</v>
      </c>
      <c r="T1504" s="9" t="b">
        <v>1</v>
      </c>
      <c r="U1504" s="9" t="b">
        <v>0</v>
      </c>
      <c r="V1504" s="9" t="s">
        <v>16259</v>
      </c>
      <c r="W1504" s="9" t="s">
        <v>16054</v>
      </c>
      <c r="X1504" s="9" t="s">
        <v>16055</v>
      </c>
    </row>
    <row r="1505" spans="1:24" x14ac:dyDescent="0.2">
      <c r="A1505" s="8">
        <v>1671</v>
      </c>
      <c r="B1505" s="9" t="s">
        <v>3357</v>
      </c>
      <c r="C1505" s="9" t="s">
        <v>17183</v>
      </c>
      <c r="D1505" s="9" t="s">
        <v>2447</v>
      </c>
      <c r="E1505" s="9" t="s">
        <v>11</v>
      </c>
      <c r="F1505" s="9" t="s">
        <v>2448</v>
      </c>
      <c r="G1505" s="9">
        <v>0</v>
      </c>
      <c r="H1505" s="9" t="b">
        <v>1</v>
      </c>
      <c r="I1505" s="9">
        <v>2014</v>
      </c>
      <c r="J1505" s="9" t="s">
        <v>17184</v>
      </c>
      <c r="K1505" s="9" t="s">
        <v>2447</v>
      </c>
      <c r="L1505" s="9" t="s">
        <v>11</v>
      </c>
      <c r="M1505" s="9" t="s">
        <v>2448</v>
      </c>
      <c r="N1505" s="9">
        <v>0</v>
      </c>
      <c r="O1505" s="9" t="b">
        <v>1</v>
      </c>
      <c r="P1505" s="9">
        <v>2019</v>
      </c>
      <c r="Q1505" s="7"/>
      <c r="R1505" s="9" t="b">
        <v>1</v>
      </c>
      <c r="S1505" s="9" t="b">
        <v>1</v>
      </c>
      <c r="T1505" s="9" t="b">
        <v>1</v>
      </c>
      <c r="U1505" s="9" t="b">
        <v>0</v>
      </c>
      <c r="V1505" s="9" t="s">
        <v>17185</v>
      </c>
      <c r="W1505" s="9" t="s">
        <v>16054</v>
      </c>
      <c r="X1505" s="9" t="s">
        <v>16055</v>
      </c>
    </row>
    <row r="1506" spans="1:24" x14ac:dyDescent="0.2">
      <c r="A1506" s="8">
        <v>1249</v>
      </c>
      <c r="B1506" s="9" t="s">
        <v>2513</v>
      </c>
      <c r="C1506" s="9" t="s">
        <v>16082</v>
      </c>
      <c r="D1506" s="9" t="s">
        <v>2447</v>
      </c>
      <c r="E1506" s="9" t="s">
        <v>15</v>
      </c>
      <c r="F1506" s="9" t="s">
        <v>2448</v>
      </c>
      <c r="G1506" s="9">
        <v>0</v>
      </c>
      <c r="H1506" s="9" t="b">
        <v>1</v>
      </c>
      <c r="I1506" s="9">
        <v>2014</v>
      </c>
      <c r="J1506" s="9" t="s">
        <v>16083</v>
      </c>
      <c r="K1506" s="9" t="s">
        <v>2447</v>
      </c>
      <c r="L1506" s="9" t="s">
        <v>15</v>
      </c>
      <c r="M1506" s="9" t="s">
        <v>2448</v>
      </c>
      <c r="N1506" s="9">
        <v>0</v>
      </c>
      <c r="O1506" s="9" t="b">
        <v>1</v>
      </c>
      <c r="P1506" s="9">
        <v>2019</v>
      </c>
      <c r="Q1506" s="9" t="s">
        <v>14062</v>
      </c>
      <c r="R1506" s="9" t="b">
        <v>1</v>
      </c>
      <c r="S1506" s="9" t="b">
        <v>1</v>
      </c>
      <c r="T1506" s="9" t="b">
        <v>1</v>
      </c>
      <c r="U1506" s="9" t="b">
        <v>0</v>
      </c>
      <c r="V1506" s="9" t="s">
        <v>16084</v>
      </c>
      <c r="W1506" s="9" t="s">
        <v>16054</v>
      </c>
      <c r="X1506" s="9" t="s">
        <v>16055</v>
      </c>
    </row>
    <row r="1507" spans="1:24" x14ac:dyDescent="0.2">
      <c r="A1507" s="8">
        <v>1365</v>
      </c>
      <c r="B1507" s="9" t="s">
        <v>2745</v>
      </c>
      <c r="C1507" s="9" t="s">
        <v>16393</v>
      </c>
      <c r="D1507" s="9" t="s">
        <v>2447</v>
      </c>
      <c r="E1507" s="9" t="s">
        <v>11</v>
      </c>
      <c r="F1507" s="9" t="s">
        <v>2448</v>
      </c>
      <c r="G1507" s="9">
        <v>0</v>
      </c>
      <c r="H1507" s="9" t="b">
        <v>1</v>
      </c>
      <c r="I1507" s="9">
        <v>2014</v>
      </c>
      <c r="J1507" s="9" t="s">
        <v>16394</v>
      </c>
      <c r="K1507" s="9" t="s">
        <v>2447</v>
      </c>
      <c r="L1507" s="9" t="s">
        <v>11</v>
      </c>
      <c r="M1507" s="9" t="s">
        <v>2448</v>
      </c>
      <c r="N1507" s="9">
        <v>0</v>
      </c>
      <c r="O1507" s="9" t="b">
        <v>1</v>
      </c>
      <c r="P1507" s="9">
        <v>2019</v>
      </c>
      <c r="Q1507" s="7"/>
      <c r="R1507" s="9" t="b">
        <v>1</v>
      </c>
      <c r="S1507" s="9" t="b">
        <v>1</v>
      </c>
      <c r="T1507" s="9" t="b">
        <v>1</v>
      </c>
      <c r="U1507" s="9" t="b">
        <v>0</v>
      </c>
      <c r="V1507" s="9" t="s">
        <v>16395</v>
      </c>
      <c r="W1507" s="9" t="s">
        <v>16054</v>
      </c>
      <c r="X1507" s="9" t="s">
        <v>16055</v>
      </c>
    </row>
    <row r="1508" spans="1:24" x14ac:dyDescent="0.2">
      <c r="A1508" s="8">
        <v>1246</v>
      </c>
      <c r="B1508" s="9" t="s">
        <v>2507</v>
      </c>
      <c r="C1508" s="9" t="s">
        <v>16073</v>
      </c>
      <c r="D1508" s="9" t="s">
        <v>2447</v>
      </c>
      <c r="E1508" s="9" t="s">
        <v>15</v>
      </c>
      <c r="F1508" s="9" t="s">
        <v>2448</v>
      </c>
      <c r="G1508" s="9">
        <v>0</v>
      </c>
      <c r="H1508" s="9" t="b">
        <v>1</v>
      </c>
      <c r="I1508" s="9">
        <v>2014</v>
      </c>
      <c r="J1508" s="9" t="s">
        <v>16074</v>
      </c>
      <c r="K1508" s="9" t="s">
        <v>2447</v>
      </c>
      <c r="L1508" s="9" t="s">
        <v>15</v>
      </c>
      <c r="M1508" s="9" t="s">
        <v>2448</v>
      </c>
      <c r="N1508" s="9">
        <v>0</v>
      </c>
      <c r="O1508" s="9" t="b">
        <v>1</v>
      </c>
      <c r="P1508" s="9">
        <v>2019</v>
      </c>
      <c r="Q1508" s="7"/>
      <c r="R1508" s="9" t="b">
        <v>1</v>
      </c>
      <c r="S1508" s="9" t="b">
        <v>1</v>
      </c>
      <c r="T1508" s="9" t="b">
        <v>1</v>
      </c>
      <c r="U1508" s="9" t="b">
        <v>0</v>
      </c>
      <c r="V1508" s="9" t="s">
        <v>16075</v>
      </c>
      <c r="W1508" s="9" t="s">
        <v>16054</v>
      </c>
      <c r="X1508" s="9" t="s">
        <v>16055</v>
      </c>
    </row>
    <row r="1509" spans="1:24" x14ac:dyDescent="0.2">
      <c r="A1509" s="8">
        <v>1391</v>
      </c>
      <c r="B1509" s="9" t="s">
        <v>2797</v>
      </c>
      <c r="C1509" s="9" t="s">
        <v>16460</v>
      </c>
      <c r="D1509" s="9" t="s">
        <v>2447</v>
      </c>
      <c r="E1509" s="9" t="s">
        <v>11</v>
      </c>
      <c r="F1509" s="9" t="s">
        <v>2448</v>
      </c>
      <c r="G1509" s="9">
        <v>0</v>
      </c>
      <c r="H1509" s="9" t="b">
        <v>1</v>
      </c>
      <c r="I1509" s="9">
        <v>2014</v>
      </c>
      <c r="J1509" s="9" t="s">
        <v>16461</v>
      </c>
      <c r="K1509" s="9" t="s">
        <v>2447</v>
      </c>
      <c r="L1509" s="9" t="s">
        <v>11</v>
      </c>
      <c r="M1509" s="9" t="s">
        <v>2448</v>
      </c>
      <c r="N1509" s="9">
        <v>0</v>
      </c>
      <c r="O1509" s="9" t="b">
        <v>1</v>
      </c>
      <c r="P1509" s="9">
        <v>2019</v>
      </c>
      <c r="Q1509" s="7"/>
      <c r="R1509" s="9" t="b">
        <v>1</v>
      </c>
      <c r="S1509" s="9" t="b">
        <v>1</v>
      </c>
      <c r="T1509" s="9" t="b">
        <v>1</v>
      </c>
      <c r="U1509" s="9" t="b">
        <v>0</v>
      </c>
      <c r="V1509" s="9" t="s">
        <v>16462</v>
      </c>
      <c r="W1509" s="9" t="s">
        <v>16054</v>
      </c>
      <c r="X1509" s="9" t="s">
        <v>16055</v>
      </c>
    </row>
    <row r="1510" spans="1:24" x14ac:dyDescent="0.2">
      <c r="A1510" s="8">
        <v>1450</v>
      </c>
      <c r="B1510" s="9" t="s">
        <v>2915</v>
      </c>
      <c r="C1510" s="9" t="s">
        <v>16609</v>
      </c>
      <c r="D1510" s="9" t="s">
        <v>2447</v>
      </c>
      <c r="E1510" s="9" t="s">
        <v>28</v>
      </c>
      <c r="F1510" s="9" t="s">
        <v>2448</v>
      </c>
      <c r="G1510" s="9">
        <v>0</v>
      </c>
      <c r="H1510" s="9" t="b">
        <v>1</v>
      </c>
      <c r="I1510" s="9">
        <v>2014</v>
      </c>
      <c r="J1510" s="9" t="s">
        <v>16610</v>
      </c>
      <c r="K1510" s="9" t="s">
        <v>2447</v>
      </c>
      <c r="L1510" s="9" t="s">
        <v>28</v>
      </c>
      <c r="M1510" s="9" t="s">
        <v>2448</v>
      </c>
      <c r="N1510" s="9">
        <v>0</v>
      </c>
      <c r="O1510" s="9" t="b">
        <v>1</v>
      </c>
      <c r="P1510" s="9">
        <v>2019</v>
      </c>
      <c r="Q1510" s="9" t="s">
        <v>14062</v>
      </c>
      <c r="R1510" s="9" t="b">
        <v>1</v>
      </c>
      <c r="S1510" s="9" t="b">
        <v>1</v>
      </c>
      <c r="T1510" s="9" t="b">
        <v>1</v>
      </c>
      <c r="U1510" s="9" t="b">
        <v>0</v>
      </c>
      <c r="V1510" s="9" t="s">
        <v>16611</v>
      </c>
      <c r="W1510" s="9" t="s">
        <v>16054</v>
      </c>
      <c r="X1510" s="9" t="s">
        <v>16055</v>
      </c>
    </row>
    <row r="1511" spans="1:24" x14ac:dyDescent="0.2">
      <c r="A1511" s="8">
        <v>2310</v>
      </c>
      <c r="B1511" s="9" t="s">
        <v>4635</v>
      </c>
      <c r="C1511" s="9" t="s">
        <v>18694</v>
      </c>
      <c r="D1511" s="9" t="s">
        <v>2447</v>
      </c>
      <c r="E1511" s="9" t="s">
        <v>11</v>
      </c>
      <c r="F1511" s="9" t="s">
        <v>2448</v>
      </c>
      <c r="G1511" s="9">
        <v>0</v>
      </c>
      <c r="H1511" s="9" t="b">
        <v>1</v>
      </c>
      <c r="I1511" s="9">
        <v>2014</v>
      </c>
      <c r="J1511" s="9" t="s">
        <v>18695</v>
      </c>
      <c r="K1511" s="9" t="s">
        <v>2447</v>
      </c>
      <c r="L1511" s="9" t="s">
        <v>11</v>
      </c>
      <c r="M1511" s="9" t="s">
        <v>2448</v>
      </c>
      <c r="N1511" s="9">
        <v>0</v>
      </c>
      <c r="O1511" s="9" t="b">
        <v>1</v>
      </c>
      <c r="P1511" s="9">
        <v>2019</v>
      </c>
      <c r="Q1511" s="7"/>
      <c r="R1511" s="9" t="b">
        <v>1</v>
      </c>
      <c r="S1511" s="9" t="b">
        <v>1</v>
      </c>
      <c r="T1511" s="9" t="b">
        <v>1</v>
      </c>
      <c r="U1511" s="9" t="b">
        <v>0</v>
      </c>
      <c r="V1511" s="9" t="s">
        <v>16093</v>
      </c>
      <c r="W1511" s="9" t="s">
        <v>16054</v>
      </c>
      <c r="X1511" s="9" t="s">
        <v>16055</v>
      </c>
    </row>
    <row r="1512" spans="1:24" x14ac:dyDescent="0.2">
      <c r="A1512" s="8">
        <v>1453</v>
      </c>
      <c r="B1512" s="9" t="s">
        <v>2921</v>
      </c>
      <c r="C1512" s="9" t="s">
        <v>16617</v>
      </c>
      <c r="D1512" s="9" t="s">
        <v>2447</v>
      </c>
      <c r="E1512" s="9" t="s">
        <v>28</v>
      </c>
      <c r="F1512" s="9" t="s">
        <v>2448</v>
      </c>
      <c r="G1512" s="9">
        <v>0</v>
      </c>
      <c r="H1512" s="9" t="b">
        <v>1</v>
      </c>
      <c r="I1512" s="9">
        <v>2014</v>
      </c>
      <c r="J1512" s="9" t="s">
        <v>16618</v>
      </c>
      <c r="K1512" s="9" t="s">
        <v>2447</v>
      </c>
      <c r="L1512" s="9" t="s">
        <v>28</v>
      </c>
      <c r="M1512" s="9" t="s">
        <v>2448</v>
      </c>
      <c r="N1512" s="9">
        <v>0</v>
      </c>
      <c r="O1512" s="9" t="b">
        <v>1</v>
      </c>
      <c r="P1512" s="9">
        <v>2019</v>
      </c>
      <c r="Q1512" s="7"/>
      <c r="R1512" s="9" t="b">
        <v>1</v>
      </c>
      <c r="S1512" s="9" t="b">
        <v>1</v>
      </c>
      <c r="T1512" s="9" t="b">
        <v>1</v>
      </c>
      <c r="U1512" s="9" t="b">
        <v>0</v>
      </c>
      <c r="V1512" s="9" t="s">
        <v>16619</v>
      </c>
      <c r="W1512" s="9" t="s">
        <v>16054</v>
      </c>
      <c r="X1512" s="9" t="s">
        <v>16055</v>
      </c>
    </row>
    <row r="1513" spans="1:24" x14ac:dyDescent="0.2">
      <c r="A1513" s="8">
        <v>1833</v>
      </c>
      <c r="B1513" s="9" t="s">
        <v>3681</v>
      </c>
      <c r="C1513" s="9" t="s">
        <v>17570</v>
      </c>
      <c r="D1513" s="9" t="s">
        <v>2447</v>
      </c>
      <c r="E1513" s="9" t="s">
        <v>11</v>
      </c>
      <c r="F1513" s="9" t="s">
        <v>2448</v>
      </c>
      <c r="G1513" s="9">
        <v>0</v>
      </c>
      <c r="H1513" s="9" t="b">
        <v>1</v>
      </c>
      <c r="I1513" s="9">
        <v>2014</v>
      </c>
      <c r="J1513" s="9" t="s">
        <v>17571</v>
      </c>
      <c r="K1513" s="9" t="s">
        <v>2447</v>
      </c>
      <c r="L1513" s="9" t="s">
        <v>11</v>
      </c>
      <c r="M1513" s="9" t="s">
        <v>2448</v>
      </c>
      <c r="N1513" s="9">
        <v>0</v>
      </c>
      <c r="O1513" s="9" t="b">
        <v>1</v>
      </c>
      <c r="P1513" s="9">
        <v>2019</v>
      </c>
      <c r="Q1513" s="7"/>
      <c r="R1513" s="9" t="b">
        <v>1</v>
      </c>
      <c r="S1513" s="9" t="b">
        <v>1</v>
      </c>
      <c r="T1513" s="9" t="b">
        <v>1</v>
      </c>
      <c r="U1513" s="9" t="b">
        <v>0</v>
      </c>
      <c r="V1513" s="9" t="s">
        <v>16190</v>
      </c>
      <c r="W1513" s="9" t="s">
        <v>16054</v>
      </c>
      <c r="X1513" s="9" t="s">
        <v>16055</v>
      </c>
    </row>
    <row r="1514" spans="1:24" x14ac:dyDescent="0.2">
      <c r="A1514" s="8">
        <v>1234</v>
      </c>
      <c r="B1514" s="9" t="s">
        <v>2483</v>
      </c>
      <c r="C1514" s="9" t="s">
        <v>16037</v>
      </c>
      <c r="D1514" s="9" t="s">
        <v>2447</v>
      </c>
      <c r="E1514" s="9" t="s">
        <v>15</v>
      </c>
      <c r="F1514" s="9" t="s">
        <v>2448</v>
      </c>
      <c r="G1514" s="9">
        <v>0</v>
      </c>
      <c r="H1514" s="9" t="b">
        <v>1</v>
      </c>
      <c r="I1514" s="9">
        <v>2014</v>
      </c>
      <c r="J1514" s="9" t="s">
        <v>16038</v>
      </c>
      <c r="K1514" s="9" t="s">
        <v>2447</v>
      </c>
      <c r="L1514" s="9" t="s">
        <v>15</v>
      </c>
      <c r="M1514" s="9" t="s">
        <v>2448</v>
      </c>
      <c r="N1514" s="9">
        <v>0</v>
      </c>
      <c r="O1514" s="9" t="b">
        <v>1</v>
      </c>
      <c r="P1514" s="9">
        <v>2019</v>
      </c>
      <c r="Q1514" s="9" t="s">
        <v>14062</v>
      </c>
      <c r="R1514" s="9" t="b">
        <v>1</v>
      </c>
      <c r="S1514" s="9" t="b">
        <v>1</v>
      </c>
      <c r="T1514" s="9" t="b">
        <v>1</v>
      </c>
      <c r="U1514" s="9" t="b">
        <v>0</v>
      </c>
      <c r="V1514" s="9" t="s">
        <v>16039</v>
      </c>
      <c r="W1514" s="9" t="s">
        <v>16029</v>
      </c>
      <c r="X1514" s="9" t="s">
        <v>16030</v>
      </c>
    </row>
    <row r="1515" spans="1:24" x14ac:dyDescent="0.2">
      <c r="A1515" s="8">
        <v>2065</v>
      </c>
      <c r="B1515" s="9" t="s">
        <v>4145</v>
      </c>
      <c r="C1515" s="9" t="s">
        <v>18116</v>
      </c>
      <c r="D1515" s="9" t="s">
        <v>2447</v>
      </c>
      <c r="E1515" s="9" t="s">
        <v>11</v>
      </c>
      <c r="F1515" s="9" t="s">
        <v>2448</v>
      </c>
      <c r="G1515" s="9">
        <v>0</v>
      </c>
      <c r="H1515" s="9" t="b">
        <v>1</v>
      </c>
      <c r="I1515" s="9">
        <v>2014</v>
      </c>
      <c r="J1515" s="9" t="s">
        <v>18117</v>
      </c>
      <c r="K1515" s="9" t="s">
        <v>2447</v>
      </c>
      <c r="L1515" s="9" t="s">
        <v>11</v>
      </c>
      <c r="M1515" s="9" t="s">
        <v>2448</v>
      </c>
      <c r="N1515" s="9">
        <v>0</v>
      </c>
      <c r="O1515" s="9" t="b">
        <v>1</v>
      </c>
      <c r="P1515" s="9">
        <v>2019</v>
      </c>
      <c r="Q1515" s="7"/>
      <c r="R1515" s="9" t="b">
        <v>1</v>
      </c>
      <c r="S1515" s="9" t="b">
        <v>1</v>
      </c>
      <c r="T1515" s="9" t="b">
        <v>1</v>
      </c>
      <c r="U1515" s="9" t="b">
        <v>0</v>
      </c>
      <c r="V1515" s="9" t="s">
        <v>16579</v>
      </c>
      <c r="W1515" s="9" t="s">
        <v>16029</v>
      </c>
      <c r="X1515" s="9" t="s">
        <v>16030</v>
      </c>
    </row>
    <row r="1516" spans="1:24" x14ac:dyDescent="0.2">
      <c r="A1516" s="8">
        <v>1231</v>
      </c>
      <c r="B1516" s="9" t="s">
        <v>2477</v>
      </c>
      <c r="C1516" s="9" t="s">
        <v>16026</v>
      </c>
      <c r="D1516" s="9" t="s">
        <v>2447</v>
      </c>
      <c r="E1516" s="9" t="s">
        <v>15</v>
      </c>
      <c r="F1516" s="9" t="s">
        <v>2448</v>
      </c>
      <c r="G1516" s="9">
        <v>0</v>
      </c>
      <c r="H1516" s="9" t="b">
        <v>1</v>
      </c>
      <c r="I1516" s="9">
        <v>2014</v>
      </c>
      <c r="J1516" s="9" t="s">
        <v>16027</v>
      </c>
      <c r="K1516" s="9" t="s">
        <v>2447</v>
      </c>
      <c r="L1516" s="9" t="s">
        <v>15</v>
      </c>
      <c r="M1516" s="9" t="s">
        <v>2448</v>
      </c>
      <c r="N1516" s="9">
        <v>0</v>
      </c>
      <c r="O1516" s="9" t="b">
        <v>1</v>
      </c>
      <c r="P1516" s="9">
        <v>2019</v>
      </c>
      <c r="Q1516" s="7"/>
      <c r="R1516" s="9" t="b">
        <v>1</v>
      </c>
      <c r="S1516" s="9" t="b">
        <v>1</v>
      </c>
      <c r="T1516" s="9" t="b">
        <v>1</v>
      </c>
      <c r="U1516" s="9" t="b">
        <v>0</v>
      </c>
      <c r="V1516" s="9" t="s">
        <v>16028</v>
      </c>
      <c r="W1516" s="9" t="s">
        <v>16029</v>
      </c>
      <c r="X1516" s="9" t="s">
        <v>16030</v>
      </c>
    </row>
    <row r="1517" spans="1:24" x14ac:dyDescent="0.2">
      <c r="A1517" s="8">
        <v>2091</v>
      </c>
      <c r="B1517" s="9" t="s">
        <v>4197</v>
      </c>
      <c r="C1517" s="9" t="s">
        <v>18176</v>
      </c>
      <c r="D1517" s="9" t="s">
        <v>2447</v>
      </c>
      <c r="E1517" s="9" t="s">
        <v>11</v>
      </c>
      <c r="F1517" s="9" t="s">
        <v>2448</v>
      </c>
      <c r="G1517" s="9">
        <v>0</v>
      </c>
      <c r="H1517" s="9" t="b">
        <v>1</v>
      </c>
      <c r="I1517" s="9">
        <v>2014</v>
      </c>
      <c r="J1517" s="9" t="s">
        <v>18177</v>
      </c>
      <c r="K1517" s="9" t="s">
        <v>2447</v>
      </c>
      <c r="L1517" s="9" t="s">
        <v>11</v>
      </c>
      <c r="M1517" s="9" t="s">
        <v>2448</v>
      </c>
      <c r="N1517" s="9">
        <v>0</v>
      </c>
      <c r="O1517" s="9" t="b">
        <v>1</v>
      </c>
      <c r="P1517" s="9">
        <v>2019</v>
      </c>
      <c r="Q1517" s="7"/>
      <c r="R1517" s="9" t="b">
        <v>1</v>
      </c>
      <c r="S1517" s="9" t="b">
        <v>1</v>
      </c>
      <c r="T1517" s="9" t="b">
        <v>1</v>
      </c>
      <c r="U1517" s="9" t="b">
        <v>0</v>
      </c>
      <c r="V1517" s="9" t="s">
        <v>17971</v>
      </c>
      <c r="W1517" s="9" t="s">
        <v>16029</v>
      </c>
      <c r="X1517" s="9" t="s">
        <v>16030</v>
      </c>
    </row>
    <row r="1518" spans="1:24" x14ac:dyDescent="0.2">
      <c r="A1518" s="8">
        <v>2101</v>
      </c>
      <c r="B1518" s="9" t="s">
        <v>4217</v>
      </c>
      <c r="C1518" s="9" t="s">
        <v>18197</v>
      </c>
      <c r="D1518" s="9" t="s">
        <v>2447</v>
      </c>
      <c r="E1518" s="9" t="s">
        <v>15</v>
      </c>
      <c r="F1518" s="9" t="s">
        <v>2448</v>
      </c>
      <c r="G1518" s="9">
        <v>0</v>
      </c>
      <c r="H1518" s="9" t="b">
        <v>1</v>
      </c>
      <c r="I1518" s="9">
        <v>2014</v>
      </c>
      <c r="J1518" s="9" t="s">
        <v>18198</v>
      </c>
      <c r="K1518" s="9" t="s">
        <v>2447</v>
      </c>
      <c r="L1518" s="9" t="s">
        <v>15</v>
      </c>
      <c r="M1518" s="9" t="s">
        <v>2448</v>
      </c>
      <c r="N1518" s="9">
        <v>0</v>
      </c>
      <c r="O1518" s="9" t="b">
        <v>1</v>
      </c>
      <c r="P1518" s="9">
        <v>2019</v>
      </c>
      <c r="Q1518" s="9" t="s">
        <v>14062</v>
      </c>
      <c r="R1518" s="9" t="b">
        <v>1</v>
      </c>
      <c r="S1518" s="9" t="b">
        <v>1</v>
      </c>
      <c r="T1518" s="9" t="b">
        <v>1</v>
      </c>
      <c r="U1518" s="9" t="b">
        <v>0</v>
      </c>
      <c r="V1518" s="9" t="s">
        <v>17805</v>
      </c>
      <c r="W1518" s="9" t="s">
        <v>16029</v>
      </c>
      <c r="X1518" s="9" t="s">
        <v>16030</v>
      </c>
    </row>
    <row r="1519" spans="1:24" x14ac:dyDescent="0.2">
      <c r="A1519" s="8">
        <v>1356</v>
      </c>
      <c r="B1519" s="9" t="s">
        <v>2727</v>
      </c>
      <c r="C1519" s="9" t="s">
        <v>16369</v>
      </c>
      <c r="D1519" s="9" t="s">
        <v>2447</v>
      </c>
      <c r="E1519" s="9" t="s">
        <v>11</v>
      </c>
      <c r="F1519" s="9" t="s">
        <v>2448</v>
      </c>
      <c r="G1519" s="9">
        <v>0</v>
      </c>
      <c r="H1519" s="9" t="b">
        <v>1</v>
      </c>
      <c r="I1519" s="9">
        <v>2014</v>
      </c>
      <c r="J1519" s="9" t="s">
        <v>16370</v>
      </c>
      <c r="K1519" s="9" t="s">
        <v>2447</v>
      </c>
      <c r="L1519" s="9" t="s">
        <v>11</v>
      </c>
      <c r="M1519" s="9" t="s">
        <v>2448</v>
      </c>
      <c r="N1519" s="9">
        <v>0</v>
      </c>
      <c r="O1519" s="9" t="b">
        <v>1</v>
      </c>
      <c r="P1519" s="9">
        <v>2019</v>
      </c>
      <c r="Q1519" s="7"/>
      <c r="R1519" s="9" t="b">
        <v>1</v>
      </c>
      <c r="S1519" s="9" t="b">
        <v>1</v>
      </c>
      <c r="T1519" s="9" t="b">
        <v>1</v>
      </c>
      <c r="U1519" s="9" t="b">
        <v>0</v>
      </c>
      <c r="V1519" s="9" t="s">
        <v>16371</v>
      </c>
      <c r="W1519" s="9" t="s">
        <v>16029</v>
      </c>
      <c r="X1519" s="9" t="s">
        <v>16030</v>
      </c>
    </row>
    <row r="1520" spans="1:24" x14ac:dyDescent="0.2">
      <c r="A1520" s="8">
        <v>2102</v>
      </c>
      <c r="B1520" s="9" t="s">
        <v>4219</v>
      </c>
      <c r="C1520" s="9" t="s">
        <v>18199</v>
      </c>
      <c r="D1520" s="9" t="s">
        <v>2447</v>
      </c>
      <c r="E1520" s="9" t="s">
        <v>15</v>
      </c>
      <c r="F1520" s="9" t="s">
        <v>2448</v>
      </c>
      <c r="G1520" s="9">
        <v>0</v>
      </c>
      <c r="H1520" s="9" t="b">
        <v>1</v>
      </c>
      <c r="I1520" s="9">
        <v>2014</v>
      </c>
      <c r="J1520" s="9" t="s">
        <v>18200</v>
      </c>
      <c r="K1520" s="9" t="s">
        <v>2447</v>
      </c>
      <c r="L1520" s="9" t="s">
        <v>15</v>
      </c>
      <c r="M1520" s="9" t="s">
        <v>2448</v>
      </c>
      <c r="N1520" s="9">
        <v>0</v>
      </c>
      <c r="O1520" s="9" t="b">
        <v>1</v>
      </c>
      <c r="P1520" s="9">
        <v>2019</v>
      </c>
      <c r="Q1520" s="7"/>
      <c r="R1520" s="9" t="b">
        <v>1</v>
      </c>
      <c r="S1520" s="9" t="b">
        <v>1</v>
      </c>
      <c r="T1520" s="9" t="b">
        <v>1</v>
      </c>
      <c r="U1520" s="9" t="b">
        <v>0</v>
      </c>
      <c r="V1520" s="9" t="s">
        <v>17813</v>
      </c>
      <c r="W1520" s="9" t="s">
        <v>16029</v>
      </c>
      <c r="X1520" s="9" t="s">
        <v>16030</v>
      </c>
    </row>
    <row r="1521" spans="1:24" x14ac:dyDescent="0.2">
      <c r="A1521" s="8">
        <v>1385</v>
      </c>
      <c r="B1521" s="9" t="s">
        <v>2785</v>
      </c>
      <c r="C1521" s="9" t="s">
        <v>16443</v>
      </c>
      <c r="D1521" s="9" t="s">
        <v>2447</v>
      </c>
      <c r="E1521" s="9" t="s">
        <v>11</v>
      </c>
      <c r="F1521" s="9" t="s">
        <v>2448</v>
      </c>
      <c r="G1521" s="9">
        <v>0</v>
      </c>
      <c r="H1521" s="9" t="b">
        <v>1</v>
      </c>
      <c r="I1521" s="9">
        <v>2014</v>
      </c>
      <c r="J1521" s="9" t="s">
        <v>16444</v>
      </c>
      <c r="K1521" s="9" t="s">
        <v>2447</v>
      </c>
      <c r="L1521" s="9" t="s">
        <v>11</v>
      </c>
      <c r="M1521" s="9" t="s">
        <v>2448</v>
      </c>
      <c r="N1521" s="9">
        <v>0</v>
      </c>
      <c r="O1521" s="9" t="b">
        <v>1</v>
      </c>
      <c r="P1521" s="9">
        <v>2019</v>
      </c>
      <c r="Q1521" s="7"/>
      <c r="R1521" s="9" t="b">
        <v>1</v>
      </c>
      <c r="S1521" s="9" t="b">
        <v>1</v>
      </c>
      <c r="T1521" s="9" t="b">
        <v>1</v>
      </c>
      <c r="U1521" s="9" t="b">
        <v>0</v>
      </c>
      <c r="V1521" s="9" t="s">
        <v>16445</v>
      </c>
      <c r="W1521" s="9" t="s">
        <v>16029</v>
      </c>
      <c r="X1521" s="9" t="s">
        <v>16030</v>
      </c>
    </row>
    <row r="1522" spans="1:24" x14ac:dyDescent="0.2">
      <c r="A1522" s="8">
        <v>1293</v>
      </c>
      <c r="B1522" s="9" t="s">
        <v>2601</v>
      </c>
      <c r="C1522" s="9" t="s">
        <v>16200</v>
      </c>
      <c r="D1522" s="9" t="s">
        <v>2447</v>
      </c>
      <c r="E1522" s="9" t="s">
        <v>15</v>
      </c>
      <c r="F1522" s="9" t="s">
        <v>2448</v>
      </c>
      <c r="G1522" s="9">
        <v>0</v>
      </c>
      <c r="H1522" s="9" t="b">
        <v>1</v>
      </c>
      <c r="I1522" s="9">
        <v>2014</v>
      </c>
      <c r="J1522" s="9" t="s">
        <v>16201</v>
      </c>
      <c r="K1522" s="9" t="s">
        <v>2447</v>
      </c>
      <c r="L1522" s="9" t="s">
        <v>15</v>
      </c>
      <c r="M1522" s="9" t="s">
        <v>2448</v>
      </c>
      <c r="N1522" s="9">
        <v>0</v>
      </c>
      <c r="O1522" s="9" t="b">
        <v>1</v>
      </c>
      <c r="P1522" s="9">
        <v>2019</v>
      </c>
      <c r="Q1522" s="9" t="s">
        <v>14062</v>
      </c>
      <c r="R1522" s="9" t="b">
        <v>1</v>
      </c>
      <c r="S1522" s="9" t="b">
        <v>1</v>
      </c>
      <c r="T1522" s="9" t="b">
        <v>1</v>
      </c>
      <c r="U1522" s="9" t="b">
        <v>0</v>
      </c>
      <c r="V1522" s="9" t="s">
        <v>16096</v>
      </c>
      <c r="W1522" s="9" t="s">
        <v>16029</v>
      </c>
      <c r="X1522" s="9" t="s">
        <v>16030</v>
      </c>
    </row>
    <row r="1523" spans="1:24" x14ac:dyDescent="0.2">
      <c r="A1523" s="8">
        <v>1646</v>
      </c>
      <c r="B1523" s="9" t="s">
        <v>3307</v>
      </c>
      <c r="C1523" s="9" t="s">
        <v>17121</v>
      </c>
      <c r="D1523" s="9" t="s">
        <v>2447</v>
      </c>
      <c r="E1523" s="9" t="s">
        <v>11</v>
      </c>
      <c r="F1523" s="9" t="s">
        <v>2448</v>
      </c>
      <c r="G1523" s="9">
        <v>0</v>
      </c>
      <c r="H1523" s="9" t="b">
        <v>1</v>
      </c>
      <c r="I1523" s="9">
        <v>2014</v>
      </c>
      <c r="J1523" s="9" t="s">
        <v>17122</v>
      </c>
      <c r="K1523" s="9" t="s">
        <v>2447</v>
      </c>
      <c r="L1523" s="9" t="s">
        <v>11</v>
      </c>
      <c r="M1523" s="9" t="s">
        <v>2448</v>
      </c>
      <c r="N1523" s="9">
        <v>0</v>
      </c>
      <c r="O1523" s="9" t="b">
        <v>1</v>
      </c>
      <c r="P1523" s="9">
        <v>2019</v>
      </c>
      <c r="Q1523" s="7"/>
      <c r="R1523" s="9" t="b">
        <v>1</v>
      </c>
      <c r="S1523" s="9" t="b">
        <v>1</v>
      </c>
      <c r="T1523" s="9" t="b">
        <v>1</v>
      </c>
      <c r="U1523" s="9" t="b">
        <v>0</v>
      </c>
      <c r="V1523" s="9" t="s">
        <v>16847</v>
      </c>
      <c r="W1523" s="9" t="s">
        <v>16029</v>
      </c>
      <c r="X1523" s="9" t="s">
        <v>16030</v>
      </c>
    </row>
    <row r="1524" spans="1:24" x14ac:dyDescent="0.2">
      <c r="A1524" s="8">
        <v>1294</v>
      </c>
      <c r="B1524" s="9" t="s">
        <v>2603</v>
      </c>
      <c r="C1524" s="9" t="s">
        <v>16202</v>
      </c>
      <c r="D1524" s="9" t="s">
        <v>2447</v>
      </c>
      <c r="E1524" s="9" t="s">
        <v>15</v>
      </c>
      <c r="F1524" s="9" t="s">
        <v>2448</v>
      </c>
      <c r="G1524" s="9">
        <v>0</v>
      </c>
      <c r="H1524" s="9" t="b">
        <v>1</v>
      </c>
      <c r="I1524" s="9">
        <v>2014</v>
      </c>
      <c r="J1524" s="9" t="s">
        <v>16203</v>
      </c>
      <c r="K1524" s="9" t="s">
        <v>2447</v>
      </c>
      <c r="L1524" s="9" t="s">
        <v>15</v>
      </c>
      <c r="M1524" s="9" t="s">
        <v>2448</v>
      </c>
      <c r="N1524" s="9">
        <v>0</v>
      </c>
      <c r="O1524" s="9" t="b">
        <v>1</v>
      </c>
      <c r="P1524" s="9">
        <v>2019</v>
      </c>
      <c r="Q1524" s="7"/>
      <c r="R1524" s="9" t="b">
        <v>1</v>
      </c>
      <c r="S1524" s="9" t="b">
        <v>1</v>
      </c>
      <c r="T1524" s="9" t="b">
        <v>1</v>
      </c>
      <c r="U1524" s="9" t="b">
        <v>0</v>
      </c>
      <c r="V1524" s="9" t="s">
        <v>16090</v>
      </c>
      <c r="W1524" s="9" t="s">
        <v>16029</v>
      </c>
      <c r="X1524" s="9" t="s">
        <v>16030</v>
      </c>
    </row>
    <row r="1525" spans="1:24" x14ac:dyDescent="0.2">
      <c r="A1525" s="8">
        <v>1683</v>
      </c>
      <c r="B1525" s="9" t="s">
        <v>3381</v>
      </c>
      <c r="C1525" s="9" t="s">
        <v>17215</v>
      </c>
      <c r="D1525" s="9" t="s">
        <v>2447</v>
      </c>
      <c r="E1525" s="9" t="s">
        <v>11</v>
      </c>
      <c r="F1525" s="9" t="s">
        <v>2448</v>
      </c>
      <c r="G1525" s="9">
        <v>0</v>
      </c>
      <c r="H1525" s="9" t="b">
        <v>1</v>
      </c>
      <c r="I1525" s="9">
        <v>2014</v>
      </c>
      <c r="J1525" s="9" t="s">
        <v>17216</v>
      </c>
      <c r="K1525" s="9" t="s">
        <v>2447</v>
      </c>
      <c r="L1525" s="9" t="s">
        <v>11</v>
      </c>
      <c r="M1525" s="9" t="s">
        <v>2448</v>
      </c>
      <c r="N1525" s="9">
        <v>0</v>
      </c>
      <c r="O1525" s="9" t="b">
        <v>1</v>
      </c>
      <c r="P1525" s="9">
        <v>2019</v>
      </c>
      <c r="Q1525" s="7"/>
      <c r="R1525" s="9" t="b">
        <v>1</v>
      </c>
      <c r="S1525" s="9" t="b">
        <v>1</v>
      </c>
      <c r="T1525" s="9" t="b">
        <v>1</v>
      </c>
      <c r="U1525" s="9" t="b">
        <v>0</v>
      </c>
      <c r="V1525" s="9" t="s">
        <v>16954</v>
      </c>
      <c r="W1525" s="9" t="s">
        <v>16029</v>
      </c>
      <c r="X1525" s="9" t="s">
        <v>16030</v>
      </c>
    </row>
    <row r="1526" spans="1:24" x14ac:dyDescent="0.2">
      <c r="A1526" s="8">
        <v>1660</v>
      </c>
      <c r="B1526" s="9" t="s">
        <v>3335</v>
      </c>
      <c r="C1526" s="9" t="s">
        <v>17158</v>
      </c>
      <c r="D1526" s="9" t="s">
        <v>2447</v>
      </c>
      <c r="E1526" s="9" t="s">
        <v>28</v>
      </c>
      <c r="F1526" s="9" t="s">
        <v>2448</v>
      </c>
      <c r="G1526" s="9">
        <v>0</v>
      </c>
      <c r="H1526" s="9" t="b">
        <v>1</v>
      </c>
      <c r="I1526" s="9">
        <v>2014</v>
      </c>
      <c r="J1526" s="9" t="s">
        <v>17159</v>
      </c>
      <c r="K1526" s="9" t="s">
        <v>2447</v>
      </c>
      <c r="L1526" s="9" t="s">
        <v>28</v>
      </c>
      <c r="M1526" s="9" t="s">
        <v>2448</v>
      </c>
      <c r="N1526" s="9">
        <v>0</v>
      </c>
      <c r="O1526" s="9" t="b">
        <v>1</v>
      </c>
      <c r="P1526" s="9">
        <v>2019</v>
      </c>
      <c r="Q1526" s="9" t="s">
        <v>14062</v>
      </c>
      <c r="R1526" s="9" t="b">
        <v>1</v>
      </c>
      <c r="S1526" s="9" t="b">
        <v>1</v>
      </c>
      <c r="T1526" s="9" t="b">
        <v>1</v>
      </c>
      <c r="U1526" s="9" t="b">
        <v>0</v>
      </c>
      <c r="V1526" s="9" t="s">
        <v>17001</v>
      </c>
      <c r="W1526" s="9" t="s">
        <v>16029</v>
      </c>
      <c r="X1526" s="9" t="s">
        <v>16030</v>
      </c>
    </row>
    <row r="1527" spans="1:24" x14ac:dyDescent="0.2">
      <c r="A1527" s="8">
        <v>1370</v>
      </c>
      <c r="B1527" s="9" t="s">
        <v>2755</v>
      </c>
      <c r="C1527" s="9" t="s">
        <v>16406</v>
      </c>
      <c r="D1527" s="9" t="s">
        <v>2447</v>
      </c>
      <c r="E1527" s="9" t="s">
        <v>11</v>
      </c>
      <c r="F1527" s="9" t="s">
        <v>2448</v>
      </c>
      <c r="G1527" s="9">
        <v>0</v>
      </c>
      <c r="H1527" s="9" t="b">
        <v>1</v>
      </c>
      <c r="I1527" s="9">
        <v>2014</v>
      </c>
      <c r="J1527" s="9" t="s">
        <v>16407</v>
      </c>
      <c r="K1527" s="9" t="s">
        <v>2447</v>
      </c>
      <c r="L1527" s="9" t="s">
        <v>11</v>
      </c>
      <c r="M1527" s="9" t="s">
        <v>2448</v>
      </c>
      <c r="N1527" s="9">
        <v>0</v>
      </c>
      <c r="O1527" s="9" t="b">
        <v>1</v>
      </c>
      <c r="P1527" s="9">
        <v>2019</v>
      </c>
      <c r="Q1527" s="7"/>
      <c r="R1527" s="9" t="b">
        <v>1</v>
      </c>
      <c r="S1527" s="9" t="b">
        <v>1</v>
      </c>
      <c r="T1527" s="9" t="b">
        <v>1</v>
      </c>
      <c r="U1527" s="9" t="b">
        <v>0</v>
      </c>
      <c r="V1527" s="9" t="s">
        <v>16408</v>
      </c>
      <c r="W1527" s="9" t="s">
        <v>16029</v>
      </c>
      <c r="X1527" s="9" t="s">
        <v>16030</v>
      </c>
    </row>
    <row r="1528" spans="1:24" x14ac:dyDescent="0.2">
      <c r="A1528" s="8">
        <v>1662</v>
      </c>
      <c r="B1528" s="9" t="s">
        <v>3339</v>
      </c>
      <c r="C1528" s="9" t="s">
        <v>17163</v>
      </c>
      <c r="D1528" s="9" t="s">
        <v>2447</v>
      </c>
      <c r="E1528" s="9" t="s">
        <v>28</v>
      </c>
      <c r="F1528" s="9" t="s">
        <v>2448</v>
      </c>
      <c r="G1528" s="9">
        <v>0</v>
      </c>
      <c r="H1528" s="9" t="b">
        <v>1</v>
      </c>
      <c r="I1528" s="9">
        <v>2014</v>
      </c>
      <c r="J1528" s="9" t="s">
        <v>17164</v>
      </c>
      <c r="K1528" s="9" t="s">
        <v>2447</v>
      </c>
      <c r="L1528" s="9" t="s">
        <v>28</v>
      </c>
      <c r="M1528" s="9" t="s">
        <v>2448</v>
      </c>
      <c r="N1528" s="9">
        <v>0</v>
      </c>
      <c r="O1528" s="9" t="b">
        <v>1</v>
      </c>
      <c r="P1528" s="9">
        <v>2019</v>
      </c>
      <c r="Q1528" s="7"/>
      <c r="R1528" s="9" t="b">
        <v>1</v>
      </c>
      <c r="S1528" s="9" t="b">
        <v>1</v>
      </c>
      <c r="T1528" s="9" t="b">
        <v>1</v>
      </c>
      <c r="U1528" s="9" t="b">
        <v>0</v>
      </c>
      <c r="V1528" s="9" t="s">
        <v>17006</v>
      </c>
      <c r="W1528" s="9" t="s">
        <v>16029</v>
      </c>
      <c r="X1528" s="9" t="s">
        <v>16030</v>
      </c>
    </row>
    <row r="1529" spans="1:24" x14ac:dyDescent="0.2">
      <c r="A1529" s="8">
        <v>1397</v>
      </c>
      <c r="B1529" s="9" t="s">
        <v>2809</v>
      </c>
      <c r="C1529" s="9" t="s">
        <v>16476</v>
      </c>
      <c r="D1529" s="9" t="s">
        <v>2447</v>
      </c>
      <c r="E1529" s="9" t="s">
        <v>11</v>
      </c>
      <c r="F1529" s="9" t="s">
        <v>2448</v>
      </c>
      <c r="G1529" s="9">
        <v>0</v>
      </c>
      <c r="H1529" s="9" t="b">
        <v>1</v>
      </c>
      <c r="I1529" s="9">
        <v>2014</v>
      </c>
      <c r="J1529" s="9" t="s">
        <v>16477</v>
      </c>
      <c r="K1529" s="9" t="s">
        <v>2447</v>
      </c>
      <c r="L1529" s="9" t="s">
        <v>11</v>
      </c>
      <c r="M1529" s="9" t="s">
        <v>2448</v>
      </c>
      <c r="N1529" s="9">
        <v>0</v>
      </c>
      <c r="O1529" s="9" t="b">
        <v>1</v>
      </c>
      <c r="P1529" s="9">
        <v>2019</v>
      </c>
      <c r="Q1529" s="7"/>
      <c r="R1529" s="9" t="b">
        <v>1</v>
      </c>
      <c r="S1529" s="9" t="b">
        <v>1</v>
      </c>
      <c r="T1529" s="9" t="b">
        <v>1</v>
      </c>
      <c r="U1529" s="9" t="b">
        <v>0</v>
      </c>
      <c r="V1529" s="9" t="s">
        <v>16478</v>
      </c>
      <c r="W1529" s="9" t="s">
        <v>16029</v>
      </c>
      <c r="X1529" s="9" t="s">
        <v>16030</v>
      </c>
    </row>
    <row r="1530" spans="1:24" x14ac:dyDescent="0.2">
      <c r="A1530" s="8">
        <v>1279</v>
      </c>
      <c r="B1530" s="9" t="s">
        <v>2573</v>
      </c>
      <c r="C1530" s="9" t="s">
        <v>16168</v>
      </c>
      <c r="D1530" s="9" t="s">
        <v>2447</v>
      </c>
      <c r="E1530" s="9" t="s">
        <v>15</v>
      </c>
      <c r="F1530" s="9" t="s">
        <v>2448</v>
      </c>
      <c r="G1530" s="9">
        <v>0</v>
      </c>
      <c r="H1530" s="9" t="b">
        <v>1</v>
      </c>
      <c r="I1530" s="9">
        <v>2014</v>
      </c>
      <c r="J1530" s="9" t="s">
        <v>16169</v>
      </c>
      <c r="K1530" s="9" t="s">
        <v>2447</v>
      </c>
      <c r="L1530" s="9" t="s">
        <v>15</v>
      </c>
      <c r="M1530" s="9" t="s">
        <v>2448</v>
      </c>
      <c r="N1530" s="9">
        <v>0</v>
      </c>
      <c r="O1530" s="9" t="b">
        <v>1</v>
      </c>
      <c r="P1530" s="9">
        <v>2019</v>
      </c>
      <c r="Q1530" s="9" t="s">
        <v>14062</v>
      </c>
      <c r="R1530" s="9" t="b">
        <v>1</v>
      </c>
      <c r="S1530" s="9" t="b">
        <v>1</v>
      </c>
      <c r="T1530" s="9" t="b">
        <v>1</v>
      </c>
      <c r="U1530" s="9" t="b">
        <v>0</v>
      </c>
      <c r="V1530" s="9" t="s">
        <v>16105</v>
      </c>
      <c r="W1530" s="9" t="s">
        <v>16029</v>
      </c>
      <c r="X1530" s="9" t="s">
        <v>16030</v>
      </c>
    </row>
    <row r="1531" spans="1:24" x14ac:dyDescent="0.2">
      <c r="A1531" s="8">
        <v>1747</v>
      </c>
      <c r="B1531" s="9" t="s">
        <v>3509</v>
      </c>
      <c r="C1531" s="9" t="s">
        <v>17370</v>
      </c>
      <c r="D1531" s="9" t="s">
        <v>2447</v>
      </c>
      <c r="E1531" s="9" t="s">
        <v>11</v>
      </c>
      <c r="F1531" s="9" t="s">
        <v>2448</v>
      </c>
      <c r="G1531" s="9">
        <v>0</v>
      </c>
      <c r="H1531" s="9" t="b">
        <v>1</v>
      </c>
      <c r="I1531" s="9">
        <v>2014</v>
      </c>
      <c r="J1531" s="9" t="s">
        <v>17371</v>
      </c>
      <c r="K1531" s="9" t="s">
        <v>2447</v>
      </c>
      <c r="L1531" s="9" t="s">
        <v>11</v>
      </c>
      <c r="M1531" s="9" t="s">
        <v>2448</v>
      </c>
      <c r="N1531" s="9">
        <v>0</v>
      </c>
      <c r="O1531" s="9" t="b">
        <v>1</v>
      </c>
      <c r="P1531" s="9">
        <v>2019</v>
      </c>
      <c r="Q1531" s="7"/>
      <c r="R1531" s="9" t="b">
        <v>1</v>
      </c>
      <c r="S1531" s="9" t="b">
        <v>1</v>
      </c>
      <c r="T1531" s="9" t="b">
        <v>1</v>
      </c>
      <c r="U1531" s="9" t="b">
        <v>0</v>
      </c>
      <c r="V1531" s="9" t="s">
        <v>17319</v>
      </c>
      <c r="W1531" s="9" t="s">
        <v>16029</v>
      </c>
      <c r="X1531" s="9" t="s">
        <v>16030</v>
      </c>
    </row>
    <row r="1532" spans="1:24" x14ac:dyDescent="0.2">
      <c r="A1532" s="8">
        <v>1280</v>
      </c>
      <c r="B1532" s="9" t="s">
        <v>2575</v>
      </c>
      <c r="C1532" s="9" t="s">
        <v>16170</v>
      </c>
      <c r="D1532" s="9" t="s">
        <v>2447</v>
      </c>
      <c r="E1532" s="9" t="s">
        <v>15</v>
      </c>
      <c r="F1532" s="9" t="s">
        <v>2448</v>
      </c>
      <c r="G1532" s="9">
        <v>0</v>
      </c>
      <c r="H1532" s="9" t="b">
        <v>1</v>
      </c>
      <c r="I1532" s="9">
        <v>2014</v>
      </c>
      <c r="J1532" s="9" t="s">
        <v>16171</v>
      </c>
      <c r="K1532" s="9" t="s">
        <v>2447</v>
      </c>
      <c r="L1532" s="9" t="s">
        <v>15</v>
      </c>
      <c r="M1532" s="9" t="s">
        <v>2448</v>
      </c>
      <c r="N1532" s="9">
        <v>0</v>
      </c>
      <c r="O1532" s="9" t="b">
        <v>1</v>
      </c>
      <c r="P1532" s="9">
        <v>2019</v>
      </c>
      <c r="Q1532" s="7"/>
      <c r="R1532" s="9" t="b">
        <v>1</v>
      </c>
      <c r="S1532" s="9" t="b">
        <v>1</v>
      </c>
      <c r="T1532" s="9" t="b">
        <v>1</v>
      </c>
      <c r="U1532" s="9" t="b">
        <v>0</v>
      </c>
      <c r="V1532" s="9" t="s">
        <v>16099</v>
      </c>
      <c r="W1532" s="9" t="s">
        <v>16029</v>
      </c>
      <c r="X1532" s="9" t="s">
        <v>16030</v>
      </c>
    </row>
    <row r="1533" spans="1:24" x14ac:dyDescent="0.2">
      <c r="A1533" s="8">
        <v>1785</v>
      </c>
      <c r="B1533" s="9" t="s">
        <v>3585</v>
      </c>
      <c r="C1533" s="9" t="s">
        <v>17461</v>
      </c>
      <c r="D1533" s="9" t="s">
        <v>2447</v>
      </c>
      <c r="E1533" s="9" t="s">
        <v>11</v>
      </c>
      <c r="F1533" s="9" t="s">
        <v>2448</v>
      </c>
      <c r="G1533" s="9">
        <v>0</v>
      </c>
      <c r="H1533" s="9" t="b">
        <v>1</v>
      </c>
      <c r="I1533" s="9">
        <v>2014</v>
      </c>
      <c r="J1533" s="9" t="s">
        <v>17462</v>
      </c>
      <c r="K1533" s="9" t="s">
        <v>2447</v>
      </c>
      <c r="L1533" s="9" t="s">
        <v>11</v>
      </c>
      <c r="M1533" s="9" t="s">
        <v>2448</v>
      </c>
      <c r="N1533" s="9">
        <v>0</v>
      </c>
      <c r="O1533" s="9" t="b">
        <v>1</v>
      </c>
      <c r="P1533" s="9">
        <v>2019</v>
      </c>
      <c r="Q1533" s="7"/>
      <c r="R1533" s="9" t="b">
        <v>1</v>
      </c>
      <c r="S1533" s="9" t="b">
        <v>1</v>
      </c>
      <c r="T1533" s="9" t="b">
        <v>1</v>
      </c>
      <c r="U1533" s="9" t="b">
        <v>0</v>
      </c>
      <c r="V1533" s="9" t="s">
        <v>17417</v>
      </c>
      <c r="W1533" s="9" t="s">
        <v>16029</v>
      </c>
      <c r="X1533" s="9" t="s">
        <v>16030</v>
      </c>
    </row>
    <row r="1534" spans="1:24" x14ac:dyDescent="0.2">
      <c r="A1534" s="8">
        <v>1232</v>
      </c>
      <c r="B1534" s="9" t="s">
        <v>2479</v>
      </c>
      <c r="C1534" s="9" t="s">
        <v>16031</v>
      </c>
      <c r="D1534" s="9" t="s">
        <v>2447</v>
      </c>
      <c r="E1534" s="9" t="s">
        <v>28</v>
      </c>
      <c r="F1534" s="9" t="s">
        <v>2448</v>
      </c>
      <c r="G1534" s="9">
        <v>0</v>
      </c>
      <c r="H1534" s="9" t="b">
        <v>1</v>
      </c>
      <c r="I1534" s="9">
        <v>2014</v>
      </c>
      <c r="J1534" s="9" t="s">
        <v>16032</v>
      </c>
      <c r="K1534" s="9" t="s">
        <v>2447</v>
      </c>
      <c r="L1534" s="9" t="s">
        <v>28</v>
      </c>
      <c r="M1534" s="9" t="s">
        <v>2448</v>
      </c>
      <c r="N1534" s="9">
        <v>0</v>
      </c>
      <c r="O1534" s="9" t="b">
        <v>1</v>
      </c>
      <c r="P1534" s="9">
        <v>2019</v>
      </c>
      <c r="Q1534" s="9" t="s">
        <v>14062</v>
      </c>
      <c r="R1534" s="9" t="b">
        <v>1</v>
      </c>
      <c r="S1534" s="9" t="b">
        <v>1</v>
      </c>
      <c r="T1534" s="9" t="b">
        <v>1</v>
      </c>
      <c r="U1534" s="9" t="b">
        <v>0</v>
      </c>
      <c r="V1534" s="9" t="s">
        <v>16033</v>
      </c>
      <c r="W1534" s="9" t="s">
        <v>16029</v>
      </c>
      <c r="X1534" s="9" t="s">
        <v>16030</v>
      </c>
    </row>
    <row r="1535" spans="1:24" x14ac:dyDescent="0.2">
      <c r="A1535" s="8">
        <v>1523</v>
      </c>
      <c r="B1535" s="9" t="s">
        <v>3061</v>
      </c>
      <c r="C1535" s="9" t="s">
        <v>16808</v>
      </c>
      <c r="D1535" s="9" t="s">
        <v>2447</v>
      </c>
      <c r="E1535" s="9" t="s">
        <v>11</v>
      </c>
      <c r="F1535" s="9" t="s">
        <v>2448</v>
      </c>
      <c r="G1535" s="9">
        <v>0</v>
      </c>
      <c r="H1535" s="9" t="b">
        <v>1</v>
      </c>
      <c r="I1535" s="9">
        <v>2014</v>
      </c>
      <c r="J1535" s="9" t="s">
        <v>16809</v>
      </c>
      <c r="K1535" s="9" t="s">
        <v>2447</v>
      </c>
      <c r="L1535" s="9" t="s">
        <v>11</v>
      </c>
      <c r="M1535" s="9" t="s">
        <v>2448</v>
      </c>
      <c r="N1535" s="9">
        <v>0</v>
      </c>
      <c r="O1535" s="9" t="b">
        <v>1</v>
      </c>
      <c r="P1535" s="9">
        <v>2019</v>
      </c>
      <c r="Q1535" s="7"/>
      <c r="R1535" s="9" t="b">
        <v>1</v>
      </c>
      <c r="S1535" s="9" t="b">
        <v>1</v>
      </c>
      <c r="T1535" s="9" t="b">
        <v>1</v>
      </c>
      <c r="U1535" s="9" t="b">
        <v>0</v>
      </c>
      <c r="V1535" s="9" t="s">
        <v>16663</v>
      </c>
      <c r="W1535" s="9" t="s">
        <v>16029</v>
      </c>
      <c r="X1535" s="9" t="s">
        <v>16030</v>
      </c>
    </row>
    <row r="1536" spans="1:24" x14ac:dyDescent="0.2">
      <c r="A1536" s="8">
        <v>1233</v>
      </c>
      <c r="B1536" s="9" t="s">
        <v>2481</v>
      </c>
      <c r="C1536" s="9" t="s">
        <v>16034</v>
      </c>
      <c r="D1536" s="9" t="s">
        <v>2447</v>
      </c>
      <c r="E1536" s="9" t="s">
        <v>28</v>
      </c>
      <c r="F1536" s="9" t="s">
        <v>2448</v>
      </c>
      <c r="G1536" s="9">
        <v>0</v>
      </c>
      <c r="H1536" s="9" t="b">
        <v>1</v>
      </c>
      <c r="I1536" s="9">
        <v>2014</v>
      </c>
      <c r="J1536" s="9" t="s">
        <v>16035</v>
      </c>
      <c r="K1536" s="9" t="s">
        <v>2447</v>
      </c>
      <c r="L1536" s="9" t="s">
        <v>28</v>
      </c>
      <c r="M1536" s="9" t="s">
        <v>2448</v>
      </c>
      <c r="N1536" s="9">
        <v>0</v>
      </c>
      <c r="O1536" s="9" t="b">
        <v>1</v>
      </c>
      <c r="P1536" s="9">
        <v>2019</v>
      </c>
      <c r="Q1536" s="7"/>
      <c r="R1536" s="9" t="b">
        <v>1</v>
      </c>
      <c r="S1536" s="9" t="b">
        <v>1</v>
      </c>
      <c r="T1536" s="9" t="b">
        <v>1</v>
      </c>
      <c r="U1536" s="9" t="b">
        <v>0</v>
      </c>
      <c r="V1536" s="9" t="s">
        <v>16036</v>
      </c>
      <c r="W1536" s="9" t="s">
        <v>16029</v>
      </c>
      <c r="X1536" s="9" t="s">
        <v>16030</v>
      </c>
    </row>
    <row r="1537" spans="1:24" x14ac:dyDescent="0.2">
      <c r="A1537" s="8">
        <v>1552</v>
      </c>
      <c r="B1537" s="9" t="s">
        <v>3119</v>
      </c>
      <c r="C1537" s="9" t="s">
        <v>16879</v>
      </c>
      <c r="D1537" s="9" t="s">
        <v>2447</v>
      </c>
      <c r="E1537" s="9" t="s">
        <v>11</v>
      </c>
      <c r="F1537" s="9" t="s">
        <v>2448</v>
      </c>
      <c r="G1537" s="9">
        <v>0</v>
      </c>
      <c r="H1537" s="9" t="b">
        <v>1</v>
      </c>
      <c r="I1537" s="9">
        <v>2014</v>
      </c>
      <c r="J1537" s="9" t="s">
        <v>16880</v>
      </c>
      <c r="K1537" s="9" t="s">
        <v>2447</v>
      </c>
      <c r="L1537" s="9" t="s">
        <v>11</v>
      </c>
      <c r="M1537" s="9" t="s">
        <v>2448</v>
      </c>
      <c r="N1537" s="9">
        <v>0</v>
      </c>
      <c r="O1537" s="9" t="b">
        <v>1</v>
      </c>
      <c r="P1537" s="9">
        <v>2019</v>
      </c>
      <c r="Q1537" s="7"/>
      <c r="R1537" s="9" t="b">
        <v>1</v>
      </c>
      <c r="S1537" s="9" t="b">
        <v>1</v>
      </c>
      <c r="T1537" s="9" t="b">
        <v>1</v>
      </c>
      <c r="U1537" s="9" t="b">
        <v>0</v>
      </c>
      <c r="V1537" s="9" t="s">
        <v>16881</v>
      </c>
      <c r="W1537" s="9" t="s">
        <v>16029</v>
      </c>
      <c r="X1537" s="9" t="s">
        <v>16030</v>
      </c>
    </row>
    <row r="1538" spans="1:24" x14ac:dyDescent="0.2">
      <c r="A1538" s="8">
        <v>1282</v>
      </c>
      <c r="B1538" s="9" t="s">
        <v>2579</v>
      </c>
      <c r="C1538" s="9" t="s">
        <v>16175</v>
      </c>
      <c r="D1538" s="9" t="s">
        <v>2447</v>
      </c>
      <c r="E1538" s="9" t="s">
        <v>15</v>
      </c>
      <c r="F1538" s="9" t="s">
        <v>2448</v>
      </c>
      <c r="G1538" s="9">
        <v>0</v>
      </c>
      <c r="H1538" s="9" t="b">
        <v>1</v>
      </c>
      <c r="I1538" s="9">
        <v>2014</v>
      </c>
      <c r="J1538" s="9" t="s">
        <v>16176</v>
      </c>
      <c r="K1538" s="9" t="s">
        <v>2447</v>
      </c>
      <c r="L1538" s="9" t="s">
        <v>15</v>
      </c>
      <c r="M1538" s="9" t="s">
        <v>2448</v>
      </c>
      <c r="N1538" s="9">
        <v>0</v>
      </c>
      <c r="O1538" s="9" t="b">
        <v>1</v>
      </c>
      <c r="P1538" s="9">
        <v>2019</v>
      </c>
      <c r="Q1538" s="9" t="s">
        <v>14062</v>
      </c>
      <c r="R1538" s="9" t="b">
        <v>1</v>
      </c>
      <c r="S1538" s="9" t="b">
        <v>1</v>
      </c>
      <c r="T1538" s="9" t="b">
        <v>1</v>
      </c>
      <c r="U1538" s="9" t="b">
        <v>0</v>
      </c>
      <c r="V1538" s="9" t="s">
        <v>16072</v>
      </c>
      <c r="W1538" s="9" t="s">
        <v>16029</v>
      </c>
      <c r="X1538" s="9" t="s">
        <v>16030</v>
      </c>
    </row>
    <row r="1539" spans="1:24" x14ac:dyDescent="0.2">
      <c r="A1539" s="8">
        <v>1284</v>
      </c>
      <c r="B1539" s="9" t="s">
        <v>2583</v>
      </c>
      <c r="C1539" s="9" t="s">
        <v>16179</v>
      </c>
      <c r="D1539" s="9" t="s">
        <v>2447</v>
      </c>
      <c r="E1539" s="9" t="s">
        <v>11</v>
      </c>
      <c r="F1539" s="9" t="s">
        <v>2448</v>
      </c>
      <c r="G1539" s="9">
        <v>0</v>
      </c>
      <c r="H1539" s="9" t="b">
        <v>1</v>
      </c>
      <c r="I1539" s="9">
        <v>2014</v>
      </c>
      <c r="J1539" s="9" t="s">
        <v>16180</v>
      </c>
      <c r="K1539" s="9" t="s">
        <v>2447</v>
      </c>
      <c r="L1539" s="9" t="s">
        <v>11</v>
      </c>
      <c r="M1539" s="9" t="s">
        <v>2448</v>
      </c>
      <c r="N1539" s="9">
        <v>0</v>
      </c>
      <c r="O1539" s="9" t="b">
        <v>1</v>
      </c>
      <c r="P1539" s="9">
        <v>2019</v>
      </c>
      <c r="Q1539" s="7"/>
      <c r="R1539" s="9" t="b">
        <v>1</v>
      </c>
      <c r="S1539" s="9" t="b">
        <v>1</v>
      </c>
      <c r="T1539" s="9" t="b">
        <v>1</v>
      </c>
      <c r="U1539" s="9" t="b">
        <v>0</v>
      </c>
      <c r="V1539" s="9" t="s">
        <v>16120</v>
      </c>
      <c r="W1539" s="9" t="s">
        <v>16029</v>
      </c>
      <c r="X1539" s="9" t="s">
        <v>16030</v>
      </c>
    </row>
    <row r="1540" spans="1:24" x14ac:dyDescent="0.2">
      <c r="A1540" s="8">
        <v>1283</v>
      </c>
      <c r="B1540" s="9" t="s">
        <v>2581</v>
      </c>
      <c r="C1540" s="9" t="s">
        <v>16177</v>
      </c>
      <c r="D1540" s="9" t="s">
        <v>2447</v>
      </c>
      <c r="E1540" s="9" t="s">
        <v>15</v>
      </c>
      <c r="F1540" s="9" t="s">
        <v>2448</v>
      </c>
      <c r="G1540" s="9">
        <v>0</v>
      </c>
      <c r="H1540" s="9" t="b">
        <v>1</v>
      </c>
      <c r="I1540" s="9">
        <v>2014</v>
      </c>
      <c r="J1540" s="9" t="s">
        <v>16178</v>
      </c>
      <c r="K1540" s="9" t="s">
        <v>2447</v>
      </c>
      <c r="L1540" s="9" t="s">
        <v>15</v>
      </c>
      <c r="M1540" s="9" t="s">
        <v>2448</v>
      </c>
      <c r="N1540" s="9">
        <v>0</v>
      </c>
      <c r="O1540" s="9" t="b">
        <v>1</v>
      </c>
      <c r="P1540" s="9">
        <v>2019</v>
      </c>
      <c r="Q1540" s="7"/>
      <c r="R1540" s="9" t="b">
        <v>1</v>
      </c>
      <c r="S1540" s="9" t="b">
        <v>1</v>
      </c>
      <c r="T1540" s="9" t="b">
        <v>1</v>
      </c>
      <c r="U1540" s="9" t="b">
        <v>0</v>
      </c>
      <c r="V1540" s="9" t="s">
        <v>16053</v>
      </c>
      <c r="W1540" s="9" t="s">
        <v>16029</v>
      </c>
      <c r="X1540" s="9" t="s">
        <v>16030</v>
      </c>
    </row>
    <row r="1541" spans="1:24" x14ac:dyDescent="0.2">
      <c r="A1541" s="8">
        <v>1320</v>
      </c>
      <c r="B1541" s="9" t="s">
        <v>2655</v>
      </c>
      <c r="C1541" s="9" t="s">
        <v>16273</v>
      </c>
      <c r="D1541" s="9" t="s">
        <v>2447</v>
      </c>
      <c r="E1541" s="9" t="s">
        <v>11</v>
      </c>
      <c r="F1541" s="9" t="s">
        <v>2448</v>
      </c>
      <c r="G1541" s="9">
        <v>0</v>
      </c>
      <c r="H1541" s="9" t="b">
        <v>1</v>
      </c>
      <c r="I1541" s="9">
        <v>2014</v>
      </c>
      <c r="J1541" s="9" t="s">
        <v>16274</v>
      </c>
      <c r="K1541" s="9" t="s">
        <v>2447</v>
      </c>
      <c r="L1541" s="9" t="s">
        <v>11</v>
      </c>
      <c r="M1541" s="9" t="s">
        <v>2448</v>
      </c>
      <c r="N1541" s="9">
        <v>0</v>
      </c>
      <c r="O1541" s="9" t="b">
        <v>1</v>
      </c>
      <c r="P1541" s="9">
        <v>2019</v>
      </c>
      <c r="Q1541" s="7"/>
      <c r="R1541" s="9" t="b">
        <v>1</v>
      </c>
      <c r="S1541" s="9" t="b">
        <v>1</v>
      </c>
      <c r="T1541" s="9" t="b">
        <v>1</v>
      </c>
      <c r="U1541" s="9" t="b">
        <v>0</v>
      </c>
      <c r="V1541" s="9" t="s">
        <v>16212</v>
      </c>
      <c r="W1541" s="9" t="s">
        <v>16029</v>
      </c>
      <c r="X1541" s="9" t="s">
        <v>16030</v>
      </c>
    </row>
    <row r="1542" spans="1:24" x14ac:dyDescent="0.2">
      <c r="A1542" s="8">
        <v>1371</v>
      </c>
      <c r="B1542" s="9" t="s">
        <v>2757</v>
      </c>
      <c r="C1542" s="9" t="s">
        <v>16409</v>
      </c>
      <c r="D1542" s="9" t="s">
        <v>2447</v>
      </c>
      <c r="E1542" s="9" t="s">
        <v>28</v>
      </c>
      <c r="F1542" s="9" t="s">
        <v>2448</v>
      </c>
      <c r="G1542" s="9">
        <v>0</v>
      </c>
      <c r="H1542" s="9" t="b">
        <v>1</v>
      </c>
      <c r="I1542" s="9">
        <v>2014</v>
      </c>
      <c r="J1542" s="9" t="s">
        <v>16410</v>
      </c>
      <c r="K1542" s="9" t="s">
        <v>2447</v>
      </c>
      <c r="L1542" s="9" t="s">
        <v>28</v>
      </c>
      <c r="M1542" s="9" t="s">
        <v>2448</v>
      </c>
      <c r="N1542" s="9">
        <v>0</v>
      </c>
      <c r="O1542" s="9" t="b">
        <v>1</v>
      </c>
      <c r="P1542" s="9">
        <v>2019</v>
      </c>
      <c r="Q1542" s="9" t="s">
        <v>14062</v>
      </c>
      <c r="R1542" s="9" t="b">
        <v>1</v>
      </c>
      <c r="S1542" s="9" t="b">
        <v>1</v>
      </c>
      <c r="T1542" s="9" t="b">
        <v>1</v>
      </c>
      <c r="U1542" s="9" t="b">
        <v>0</v>
      </c>
      <c r="V1542" s="9" t="s">
        <v>16254</v>
      </c>
      <c r="W1542" s="9" t="s">
        <v>16029</v>
      </c>
      <c r="X1542" s="9" t="s">
        <v>16030</v>
      </c>
    </row>
    <row r="1543" spans="1:24" x14ac:dyDescent="0.2">
      <c r="A1543" s="8">
        <v>2218</v>
      </c>
      <c r="B1543" s="9" t="s">
        <v>4451</v>
      </c>
      <c r="C1543" s="9" t="s">
        <v>18465</v>
      </c>
      <c r="D1543" s="9" t="s">
        <v>2447</v>
      </c>
      <c r="E1543" s="9" t="s">
        <v>11</v>
      </c>
      <c r="F1543" s="9" t="s">
        <v>2448</v>
      </c>
      <c r="G1543" s="9">
        <v>0</v>
      </c>
      <c r="H1543" s="9" t="b">
        <v>1</v>
      </c>
      <c r="I1543" s="9">
        <v>2014</v>
      </c>
      <c r="J1543" s="9" t="s">
        <v>18466</v>
      </c>
      <c r="K1543" s="9" t="s">
        <v>2447</v>
      </c>
      <c r="L1543" s="9" t="s">
        <v>11</v>
      </c>
      <c r="M1543" s="9" t="s">
        <v>2448</v>
      </c>
      <c r="N1543" s="9">
        <v>0</v>
      </c>
      <c r="O1543" s="9" t="b">
        <v>1</v>
      </c>
      <c r="P1543" s="9">
        <v>2019</v>
      </c>
      <c r="Q1543" s="7"/>
      <c r="R1543" s="9" t="b">
        <v>1</v>
      </c>
      <c r="S1543" s="9" t="b">
        <v>1</v>
      </c>
      <c r="T1543" s="9" t="b">
        <v>1</v>
      </c>
      <c r="U1543" s="9" t="b">
        <v>0</v>
      </c>
      <c r="V1543" s="9" t="s">
        <v>17075</v>
      </c>
      <c r="W1543" s="9" t="s">
        <v>16029</v>
      </c>
      <c r="X1543" s="9" t="s">
        <v>16030</v>
      </c>
    </row>
    <row r="1544" spans="1:24" x14ac:dyDescent="0.2">
      <c r="A1544" s="8">
        <v>1372</v>
      </c>
      <c r="B1544" s="9" t="s">
        <v>2759</v>
      </c>
      <c r="C1544" s="9" t="s">
        <v>16411</v>
      </c>
      <c r="D1544" s="9" t="s">
        <v>2447</v>
      </c>
      <c r="E1544" s="9" t="s">
        <v>28</v>
      </c>
      <c r="F1544" s="9" t="s">
        <v>2448</v>
      </c>
      <c r="G1544" s="9">
        <v>0</v>
      </c>
      <c r="H1544" s="9" t="b">
        <v>1</v>
      </c>
      <c r="I1544" s="9">
        <v>2014</v>
      </c>
      <c r="J1544" s="9" t="s">
        <v>16412</v>
      </c>
      <c r="K1544" s="9" t="s">
        <v>2447</v>
      </c>
      <c r="L1544" s="9" t="s">
        <v>28</v>
      </c>
      <c r="M1544" s="9" t="s">
        <v>2448</v>
      </c>
      <c r="N1544" s="9">
        <v>0</v>
      </c>
      <c r="O1544" s="9" t="b">
        <v>1</v>
      </c>
      <c r="P1544" s="9">
        <v>2019</v>
      </c>
      <c r="Q1544" s="7"/>
      <c r="R1544" s="9" t="b">
        <v>1</v>
      </c>
      <c r="S1544" s="9" t="b">
        <v>1</v>
      </c>
      <c r="T1544" s="9" t="b">
        <v>1</v>
      </c>
      <c r="U1544" s="9" t="b">
        <v>0</v>
      </c>
      <c r="V1544" s="9" t="s">
        <v>16259</v>
      </c>
      <c r="W1544" s="9" t="s">
        <v>16029</v>
      </c>
      <c r="X1544" s="9" t="s">
        <v>16030</v>
      </c>
    </row>
    <row r="1545" spans="1:24" x14ac:dyDescent="0.2">
      <c r="A1545" s="8">
        <v>2241</v>
      </c>
      <c r="B1545" s="9" t="s">
        <v>4497</v>
      </c>
      <c r="C1545" s="9" t="s">
        <v>18524</v>
      </c>
      <c r="D1545" s="9" t="s">
        <v>2447</v>
      </c>
      <c r="E1545" s="9" t="s">
        <v>11</v>
      </c>
      <c r="F1545" s="9" t="s">
        <v>2448</v>
      </c>
      <c r="G1545" s="9">
        <v>0</v>
      </c>
      <c r="H1545" s="9" t="b">
        <v>1</v>
      </c>
      <c r="I1545" s="9">
        <v>2014</v>
      </c>
      <c r="J1545" s="9" t="s">
        <v>18525</v>
      </c>
      <c r="K1545" s="9" t="s">
        <v>2447</v>
      </c>
      <c r="L1545" s="9" t="s">
        <v>11</v>
      </c>
      <c r="M1545" s="9" t="s">
        <v>2448</v>
      </c>
      <c r="N1545" s="9">
        <v>0</v>
      </c>
      <c r="O1545" s="9" t="b">
        <v>1</v>
      </c>
      <c r="P1545" s="9">
        <v>2019</v>
      </c>
      <c r="Q1545" s="7"/>
      <c r="R1545" s="9" t="b">
        <v>1</v>
      </c>
      <c r="S1545" s="9" t="b">
        <v>1</v>
      </c>
      <c r="T1545" s="9" t="b">
        <v>1</v>
      </c>
      <c r="U1545" s="9" t="b">
        <v>0</v>
      </c>
      <c r="V1545" s="9" t="s">
        <v>17185</v>
      </c>
      <c r="W1545" s="9" t="s">
        <v>16029</v>
      </c>
      <c r="X1545" s="9" t="s">
        <v>16030</v>
      </c>
    </row>
    <row r="1546" spans="1:24" x14ac:dyDescent="0.2">
      <c r="A1546" s="8">
        <v>1416</v>
      </c>
      <c r="B1546" s="9" t="s">
        <v>2847</v>
      </c>
      <c r="C1546" s="9" t="s">
        <v>16521</v>
      </c>
      <c r="D1546" s="9" t="s">
        <v>2447</v>
      </c>
      <c r="E1546" s="9" t="s">
        <v>15</v>
      </c>
      <c r="F1546" s="9" t="s">
        <v>2448</v>
      </c>
      <c r="G1546" s="9">
        <v>0</v>
      </c>
      <c r="H1546" s="9" t="b">
        <v>1</v>
      </c>
      <c r="I1546" s="9">
        <v>2014</v>
      </c>
      <c r="J1546" s="9" t="s">
        <v>16522</v>
      </c>
      <c r="K1546" s="9" t="s">
        <v>2447</v>
      </c>
      <c r="L1546" s="9" t="s">
        <v>15</v>
      </c>
      <c r="M1546" s="9" t="s">
        <v>2448</v>
      </c>
      <c r="N1546" s="9">
        <v>0</v>
      </c>
      <c r="O1546" s="9" t="b">
        <v>1</v>
      </c>
      <c r="P1546" s="9">
        <v>2019</v>
      </c>
      <c r="Q1546" s="9" t="s">
        <v>14062</v>
      </c>
      <c r="R1546" s="9" t="b">
        <v>1</v>
      </c>
      <c r="S1546" s="9" t="b">
        <v>1</v>
      </c>
      <c r="T1546" s="9" t="b">
        <v>1</v>
      </c>
      <c r="U1546" s="9" t="b">
        <v>0</v>
      </c>
      <c r="V1546" s="9" t="s">
        <v>16084</v>
      </c>
      <c r="W1546" s="9" t="s">
        <v>16029</v>
      </c>
      <c r="X1546" s="9" t="s">
        <v>16030</v>
      </c>
    </row>
    <row r="1547" spans="1:24" x14ac:dyDescent="0.2">
      <c r="A1547" s="8">
        <v>1460</v>
      </c>
      <c r="B1547" s="9" t="s">
        <v>2935</v>
      </c>
      <c r="C1547" s="9" t="s">
        <v>16634</v>
      </c>
      <c r="D1547" s="9" t="s">
        <v>2447</v>
      </c>
      <c r="E1547" s="9" t="s">
        <v>11</v>
      </c>
      <c r="F1547" s="9" t="s">
        <v>2448</v>
      </c>
      <c r="G1547" s="9">
        <v>0</v>
      </c>
      <c r="H1547" s="9" t="b">
        <v>1</v>
      </c>
      <c r="I1547" s="9">
        <v>2014</v>
      </c>
      <c r="J1547" s="9" t="s">
        <v>16635</v>
      </c>
      <c r="K1547" s="9" t="s">
        <v>2447</v>
      </c>
      <c r="L1547" s="9" t="s">
        <v>11</v>
      </c>
      <c r="M1547" s="9" t="s">
        <v>2448</v>
      </c>
      <c r="N1547" s="9">
        <v>0</v>
      </c>
      <c r="O1547" s="9" t="b">
        <v>1</v>
      </c>
      <c r="P1547" s="9">
        <v>2019</v>
      </c>
      <c r="Q1547" s="7"/>
      <c r="R1547" s="9" t="b">
        <v>1</v>
      </c>
      <c r="S1547" s="9" t="b">
        <v>1</v>
      </c>
      <c r="T1547" s="9" t="b">
        <v>1</v>
      </c>
      <c r="U1547" s="9" t="b">
        <v>0</v>
      </c>
      <c r="V1547" s="9" t="s">
        <v>16395</v>
      </c>
      <c r="W1547" s="9" t="s">
        <v>16029</v>
      </c>
      <c r="X1547" s="9" t="s">
        <v>16030</v>
      </c>
    </row>
    <row r="1548" spans="1:24" x14ac:dyDescent="0.2">
      <c r="A1548" s="8">
        <v>1418</v>
      </c>
      <c r="B1548" s="9" t="s">
        <v>2851</v>
      </c>
      <c r="C1548" s="9" t="s">
        <v>16526</v>
      </c>
      <c r="D1548" s="9" t="s">
        <v>2447</v>
      </c>
      <c r="E1548" s="9" t="s">
        <v>15</v>
      </c>
      <c r="F1548" s="9" t="s">
        <v>2448</v>
      </c>
      <c r="G1548" s="9">
        <v>0</v>
      </c>
      <c r="H1548" s="9" t="b">
        <v>1</v>
      </c>
      <c r="I1548" s="9">
        <v>2014</v>
      </c>
      <c r="J1548" s="9" t="s">
        <v>16527</v>
      </c>
      <c r="K1548" s="9" t="s">
        <v>2447</v>
      </c>
      <c r="L1548" s="9" t="s">
        <v>15</v>
      </c>
      <c r="M1548" s="9" t="s">
        <v>2448</v>
      </c>
      <c r="N1548" s="9">
        <v>0</v>
      </c>
      <c r="O1548" s="9" t="b">
        <v>1</v>
      </c>
      <c r="P1548" s="9">
        <v>2019</v>
      </c>
      <c r="Q1548" s="7"/>
      <c r="R1548" s="9" t="b">
        <v>1</v>
      </c>
      <c r="S1548" s="9" t="b">
        <v>1</v>
      </c>
      <c r="T1548" s="9" t="b">
        <v>1</v>
      </c>
      <c r="U1548" s="9" t="b">
        <v>0</v>
      </c>
      <c r="V1548" s="9" t="s">
        <v>16075</v>
      </c>
      <c r="W1548" s="9" t="s">
        <v>16029</v>
      </c>
      <c r="X1548" s="9" t="s">
        <v>16030</v>
      </c>
    </row>
    <row r="1549" spans="1:24" x14ac:dyDescent="0.2">
      <c r="A1549" s="8">
        <v>1498</v>
      </c>
      <c r="B1549" s="9" t="s">
        <v>3011</v>
      </c>
      <c r="C1549" s="9" t="s">
        <v>16741</v>
      </c>
      <c r="D1549" s="9" t="s">
        <v>2447</v>
      </c>
      <c r="E1549" s="9" t="s">
        <v>11</v>
      </c>
      <c r="F1549" s="9" t="s">
        <v>2448</v>
      </c>
      <c r="G1549" s="9">
        <v>0</v>
      </c>
      <c r="H1549" s="9" t="b">
        <v>1</v>
      </c>
      <c r="I1549" s="9">
        <v>2014</v>
      </c>
      <c r="J1549" s="9" t="s">
        <v>16742</v>
      </c>
      <c r="K1549" s="9" t="s">
        <v>2447</v>
      </c>
      <c r="L1549" s="9" t="s">
        <v>11</v>
      </c>
      <c r="M1549" s="9" t="s">
        <v>2448</v>
      </c>
      <c r="N1549" s="9">
        <v>0</v>
      </c>
      <c r="O1549" s="9" t="b">
        <v>1</v>
      </c>
      <c r="P1549" s="9">
        <v>2019</v>
      </c>
      <c r="Q1549" s="7"/>
      <c r="R1549" s="9" t="b">
        <v>1</v>
      </c>
      <c r="S1549" s="9" t="b">
        <v>1</v>
      </c>
      <c r="T1549" s="9" t="b">
        <v>1</v>
      </c>
      <c r="U1549" s="9" t="b">
        <v>0</v>
      </c>
      <c r="V1549" s="9" t="s">
        <v>16462</v>
      </c>
      <c r="W1549" s="9" t="s">
        <v>16029</v>
      </c>
      <c r="X1549" s="9" t="s">
        <v>16030</v>
      </c>
    </row>
    <row r="1550" spans="1:24" x14ac:dyDescent="0.2">
      <c r="A1550" s="8">
        <v>1474</v>
      </c>
      <c r="B1550" s="9" t="s">
        <v>2963</v>
      </c>
      <c r="C1550" s="9" t="s">
        <v>16675</v>
      </c>
      <c r="D1550" s="9" t="s">
        <v>2447</v>
      </c>
      <c r="E1550" s="9" t="s">
        <v>28</v>
      </c>
      <c r="F1550" s="9" t="s">
        <v>2448</v>
      </c>
      <c r="G1550" s="9">
        <v>0</v>
      </c>
      <c r="H1550" s="9" t="b">
        <v>1</v>
      </c>
      <c r="I1550" s="9">
        <v>2014</v>
      </c>
      <c r="J1550" s="9" t="s">
        <v>16676</v>
      </c>
      <c r="K1550" s="9" t="s">
        <v>2447</v>
      </c>
      <c r="L1550" s="9" t="s">
        <v>28</v>
      </c>
      <c r="M1550" s="9" t="s">
        <v>2448</v>
      </c>
      <c r="N1550" s="9">
        <v>0</v>
      </c>
      <c r="O1550" s="9" t="b">
        <v>1</v>
      </c>
      <c r="P1550" s="9">
        <v>2019</v>
      </c>
      <c r="Q1550" s="9" t="s">
        <v>14062</v>
      </c>
      <c r="R1550" s="9" t="b">
        <v>1</v>
      </c>
      <c r="S1550" s="9" t="b">
        <v>1</v>
      </c>
      <c r="T1550" s="9" t="b">
        <v>1</v>
      </c>
      <c r="U1550" s="9" t="b">
        <v>0</v>
      </c>
      <c r="V1550" s="9" t="s">
        <v>16611</v>
      </c>
      <c r="W1550" s="9" t="s">
        <v>16029</v>
      </c>
      <c r="X1550" s="9" t="s">
        <v>16030</v>
      </c>
    </row>
    <row r="1551" spans="1:24" x14ac:dyDescent="0.2">
      <c r="A1551" s="8">
        <v>1252</v>
      </c>
      <c r="B1551" s="9" t="s">
        <v>2519</v>
      </c>
      <c r="C1551" s="9" t="s">
        <v>16091</v>
      </c>
      <c r="D1551" s="9" t="s">
        <v>2447</v>
      </c>
      <c r="E1551" s="9" t="s">
        <v>11</v>
      </c>
      <c r="F1551" s="9" t="s">
        <v>2448</v>
      </c>
      <c r="G1551" s="9">
        <v>0</v>
      </c>
      <c r="H1551" s="9" t="b">
        <v>1</v>
      </c>
      <c r="I1551" s="9">
        <v>2014</v>
      </c>
      <c r="J1551" s="9" t="s">
        <v>16092</v>
      </c>
      <c r="K1551" s="9" t="s">
        <v>2447</v>
      </c>
      <c r="L1551" s="9" t="s">
        <v>11</v>
      </c>
      <c r="M1551" s="9" t="s">
        <v>2448</v>
      </c>
      <c r="N1551" s="9">
        <v>0</v>
      </c>
      <c r="O1551" s="9" t="b">
        <v>1</v>
      </c>
      <c r="P1551" s="9">
        <v>2019</v>
      </c>
      <c r="Q1551" s="7"/>
      <c r="R1551" s="9" t="b">
        <v>1</v>
      </c>
      <c r="S1551" s="9" t="b">
        <v>1</v>
      </c>
      <c r="T1551" s="9" t="b">
        <v>1</v>
      </c>
      <c r="U1551" s="9" t="b">
        <v>0</v>
      </c>
      <c r="V1551" s="9" t="s">
        <v>16093</v>
      </c>
      <c r="W1551" s="9" t="s">
        <v>16029</v>
      </c>
      <c r="X1551" s="9" t="s">
        <v>16030</v>
      </c>
    </row>
    <row r="1552" spans="1:24" x14ac:dyDescent="0.2">
      <c r="A1552" s="8">
        <v>1475</v>
      </c>
      <c r="B1552" s="9" t="s">
        <v>2965</v>
      </c>
      <c r="C1552" s="9" t="s">
        <v>16677</v>
      </c>
      <c r="D1552" s="9" t="s">
        <v>2447</v>
      </c>
      <c r="E1552" s="9" t="s">
        <v>28</v>
      </c>
      <c r="F1552" s="9" t="s">
        <v>2448</v>
      </c>
      <c r="G1552" s="9">
        <v>0</v>
      </c>
      <c r="H1552" s="9" t="b">
        <v>1</v>
      </c>
      <c r="I1552" s="9">
        <v>2014</v>
      </c>
      <c r="J1552" s="9" t="s">
        <v>16678</v>
      </c>
      <c r="K1552" s="9" t="s">
        <v>2447</v>
      </c>
      <c r="L1552" s="9" t="s">
        <v>28</v>
      </c>
      <c r="M1552" s="9" t="s">
        <v>2448</v>
      </c>
      <c r="N1552" s="9">
        <v>0</v>
      </c>
      <c r="O1552" s="9" t="b">
        <v>1</v>
      </c>
      <c r="P1552" s="9">
        <v>2019</v>
      </c>
      <c r="Q1552" s="7"/>
      <c r="R1552" s="9" t="b">
        <v>1</v>
      </c>
      <c r="S1552" s="9" t="b">
        <v>1</v>
      </c>
      <c r="T1552" s="9" t="b">
        <v>1</v>
      </c>
      <c r="U1552" s="9" t="b">
        <v>0</v>
      </c>
      <c r="V1552" s="9" t="s">
        <v>16619</v>
      </c>
      <c r="W1552" s="9" t="s">
        <v>16029</v>
      </c>
      <c r="X1552" s="9" t="s">
        <v>16030</v>
      </c>
    </row>
    <row r="1553" spans="1:24" x14ac:dyDescent="0.2">
      <c r="A1553" s="8">
        <v>1288</v>
      </c>
      <c r="B1553" s="9" t="s">
        <v>2591</v>
      </c>
      <c r="C1553" s="9" t="s">
        <v>16188</v>
      </c>
      <c r="D1553" s="9" t="s">
        <v>2447</v>
      </c>
      <c r="E1553" s="9" t="s">
        <v>11</v>
      </c>
      <c r="F1553" s="9" t="s">
        <v>2448</v>
      </c>
      <c r="G1553" s="9">
        <v>0</v>
      </c>
      <c r="H1553" s="9" t="b">
        <v>1</v>
      </c>
      <c r="I1553" s="9">
        <v>2014</v>
      </c>
      <c r="J1553" s="9" t="s">
        <v>16189</v>
      </c>
      <c r="K1553" s="9" t="s">
        <v>2447</v>
      </c>
      <c r="L1553" s="9" t="s">
        <v>11</v>
      </c>
      <c r="M1553" s="9" t="s">
        <v>2448</v>
      </c>
      <c r="N1553" s="9">
        <v>0</v>
      </c>
      <c r="O1553" s="9" t="b">
        <v>1</v>
      </c>
      <c r="P1553" s="9">
        <v>2019</v>
      </c>
      <c r="Q1553" s="7"/>
      <c r="R1553" s="9" t="b">
        <v>1</v>
      </c>
      <c r="S1553" s="9" t="b">
        <v>1</v>
      </c>
      <c r="T1553" s="9" t="b">
        <v>1</v>
      </c>
      <c r="U1553" s="9" t="b">
        <v>0</v>
      </c>
      <c r="V1553" s="9" t="s">
        <v>16190</v>
      </c>
      <c r="W1553" s="9" t="s">
        <v>16029</v>
      </c>
      <c r="X1553" s="9" t="s">
        <v>16030</v>
      </c>
    </row>
    <row r="1554" spans="1:24" x14ac:dyDescent="0.2">
      <c r="A1554" s="8">
        <v>1421</v>
      </c>
      <c r="B1554" s="9" t="s">
        <v>2857</v>
      </c>
      <c r="C1554" s="9" t="s">
        <v>16533</v>
      </c>
      <c r="D1554" s="9" t="s">
        <v>2447</v>
      </c>
      <c r="E1554" s="9" t="s">
        <v>15</v>
      </c>
      <c r="F1554" s="9" t="s">
        <v>2448</v>
      </c>
      <c r="G1554" s="9">
        <v>0</v>
      </c>
      <c r="H1554" s="9" t="b">
        <v>1</v>
      </c>
      <c r="I1554" s="9">
        <v>2014</v>
      </c>
      <c r="J1554" s="9" t="s">
        <v>16534</v>
      </c>
      <c r="K1554" s="9" t="s">
        <v>2447</v>
      </c>
      <c r="L1554" s="9" t="s">
        <v>15</v>
      </c>
      <c r="M1554" s="9" t="s">
        <v>2448</v>
      </c>
      <c r="N1554" s="9">
        <v>0</v>
      </c>
      <c r="O1554" s="9" t="b">
        <v>1</v>
      </c>
      <c r="P1554" s="9">
        <v>2019</v>
      </c>
      <c r="Q1554" s="9" t="s">
        <v>14062</v>
      </c>
      <c r="R1554" s="9" t="b">
        <v>1</v>
      </c>
      <c r="S1554" s="9" t="b">
        <v>1</v>
      </c>
      <c r="T1554" s="9" t="b">
        <v>1</v>
      </c>
      <c r="U1554" s="9" t="b">
        <v>0</v>
      </c>
      <c r="V1554" s="9" t="s">
        <v>16039</v>
      </c>
      <c r="W1554" s="9" t="s">
        <v>16458</v>
      </c>
      <c r="X1554" s="9" t="s">
        <v>16459</v>
      </c>
    </row>
    <row r="1555" spans="1:24" x14ac:dyDescent="0.2">
      <c r="A1555" s="8">
        <v>2140</v>
      </c>
      <c r="B1555" s="9" t="s">
        <v>4295</v>
      </c>
      <c r="C1555" s="9" t="s">
        <v>18285</v>
      </c>
      <c r="D1555" s="9" t="s">
        <v>2447</v>
      </c>
      <c r="E1555" s="9" t="s">
        <v>11</v>
      </c>
      <c r="F1555" s="9" t="s">
        <v>2448</v>
      </c>
      <c r="G1555" s="9">
        <v>0</v>
      </c>
      <c r="H1555" s="9" t="b">
        <v>1</v>
      </c>
      <c r="I1555" s="9">
        <v>2014</v>
      </c>
      <c r="J1555" s="9" t="s">
        <v>18286</v>
      </c>
      <c r="K1555" s="9" t="s">
        <v>2447</v>
      </c>
      <c r="L1555" s="9" t="s">
        <v>11</v>
      </c>
      <c r="M1555" s="9" t="s">
        <v>2448</v>
      </c>
      <c r="N1555" s="9">
        <v>0</v>
      </c>
      <c r="O1555" s="9" t="b">
        <v>1</v>
      </c>
      <c r="P1555" s="9">
        <v>2019</v>
      </c>
      <c r="Q1555" s="7"/>
      <c r="R1555" s="9" t="b">
        <v>1</v>
      </c>
      <c r="S1555" s="9" t="b">
        <v>1</v>
      </c>
      <c r="T1555" s="9" t="b">
        <v>1</v>
      </c>
      <c r="U1555" s="9" t="b">
        <v>0</v>
      </c>
      <c r="V1555" s="9" t="s">
        <v>16579</v>
      </c>
      <c r="W1555" s="9" t="s">
        <v>16458</v>
      </c>
      <c r="X1555" s="9" t="s">
        <v>16459</v>
      </c>
    </row>
    <row r="1556" spans="1:24" x14ac:dyDescent="0.2">
      <c r="A1556" s="8">
        <v>1422</v>
      </c>
      <c r="B1556" s="9" t="s">
        <v>2859</v>
      </c>
      <c r="C1556" s="9" t="s">
        <v>16535</v>
      </c>
      <c r="D1556" s="9" t="s">
        <v>2447</v>
      </c>
      <c r="E1556" s="9" t="s">
        <v>15</v>
      </c>
      <c r="F1556" s="9" t="s">
        <v>2448</v>
      </c>
      <c r="G1556" s="9">
        <v>0</v>
      </c>
      <c r="H1556" s="9" t="b">
        <v>1</v>
      </c>
      <c r="I1556" s="9">
        <v>2014</v>
      </c>
      <c r="J1556" s="9" t="s">
        <v>16536</v>
      </c>
      <c r="K1556" s="9" t="s">
        <v>2447</v>
      </c>
      <c r="L1556" s="9" t="s">
        <v>15</v>
      </c>
      <c r="M1556" s="9" t="s">
        <v>2448</v>
      </c>
      <c r="N1556" s="9">
        <v>0</v>
      </c>
      <c r="O1556" s="9" t="b">
        <v>1</v>
      </c>
      <c r="P1556" s="9">
        <v>2019</v>
      </c>
      <c r="Q1556" s="7"/>
      <c r="R1556" s="9" t="b">
        <v>1</v>
      </c>
      <c r="S1556" s="9" t="b">
        <v>1</v>
      </c>
      <c r="T1556" s="9" t="b">
        <v>1</v>
      </c>
      <c r="U1556" s="9" t="b">
        <v>0</v>
      </c>
      <c r="V1556" s="9" t="s">
        <v>16028</v>
      </c>
      <c r="W1556" s="9" t="s">
        <v>16458</v>
      </c>
      <c r="X1556" s="9" t="s">
        <v>16459</v>
      </c>
    </row>
    <row r="1557" spans="1:24" x14ac:dyDescent="0.2">
      <c r="A1557" s="8">
        <v>2177</v>
      </c>
      <c r="B1557" s="9" t="s">
        <v>4369</v>
      </c>
      <c r="C1557" s="9" t="s">
        <v>18368</v>
      </c>
      <c r="D1557" s="9" t="s">
        <v>2447</v>
      </c>
      <c r="E1557" s="9" t="s">
        <v>11</v>
      </c>
      <c r="F1557" s="9" t="s">
        <v>2448</v>
      </c>
      <c r="G1557" s="9">
        <v>0</v>
      </c>
      <c r="H1557" s="9" t="b">
        <v>1</v>
      </c>
      <c r="I1557" s="9">
        <v>2014</v>
      </c>
      <c r="J1557" s="9" t="s">
        <v>18369</v>
      </c>
      <c r="K1557" s="9" t="s">
        <v>2447</v>
      </c>
      <c r="L1557" s="9" t="s">
        <v>11</v>
      </c>
      <c r="M1557" s="9" t="s">
        <v>2448</v>
      </c>
      <c r="N1557" s="9">
        <v>0</v>
      </c>
      <c r="O1557" s="9" t="b">
        <v>1</v>
      </c>
      <c r="P1557" s="9">
        <v>2019</v>
      </c>
      <c r="Q1557" s="7"/>
      <c r="R1557" s="9" t="b">
        <v>1</v>
      </c>
      <c r="S1557" s="9" t="b">
        <v>1</v>
      </c>
      <c r="T1557" s="9" t="b">
        <v>1</v>
      </c>
      <c r="U1557" s="9" t="b">
        <v>0</v>
      </c>
      <c r="V1557" s="9" t="s">
        <v>16666</v>
      </c>
      <c r="W1557" s="9" t="s">
        <v>16458</v>
      </c>
      <c r="X1557" s="9" t="s">
        <v>16459</v>
      </c>
    </row>
    <row r="1558" spans="1:24" x14ac:dyDescent="0.2">
      <c r="A1558" s="8">
        <v>2153</v>
      </c>
      <c r="B1558" s="9" t="s">
        <v>4321</v>
      </c>
      <c r="C1558" s="9" t="s">
        <v>18316</v>
      </c>
      <c r="D1558" s="9" t="s">
        <v>2447</v>
      </c>
      <c r="E1558" s="9" t="s">
        <v>15</v>
      </c>
      <c r="F1558" s="9" t="s">
        <v>2448</v>
      </c>
      <c r="G1558" s="9">
        <v>0</v>
      </c>
      <c r="H1558" s="9" t="b">
        <v>1</v>
      </c>
      <c r="I1558" s="9">
        <v>2014</v>
      </c>
      <c r="J1558" s="9" t="s">
        <v>18317</v>
      </c>
      <c r="K1558" s="9" t="s">
        <v>2447</v>
      </c>
      <c r="L1558" s="9" t="s">
        <v>15</v>
      </c>
      <c r="M1558" s="9" t="s">
        <v>2448</v>
      </c>
      <c r="N1558" s="9">
        <v>0</v>
      </c>
      <c r="O1558" s="9" t="b">
        <v>1</v>
      </c>
      <c r="P1558" s="9">
        <v>2019</v>
      </c>
      <c r="Q1558" s="9" t="s">
        <v>14062</v>
      </c>
      <c r="R1558" s="9" t="b">
        <v>1</v>
      </c>
      <c r="S1558" s="9" t="b">
        <v>1</v>
      </c>
      <c r="T1558" s="9" t="b">
        <v>1</v>
      </c>
      <c r="U1558" s="9" t="b">
        <v>0</v>
      </c>
      <c r="V1558" s="9" t="s">
        <v>17805</v>
      </c>
      <c r="W1558" s="9" t="s">
        <v>16458</v>
      </c>
      <c r="X1558" s="9" t="s">
        <v>16459</v>
      </c>
    </row>
    <row r="1559" spans="1:24" x14ac:dyDescent="0.2">
      <c r="A1559" s="8">
        <v>1989</v>
      </c>
      <c r="B1559" s="9" t="s">
        <v>3993</v>
      </c>
      <c r="C1559" s="9" t="s">
        <v>17944</v>
      </c>
      <c r="D1559" s="9" t="s">
        <v>2447</v>
      </c>
      <c r="E1559" s="9" t="s">
        <v>11</v>
      </c>
      <c r="F1559" s="9" t="s">
        <v>2448</v>
      </c>
      <c r="G1559" s="9">
        <v>0</v>
      </c>
      <c r="H1559" s="9" t="b">
        <v>1</v>
      </c>
      <c r="I1559" s="9">
        <v>2014</v>
      </c>
      <c r="J1559" s="9" t="s">
        <v>17945</v>
      </c>
      <c r="K1559" s="9" t="s">
        <v>2447</v>
      </c>
      <c r="L1559" s="9" t="s">
        <v>11</v>
      </c>
      <c r="M1559" s="9" t="s">
        <v>2448</v>
      </c>
      <c r="N1559" s="9">
        <v>0</v>
      </c>
      <c r="O1559" s="9" t="b">
        <v>1</v>
      </c>
      <c r="P1559" s="9">
        <v>2019</v>
      </c>
      <c r="Q1559" s="7"/>
      <c r="R1559" s="9" t="b">
        <v>1</v>
      </c>
      <c r="S1559" s="9" t="b">
        <v>1</v>
      </c>
      <c r="T1559" s="9" t="b">
        <v>1</v>
      </c>
      <c r="U1559" s="9" t="b">
        <v>0</v>
      </c>
      <c r="V1559" s="9" t="s">
        <v>16371</v>
      </c>
      <c r="W1559" s="9" t="s">
        <v>16458</v>
      </c>
      <c r="X1559" s="9" t="s">
        <v>16459</v>
      </c>
    </row>
    <row r="1560" spans="1:24" x14ac:dyDescent="0.2">
      <c r="A1560" s="8">
        <v>2158</v>
      </c>
      <c r="B1560" s="9" t="s">
        <v>4331</v>
      </c>
      <c r="C1560" s="9" t="s">
        <v>18326</v>
      </c>
      <c r="D1560" s="9" t="s">
        <v>2447</v>
      </c>
      <c r="E1560" s="9" t="s">
        <v>15</v>
      </c>
      <c r="F1560" s="9" t="s">
        <v>2448</v>
      </c>
      <c r="G1560" s="9">
        <v>0</v>
      </c>
      <c r="H1560" s="9" t="b">
        <v>1</v>
      </c>
      <c r="I1560" s="9">
        <v>2014</v>
      </c>
      <c r="J1560" s="9" t="s">
        <v>18327</v>
      </c>
      <c r="K1560" s="9" t="s">
        <v>2447</v>
      </c>
      <c r="L1560" s="9" t="s">
        <v>15</v>
      </c>
      <c r="M1560" s="9" t="s">
        <v>2448</v>
      </c>
      <c r="N1560" s="9">
        <v>0</v>
      </c>
      <c r="O1560" s="9" t="b">
        <v>1</v>
      </c>
      <c r="P1560" s="9">
        <v>2019</v>
      </c>
      <c r="Q1560" s="7"/>
      <c r="R1560" s="9" t="b">
        <v>1</v>
      </c>
      <c r="S1560" s="9" t="b">
        <v>1</v>
      </c>
      <c r="T1560" s="9" t="b">
        <v>1</v>
      </c>
      <c r="U1560" s="9" t="b">
        <v>0</v>
      </c>
      <c r="V1560" s="9" t="s">
        <v>17813</v>
      </c>
      <c r="W1560" s="9" t="s">
        <v>16458</v>
      </c>
      <c r="X1560" s="9" t="s">
        <v>16459</v>
      </c>
    </row>
    <row r="1561" spans="1:24" x14ac:dyDescent="0.2">
      <c r="A1561" s="8">
        <v>2026</v>
      </c>
      <c r="B1561" s="9" t="s">
        <v>4067</v>
      </c>
      <c r="C1561" s="9" t="s">
        <v>18030</v>
      </c>
      <c r="D1561" s="9" t="s">
        <v>2447</v>
      </c>
      <c r="E1561" s="9" t="s">
        <v>11</v>
      </c>
      <c r="F1561" s="9" t="s">
        <v>2448</v>
      </c>
      <c r="G1561" s="9">
        <v>0</v>
      </c>
      <c r="H1561" s="9" t="b">
        <v>1</v>
      </c>
      <c r="I1561" s="9">
        <v>2014</v>
      </c>
      <c r="J1561" s="9" t="s">
        <v>18031</v>
      </c>
      <c r="K1561" s="9" t="s">
        <v>2447</v>
      </c>
      <c r="L1561" s="9" t="s">
        <v>11</v>
      </c>
      <c r="M1561" s="9" t="s">
        <v>2448</v>
      </c>
      <c r="N1561" s="9">
        <v>0</v>
      </c>
      <c r="O1561" s="9" t="b">
        <v>1</v>
      </c>
      <c r="P1561" s="9">
        <v>2019</v>
      </c>
      <c r="Q1561" s="7"/>
      <c r="R1561" s="9" t="b">
        <v>1</v>
      </c>
      <c r="S1561" s="9" t="b">
        <v>1</v>
      </c>
      <c r="T1561" s="9" t="b">
        <v>1</v>
      </c>
      <c r="U1561" s="9" t="b">
        <v>0</v>
      </c>
      <c r="V1561" s="9" t="s">
        <v>18020</v>
      </c>
      <c r="W1561" s="9" t="s">
        <v>16458</v>
      </c>
      <c r="X1561" s="9" t="s">
        <v>16459</v>
      </c>
    </row>
    <row r="1562" spans="1:24" x14ac:dyDescent="0.2">
      <c r="A1562" s="8">
        <v>1405</v>
      </c>
      <c r="B1562" s="9" t="s">
        <v>2825</v>
      </c>
      <c r="C1562" s="9" t="s">
        <v>16495</v>
      </c>
      <c r="D1562" s="9" t="s">
        <v>2447</v>
      </c>
      <c r="E1562" s="9" t="s">
        <v>15</v>
      </c>
      <c r="F1562" s="9" t="s">
        <v>2448</v>
      </c>
      <c r="G1562" s="9">
        <v>0</v>
      </c>
      <c r="H1562" s="9" t="b">
        <v>1</v>
      </c>
      <c r="I1562" s="9">
        <v>2014</v>
      </c>
      <c r="J1562" s="9" t="s">
        <v>16496</v>
      </c>
      <c r="K1562" s="9" t="s">
        <v>2447</v>
      </c>
      <c r="L1562" s="9" t="s">
        <v>15</v>
      </c>
      <c r="M1562" s="9" t="s">
        <v>2448</v>
      </c>
      <c r="N1562" s="9">
        <v>0</v>
      </c>
      <c r="O1562" s="9" t="b">
        <v>1</v>
      </c>
      <c r="P1562" s="9">
        <v>2019</v>
      </c>
      <c r="Q1562" s="9" t="s">
        <v>14062</v>
      </c>
      <c r="R1562" s="9" t="b">
        <v>1</v>
      </c>
      <c r="S1562" s="9" t="b">
        <v>1</v>
      </c>
      <c r="T1562" s="9" t="b">
        <v>1</v>
      </c>
      <c r="U1562" s="9" t="b">
        <v>0</v>
      </c>
      <c r="V1562" s="9" t="s">
        <v>16096</v>
      </c>
      <c r="W1562" s="9" t="s">
        <v>16458</v>
      </c>
      <c r="X1562" s="9" t="s">
        <v>16459</v>
      </c>
    </row>
    <row r="1563" spans="1:24" x14ac:dyDescent="0.2">
      <c r="A1563" s="8">
        <v>2221</v>
      </c>
      <c r="B1563" s="9" t="s">
        <v>4457</v>
      </c>
      <c r="C1563" s="9" t="s">
        <v>18473</v>
      </c>
      <c r="D1563" s="9" t="s">
        <v>2447</v>
      </c>
      <c r="E1563" s="9" t="s">
        <v>11</v>
      </c>
      <c r="F1563" s="9" t="s">
        <v>2448</v>
      </c>
      <c r="G1563" s="9">
        <v>0</v>
      </c>
      <c r="H1563" s="9" t="b">
        <v>1</v>
      </c>
      <c r="I1563" s="9">
        <v>2014</v>
      </c>
      <c r="J1563" s="9" t="s">
        <v>18474</v>
      </c>
      <c r="K1563" s="9" t="s">
        <v>2447</v>
      </c>
      <c r="L1563" s="9" t="s">
        <v>11</v>
      </c>
      <c r="M1563" s="9" t="s">
        <v>2448</v>
      </c>
      <c r="N1563" s="9">
        <v>0</v>
      </c>
      <c r="O1563" s="9" t="b">
        <v>1</v>
      </c>
      <c r="P1563" s="9">
        <v>2019</v>
      </c>
      <c r="Q1563" s="7"/>
      <c r="R1563" s="9" t="b">
        <v>1</v>
      </c>
      <c r="S1563" s="9" t="b">
        <v>1</v>
      </c>
      <c r="T1563" s="9" t="b">
        <v>1</v>
      </c>
      <c r="U1563" s="9" t="b">
        <v>0</v>
      </c>
      <c r="V1563" s="9" t="s">
        <v>16847</v>
      </c>
      <c r="W1563" s="9" t="s">
        <v>16458</v>
      </c>
      <c r="X1563" s="9" t="s">
        <v>16459</v>
      </c>
    </row>
    <row r="1564" spans="1:24" x14ac:dyDescent="0.2">
      <c r="A1564" s="8">
        <v>1406</v>
      </c>
      <c r="B1564" s="9" t="s">
        <v>2827</v>
      </c>
      <c r="C1564" s="9" t="s">
        <v>16497</v>
      </c>
      <c r="D1564" s="9" t="s">
        <v>2447</v>
      </c>
      <c r="E1564" s="9" t="s">
        <v>15</v>
      </c>
      <c r="F1564" s="9" t="s">
        <v>2448</v>
      </c>
      <c r="G1564" s="9">
        <v>0</v>
      </c>
      <c r="H1564" s="9" t="b">
        <v>1</v>
      </c>
      <c r="I1564" s="9">
        <v>2014</v>
      </c>
      <c r="J1564" s="9" t="s">
        <v>16498</v>
      </c>
      <c r="K1564" s="9" t="s">
        <v>2447</v>
      </c>
      <c r="L1564" s="9" t="s">
        <v>15</v>
      </c>
      <c r="M1564" s="9" t="s">
        <v>2448</v>
      </c>
      <c r="N1564" s="9">
        <v>0</v>
      </c>
      <c r="O1564" s="9" t="b">
        <v>1</v>
      </c>
      <c r="P1564" s="9">
        <v>2019</v>
      </c>
      <c r="Q1564" s="7"/>
      <c r="R1564" s="9" t="b">
        <v>1</v>
      </c>
      <c r="S1564" s="9" t="b">
        <v>1</v>
      </c>
      <c r="T1564" s="9" t="b">
        <v>1</v>
      </c>
      <c r="U1564" s="9" t="b">
        <v>0</v>
      </c>
      <c r="V1564" s="9" t="s">
        <v>16090</v>
      </c>
      <c r="W1564" s="9" t="s">
        <v>16458</v>
      </c>
      <c r="X1564" s="9" t="s">
        <v>16459</v>
      </c>
    </row>
    <row r="1565" spans="1:24" x14ac:dyDescent="0.2">
      <c r="A1565" s="8">
        <v>2251</v>
      </c>
      <c r="B1565" s="9" t="s">
        <v>4517</v>
      </c>
      <c r="C1565" s="9" t="s">
        <v>18547</v>
      </c>
      <c r="D1565" s="9" t="s">
        <v>2447</v>
      </c>
      <c r="E1565" s="9" t="s">
        <v>11</v>
      </c>
      <c r="F1565" s="9" t="s">
        <v>2448</v>
      </c>
      <c r="G1565" s="9">
        <v>0</v>
      </c>
      <c r="H1565" s="9" t="b">
        <v>1</v>
      </c>
      <c r="I1565" s="9">
        <v>2014</v>
      </c>
      <c r="J1565" s="9" t="s">
        <v>18548</v>
      </c>
      <c r="K1565" s="9" t="s">
        <v>2447</v>
      </c>
      <c r="L1565" s="9" t="s">
        <v>11</v>
      </c>
      <c r="M1565" s="9" t="s">
        <v>2448</v>
      </c>
      <c r="N1565" s="9">
        <v>0</v>
      </c>
      <c r="O1565" s="9" t="b">
        <v>1</v>
      </c>
      <c r="P1565" s="9">
        <v>2019</v>
      </c>
      <c r="Q1565" s="7"/>
      <c r="R1565" s="9" t="b">
        <v>1</v>
      </c>
      <c r="S1565" s="9" t="b">
        <v>1</v>
      </c>
      <c r="T1565" s="9" t="b">
        <v>1</v>
      </c>
      <c r="U1565" s="9" t="b">
        <v>0</v>
      </c>
      <c r="V1565" s="9" t="s">
        <v>16954</v>
      </c>
      <c r="W1565" s="9" t="s">
        <v>16458</v>
      </c>
      <c r="X1565" s="9" t="s">
        <v>16459</v>
      </c>
    </row>
    <row r="1566" spans="1:24" x14ac:dyDescent="0.2">
      <c r="A1566" s="8">
        <v>2303</v>
      </c>
      <c r="B1566" s="9" t="s">
        <v>4621</v>
      </c>
      <c r="C1566" s="9" t="s">
        <v>18679</v>
      </c>
      <c r="D1566" s="9" t="s">
        <v>2447</v>
      </c>
      <c r="E1566" s="9" t="s">
        <v>28</v>
      </c>
      <c r="F1566" s="9" t="s">
        <v>2448</v>
      </c>
      <c r="G1566" s="9">
        <v>0</v>
      </c>
      <c r="H1566" s="9" t="b">
        <v>1</v>
      </c>
      <c r="I1566" s="9">
        <v>2014</v>
      </c>
      <c r="J1566" s="9" t="s">
        <v>18680</v>
      </c>
      <c r="K1566" s="9" t="s">
        <v>2447</v>
      </c>
      <c r="L1566" s="9" t="s">
        <v>28</v>
      </c>
      <c r="M1566" s="9" t="s">
        <v>2448</v>
      </c>
      <c r="N1566" s="9">
        <v>0</v>
      </c>
      <c r="O1566" s="9" t="b">
        <v>1</v>
      </c>
      <c r="P1566" s="9">
        <v>2019</v>
      </c>
      <c r="Q1566" s="9" t="s">
        <v>14062</v>
      </c>
      <c r="R1566" s="9" t="b">
        <v>1</v>
      </c>
      <c r="S1566" s="9" t="b">
        <v>1</v>
      </c>
      <c r="T1566" s="9" t="b">
        <v>1</v>
      </c>
      <c r="U1566" s="9" t="b">
        <v>0</v>
      </c>
      <c r="V1566" s="9" t="s">
        <v>17001</v>
      </c>
      <c r="W1566" s="9" t="s">
        <v>16458</v>
      </c>
      <c r="X1566" s="9" t="s">
        <v>16459</v>
      </c>
    </row>
    <row r="1567" spans="1:24" x14ac:dyDescent="0.2">
      <c r="A1567" s="8">
        <v>2115</v>
      </c>
      <c r="B1567" s="9" t="s">
        <v>4245</v>
      </c>
      <c r="C1567" s="9" t="s">
        <v>18228</v>
      </c>
      <c r="D1567" s="9" t="s">
        <v>2447</v>
      </c>
      <c r="E1567" s="9" t="s">
        <v>11</v>
      </c>
      <c r="F1567" s="9" t="s">
        <v>2448</v>
      </c>
      <c r="G1567" s="9">
        <v>0</v>
      </c>
      <c r="H1567" s="9" t="b">
        <v>1</v>
      </c>
      <c r="I1567" s="9">
        <v>2014</v>
      </c>
      <c r="J1567" s="9" t="s">
        <v>18229</v>
      </c>
      <c r="K1567" s="9" t="s">
        <v>2447</v>
      </c>
      <c r="L1567" s="9" t="s">
        <v>11</v>
      </c>
      <c r="M1567" s="9" t="s">
        <v>2448</v>
      </c>
      <c r="N1567" s="9">
        <v>0</v>
      </c>
      <c r="O1567" s="9" t="b">
        <v>1</v>
      </c>
      <c r="P1567" s="9">
        <v>2019</v>
      </c>
      <c r="Q1567" s="7"/>
      <c r="R1567" s="9" t="b">
        <v>1</v>
      </c>
      <c r="S1567" s="9" t="b">
        <v>1</v>
      </c>
      <c r="T1567" s="9" t="b">
        <v>1</v>
      </c>
      <c r="U1567" s="9" t="b">
        <v>0</v>
      </c>
      <c r="V1567" s="9" t="s">
        <v>16408</v>
      </c>
      <c r="W1567" s="9" t="s">
        <v>16458</v>
      </c>
      <c r="X1567" s="9" t="s">
        <v>16459</v>
      </c>
    </row>
    <row r="1568" spans="1:24" x14ac:dyDescent="0.2">
      <c r="A1568" s="8">
        <v>2304</v>
      </c>
      <c r="B1568" s="9" t="s">
        <v>4623</v>
      </c>
      <c r="C1568" s="9" t="s">
        <v>18681</v>
      </c>
      <c r="D1568" s="9" t="s">
        <v>2447</v>
      </c>
      <c r="E1568" s="9" t="s">
        <v>28</v>
      </c>
      <c r="F1568" s="9" t="s">
        <v>2448</v>
      </c>
      <c r="G1568" s="9">
        <v>0</v>
      </c>
      <c r="H1568" s="9" t="b">
        <v>1</v>
      </c>
      <c r="I1568" s="9">
        <v>2014</v>
      </c>
      <c r="J1568" s="9" t="s">
        <v>18682</v>
      </c>
      <c r="K1568" s="9" t="s">
        <v>2447</v>
      </c>
      <c r="L1568" s="9" t="s">
        <v>28</v>
      </c>
      <c r="M1568" s="9" t="s">
        <v>2448</v>
      </c>
      <c r="N1568" s="9">
        <v>0</v>
      </c>
      <c r="O1568" s="9" t="b">
        <v>1</v>
      </c>
      <c r="P1568" s="9">
        <v>2019</v>
      </c>
      <c r="Q1568" s="7"/>
      <c r="R1568" s="9" t="b">
        <v>1</v>
      </c>
      <c r="S1568" s="9" t="b">
        <v>1</v>
      </c>
      <c r="T1568" s="9" t="b">
        <v>1</v>
      </c>
      <c r="U1568" s="9" t="b">
        <v>0</v>
      </c>
      <c r="V1568" s="9" t="s">
        <v>17006</v>
      </c>
      <c r="W1568" s="9" t="s">
        <v>16458</v>
      </c>
      <c r="X1568" s="9" t="s">
        <v>16459</v>
      </c>
    </row>
    <row r="1569" spans="1:24" x14ac:dyDescent="0.2">
      <c r="A1569" s="8">
        <v>2159</v>
      </c>
      <c r="B1569" s="9" t="s">
        <v>4333</v>
      </c>
      <c r="C1569" s="9" t="s">
        <v>18328</v>
      </c>
      <c r="D1569" s="9" t="s">
        <v>2447</v>
      </c>
      <c r="E1569" s="9" t="s">
        <v>11</v>
      </c>
      <c r="F1569" s="9" t="s">
        <v>2448</v>
      </c>
      <c r="G1569" s="9">
        <v>0</v>
      </c>
      <c r="H1569" s="9" t="b">
        <v>1</v>
      </c>
      <c r="I1569" s="9">
        <v>2014</v>
      </c>
      <c r="J1569" s="9" t="s">
        <v>18329</v>
      </c>
      <c r="K1569" s="9" t="s">
        <v>2447</v>
      </c>
      <c r="L1569" s="9" t="s">
        <v>11</v>
      </c>
      <c r="M1569" s="9" t="s">
        <v>2448</v>
      </c>
      <c r="N1569" s="9">
        <v>0</v>
      </c>
      <c r="O1569" s="9" t="b">
        <v>1</v>
      </c>
      <c r="P1569" s="9">
        <v>2019</v>
      </c>
      <c r="Q1569" s="7"/>
      <c r="R1569" s="9" t="b">
        <v>1</v>
      </c>
      <c r="S1569" s="9" t="b">
        <v>1</v>
      </c>
      <c r="T1569" s="9" t="b">
        <v>1</v>
      </c>
      <c r="U1569" s="9" t="b">
        <v>0</v>
      </c>
      <c r="V1569" s="9" t="s">
        <v>16478</v>
      </c>
      <c r="W1569" s="9" t="s">
        <v>16458</v>
      </c>
      <c r="X1569" s="9" t="s">
        <v>16459</v>
      </c>
    </row>
    <row r="1570" spans="1:24" x14ac:dyDescent="0.2">
      <c r="A1570" s="8">
        <v>1415</v>
      </c>
      <c r="B1570" s="9" t="s">
        <v>2845</v>
      </c>
      <c r="C1570" s="9" t="s">
        <v>16519</v>
      </c>
      <c r="D1570" s="9" t="s">
        <v>2447</v>
      </c>
      <c r="E1570" s="9" t="s">
        <v>15</v>
      </c>
      <c r="F1570" s="9" t="s">
        <v>2448</v>
      </c>
      <c r="G1570" s="9">
        <v>0</v>
      </c>
      <c r="H1570" s="9" t="b">
        <v>1</v>
      </c>
      <c r="I1570" s="9">
        <v>2014</v>
      </c>
      <c r="J1570" s="9" t="s">
        <v>16520</v>
      </c>
      <c r="K1570" s="9" t="s">
        <v>2447</v>
      </c>
      <c r="L1570" s="9" t="s">
        <v>15</v>
      </c>
      <c r="M1570" s="9" t="s">
        <v>2448</v>
      </c>
      <c r="N1570" s="9">
        <v>0</v>
      </c>
      <c r="O1570" s="9" t="b">
        <v>1</v>
      </c>
      <c r="P1570" s="9">
        <v>2019</v>
      </c>
      <c r="Q1570" s="9" t="s">
        <v>14062</v>
      </c>
      <c r="R1570" s="9" t="b">
        <v>1</v>
      </c>
      <c r="S1570" s="9" t="b">
        <v>1</v>
      </c>
      <c r="T1570" s="9" t="b">
        <v>1</v>
      </c>
      <c r="U1570" s="9" t="b">
        <v>0</v>
      </c>
      <c r="V1570" s="9" t="s">
        <v>16105</v>
      </c>
      <c r="W1570" s="9" t="s">
        <v>16458</v>
      </c>
      <c r="X1570" s="9" t="s">
        <v>16459</v>
      </c>
    </row>
    <row r="1571" spans="1:24" x14ac:dyDescent="0.2">
      <c r="A1571" s="8">
        <v>1838</v>
      </c>
      <c r="B1571" s="9" t="s">
        <v>3691</v>
      </c>
      <c r="C1571" s="9" t="s">
        <v>17582</v>
      </c>
      <c r="D1571" s="9" t="s">
        <v>2447</v>
      </c>
      <c r="E1571" s="9" t="s">
        <v>11</v>
      </c>
      <c r="F1571" s="9" t="s">
        <v>2448</v>
      </c>
      <c r="G1571" s="9">
        <v>0</v>
      </c>
      <c r="H1571" s="9" t="b">
        <v>1</v>
      </c>
      <c r="I1571" s="9">
        <v>2014</v>
      </c>
      <c r="J1571" s="9" t="s">
        <v>17583</v>
      </c>
      <c r="K1571" s="9" t="s">
        <v>2447</v>
      </c>
      <c r="L1571" s="9" t="s">
        <v>11</v>
      </c>
      <c r="M1571" s="9" t="s">
        <v>2448</v>
      </c>
      <c r="N1571" s="9">
        <v>0</v>
      </c>
      <c r="O1571" s="9" t="b">
        <v>1</v>
      </c>
      <c r="P1571" s="9">
        <v>2019</v>
      </c>
      <c r="Q1571" s="7"/>
      <c r="R1571" s="9" t="b">
        <v>1</v>
      </c>
      <c r="S1571" s="9" t="b">
        <v>1</v>
      </c>
      <c r="T1571" s="9" t="b">
        <v>1</v>
      </c>
      <c r="U1571" s="9" t="b">
        <v>0</v>
      </c>
      <c r="V1571" s="9" t="s">
        <v>17319</v>
      </c>
      <c r="W1571" s="9" t="s">
        <v>16458</v>
      </c>
      <c r="X1571" s="9" t="s">
        <v>16459</v>
      </c>
    </row>
    <row r="1572" spans="1:24" x14ac:dyDescent="0.2">
      <c r="A1572" s="8">
        <v>1411</v>
      </c>
      <c r="B1572" s="9" t="s">
        <v>2837</v>
      </c>
      <c r="C1572" s="9" t="s">
        <v>16509</v>
      </c>
      <c r="D1572" s="9" t="s">
        <v>2447</v>
      </c>
      <c r="E1572" s="9" t="s">
        <v>15</v>
      </c>
      <c r="F1572" s="9" t="s">
        <v>2448</v>
      </c>
      <c r="G1572" s="9">
        <v>0</v>
      </c>
      <c r="H1572" s="9" t="b">
        <v>1</v>
      </c>
      <c r="I1572" s="9">
        <v>2014</v>
      </c>
      <c r="J1572" s="9" t="s">
        <v>16510</v>
      </c>
      <c r="K1572" s="9" t="s">
        <v>2447</v>
      </c>
      <c r="L1572" s="9" t="s">
        <v>15</v>
      </c>
      <c r="M1572" s="9" t="s">
        <v>2448</v>
      </c>
      <c r="N1572" s="9">
        <v>0</v>
      </c>
      <c r="O1572" s="9" t="b">
        <v>1</v>
      </c>
      <c r="P1572" s="9">
        <v>2019</v>
      </c>
      <c r="Q1572" s="7"/>
      <c r="R1572" s="9" t="b">
        <v>1</v>
      </c>
      <c r="S1572" s="9" t="b">
        <v>1</v>
      </c>
      <c r="T1572" s="9" t="b">
        <v>1</v>
      </c>
      <c r="U1572" s="9" t="b">
        <v>0</v>
      </c>
      <c r="V1572" s="9" t="s">
        <v>16099</v>
      </c>
      <c r="W1572" s="9" t="s">
        <v>16458</v>
      </c>
      <c r="X1572" s="9" t="s">
        <v>16459</v>
      </c>
    </row>
    <row r="1573" spans="1:24" x14ac:dyDescent="0.2">
      <c r="A1573" s="8">
        <v>1875</v>
      </c>
      <c r="B1573" s="9" t="s">
        <v>3765</v>
      </c>
      <c r="C1573" s="9" t="s">
        <v>17669</v>
      </c>
      <c r="D1573" s="9" t="s">
        <v>2447</v>
      </c>
      <c r="E1573" s="9" t="s">
        <v>11</v>
      </c>
      <c r="F1573" s="9" t="s">
        <v>2448</v>
      </c>
      <c r="G1573" s="9">
        <v>0</v>
      </c>
      <c r="H1573" s="9" t="b">
        <v>1</v>
      </c>
      <c r="I1573" s="9">
        <v>2014</v>
      </c>
      <c r="J1573" s="9" t="s">
        <v>17670</v>
      </c>
      <c r="K1573" s="9" t="s">
        <v>2447</v>
      </c>
      <c r="L1573" s="9" t="s">
        <v>11</v>
      </c>
      <c r="M1573" s="9" t="s">
        <v>2448</v>
      </c>
      <c r="N1573" s="9">
        <v>0</v>
      </c>
      <c r="O1573" s="9" t="b">
        <v>1</v>
      </c>
      <c r="P1573" s="9">
        <v>2019</v>
      </c>
      <c r="Q1573" s="7"/>
      <c r="R1573" s="9" t="b">
        <v>1</v>
      </c>
      <c r="S1573" s="9" t="b">
        <v>1</v>
      </c>
      <c r="T1573" s="9" t="b">
        <v>1</v>
      </c>
      <c r="U1573" s="9" t="b">
        <v>0</v>
      </c>
      <c r="V1573" s="9" t="s">
        <v>17417</v>
      </c>
      <c r="W1573" s="9" t="s">
        <v>16458</v>
      </c>
      <c r="X1573" s="9" t="s">
        <v>16459</v>
      </c>
    </row>
    <row r="1574" spans="1:24" x14ac:dyDescent="0.2">
      <c r="A1574" s="8">
        <v>1920</v>
      </c>
      <c r="B1574" s="9" t="s">
        <v>3855</v>
      </c>
      <c r="C1574" s="9" t="s">
        <v>17777</v>
      </c>
      <c r="D1574" s="9" t="s">
        <v>2447</v>
      </c>
      <c r="E1574" s="9" t="s">
        <v>28</v>
      </c>
      <c r="F1574" s="9" t="s">
        <v>2448</v>
      </c>
      <c r="G1574" s="9">
        <v>0</v>
      </c>
      <c r="H1574" s="9" t="b">
        <v>1</v>
      </c>
      <c r="I1574" s="9">
        <v>2014</v>
      </c>
      <c r="J1574" s="9" t="s">
        <v>17778</v>
      </c>
      <c r="K1574" s="9" t="s">
        <v>2447</v>
      </c>
      <c r="L1574" s="9" t="s">
        <v>28</v>
      </c>
      <c r="M1574" s="9" t="s">
        <v>2448</v>
      </c>
      <c r="N1574" s="9">
        <v>0</v>
      </c>
      <c r="O1574" s="9" t="b">
        <v>1</v>
      </c>
      <c r="P1574" s="9">
        <v>2019</v>
      </c>
      <c r="Q1574" s="9" t="s">
        <v>14062</v>
      </c>
      <c r="R1574" s="9" t="b">
        <v>1</v>
      </c>
      <c r="S1574" s="9" t="b">
        <v>1</v>
      </c>
      <c r="T1574" s="9" t="b">
        <v>1</v>
      </c>
      <c r="U1574" s="9" t="b">
        <v>0</v>
      </c>
      <c r="V1574" s="9" t="s">
        <v>16033</v>
      </c>
      <c r="W1574" s="9" t="s">
        <v>16458</v>
      </c>
      <c r="X1574" s="9" t="s">
        <v>16459</v>
      </c>
    </row>
    <row r="1575" spans="1:24" x14ac:dyDescent="0.2">
      <c r="A1575" s="8">
        <v>1759</v>
      </c>
      <c r="B1575" s="9" t="s">
        <v>3533</v>
      </c>
      <c r="C1575" s="9" t="s">
        <v>17399</v>
      </c>
      <c r="D1575" s="9" t="s">
        <v>2447</v>
      </c>
      <c r="E1575" s="9" t="s">
        <v>11</v>
      </c>
      <c r="F1575" s="9" t="s">
        <v>2448</v>
      </c>
      <c r="G1575" s="9">
        <v>0</v>
      </c>
      <c r="H1575" s="9" t="b">
        <v>1</v>
      </c>
      <c r="I1575" s="9">
        <v>2014</v>
      </c>
      <c r="J1575" s="9" t="s">
        <v>17400</v>
      </c>
      <c r="K1575" s="9" t="s">
        <v>2447</v>
      </c>
      <c r="L1575" s="9" t="s">
        <v>11</v>
      </c>
      <c r="M1575" s="9" t="s">
        <v>2448</v>
      </c>
      <c r="N1575" s="9">
        <v>0</v>
      </c>
      <c r="O1575" s="9" t="b">
        <v>1</v>
      </c>
      <c r="P1575" s="9">
        <v>2019</v>
      </c>
      <c r="Q1575" s="7"/>
      <c r="R1575" s="9" t="b">
        <v>1</v>
      </c>
      <c r="S1575" s="9" t="b">
        <v>1</v>
      </c>
      <c r="T1575" s="9" t="b">
        <v>1</v>
      </c>
      <c r="U1575" s="9" t="b">
        <v>0</v>
      </c>
      <c r="V1575" s="9" t="s">
        <v>16663</v>
      </c>
      <c r="W1575" s="9" t="s">
        <v>16458</v>
      </c>
      <c r="X1575" s="9" t="s">
        <v>16459</v>
      </c>
    </row>
    <row r="1576" spans="1:24" x14ac:dyDescent="0.2">
      <c r="A1576" s="8">
        <v>1922</v>
      </c>
      <c r="B1576" s="9" t="s">
        <v>3859</v>
      </c>
      <c r="C1576" s="9" t="s">
        <v>17781</v>
      </c>
      <c r="D1576" s="9" t="s">
        <v>2447</v>
      </c>
      <c r="E1576" s="9" t="s">
        <v>28</v>
      </c>
      <c r="F1576" s="9" t="s">
        <v>2448</v>
      </c>
      <c r="G1576" s="9">
        <v>0</v>
      </c>
      <c r="H1576" s="9" t="b">
        <v>1</v>
      </c>
      <c r="I1576" s="9">
        <v>2014</v>
      </c>
      <c r="J1576" s="9" t="s">
        <v>17782</v>
      </c>
      <c r="K1576" s="9" t="s">
        <v>2447</v>
      </c>
      <c r="L1576" s="9" t="s">
        <v>28</v>
      </c>
      <c r="M1576" s="9" t="s">
        <v>2448</v>
      </c>
      <c r="N1576" s="9">
        <v>0</v>
      </c>
      <c r="O1576" s="9" t="b">
        <v>1</v>
      </c>
      <c r="P1576" s="9">
        <v>2019</v>
      </c>
      <c r="Q1576" s="7"/>
      <c r="R1576" s="9" t="b">
        <v>1</v>
      </c>
      <c r="S1576" s="9" t="b">
        <v>1</v>
      </c>
      <c r="T1576" s="9" t="b">
        <v>1</v>
      </c>
      <c r="U1576" s="9" t="b">
        <v>0</v>
      </c>
      <c r="V1576" s="9" t="s">
        <v>16036</v>
      </c>
      <c r="W1576" s="9" t="s">
        <v>16458</v>
      </c>
      <c r="X1576" s="9" t="s">
        <v>16459</v>
      </c>
    </row>
    <row r="1577" spans="1:24" x14ac:dyDescent="0.2">
      <c r="A1577" s="8">
        <v>1800</v>
      </c>
      <c r="B1577" s="9" t="s">
        <v>3615</v>
      </c>
      <c r="C1577" s="9" t="s">
        <v>17493</v>
      </c>
      <c r="D1577" s="9" t="s">
        <v>2447</v>
      </c>
      <c r="E1577" s="9" t="s">
        <v>11</v>
      </c>
      <c r="F1577" s="9" t="s">
        <v>2448</v>
      </c>
      <c r="G1577" s="9">
        <v>0</v>
      </c>
      <c r="H1577" s="9" t="b">
        <v>1</v>
      </c>
      <c r="I1577" s="9">
        <v>2014</v>
      </c>
      <c r="J1577" s="9" t="s">
        <v>17494</v>
      </c>
      <c r="K1577" s="9" t="s">
        <v>2447</v>
      </c>
      <c r="L1577" s="9" t="s">
        <v>11</v>
      </c>
      <c r="M1577" s="9" t="s">
        <v>2448</v>
      </c>
      <c r="N1577" s="9">
        <v>0</v>
      </c>
      <c r="O1577" s="9" t="b">
        <v>1</v>
      </c>
      <c r="P1577" s="9">
        <v>2019</v>
      </c>
      <c r="Q1577" s="7"/>
      <c r="R1577" s="9" t="b">
        <v>1</v>
      </c>
      <c r="S1577" s="9" t="b">
        <v>1</v>
      </c>
      <c r="T1577" s="9" t="b">
        <v>1</v>
      </c>
      <c r="U1577" s="9" t="b">
        <v>0</v>
      </c>
      <c r="V1577" s="9" t="s">
        <v>16881</v>
      </c>
      <c r="W1577" s="9" t="s">
        <v>16458</v>
      </c>
      <c r="X1577" s="9" t="s">
        <v>16459</v>
      </c>
    </row>
    <row r="1578" spans="1:24" x14ac:dyDescent="0.2">
      <c r="A1578" s="8">
        <v>1395</v>
      </c>
      <c r="B1578" s="9" t="s">
        <v>2805</v>
      </c>
      <c r="C1578" s="9" t="s">
        <v>16471</v>
      </c>
      <c r="D1578" s="9" t="s">
        <v>2447</v>
      </c>
      <c r="E1578" s="9" t="s">
        <v>15</v>
      </c>
      <c r="F1578" s="9" t="s">
        <v>2448</v>
      </c>
      <c r="G1578" s="9">
        <v>0</v>
      </c>
      <c r="H1578" s="9" t="b">
        <v>1</v>
      </c>
      <c r="I1578" s="9">
        <v>2014</v>
      </c>
      <c r="J1578" s="9" t="s">
        <v>16472</v>
      </c>
      <c r="K1578" s="9" t="s">
        <v>2447</v>
      </c>
      <c r="L1578" s="9" t="s">
        <v>15</v>
      </c>
      <c r="M1578" s="9" t="s">
        <v>2448</v>
      </c>
      <c r="N1578" s="9">
        <v>0</v>
      </c>
      <c r="O1578" s="9" t="b">
        <v>1</v>
      </c>
      <c r="P1578" s="9">
        <v>2019</v>
      </c>
      <c r="Q1578" s="9" t="s">
        <v>14062</v>
      </c>
      <c r="R1578" s="9" t="b">
        <v>1</v>
      </c>
      <c r="S1578" s="9" t="b">
        <v>1</v>
      </c>
      <c r="T1578" s="9" t="b">
        <v>1</v>
      </c>
      <c r="U1578" s="9" t="b">
        <v>0</v>
      </c>
      <c r="V1578" s="9" t="s">
        <v>16072</v>
      </c>
      <c r="W1578" s="9" t="s">
        <v>16458</v>
      </c>
      <c r="X1578" s="9" t="s">
        <v>16459</v>
      </c>
    </row>
    <row r="1579" spans="1:24" x14ac:dyDescent="0.2">
      <c r="A1579" s="8">
        <v>1990</v>
      </c>
      <c r="B1579" s="9" t="s">
        <v>3995</v>
      </c>
      <c r="C1579" s="9" t="s">
        <v>17946</v>
      </c>
      <c r="D1579" s="9" t="s">
        <v>2447</v>
      </c>
      <c r="E1579" s="9" t="s">
        <v>11</v>
      </c>
      <c r="F1579" s="9" t="s">
        <v>2448</v>
      </c>
      <c r="G1579" s="9">
        <v>0</v>
      </c>
      <c r="H1579" s="9" t="b">
        <v>1</v>
      </c>
      <c r="I1579" s="9">
        <v>2014</v>
      </c>
      <c r="J1579" s="9" t="s">
        <v>17947</v>
      </c>
      <c r="K1579" s="9" t="s">
        <v>2447</v>
      </c>
      <c r="L1579" s="9" t="s">
        <v>11</v>
      </c>
      <c r="M1579" s="9" t="s">
        <v>2448</v>
      </c>
      <c r="N1579" s="9">
        <v>0</v>
      </c>
      <c r="O1579" s="9" t="b">
        <v>1</v>
      </c>
      <c r="P1579" s="9">
        <v>2019</v>
      </c>
      <c r="Q1579" s="7"/>
      <c r="R1579" s="9" t="b">
        <v>1</v>
      </c>
      <c r="S1579" s="9" t="b">
        <v>1</v>
      </c>
      <c r="T1579" s="9" t="b">
        <v>1</v>
      </c>
      <c r="U1579" s="9" t="b">
        <v>0</v>
      </c>
      <c r="V1579" s="9" t="s">
        <v>16120</v>
      </c>
      <c r="W1579" s="9" t="s">
        <v>16458</v>
      </c>
      <c r="X1579" s="9" t="s">
        <v>16459</v>
      </c>
    </row>
    <row r="1580" spans="1:24" x14ac:dyDescent="0.2">
      <c r="A1580" s="8">
        <v>1390</v>
      </c>
      <c r="B1580" s="9" t="s">
        <v>2795</v>
      </c>
      <c r="C1580" s="9" t="s">
        <v>16456</v>
      </c>
      <c r="D1580" s="9" t="s">
        <v>2447</v>
      </c>
      <c r="E1580" s="9" t="s">
        <v>15</v>
      </c>
      <c r="F1580" s="9" t="s">
        <v>2448</v>
      </c>
      <c r="G1580" s="9">
        <v>0</v>
      </c>
      <c r="H1580" s="9" t="b">
        <v>1</v>
      </c>
      <c r="I1580" s="9">
        <v>2014</v>
      </c>
      <c r="J1580" s="9" t="s">
        <v>16457</v>
      </c>
      <c r="K1580" s="9" t="s">
        <v>2447</v>
      </c>
      <c r="L1580" s="9" t="s">
        <v>15</v>
      </c>
      <c r="M1580" s="9" t="s">
        <v>2448</v>
      </c>
      <c r="N1580" s="9">
        <v>0</v>
      </c>
      <c r="O1580" s="9" t="b">
        <v>1</v>
      </c>
      <c r="P1580" s="9">
        <v>2019</v>
      </c>
      <c r="Q1580" s="7"/>
      <c r="R1580" s="9" t="b">
        <v>1</v>
      </c>
      <c r="S1580" s="9" t="b">
        <v>1</v>
      </c>
      <c r="T1580" s="9" t="b">
        <v>1</v>
      </c>
      <c r="U1580" s="9" t="b">
        <v>0</v>
      </c>
      <c r="V1580" s="9" t="s">
        <v>16053</v>
      </c>
      <c r="W1580" s="9" t="s">
        <v>16458</v>
      </c>
      <c r="X1580" s="9" t="s">
        <v>16459</v>
      </c>
    </row>
    <row r="1581" spans="1:24" x14ac:dyDescent="0.2">
      <c r="A1581" s="8">
        <v>2029</v>
      </c>
      <c r="B1581" s="9" t="s">
        <v>4073</v>
      </c>
      <c r="C1581" s="9" t="s">
        <v>18037</v>
      </c>
      <c r="D1581" s="9" t="s">
        <v>2447</v>
      </c>
      <c r="E1581" s="9" t="s">
        <v>11</v>
      </c>
      <c r="F1581" s="9" t="s">
        <v>2448</v>
      </c>
      <c r="G1581" s="9">
        <v>0</v>
      </c>
      <c r="H1581" s="9" t="b">
        <v>1</v>
      </c>
      <c r="I1581" s="9">
        <v>2014</v>
      </c>
      <c r="J1581" s="9" t="s">
        <v>18038</v>
      </c>
      <c r="K1581" s="9" t="s">
        <v>2447</v>
      </c>
      <c r="L1581" s="9" t="s">
        <v>11</v>
      </c>
      <c r="M1581" s="9" t="s">
        <v>2448</v>
      </c>
      <c r="N1581" s="9">
        <v>0</v>
      </c>
      <c r="O1581" s="9" t="b">
        <v>1</v>
      </c>
      <c r="P1581" s="9">
        <v>2019</v>
      </c>
      <c r="Q1581" s="7"/>
      <c r="R1581" s="9" t="b">
        <v>1</v>
      </c>
      <c r="S1581" s="9" t="b">
        <v>1</v>
      </c>
      <c r="T1581" s="9" t="b">
        <v>1</v>
      </c>
      <c r="U1581" s="9" t="b">
        <v>0</v>
      </c>
      <c r="V1581" s="9" t="s">
        <v>16212</v>
      </c>
      <c r="W1581" s="9" t="s">
        <v>16458</v>
      </c>
      <c r="X1581" s="9" t="s">
        <v>16459</v>
      </c>
    </row>
    <row r="1582" spans="1:24" x14ac:dyDescent="0.2">
      <c r="A1582" s="8">
        <v>2000</v>
      </c>
      <c r="B1582" s="9" t="s">
        <v>4015</v>
      </c>
      <c r="C1582" s="9" t="s">
        <v>17967</v>
      </c>
      <c r="D1582" s="9" t="s">
        <v>2447</v>
      </c>
      <c r="E1582" s="9" t="s">
        <v>28</v>
      </c>
      <c r="F1582" s="9" t="s">
        <v>2448</v>
      </c>
      <c r="G1582" s="9">
        <v>0</v>
      </c>
      <c r="H1582" s="9" t="b">
        <v>1</v>
      </c>
      <c r="I1582" s="9">
        <v>2014</v>
      </c>
      <c r="J1582" s="9" t="s">
        <v>17968</v>
      </c>
      <c r="K1582" s="9" t="s">
        <v>2447</v>
      </c>
      <c r="L1582" s="9" t="s">
        <v>28</v>
      </c>
      <c r="M1582" s="9" t="s">
        <v>2448</v>
      </c>
      <c r="N1582" s="9">
        <v>0</v>
      </c>
      <c r="O1582" s="9" t="b">
        <v>1</v>
      </c>
      <c r="P1582" s="9">
        <v>2019</v>
      </c>
      <c r="Q1582" s="9" t="s">
        <v>14062</v>
      </c>
      <c r="R1582" s="9" t="b">
        <v>1</v>
      </c>
      <c r="S1582" s="9" t="b">
        <v>1</v>
      </c>
      <c r="T1582" s="9" t="b">
        <v>1</v>
      </c>
      <c r="U1582" s="9" t="b">
        <v>0</v>
      </c>
      <c r="V1582" s="9" t="s">
        <v>16254</v>
      </c>
      <c r="W1582" s="9" t="s">
        <v>16458</v>
      </c>
      <c r="X1582" s="9" t="s">
        <v>16459</v>
      </c>
    </row>
    <row r="1583" spans="1:24" x14ac:dyDescent="0.2">
      <c r="A1583" s="8">
        <v>1896</v>
      </c>
      <c r="B1583" s="9" t="s">
        <v>3807</v>
      </c>
      <c r="C1583" s="9" t="s">
        <v>17721</v>
      </c>
      <c r="D1583" s="9" t="s">
        <v>2447</v>
      </c>
      <c r="E1583" s="9" t="s">
        <v>11</v>
      </c>
      <c r="F1583" s="9" t="s">
        <v>2448</v>
      </c>
      <c r="G1583" s="9">
        <v>0</v>
      </c>
      <c r="H1583" s="9" t="b">
        <v>1</v>
      </c>
      <c r="I1583" s="9">
        <v>2014</v>
      </c>
      <c r="J1583" s="9" t="s">
        <v>17722</v>
      </c>
      <c r="K1583" s="9" t="s">
        <v>2447</v>
      </c>
      <c r="L1583" s="9" t="s">
        <v>11</v>
      </c>
      <c r="M1583" s="9" t="s">
        <v>2448</v>
      </c>
      <c r="N1583" s="9">
        <v>0</v>
      </c>
      <c r="O1583" s="9" t="b">
        <v>1</v>
      </c>
      <c r="P1583" s="9">
        <v>2019</v>
      </c>
      <c r="Q1583" s="7"/>
      <c r="R1583" s="9" t="b">
        <v>1</v>
      </c>
      <c r="S1583" s="9" t="b">
        <v>1</v>
      </c>
      <c r="T1583" s="9" t="b">
        <v>1</v>
      </c>
      <c r="U1583" s="9" t="b">
        <v>0</v>
      </c>
      <c r="V1583" s="9" t="s">
        <v>17075</v>
      </c>
      <c r="W1583" s="9" t="s">
        <v>16458</v>
      </c>
      <c r="X1583" s="9" t="s">
        <v>16459</v>
      </c>
    </row>
    <row r="1584" spans="1:24" x14ac:dyDescent="0.2">
      <c r="A1584" s="8">
        <v>2002</v>
      </c>
      <c r="B1584" s="9" t="s">
        <v>4019</v>
      </c>
      <c r="C1584" s="9" t="s">
        <v>17972</v>
      </c>
      <c r="D1584" s="9" t="s">
        <v>2447</v>
      </c>
      <c r="E1584" s="9" t="s">
        <v>28</v>
      </c>
      <c r="F1584" s="9" t="s">
        <v>2448</v>
      </c>
      <c r="G1584" s="9">
        <v>0</v>
      </c>
      <c r="H1584" s="9" t="b">
        <v>1</v>
      </c>
      <c r="I1584" s="9">
        <v>2014</v>
      </c>
      <c r="J1584" s="9" t="s">
        <v>17973</v>
      </c>
      <c r="K1584" s="9" t="s">
        <v>2447</v>
      </c>
      <c r="L1584" s="9" t="s">
        <v>28</v>
      </c>
      <c r="M1584" s="9" t="s">
        <v>2448</v>
      </c>
      <c r="N1584" s="9">
        <v>0</v>
      </c>
      <c r="O1584" s="9" t="b">
        <v>1</v>
      </c>
      <c r="P1584" s="9">
        <v>2019</v>
      </c>
      <c r="Q1584" s="7"/>
      <c r="R1584" s="9" t="b">
        <v>1</v>
      </c>
      <c r="S1584" s="9" t="b">
        <v>1</v>
      </c>
      <c r="T1584" s="9" t="b">
        <v>1</v>
      </c>
      <c r="U1584" s="9" t="b">
        <v>0</v>
      </c>
      <c r="V1584" s="9" t="s">
        <v>16259</v>
      </c>
      <c r="W1584" s="9" t="s">
        <v>16458</v>
      </c>
      <c r="X1584" s="9" t="s">
        <v>16459</v>
      </c>
    </row>
    <row r="1585" spans="1:24" x14ac:dyDescent="0.2">
      <c r="A1585" s="8">
        <v>1928</v>
      </c>
      <c r="B1585" s="9" t="s">
        <v>3871</v>
      </c>
      <c r="C1585" s="9" t="s">
        <v>17793</v>
      </c>
      <c r="D1585" s="9" t="s">
        <v>2447</v>
      </c>
      <c r="E1585" s="9" t="s">
        <v>11</v>
      </c>
      <c r="F1585" s="9" t="s">
        <v>2448</v>
      </c>
      <c r="G1585" s="9">
        <v>0</v>
      </c>
      <c r="H1585" s="9" t="b">
        <v>1</v>
      </c>
      <c r="I1585" s="9">
        <v>2014</v>
      </c>
      <c r="J1585" s="9" t="s">
        <v>17794</v>
      </c>
      <c r="K1585" s="9" t="s">
        <v>2447</v>
      </c>
      <c r="L1585" s="9" t="s">
        <v>11</v>
      </c>
      <c r="M1585" s="9" t="s">
        <v>2448</v>
      </c>
      <c r="N1585" s="9">
        <v>0</v>
      </c>
      <c r="O1585" s="9" t="b">
        <v>1</v>
      </c>
      <c r="P1585" s="9">
        <v>2019</v>
      </c>
      <c r="Q1585" s="7"/>
      <c r="R1585" s="9" t="b">
        <v>1</v>
      </c>
      <c r="S1585" s="9" t="b">
        <v>1</v>
      </c>
      <c r="T1585" s="9" t="b">
        <v>1</v>
      </c>
      <c r="U1585" s="9" t="b">
        <v>0</v>
      </c>
      <c r="V1585" s="9" t="s">
        <v>17185</v>
      </c>
      <c r="W1585" s="9" t="s">
        <v>16458</v>
      </c>
      <c r="X1585" s="9" t="s">
        <v>16459</v>
      </c>
    </row>
    <row r="1586" spans="1:24" x14ac:dyDescent="0.2">
      <c r="A1586" s="8">
        <v>1404</v>
      </c>
      <c r="B1586" s="9" t="s">
        <v>2823</v>
      </c>
      <c r="C1586" s="9" t="s">
        <v>16493</v>
      </c>
      <c r="D1586" s="9" t="s">
        <v>2447</v>
      </c>
      <c r="E1586" s="9" t="s">
        <v>15</v>
      </c>
      <c r="F1586" s="9" t="s">
        <v>2448</v>
      </c>
      <c r="G1586" s="9">
        <v>0</v>
      </c>
      <c r="H1586" s="9" t="b">
        <v>1</v>
      </c>
      <c r="I1586" s="9">
        <v>2014</v>
      </c>
      <c r="J1586" s="9" t="s">
        <v>16494</v>
      </c>
      <c r="K1586" s="9" t="s">
        <v>2447</v>
      </c>
      <c r="L1586" s="9" t="s">
        <v>15</v>
      </c>
      <c r="M1586" s="9" t="s">
        <v>2448</v>
      </c>
      <c r="N1586" s="9">
        <v>0</v>
      </c>
      <c r="O1586" s="9" t="b">
        <v>1</v>
      </c>
      <c r="P1586" s="9">
        <v>2019</v>
      </c>
      <c r="Q1586" s="9" t="s">
        <v>14062</v>
      </c>
      <c r="R1586" s="9" t="b">
        <v>1</v>
      </c>
      <c r="S1586" s="9" t="b">
        <v>1</v>
      </c>
      <c r="T1586" s="9" t="b">
        <v>1</v>
      </c>
      <c r="U1586" s="9" t="b">
        <v>0</v>
      </c>
      <c r="V1586" s="9" t="s">
        <v>16084</v>
      </c>
      <c r="W1586" s="9" t="s">
        <v>16458</v>
      </c>
      <c r="X1586" s="9" t="s">
        <v>16459</v>
      </c>
    </row>
    <row r="1587" spans="1:24" x14ac:dyDescent="0.2">
      <c r="A1587" s="8">
        <v>1562</v>
      </c>
      <c r="B1587" s="9" t="s">
        <v>3139</v>
      </c>
      <c r="C1587" s="9" t="s">
        <v>16908</v>
      </c>
      <c r="D1587" s="9" t="s">
        <v>2447</v>
      </c>
      <c r="E1587" s="9" t="s">
        <v>11</v>
      </c>
      <c r="F1587" s="9" t="s">
        <v>2448</v>
      </c>
      <c r="G1587" s="9">
        <v>0</v>
      </c>
      <c r="H1587" s="9" t="b">
        <v>1</v>
      </c>
      <c r="I1587" s="9">
        <v>2014</v>
      </c>
      <c r="J1587" s="9" t="s">
        <v>16909</v>
      </c>
      <c r="K1587" s="9" t="s">
        <v>2447</v>
      </c>
      <c r="L1587" s="9" t="s">
        <v>11</v>
      </c>
      <c r="M1587" s="9" t="s">
        <v>2448</v>
      </c>
      <c r="N1587" s="9">
        <v>0</v>
      </c>
      <c r="O1587" s="9" t="b">
        <v>1</v>
      </c>
      <c r="P1587" s="9">
        <v>2019</v>
      </c>
      <c r="Q1587" s="7"/>
      <c r="R1587" s="9" t="b">
        <v>1</v>
      </c>
      <c r="S1587" s="9" t="b">
        <v>1</v>
      </c>
      <c r="T1587" s="9" t="b">
        <v>1</v>
      </c>
      <c r="U1587" s="9" t="b">
        <v>0</v>
      </c>
      <c r="V1587" s="9" t="s">
        <v>16395</v>
      </c>
      <c r="W1587" s="9" t="s">
        <v>16458</v>
      </c>
      <c r="X1587" s="9" t="s">
        <v>16459</v>
      </c>
    </row>
    <row r="1588" spans="1:24" x14ac:dyDescent="0.2">
      <c r="A1588" s="8">
        <v>1398</v>
      </c>
      <c r="B1588" s="9" t="s">
        <v>2811</v>
      </c>
      <c r="C1588" s="9" t="s">
        <v>16479</v>
      </c>
      <c r="D1588" s="9" t="s">
        <v>2447</v>
      </c>
      <c r="E1588" s="9" t="s">
        <v>15</v>
      </c>
      <c r="F1588" s="9" t="s">
        <v>2448</v>
      </c>
      <c r="G1588" s="9">
        <v>0</v>
      </c>
      <c r="H1588" s="9" t="b">
        <v>1</v>
      </c>
      <c r="I1588" s="9">
        <v>2014</v>
      </c>
      <c r="J1588" s="9" t="s">
        <v>16480</v>
      </c>
      <c r="K1588" s="9" t="s">
        <v>2447</v>
      </c>
      <c r="L1588" s="9" t="s">
        <v>15</v>
      </c>
      <c r="M1588" s="9" t="s">
        <v>2448</v>
      </c>
      <c r="N1588" s="9">
        <v>0</v>
      </c>
      <c r="O1588" s="9" t="b">
        <v>1</v>
      </c>
      <c r="P1588" s="9">
        <v>2019</v>
      </c>
      <c r="Q1588" s="7"/>
      <c r="R1588" s="9" t="b">
        <v>1</v>
      </c>
      <c r="S1588" s="9" t="b">
        <v>1</v>
      </c>
      <c r="T1588" s="9" t="b">
        <v>1</v>
      </c>
      <c r="U1588" s="9" t="b">
        <v>0</v>
      </c>
      <c r="V1588" s="9" t="s">
        <v>16151</v>
      </c>
      <c r="W1588" s="9" t="s">
        <v>16458</v>
      </c>
      <c r="X1588" s="9" t="s">
        <v>16459</v>
      </c>
    </row>
    <row r="1589" spans="1:24" x14ac:dyDescent="0.2">
      <c r="A1589" s="8">
        <v>1607</v>
      </c>
      <c r="B1589" s="9" t="s">
        <v>3229</v>
      </c>
      <c r="C1589" s="9" t="s">
        <v>17025</v>
      </c>
      <c r="D1589" s="9" t="s">
        <v>2447</v>
      </c>
      <c r="E1589" s="9" t="s">
        <v>11</v>
      </c>
      <c r="F1589" s="9" t="s">
        <v>2448</v>
      </c>
      <c r="G1589" s="9">
        <v>0</v>
      </c>
      <c r="H1589" s="9" t="b">
        <v>1</v>
      </c>
      <c r="I1589" s="9">
        <v>2014</v>
      </c>
      <c r="J1589" s="9" t="s">
        <v>17026</v>
      </c>
      <c r="K1589" s="9" t="s">
        <v>2447</v>
      </c>
      <c r="L1589" s="9" t="s">
        <v>11</v>
      </c>
      <c r="M1589" s="9" t="s">
        <v>2448</v>
      </c>
      <c r="N1589" s="9">
        <v>0</v>
      </c>
      <c r="O1589" s="9" t="b">
        <v>1</v>
      </c>
      <c r="P1589" s="9">
        <v>2019</v>
      </c>
      <c r="Q1589" s="7"/>
      <c r="R1589" s="9" t="b">
        <v>1</v>
      </c>
      <c r="S1589" s="9" t="b">
        <v>1</v>
      </c>
      <c r="T1589" s="9" t="b">
        <v>1</v>
      </c>
      <c r="U1589" s="9" t="b">
        <v>0</v>
      </c>
      <c r="V1589" s="9" t="s">
        <v>16462</v>
      </c>
      <c r="W1589" s="9" t="s">
        <v>16458</v>
      </c>
      <c r="X1589" s="9" t="s">
        <v>16459</v>
      </c>
    </row>
    <row r="1590" spans="1:24" x14ac:dyDescent="0.2">
      <c r="A1590" s="8">
        <v>1576</v>
      </c>
      <c r="B1590" s="9" t="s">
        <v>3167</v>
      </c>
      <c r="C1590" s="9" t="s">
        <v>16942</v>
      </c>
      <c r="D1590" s="9" t="s">
        <v>2447</v>
      </c>
      <c r="E1590" s="9" t="s">
        <v>28</v>
      </c>
      <c r="F1590" s="9" t="s">
        <v>2448</v>
      </c>
      <c r="G1590" s="9">
        <v>0</v>
      </c>
      <c r="H1590" s="9" t="b">
        <v>1</v>
      </c>
      <c r="I1590" s="9">
        <v>2014</v>
      </c>
      <c r="J1590" s="9" t="s">
        <v>16943</v>
      </c>
      <c r="K1590" s="9" t="s">
        <v>2447</v>
      </c>
      <c r="L1590" s="9" t="s">
        <v>28</v>
      </c>
      <c r="M1590" s="9" t="s">
        <v>2448</v>
      </c>
      <c r="N1590" s="9">
        <v>0</v>
      </c>
      <c r="O1590" s="9" t="b">
        <v>1</v>
      </c>
      <c r="P1590" s="9">
        <v>2019</v>
      </c>
      <c r="Q1590" s="9" t="s">
        <v>14062</v>
      </c>
      <c r="R1590" s="9" t="b">
        <v>1</v>
      </c>
      <c r="S1590" s="9" t="b">
        <v>1</v>
      </c>
      <c r="T1590" s="9" t="b">
        <v>1</v>
      </c>
      <c r="U1590" s="9" t="b">
        <v>0</v>
      </c>
      <c r="V1590" s="9" t="s">
        <v>16611</v>
      </c>
      <c r="W1590" s="9" t="s">
        <v>16458</v>
      </c>
      <c r="X1590" s="9" t="s">
        <v>16459</v>
      </c>
    </row>
    <row r="1591" spans="1:24" x14ac:dyDescent="0.2">
      <c r="A1591" s="8">
        <v>1478</v>
      </c>
      <c r="B1591" s="9" t="s">
        <v>2971</v>
      </c>
      <c r="C1591" s="9" t="s">
        <v>16684</v>
      </c>
      <c r="D1591" s="9" t="s">
        <v>2447</v>
      </c>
      <c r="E1591" s="9" t="s">
        <v>11</v>
      </c>
      <c r="F1591" s="9" t="s">
        <v>2448</v>
      </c>
      <c r="G1591" s="9">
        <v>0</v>
      </c>
      <c r="H1591" s="9" t="b">
        <v>1</v>
      </c>
      <c r="I1591" s="9">
        <v>2014</v>
      </c>
      <c r="J1591" s="9" t="s">
        <v>16685</v>
      </c>
      <c r="K1591" s="9" t="s">
        <v>2447</v>
      </c>
      <c r="L1591" s="9" t="s">
        <v>11</v>
      </c>
      <c r="M1591" s="9" t="s">
        <v>2448</v>
      </c>
      <c r="N1591" s="9">
        <v>0</v>
      </c>
      <c r="O1591" s="9" t="b">
        <v>1</v>
      </c>
      <c r="P1591" s="9">
        <v>2019</v>
      </c>
      <c r="Q1591" s="7"/>
      <c r="R1591" s="9" t="b">
        <v>1</v>
      </c>
      <c r="S1591" s="9" t="b">
        <v>1</v>
      </c>
      <c r="T1591" s="9" t="b">
        <v>1</v>
      </c>
      <c r="U1591" s="9" t="b">
        <v>0</v>
      </c>
      <c r="V1591" s="9" t="s">
        <v>16061</v>
      </c>
      <c r="W1591" s="9" t="s">
        <v>16458</v>
      </c>
      <c r="X1591" s="9" t="s">
        <v>16459</v>
      </c>
    </row>
    <row r="1592" spans="1:24" x14ac:dyDescent="0.2">
      <c r="A1592" s="8">
        <v>1581</v>
      </c>
      <c r="B1592" s="9" t="s">
        <v>3177</v>
      </c>
      <c r="C1592" s="9" t="s">
        <v>16955</v>
      </c>
      <c r="D1592" s="9" t="s">
        <v>2447</v>
      </c>
      <c r="E1592" s="9" t="s">
        <v>28</v>
      </c>
      <c r="F1592" s="9" t="s">
        <v>2448</v>
      </c>
      <c r="G1592" s="9">
        <v>0</v>
      </c>
      <c r="H1592" s="9" t="b">
        <v>1</v>
      </c>
      <c r="I1592" s="9">
        <v>2014</v>
      </c>
      <c r="J1592" s="9" t="s">
        <v>16956</v>
      </c>
      <c r="K1592" s="9" t="s">
        <v>2447</v>
      </c>
      <c r="L1592" s="9" t="s">
        <v>28</v>
      </c>
      <c r="M1592" s="9" t="s">
        <v>2448</v>
      </c>
      <c r="N1592" s="9">
        <v>0</v>
      </c>
      <c r="O1592" s="9" t="b">
        <v>1</v>
      </c>
      <c r="P1592" s="9">
        <v>2019</v>
      </c>
      <c r="Q1592" s="7"/>
      <c r="R1592" s="9" t="b">
        <v>1</v>
      </c>
      <c r="S1592" s="9" t="b">
        <v>1</v>
      </c>
      <c r="T1592" s="9" t="b">
        <v>1</v>
      </c>
      <c r="U1592" s="9" t="b">
        <v>0</v>
      </c>
      <c r="V1592" s="9" t="s">
        <v>16619</v>
      </c>
      <c r="W1592" s="9" t="s">
        <v>16458</v>
      </c>
      <c r="X1592" s="9" t="s">
        <v>16459</v>
      </c>
    </row>
    <row r="1593" spans="1:24" x14ac:dyDescent="0.2">
      <c r="A1593" s="8">
        <v>2075</v>
      </c>
      <c r="B1593" s="9" t="s">
        <v>4165</v>
      </c>
      <c r="C1593" s="9" t="s">
        <v>18137</v>
      </c>
      <c r="D1593" s="9" t="s">
        <v>2447</v>
      </c>
      <c r="E1593" s="9" t="s">
        <v>11</v>
      </c>
      <c r="F1593" s="9" t="s">
        <v>2448</v>
      </c>
      <c r="G1593" s="9">
        <v>0</v>
      </c>
      <c r="H1593" s="9" t="b">
        <v>1</v>
      </c>
      <c r="I1593" s="9">
        <v>2014</v>
      </c>
      <c r="J1593" s="9" t="s">
        <v>18138</v>
      </c>
      <c r="K1593" s="9" t="s">
        <v>2447</v>
      </c>
      <c r="L1593" s="9" t="s">
        <v>11</v>
      </c>
      <c r="M1593" s="9" t="s">
        <v>2448</v>
      </c>
      <c r="N1593" s="9">
        <v>0</v>
      </c>
      <c r="O1593" s="9" t="b">
        <v>1</v>
      </c>
      <c r="P1593" s="9">
        <v>2019</v>
      </c>
      <c r="Q1593" s="7"/>
      <c r="R1593" s="9" t="b">
        <v>1</v>
      </c>
      <c r="S1593" s="9" t="b">
        <v>1</v>
      </c>
      <c r="T1593" s="9" t="b">
        <v>1</v>
      </c>
      <c r="U1593" s="9" t="b">
        <v>0</v>
      </c>
      <c r="V1593" s="9" t="s">
        <v>16190</v>
      </c>
      <c r="W1593" s="9" t="s">
        <v>16458</v>
      </c>
      <c r="X1593" s="9" t="s">
        <v>16459</v>
      </c>
    </row>
    <row r="1594" spans="1:24" x14ac:dyDescent="0.2">
      <c r="A1594" s="8">
        <v>1387</v>
      </c>
      <c r="B1594" s="9" t="s">
        <v>2789</v>
      </c>
      <c r="C1594" s="9" t="s">
        <v>16449</v>
      </c>
      <c r="D1594" s="9" t="s">
        <v>2447</v>
      </c>
      <c r="E1594" s="9" t="s">
        <v>15</v>
      </c>
      <c r="F1594" s="9" t="s">
        <v>2448</v>
      </c>
      <c r="G1594" s="9">
        <v>0</v>
      </c>
      <c r="H1594" s="9" t="b">
        <v>1</v>
      </c>
      <c r="I1594" s="9">
        <v>2014</v>
      </c>
      <c r="J1594" s="9" t="s">
        <v>16449</v>
      </c>
      <c r="K1594" s="9" t="s">
        <v>2447</v>
      </c>
      <c r="L1594" s="9" t="s">
        <v>15</v>
      </c>
      <c r="M1594" s="9" t="s">
        <v>2448</v>
      </c>
      <c r="N1594" s="9">
        <v>0</v>
      </c>
      <c r="O1594" s="9" t="b">
        <v>1</v>
      </c>
      <c r="P1594" s="9">
        <v>2019</v>
      </c>
      <c r="Q1594" s="9" t="s">
        <v>14062</v>
      </c>
      <c r="R1594" s="9" t="b">
        <v>1</v>
      </c>
      <c r="S1594" s="9" t="b">
        <v>1</v>
      </c>
      <c r="T1594" s="9" t="b">
        <v>1</v>
      </c>
      <c r="U1594" s="9" t="b">
        <v>1</v>
      </c>
      <c r="V1594" s="9" t="s">
        <v>16450</v>
      </c>
      <c r="W1594" s="9" t="s">
        <v>14075</v>
      </c>
      <c r="X1594" s="9" t="s">
        <v>14075</v>
      </c>
    </row>
    <row r="1595" spans="1:24" x14ac:dyDescent="0.2">
      <c r="A1595" s="8">
        <v>1677</v>
      </c>
      <c r="B1595" s="9" t="s">
        <v>3369</v>
      </c>
      <c r="C1595" s="9" t="s">
        <v>17200</v>
      </c>
      <c r="D1595" s="9" t="s">
        <v>2447</v>
      </c>
      <c r="E1595" s="9" t="s">
        <v>11</v>
      </c>
      <c r="F1595" s="9" t="s">
        <v>2448</v>
      </c>
      <c r="G1595" s="9">
        <v>0</v>
      </c>
      <c r="H1595" s="9" t="b">
        <v>1</v>
      </c>
      <c r="I1595" s="9">
        <v>2014</v>
      </c>
      <c r="J1595" s="9" t="s">
        <v>17200</v>
      </c>
      <c r="K1595" s="9" t="s">
        <v>2447</v>
      </c>
      <c r="L1595" s="9" t="s">
        <v>11</v>
      </c>
      <c r="M1595" s="9" t="s">
        <v>2448</v>
      </c>
      <c r="N1595" s="9">
        <v>0</v>
      </c>
      <c r="O1595" s="9" t="b">
        <v>1</v>
      </c>
      <c r="P1595" s="9">
        <v>2019</v>
      </c>
      <c r="Q1595" s="7"/>
      <c r="R1595" s="9" t="b">
        <v>1</v>
      </c>
      <c r="S1595" s="9" t="b">
        <v>1</v>
      </c>
      <c r="T1595" s="9" t="b">
        <v>1</v>
      </c>
      <c r="U1595" s="9" t="b">
        <v>1</v>
      </c>
      <c r="V1595" s="9" t="s">
        <v>17201</v>
      </c>
      <c r="W1595" s="9" t="s">
        <v>14075</v>
      </c>
      <c r="X1595" s="9" t="s">
        <v>14075</v>
      </c>
    </row>
    <row r="1596" spans="1:24" x14ac:dyDescent="0.2">
      <c r="A1596" s="8">
        <v>1384</v>
      </c>
      <c r="B1596" s="9" t="s">
        <v>2783</v>
      </c>
      <c r="C1596" s="9" t="s">
        <v>16441</v>
      </c>
      <c r="D1596" s="9" t="s">
        <v>2447</v>
      </c>
      <c r="E1596" s="9" t="s">
        <v>15</v>
      </c>
      <c r="F1596" s="9" t="s">
        <v>2448</v>
      </c>
      <c r="G1596" s="9">
        <v>0</v>
      </c>
      <c r="H1596" s="9" t="b">
        <v>1</v>
      </c>
      <c r="I1596" s="9">
        <v>2014</v>
      </c>
      <c r="J1596" s="9" t="s">
        <v>16441</v>
      </c>
      <c r="K1596" s="9" t="s">
        <v>2447</v>
      </c>
      <c r="L1596" s="9" t="s">
        <v>15</v>
      </c>
      <c r="M1596" s="9" t="s">
        <v>2448</v>
      </c>
      <c r="N1596" s="9">
        <v>0</v>
      </c>
      <c r="O1596" s="9" t="b">
        <v>1</v>
      </c>
      <c r="P1596" s="9">
        <v>2019</v>
      </c>
      <c r="Q1596" s="7"/>
      <c r="R1596" s="9" t="b">
        <v>1</v>
      </c>
      <c r="S1596" s="9" t="b">
        <v>1</v>
      </c>
      <c r="T1596" s="9" t="b">
        <v>1</v>
      </c>
      <c r="U1596" s="9" t="b">
        <v>1</v>
      </c>
      <c r="V1596" s="9" t="s">
        <v>16442</v>
      </c>
      <c r="W1596" s="9" t="s">
        <v>14075</v>
      </c>
      <c r="X1596" s="9" t="s">
        <v>14075</v>
      </c>
    </row>
    <row r="1597" spans="1:24" x14ac:dyDescent="0.2">
      <c r="A1597" s="8">
        <v>1709</v>
      </c>
      <c r="B1597" s="9" t="s">
        <v>3433</v>
      </c>
      <c r="C1597" s="9" t="s">
        <v>17280</v>
      </c>
      <c r="D1597" s="9" t="s">
        <v>2447</v>
      </c>
      <c r="E1597" s="9" t="s">
        <v>11</v>
      </c>
      <c r="F1597" s="9" t="s">
        <v>2448</v>
      </c>
      <c r="G1597" s="9">
        <v>0</v>
      </c>
      <c r="H1597" s="9" t="b">
        <v>1</v>
      </c>
      <c r="I1597" s="9">
        <v>2014</v>
      </c>
      <c r="J1597" s="9" t="s">
        <v>17280</v>
      </c>
      <c r="K1597" s="9" t="s">
        <v>2447</v>
      </c>
      <c r="L1597" s="9" t="s">
        <v>11</v>
      </c>
      <c r="M1597" s="9" t="s">
        <v>2448</v>
      </c>
      <c r="N1597" s="9">
        <v>0</v>
      </c>
      <c r="O1597" s="9" t="b">
        <v>1</v>
      </c>
      <c r="P1597" s="9">
        <v>2019</v>
      </c>
      <c r="Q1597" s="7"/>
      <c r="R1597" s="9" t="b">
        <v>1</v>
      </c>
      <c r="S1597" s="9" t="b">
        <v>1</v>
      </c>
      <c r="T1597" s="9" t="b">
        <v>1</v>
      </c>
      <c r="U1597" s="9" t="b">
        <v>1</v>
      </c>
      <c r="V1597" s="9" t="s">
        <v>17281</v>
      </c>
      <c r="W1597" s="9" t="s">
        <v>14075</v>
      </c>
      <c r="X1597" s="9" t="s">
        <v>14075</v>
      </c>
    </row>
    <row r="1598" spans="1:24" x14ac:dyDescent="0.2">
      <c r="A1598" s="8">
        <v>1765</v>
      </c>
      <c r="B1598" s="9" t="s">
        <v>3545</v>
      </c>
      <c r="C1598" s="9" t="s">
        <v>17413</v>
      </c>
      <c r="D1598" s="9" t="s">
        <v>2447</v>
      </c>
      <c r="E1598" s="9" t="s">
        <v>28</v>
      </c>
      <c r="F1598" s="9" t="s">
        <v>2448</v>
      </c>
      <c r="G1598" s="9">
        <v>0</v>
      </c>
      <c r="H1598" s="9" t="b">
        <v>1</v>
      </c>
      <c r="I1598" s="9">
        <v>2014</v>
      </c>
      <c r="J1598" s="9" t="s">
        <v>17413</v>
      </c>
      <c r="K1598" s="9" t="s">
        <v>2447</v>
      </c>
      <c r="L1598" s="9" t="s">
        <v>28</v>
      </c>
      <c r="M1598" s="9" t="s">
        <v>2448</v>
      </c>
      <c r="N1598" s="9">
        <v>0</v>
      </c>
      <c r="O1598" s="9" t="b">
        <v>1</v>
      </c>
      <c r="P1598" s="9">
        <v>2019</v>
      </c>
      <c r="Q1598" s="9" t="s">
        <v>14062</v>
      </c>
      <c r="R1598" s="9" t="b">
        <v>1</v>
      </c>
      <c r="S1598" s="9" t="b">
        <v>1</v>
      </c>
      <c r="T1598" s="9" t="b">
        <v>1</v>
      </c>
      <c r="U1598" s="9" t="b">
        <v>1</v>
      </c>
      <c r="V1598" s="9" t="s">
        <v>17414</v>
      </c>
      <c r="W1598" s="9" t="s">
        <v>14075</v>
      </c>
      <c r="X1598" s="9" t="s">
        <v>14075</v>
      </c>
    </row>
    <row r="1599" spans="1:24" x14ac:dyDescent="0.2">
      <c r="A1599" s="8">
        <v>1638</v>
      </c>
      <c r="B1599" s="9" t="s">
        <v>3291</v>
      </c>
      <c r="C1599" s="9" t="s">
        <v>17101</v>
      </c>
      <c r="D1599" s="9" t="s">
        <v>2447</v>
      </c>
      <c r="E1599" s="9" t="s">
        <v>11</v>
      </c>
      <c r="F1599" s="9" t="s">
        <v>2448</v>
      </c>
      <c r="G1599" s="9">
        <v>0</v>
      </c>
      <c r="H1599" s="9" t="b">
        <v>1</v>
      </c>
      <c r="I1599" s="9">
        <v>2014</v>
      </c>
      <c r="J1599" s="9" t="s">
        <v>17101</v>
      </c>
      <c r="K1599" s="9" t="s">
        <v>2447</v>
      </c>
      <c r="L1599" s="9" t="s">
        <v>11</v>
      </c>
      <c r="M1599" s="9" t="s">
        <v>2448</v>
      </c>
      <c r="N1599" s="9">
        <v>0</v>
      </c>
      <c r="O1599" s="9" t="b">
        <v>1</v>
      </c>
      <c r="P1599" s="9">
        <v>2019</v>
      </c>
      <c r="Q1599" s="7"/>
      <c r="R1599" s="9" t="b">
        <v>1</v>
      </c>
      <c r="S1599" s="9" t="b">
        <v>1</v>
      </c>
      <c r="T1599" s="9" t="b">
        <v>1</v>
      </c>
      <c r="U1599" s="9" t="b">
        <v>1</v>
      </c>
      <c r="V1599" s="9" t="s">
        <v>17102</v>
      </c>
      <c r="W1599" s="9" t="s">
        <v>14075</v>
      </c>
      <c r="X1599" s="9" t="s">
        <v>14075</v>
      </c>
    </row>
    <row r="1600" spans="1:24" x14ac:dyDescent="0.2">
      <c r="A1600" s="8">
        <v>1768</v>
      </c>
      <c r="B1600" s="9" t="s">
        <v>3551</v>
      </c>
      <c r="C1600" s="9" t="s">
        <v>17420</v>
      </c>
      <c r="D1600" s="9" t="s">
        <v>2447</v>
      </c>
      <c r="E1600" s="9" t="s">
        <v>28</v>
      </c>
      <c r="F1600" s="9" t="s">
        <v>2448</v>
      </c>
      <c r="G1600" s="9">
        <v>0</v>
      </c>
      <c r="H1600" s="9" t="b">
        <v>1</v>
      </c>
      <c r="I1600" s="9">
        <v>2014</v>
      </c>
      <c r="J1600" s="9" t="s">
        <v>17420</v>
      </c>
      <c r="K1600" s="9" t="s">
        <v>2447</v>
      </c>
      <c r="L1600" s="9" t="s">
        <v>28</v>
      </c>
      <c r="M1600" s="9" t="s">
        <v>2448</v>
      </c>
      <c r="N1600" s="9">
        <v>0</v>
      </c>
      <c r="O1600" s="9" t="b">
        <v>1</v>
      </c>
      <c r="P1600" s="9">
        <v>2019</v>
      </c>
      <c r="Q1600" s="7"/>
      <c r="R1600" s="9" t="b">
        <v>1</v>
      </c>
      <c r="S1600" s="9" t="b">
        <v>1</v>
      </c>
      <c r="T1600" s="9" t="b">
        <v>1</v>
      </c>
      <c r="U1600" s="9" t="b">
        <v>1</v>
      </c>
      <c r="V1600" s="9" t="s">
        <v>17421</v>
      </c>
      <c r="W1600" s="9" t="s">
        <v>14075</v>
      </c>
      <c r="X1600" s="9" t="s">
        <v>14075</v>
      </c>
    </row>
    <row r="1601" spans="1:24" x14ac:dyDescent="0.2">
      <c r="A1601" s="8">
        <v>1681</v>
      </c>
      <c r="B1601" s="9" t="s">
        <v>3377</v>
      </c>
      <c r="C1601" s="9" t="s">
        <v>17210</v>
      </c>
      <c r="D1601" s="9" t="s">
        <v>2447</v>
      </c>
      <c r="E1601" s="9" t="s">
        <v>11</v>
      </c>
      <c r="F1601" s="9" t="s">
        <v>2448</v>
      </c>
      <c r="G1601" s="9">
        <v>0</v>
      </c>
      <c r="H1601" s="9" t="b">
        <v>1</v>
      </c>
      <c r="I1601" s="9">
        <v>2014</v>
      </c>
      <c r="J1601" s="9" t="s">
        <v>17210</v>
      </c>
      <c r="K1601" s="9" t="s">
        <v>2447</v>
      </c>
      <c r="L1601" s="9" t="s">
        <v>11</v>
      </c>
      <c r="M1601" s="9" t="s">
        <v>2448</v>
      </c>
      <c r="N1601" s="9">
        <v>0</v>
      </c>
      <c r="O1601" s="9" t="b">
        <v>1</v>
      </c>
      <c r="P1601" s="9">
        <v>2019</v>
      </c>
      <c r="Q1601" s="7"/>
      <c r="R1601" s="9" t="b">
        <v>1</v>
      </c>
      <c r="S1601" s="9" t="b">
        <v>1</v>
      </c>
      <c r="T1601" s="9" t="b">
        <v>1</v>
      </c>
      <c r="U1601" s="9" t="b">
        <v>1</v>
      </c>
      <c r="V1601" s="9" t="s">
        <v>17211</v>
      </c>
      <c r="W1601" s="9" t="s">
        <v>14075</v>
      </c>
      <c r="X1601" s="9" t="s">
        <v>14075</v>
      </c>
    </row>
    <row r="1602" spans="1:24" x14ac:dyDescent="0.2">
      <c r="A1602" s="8">
        <v>1449</v>
      </c>
      <c r="B1602" s="9" t="s">
        <v>2913</v>
      </c>
      <c r="C1602" s="9" t="s">
        <v>16606</v>
      </c>
      <c r="D1602" s="9" t="s">
        <v>2447</v>
      </c>
      <c r="E1602" s="9" t="s">
        <v>15</v>
      </c>
      <c r="F1602" s="9" t="s">
        <v>2448</v>
      </c>
      <c r="G1602" s="9">
        <v>0</v>
      </c>
      <c r="H1602" s="9" t="b">
        <v>1</v>
      </c>
      <c r="I1602" s="9">
        <v>2014</v>
      </c>
      <c r="J1602" s="9" t="s">
        <v>16607</v>
      </c>
      <c r="K1602" s="9" t="s">
        <v>2447</v>
      </c>
      <c r="L1602" s="9" t="s">
        <v>15</v>
      </c>
      <c r="M1602" s="9" t="s">
        <v>2448</v>
      </c>
      <c r="N1602" s="9">
        <v>0</v>
      </c>
      <c r="O1602" s="9" t="b">
        <v>1</v>
      </c>
      <c r="P1602" s="9">
        <v>2019</v>
      </c>
      <c r="Q1602" s="9" t="s">
        <v>14062</v>
      </c>
      <c r="R1602" s="9" t="b">
        <v>1</v>
      </c>
      <c r="S1602" s="9" t="b">
        <v>1</v>
      </c>
      <c r="T1602" s="9" t="b">
        <v>1</v>
      </c>
      <c r="U1602" s="9" t="b">
        <v>0</v>
      </c>
      <c r="V1602" s="9" t="s">
        <v>16450</v>
      </c>
      <c r="W1602" s="9" t="s">
        <v>16547</v>
      </c>
      <c r="X1602" s="9" t="s">
        <v>16608</v>
      </c>
    </row>
    <row r="1603" spans="1:24" x14ac:dyDescent="0.2">
      <c r="A1603" s="8">
        <v>2277</v>
      </c>
      <c r="B1603" s="9" t="s">
        <v>4569</v>
      </c>
      <c r="C1603" s="9" t="s">
        <v>18614</v>
      </c>
      <c r="D1603" s="9" t="s">
        <v>2447</v>
      </c>
      <c r="E1603" s="9" t="s">
        <v>11</v>
      </c>
      <c r="F1603" s="9" t="s">
        <v>2448</v>
      </c>
      <c r="G1603" s="9">
        <v>0</v>
      </c>
      <c r="H1603" s="9" t="b">
        <v>1</v>
      </c>
      <c r="I1603" s="9">
        <v>2014</v>
      </c>
      <c r="J1603" s="9" t="s">
        <v>18615</v>
      </c>
      <c r="K1603" s="9" t="s">
        <v>2447</v>
      </c>
      <c r="L1603" s="9" t="s">
        <v>11</v>
      </c>
      <c r="M1603" s="9" t="s">
        <v>2448</v>
      </c>
      <c r="N1603" s="9">
        <v>0</v>
      </c>
      <c r="O1603" s="9" t="b">
        <v>1</v>
      </c>
      <c r="P1603" s="9">
        <v>2019</v>
      </c>
      <c r="Q1603" s="7"/>
      <c r="R1603" s="9" t="b">
        <v>1</v>
      </c>
      <c r="S1603" s="9" t="b">
        <v>1</v>
      </c>
      <c r="T1603" s="9" t="b">
        <v>1</v>
      </c>
      <c r="U1603" s="9" t="b">
        <v>0</v>
      </c>
      <c r="V1603" s="9" t="s">
        <v>17201</v>
      </c>
      <c r="W1603" s="9" t="s">
        <v>16547</v>
      </c>
      <c r="X1603" s="9" t="s">
        <v>16608</v>
      </c>
    </row>
    <row r="1604" spans="1:24" x14ac:dyDescent="0.2">
      <c r="A1604" s="8">
        <v>1451</v>
      </c>
      <c r="B1604" s="9" t="s">
        <v>2917</v>
      </c>
      <c r="C1604" s="9" t="s">
        <v>16612</v>
      </c>
      <c r="D1604" s="9" t="s">
        <v>2447</v>
      </c>
      <c r="E1604" s="9" t="s">
        <v>15</v>
      </c>
      <c r="F1604" s="9" t="s">
        <v>2448</v>
      </c>
      <c r="G1604" s="9">
        <v>0</v>
      </c>
      <c r="H1604" s="9" t="b">
        <v>1</v>
      </c>
      <c r="I1604" s="9">
        <v>2014</v>
      </c>
      <c r="J1604" s="9" t="s">
        <v>16613</v>
      </c>
      <c r="K1604" s="9" t="s">
        <v>2447</v>
      </c>
      <c r="L1604" s="9" t="s">
        <v>15</v>
      </c>
      <c r="M1604" s="9" t="s">
        <v>2448</v>
      </c>
      <c r="N1604" s="9">
        <v>0</v>
      </c>
      <c r="O1604" s="9" t="b">
        <v>1</v>
      </c>
      <c r="P1604" s="9">
        <v>2019</v>
      </c>
      <c r="Q1604" s="7"/>
      <c r="R1604" s="9" t="b">
        <v>1</v>
      </c>
      <c r="S1604" s="9" t="b">
        <v>1</v>
      </c>
      <c r="T1604" s="9" t="b">
        <v>1</v>
      </c>
      <c r="U1604" s="9" t="b">
        <v>0</v>
      </c>
      <c r="V1604" s="9" t="s">
        <v>16442</v>
      </c>
      <c r="W1604" s="9" t="s">
        <v>16547</v>
      </c>
      <c r="X1604" s="9" t="s">
        <v>16608</v>
      </c>
    </row>
    <row r="1605" spans="1:24" x14ac:dyDescent="0.2">
      <c r="A1605" s="8">
        <v>1813</v>
      </c>
      <c r="B1605" s="9" t="s">
        <v>3641</v>
      </c>
      <c r="C1605" s="9" t="s">
        <v>17521</v>
      </c>
      <c r="D1605" s="9" t="s">
        <v>2447</v>
      </c>
      <c r="E1605" s="9" t="s">
        <v>11</v>
      </c>
      <c r="F1605" s="9" t="s">
        <v>2448</v>
      </c>
      <c r="G1605" s="9">
        <v>0</v>
      </c>
      <c r="H1605" s="9" t="b">
        <v>1</v>
      </c>
      <c r="I1605" s="9">
        <v>2014</v>
      </c>
      <c r="J1605" s="9" t="s">
        <v>17522</v>
      </c>
      <c r="K1605" s="9" t="s">
        <v>2447</v>
      </c>
      <c r="L1605" s="9" t="s">
        <v>11</v>
      </c>
      <c r="M1605" s="9" t="s">
        <v>2448</v>
      </c>
      <c r="N1605" s="9">
        <v>0</v>
      </c>
      <c r="O1605" s="9" t="b">
        <v>1</v>
      </c>
      <c r="P1605" s="9">
        <v>2019</v>
      </c>
      <c r="Q1605" s="7"/>
      <c r="R1605" s="9" t="b">
        <v>1</v>
      </c>
      <c r="S1605" s="9" t="b">
        <v>1</v>
      </c>
      <c r="T1605" s="9" t="b">
        <v>1</v>
      </c>
      <c r="U1605" s="9" t="b">
        <v>0</v>
      </c>
      <c r="V1605" s="9" t="s">
        <v>17281</v>
      </c>
      <c r="W1605" s="9" t="s">
        <v>16547</v>
      </c>
      <c r="X1605" s="9" t="s">
        <v>16608</v>
      </c>
    </row>
    <row r="1606" spans="1:24" x14ac:dyDescent="0.2">
      <c r="A1606" s="8">
        <v>1822</v>
      </c>
      <c r="B1606" s="9" t="s">
        <v>3659</v>
      </c>
      <c r="C1606" s="9" t="s">
        <v>17543</v>
      </c>
      <c r="D1606" s="9" t="s">
        <v>2447</v>
      </c>
      <c r="E1606" s="9" t="s">
        <v>28</v>
      </c>
      <c r="F1606" s="9" t="s">
        <v>2448</v>
      </c>
      <c r="G1606" s="9">
        <v>0</v>
      </c>
      <c r="H1606" s="9" t="b">
        <v>1</v>
      </c>
      <c r="I1606" s="9">
        <v>2014</v>
      </c>
      <c r="J1606" s="9" t="s">
        <v>17544</v>
      </c>
      <c r="K1606" s="9" t="s">
        <v>2447</v>
      </c>
      <c r="L1606" s="9" t="s">
        <v>28</v>
      </c>
      <c r="M1606" s="9" t="s">
        <v>2448</v>
      </c>
      <c r="N1606" s="9">
        <v>0</v>
      </c>
      <c r="O1606" s="9" t="b">
        <v>1</v>
      </c>
      <c r="P1606" s="9">
        <v>2019</v>
      </c>
      <c r="Q1606" s="9" t="s">
        <v>14062</v>
      </c>
      <c r="R1606" s="9" t="b">
        <v>1</v>
      </c>
      <c r="S1606" s="9" t="b">
        <v>1</v>
      </c>
      <c r="T1606" s="9" t="b">
        <v>1</v>
      </c>
      <c r="U1606" s="9" t="b">
        <v>0</v>
      </c>
      <c r="V1606" s="9" t="s">
        <v>17414</v>
      </c>
      <c r="W1606" s="9" t="s">
        <v>16547</v>
      </c>
      <c r="X1606" s="9" t="s">
        <v>16608</v>
      </c>
    </row>
    <row r="1607" spans="1:24" x14ac:dyDescent="0.2">
      <c r="A1607" s="8">
        <v>1652</v>
      </c>
      <c r="B1607" s="9" t="s">
        <v>3319</v>
      </c>
      <c r="C1607" s="9" t="s">
        <v>17136</v>
      </c>
      <c r="D1607" s="9" t="s">
        <v>2447</v>
      </c>
      <c r="E1607" s="9" t="s">
        <v>11</v>
      </c>
      <c r="F1607" s="9" t="s">
        <v>2448</v>
      </c>
      <c r="G1607" s="9">
        <v>0</v>
      </c>
      <c r="H1607" s="9" t="b">
        <v>1</v>
      </c>
      <c r="I1607" s="9">
        <v>2014</v>
      </c>
      <c r="J1607" s="9" t="s">
        <v>17137</v>
      </c>
      <c r="K1607" s="9" t="s">
        <v>2447</v>
      </c>
      <c r="L1607" s="9" t="s">
        <v>11</v>
      </c>
      <c r="M1607" s="9" t="s">
        <v>2448</v>
      </c>
      <c r="N1607" s="9">
        <v>0</v>
      </c>
      <c r="O1607" s="9" t="b">
        <v>1</v>
      </c>
      <c r="P1607" s="9">
        <v>2019</v>
      </c>
      <c r="Q1607" s="7"/>
      <c r="R1607" s="9" t="b">
        <v>1</v>
      </c>
      <c r="S1607" s="9" t="b">
        <v>1</v>
      </c>
      <c r="T1607" s="9" t="b">
        <v>1</v>
      </c>
      <c r="U1607" s="9" t="b">
        <v>0</v>
      </c>
      <c r="V1607" s="9" t="s">
        <v>17102</v>
      </c>
      <c r="W1607" s="9" t="s">
        <v>16547</v>
      </c>
      <c r="X1607" s="9" t="s">
        <v>16608</v>
      </c>
    </row>
    <row r="1608" spans="1:24" x14ac:dyDescent="0.2">
      <c r="A1608" s="8">
        <v>1823</v>
      </c>
      <c r="B1608" s="9" t="s">
        <v>3661</v>
      </c>
      <c r="C1608" s="9" t="s">
        <v>17545</v>
      </c>
      <c r="D1608" s="9" t="s">
        <v>2447</v>
      </c>
      <c r="E1608" s="9" t="s">
        <v>28</v>
      </c>
      <c r="F1608" s="9" t="s">
        <v>2448</v>
      </c>
      <c r="G1608" s="9">
        <v>0</v>
      </c>
      <c r="H1608" s="9" t="b">
        <v>1</v>
      </c>
      <c r="I1608" s="9">
        <v>2014</v>
      </c>
      <c r="J1608" s="9" t="s">
        <v>17546</v>
      </c>
      <c r="K1608" s="9" t="s">
        <v>2447</v>
      </c>
      <c r="L1608" s="9" t="s">
        <v>28</v>
      </c>
      <c r="M1608" s="9" t="s">
        <v>2448</v>
      </c>
      <c r="N1608" s="9">
        <v>0</v>
      </c>
      <c r="O1608" s="9" t="b">
        <v>1</v>
      </c>
      <c r="P1608" s="9">
        <v>2019</v>
      </c>
      <c r="Q1608" s="7"/>
      <c r="R1608" s="9" t="b">
        <v>1</v>
      </c>
      <c r="S1608" s="9" t="b">
        <v>1</v>
      </c>
      <c r="T1608" s="9" t="b">
        <v>1</v>
      </c>
      <c r="U1608" s="9" t="b">
        <v>0</v>
      </c>
      <c r="V1608" s="9" t="s">
        <v>17421</v>
      </c>
      <c r="W1608" s="9" t="s">
        <v>16547</v>
      </c>
      <c r="X1608" s="9" t="s">
        <v>16608</v>
      </c>
    </row>
    <row r="1609" spans="1:24" x14ac:dyDescent="0.2">
      <c r="A1609" s="8">
        <v>1695</v>
      </c>
      <c r="B1609" s="9" t="s">
        <v>3405</v>
      </c>
      <c r="C1609" s="9" t="s">
        <v>17244</v>
      </c>
      <c r="D1609" s="9" t="s">
        <v>2447</v>
      </c>
      <c r="E1609" s="9" t="s">
        <v>11</v>
      </c>
      <c r="F1609" s="9" t="s">
        <v>2448</v>
      </c>
      <c r="G1609" s="9">
        <v>0</v>
      </c>
      <c r="H1609" s="9" t="b">
        <v>1</v>
      </c>
      <c r="I1609" s="9">
        <v>2014</v>
      </c>
      <c r="J1609" s="9" t="s">
        <v>17245</v>
      </c>
      <c r="K1609" s="9" t="s">
        <v>2447</v>
      </c>
      <c r="L1609" s="9" t="s">
        <v>11</v>
      </c>
      <c r="M1609" s="9" t="s">
        <v>2448</v>
      </c>
      <c r="N1609" s="9">
        <v>0</v>
      </c>
      <c r="O1609" s="9" t="b">
        <v>1</v>
      </c>
      <c r="P1609" s="9">
        <v>2019</v>
      </c>
      <c r="Q1609" s="7"/>
      <c r="R1609" s="9" t="b">
        <v>1</v>
      </c>
      <c r="S1609" s="9" t="b">
        <v>1</v>
      </c>
      <c r="T1609" s="9" t="b">
        <v>1</v>
      </c>
      <c r="U1609" s="9" t="b">
        <v>0</v>
      </c>
      <c r="V1609" s="9" t="s">
        <v>17211</v>
      </c>
      <c r="W1609" s="9" t="s">
        <v>16547</v>
      </c>
      <c r="X1609" s="9" t="s">
        <v>16608</v>
      </c>
    </row>
    <row r="1610" spans="1:24" x14ac:dyDescent="0.2">
      <c r="A1610" s="8">
        <v>1436</v>
      </c>
      <c r="B1610" s="9" t="s">
        <v>2887</v>
      </c>
      <c r="C1610" s="9" t="s">
        <v>16574</v>
      </c>
      <c r="D1610" s="9" t="s">
        <v>2447</v>
      </c>
      <c r="E1610" s="9" t="s">
        <v>15</v>
      </c>
      <c r="F1610" s="9" t="s">
        <v>2448</v>
      </c>
      <c r="G1610" s="9">
        <v>0</v>
      </c>
      <c r="H1610" s="9" t="b">
        <v>1</v>
      </c>
      <c r="I1610" s="9">
        <v>2014</v>
      </c>
      <c r="J1610" s="9" t="s">
        <v>16575</v>
      </c>
      <c r="K1610" s="9" t="s">
        <v>2447</v>
      </c>
      <c r="L1610" s="9" t="s">
        <v>15</v>
      </c>
      <c r="M1610" s="9" t="s">
        <v>2448</v>
      </c>
      <c r="N1610" s="9">
        <v>0</v>
      </c>
      <c r="O1610" s="9" t="b">
        <v>1</v>
      </c>
      <c r="P1610" s="9">
        <v>2019</v>
      </c>
      <c r="Q1610" s="9" t="s">
        <v>14062</v>
      </c>
      <c r="R1610" s="9" t="b">
        <v>1</v>
      </c>
      <c r="S1610" s="9" t="b">
        <v>1</v>
      </c>
      <c r="T1610" s="9" t="b">
        <v>1</v>
      </c>
      <c r="U1610" s="9" t="b">
        <v>0</v>
      </c>
      <c r="V1610" s="9" t="s">
        <v>16450</v>
      </c>
      <c r="W1610" s="9" t="s">
        <v>16567</v>
      </c>
      <c r="X1610" s="9" t="s">
        <v>16576</v>
      </c>
    </row>
    <row r="1611" spans="1:24" x14ac:dyDescent="0.2">
      <c r="A1611" s="8">
        <v>1924</v>
      </c>
      <c r="B1611" s="9" t="s">
        <v>3863</v>
      </c>
      <c r="C1611" s="9" t="s">
        <v>17785</v>
      </c>
      <c r="D1611" s="9" t="s">
        <v>2447</v>
      </c>
      <c r="E1611" s="9" t="s">
        <v>11</v>
      </c>
      <c r="F1611" s="9" t="s">
        <v>2448</v>
      </c>
      <c r="G1611" s="9">
        <v>0</v>
      </c>
      <c r="H1611" s="9" t="b">
        <v>1</v>
      </c>
      <c r="I1611" s="9">
        <v>2014</v>
      </c>
      <c r="J1611" s="9" t="s">
        <v>17786</v>
      </c>
      <c r="K1611" s="9" t="s">
        <v>2447</v>
      </c>
      <c r="L1611" s="9" t="s">
        <v>11</v>
      </c>
      <c r="M1611" s="9" t="s">
        <v>2448</v>
      </c>
      <c r="N1611" s="9">
        <v>0</v>
      </c>
      <c r="O1611" s="9" t="b">
        <v>1</v>
      </c>
      <c r="P1611" s="9">
        <v>2019</v>
      </c>
      <c r="Q1611" s="7"/>
      <c r="R1611" s="9" t="b">
        <v>1</v>
      </c>
      <c r="S1611" s="9" t="b">
        <v>1</v>
      </c>
      <c r="T1611" s="9" t="b">
        <v>1</v>
      </c>
      <c r="U1611" s="9" t="b">
        <v>0</v>
      </c>
      <c r="V1611" s="9" t="s">
        <v>17201</v>
      </c>
      <c r="W1611" s="9" t="s">
        <v>16567</v>
      </c>
      <c r="X1611" s="9" t="s">
        <v>16576</v>
      </c>
    </row>
    <row r="1612" spans="1:24" x14ac:dyDescent="0.2">
      <c r="A1612" s="8">
        <v>1439</v>
      </c>
      <c r="B1612" s="9" t="s">
        <v>2893</v>
      </c>
      <c r="C1612" s="9" t="s">
        <v>16582</v>
      </c>
      <c r="D1612" s="9" t="s">
        <v>2447</v>
      </c>
      <c r="E1612" s="9" t="s">
        <v>15</v>
      </c>
      <c r="F1612" s="9" t="s">
        <v>2448</v>
      </c>
      <c r="G1612" s="9">
        <v>0</v>
      </c>
      <c r="H1612" s="9" t="b">
        <v>1</v>
      </c>
      <c r="I1612" s="9">
        <v>2014</v>
      </c>
      <c r="J1612" s="9" t="s">
        <v>16583</v>
      </c>
      <c r="K1612" s="9" t="s">
        <v>2447</v>
      </c>
      <c r="L1612" s="9" t="s">
        <v>15</v>
      </c>
      <c r="M1612" s="9" t="s">
        <v>2448</v>
      </c>
      <c r="N1612" s="9">
        <v>0</v>
      </c>
      <c r="O1612" s="9" t="b">
        <v>1</v>
      </c>
      <c r="P1612" s="9">
        <v>2019</v>
      </c>
      <c r="Q1612" s="7"/>
      <c r="R1612" s="9" t="b">
        <v>1</v>
      </c>
      <c r="S1612" s="9" t="b">
        <v>1</v>
      </c>
      <c r="T1612" s="9" t="b">
        <v>1</v>
      </c>
      <c r="U1612" s="9" t="b">
        <v>0</v>
      </c>
      <c r="V1612" s="9" t="s">
        <v>16442</v>
      </c>
      <c r="W1612" s="9" t="s">
        <v>16567</v>
      </c>
      <c r="X1612" s="9" t="s">
        <v>16576</v>
      </c>
    </row>
    <row r="1613" spans="1:24" x14ac:dyDescent="0.2">
      <c r="A1613" s="8">
        <v>1959</v>
      </c>
      <c r="B1613" s="9" t="s">
        <v>3933</v>
      </c>
      <c r="C1613" s="9" t="s">
        <v>17868</v>
      </c>
      <c r="D1613" s="9" t="s">
        <v>2447</v>
      </c>
      <c r="E1613" s="9" t="s">
        <v>11</v>
      </c>
      <c r="F1613" s="9" t="s">
        <v>2448</v>
      </c>
      <c r="G1613" s="9">
        <v>0</v>
      </c>
      <c r="H1613" s="9" t="b">
        <v>1</v>
      </c>
      <c r="I1613" s="9">
        <v>2014</v>
      </c>
      <c r="J1613" s="9" t="s">
        <v>17869</v>
      </c>
      <c r="K1613" s="9" t="s">
        <v>2447</v>
      </c>
      <c r="L1613" s="9" t="s">
        <v>11</v>
      </c>
      <c r="M1613" s="9" t="s">
        <v>2448</v>
      </c>
      <c r="N1613" s="9">
        <v>0</v>
      </c>
      <c r="O1613" s="9" t="b">
        <v>1</v>
      </c>
      <c r="P1613" s="9">
        <v>2019</v>
      </c>
      <c r="Q1613" s="7"/>
      <c r="R1613" s="9" t="b">
        <v>1</v>
      </c>
      <c r="S1613" s="9" t="b">
        <v>1</v>
      </c>
      <c r="T1613" s="9" t="b">
        <v>1</v>
      </c>
      <c r="U1613" s="9" t="b">
        <v>0</v>
      </c>
      <c r="V1613" s="9" t="s">
        <v>17281</v>
      </c>
      <c r="W1613" s="9" t="s">
        <v>16567</v>
      </c>
      <c r="X1613" s="9" t="s">
        <v>16576</v>
      </c>
    </row>
    <row r="1614" spans="1:24" x14ac:dyDescent="0.2">
      <c r="A1614" s="8">
        <v>1941</v>
      </c>
      <c r="B1614" s="9" t="s">
        <v>3897</v>
      </c>
      <c r="C1614" s="9" t="s">
        <v>17826</v>
      </c>
      <c r="D1614" s="9" t="s">
        <v>2447</v>
      </c>
      <c r="E1614" s="9" t="s">
        <v>28</v>
      </c>
      <c r="F1614" s="9" t="s">
        <v>2448</v>
      </c>
      <c r="G1614" s="9">
        <v>0</v>
      </c>
      <c r="H1614" s="9" t="b">
        <v>1</v>
      </c>
      <c r="I1614" s="9">
        <v>2014</v>
      </c>
      <c r="J1614" s="9" t="s">
        <v>17827</v>
      </c>
      <c r="K1614" s="9" t="s">
        <v>2447</v>
      </c>
      <c r="L1614" s="9" t="s">
        <v>28</v>
      </c>
      <c r="M1614" s="9" t="s">
        <v>2448</v>
      </c>
      <c r="N1614" s="9">
        <v>0</v>
      </c>
      <c r="O1614" s="9" t="b">
        <v>1</v>
      </c>
      <c r="P1614" s="9">
        <v>2019</v>
      </c>
      <c r="Q1614" s="9" t="s">
        <v>14062</v>
      </c>
      <c r="R1614" s="9" t="b">
        <v>1</v>
      </c>
      <c r="S1614" s="9" t="b">
        <v>1</v>
      </c>
      <c r="T1614" s="9" t="b">
        <v>1</v>
      </c>
      <c r="U1614" s="9" t="b">
        <v>0</v>
      </c>
      <c r="V1614" s="9" t="s">
        <v>17414</v>
      </c>
      <c r="W1614" s="9" t="s">
        <v>16567</v>
      </c>
      <c r="X1614" s="9" t="s">
        <v>16576</v>
      </c>
    </row>
    <row r="1615" spans="1:24" x14ac:dyDescent="0.2">
      <c r="A1615" s="8">
        <v>1812</v>
      </c>
      <c r="B1615" s="9" t="s">
        <v>3639</v>
      </c>
      <c r="C1615" s="9" t="s">
        <v>17519</v>
      </c>
      <c r="D1615" s="9" t="s">
        <v>2447</v>
      </c>
      <c r="E1615" s="9" t="s">
        <v>11</v>
      </c>
      <c r="F1615" s="9" t="s">
        <v>2448</v>
      </c>
      <c r="G1615" s="9">
        <v>0</v>
      </c>
      <c r="H1615" s="9" t="b">
        <v>1</v>
      </c>
      <c r="I1615" s="9">
        <v>2014</v>
      </c>
      <c r="J1615" s="9" t="s">
        <v>17520</v>
      </c>
      <c r="K1615" s="9" t="s">
        <v>2447</v>
      </c>
      <c r="L1615" s="9" t="s">
        <v>11</v>
      </c>
      <c r="M1615" s="9" t="s">
        <v>2448</v>
      </c>
      <c r="N1615" s="9">
        <v>0</v>
      </c>
      <c r="O1615" s="9" t="b">
        <v>1</v>
      </c>
      <c r="P1615" s="9">
        <v>2019</v>
      </c>
      <c r="Q1615" s="7"/>
      <c r="R1615" s="9" t="b">
        <v>1</v>
      </c>
      <c r="S1615" s="9" t="b">
        <v>1</v>
      </c>
      <c r="T1615" s="9" t="b">
        <v>1</v>
      </c>
      <c r="U1615" s="9" t="b">
        <v>0</v>
      </c>
      <c r="V1615" s="9" t="s">
        <v>17102</v>
      </c>
      <c r="W1615" s="9" t="s">
        <v>16567</v>
      </c>
      <c r="X1615" s="9" t="s">
        <v>16576</v>
      </c>
    </row>
    <row r="1616" spans="1:24" x14ac:dyDescent="0.2">
      <c r="A1616" s="8">
        <v>1943</v>
      </c>
      <c r="B1616" s="9" t="s">
        <v>3901</v>
      </c>
      <c r="C1616" s="9" t="s">
        <v>17829</v>
      </c>
      <c r="D1616" s="9" t="s">
        <v>2447</v>
      </c>
      <c r="E1616" s="9" t="s">
        <v>28</v>
      </c>
      <c r="F1616" s="9" t="s">
        <v>2448</v>
      </c>
      <c r="G1616" s="9">
        <v>0</v>
      </c>
      <c r="H1616" s="9" t="b">
        <v>1</v>
      </c>
      <c r="I1616" s="9">
        <v>2014</v>
      </c>
      <c r="J1616" s="9" t="s">
        <v>17830</v>
      </c>
      <c r="K1616" s="9" t="s">
        <v>2447</v>
      </c>
      <c r="L1616" s="9" t="s">
        <v>28</v>
      </c>
      <c r="M1616" s="9" t="s">
        <v>2448</v>
      </c>
      <c r="N1616" s="9">
        <v>0</v>
      </c>
      <c r="O1616" s="9" t="b">
        <v>1</v>
      </c>
      <c r="P1616" s="9">
        <v>2019</v>
      </c>
      <c r="Q1616" s="7"/>
      <c r="R1616" s="9" t="b">
        <v>1</v>
      </c>
      <c r="S1616" s="9" t="b">
        <v>1</v>
      </c>
      <c r="T1616" s="9" t="b">
        <v>1</v>
      </c>
      <c r="U1616" s="9" t="b">
        <v>0</v>
      </c>
      <c r="V1616" s="9" t="s">
        <v>17421</v>
      </c>
      <c r="W1616" s="9" t="s">
        <v>16567</v>
      </c>
      <c r="X1616" s="9" t="s">
        <v>16576</v>
      </c>
    </row>
    <row r="1617" spans="1:24" x14ac:dyDescent="0.2">
      <c r="A1617" s="8">
        <v>1834</v>
      </c>
      <c r="B1617" s="9" t="s">
        <v>3683</v>
      </c>
      <c r="C1617" s="9" t="s">
        <v>17572</v>
      </c>
      <c r="D1617" s="9" t="s">
        <v>2447</v>
      </c>
      <c r="E1617" s="9" t="s">
        <v>11</v>
      </c>
      <c r="F1617" s="9" t="s">
        <v>2448</v>
      </c>
      <c r="G1617" s="9">
        <v>0</v>
      </c>
      <c r="H1617" s="9" t="b">
        <v>1</v>
      </c>
      <c r="I1617" s="9">
        <v>2014</v>
      </c>
      <c r="J1617" s="9" t="s">
        <v>17573</v>
      </c>
      <c r="K1617" s="9" t="s">
        <v>2447</v>
      </c>
      <c r="L1617" s="9" t="s">
        <v>11</v>
      </c>
      <c r="M1617" s="9" t="s">
        <v>2448</v>
      </c>
      <c r="N1617" s="9">
        <v>0</v>
      </c>
      <c r="O1617" s="9" t="b">
        <v>1</v>
      </c>
      <c r="P1617" s="9">
        <v>2019</v>
      </c>
      <c r="Q1617" s="7"/>
      <c r="R1617" s="9" t="b">
        <v>1</v>
      </c>
      <c r="S1617" s="9" t="b">
        <v>1</v>
      </c>
      <c r="T1617" s="9" t="b">
        <v>1</v>
      </c>
      <c r="U1617" s="9" t="b">
        <v>0</v>
      </c>
      <c r="V1617" s="9" t="s">
        <v>17211</v>
      </c>
      <c r="W1617" s="9" t="s">
        <v>16567</v>
      </c>
      <c r="X1617" s="9" t="s">
        <v>16576</v>
      </c>
    </row>
    <row r="1618" spans="1:24" x14ac:dyDescent="0.2">
      <c r="A1618" s="8">
        <v>1442</v>
      </c>
      <c r="B1618" s="9" t="s">
        <v>2899</v>
      </c>
      <c r="C1618" s="9" t="s">
        <v>16589</v>
      </c>
      <c r="D1618" s="9" t="s">
        <v>2447</v>
      </c>
      <c r="E1618" s="9" t="s">
        <v>15</v>
      </c>
      <c r="F1618" s="9" t="s">
        <v>2448</v>
      </c>
      <c r="G1618" s="9">
        <v>0</v>
      </c>
      <c r="H1618" s="9" t="b">
        <v>1</v>
      </c>
      <c r="I1618" s="9">
        <v>2014</v>
      </c>
      <c r="J1618" s="9" t="s">
        <v>16590</v>
      </c>
      <c r="K1618" s="9" t="s">
        <v>2447</v>
      </c>
      <c r="L1618" s="9" t="s">
        <v>15</v>
      </c>
      <c r="M1618" s="9" t="s">
        <v>2448</v>
      </c>
      <c r="N1618" s="9">
        <v>0</v>
      </c>
      <c r="O1618" s="9" t="b">
        <v>1</v>
      </c>
      <c r="P1618" s="9">
        <v>2019</v>
      </c>
      <c r="Q1618" s="9" t="s">
        <v>14062</v>
      </c>
      <c r="R1618" s="9" t="b">
        <v>1</v>
      </c>
      <c r="S1618" s="9" t="b">
        <v>1</v>
      </c>
      <c r="T1618" s="9" t="b">
        <v>1</v>
      </c>
      <c r="U1618" s="9" t="b">
        <v>0</v>
      </c>
      <c r="V1618" s="9" t="s">
        <v>16546</v>
      </c>
      <c r="W1618" s="9" t="s">
        <v>14075</v>
      </c>
      <c r="X1618" s="9" t="s">
        <v>16420</v>
      </c>
    </row>
    <row r="1619" spans="1:24" x14ac:dyDescent="0.2">
      <c r="A1619" s="8">
        <v>2051</v>
      </c>
      <c r="B1619" s="9" t="s">
        <v>4117</v>
      </c>
      <c r="C1619" s="9" t="s">
        <v>18085</v>
      </c>
      <c r="D1619" s="9" t="s">
        <v>2447</v>
      </c>
      <c r="E1619" s="9" t="s">
        <v>11</v>
      </c>
      <c r="F1619" s="9" t="s">
        <v>2448</v>
      </c>
      <c r="G1619" s="9">
        <v>0</v>
      </c>
      <c r="H1619" s="9" t="b">
        <v>1</v>
      </c>
      <c r="I1619" s="9">
        <v>2014</v>
      </c>
      <c r="J1619" s="9" t="s">
        <v>18086</v>
      </c>
      <c r="K1619" s="9" t="s">
        <v>2447</v>
      </c>
      <c r="L1619" s="9" t="s">
        <v>11</v>
      </c>
      <c r="M1619" s="9" t="s">
        <v>2448</v>
      </c>
      <c r="N1619" s="9">
        <v>0</v>
      </c>
      <c r="O1619" s="9" t="b">
        <v>1</v>
      </c>
      <c r="P1619" s="9">
        <v>2019</v>
      </c>
      <c r="Q1619" s="7"/>
      <c r="R1619" s="9" t="b">
        <v>1</v>
      </c>
      <c r="S1619" s="9" t="b">
        <v>1</v>
      </c>
      <c r="T1619" s="9" t="b">
        <v>1</v>
      </c>
      <c r="U1619" s="9" t="b">
        <v>0</v>
      </c>
      <c r="V1619" s="9" t="s">
        <v>16987</v>
      </c>
      <c r="W1619" s="9" t="s">
        <v>14075</v>
      </c>
      <c r="X1619" s="9" t="s">
        <v>16420</v>
      </c>
    </row>
    <row r="1620" spans="1:24" x14ac:dyDescent="0.2">
      <c r="A1620" s="8">
        <v>1443</v>
      </c>
      <c r="B1620" s="9" t="s">
        <v>2901</v>
      </c>
      <c r="C1620" s="9" t="s">
        <v>16591</v>
      </c>
      <c r="D1620" s="9" t="s">
        <v>2447</v>
      </c>
      <c r="E1620" s="9" t="s">
        <v>15</v>
      </c>
      <c r="F1620" s="9" t="s">
        <v>2448</v>
      </c>
      <c r="G1620" s="9">
        <v>0</v>
      </c>
      <c r="H1620" s="9" t="b">
        <v>1</v>
      </c>
      <c r="I1620" s="9">
        <v>2014</v>
      </c>
      <c r="J1620" s="9" t="s">
        <v>16592</v>
      </c>
      <c r="K1620" s="9" t="s">
        <v>2447</v>
      </c>
      <c r="L1620" s="9" t="s">
        <v>15</v>
      </c>
      <c r="M1620" s="9" t="s">
        <v>2448</v>
      </c>
      <c r="N1620" s="9">
        <v>0</v>
      </c>
      <c r="O1620" s="9" t="b">
        <v>1</v>
      </c>
      <c r="P1620" s="9">
        <v>2019</v>
      </c>
      <c r="Q1620" s="7"/>
      <c r="R1620" s="9" t="b">
        <v>1</v>
      </c>
      <c r="S1620" s="9" t="b">
        <v>1</v>
      </c>
      <c r="T1620" s="9" t="b">
        <v>1</v>
      </c>
      <c r="U1620" s="9" t="b">
        <v>0</v>
      </c>
      <c r="V1620" s="9" t="s">
        <v>16551</v>
      </c>
      <c r="W1620" s="9" t="s">
        <v>14075</v>
      </c>
      <c r="X1620" s="9" t="s">
        <v>16420</v>
      </c>
    </row>
    <row r="1621" spans="1:24" x14ac:dyDescent="0.2">
      <c r="A1621" s="8">
        <v>1522</v>
      </c>
      <c r="B1621" s="9" t="s">
        <v>3059</v>
      </c>
      <c r="C1621" s="9" t="s">
        <v>16805</v>
      </c>
      <c r="D1621" s="9" t="s">
        <v>2447</v>
      </c>
      <c r="E1621" s="9" t="s">
        <v>11</v>
      </c>
      <c r="F1621" s="9" t="s">
        <v>2448</v>
      </c>
      <c r="G1621" s="9">
        <v>0</v>
      </c>
      <c r="H1621" s="9" t="b">
        <v>1</v>
      </c>
      <c r="I1621" s="9">
        <v>2014</v>
      </c>
      <c r="J1621" s="9" t="s">
        <v>16806</v>
      </c>
      <c r="K1621" s="9" t="s">
        <v>2447</v>
      </c>
      <c r="L1621" s="9" t="s">
        <v>11</v>
      </c>
      <c r="M1621" s="9" t="s">
        <v>2448</v>
      </c>
      <c r="N1621" s="9">
        <v>0</v>
      </c>
      <c r="O1621" s="9" t="b">
        <v>1</v>
      </c>
      <c r="P1621" s="9">
        <v>2019</v>
      </c>
      <c r="Q1621" s="7"/>
      <c r="R1621" s="9" t="b">
        <v>1</v>
      </c>
      <c r="S1621" s="9" t="b">
        <v>1</v>
      </c>
      <c r="T1621" s="9" t="b">
        <v>1</v>
      </c>
      <c r="U1621" s="9" t="b">
        <v>0</v>
      </c>
      <c r="V1621" s="9" t="s">
        <v>16807</v>
      </c>
      <c r="W1621" s="9" t="s">
        <v>14075</v>
      </c>
      <c r="X1621" s="9" t="s">
        <v>16420</v>
      </c>
    </row>
    <row r="1622" spans="1:24" x14ac:dyDescent="0.2">
      <c r="A1622" s="8">
        <v>1534</v>
      </c>
      <c r="B1622" s="9" t="s">
        <v>3083</v>
      </c>
      <c r="C1622" s="9" t="s">
        <v>16833</v>
      </c>
      <c r="D1622" s="9" t="s">
        <v>2447</v>
      </c>
      <c r="E1622" s="9" t="s">
        <v>28</v>
      </c>
      <c r="F1622" s="9" t="s">
        <v>2448</v>
      </c>
      <c r="G1622" s="9">
        <v>0</v>
      </c>
      <c r="H1622" s="9" t="b">
        <v>1</v>
      </c>
      <c r="I1622" s="9">
        <v>2014</v>
      </c>
      <c r="J1622" s="9" t="s">
        <v>16834</v>
      </c>
      <c r="K1622" s="9" t="s">
        <v>2447</v>
      </c>
      <c r="L1622" s="9" t="s">
        <v>28</v>
      </c>
      <c r="M1622" s="9" t="s">
        <v>2448</v>
      </c>
      <c r="N1622" s="9">
        <v>0</v>
      </c>
      <c r="O1622" s="9" t="b">
        <v>1</v>
      </c>
      <c r="P1622" s="9">
        <v>2019</v>
      </c>
      <c r="Q1622" s="9" t="s">
        <v>14062</v>
      </c>
      <c r="R1622" s="9" t="b">
        <v>1</v>
      </c>
      <c r="S1622" s="9" t="b">
        <v>1</v>
      </c>
      <c r="T1622" s="9" t="b">
        <v>1</v>
      </c>
      <c r="U1622" s="9" t="b">
        <v>0</v>
      </c>
      <c r="V1622" s="9" t="s">
        <v>16835</v>
      </c>
      <c r="W1622" s="9" t="s">
        <v>14075</v>
      </c>
      <c r="X1622" s="9" t="s">
        <v>16420</v>
      </c>
    </row>
    <row r="1623" spans="1:24" x14ac:dyDescent="0.2">
      <c r="A1623" s="8">
        <v>1374</v>
      </c>
      <c r="B1623" s="9" t="s">
        <v>2763</v>
      </c>
      <c r="C1623" s="9" t="s">
        <v>16417</v>
      </c>
      <c r="D1623" s="9" t="s">
        <v>2447</v>
      </c>
      <c r="E1623" s="9" t="s">
        <v>11</v>
      </c>
      <c r="F1623" s="9" t="s">
        <v>2448</v>
      </c>
      <c r="G1623" s="9">
        <v>0</v>
      </c>
      <c r="H1623" s="9" t="b">
        <v>1</v>
      </c>
      <c r="I1623" s="9">
        <v>2014</v>
      </c>
      <c r="J1623" s="9" t="s">
        <v>16418</v>
      </c>
      <c r="K1623" s="9" t="s">
        <v>2447</v>
      </c>
      <c r="L1623" s="9" t="s">
        <v>11</v>
      </c>
      <c r="M1623" s="9" t="s">
        <v>2448</v>
      </c>
      <c r="N1623" s="9">
        <v>0</v>
      </c>
      <c r="O1623" s="9" t="b">
        <v>1</v>
      </c>
      <c r="P1623" s="9">
        <v>2019</v>
      </c>
      <c r="Q1623" s="7"/>
      <c r="R1623" s="9" t="b">
        <v>1</v>
      </c>
      <c r="S1623" s="9" t="b">
        <v>1</v>
      </c>
      <c r="T1623" s="9" t="b">
        <v>1</v>
      </c>
      <c r="U1623" s="9" t="b">
        <v>0</v>
      </c>
      <c r="V1623" s="9" t="s">
        <v>16419</v>
      </c>
      <c r="W1623" s="9" t="s">
        <v>14075</v>
      </c>
      <c r="X1623" s="9" t="s">
        <v>16420</v>
      </c>
    </row>
    <row r="1624" spans="1:24" x14ac:dyDescent="0.2">
      <c r="A1624" s="8">
        <v>1535</v>
      </c>
      <c r="B1624" s="9" t="s">
        <v>3085</v>
      </c>
      <c r="C1624" s="9" t="s">
        <v>16836</v>
      </c>
      <c r="D1624" s="9" t="s">
        <v>2447</v>
      </c>
      <c r="E1624" s="9" t="s">
        <v>28</v>
      </c>
      <c r="F1624" s="9" t="s">
        <v>2448</v>
      </c>
      <c r="G1624" s="9">
        <v>0</v>
      </c>
      <c r="H1624" s="9" t="b">
        <v>1</v>
      </c>
      <c r="I1624" s="9">
        <v>2014</v>
      </c>
      <c r="J1624" s="9" t="s">
        <v>16837</v>
      </c>
      <c r="K1624" s="9" t="s">
        <v>2447</v>
      </c>
      <c r="L1624" s="9" t="s">
        <v>28</v>
      </c>
      <c r="M1624" s="9" t="s">
        <v>2448</v>
      </c>
      <c r="N1624" s="9">
        <v>0</v>
      </c>
      <c r="O1624" s="9" t="b">
        <v>1</v>
      </c>
      <c r="P1624" s="9">
        <v>2019</v>
      </c>
      <c r="Q1624" s="7"/>
      <c r="R1624" s="9" t="b">
        <v>1</v>
      </c>
      <c r="S1624" s="9" t="b">
        <v>1</v>
      </c>
      <c r="T1624" s="9" t="b">
        <v>1</v>
      </c>
      <c r="U1624" s="9" t="b">
        <v>0</v>
      </c>
      <c r="V1624" s="9" t="s">
        <v>16838</v>
      </c>
      <c r="W1624" s="9" t="s">
        <v>14075</v>
      </c>
      <c r="X1624" s="9" t="s">
        <v>16420</v>
      </c>
    </row>
    <row r="1625" spans="1:24" x14ac:dyDescent="0.2">
      <c r="A1625" s="8">
        <v>1413</v>
      </c>
      <c r="B1625" s="9" t="s">
        <v>2841</v>
      </c>
      <c r="C1625" s="9" t="s">
        <v>16513</v>
      </c>
      <c r="D1625" s="9" t="s">
        <v>2447</v>
      </c>
      <c r="E1625" s="9" t="s">
        <v>11</v>
      </c>
      <c r="F1625" s="9" t="s">
        <v>2448</v>
      </c>
      <c r="G1625" s="9">
        <v>0</v>
      </c>
      <c r="H1625" s="9" t="b">
        <v>1</v>
      </c>
      <c r="I1625" s="9">
        <v>2014</v>
      </c>
      <c r="J1625" s="9" t="s">
        <v>16514</v>
      </c>
      <c r="K1625" s="9" t="s">
        <v>2447</v>
      </c>
      <c r="L1625" s="9" t="s">
        <v>11</v>
      </c>
      <c r="M1625" s="9" t="s">
        <v>2448</v>
      </c>
      <c r="N1625" s="9">
        <v>0</v>
      </c>
      <c r="O1625" s="9" t="b">
        <v>1</v>
      </c>
      <c r="P1625" s="9">
        <v>2019</v>
      </c>
      <c r="Q1625" s="7"/>
      <c r="R1625" s="9" t="b">
        <v>1</v>
      </c>
      <c r="S1625" s="9" t="b">
        <v>1</v>
      </c>
      <c r="T1625" s="9" t="b">
        <v>1</v>
      </c>
      <c r="U1625" s="9" t="b">
        <v>0</v>
      </c>
      <c r="V1625" s="9" t="s">
        <v>16515</v>
      </c>
      <c r="W1625" s="9" t="s">
        <v>14075</v>
      </c>
      <c r="X1625" s="9" t="s">
        <v>16420</v>
      </c>
    </row>
    <row r="1626" spans="1:24" x14ac:dyDescent="0.2">
      <c r="A1626" s="8">
        <v>1426</v>
      </c>
      <c r="B1626" s="9" t="s">
        <v>2867</v>
      </c>
      <c r="C1626" s="9" t="s">
        <v>16544</v>
      </c>
      <c r="D1626" s="9" t="s">
        <v>2447</v>
      </c>
      <c r="E1626" s="9" t="s">
        <v>15</v>
      </c>
      <c r="F1626" s="9" t="s">
        <v>2448</v>
      </c>
      <c r="G1626" s="9">
        <v>0</v>
      </c>
      <c r="H1626" s="9" t="b">
        <v>1</v>
      </c>
      <c r="I1626" s="9">
        <v>2014</v>
      </c>
      <c r="J1626" s="9" t="s">
        <v>16545</v>
      </c>
      <c r="K1626" s="9" t="s">
        <v>2447</v>
      </c>
      <c r="L1626" s="9" t="s">
        <v>15</v>
      </c>
      <c r="M1626" s="9" t="s">
        <v>2448</v>
      </c>
      <c r="N1626" s="9">
        <v>0</v>
      </c>
      <c r="O1626" s="9" t="b">
        <v>1</v>
      </c>
      <c r="P1626" s="9">
        <v>2019</v>
      </c>
      <c r="Q1626" s="9" t="s">
        <v>14062</v>
      </c>
      <c r="R1626" s="9" t="b">
        <v>1</v>
      </c>
      <c r="S1626" s="9" t="b">
        <v>1</v>
      </c>
      <c r="T1626" s="9" t="b">
        <v>1</v>
      </c>
      <c r="U1626" s="9" t="b">
        <v>0</v>
      </c>
      <c r="V1626" s="9" t="s">
        <v>16546</v>
      </c>
      <c r="W1626" s="9" t="s">
        <v>16547</v>
      </c>
      <c r="X1626" s="9" t="s">
        <v>16548</v>
      </c>
    </row>
    <row r="1627" spans="1:24" x14ac:dyDescent="0.2">
      <c r="A1627" s="8">
        <v>1593</v>
      </c>
      <c r="B1627" s="9" t="s">
        <v>3201</v>
      </c>
      <c r="C1627" s="9" t="s">
        <v>16985</v>
      </c>
      <c r="D1627" s="9" t="s">
        <v>2447</v>
      </c>
      <c r="E1627" s="9" t="s">
        <v>11</v>
      </c>
      <c r="F1627" s="9" t="s">
        <v>2448</v>
      </c>
      <c r="G1627" s="9">
        <v>0</v>
      </c>
      <c r="H1627" s="9" t="b">
        <v>1</v>
      </c>
      <c r="I1627" s="9">
        <v>2014</v>
      </c>
      <c r="J1627" s="9" t="s">
        <v>16986</v>
      </c>
      <c r="K1627" s="9" t="s">
        <v>2447</v>
      </c>
      <c r="L1627" s="9" t="s">
        <v>11</v>
      </c>
      <c r="M1627" s="9" t="s">
        <v>2448</v>
      </c>
      <c r="N1627" s="9">
        <v>0</v>
      </c>
      <c r="O1627" s="9" t="b">
        <v>1</v>
      </c>
      <c r="P1627" s="9">
        <v>2019</v>
      </c>
      <c r="Q1627" s="7"/>
      <c r="R1627" s="9" t="b">
        <v>1</v>
      </c>
      <c r="S1627" s="9" t="b">
        <v>1</v>
      </c>
      <c r="T1627" s="9" t="b">
        <v>1</v>
      </c>
      <c r="U1627" s="9" t="b">
        <v>0</v>
      </c>
      <c r="V1627" s="9" t="s">
        <v>16987</v>
      </c>
      <c r="W1627" s="9" t="s">
        <v>16547</v>
      </c>
      <c r="X1627" s="9" t="s">
        <v>16548</v>
      </c>
    </row>
    <row r="1628" spans="1:24" x14ac:dyDescent="0.2">
      <c r="A1628" s="8">
        <v>1427</v>
      </c>
      <c r="B1628" s="9" t="s">
        <v>2869</v>
      </c>
      <c r="C1628" s="9" t="s">
        <v>16549</v>
      </c>
      <c r="D1628" s="9" t="s">
        <v>2447</v>
      </c>
      <c r="E1628" s="9" t="s">
        <v>15</v>
      </c>
      <c r="F1628" s="9" t="s">
        <v>2448</v>
      </c>
      <c r="G1628" s="9">
        <v>0</v>
      </c>
      <c r="H1628" s="9" t="b">
        <v>1</v>
      </c>
      <c r="I1628" s="9">
        <v>2014</v>
      </c>
      <c r="J1628" s="9" t="s">
        <v>16550</v>
      </c>
      <c r="K1628" s="9" t="s">
        <v>2447</v>
      </c>
      <c r="L1628" s="9" t="s">
        <v>15</v>
      </c>
      <c r="M1628" s="9" t="s">
        <v>2448</v>
      </c>
      <c r="N1628" s="9">
        <v>0</v>
      </c>
      <c r="O1628" s="9" t="b">
        <v>1</v>
      </c>
      <c r="P1628" s="9">
        <v>2019</v>
      </c>
      <c r="Q1628" s="7"/>
      <c r="R1628" s="9" t="b">
        <v>1</v>
      </c>
      <c r="S1628" s="9" t="b">
        <v>1</v>
      </c>
      <c r="T1628" s="9" t="b">
        <v>1</v>
      </c>
      <c r="U1628" s="9" t="b">
        <v>0</v>
      </c>
      <c r="V1628" s="9" t="s">
        <v>16551</v>
      </c>
      <c r="W1628" s="9" t="s">
        <v>16547</v>
      </c>
      <c r="X1628" s="9" t="s">
        <v>16548</v>
      </c>
    </row>
    <row r="1629" spans="1:24" x14ac:dyDescent="0.2">
      <c r="A1629" s="8">
        <v>1622</v>
      </c>
      <c r="B1629" s="9" t="s">
        <v>3259</v>
      </c>
      <c r="C1629" s="9" t="s">
        <v>17057</v>
      </c>
      <c r="D1629" s="9" t="s">
        <v>2447</v>
      </c>
      <c r="E1629" s="9" t="s">
        <v>11</v>
      </c>
      <c r="F1629" s="9" t="s">
        <v>2448</v>
      </c>
      <c r="G1629" s="9">
        <v>0</v>
      </c>
      <c r="H1629" s="9" t="b">
        <v>1</v>
      </c>
      <c r="I1629" s="9">
        <v>2014</v>
      </c>
      <c r="J1629" s="9" t="s">
        <v>17058</v>
      </c>
      <c r="K1629" s="9" t="s">
        <v>2447</v>
      </c>
      <c r="L1629" s="9" t="s">
        <v>11</v>
      </c>
      <c r="M1629" s="9" t="s">
        <v>2448</v>
      </c>
      <c r="N1629" s="9">
        <v>0</v>
      </c>
      <c r="O1629" s="9" t="b">
        <v>1</v>
      </c>
      <c r="P1629" s="9">
        <v>2019</v>
      </c>
      <c r="Q1629" s="7"/>
      <c r="R1629" s="9" t="b">
        <v>1</v>
      </c>
      <c r="S1629" s="9" t="b">
        <v>1</v>
      </c>
      <c r="T1629" s="9" t="b">
        <v>1</v>
      </c>
      <c r="U1629" s="9" t="b">
        <v>0</v>
      </c>
      <c r="V1629" s="9" t="s">
        <v>16807</v>
      </c>
      <c r="W1629" s="9" t="s">
        <v>16547</v>
      </c>
      <c r="X1629" s="9" t="s">
        <v>16548</v>
      </c>
    </row>
    <row r="1630" spans="1:24" x14ac:dyDescent="0.2">
      <c r="A1630" s="8">
        <v>1684</v>
      </c>
      <c r="B1630" s="9" t="s">
        <v>3383</v>
      </c>
      <c r="C1630" s="9" t="s">
        <v>17217</v>
      </c>
      <c r="D1630" s="9" t="s">
        <v>2447</v>
      </c>
      <c r="E1630" s="9" t="s">
        <v>28</v>
      </c>
      <c r="F1630" s="9" t="s">
        <v>2448</v>
      </c>
      <c r="G1630" s="9">
        <v>0</v>
      </c>
      <c r="H1630" s="9" t="b">
        <v>1</v>
      </c>
      <c r="I1630" s="9">
        <v>2014</v>
      </c>
      <c r="J1630" s="9" t="s">
        <v>17218</v>
      </c>
      <c r="K1630" s="9" t="s">
        <v>2447</v>
      </c>
      <c r="L1630" s="9" t="s">
        <v>28</v>
      </c>
      <c r="M1630" s="9" t="s">
        <v>2448</v>
      </c>
      <c r="N1630" s="9">
        <v>0</v>
      </c>
      <c r="O1630" s="9" t="b">
        <v>1</v>
      </c>
      <c r="P1630" s="9">
        <v>2019</v>
      </c>
      <c r="Q1630" s="9" t="s">
        <v>14062</v>
      </c>
      <c r="R1630" s="9" t="b">
        <v>1</v>
      </c>
      <c r="S1630" s="9" t="b">
        <v>1</v>
      </c>
      <c r="T1630" s="9" t="b">
        <v>1</v>
      </c>
      <c r="U1630" s="9" t="b">
        <v>0</v>
      </c>
      <c r="V1630" s="9" t="s">
        <v>16835</v>
      </c>
      <c r="W1630" s="9" t="s">
        <v>16547</v>
      </c>
      <c r="X1630" s="9" t="s">
        <v>16548</v>
      </c>
    </row>
    <row r="1631" spans="1:24" x14ac:dyDescent="0.2">
      <c r="A1631" s="8">
        <v>1528</v>
      </c>
      <c r="B1631" s="9" t="s">
        <v>3071</v>
      </c>
      <c r="C1631" s="9" t="s">
        <v>16821</v>
      </c>
      <c r="D1631" s="9" t="s">
        <v>2447</v>
      </c>
      <c r="E1631" s="9" t="s">
        <v>11</v>
      </c>
      <c r="F1631" s="9" t="s">
        <v>2448</v>
      </c>
      <c r="G1631" s="9">
        <v>0</v>
      </c>
      <c r="H1631" s="9" t="b">
        <v>1</v>
      </c>
      <c r="I1631" s="9">
        <v>2014</v>
      </c>
      <c r="J1631" s="9" t="s">
        <v>16822</v>
      </c>
      <c r="K1631" s="9" t="s">
        <v>2447</v>
      </c>
      <c r="L1631" s="9" t="s">
        <v>11</v>
      </c>
      <c r="M1631" s="9" t="s">
        <v>2448</v>
      </c>
      <c r="N1631" s="9">
        <v>0</v>
      </c>
      <c r="O1631" s="9" t="b">
        <v>1</v>
      </c>
      <c r="P1631" s="9">
        <v>2019</v>
      </c>
      <c r="Q1631" s="7"/>
      <c r="R1631" s="9" t="b">
        <v>1</v>
      </c>
      <c r="S1631" s="9" t="b">
        <v>1</v>
      </c>
      <c r="T1631" s="9" t="b">
        <v>1</v>
      </c>
      <c r="U1631" s="9" t="b">
        <v>0</v>
      </c>
      <c r="V1631" s="9" t="s">
        <v>16419</v>
      </c>
      <c r="W1631" s="9" t="s">
        <v>16547</v>
      </c>
      <c r="X1631" s="9" t="s">
        <v>16548</v>
      </c>
    </row>
    <row r="1632" spans="1:24" x14ac:dyDescent="0.2">
      <c r="A1632" s="8">
        <v>1688</v>
      </c>
      <c r="B1632" s="9" t="s">
        <v>3391</v>
      </c>
      <c r="C1632" s="9" t="s">
        <v>17227</v>
      </c>
      <c r="D1632" s="9" t="s">
        <v>2447</v>
      </c>
      <c r="E1632" s="9" t="s">
        <v>28</v>
      </c>
      <c r="F1632" s="9" t="s">
        <v>2448</v>
      </c>
      <c r="G1632" s="9">
        <v>0</v>
      </c>
      <c r="H1632" s="9" t="b">
        <v>1</v>
      </c>
      <c r="I1632" s="9">
        <v>2014</v>
      </c>
      <c r="J1632" s="9" t="s">
        <v>17228</v>
      </c>
      <c r="K1632" s="9" t="s">
        <v>2447</v>
      </c>
      <c r="L1632" s="9" t="s">
        <v>28</v>
      </c>
      <c r="M1632" s="9" t="s">
        <v>2448</v>
      </c>
      <c r="N1632" s="9">
        <v>0</v>
      </c>
      <c r="O1632" s="9" t="b">
        <v>1</v>
      </c>
      <c r="P1632" s="9">
        <v>2019</v>
      </c>
      <c r="Q1632" s="7"/>
      <c r="R1632" s="9" t="b">
        <v>1</v>
      </c>
      <c r="S1632" s="9" t="b">
        <v>1</v>
      </c>
      <c r="T1632" s="9" t="b">
        <v>1</v>
      </c>
      <c r="U1632" s="9" t="b">
        <v>0</v>
      </c>
      <c r="V1632" s="9" t="s">
        <v>16838</v>
      </c>
      <c r="W1632" s="9" t="s">
        <v>16547</v>
      </c>
      <c r="X1632" s="9" t="s">
        <v>16548</v>
      </c>
    </row>
    <row r="1633" spans="1:24" x14ac:dyDescent="0.2">
      <c r="A1633" s="8">
        <v>1563</v>
      </c>
      <c r="B1633" s="9" t="s">
        <v>3141</v>
      </c>
      <c r="C1633" s="9" t="s">
        <v>16910</v>
      </c>
      <c r="D1633" s="9" t="s">
        <v>2447</v>
      </c>
      <c r="E1633" s="9" t="s">
        <v>11</v>
      </c>
      <c r="F1633" s="9" t="s">
        <v>2448</v>
      </c>
      <c r="G1633" s="9">
        <v>0</v>
      </c>
      <c r="H1633" s="9" t="b">
        <v>1</v>
      </c>
      <c r="I1633" s="9">
        <v>2014</v>
      </c>
      <c r="J1633" s="9" t="s">
        <v>16911</v>
      </c>
      <c r="K1633" s="9" t="s">
        <v>2447</v>
      </c>
      <c r="L1633" s="9" t="s">
        <v>11</v>
      </c>
      <c r="M1633" s="9" t="s">
        <v>2448</v>
      </c>
      <c r="N1633" s="9">
        <v>0</v>
      </c>
      <c r="O1633" s="9" t="b">
        <v>1</v>
      </c>
      <c r="P1633" s="9">
        <v>2019</v>
      </c>
      <c r="Q1633" s="7"/>
      <c r="R1633" s="9" t="b">
        <v>1</v>
      </c>
      <c r="S1633" s="9" t="b">
        <v>1</v>
      </c>
      <c r="T1633" s="9" t="b">
        <v>1</v>
      </c>
      <c r="U1633" s="9" t="b">
        <v>0</v>
      </c>
      <c r="V1633" s="9" t="s">
        <v>16515</v>
      </c>
      <c r="W1633" s="9" t="s">
        <v>16547</v>
      </c>
      <c r="X1633" s="9" t="s">
        <v>16548</v>
      </c>
    </row>
    <row r="1634" spans="1:24" x14ac:dyDescent="0.2">
      <c r="A1634" s="8">
        <v>1433</v>
      </c>
      <c r="B1634" s="9" t="s">
        <v>2881</v>
      </c>
      <c r="C1634" s="9" t="s">
        <v>16565</v>
      </c>
      <c r="D1634" s="9" t="s">
        <v>2447</v>
      </c>
      <c r="E1634" s="9" t="s">
        <v>15</v>
      </c>
      <c r="F1634" s="9" t="s">
        <v>2448</v>
      </c>
      <c r="G1634" s="9">
        <v>0</v>
      </c>
      <c r="H1634" s="9" t="b">
        <v>1</v>
      </c>
      <c r="I1634" s="9">
        <v>2014</v>
      </c>
      <c r="J1634" s="9" t="s">
        <v>16566</v>
      </c>
      <c r="K1634" s="9" t="s">
        <v>2447</v>
      </c>
      <c r="L1634" s="9" t="s">
        <v>15</v>
      </c>
      <c r="M1634" s="9" t="s">
        <v>2448</v>
      </c>
      <c r="N1634" s="9">
        <v>0</v>
      </c>
      <c r="O1634" s="9" t="b">
        <v>1</v>
      </c>
      <c r="P1634" s="9">
        <v>2019</v>
      </c>
      <c r="Q1634" s="9" t="s">
        <v>14062</v>
      </c>
      <c r="R1634" s="9" t="b">
        <v>1</v>
      </c>
      <c r="S1634" s="9" t="b">
        <v>1</v>
      </c>
      <c r="T1634" s="9" t="b">
        <v>1</v>
      </c>
      <c r="U1634" s="9" t="b">
        <v>0</v>
      </c>
      <c r="V1634" s="9" t="s">
        <v>16546</v>
      </c>
      <c r="W1634" s="9" t="s">
        <v>16567</v>
      </c>
      <c r="X1634" s="9" t="s">
        <v>16568</v>
      </c>
    </row>
    <row r="1635" spans="1:24" x14ac:dyDescent="0.2">
      <c r="A1635" s="8">
        <v>1736</v>
      </c>
      <c r="B1635" s="9" t="s">
        <v>3487</v>
      </c>
      <c r="C1635" s="9" t="s">
        <v>17346</v>
      </c>
      <c r="D1635" s="9" t="s">
        <v>2447</v>
      </c>
      <c r="E1635" s="9" t="s">
        <v>11</v>
      </c>
      <c r="F1635" s="9" t="s">
        <v>2448</v>
      </c>
      <c r="G1635" s="9">
        <v>0</v>
      </c>
      <c r="H1635" s="9" t="b">
        <v>1</v>
      </c>
      <c r="I1635" s="9">
        <v>2014</v>
      </c>
      <c r="J1635" s="9" t="s">
        <v>17347</v>
      </c>
      <c r="K1635" s="9" t="s">
        <v>2447</v>
      </c>
      <c r="L1635" s="9" t="s">
        <v>11</v>
      </c>
      <c r="M1635" s="9" t="s">
        <v>2448</v>
      </c>
      <c r="N1635" s="9">
        <v>0</v>
      </c>
      <c r="O1635" s="9" t="b">
        <v>1</v>
      </c>
      <c r="P1635" s="9">
        <v>2019</v>
      </c>
      <c r="Q1635" s="7"/>
      <c r="R1635" s="9" t="b">
        <v>1</v>
      </c>
      <c r="S1635" s="9" t="b">
        <v>1</v>
      </c>
      <c r="T1635" s="9" t="b">
        <v>1</v>
      </c>
      <c r="U1635" s="9" t="b">
        <v>0</v>
      </c>
      <c r="V1635" s="9" t="s">
        <v>16987</v>
      </c>
      <c r="W1635" s="9" t="s">
        <v>16567</v>
      </c>
      <c r="X1635" s="9" t="s">
        <v>16568</v>
      </c>
    </row>
    <row r="1636" spans="1:24" x14ac:dyDescent="0.2">
      <c r="A1636" s="8">
        <v>1435</v>
      </c>
      <c r="B1636" s="9" t="s">
        <v>2885</v>
      </c>
      <c r="C1636" s="9" t="s">
        <v>16572</v>
      </c>
      <c r="D1636" s="9" t="s">
        <v>2447</v>
      </c>
      <c r="E1636" s="9" t="s">
        <v>15</v>
      </c>
      <c r="F1636" s="9" t="s">
        <v>2448</v>
      </c>
      <c r="G1636" s="9">
        <v>0</v>
      </c>
      <c r="H1636" s="9" t="b">
        <v>1</v>
      </c>
      <c r="I1636" s="9">
        <v>2014</v>
      </c>
      <c r="J1636" s="9" t="s">
        <v>16573</v>
      </c>
      <c r="K1636" s="9" t="s">
        <v>2447</v>
      </c>
      <c r="L1636" s="9" t="s">
        <v>15</v>
      </c>
      <c r="M1636" s="9" t="s">
        <v>2448</v>
      </c>
      <c r="N1636" s="9">
        <v>0</v>
      </c>
      <c r="O1636" s="9" t="b">
        <v>1</v>
      </c>
      <c r="P1636" s="9">
        <v>2019</v>
      </c>
      <c r="Q1636" s="7"/>
      <c r="R1636" s="9" t="b">
        <v>1</v>
      </c>
      <c r="S1636" s="9" t="b">
        <v>1</v>
      </c>
      <c r="T1636" s="9" t="b">
        <v>1</v>
      </c>
      <c r="U1636" s="9" t="b">
        <v>0</v>
      </c>
      <c r="V1636" s="9" t="s">
        <v>16551</v>
      </c>
      <c r="W1636" s="9" t="s">
        <v>16567</v>
      </c>
      <c r="X1636" s="9" t="s">
        <v>16568</v>
      </c>
    </row>
    <row r="1637" spans="1:24" x14ac:dyDescent="0.2">
      <c r="A1637" s="8">
        <v>1772</v>
      </c>
      <c r="B1637" s="9" t="s">
        <v>3559</v>
      </c>
      <c r="C1637" s="9" t="s">
        <v>17427</v>
      </c>
      <c r="D1637" s="9" t="s">
        <v>2447</v>
      </c>
      <c r="E1637" s="9" t="s">
        <v>11</v>
      </c>
      <c r="F1637" s="9" t="s">
        <v>2448</v>
      </c>
      <c r="G1637" s="9">
        <v>0</v>
      </c>
      <c r="H1637" s="9" t="b">
        <v>1</v>
      </c>
      <c r="I1637" s="9">
        <v>2014</v>
      </c>
      <c r="J1637" s="9" t="s">
        <v>17428</v>
      </c>
      <c r="K1637" s="9" t="s">
        <v>2447</v>
      </c>
      <c r="L1637" s="9" t="s">
        <v>11</v>
      </c>
      <c r="M1637" s="9" t="s">
        <v>2448</v>
      </c>
      <c r="N1637" s="9">
        <v>0</v>
      </c>
      <c r="O1637" s="9" t="b">
        <v>1</v>
      </c>
      <c r="P1637" s="9">
        <v>2019</v>
      </c>
      <c r="Q1637" s="7"/>
      <c r="R1637" s="9" t="b">
        <v>1</v>
      </c>
      <c r="S1637" s="9" t="b">
        <v>1</v>
      </c>
      <c r="T1637" s="9" t="b">
        <v>1</v>
      </c>
      <c r="U1637" s="9" t="b">
        <v>0</v>
      </c>
      <c r="V1637" s="9" t="s">
        <v>16807</v>
      </c>
      <c r="W1637" s="9" t="s">
        <v>16567</v>
      </c>
      <c r="X1637" s="9" t="s">
        <v>16568</v>
      </c>
    </row>
    <row r="1638" spans="1:24" x14ac:dyDescent="0.2">
      <c r="A1638" s="8">
        <v>1788</v>
      </c>
      <c r="B1638" s="9" t="s">
        <v>3591</v>
      </c>
      <c r="C1638" s="9" t="s">
        <v>17467</v>
      </c>
      <c r="D1638" s="9" t="s">
        <v>2447</v>
      </c>
      <c r="E1638" s="9" t="s">
        <v>28</v>
      </c>
      <c r="F1638" s="9" t="s">
        <v>2448</v>
      </c>
      <c r="G1638" s="9">
        <v>0</v>
      </c>
      <c r="H1638" s="9" t="b">
        <v>1</v>
      </c>
      <c r="I1638" s="9">
        <v>2014</v>
      </c>
      <c r="J1638" s="9" t="s">
        <v>17468</v>
      </c>
      <c r="K1638" s="9" t="s">
        <v>2447</v>
      </c>
      <c r="L1638" s="9" t="s">
        <v>28</v>
      </c>
      <c r="M1638" s="9" t="s">
        <v>2448</v>
      </c>
      <c r="N1638" s="9">
        <v>0</v>
      </c>
      <c r="O1638" s="9" t="b">
        <v>1</v>
      </c>
      <c r="P1638" s="9">
        <v>2019</v>
      </c>
      <c r="Q1638" s="9" t="s">
        <v>14062</v>
      </c>
      <c r="R1638" s="9" t="b">
        <v>1</v>
      </c>
      <c r="S1638" s="9" t="b">
        <v>1</v>
      </c>
      <c r="T1638" s="9" t="b">
        <v>1</v>
      </c>
      <c r="U1638" s="9" t="b">
        <v>0</v>
      </c>
      <c r="V1638" s="9" t="s">
        <v>16835</v>
      </c>
      <c r="W1638" s="9" t="s">
        <v>16567</v>
      </c>
      <c r="X1638" s="9" t="s">
        <v>16568</v>
      </c>
    </row>
    <row r="1639" spans="1:24" x14ac:dyDescent="0.2">
      <c r="A1639" s="8">
        <v>2214</v>
      </c>
      <c r="B1639" s="9" t="s">
        <v>4443</v>
      </c>
      <c r="C1639" s="9" t="s">
        <v>18457</v>
      </c>
      <c r="D1639" s="9" t="s">
        <v>2447</v>
      </c>
      <c r="E1639" s="9" t="s">
        <v>11</v>
      </c>
      <c r="F1639" s="9" t="s">
        <v>2448</v>
      </c>
      <c r="G1639" s="9">
        <v>0</v>
      </c>
      <c r="H1639" s="9" t="b">
        <v>1</v>
      </c>
      <c r="I1639" s="9">
        <v>2014</v>
      </c>
      <c r="J1639" s="9" t="s">
        <v>18458</v>
      </c>
      <c r="K1639" s="9" t="s">
        <v>2447</v>
      </c>
      <c r="L1639" s="9" t="s">
        <v>11</v>
      </c>
      <c r="M1639" s="9" t="s">
        <v>2448</v>
      </c>
      <c r="N1639" s="9">
        <v>0</v>
      </c>
      <c r="O1639" s="9" t="b">
        <v>1</v>
      </c>
      <c r="P1639" s="9">
        <v>2019</v>
      </c>
      <c r="Q1639" s="7"/>
      <c r="R1639" s="9" t="b">
        <v>1</v>
      </c>
      <c r="S1639" s="9" t="b">
        <v>1</v>
      </c>
      <c r="T1639" s="9" t="b">
        <v>1</v>
      </c>
      <c r="U1639" s="9" t="b">
        <v>0</v>
      </c>
      <c r="V1639" s="9" t="s">
        <v>16419</v>
      </c>
      <c r="W1639" s="9" t="s">
        <v>16567</v>
      </c>
      <c r="X1639" s="9" t="s">
        <v>16568</v>
      </c>
    </row>
    <row r="1640" spans="1:24" x14ac:dyDescent="0.2">
      <c r="A1640" s="8">
        <v>1789</v>
      </c>
      <c r="B1640" s="9" t="s">
        <v>3593</v>
      </c>
      <c r="C1640" s="9" t="s">
        <v>17469</v>
      </c>
      <c r="D1640" s="9" t="s">
        <v>2447</v>
      </c>
      <c r="E1640" s="9" t="s">
        <v>28</v>
      </c>
      <c r="F1640" s="9" t="s">
        <v>2448</v>
      </c>
      <c r="G1640" s="9">
        <v>0</v>
      </c>
      <c r="H1640" s="9" t="b">
        <v>1</v>
      </c>
      <c r="I1640" s="9">
        <v>2014</v>
      </c>
      <c r="J1640" s="9" t="s">
        <v>17470</v>
      </c>
      <c r="K1640" s="9" t="s">
        <v>2447</v>
      </c>
      <c r="L1640" s="9" t="s">
        <v>28</v>
      </c>
      <c r="M1640" s="9" t="s">
        <v>2448</v>
      </c>
      <c r="N1640" s="9">
        <v>0</v>
      </c>
      <c r="O1640" s="9" t="b">
        <v>1</v>
      </c>
      <c r="P1640" s="9">
        <v>2019</v>
      </c>
      <c r="Q1640" s="7"/>
      <c r="R1640" s="9" t="b">
        <v>1</v>
      </c>
      <c r="S1640" s="9" t="b">
        <v>1</v>
      </c>
      <c r="T1640" s="9" t="b">
        <v>1</v>
      </c>
      <c r="U1640" s="9" t="b">
        <v>0</v>
      </c>
      <c r="V1640" s="9" t="s">
        <v>16838</v>
      </c>
      <c r="W1640" s="9" t="s">
        <v>16567</v>
      </c>
      <c r="X1640" s="9" t="s">
        <v>16568</v>
      </c>
    </row>
    <row r="1641" spans="1:24" x14ac:dyDescent="0.2">
      <c r="A1641" s="8">
        <v>2238</v>
      </c>
      <c r="B1641" s="9" t="s">
        <v>4491</v>
      </c>
      <c r="C1641" s="9" t="s">
        <v>18516</v>
      </c>
      <c r="D1641" s="9" t="s">
        <v>2447</v>
      </c>
      <c r="E1641" s="9" t="s">
        <v>11</v>
      </c>
      <c r="F1641" s="9" t="s">
        <v>2448</v>
      </c>
      <c r="G1641" s="9">
        <v>0</v>
      </c>
      <c r="H1641" s="9" t="b">
        <v>1</v>
      </c>
      <c r="I1641" s="9">
        <v>2014</v>
      </c>
      <c r="J1641" s="9" t="s">
        <v>18517</v>
      </c>
      <c r="K1641" s="9" t="s">
        <v>2447</v>
      </c>
      <c r="L1641" s="9" t="s">
        <v>11</v>
      </c>
      <c r="M1641" s="9" t="s">
        <v>2448</v>
      </c>
      <c r="N1641" s="9">
        <v>0</v>
      </c>
      <c r="O1641" s="9" t="b">
        <v>1</v>
      </c>
      <c r="P1641" s="9">
        <v>2019</v>
      </c>
      <c r="Q1641" s="7"/>
      <c r="R1641" s="9" t="b">
        <v>1</v>
      </c>
      <c r="S1641" s="9" t="b">
        <v>1</v>
      </c>
      <c r="T1641" s="9" t="b">
        <v>1</v>
      </c>
      <c r="U1641" s="9" t="b">
        <v>0</v>
      </c>
      <c r="V1641" s="9" t="s">
        <v>16515</v>
      </c>
      <c r="W1641" s="9" t="s">
        <v>16567</v>
      </c>
      <c r="X1641" s="9" t="s">
        <v>16568</v>
      </c>
    </row>
    <row r="1642" spans="1:24" x14ac:dyDescent="0.2">
      <c r="A1642" s="8">
        <v>1566</v>
      </c>
      <c r="B1642" s="9" t="s">
        <v>3147</v>
      </c>
      <c r="C1642" s="9" t="s">
        <v>16917</v>
      </c>
      <c r="D1642" s="9" t="s">
        <v>2447</v>
      </c>
      <c r="E1642" s="9" t="s">
        <v>15</v>
      </c>
      <c r="F1642" s="9" t="s">
        <v>2448</v>
      </c>
      <c r="G1642" s="9">
        <v>0</v>
      </c>
      <c r="H1642" s="9" t="b">
        <v>1</v>
      </c>
      <c r="I1642" s="9">
        <v>2014</v>
      </c>
      <c r="J1642" s="9" t="s">
        <v>16918</v>
      </c>
      <c r="K1642" s="9" t="s">
        <v>2447</v>
      </c>
      <c r="L1642" s="9" t="s">
        <v>15</v>
      </c>
      <c r="M1642" s="9" t="s">
        <v>2448</v>
      </c>
      <c r="N1642" s="9">
        <v>0</v>
      </c>
      <c r="O1642" s="9" t="b">
        <v>1</v>
      </c>
      <c r="P1642" s="9">
        <v>2019</v>
      </c>
      <c r="Q1642" s="9" t="s">
        <v>14062</v>
      </c>
      <c r="R1642" s="9" t="b">
        <v>1</v>
      </c>
      <c r="S1642" s="9" t="b">
        <v>1</v>
      </c>
      <c r="T1642" s="9" t="b">
        <v>1</v>
      </c>
      <c r="U1642" s="9" t="b">
        <v>0</v>
      </c>
      <c r="V1642" s="9" t="s">
        <v>16901</v>
      </c>
      <c r="W1642" s="9" t="s">
        <v>16166</v>
      </c>
      <c r="X1642" s="9" t="s">
        <v>16167</v>
      </c>
    </row>
    <row r="1643" spans="1:24" x14ac:dyDescent="0.2">
      <c r="A1643" s="8">
        <v>1306</v>
      </c>
      <c r="B1643" s="9" t="s">
        <v>2627</v>
      </c>
      <c r="C1643" s="9" t="s">
        <v>16235</v>
      </c>
      <c r="D1643" s="9" t="s">
        <v>2447</v>
      </c>
      <c r="E1643" s="9" t="s">
        <v>11</v>
      </c>
      <c r="F1643" s="9" t="s">
        <v>2448</v>
      </c>
      <c r="G1643" s="9">
        <v>0</v>
      </c>
      <c r="H1643" s="9" t="b">
        <v>1</v>
      </c>
      <c r="I1643" s="9">
        <v>2014</v>
      </c>
      <c r="J1643" s="9" t="s">
        <v>16236</v>
      </c>
      <c r="K1643" s="9" t="s">
        <v>2447</v>
      </c>
      <c r="L1643" s="9" t="s">
        <v>11</v>
      </c>
      <c r="M1643" s="9" t="s">
        <v>2448</v>
      </c>
      <c r="N1643" s="9">
        <v>0</v>
      </c>
      <c r="O1643" s="9" t="b">
        <v>1</v>
      </c>
      <c r="P1643" s="9">
        <v>2019</v>
      </c>
      <c r="Q1643" s="7"/>
      <c r="R1643" s="9" t="b">
        <v>1</v>
      </c>
      <c r="S1643" s="9" t="b">
        <v>1</v>
      </c>
      <c r="T1643" s="9" t="b">
        <v>1</v>
      </c>
      <c r="U1643" s="9" t="b">
        <v>0</v>
      </c>
      <c r="V1643" s="9" t="s">
        <v>16237</v>
      </c>
      <c r="W1643" s="9" t="s">
        <v>16166</v>
      </c>
      <c r="X1643" s="9" t="s">
        <v>16167</v>
      </c>
    </row>
    <row r="1644" spans="1:24" x14ac:dyDescent="0.2">
      <c r="A1644" s="8">
        <v>1567</v>
      </c>
      <c r="B1644" s="9" t="s">
        <v>3149</v>
      </c>
      <c r="C1644" s="9" t="s">
        <v>16919</v>
      </c>
      <c r="D1644" s="9" t="s">
        <v>2447</v>
      </c>
      <c r="E1644" s="9" t="s">
        <v>15</v>
      </c>
      <c r="F1644" s="9" t="s">
        <v>2448</v>
      </c>
      <c r="G1644" s="9">
        <v>0</v>
      </c>
      <c r="H1644" s="9" t="b">
        <v>1</v>
      </c>
      <c r="I1644" s="9">
        <v>2014</v>
      </c>
      <c r="J1644" s="9" t="s">
        <v>16920</v>
      </c>
      <c r="K1644" s="9" t="s">
        <v>2447</v>
      </c>
      <c r="L1644" s="9" t="s">
        <v>15</v>
      </c>
      <c r="M1644" s="9" t="s">
        <v>2448</v>
      </c>
      <c r="N1644" s="9">
        <v>0</v>
      </c>
      <c r="O1644" s="9" t="b">
        <v>1</v>
      </c>
      <c r="P1644" s="9">
        <v>2019</v>
      </c>
      <c r="Q1644" s="7"/>
      <c r="R1644" s="9" t="b">
        <v>1</v>
      </c>
      <c r="S1644" s="9" t="b">
        <v>1</v>
      </c>
      <c r="T1644" s="9" t="b">
        <v>1</v>
      </c>
      <c r="U1644" s="9" t="b">
        <v>0</v>
      </c>
      <c r="V1644" s="9" t="s">
        <v>16884</v>
      </c>
      <c r="W1644" s="9" t="s">
        <v>16166</v>
      </c>
      <c r="X1644" s="9" t="s">
        <v>16167</v>
      </c>
    </row>
    <row r="1645" spans="1:24" x14ac:dyDescent="0.2">
      <c r="A1645" s="8">
        <v>1348</v>
      </c>
      <c r="B1645" s="9" t="s">
        <v>2711</v>
      </c>
      <c r="C1645" s="9" t="s">
        <v>16349</v>
      </c>
      <c r="D1645" s="9" t="s">
        <v>2447</v>
      </c>
      <c r="E1645" s="9" t="s">
        <v>11</v>
      </c>
      <c r="F1645" s="9" t="s">
        <v>2448</v>
      </c>
      <c r="G1645" s="9">
        <v>0</v>
      </c>
      <c r="H1645" s="9" t="b">
        <v>1</v>
      </c>
      <c r="I1645" s="9">
        <v>2014</v>
      </c>
      <c r="J1645" s="9" t="s">
        <v>16350</v>
      </c>
      <c r="K1645" s="9" t="s">
        <v>2447</v>
      </c>
      <c r="L1645" s="9" t="s">
        <v>11</v>
      </c>
      <c r="M1645" s="9" t="s">
        <v>2448</v>
      </c>
      <c r="N1645" s="9">
        <v>0</v>
      </c>
      <c r="O1645" s="9" t="b">
        <v>1</v>
      </c>
      <c r="P1645" s="9">
        <v>2019</v>
      </c>
      <c r="Q1645" s="7"/>
      <c r="R1645" s="9" t="b">
        <v>1</v>
      </c>
      <c r="S1645" s="9" t="b">
        <v>1</v>
      </c>
      <c r="T1645" s="9" t="b">
        <v>1</v>
      </c>
      <c r="U1645" s="9" t="b">
        <v>0</v>
      </c>
      <c r="V1645" s="9" t="s">
        <v>16351</v>
      </c>
      <c r="W1645" s="9" t="s">
        <v>16166</v>
      </c>
      <c r="X1645" s="9" t="s">
        <v>16167</v>
      </c>
    </row>
    <row r="1646" spans="1:24" x14ac:dyDescent="0.2">
      <c r="A1646" s="8">
        <v>1324</v>
      </c>
      <c r="B1646" s="9" t="s">
        <v>2663</v>
      </c>
      <c r="C1646" s="9" t="s">
        <v>16283</v>
      </c>
      <c r="D1646" s="9" t="s">
        <v>2447</v>
      </c>
      <c r="E1646" s="9" t="s">
        <v>28</v>
      </c>
      <c r="F1646" s="9" t="s">
        <v>2448</v>
      </c>
      <c r="G1646" s="9">
        <v>0</v>
      </c>
      <c r="H1646" s="9" t="b">
        <v>1</v>
      </c>
      <c r="I1646" s="9">
        <v>2014</v>
      </c>
      <c r="J1646" s="9" t="s">
        <v>16284</v>
      </c>
      <c r="K1646" s="9" t="s">
        <v>2447</v>
      </c>
      <c r="L1646" s="9" t="s">
        <v>28</v>
      </c>
      <c r="M1646" s="9" t="s">
        <v>2448</v>
      </c>
      <c r="N1646" s="9">
        <v>0</v>
      </c>
      <c r="O1646" s="9" t="b">
        <v>1</v>
      </c>
      <c r="P1646" s="9">
        <v>2019</v>
      </c>
      <c r="Q1646" s="9" t="s">
        <v>14062</v>
      </c>
      <c r="R1646" s="9" t="b">
        <v>1</v>
      </c>
      <c r="S1646" s="9" t="b">
        <v>1</v>
      </c>
      <c r="T1646" s="9" t="b">
        <v>1</v>
      </c>
      <c r="U1646" s="9" t="b">
        <v>0</v>
      </c>
      <c r="V1646" s="9" t="s">
        <v>16285</v>
      </c>
      <c r="W1646" s="9" t="s">
        <v>16166</v>
      </c>
      <c r="X1646" s="9" t="s">
        <v>16167</v>
      </c>
    </row>
    <row r="1647" spans="1:24" x14ac:dyDescent="0.2">
      <c r="A1647" s="8">
        <v>1278</v>
      </c>
      <c r="B1647" s="9" t="s">
        <v>2571</v>
      </c>
      <c r="C1647" s="9" t="s">
        <v>16163</v>
      </c>
      <c r="D1647" s="9" t="s">
        <v>2447</v>
      </c>
      <c r="E1647" s="9" t="s">
        <v>11</v>
      </c>
      <c r="F1647" s="9" t="s">
        <v>2448</v>
      </c>
      <c r="G1647" s="9">
        <v>0</v>
      </c>
      <c r="H1647" s="9" t="b">
        <v>1</v>
      </c>
      <c r="I1647" s="9">
        <v>2014</v>
      </c>
      <c r="J1647" s="9" t="s">
        <v>16164</v>
      </c>
      <c r="K1647" s="9" t="s">
        <v>2447</v>
      </c>
      <c r="L1647" s="9" t="s">
        <v>11</v>
      </c>
      <c r="M1647" s="9" t="s">
        <v>2448</v>
      </c>
      <c r="N1647" s="9">
        <v>0</v>
      </c>
      <c r="O1647" s="9" t="b">
        <v>1</v>
      </c>
      <c r="P1647" s="9">
        <v>2019</v>
      </c>
      <c r="Q1647" s="7"/>
      <c r="R1647" s="9" t="b">
        <v>1</v>
      </c>
      <c r="S1647" s="9" t="b">
        <v>1</v>
      </c>
      <c r="T1647" s="9" t="b">
        <v>1</v>
      </c>
      <c r="U1647" s="9" t="b">
        <v>0</v>
      </c>
      <c r="V1647" s="9" t="s">
        <v>16165</v>
      </c>
      <c r="W1647" s="9" t="s">
        <v>16166</v>
      </c>
      <c r="X1647" s="9" t="s">
        <v>16167</v>
      </c>
    </row>
    <row r="1648" spans="1:24" x14ac:dyDescent="0.2">
      <c r="A1648" s="8">
        <v>1326</v>
      </c>
      <c r="B1648" s="9" t="s">
        <v>2667</v>
      </c>
      <c r="C1648" s="9" t="s">
        <v>16288</v>
      </c>
      <c r="D1648" s="9" t="s">
        <v>2447</v>
      </c>
      <c r="E1648" s="9" t="s">
        <v>28</v>
      </c>
      <c r="F1648" s="9" t="s">
        <v>2448</v>
      </c>
      <c r="G1648" s="9">
        <v>0</v>
      </c>
      <c r="H1648" s="9" t="b">
        <v>1</v>
      </c>
      <c r="I1648" s="9">
        <v>2014</v>
      </c>
      <c r="J1648" s="9" t="s">
        <v>16289</v>
      </c>
      <c r="K1648" s="9" t="s">
        <v>2447</v>
      </c>
      <c r="L1648" s="9" t="s">
        <v>28</v>
      </c>
      <c r="M1648" s="9" t="s">
        <v>2448</v>
      </c>
      <c r="N1648" s="9">
        <v>0</v>
      </c>
      <c r="O1648" s="9" t="b">
        <v>1</v>
      </c>
      <c r="P1648" s="9">
        <v>2019</v>
      </c>
      <c r="Q1648" s="7"/>
      <c r="R1648" s="9" t="b">
        <v>1</v>
      </c>
      <c r="S1648" s="9" t="b">
        <v>1</v>
      </c>
      <c r="T1648" s="9" t="b">
        <v>1</v>
      </c>
      <c r="U1648" s="9" t="b">
        <v>0</v>
      </c>
      <c r="V1648" s="9" t="s">
        <v>16290</v>
      </c>
      <c r="W1648" s="9" t="s">
        <v>16166</v>
      </c>
      <c r="X1648" s="9" t="s">
        <v>16167</v>
      </c>
    </row>
    <row r="1649" spans="1:24" x14ac:dyDescent="0.2">
      <c r="A1649" s="8">
        <v>1315</v>
      </c>
      <c r="B1649" s="9" t="s">
        <v>2645</v>
      </c>
      <c r="C1649" s="9" t="s">
        <v>16260</v>
      </c>
      <c r="D1649" s="9" t="s">
        <v>2447</v>
      </c>
      <c r="E1649" s="9" t="s">
        <v>11</v>
      </c>
      <c r="F1649" s="9" t="s">
        <v>2448</v>
      </c>
      <c r="G1649" s="9">
        <v>0</v>
      </c>
      <c r="H1649" s="9" t="b">
        <v>1</v>
      </c>
      <c r="I1649" s="9">
        <v>2014</v>
      </c>
      <c r="J1649" s="9" t="s">
        <v>16261</v>
      </c>
      <c r="K1649" s="9" t="s">
        <v>2447</v>
      </c>
      <c r="L1649" s="9" t="s">
        <v>11</v>
      </c>
      <c r="M1649" s="9" t="s">
        <v>2448</v>
      </c>
      <c r="N1649" s="9">
        <v>0</v>
      </c>
      <c r="O1649" s="9" t="b">
        <v>1</v>
      </c>
      <c r="P1649" s="9">
        <v>2019</v>
      </c>
      <c r="Q1649" s="7"/>
      <c r="R1649" s="9" t="b">
        <v>1</v>
      </c>
      <c r="S1649" s="9" t="b">
        <v>1</v>
      </c>
      <c r="T1649" s="9" t="b">
        <v>1</v>
      </c>
      <c r="U1649" s="9" t="b">
        <v>0</v>
      </c>
      <c r="V1649" s="9" t="s">
        <v>16262</v>
      </c>
      <c r="W1649" s="9" t="s">
        <v>16166</v>
      </c>
      <c r="X1649" s="9" t="s">
        <v>16167</v>
      </c>
    </row>
    <row r="1650" spans="1:24" x14ac:dyDescent="0.2">
      <c r="A1650" s="8">
        <v>1569</v>
      </c>
      <c r="B1650" s="9" t="s">
        <v>3153</v>
      </c>
      <c r="C1650" s="9" t="s">
        <v>16924</v>
      </c>
      <c r="D1650" s="9" t="s">
        <v>2447</v>
      </c>
      <c r="E1650" s="9" t="s">
        <v>15</v>
      </c>
      <c r="F1650" s="9" t="s">
        <v>2448</v>
      </c>
      <c r="G1650" s="9">
        <v>0</v>
      </c>
      <c r="H1650" s="9" t="b">
        <v>1</v>
      </c>
      <c r="I1650" s="9">
        <v>2014</v>
      </c>
      <c r="J1650" s="9" t="s">
        <v>16925</v>
      </c>
      <c r="K1650" s="9" t="s">
        <v>2447</v>
      </c>
      <c r="L1650" s="9" t="s">
        <v>15</v>
      </c>
      <c r="M1650" s="9" t="s">
        <v>2448</v>
      </c>
      <c r="N1650" s="9">
        <v>0</v>
      </c>
      <c r="O1650" s="9" t="b">
        <v>1</v>
      </c>
      <c r="P1650" s="9">
        <v>2019</v>
      </c>
      <c r="Q1650" s="9" t="s">
        <v>14062</v>
      </c>
      <c r="R1650" s="9" t="b">
        <v>1</v>
      </c>
      <c r="S1650" s="9" t="b">
        <v>1</v>
      </c>
      <c r="T1650" s="9" t="b">
        <v>1</v>
      </c>
      <c r="U1650" s="9" t="b">
        <v>0</v>
      </c>
      <c r="V1650" s="9" t="s">
        <v>16901</v>
      </c>
      <c r="W1650" s="9" t="s">
        <v>16602</v>
      </c>
      <c r="X1650" s="9" t="s">
        <v>16603</v>
      </c>
    </row>
    <row r="1651" spans="1:24" x14ac:dyDescent="0.2">
      <c r="A1651" s="8">
        <v>1447</v>
      </c>
      <c r="B1651" s="9" t="s">
        <v>2909</v>
      </c>
      <c r="C1651" s="9" t="s">
        <v>16600</v>
      </c>
      <c r="D1651" s="9" t="s">
        <v>2447</v>
      </c>
      <c r="E1651" s="9" t="s">
        <v>11</v>
      </c>
      <c r="F1651" s="9" t="s">
        <v>2448</v>
      </c>
      <c r="G1651" s="9">
        <v>0</v>
      </c>
      <c r="H1651" s="9" t="b">
        <v>1</v>
      </c>
      <c r="I1651" s="9">
        <v>2014</v>
      </c>
      <c r="J1651" s="9" t="s">
        <v>16601</v>
      </c>
      <c r="K1651" s="9" t="s">
        <v>2447</v>
      </c>
      <c r="L1651" s="9" t="s">
        <v>11</v>
      </c>
      <c r="M1651" s="9" t="s">
        <v>2448</v>
      </c>
      <c r="N1651" s="9">
        <v>0</v>
      </c>
      <c r="O1651" s="9" t="b">
        <v>1</v>
      </c>
      <c r="P1651" s="9">
        <v>2019</v>
      </c>
      <c r="Q1651" s="7"/>
      <c r="R1651" s="9" t="b">
        <v>1</v>
      </c>
      <c r="S1651" s="9" t="b">
        <v>1</v>
      </c>
      <c r="T1651" s="9" t="b">
        <v>1</v>
      </c>
      <c r="U1651" s="9" t="b">
        <v>0</v>
      </c>
      <c r="V1651" s="9" t="s">
        <v>16237</v>
      </c>
      <c r="W1651" s="9" t="s">
        <v>16602</v>
      </c>
      <c r="X1651" s="9" t="s">
        <v>16603</v>
      </c>
    </row>
    <row r="1652" spans="1:24" x14ac:dyDescent="0.2">
      <c r="A1652" s="8">
        <v>1570</v>
      </c>
      <c r="B1652" s="9" t="s">
        <v>3155</v>
      </c>
      <c r="C1652" s="9" t="s">
        <v>16926</v>
      </c>
      <c r="D1652" s="9" t="s">
        <v>2447</v>
      </c>
      <c r="E1652" s="9" t="s">
        <v>15</v>
      </c>
      <c r="F1652" s="9" t="s">
        <v>2448</v>
      </c>
      <c r="G1652" s="9">
        <v>0</v>
      </c>
      <c r="H1652" s="9" t="b">
        <v>1</v>
      </c>
      <c r="I1652" s="9">
        <v>2014</v>
      </c>
      <c r="J1652" s="9" t="s">
        <v>16927</v>
      </c>
      <c r="K1652" s="9" t="s">
        <v>2447</v>
      </c>
      <c r="L1652" s="9" t="s">
        <v>15</v>
      </c>
      <c r="M1652" s="9" t="s">
        <v>2448</v>
      </c>
      <c r="N1652" s="9">
        <v>0</v>
      </c>
      <c r="O1652" s="9" t="b">
        <v>1</v>
      </c>
      <c r="P1652" s="9">
        <v>2019</v>
      </c>
      <c r="Q1652" s="7"/>
      <c r="R1652" s="9" t="b">
        <v>1</v>
      </c>
      <c r="S1652" s="9" t="b">
        <v>1</v>
      </c>
      <c r="T1652" s="9" t="b">
        <v>1</v>
      </c>
      <c r="U1652" s="9" t="b">
        <v>0</v>
      </c>
      <c r="V1652" s="9" t="s">
        <v>16884</v>
      </c>
      <c r="W1652" s="9" t="s">
        <v>16602</v>
      </c>
      <c r="X1652" s="9" t="s">
        <v>16603</v>
      </c>
    </row>
    <row r="1653" spans="1:24" x14ac:dyDescent="0.2">
      <c r="A1653" s="8">
        <v>1485</v>
      </c>
      <c r="B1653" s="9" t="s">
        <v>2985</v>
      </c>
      <c r="C1653" s="9" t="s">
        <v>16705</v>
      </c>
      <c r="D1653" s="9" t="s">
        <v>2447</v>
      </c>
      <c r="E1653" s="9" t="s">
        <v>11</v>
      </c>
      <c r="F1653" s="9" t="s">
        <v>2448</v>
      </c>
      <c r="G1653" s="9">
        <v>0</v>
      </c>
      <c r="H1653" s="9" t="b">
        <v>1</v>
      </c>
      <c r="I1653" s="9">
        <v>2014</v>
      </c>
      <c r="J1653" s="9" t="s">
        <v>16706</v>
      </c>
      <c r="K1653" s="9" t="s">
        <v>2447</v>
      </c>
      <c r="L1653" s="9" t="s">
        <v>11</v>
      </c>
      <c r="M1653" s="9" t="s">
        <v>2448</v>
      </c>
      <c r="N1653" s="9">
        <v>0</v>
      </c>
      <c r="O1653" s="9" t="b">
        <v>1</v>
      </c>
      <c r="P1653" s="9">
        <v>2019</v>
      </c>
      <c r="Q1653" s="7"/>
      <c r="R1653" s="9" t="b">
        <v>1</v>
      </c>
      <c r="S1653" s="9" t="b">
        <v>1</v>
      </c>
      <c r="T1653" s="9" t="b">
        <v>1</v>
      </c>
      <c r="U1653" s="9" t="b">
        <v>0</v>
      </c>
      <c r="V1653" s="9" t="s">
        <v>16351</v>
      </c>
      <c r="W1653" s="9" t="s">
        <v>16602</v>
      </c>
      <c r="X1653" s="9" t="s">
        <v>16603</v>
      </c>
    </row>
    <row r="1654" spans="1:24" x14ac:dyDescent="0.2">
      <c r="A1654" s="8">
        <v>1501</v>
      </c>
      <c r="B1654" s="9" t="s">
        <v>3017</v>
      </c>
      <c r="C1654" s="9" t="s">
        <v>16749</v>
      </c>
      <c r="D1654" s="9" t="s">
        <v>2447</v>
      </c>
      <c r="E1654" s="9" t="s">
        <v>28</v>
      </c>
      <c r="F1654" s="9" t="s">
        <v>2448</v>
      </c>
      <c r="G1654" s="9">
        <v>0</v>
      </c>
      <c r="H1654" s="9" t="b">
        <v>1</v>
      </c>
      <c r="I1654" s="9">
        <v>2014</v>
      </c>
      <c r="J1654" s="9" t="s">
        <v>16750</v>
      </c>
      <c r="K1654" s="9" t="s">
        <v>2447</v>
      </c>
      <c r="L1654" s="9" t="s">
        <v>28</v>
      </c>
      <c r="M1654" s="9" t="s">
        <v>2448</v>
      </c>
      <c r="N1654" s="9">
        <v>0</v>
      </c>
      <c r="O1654" s="9" t="b">
        <v>1</v>
      </c>
      <c r="P1654" s="9">
        <v>2019</v>
      </c>
      <c r="Q1654" s="9" t="s">
        <v>14062</v>
      </c>
      <c r="R1654" s="9" t="b">
        <v>1</v>
      </c>
      <c r="S1654" s="9" t="b">
        <v>1</v>
      </c>
      <c r="T1654" s="9" t="b">
        <v>1</v>
      </c>
      <c r="U1654" s="9" t="b">
        <v>0</v>
      </c>
      <c r="V1654" s="9" t="s">
        <v>16285</v>
      </c>
      <c r="W1654" s="9" t="s">
        <v>16602</v>
      </c>
      <c r="X1654" s="9" t="s">
        <v>16603</v>
      </c>
    </row>
    <row r="1655" spans="1:24" x14ac:dyDescent="0.2">
      <c r="A1655" s="8">
        <v>2005</v>
      </c>
      <c r="B1655" s="9" t="s">
        <v>4025</v>
      </c>
      <c r="C1655" s="9" t="s">
        <v>17980</v>
      </c>
      <c r="D1655" s="9" t="s">
        <v>2447</v>
      </c>
      <c r="E1655" s="9" t="s">
        <v>11</v>
      </c>
      <c r="F1655" s="9" t="s">
        <v>2448</v>
      </c>
      <c r="G1655" s="9">
        <v>0</v>
      </c>
      <c r="H1655" s="9" t="b">
        <v>1</v>
      </c>
      <c r="I1655" s="9">
        <v>2014</v>
      </c>
      <c r="J1655" s="9" t="s">
        <v>17981</v>
      </c>
      <c r="K1655" s="9" t="s">
        <v>2447</v>
      </c>
      <c r="L1655" s="9" t="s">
        <v>11</v>
      </c>
      <c r="M1655" s="9" t="s">
        <v>2448</v>
      </c>
      <c r="N1655" s="9">
        <v>0</v>
      </c>
      <c r="O1655" s="9" t="b">
        <v>1</v>
      </c>
      <c r="P1655" s="9">
        <v>2019</v>
      </c>
      <c r="Q1655" s="7"/>
      <c r="R1655" s="9" t="b">
        <v>1</v>
      </c>
      <c r="S1655" s="9" t="b">
        <v>1</v>
      </c>
      <c r="T1655" s="9" t="b">
        <v>1</v>
      </c>
      <c r="U1655" s="9" t="b">
        <v>0</v>
      </c>
      <c r="V1655" s="9" t="s">
        <v>16165</v>
      </c>
      <c r="W1655" s="9" t="s">
        <v>16602</v>
      </c>
      <c r="X1655" s="9" t="s">
        <v>16603</v>
      </c>
    </row>
    <row r="1656" spans="1:24" x14ac:dyDescent="0.2">
      <c r="A1656" s="8">
        <v>1504</v>
      </c>
      <c r="B1656" s="9" t="s">
        <v>3023</v>
      </c>
      <c r="C1656" s="9" t="s">
        <v>16757</v>
      </c>
      <c r="D1656" s="9" t="s">
        <v>2447</v>
      </c>
      <c r="E1656" s="9" t="s">
        <v>28</v>
      </c>
      <c r="F1656" s="9" t="s">
        <v>2448</v>
      </c>
      <c r="G1656" s="9">
        <v>0</v>
      </c>
      <c r="H1656" s="9" t="b">
        <v>1</v>
      </c>
      <c r="I1656" s="9">
        <v>2014</v>
      </c>
      <c r="J1656" s="9" t="s">
        <v>16758</v>
      </c>
      <c r="K1656" s="9" t="s">
        <v>2447</v>
      </c>
      <c r="L1656" s="9" t="s">
        <v>28</v>
      </c>
      <c r="M1656" s="9" t="s">
        <v>2448</v>
      </c>
      <c r="N1656" s="9">
        <v>0</v>
      </c>
      <c r="O1656" s="9" t="b">
        <v>1</v>
      </c>
      <c r="P1656" s="9">
        <v>2019</v>
      </c>
      <c r="Q1656" s="7"/>
      <c r="R1656" s="9" t="b">
        <v>1</v>
      </c>
      <c r="S1656" s="9" t="b">
        <v>1</v>
      </c>
      <c r="T1656" s="9" t="b">
        <v>1</v>
      </c>
      <c r="U1656" s="9" t="b">
        <v>0</v>
      </c>
      <c r="V1656" s="9" t="s">
        <v>16290</v>
      </c>
      <c r="W1656" s="9" t="s">
        <v>16602</v>
      </c>
      <c r="X1656" s="9" t="s">
        <v>16603</v>
      </c>
    </row>
    <row r="1657" spans="1:24" x14ac:dyDescent="0.2">
      <c r="A1657" s="8">
        <v>2046</v>
      </c>
      <c r="B1657" s="9" t="s">
        <v>4107</v>
      </c>
      <c r="C1657" s="9" t="s">
        <v>18073</v>
      </c>
      <c r="D1657" s="9" t="s">
        <v>2447</v>
      </c>
      <c r="E1657" s="9" t="s">
        <v>11</v>
      </c>
      <c r="F1657" s="9" t="s">
        <v>2448</v>
      </c>
      <c r="G1657" s="9">
        <v>0</v>
      </c>
      <c r="H1657" s="9" t="b">
        <v>1</v>
      </c>
      <c r="I1657" s="9">
        <v>2014</v>
      </c>
      <c r="J1657" s="9" t="s">
        <v>18074</v>
      </c>
      <c r="K1657" s="9" t="s">
        <v>2447</v>
      </c>
      <c r="L1657" s="9" t="s">
        <v>11</v>
      </c>
      <c r="M1657" s="9" t="s">
        <v>2448</v>
      </c>
      <c r="N1657" s="9">
        <v>0</v>
      </c>
      <c r="O1657" s="9" t="b">
        <v>1</v>
      </c>
      <c r="P1657" s="9">
        <v>2019</v>
      </c>
      <c r="Q1657" s="7"/>
      <c r="R1657" s="9" t="b">
        <v>1</v>
      </c>
      <c r="S1657" s="9" t="b">
        <v>1</v>
      </c>
      <c r="T1657" s="9" t="b">
        <v>1</v>
      </c>
      <c r="U1657" s="9" t="b">
        <v>0</v>
      </c>
      <c r="V1657" s="9" t="s">
        <v>16262</v>
      </c>
      <c r="W1657" s="9" t="s">
        <v>16602</v>
      </c>
      <c r="X1657" s="9" t="s">
        <v>16603</v>
      </c>
    </row>
    <row r="1658" spans="1:24" x14ac:dyDescent="0.2">
      <c r="A1658" s="8">
        <v>1558</v>
      </c>
      <c r="B1658" s="9" t="s">
        <v>3131</v>
      </c>
      <c r="C1658" s="9" t="s">
        <v>16899</v>
      </c>
      <c r="D1658" s="9" t="s">
        <v>2447</v>
      </c>
      <c r="E1658" s="9" t="s">
        <v>15</v>
      </c>
      <c r="F1658" s="9" t="s">
        <v>2448</v>
      </c>
      <c r="G1658" s="9">
        <v>0</v>
      </c>
      <c r="H1658" s="9" t="b">
        <v>1</v>
      </c>
      <c r="I1658" s="9">
        <v>2014</v>
      </c>
      <c r="J1658" s="9" t="s">
        <v>16900</v>
      </c>
      <c r="K1658" s="9" t="s">
        <v>2447</v>
      </c>
      <c r="L1658" s="9" t="s">
        <v>15</v>
      </c>
      <c r="M1658" s="9" t="s">
        <v>2448</v>
      </c>
      <c r="N1658" s="9">
        <v>0</v>
      </c>
      <c r="O1658" s="9" t="b">
        <v>1</v>
      </c>
      <c r="P1658" s="9">
        <v>2019</v>
      </c>
      <c r="Q1658" s="9" t="s">
        <v>14062</v>
      </c>
      <c r="R1658" s="9" t="b">
        <v>1</v>
      </c>
      <c r="S1658" s="9" t="b">
        <v>1</v>
      </c>
      <c r="T1658" s="9" t="b">
        <v>1</v>
      </c>
      <c r="U1658" s="9" t="b">
        <v>0</v>
      </c>
      <c r="V1658" s="9" t="s">
        <v>16901</v>
      </c>
      <c r="W1658" s="9" t="s">
        <v>16885</v>
      </c>
      <c r="X1658" s="9" t="s">
        <v>16886</v>
      </c>
    </row>
    <row r="1659" spans="1:24" x14ac:dyDescent="0.2">
      <c r="A1659" s="8">
        <v>2100</v>
      </c>
      <c r="B1659" s="9" t="s">
        <v>4215</v>
      </c>
      <c r="C1659" s="9" t="s">
        <v>18195</v>
      </c>
      <c r="D1659" s="9" t="s">
        <v>2447</v>
      </c>
      <c r="E1659" s="9" t="s">
        <v>11</v>
      </c>
      <c r="F1659" s="9" t="s">
        <v>2448</v>
      </c>
      <c r="G1659" s="9">
        <v>0</v>
      </c>
      <c r="H1659" s="9" t="b">
        <v>1</v>
      </c>
      <c r="I1659" s="9">
        <v>2014</v>
      </c>
      <c r="J1659" s="9" t="s">
        <v>18196</v>
      </c>
      <c r="K1659" s="9" t="s">
        <v>2447</v>
      </c>
      <c r="L1659" s="9" t="s">
        <v>11</v>
      </c>
      <c r="M1659" s="9" t="s">
        <v>2448</v>
      </c>
      <c r="N1659" s="9">
        <v>0</v>
      </c>
      <c r="O1659" s="9" t="b">
        <v>1</v>
      </c>
      <c r="P1659" s="9">
        <v>2019</v>
      </c>
      <c r="Q1659" s="7"/>
      <c r="R1659" s="9" t="b">
        <v>1</v>
      </c>
      <c r="S1659" s="9" t="b">
        <v>1</v>
      </c>
      <c r="T1659" s="9" t="b">
        <v>1</v>
      </c>
      <c r="U1659" s="9" t="b">
        <v>0</v>
      </c>
      <c r="V1659" s="9" t="s">
        <v>16237</v>
      </c>
      <c r="W1659" s="9" t="s">
        <v>16885</v>
      </c>
      <c r="X1659" s="9" t="s">
        <v>16886</v>
      </c>
    </row>
    <row r="1660" spans="1:24" x14ac:dyDescent="0.2">
      <c r="A1660" s="8">
        <v>1553</v>
      </c>
      <c r="B1660" s="9" t="s">
        <v>3121</v>
      </c>
      <c r="C1660" s="9" t="s">
        <v>16882</v>
      </c>
      <c r="D1660" s="9" t="s">
        <v>2447</v>
      </c>
      <c r="E1660" s="9" t="s">
        <v>15</v>
      </c>
      <c r="F1660" s="9" t="s">
        <v>2448</v>
      </c>
      <c r="G1660" s="9">
        <v>0</v>
      </c>
      <c r="H1660" s="9" t="b">
        <v>1</v>
      </c>
      <c r="I1660" s="9">
        <v>2014</v>
      </c>
      <c r="J1660" s="9" t="s">
        <v>16883</v>
      </c>
      <c r="K1660" s="9" t="s">
        <v>2447</v>
      </c>
      <c r="L1660" s="9" t="s">
        <v>15</v>
      </c>
      <c r="M1660" s="9" t="s">
        <v>2448</v>
      </c>
      <c r="N1660" s="9">
        <v>0</v>
      </c>
      <c r="O1660" s="9" t="b">
        <v>1</v>
      </c>
      <c r="P1660" s="9">
        <v>2019</v>
      </c>
      <c r="Q1660" s="7"/>
      <c r="R1660" s="9" t="b">
        <v>1</v>
      </c>
      <c r="S1660" s="9" t="b">
        <v>1</v>
      </c>
      <c r="T1660" s="9" t="b">
        <v>1</v>
      </c>
      <c r="U1660" s="9" t="b">
        <v>0</v>
      </c>
      <c r="V1660" s="9" t="s">
        <v>16884</v>
      </c>
      <c r="W1660" s="9" t="s">
        <v>16885</v>
      </c>
      <c r="X1660" s="9" t="s">
        <v>16886</v>
      </c>
    </row>
    <row r="1661" spans="1:24" x14ac:dyDescent="0.2">
      <c r="A1661" s="8">
        <v>2125</v>
      </c>
      <c r="B1661" s="9" t="s">
        <v>4265</v>
      </c>
      <c r="C1661" s="9" t="s">
        <v>18250</v>
      </c>
      <c r="D1661" s="9" t="s">
        <v>2447</v>
      </c>
      <c r="E1661" s="9" t="s">
        <v>11</v>
      </c>
      <c r="F1661" s="9" t="s">
        <v>2448</v>
      </c>
      <c r="G1661" s="9">
        <v>0</v>
      </c>
      <c r="H1661" s="9" t="b">
        <v>1</v>
      </c>
      <c r="I1661" s="9">
        <v>2014</v>
      </c>
      <c r="J1661" s="9" t="s">
        <v>18251</v>
      </c>
      <c r="K1661" s="9" t="s">
        <v>2447</v>
      </c>
      <c r="L1661" s="9" t="s">
        <v>11</v>
      </c>
      <c r="M1661" s="9" t="s">
        <v>2448</v>
      </c>
      <c r="N1661" s="9">
        <v>0</v>
      </c>
      <c r="O1661" s="9" t="b">
        <v>1</v>
      </c>
      <c r="P1661" s="9">
        <v>2019</v>
      </c>
      <c r="Q1661" s="7"/>
      <c r="R1661" s="9" t="b">
        <v>1</v>
      </c>
      <c r="S1661" s="9" t="b">
        <v>1</v>
      </c>
      <c r="T1661" s="9" t="b">
        <v>1</v>
      </c>
      <c r="U1661" s="9" t="b">
        <v>0</v>
      </c>
      <c r="V1661" s="9" t="s">
        <v>16351</v>
      </c>
      <c r="W1661" s="9" t="s">
        <v>16885</v>
      </c>
      <c r="X1661" s="9" t="s">
        <v>16886</v>
      </c>
    </row>
    <row r="1662" spans="1:24" x14ac:dyDescent="0.2">
      <c r="A1662" s="8">
        <v>2178</v>
      </c>
      <c r="B1662" s="9" t="s">
        <v>4371</v>
      </c>
      <c r="C1662" s="9" t="s">
        <v>18370</v>
      </c>
      <c r="D1662" s="9" t="s">
        <v>2447</v>
      </c>
      <c r="E1662" s="9" t="s">
        <v>28</v>
      </c>
      <c r="F1662" s="9" t="s">
        <v>2448</v>
      </c>
      <c r="G1662" s="9">
        <v>0</v>
      </c>
      <c r="H1662" s="9" t="b">
        <v>1</v>
      </c>
      <c r="I1662" s="9">
        <v>2014</v>
      </c>
      <c r="J1662" s="9" t="s">
        <v>18371</v>
      </c>
      <c r="K1662" s="9" t="s">
        <v>2447</v>
      </c>
      <c r="L1662" s="9" t="s">
        <v>28</v>
      </c>
      <c r="M1662" s="9" t="s">
        <v>2448</v>
      </c>
      <c r="N1662" s="9">
        <v>0</v>
      </c>
      <c r="O1662" s="9" t="b">
        <v>1</v>
      </c>
      <c r="P1662" s="9">
        <v>2019</v>
      </c>
      <c r="Q1662" s="9" t="s">
        <v>14062</v>
      </c>
      <c r="R1662" s="9" t="b">
        <v>1</v>
      </c>
      <c r="S1662" s="9" t="b">
        <v>1</v>
      </c>
      <c r="T1662" s="9" t="b">
        <v>1</v>
      </c>
      <c r="U1662" s="9" t="b">
        <v>0</v>
      </c>
      <c r="V1662" s="9" t="s">
        <v>16285</v>
      </c>
      <c r="W1662" s="9" t="s">
        <v>16885</v>
      </c>
      <c r="X1662" s="9" t="s">
        <v>16886</v>
      </c>
    </row>
    <row r="1663" spans="1:24" x14ac:dyDescent="0.2">
      <c r="A1663" s="8">
        <v>2122</v>
      </c>
      <c r="B1663" s="9" t="s">
        <v>4259</v>
      </c>
      <c r="C1663" s="9" t="s">
        <v>18244</v>
      </c>
      <c r="D1663" s="9" t="s">
        <v>2447</v>
      </c>
      <c r="E1663" s="9" t="s">
        <v>11</v>
      </c>
      <c r="F1663" s="9" t="s">
        <v>2448</v>
      </c>
      <c r="G1663" s="9">
        <v>0</v>
      </c>
      <c r="H1663" s="9" t="b">
        <v>1</v>
      </c>
      <c r="I1663" s="9">
        <v>2014</v>
      </c>
      <c r="J1663" s="9" t="s">
        <v>18245</v>
      </c>
      <c r="K1663" s="9" t="s">
        <v>2447</v>
      </c>
      <c r="L1663" s="9" t="s">
        <v>11</v>
      </c>
      <c r="M1663" s="9" t="s">
        <v>2448</v>
      </c>
      <c r="N1663" s="9">
        <v>0</v>
      </c>
      <c r="O1663" s="9" t="b">
        <v>1</v>
      </c>
      <c r="P1663" s="9">
        <v>2019</v>
      </c>
      <c r="Q1663" s="7"/>
      <c r="R1663" s="9" t="b">
        <v>1</v>
      </c>
      <c r="S1663" s="9" t="b">
        <v>1</v>
      </c>
      <c r="T1663" s="9" t="b">
        <v>1</v>
      </c>
      <c r="U1663" s="9" t="b">
        <v>0</v>
      </c>
      <c r="V1663" s="9" t="s">
        <v>16165</v>
      </c>
      <c r="W1663" s="9" t="s">
        <v>16885</v>
      </c>
      <c r="X1663" s="9" t="s">
        <v>16886</v>
      </c>
    </row>
    <row r="1664" spans="1:24" x14ac:dyDescent="0.2">
      <c r="A1664" s="8">
        <v>2180</v>
      </c>
      <c r="B1664" s="9" t="s">
        <v>4375</v>
      </c>
      <c r="C1664" s="9" t="s">
        <v>18374</v>
      </c>
      <c r="D1664" s="9" t="s">
        <v>2447</v>
      </c>
      <c r="E1664" s="9" t="s">
        <v>28</v>
      </c>
      <c r="F1664" s="9" t="s">
        <v>2448</v>
      </c>
      <c r="G1664" s="9">
        <v>0</v>
      </c>
      <c r="H1664" s="9" t="b">
        <v>1</v>
      </c>
      <c r="I1664" s="9">
        <v>2014</v>
      </c>
      <c r="J1664" s="9" t="s">
        <v>18375</v>
      </c>
      <c r="K1664" s="9" t="s">
        <v>2447</v>
      </c>
      <c r="L1664" s="9" t="s">
        <v>28</v>
      </c>
      <c r="M1664" s="9" t="s">
        <v>2448</v>
      </c>
      <c r="N1664" s="9">
        <v>0</v>
      </c>
      <c r="O1664" s="9" t="b">
        <v>1</v>
      </c>
      <c r="P1664" s="9">
        <v>2019</v>
      </c>
      <c r="Q1664" s="7"/>
      <c r="R1664" s="9" t="b">
        <v>1</v>
      </c>
      <c r="S1664" s="9" t="b">
        <v>1</v>
      </c>
      <c r="T1664" s="9" t="b">
        <v>1</v>
      </c>
      <c r="U1664" s="9" t="b">
        <v>0</v>
      </c>
      <c r="V1664" s="9" t="s">
        <v>16290</v>
      </c>
      <c r="W1664" s="9" t="s">
        <v>16885</v>
      </c>
      <c r="X1664" s="9" t="s">
        <v>16886</v>
      </c>
    </row>
    <row r="1665" spans="1:24" x14ac:dyDescent="0.2">
      <c r="A1665" s="8">
        <v>2162</v>
      </c>
      <c r="B1665" s="9" t="s">
        <v>4339</v>
      </c>
      <c r="C1665" s="9" t="s">
        <v>18335</v>
      </c>
      <c r="D1665" s="9" t="s">
        <v>2447</v>
      </c>
      <c r="E1665" s="9" t="s">
        <v>11</v>
      </c>
      <c r="F1665" s="9" t="s">
        <v>2448</v>
      </c>
      <c r="G1665" s="9">
        <v>0</v>
      </c>
      <c r="H1665" s="9" t="b">
        <v>1</v>
      </c>
      <c r="I1665" s="9">
        <v>2014</v>
      </c>
      <c r="J1665" s="9" t="s">
        <v>18336</v>
      </c>
      <c r="K1665" s="9" t="s">
        <v>2447</v>
      </c>
      <c r="L1665" s="9" t="s">
        <v>11</v>
      </c>
      <c r="M1665" s="9" t="s">
        <v>2448</v>
      </c>
      <c r="N1665" s="9">
        <v>0</v>
      </c>
      <c r="O1665" s="9" t="b">
        <v>1</v>
      </c>
      <c r="P1665" s="9">
        <v>2019</v>
      </c>
      <c r="Q1665" s="7"/>
      <c r="R1665" s="9" t="b">
        <v>1</v>
      </c>
      <c r="S1665" s="9" t="b">
        <v>1</v>
      </c>
      <c r="T1665" s="9" t="b">
        <v>1</v>
      </c>
      <c r="U1665" s="9" t="b">
        <v>0</v>
      </c>
      <c r="V1665" s="9" t="s">
        <v>16262</v>
      </c>
      <c r="W1665" s="9" t="s">
        <v>16885</v>
      </c>
      <c r="X1665" s="9" t="s">
        <v>16886</v>
      </c>
    </row>
    <row r="1666" spans="1:24" x14ac:dyDescent="0.2">
      <c r="A1666" s="8">
        <v>1565</v>
      </c>
      <c r="B1666" s="9" t="s">
        <v>3145</v>
      </c>
      <c r="C1666" s="9" t="s">
        <v>16915</v>
      </c>
      <c r="D1666" s="9" t="s">
        <v>2447</v>
      </c>
      <c r="E1666" s="9" t="s">
        <v>15</v>
      </c>
      <c r="F1666" s="9" t="s">
        <v>2448</v>
      </c>
      <c r="G1666" s="9">
        <v>0</v>
      </c>
      <c r="H1666" s="9" t="b">
        <v>1</v>
      </c>
      <c r="I1666" s="9">
        <v>2014</v>
      </c>
      <c r="J1666" s="9" t="s">
        <v>16915</v>
      </c>
      <c r="K1666" s="9" t="s">
        <v>2447</v>
      </c>
      <c r="L1666" s="9" t="s">
        <v>15</v>
      </c>
      <c r="M1666" s="9" t="s">
        <v>2448</v>
      </c>
      <c r="N1666" s="9">
        <v>0</v>
      </c>
      <c r="O1666" s="9" t="b">
        <v>1</v>
      </c>
      <c r="P1666" s="9">
        <v>2019</v>
      </c>
      <c r="Q1666" s="9" t="s">
        <v>14062</v>
      </c>
      <c r="R1666" s="9" t="b">
        <v>1</v>
      </c>
      <c r="S1666" s="9" t="b">
        <v>1</v>
      </c>
      <c r="T1666" s="9" t="b">
        <v>1</v>
      </c>
      <c r="U1666" s="9" t="b">
        <v>1</v>
      </c>
      <c r="V1666" s="9" t="s">
        <v>16916</v>
      </c>
      <c r="W1666" s="9" t="s">
        <v>14075</v>
      </c>
      <c r="X1666" s="9" t="s">
        <v>14075</v>
      </c>
    </row>
    <row r="1667" spans="1:24" x14ac:dyDescent="0.2">
      <c r="A1667" s="8">
        <v>2212</v>
      </c>
      <c r="B1667" s="9" t="s">
        <v>4439</v>
      </c>
      <c r="C1667" s="9" t="s">
        <v>18453</v>
      </c>
      <c r="D1667" s="9" t="s">
        <v>2447</v>
      </c>
      <c r="E1667" s="9" t="s">
        <v>11</v>
      </c>
      <c r="F1667" s="9" t="s">
        <v>2448</v>
      </c>
      <c r="G1667" s="9">
        <v>0</v>
      </c>
      <c r="H1667" s="9" t="b">
        <v>1</v>
      </c>
      <c r="I1667" s="9">
        <v>2014</v>
      </c>
      <c r="J1667" s="9" t="s">
        <v>18453</v>
      </c>
      <c r="K1667" s="9" t="s">
        <v>2447</v>
      </c>
      <c r="L1667" s="9" t="s">
        <v>11</v>
      </c>
      <c r="M1667" s="9" t="s">
        <v>2448</v>
      </c>
      <c r="N1667" s="9">
        <v>0</v>
      </c>
      <c r="O1667" s="9" t="b">
        <v>1</v>
      </c>
      <c r="P1667" s="9">
        <v>2019</v>
      </c>
      <c r="Q1667" s="7"/>
      <c r="R1667" s="9" t="b">
        <v>1</v>
      </c>
      <c r="S1667" s="9" t="b">
        <v>1</v>
      </c>
      <c r="T1667" s="9" t="b">
        <v>1</v>
      </c>
      <c r="U1667" s="9" t="b">
        <v>1</v>
      </c>
      <c r="V1667" s="9" t="s">
        <v>18454</v>
      </c>
      <c r="W1667" s="9" t="s">
        <v>14075</v>
      </c>
      <c r="X1667" s="9" t="s">
        <v>14075</v>
      </c>
    </row>
    <row r="1668" spans="1:24" x14ac:dyDescent="0.2">
      <c r="A1668" s="8">
        <v>1560</v>
      </c>
      <c r="B1668" s="9" t="s">
        <v>3135</v>
      </c>
      <c r="C1668" s="9" t="s">
        <v>16904</v>
      </c>
      <c r="D1668" s="9" t="s">
        <v>2447</v>
      </c>
      <c r="E1668" s="9" t="s">
        <v>15</v>
      </c>
      <c r="F1668" s="9" t="s">
        <v>2448</v>
      </c>
      <c r="G1668" s="9">
        <v>0</v>
      </c>
      <c r="H1668" s="9" t="b">
        <v>1</v>
      </c>
      <c r="I1668" s="9">
        <v>2014</v>
      </c>
      <c r="J1668" s="9" t="s">
        <v>16904</v>
      </c>
      <c r="K1668" s="9" t="s">
        <v>2447</v>
      </c>
      <c r="L1668" s="9" t="s">
        <v>15</v>
      </c>
      <c r="M1668" s="9" t="s">
        <v>2448</v>
      </c>
      <c r="N1668" s="9">
        <v>0</v>
      </c>
      <c r="O1668" s="9" t="b">
        <v>1</v>
      </c>
      <c r="P1668" s="9">
        <v>2019</v>
      </c>
      <c r="Q1668" s="7"/>
      <c r="R1668" s="9" t="b">
        <v>1</v>
      </c>
      <c r="S1668" s="9" t="b">
        <v>1</v>
      </c>
      <c r="T1668" s="9" t="b">
        <v>1</v>
      </c>
      <c r="U1668" s="9" t="b">
        <v>1</v>
      </c>
      <c r="V1668" s="9" t="s">
        <v>16905</v>
      </c>
      <c r="W1668" s="9" t="s">
        <v>14075</v>
      </c>
      <c r="X1668" s="9" t="s">
        <v>14075</v>
      </c>
    </row>
    <row r="1669" spans="1:24" x14ac:dyDescent="0.2">
      <c r="A1669" s="8">
        <v>2237</v>
      </c>
      <c r="B1669" s="9" t="s">
        <v>4489</v>
      </c>
      <c r="C1669" s="9" t="s">
        <v>18514</v>
      </c>
      <c r="D1669" s="9" t="s">
        <v>2447</v>
      </c>
      <c r="E1669" s="9" t="s">
        <v>11</v>
      </c>
      <c r="F1669" s="9" t="s">
        <v>2448</v>
      </c>
      <c r="G1669" s="9">
        <v>0</v>
      </c>
      <c r="H1669" s="9" t="b">
        <v>1</v>
      </c>
      <c r="I1669" s="9">
        <v>2014</v>
      </c>
      <c r="J1669" s="9" t="s">
        <v>18514</v>
      </c>
      <c r="K1669" s="9" t="s">
        <v>2447</v>
      </c>
      <c r="L1669" s="9" t="s">
        <v>11</v>
      </c>
      <c r="M1669" s="9" t="s">
        <v>2448</v>
      </c>
      <c r="N1669" s="9">
        <v>0</v>
      </c>
      <c r="O1669" s="9" t="b">
        <v>1</v>
      </c>
      <c r="P1669" s="9">
        <v>2019</v>
      </c>
      <c r="Q1669" s="7"/>
      <c r="R1669" s="9" t="b">
        <v>1</v>
      </c>
      <c r="S1669" s="9" t="b">
        <v>1</v>
      </c>
      <c r="T1669" s="9" t="b">
        <v>1</v>
      </c>
      <c r="U1669" s="9" t="b">
        <v>1</v>
      </c>
      <c r="V1669" s="9" t="s">
        <v>18515</v>
      </c>
      <c r="W1669" s="9" t="s">
        <v>14075</v>
      </c>
      <c r="X1669" s="9" t="s">
        <v>14075</v>
      </c>
    </row>
    <row r="1670" spans="1:24" x14ac:dyDescent="0.2">
      <c r="A1670" s="8">
        <v>2250</v>
      </c>
      <c r="B1670" s="9" t="s">
        <v>4515</v>
      </c>
      <c r="C1670" s="9" t="s">
        <v>18545</v>
      </c>
      <c r="D1670" s="9" t="s">
        <v>2447</v>
      </c>
      <c r="E1670" s="9" t="s">
        <v>28</v>
      </c>
      <c r="F1670" s="9" t="s">
        <v>2448</v>
      </c>
      <c r="G1670" s="9">
        <v>0</v>
      </c>
      <c r="H1670" s="9" t="b">
        <v>1</v>
      </c>
      <c r="I1670" s="9">
        <v>2014</v>
      </c>
      <c r="J1670" s="9" t="s">
        <v>18545</v>
      </c>
      <c r="K1670" s="9" t="s">
        <v>2447</v>
      </c>
      <c r="L1670" s="9" t="s">
        <v>28</v>
      </c>
      <c r="M1670" s="9" t="s">
        <v>2448</v>
      </c>
      <c r="N1670" s="9">
        <v>0</v>
      </c>
      <c r="O1670" s="9" t="b">
        <v>1</v>
      </c>
      <c r="P1670" s="9">
        <v>2019</v>
      </c>
      <c r="Q1670" s="9" t="s">
        <v>14062</v>
      </c>
      <c r="R1670" s="9" t="b">
        <v>1</v>
      </c>
      <c r="S1670" s="9" t="b">
        <v>1</v>
      </c>
      <c r="T1670" s="9" t="b">
        <v>1</v>
      </c>
      <c r="U1670" s="9" t="b">
        <v>1</v>
      </c>
      <c r="V1670" s="9" t="s">
        <v>18546</v>
      </c>
      <c r="W1670" s="9" t="s">
        <v>14075</v>
      </c>
      <c r="X1670" s="9" t="s">
        <v>14075</v>
      </c>
    </row>
    <row r="1671" spans="1:24" x14ac:dyDescent="0.2">
      <c r="A1671" s="8">
        <v>1756</v>
      </c>
      <c r="B1671" s="9" t="s">
        <v>3527</v>
      </c>
      <c r="C1671" s="9" t="s">
        <v>17391</v>
      </c>
      <c r="D1671" s="9" t="s">
        <v>2447</v>
      </c>
      <c r="E1671" s="9" t="s">
        <v>11</v>
      </c>
      <c r="F1671" s="9" t="s">
        <v>2448</v>
      </c>
      <c r="G1671" s="9">
        <v>0</v>
      </c>
      <c r="H1671" s="9" t="b">
        <v>1</v>
      </c>
      <c r="I1671" s="9">
        <v>2014</v>
      </c>
      <c r="J1671" s="9" t="s">
        <v>17391</v>
      </c>
      <c r="K1671" s="9" t="s">
        <v>2447</v>
      </c>
      <c r="L1671" s="9" t="s">
        <v>11</v>
      </c>
      <c r="M1671" s="9" t="s">
        <v>2448</v>
      </c>
      <c r="N1671" s="9">
        <v>0</v>
      </c>
      <c r="O1671" s="9" t="b">
        <v>1</v>
      </c>
      <c r="P1671" s="9">
        <v>2019</v>
      </c>
      <c r="Q1671" s="7"/>
      <c r="R1671" s="9" t="b">
        <v>1</v>
      </c>
      <c r="S1671" s="9" t="b">
        <v>1</v>
      </c>
      <c r="T1671" s="9" t="b">
        <v>1</v>
      </c>
      <c r="U1671" s="9" t="b">
        <v>1</v>
      </c>
      <c r="V1671" s="9" t="s">
        <v>17392</v>
      </c>
      <c r="W1671" s="9" t="s">
        <v>14075</v>
      </c>
      <c r="X1671" s="9" t="s">
        <v>14075</v>
      </c>
    </row>
    <row r="1672" spans="1:24" x14ac:dyDescent="0.2">
      <c r="A1672" s="8">
        <v>2253</v>
      </c>
      <c r="B1672" s="9" t="s">
        <v>4521</v>
      </c>
      <c r="C1672" s="9" t="s">
        <v>18552</v>
      </c>
      <c r="D1672" s="9" t="s">
        <v>2447</v>
      </c>
      <c r="E1672" s="9" t="s">
        <v>28</v>
      </c>
      <c r="F1672" s="9" t="s">
        <v>2448</v>
      </c>
      <c r="G1672" s="9">
        <v>0</v>
      </c>
      <c r="H1672" s="9" t="b">
        <v>1</v>
      </c>
      <c r="I1672" s="9">
        <v>2014</v>
      </c>
      <c r="J1672" s="9" t="s">
        <v>18552</v>
      </c>
      <c r="K1672" s="9" t="s">
        <v>2447</v>
      </c>
      <c r="L1672" s="9" t="s">
        <v>28</v>
      </c>
      <c r="M1672" s="9" t="s">
        <v>2448</v>
      </c>
      <c r="N1672" s="9">
        <v>0</v>
      </c>
      <c r="O1672" s="9" t="b">
        <v>1</v>
      </c>
      <c r="P1672" s="9">
        <v>2019</v>
      </c>
      <c r="Q1672" s="7"/>
      <c r="R1672" s="9" t="b">
        <v>1</v>
      </c>
      <c r="S1672" s="9" t="b">
        <v>1</v>
      </c>
      <c r="T1672" s="9" t="b">
        <v>1</v>
      </c>
      <c r="U1672" s="9" t="b">
        <v>1</v>
      </c>
      <c r="V1672" s="9" t="s">
        <v>18553</v>
      </c>
      <c r="W1672" s="9" t="s">
        <v>14075</v>
      </c>
      <c r="X1672" s="9" t="s">
        <v>14075</v>
      </c>
    </row>
    <row r="1673" spans="1:24" x14ac:dyDescent="0.2">
      <c r="A1673" s="8">
        <v>1794</v>
      </c>
      <c r="B1673" s="9" t="s">
        <v>3603</v>
      </c>
      <c r="C1673" s="9" t="s">
        <v>17480</v>
      </c>
      <c r="D1673" s="9" t="s">
        <v>2447</v>
      </c>
      <c r="E1673" s="9" t="s">
        <v>11</v>
      </c>
      <c r="F1673" s="9" t="s">
        <v>2448</v>
      </c>
      <c r="G1673" s="9">
        <v>0</v>
      </c>
      <c r="H1673" s="9" t="b">
        <v>1</v>
      </c>
      <c r="I1673" s="9">
        <v>2014</v>
      </c>
      <c r="J1673" s="9" t="s">
        <v>17480</v>
      </c>
      <c r="K1673" s="9" t="s">
        <v>2447</v>
      </c>
      <c r="L1673" s="9" t="s">
        <v>11</v>
      </c>
      <c r="M1673" s="9" t="s">
        <v>2448</v>
      </c>
      <c r="N1673" s="9">
        <v>0</v>
      </c>
      <c r="O1673" s="9" t="b">
        <v>1</v>
      </c>
      <c r="P1673" s="9">
        <v>2019</v>
      </c>
      <c r="Q1673" s="7"/>
      <c r="R1673" s="9" t="b">
        <v>1</v>
      </c>
      <c r="S1673" s="9" t="b">
        <v>1</v>
      </c>
      <c r="T1673" s="9" t="b">
        <v>1</v>
      </c>
      <c r="U1673" s="9" t="b">
        <v>1</v>
      </c>
      <c r="V1673" s="9" t="s">
        <v>17481</v>
      </c>
      <c r="W1673" s="9" t="s">
        <v>14075</v>
      </c>
      <c r="X1673" s="9" t="s">
        <v>14075</v>
      </c>
    </row>
    <row r="1674" spans="1:24" x14ac:dyDescent="0.2">
      <c r="A1674" s="8">
        <v>1545</v>
      </c>
      <c r="B1674" s="9" t="s">
        <v>3105</v>
      </c>
      <c r="C1674" s="9" t="s">
        <v>16861</v>
      </c>
      <c r="D1674" s="9" t="s">
        <v>2447</v>
      </c>
      <c r="E1674" s="9" t="s">
        <v>15</v>
      </c>
      <c r="F1674" s="9" t="s">
        <v>2448</v>
      </c>
      <c r="G1674" s="9">
        <v>0</v>
      </c>
      <c r="H1674" s="9" t="b">
        <v>1</v>
      </c>
      <c r="I1674" s="9">
        <v>2014</v>
      </c>
      <c r="J1674" s="9" t="s">
        <v>16862</v>
      </c>
      <c r="K1674" s="9" t="s">
        <v>2447</v>
      </c>
      <c r="L1674" s="9" t="s">
        <v>15</v>
      </c>
      <c r="M1674" s="9" t="s">
        <v>2448</v>
      </c>
      <c r="N1674" s="9">
        <v>0</v>
      </c>
      <c r="O1674" s="9" t="b">
        <v>1</v>
      </c>
      <c r="P1674" s="9">
        <v>2019</v>
      </c>
      <c r="Q1674" s="9" t="s">
        <v>14062</v>
      </c>
      <c r="R1674" s="9" t="b">
        <v>1</v>
      </c>
      <c r="S1674" s="9" t="b">
        <v>1</v>
      </c>
      <c r="T1674" s="9" t="b">
        <v>1</v>
      </c>
      <c r="U1674" s="9" t="b">
        <v>0</v>
      </c>
      <c r="V1674" s="9" t="s">
        <v>16863</v>
      </c>
      <c r="W1674" s="9" t="s">
        <v>14075</v>
      </c>
      <c r="X1674" s="9" t="s">
        <v>16131</v>
      </c>
    </row>
    <row r="1675" spans="1:24" x14ac:dyDescent="0.2">
      <c r="A1675" s="8">
        <v>1854</v>
      </c>
      <c r="B1675" s="9" t="s">
        <v>3723</v>
      </c>
      <c r="C1675" s="9" t="s">
        <v>17619</v>
      </c>
      <c r="D1675" s="9" t="s">
        <v>2447</v>
      </c>
      <c r="E1675" s="9" t="s">
        <v>11</v>
      </c>
      <c r="F1675" s="9" t="s">
        <v>2448</v>
      </c>
      <c r="G1675" s="9">
        <v>0</v>
      </c>
      <c r="H1675" s="9" t="b">
        <v>1</v>
      </c>
      <c r="I1675" s="9">
        <v>2014</v>
      </c>
      <c r="J1675" s="9" t="s">
        <v>17620</v>
      </c>
      <c r="K1675" s="9" t="s">
        <v>2447</v>
      </c>
      <c r="L1675" s="9" t="s">
        <v>11</v>
      </c>
      <c r="M1675" s="9" t="s">
        <v>2448</v>
      </c>
      <c r="N1675" s="9">
        <v>0</v>
      </c>
      <c r="O1675" s="9" t="b">
        <v>1</v>
      </c>
      <c r="P1675" s="9">
        <v>2019</v>
      </c>
      <c r="Q1675" s="7"/>
      <c r="R1675" s="9" t="b">
        <v>1</v>
      </c>
      <c r="S1675" s="9" t="b">
        <v>1</v>
      </c>
      <c r="T1675" s="9" t="b">
        <v>1</v>
      </c>
      <c r="U1675" s="9" t="b">
        <v>0</v>
      </c>
      <c r="V1675" s="9" t="s">
        <v>16310</v>
      </c>
      <c r="W1675" s="9" t="s">
        <v>14075</v>
      </c>
      <c r="X1675" s="9" t="s">
        <v>16131</v>
      </c>
    </row>
    <row r="1676" spans="1:24" x14ac:dyDescent="0.2">
      <c r="A1676" s="8">
        <v>1543</v>
      </c>
      <c r="B1676" s="9" t="s">
        <v>3101</v>
      </c>
      <c r="C1676" s="9" t="s">
        <v>16855</v>
      </c>
      <c r="D1676" s="9" t="s">
        <v>2447</v>
      </c>
      <c r="E1676" s="9" t="s">
        <v>15</v>
      </c>
      <c r="F1676" s="9" t="s">
        <v>2448</v>
      </c>
      <c r="G1676" s="9">
        <v>0</v>
      </c>
      <c r="H1676" s="9" t="b">
        <v>1</v>
      </c>
      <c r="I1676" s="9">
        <v>2014</v>
      </c>
      <c r="J1676" s="9" t="s">
        <v>16856</v>
      </c>
      <c r="K1676" s="9" t="s">
        <v>2447</v>
      </c>
      <c r="L1676" s="9" t="s">
        <v>15</v>
      </c>
      <c r="M1676" s="9" t="s">
        <v>2448</v>
      </c>
      <c r="N1676" s="9">
        <v>0</v>
      </c>
      <c r="O1676" s="9" t="b">
        <v>1</v>
      </c>
      <c r="P1676" s="9">
        <v>2019</v>
      </c>
      <c r="Q1676" s="7"/>
      <c r="R1676" s="9" t="b">
        <v>1</v>
      </c>
      <c r="S1676" s="9" t="b">
        <v>1</v>
      </c>
      <c r="T1676" s="9" t="b">
        <v>1</v>
      </c>
      <c r="U1676" s="9" t="b">
        <v>0</v>
      </c>
      <c r="V1676" s="9" t="s">
        <v>16857</v>
      </c>
      <c r="W1676" s="9" t="s">
        <v>14075</v>
      </c>
      <c r="X1676" s="9" t="s">
        <v>16131</v>
      </c>
    </row>
    <row r="1677" spans="1:24" x14ac:dyDescent="0.2">
      <c r="A1677" s="8">
        <v>1899</v>
      </c>
      <c r="B1677" s="9" t="s">
        <v>3813</v>
      </c>
      <c r="C1677" s="9" t="s">
        <v>17727</v>
      </c>
      <c r="D1677" s="9" t="s">
        <v>2447</v>
      </c>
      <c r="E1677" s="9" t="s">
        <v>11</v>
      </c>
      <c r="F1677" s="9" t="s">
        <v>2448</v>
      </c>
      <c r="G1677" s="9">
        <v>0</v>
      </c>
      <c r="H1677" s="9" t="b">
        <v>1</v>
      </c>
      <c r="I1677" s="9">
        <v>2014</v>
      </c>
      <c r="J1677" s="9" t="s">
        <v>17728</v>
      </c>
      <c r="K1677" s="9" t="s">
        <v>2447</v>
      </c>
      <c r="L1677" s="9" t="s">
        <v>11</v>
      </c>
      <c r="M1677" s="9" t="s">
        <v>2448</v>
      </c>
      <c r="N1677" s="9">
        <v>0</v>
      </c>
      <c r="O1677" s="9" t="b">
        <v>1</v>
      </c>
      <c r="P1677" s="9">
        <v>2019</v>
      </c>
      <c r="Q1677" s="7"/>
      <c r="R1677" s="9" t="b">
        <v>1</v>
      </c>
      <c r="S1677" s="9" t="b">
        <v>1</v>
      </c>
      <c r="T1677" s="9" t="b">
        <v>1</v>
      </c>
      <c r="U1677" s="9" t="b">
        <v>0</v>
      </c>
      <c r="V1677" s="9" t="s">
        <v>16403</v>
      </c>
      <c r="W1677" s="9" t="s">
        <v>14075</v>
      </c>
      <c r="X1677" s="9" t="s">
        <v>16131</v>
      </c>
    </row>
    <row r="1678" spans="1:24" x14ac:dyDescent="0.2">
      <c r="A1678" s="8">
        <v>1874</v>
      </c>
      <c r="B1678" s="9" t="s">
        <v>3763</v>
      </c>
      <c r="C1678" s="9" t="s">
        <v>17667</v>
      </c>
      <c r="D1678" s="9" t="s">
        <v>2447</v>
      </c>
      <c r="E1678" s="9" t="s">
        <v>28</v>
      </c>
      <c r="F1678" s="9" t="s">
        <v>2448</v>
      </c>
      <c r="G1678" s="9">
        <v>0</v>
      </c>
      <c r="H1678" s="9" t="b">
        <v>1</v>
      </c>
      <c r="I1678" s="9">
        <v>2014</v>
      </c>
      <c r="J1678" s="9" t="s">
        <v>17668</v>
      </c>
      <c r="K1678" s="9" t="s">
        <v>2447</v>
      </c>
      <c r="L1678" s="9" t="s">
        <v>28</v>
      </c>
      <c r="M1678" s="9" t="s">
        <v>2448</v>
      </c>
      <c r="N1678" s="9">
        <v>0</v>
      </c>
      <c r="O1678" s="9" t="b">
        <v>1</v>
      </c>
      <c r="P1678" s="9">
        <v>2019</v>
      </c>
      <c r="Q1678" s="9" t="s">
        <v>14062</v>
      </c>
      <c r="R1678" s="9" t="b">
        <v>1</v>
      </c>
      <c r="S1678" s="9" t="b">
        <v>1</v>
      </c>
      <c r="T1678" s="9" t="b">
        <v>1</v>
      </c>
      <c r="U1678" s="9" t="b">
        <v>0</v>
      </c>
      <c r="V1678" s="9" t="s">
        <v>16525</v>
      </c>
      <c r="W1678" s="9" t="s">
        <v>14075</v>
      </c>
      <c r="X1678" s="9" t="s">
        <v>16131</v>
      </c>
    </row>
    <row r="1679" spans="1:24" x14ac:dyDescent="0.2">
      <c r="A1679" s="8">
        <v>1915</v>
      </c>
      <c r="B1679" s="9" t="s">
        <v>3845</v>
      </c>
      <c r="C1679" s="9" t="s">
        <v>17766</v>
      </c>
      <c r="D1679" s="9" t="s">
        <v>2447</v>
      </c>
      <c r="E1679" s="9" t="s">
        <v>11</v>
      </c>
      <c r="F1679" s="9" t="s">
        <v>2448</v>
      </c>
      <c r="G1679" s="9">
        <v>0</v>
      </c>
      <c r="H1679" s="9" t="b">
        <v>1</v>
      </c>
      <c r="I1679" s="9">
        <v>2014</v>
      </c>
      <c r="J1679" s="9" t="s">
        <v>17767</v>
      </c>
      <c r="K1679" s="9" t="s">
        <v>2447</v>
      </c>
      <c r="L1679" s="9" t="s">
        <v>11</v>
      </c>
      <c r="M1679" s="9" t="s">
        <v>2448</v>
      </c>
      <c r="N1679" s="9">
        <v>0</v>
      </c>
      <c r="O1679" s="9" t="b">
        <v>1</v>
      </c>
      <c r="P1679" s="9">
        <v>2019</v>
      </c>
      <c r="Q1679" s="7"/>
      <c r="R1679" s="9" t="b">
        <v>1</v>
      </c>
      <c r="S1679" s="9" t="b">
        <v>1</v>
      </c>
      <c r="T1679" s="9" t="b">
        <v>1</v>
      </c>
      <c r="U1679" s="9" t="b">
        <v>0</v>
      </c>
      <c r="V1679" s="9" t="s">
        <v>17746</v>
      </c>
      <c r="W1679" s="9" t="s">
        <v>14075</v>
      </c>
      <c r="X1679" s="9" t="s">
        <v>16131</v>
      </c>
    </row>
    <row r="1680" spans="1:24" x14ac:dyDescent="0.2">
      <c r="A1680" s="8">
        <v>1876</v>
      </c>
      <c r="B1680" s="9" t="s">
        <v>3767</v>
      </c>
      <c r="C1680" s="9" t="s">
        <v>17671</v>
      </c>
      <c r="D1680" s="9" t="s">
        <v>2447</v>
      </c>
      <c r="E1680" s="9" t="s">
        <v>28</v>
      </c>
      <c r="F1680" s="9" t="s">
        <v>2448</v>
      </c>
      <c r="G1680" s="9">
        <v>0</v>
      </c>
      <c r="H1680" s="9" t="b">
        <v>1</v>
      </c>
      <c r="I1680" s="9">
        <v>2014</v>
      </c>
      <c r="J1680" s="9" t="s">
        <v>17672</v>
      </c>
      <c r="K1680" s="9" t="s">
        <v>2447</v>
      </c>
      <c r="L1680" s="9" t="s">
        <v>28</v>
      </c>
      <c r="M1680" s="9" t="s">
        <v>2448</v>
      </c>
      <c r="N1680" s="9">
        <v>0</v>
      </c>
      <c r="O1680" s="9" t="b">
        <v>1</v>
      </c>
      <c r="P1680" s="9">
        <v>2019</v>
      </c>
      <c r="Q1680" s="7"/>
      <c r="R1680" s="9" t="b">
        <v>1</v>
      </c>
      <c r="S1680" s="9" t="b">
        <v>1</v>
      </c>
      <c r="T1680" s="9" t="b">
        <v>1</v>
      </c>
      <c r="U1680" s="9" t="b">
        <v>0</v>
      </c>
      <c r="V1680" s="9" t="s">
        <v>16530</v>
      </c>
      <c r="W1680" s="9" t="s">
        <v>14075</v>
      </c>
      <c r="X1680" s="9" t="s">
        <v>16131</v>
      </c>
    </row>
    <row r="1681" spans="1:24" x14ac:dyDescent="0.2">
      <c r="A1681" s="8">
        <v>1948</v>
      </c>
      <c r="B1681" s="9" t="s">
        <v>3911</v>
      </c>
      <c r="C1681" s="9" t="s">
        <v>17841</v>
      </c>
      <c r="D1681" s="9" t="s">
        <v>2447</v>
      </c>
      <c r="E1681" s="9" t="s">
        <v>11</v>
      </c>
      <c r="F1681" s="9" t="s">
        <v>2448</v>
      </c>
      <c r="G1681" s="9">
        <v>0</v>
      </c>
      <c r="H1681" s="9" t="b">
        <v>1</v>
      </c>
      <c r="I1681" s="9">
        <v>2014</v>
      </c>
      <c r="J1681" s="9" t="s">
        <v>17842</v>
      </c>
      <c r="K1681" s="9" t="s">
        <v>2447</v>
      </c>
      <c r="L1681" s="9" t="s">
        <v>11</v>
      </c>
      <c r="M1681" s="9" t="s">
        <v>2448</v>
      </c>
      <c r="N1681" s="9">
        <v>0</v>
      </c>
      <c r="O1681" s="9" t="b">
        <v>1</v>
      </c>
      <c r="P1681" s="9">
        <v>2019</v>
      </c>
      <c r="Q1681" s="7"/>
      <c r="R1681" s="9" t="b">
        <v>1</v>
      </c>
      <c r="S1681" s="9" t="b">
        <v>1</v>
      </c>
      <c r="T1681" s="9" t="b">
        <v>1</v>
      </c>
      <c r="U1681" s="9" t="b">
        <v>0</v>
      </c>
      <c r="V1681" s="9" t="s">
        <v>17825</v>
      </c>
      <c r="W1681" s="9" t="s">
        <v>14075</v>
      </c>
      <c r="X1681" s="9" t="s">
        <v>16131</v>
      </c>
    </row>
    <row r="1682" spans="1:24" x14ac:dyDescent="0.2">
      <c r="A1682" s="8">
        <v>1614</v>
      </c>
      <c r="B1682" s="9" t="s">
        <v>3243</v>
      </c>
      <c r="C1682" s="9" t="s">
        <v>17038</v>
      </c>
      <c r="D1682" s="9" t="s">
        <v>2447</v>
      </c>
      <c r="E1682" s="9" t="s">
        <v>15</v>
      </c>
      <c r="F1682" s="9" t="s">
        <v>2448</v>
      </c>
      <c r="G1682" s="9">
        <v>0</v>
      </c>
      <c r="H1682" s="9" t="b">
        <v>1</v>
      </c>
      <c r="I1682" s="9">
        <v>2014</v>
      </c>
      <c r="J1682" s="9" t="s">
        <v>17039</v>
      </c>
      <c r="K1682" s="9" t="s">
        <v>2447</v>
      </c>
      <c r="L1682" s="9" t="s">
        <v>15</v>
      </c>
      <c r="M1682" s="9" t="s">
        <v>2448</v>
      </c>
      <c r="N1682" s="9">
        <v>0</v>
      </c>
      <c r="O1682" s="9" t="b">
        <v>1</v>
      </c>
      <c r="P1682" s="9">
        <v>2019</v>
      </c>
      <c r="Q1682" s="9" t="s">
        <v>14062</v>
      </c>
      <c r="R1682" s="9" t="b">
        <v>1</v>
      </c>
      <c r="S1682" s="9" t="b">
        <v>1</v>
      </c>
      <c r="T1682" s="9" t="b">
        <v>1</v>
      </c>
      <c r="U1682" s="9" t="b">
        <v>0</v>
      </c>
      <c r="V1682" s="9" t="s">
        <v>16863</v>
      </c>
      <c r="W1682" s="9" t="s">
        <v>16311</v>
      </c>
      <c r="X1682" s="9" t="s">
        <v>16312</v>
      </c>
    </row>
    <row r="1683" spans="1:24" x14ac:dyDescent="0.2">
      <c r="A1683" s="8">
        <v>1333</v>
      </c>
      <c r="B1683" s="9" t="s">
        <v>2681</v>
      </c>
      <c r="C1683" s="9" t="s">
        <v>16308</v>
      </c>
      <c r="D1683" s="9" t="s">
        <v>2447</v>
      </c>
      <c r="E1683" s="9" t="s">
        <v>11</v>
      </c>
      <c r="F1683" s="9" t="s">
        <v>2448</v>
      </c>
      <c r="G1683" s="9">
        <v>0</v>
      </c>
      <c r="H1683" s="9" t="b">
        <v>1</v>
      </c>
      <c r="I1683" s="9">
        <v>2014</v>
      </c>
      <c r="J1683" s="9" t="s">
        <v>16309</v>
      </c>
      <c r="K1683" s="9" t="s">
        <v>2447</v>
      </c>
      <c r="L1683" s="9" t="s">
        <v>11</v>
      </c>
      <c r="M1683" s="9" t="s">
        <v>2448</v>
      </c>
      <c r="N1683" s="9">
        <v>0</v>
      </c>
      <c r="O1683" s="9" t="b">
        <v>1</v>
      </c>
      <c r="P1683" s="9">
        <v>2019</v>
      </c>
      <c r="Q1683" s="7"/>
      <c r="R1683" s="9" t="b">
        <v>1</v>
      </c>
      <c r="S1683" s="9" t="b">
        <v>1</v>
      </c>
      <c r="T1683" s="9" t="b">
        <v>1</v>
      </c>
      <c r="U1683" s="9" t="b">
        <v>0</v>
      </c>
      <c r="V1683" s="9" t="s">
        <v>16310</v>
      </c>
      <c r="W1683" s="9" t="s">
        <v>16311</v>
      </c>
      <c r="X1683" s="9" t="s">
        <v>16312</v>
      </c>
    </row>
    <row r="1684" spans="1:24" x14ac:dyDescent="0.2">
      <c r="A1684" s="8">
        <v>1616</v>
      </c>
      <c r="B1684" s="9" t="s">
        <v>3247</v>
      </c>
      <c r="C1684" s="9" t="s">
        <v>17042</v>
      </c>
      <c r="D1684" s="9" t="s">
        <v>2447</v>
      </c>
      <c r="E1684" s="9" t="s">
        <v>15</v>
      </c>
      <c r="F1684" s="9" t="s">
        <v>2448</v>
      </c>
      <c r="G1684" s="9">
        <v>0</v>
      </c>
      <c r="H1684" s="9" t="b">
        <v>1</v>
      </c>
      <c r="I1684" s="9">
        <v>2014</v>
      </c>
      <c r="J1684" s="9" t="s">
        <v>17043</v>
      </c>
      <c r="K1684" s="9" t="s">
        <v>2447</v>
      </c>
      <c r="L1684" s="9" t="s">
        <v>15</v>
      </c>
      <c r="M1684" s="9" t="s">
        <v>2448</v>
      </c>
      <c r="N1684" s="9">
        <v>0</v>
      </c>
      <c r="O1684" s="9" t="b">
        <v>1</v>
      </c>
      <c r="P1684" s="9">
        <v>2019</v>
      </c>
      <c r="Q1684" s="7"/>
      <c r="R1684" s="9" t="b">
        <v>1</v>
      </c>
      <c r="S1684" s="9" t="b">
        <v>1</v>
      </c>
      <c r="T1684" s="9" t="b">
        <v>1</v>
      </c>
      <c r="U1684" s="9" t="b">
        <v>0</v>
      </c>
      <c r="V1684" s="9" t="s">
        <v>16857</v>
      </c>
      <c r="W1684" s="9" t="s">
        <v>16311</v>
      </c>
      <c r="X1684" s="9" t="s">
        <v>16312</v>
      </c>
    </row>
    <row r="1685" spans="1:24" x14ac:dyDescent="0.2">
      <c r="A1685" s="8">
        <v>1368</v>
      </c>
      <c r="B1685" s="9" t="s">
        <v>2751</v>
      </c>
      <c r="C1685" s="9" t="s">
        <v>16401</v>
      </c>
      <c r="D1685" s="9" t="s">
        <v>2447</v>
      </c>
      <c r="E1685" s="9" t="s">
        <v>11</v>
      </c>
      <c r="F1685" s="9" t="s">
        <v>2448</v>
      </c>
      <c r="G1685" s="9">
        <v>0</v>
      </c>
      <c r="H1685" s="9" t="b">
        <v>1</v>
      </c>
      <c r="I1685" s="9">
        <v>2014</v>
      </c>
      <c r="J1685" s="9" t="s">
        <v>16402</v>
      </c>
      <c r="K1685" s="9" t="s">
        <v>2447</v>
      </c>
      <c r="L1685" s="9" t="s">
        <v>11</v>
      </c>
      <c r="M1685" s="9" t="s">
        <v>2448</v>
      </c>
      <c r="N1685" s="9">
        <v>0</v>
      </c>
      <c r="O1685" s="9" t="b">
        <v>1</v>
      </c>
      <c r="P1685" s="9">
        <v>2019</v>
      </c>
      <c r="Q1685" s="7"/>
      <c r="R1685" s="9" t="b">
        <v>1</v>
      </c>
      <c r="S1685" s="9" t="b">
        <v>1</v>
      </c>
      <c r="T1685" s="9" t="b">
        <v>1</v>
      </c>
      <c r="U1685" s="9" t="b">
        <v>0</v>
      </c>
      <c r="V1685" s="9" t="s">
        <v>16403</v>
      </c>
      <c r="W1685" s="9" t="s">
        <v>16311</v>
      </c>
      <c r="X1685" s="9" t="s">
        <v>16312</v>
      </c>
    </row>
    <row r="1686" spans="1:24" x14ac:dyDescent="0.2">
      <c r="A1686" s="8">
        <v>1417</v>
      </c>
      <c r="B1686" s="9" t="s">
        <v>2849</v>
      </c>
      <c r="C1686" s="9" t="s">
        <v>16523</v>
      </c>
      <c r="D1686" s="9" t="s">
        <v>2447</v>
      </c>
      <c r="E1686" s="9" t="s">
        <v>28</v>
      </c>
      <c r="F1686" s="9" t="s">
        <v>2448</v>
      </c>
      <c r="G1686" s="9">
        <v>0</v>
      </c>
      <c r="H1686" s="9" t="b">
        <v>1</v>
      </c>
      <c r="I1686" s="9">
        <v>2014</v>
      </c>
      <c r="J1686" s="9" t="s">
        <v>16524</v>
      </c>
      <c r="K1686" s="9" t="s">
        <v>2447</v>
      </c>
      <c r="L1686" s="9" t="s">
        <v>28</v>
      </c>
      <c r="M1686" s="9" t="s">
        <v>2448</v>
      </c>
      <c r="N1686" s="9">
        <v>0</v>
      </c>
      <c r="O1686" s="9" t="b">
        <v>1</v>
      </c>
      <c r="P1686" s="9">
        <v>2019</v>
      </c>
      <c r="Q1686" s="9" t="s">
        <v>14062</v>
      </c>
      <c r="R1686" s="9" t="b">
        <v>1</v>
      </c>
      <c r="S1686" s="9" t="b">
        <v>1</v>
      </c>
      <c r="T1686" s="9" t="b">
        <v>1</v>
      </c>
      <c r="U1686" s="9" t="b">
        <v>0</v>
      </c>
      <c r="V1686" s="9" t="s">
        <v>16525</v>
      </c>
      <c r="W1686" s="9" t="s">
        <v>16311</v>
      </c>
      <c r="X1686" s="9" t="s">
        <v>16312</v>
      </c>
    </row>
    <row r="1687" spans="1:24" x14ac:dyDescent="0.2">
      <c r="A1687" s="8">
        <v>1907</v>
      </c>
      <c r="B1687" s="9" t="s">
        <v>3829</v>
      </c>
      <c r="C1687" s="9" t="s">
        <v>17744</v>
      </c>
      <c r="D1687" s="9" t="s">
        <v>2447</v>
      </c>
      <c r="E1687" s="9" t="s">
        <v>11</v>
      </c>
      <c r="F1687" s="9" t="s">
        <v>2448</v>
      </c>
      <c r="G1687" s="9">
        <v>0</v>
      </c>
      <c r="H1687" s="9" t="b">
        <v>1</v>
      </c>
      <c r="I1687" s="9">
        <v>2014</v>
      </c>
      <c r="J1687" s="9" t="s">
        <v>17745</v>
      </c>
      <c r="K1687" s="9" t="s">
        <v>2447</v>
      </c>
      <c r="L1687" s="9" t="s">
        <v>11</v>
      </c>
      <c r="M1687" s="9" t="s">
        <v>2448</v>
      </c>
      <c r="N1687" s="9">
        <v>0</v>
      </c>
      <c r="O1687" s="9" t="b">
        <v>1</v>
      </c>
      <c r="P1687" s="9">
        <v>2019</v>
      </c>
      <c r="Q1687" s="7"/>
      <c r="R1687" s="9" t="b">
        <v>1</v>
      </c>
      <c r="S1687" s="9" t="b">
        <v>1</v>
      </c>
      <c r="T1687" s="9" t="b">
        <v>1</v>
      </c>
      <c r="U1687" s="9" t="b">
        <v>0</v>
      </c>
      <c r="V1687" s="9" t="s">
        <v>17746</v>
      </c>
      <c r="W1687" s="9" t="s">
        <v>16311</v>
      </c>
      <c r="X1687" s="9" t="s">
        <v>16312</v>
      </c>
    </row>
    <row r="1688" spans="1:24" x14ac:dyDescent="0.2">
      <c r="A1688" s="8">
        <v>1419</v>
      </c>
      <c r="B1688" s="9" t="s">
        <v>2853</v>
      </c>
      <c r="C1688" s="9" t="s">
        <v>16528</v>
      </c>
      <c r="D1688" s="9" t="s">
        <v>2447</v>
      </c>
      <c r="E1688" s="9" t="s">
        <v>28</v>
      </c>
      <c r="F1688" s="9" t="s">
        <v>2448</v>
      </c>
      <c r="G1688" s="9">
        <v>0</v>
      </c>
      <c r="H1688" s="9" t="b">
        <v>1</v>
      </c>
      <c r="I1688" s="9">
        <v>2014</v>
      </c>
      <c r="J1688" s="9" t="s">
        <v>16529</v>
      </c>
      <c r="K1688" s="9" t="s">
        <v>2447</v>
      </c>
      <c r="L1688" s="9" t="s">
        <v>28</v>
      </c>
      <c r="M1688" s="9" t="s">
        <v>2448</v>
      </c>
      <c r="N1688" s="9">
        <v>0</v>
      </c>
      <c r="O1688" s="9" t="b">
        <v>1</v>
      </c>
      <c r="P1688" s="9">
        <v>2019</v>
      </c>
      <c r="Q1688" s="7"/>
      <c r="R1688" s="9" t="b">
        <v>1</v>
      </c>
      <c r="S1688" s="9" t="b">
        <v>1</v>
      </c>
      <c r="T1688" s="9" t="b">
        <v>1</v>
      </c>
      <c r="U1688" s="9" t="b">
        <v>0</v>
      </c>
      <c r="V1688" s="9" t="s">
        <v>16530</v>
      </c>
      <c r="W1688" s="9" t="s">
        <v>16311</v>
      </c>
      <c r="X1688" s="9" t="s">
        <v>16312</v>
      </c>
    </row>
    <row r="1689" spans="1:24" x14ac:dyDescent="0.2">
      <c r="A1689" s="8">
        <v>1940</v>
      </c>
      <c r="B1689" s="9" t="s">
        <v>3895</v>
      </c>
      <c r="C1689" s="9" t="s">
        <v>17823</v>
      </c>
      <c r="D1689" s="9" t="s">
        <v>2447</v>
      </c>
      <c r="E1689" s="9" t="s">
        <v>11</v>
      </c>
      <c r="F1689" s="9" t="s">
        <v>2448</v>
      </c>
      <c r="G1689" s="9">
        <v>0</v>
      </c>
      <c r="H1689" s="9" t="b">
        <v>1</v>
      </c>
      <c r="I1689" s="9">
        <v>2014</v>
      </c>
      <c r="J1689" s="9" t="s">
        <v>17824</v>
      </c>
      <c r="K1689" s="9" t="s">
        <v>2447</v>
      </c>
      <c r="L1689" s="9" t="s">
        <v>11</v>
      </c>
      <c r="M1689" s="9" t="s">
        <v>2448</v>
      </c>
      <c r="N1689" s="9">
        <v>0</v>
      </c>
      <c r="O1689" s="9" t="b">
        <v>1</v>
      </c>
      <c r="P1689" s="9">
        <v>2019</v>
      </c>
      <c r="Q1689" s="7"/>
      <c r="R1689" s="9" t="b">
        <v>1</v>
      </c>
      <c r="S1689" s="9" t="b">
        <v>1</v>
      </c>
      <c r="T1689" s="9" t="b">
        <v>1</v>
      </c>
      <c r="U1689" s="9" t="b">
        <v>0</v>
      </c>
      <c r="V1689" s="9" t="s">
        <v>17825</v>
      </c>
      <c r="W1689" s="9" t="s">
        <v>16311</v>
      </c>
      <c r="X1689" s="9" t="s">
        <v>16312</v>
      </c>
    </row>
    <row r="1690" spans="1:24" x14ac:dyDescent="0.2">
      <c r="A1690" s="8">
        <v>1603</v>
      </c>
      <c r="B1690" s="9" t="s">
        <v>3221</v>
      </c>
      <c r="C1690" s="9" t="s">
        <v>17013</v>
      </c>
      <c r="D1690" s="9" t="s">
        <v>2447</v>
      </c>
      <c r="E1690" s="9" t="s">
        <v>15</v>
      </c>
      <c r="F1690" s="9" t="s">
        <v>2448</v>
      </c>
      <c r="G1690" s="9">
        <v>0</v>
      </c>
      <c r="H1690" s="9" t="b">
        <v>1</v>
      </c>
      <c r="I1690" s="9">
        <v>2014</v>
      </c>
      <c r="J1690" s="9" t="s">
        <v>17014</v>
      </c>
      <c r="K1690" s="9" t="s">
        <v>2447</v>
      </c>
      <c r="L1690" s="9" t="s">
        <v>15</v>
      </c>
      <c r="M1690" s="9" t="s">
        <v>2448</v>
      </c>
      <c r="N1690" s="9">
        <v>0</v>
      </c>
      <c r="O1690" s="9" t="b">
        <v>1</v>
      </c>
      <c r="P1690" s="9">
        <v>2019</v>
      </c>
      <c r="Q1690" s="9" t="s">
        <v>14062</v>
      </c>
      <c r="R1690" s="9" t="b">
        <v>1</v>
      </c>
      <c r="S1690" s="9" t="b">
        <v>1</v>
      </c>
      <c r="T1690" s="9" t="b">
        <v>1</v>
      </c>
      <c r="U1690" s="9" t="b">
        <v>0</v>
      </c>
      <c r="V1690" s="9" t="s">
        <v>17015</v>
      </c>
      <c r="W1690" s="9" t="s">
        <v>16659</v>
      </c>
      <c r="X1690" s="9" t="s">
        <v>16660</v>
      </c>
    </row>
    <row r="1691" spans="1:24" x14ac:dyDescent="0.2">
      <c r="A1691" s="8">
        <v>1468</v>
      </c>
      <c r="B1691" s="9" t="s">
        <v>2951</v>
      </c>
      <c r="C1691" s="9" t="s">
        <v>16656</v>
      </c>
      <c r="D1691" s="9" t="s">
        <v>2447</v>
      </c>
      <c r="E1691" s="9" t="s">
        <v>11</v>
      </c>
      <c r="F1691" s="9" t="s">
        <v>2448</v>
      </c>
      <c r="G1691" s="9">
        <v>0</v>
      </c>
      <c r="H1691" s="9" t="b">
        <v>1</v>
      </c>
      <c r="I1691" s="9">
        <v>2014</v>
      </c>
      <c r="J1691" s="9" t="s">
        <v>16657</v>
      </c>
      <c r="K1691" s="9" t="s">
        <v>2447</v>
      </c>
      <c r="L1691" s="9" t="s">
        <v>11</v>
      </c>
      <c r="M1691" s="9" t="s">
        <v>2448</v>
      </c>
      <c r="N1691" s="9">
        <v>0</v>
      </c>
      <c r="O1691" s="9" t="b">
        <v>1</v>
      </c>
      <c r="P1691" s="9">
        <v>2019</v>
      </c>
      <c r="Q1691" s="7"/>
      <c r="R1691" s="9" t="b">
        <v>1</v>
      </c>
      <c r="S1691" s="9" t="b">
        <v>1</v>
      </c>
      <c r="T1691" s="9" t="b">
        <v>1</v>
      </c>
      <c r="U1691" s="9" t="b">
        <v>0</v>
      </c>
      <c r="V1691" s="9" t="s">
        <v>16658</v>
      </c>
      <c r="W1691" s="9" t="s">
        <v>16659</v>
      </c>
      <c r="X1691" s="9" t="s">
        <v>16660</v>
      </c>
    </row>
    <row r="1692" spans="1:24" x14ac:dyDescent="0.2">
      <c r="A1692" s="8">
        <v>1605</v>
      </c>
      <c r="B1692" s="9" t="s">
        <v>3225</v>
      </c>
      <c r="C1692" s="9" t="s">
        <v>17018</v>
      </c>
      <c r="D1692" s="9" t="s">
        <v>2447</v>
      </c>
      <c r="E1692" s="9" t="s">
        <v>15</v>
      </c>
      <c r="F1692" s="9" t="s">
        <v>2448</v>
      </c>
      <c r="G1692" s="9">
        <v>0</v>
      </c>
      <c r="H1692" s="9" t="b">
        <v>1</v>
      </c>
      <c r="I1692" s="9">
        <v>2014</v>
      </c>
      <c r="J1692" s="9" t="s">
        <v>17019</v>
      </c>
      <c r="K1692" s="9" t="s">
        <v>2447</v>
      </c>
      <c r="L1692" s="9" t="s">
        <v>15</v>
      </c>
      <c r="M1692" s="9" t="s">
        <v>2448</v>
      </c>
      <c r="N1692" s="9">
        <v>0</v>
      </c>
      <c r="O1692" s="9" t="b">
        <v>1</v>
      </c>
      <c r="P1692" s="9">
        <v>2019</v>
      </c>
      <c r="Q1692" s="7"/>
      <c r="R1692" s="9" t="b">
        <v>1</v>
      </c>
      <c r="S1692" s="9" t="b">
        <v>1</v>
      </c>
      <c r="T1692" s="9" t="b">
        <v>1</v>
      </c>
      <c r="U1692" s="9" t="b">
        <v>0</v>
      </c>
      <c r="V1692" s="9" t="s">
        <v>17020</v>
      </c>
      <c r="W1692" s="9" t="s">
        <v>16659</v>
      </c>
      <c r="X1692" s="9" t="s">
        <v>16660</v>
      </c>
    </row>
    <row r="1693" spans="1:24" x14ac:dyDescent="0.2">
      <c r="A1693" s="8">
        <v>2069</v>
      </c>
      <c r="B1693" s="9" t="s">
        <v>4153</v>
      </c>
      <c r="C1693" s="9" t="s">
        <v>18123</v>
      </c>
      <c r="D1693" s="9" t="s">
        <v>2447</v>
      </c>
      <c r="E1693" s="9" t="s">
        <v>11</v>
      </c>
      <c r="F1693" s="9" t="s">
        <v>2448</v>
      </c>
      <c r="G1693" s="9">
        <v>0</v>
      </c>
      <c r="H1693" s="9" t="b">
        <v>1</v>
      </c>
      <c r="I1693" s="9">
        <v>2014</v>
      </c>
      <c r="J1693" s="9" t="s">
        <v>18124</v>
      </c>
      <c r="K1693" s="9" t="s">
        <v>2447</v>
      </c>
      <c r="L1693" s="9" t="s">
        <v>11</v>
      </c>
      <c r="M1693" s="9" t="s">
        <v>2448</v>
      </c>
      <c r="N1693" s="9">
        <v>0</v>
      </c>
      <c r="O1693" s="9" t="b">
        <v>1</v>
      </c>
      <c r="P1693" s="9">
        <v>2019</v>
      </c>
      <c r="Q1693" s="7"/>
      <c r="R1693" s="9" t="b">
        <v>1</v>
      </c>
      <c r="S1693" s="9" t="b">
        <v>1</v>
      </c>
      <c r="T1693" s="9" t="b">
        <v>1</v>
      </c>
      <c r="U1693" s="9" t="b">
        <v>0</v>
      </c>
      <c r="V1693" s="9" t="s">
        <v>18125</v>
      </c>
      <c r="W1693" s="9" t="s">
        <v>16659</v>
      </c>
      <c r="X1693" s="9" t="s">
        <v>16660</v>
      </c>
    </row>
    <row r="1694" spans="1:24" x14ac:dyDescent="0.2">
      <c r="A1694" s="8">
        <v>2103</v>
      </c>
      <c r="B1694" s="9" t="s">
        <v>4221</v>
      </c>
      <c r="C1694" s="9" t="s">
        <v>18201</v>
      </c>
      <c r="D1694" s="9" t="s">
        <v>2447</v>
      </c>
      <c r="E1694" s="9" t="s">
        <v>28</v>
      </c>
      <c r="F1694" s="9" t="s">
        <v>2448</v>
      </c>
      <c r="G1694" s="9">
        <v>0</v>
      </c>
      <c r="H1694" s="9" t="b">
        <v>1</v>
      </c>
      <c r="I1694" s="9">
        <v>2014</v>
      </c>
      <c r="J1694" s="9" t="s">
        <v>18202</v>
      </c>
      <c r="K1694" s="9" t="s">
        <v>2447</v>
      </c>
      <c r="L1694" s="9" t="s">
        <v>28</v>
      </c>
      <c r="M1694" s="9" t="s">
        <v>2448</v>
      </c>
      <c r="N1694" s="9">
        <v>0</v>
      </c>
      <c r="O1694" s="9" t="b">
        <v>1</v>
      </c>
      <c r="P1694" s="9">
        <v>2019</v>
      </c>
      <c r="Q1694" s="9" t="s">
        <v>14062</v>
      </c>
      <c r="R1694" s="9" t="b">
        <v>1</v>
      </c>
      <c r="S1694" s="9" t="b">
        <v>1</v>
      </c>
      <c r="T1694" s="9" t="b">
        <v>1</v>
      </c>
      <c r="U1694" s="9" t="b">
        <v>0</v>
      </c>
      <c r="V1694" s="9" t="s">
        <v>18203</v>
      </c>
      <c r="W1694" s="9" t="s">
        <v>16659</v>
      </c>
      <c r="X1694" s="9" t="s">
        <v>16660</v>
      </c>
    </row>
    <row r="1695" spans="1:24" x14ac:dyDescent="0.2">
      <c r="A1695" s="8">
        <v>1502</v>
      </c>
      <c r="B1695" s="9" t="s">
        <v>3019</v>
      </c>
      <c r="C1695" s="9" t="s">
        <v>16751</v>
      </c>
      <c r="D1695" s="9" t="s">
        <v>2447</v>
      </c>
      <c r="E1695" s="9" t="s">
        <v>11</v>
      </c>
      <c r="F1695" s="9" t="s">
        <v>2448</v>
      </c>
      <c r="G1695" s="9">
        <v>0</v>
      </c>
      <c r="H1695" s="9" t="b">
        <v>1</v>
      </c>
      <c r="I1695" s="9">
        <v>2014</v>
      </c>
      <c r="J1695" s="9" t="s">
        <v>16752</v>
      </c>
      <c r="K1695" s="9" t="s">
        <v>2447</v>
      </c>
      <c r="L1695" s="9" t="s">
        <v>11</v>
      </c>
      <c r="M1695" s="9" t="s">
        <v>2448</v>
      </c>
      <c r="N1695" s="9">
        <v>0</v>
      </c>
      <c r="O1695" s="9" t="b">
        <v>1</v>
      </c>
      <c r="P1695" s="9">
        <v>2019</v>
      </c>
      <c r="Q1695" s="7"/>
      <c r="R1695" s="9" t="b">
        <v>1</v>
      </c>
      <c r="S1695" s="9" t="b">
        <v>1</v>
      </c>
      <c r="T1695" s="9" t="b">
        <v>1</v>
      </c>
      <c r="U1695" s="9" t="b">
        <v>0</v>
      </c>
      <c r="V1695" s="9" t="s">
        <v>16753</v>
      </c>
      <c r="W1695" s="9" t="s">
        <v>16659</v>
      </c>
      <c r="X1695" s="9" t="s">
        <v>16660</v>
      </c>
    </row>
    <row r="1696" spans="1:24" x14ac:dyDescent="0.2">
      <c r="A1696" s="8">
        <v>2104</v>
      </c>
      <c r="B1696" s="9" t="s">
        <v>4223</v>
      </c>
      <c r="C1696" s="9" t="s">
        <v>18204</v>
      </c>
      <c r="D1696" s="9" t="s">
        <v>2447</v>
      </c>
      <c r="E1696" s="9" t="s">
        <v>28</v>
      </c>
      <c r="F1696" s="9" t="s">
        <v>2448</v>
      </c>
      <c r="G1696" s="9">
        <v>0</v>
      </c>
      <c r="H1696" s="9" t="b">
        <v>1</v>
      </c>
      <c r="I1696" s="9">
        <v>2014</v>
      </c>
      <c r="J1696" s="9" t="s">
        <v>18205</v>
      </c>
      <c r="K1696" s="9" t="s">
        <v>2447</v>
      </c>
      <c r="L1696" s="9" t="s">
        <v>28</v>
      </c>
      <c r="M1696" s="9" t="s">
        <v>2448</v>
      </c>
      <c r="N1696" s="9">
        <v>0</v>
      </c>
      <c r="O1696" s="9" t="b">
        <v>1</v>
      </c>
      <c r="P1696" s="9">
        <v>2019</v>
      </c>
      <c r="Q1696" s="7"/>
      <c r="R1696" s="9" t="b">
        <v>1</v>
      </c>
      <c r="S1696" s="9" t="b">
        <v>1</v>
      </c>
      <c r="T1696" s="9" t="b">
        <v>1</v>
      </c>
      <c r="U1696" s="9" t="b">
        <v>0</v>
      </c>
      <c r="V1696" s="9" t="s">
        <v>18206</v>
      </c>
      <c r="W1696" s="9" t="s">
        <v>16659</v>
      </c>
      <c r="X1696" s="9" t="s">
        <v>16660</v>
      </c>
    </row>
    <row r="1697" spans="1:24" x14ac:dyDescent="0.2">
      <c r="A1697" s="8">
        <v>2088</v>
      </c>
      <c r="B1697" s="9" t="s">
        <v>4191</v>
      </c>
      <c r="C1697" s="9" t="s">
        <v>18168</v>
      </c>
      <c r="D1697" s="9" t="s">
        <v>2447</v>
      </c>
      <c r="E1697" s="9" t="s">
        <v>11</v>
      </c>
      <c r="F1697" s="9" t="s">
        <v>2448</v>
      </c>
      <c r="G1697" s="9">
        <v>0</v>
      </c>
      <c r="H1697" s="9" t="b">
        <v>1</v>
      </c>
      <c r="I1697" s="9">
        <v>2014</v>
      </c>
      <c r="J1697" s="9" t="s">
        <v>18169</v>
      </c>
      <c r="K1697" s="9" t="s">
        <v>2447</v>
      </c>
      <c r="L1697" s="9" t="s">
        <v>11</v>
      </c>
      <c r="M1697" s="9" t="s">
        <v>2448</v>
      </c>
      <c r="N1697" s="9">
        <v>0</v>
      </c>
      <c r="O1697" s="9" t="b">
        <v>1</v>
      </c>
      <c r="P1697" s="9">
        <v>2019</v>
      </c>
      <c r="Q1697" s="7"/>
      <c r="R1697" s="9" t="b">
        <v>1</v>
      </c>
      <c r="S1697" s="9" t="b">
        <v>1</v>
      </c>
      <c r="T1697" s="9" t="b">
        <v>1</v>
      </c>
      <c r="U1697" s="9" t="b">
        <v>0</v>
      </c>
      <c r="V1697" s="9" t="s">
        <v>17271</v>
      </c>
      <c r="W1697" s="9" t="s">
        <v>16659</v>
      </c>
      <c r="X1697" s="9" t="s">
        <v>16660</v>
      </c>
    </row>
    <row r="1698" spans="1:24" x14ac:dyDescent="0.2">
      <c r="A1698" s="8">
        <v>1606</v>
      </c>
      <c r="B1698" s="9" t="s">
        <v>3227</v>
      </c>
      <c r="C1698" s="9" t="s">
        <v>17021</v>
      </c>
      <c r="D1698" s="9" t="s">
        <v>2447</v>
      </c>
      <c r="E1698" s="9" t="s">
        <v>15</v>
      </c>
      <c r="F1698" s="9" t="s">
        <v>2448</v>
      </c>
      <c r="G1698" s="9">
        <v>0</v>
      </c>
      <c r="H1698" s="9" t="b">
        <v>1</v>
      </c>
      <c r="I1698" s="9">
        <v>2014</v>
      </c>
      <c r="J1698" s="9" t="s">
        <v>17022</v>
      </c>
      <c r="K1698" s="9" t="s">
        <v>2447</v>
      </c>
      <c r="L1698" s="9" t="s">
        <v>15</v>
      </c>
      <c r="M1698" s="9" t="s">
        <v>2448</v>
      </c>
      <c r="N1698" s="9">
        <v>0</v>
      </c>
      <c r="O1698" s="9" t="b">
        <v>1</v>
      </c>
      <c r="P1698" s="9">
        <v>2019</v>
      </c>
      <c r="Q1698" s="9" t="s">
        <v>14062</v>
      </c>
      <c r="R1698" s="9" t="b">
        <v>1</v>
      </c>
      <c r="S1698" s="9" t="b">
        <v>1</v>
      </c>
      <c r="T1698" s="9" t="b">
        <v>1</v>
      </c>
      <c r="U1698" s="9" t="b">
        <v>0</v>
      </c>
      <c r="V1698" s="9" t="s">
        <v>17015</v>
      </c>
      <c r="W1698" s="9" t="s">
        <v>17023</v>
      </c>
      <c r="X1698" s="9" t="s">
        <v>17024</v>
      </c>
    </row>
    <row r="1699" spans="1:24" x14ac:dyDescent="0.2">
      <c r="A1699" s="8">
        <v>2185</v>
      </c>
      <c r="B1699" s="9" t="s">
        <v>4385</v>
      </c>
      <c r="C1699" s="9" t="s">
        <v>18388</v>
      </c>
      <c r="D1699" s="9" t="s">
        <v>2447</v>
      </c>
      <c r="E1699" s="9" t="s">
        <v>11</v>
      </c>
      <c r="F1699" s="9" t="s">
        <v>2448</v>
      </c>
      <c r="G1699" s="9">
        <v>0</v>
      </c>
      <c r="H1699" s="9" t="b">
        <v>1</v>
      </c>
      <c r="I1699" s="9">
        <v>2014</v>
      </c>
      <c r="J1699" s="9" t="s">
        <v>18389</v>
      </c>
      <c r="K1699" s="9" t="s">
        <v>2447</v>
      </c>
      <c r="L1699" s="9" t="s">
        <v>11</v>
      </c>
      <c r="M1699" s="9" t="s">
        <v>2448</v>
      </c>
      <c r="N1699" s="9">
        <v>0</v>
      </c>
      <c r="O1699" s="9" t="b">
        <v>1</v>
      </c>
      <c r="P1699" s="9">
        <v>2019</v>
      </c>
      <c r="Q1699" s="7"/>
      <c r="R1699" s="9" t="b">
        <v>1</v>
      </c>
      <c r="S1699" s="9" t="b">
        <v>1</v>
      </c>
      <c r="T1699" s="9" t="b">
        <v>1</v>
      </c>
      <c r="U1699" s="9" t="b">
        <v>0</v>
      </c>
      <c r="V1699" s="9" t="s">
        <v>16658</v>
      </c>
      <c r="W1699" s="9" t="s">
        <v>17023</v>
      </c>
      <c r="X1699" s="9" t="s">
        <v>17024</v>
      </c>
    </row>
    <row r="1700" spans="1:24" x14ac:dyDescent="0.2">
      <c r="A1700" s="8">
        <v>1608</v>
      </c>
      <c r="B1700" s="9" t="s">
        <v>3231</v>
      </c>
      <c r="C1700" s="9" t="s">
        <v>17027</v>
      </c>
      <c r="D1700" s="9" t="s">
        <v>2447</v>
      </c>
      <c r="E1700" s="9" t="s">
        <v>15</v>
      </c>
      <c r="F1700" s="9" t="s">
        <v>2448</v>
      </c>
      <c r="G1700" s="9">
        <v>0</v>
      </c>
      <c r="H1700" s="9" t="b">
        <v>1</v>
      </c>
      <c r="I1700" s="9">
        <v>2014</v>
      </c>
      <c r="J1700" s="9" t="s">
        <v>17028</v>
      </c>
      <c r="K1700" s="9" t="s">
        <v>2447</v>
      </c>
      <c r="L1700" s="9" t="s">
        <v>15</v>
      </c>
      <c r="M1700" s="9" t="s">
        <v>2448</v>
      </c>
      <c r="N1700" s="9">
        <v>0</v>
      </c>
      <c r="O1700" s="9" t="b">
        <v>1</v>
      </c>
      <c r="P1700" s="9">
        <v>2019</v>
      </c>
      <c r="Q1700" s="7"/>
      <c r="R1700" s="9" t="b">
        <v>1</v>
      </c>
      <c r="S1700" s="9" t="b">
        <v>1</v>
      </c>
      <c r="T1700" s="9" t="b">
        <v>1</v>
      </c>
      <c r="U1700" s="9" t="b">
        <v>0</v>
      </c>
      <c r="V1700" s="9" t="s">
        <v>17020</v>
      </c>
      <c r="W1700" s="9" t="s">
        <v>17023</v>
      </c>
      <c r="X1700" s="9" t="s">
        <v>17024</v>
      </c>
    </row>
    <row r="1701" spans="1:24" x14ac:dyDescent="0.2">
      <c r="A1701" s="8">
        <v>2204</v>
      </c>
      <c r="B1701" s="9" t="s">
        <v>4423</v>
      </c>
      <c r="C1701" s="9" t="s">
        <v>18436</v>
      </c>
      <c r="D1701" s="9" t="s">
        <v>2447</v>
      </c>
      <c r="E1701" s="9" t="s">
        <v>11</v>
      </c>
      <c r="F1701" s="9" t="s">
        <v>2448</v>
      </c>
      <c r="G1701" s="9">
        <v>0</v>
      </c>
      <c r="H1701" s="9" t="b">
        <v>1</v>
      </c>
      <c r="I1701" s="9">
        <v>2014</v>
      </c>
      <c r="J1701" s="9" t="s">
        <v>18437</v>
      </c>
      <c r="K1701" s="9" t="s">
        <v>2447</v>
      </c>
      <c r="L1701" s="9" t="s">
        <v>11</v>
      </c>
      <c r="M1701" s="9" t="s">
        <v>2448</v>
      </c>
      <c r="N1701" s="9">
        <v>0</v>
      </c>
      <c r="O1701" s="9" t="b">
        <v>1</v>
      </c>
      <c r="P1701" s="9">
        <v>2019</v>
      </c>
      <c r="Q1701" s="7"/>
      <c r="R1701" s="9" t="b">
        <v>1</v>
      </c>
      <c r="S1701" s="9" t="b">
        <v>1</v>
      </c>
      <c r="T1701" s="9" t="b">
        <v>1</v>
      </c>
      <c r="U1701" s="9" t="b">
        <v>0</v>
      </c>
      <c r="V1701" s="9" t="s">
        <v>18125</v>
      </c>
      <c r="W1701" s="9" t="s">
        <v>17023</v>
      </c>
      <c r="X1701" s="9" t="s">
        <v>17024</v>
      </c>
    </row>
    <row r="1702" spans="1:24" x14ac:dyDescent="0.2">
      <c r="A1702" s="8">
        <v>2191</v>
      </c>
      <c r="B1702" s="9" t="s">
        <v>4397</v>
      </c>
      <c r="C1702" s="9" t="s">
        <v>18402</v>
      </c>
      <c r="D1702" s="9" t="s">
        <v>2447</v>
      </c>
      <c r="E1702" s="9" t="s">
        <v>28</v>
      </c>
      <c r="F1702" s="9" t="s">
        <v>2448</v>
      </c>
      <c r="G1702" s="9">
        <v>0</v>
      </c>
      <c r="H1702" s="9" t="b">
        <v>1</v>
      </c>
      <c r="I1702" s="9">
        <v>2014</v>
      </c>
      <c r="J1702" s="9" t="s">
        <v>18403</v>
      </c>
      <c r="K1702" s="9" t="s">
        <v>2447</v>
      </c>
      <c r="L1702" s="9" t="s">
        <v>28</v>
      </c>
      <c r="M1702" s="9" t="s">
        <v>2448</v>
      </c>
      <c r="N1702" s="9">
        <v>0</v>
      </c>
      <c r="O1702" s="9" t="b">
        <v>1</v>
      </c>
      <c r="P1702" s="9">
        <v>2019</v>
      </c>
      <c r="Q1702" s="9" t="s">
        <v>14062</v>
      </c>
      <c r="R1702" s="9" t="b">
        <v>1</v>
      </c>
      <c r="S1702" s="9" t="b">
        <v>1</v>
      </c>
      <c r="T1702" s="9" t="b">
        <v>1</v>
      </c>
      <c r="U1702" s="9" t="b">
        <v>0</v>
      </c>
      <c r="V1702" s="9" t="s">
        <v>18203</v>
      </c>
      <c r="W1702" s="9" t="s">
        <v>17023</v>
      </c>
      <c r="X1702" s="9" t="s">
        <v>17024</v>
      </c>
    </row>
    <row r="1703" spans="1:24" x14ac:dyDescent="0.2">
      <c r="A1703" s="8">
        <v>1673</v>
      </c>
      <c r="B1703" s="9" t="s">
        <v>3361</v>
      </c>
      <c r="C1703" s="9" t="s">
        <v>17189</v>
      </c>
      <c r="D1703" s="9" t="s">
        <v>2447</v>
      </c>
      <c r="E1703" s="9" t="s">
        <v>11</v>
      </c>
      <c r="F1703" s="9" t="s">
        <v>2448</v>
      </c>
      <c r="G1703" s="9">
        <v>0</v>
      </c>
      <c r="H1703" s="9" t="b">
        <v>1</v>
      </c>
      <c r="I1703" s="9">
        <v>2014</v>
      </c>
      <c r="J1703" s="9" t="s">
        <v>17190</v>
      </c>
      <c r="K1703" s="9" t="s">
        <v>2447</v>
      </c>
      <c r="L1703" s="9" t="s">
        <v>11</v>
      </c>
      <c r="M1703" s="9" t="s">
        <v>2448</v>
      </c>
      <c r="N1703" s="9">
        <v>0</v>
      </c>
      <c r="O1703" s="9" t="b">
        <v>1</v>
      </c>
      <c r="P1703" s="9">
        <v>2019</v>
      </c>
      <c r="Q1703" s="7"/>
      <c r="R1703" s="9" t="b">
        <v>1</v>
      </c>
      <c r="S1703" s="9" t="b">
        <v>1</v>
      </c>
      <c r="T1703" s="9" t="b">
        <v>1</v>
      </c>
      <c r="U1703" s="9" t="b">
        <v>0</v>
      </c>
      <c r="V1703" s="9" t="s">
        <v>16753</v>
      </c>
      <c r="W1703" s="9" t="s">
        <v>17023</v>
      </c>
      <c r="X1703" s="9" t="s">
        <v>17024</v>
      </c>
    </row>
    <row r="1704" spans="1:24" x14ac:dyDescent="0.2">
      <c r="A1704" s="8">
        <v>2193</v>
      </c>
      <c r="B1704" s="9" t="s">
        <v>4401</v>
      </c>
      <c r="C1704" s="9" t="s">
        <v>18407</v>
      </c>
      <c r="D1704" s="9" t="s">
        <v>2447</v>
      </c>
      <c r="E1704" s="9" t="s">
        <v>28</v>
      </c>
      <c r="F1704" s="9" t="s">
        <v>2448</v>
      </c>
      <c r="G1704" s="9">
        <v>0</v>
      </c>
      <c r="H1704" s="9" t="b">
        <v>1</v>
      </c>
      <c r="I1704" s="9">
        <v>2014</v>
      </c>
      <c r="J1704" s="9" t="s">
        <v>18408</v>
      </c>
      <c r="K1704" s="9" t="s">
        <v>2447</v>
      </c>
      <c r="L1704" s="9" t="s">
        <v>28</v>
      </c>
      <c r="M1704" s="9" t="s">
        <v>2448</v>
      </c>
      <c r="N1704" s="9">
        <v>0</v>
      </c>
      <c r="O1704" s="9" t="b">
        <v>1</v>
      </c>
      <c r="P1704" s="9">
        <v>2019</v>
      </c>
      <c r="Q1704" s="7"/>
      <c r="R1704" s="9" t="b">
        <v>1</v>
      </c>
      <c r="S1704" s="9" t="b">
        <v>1</v>
      </c>
      <c r="T1704" s="9" t="b">
        <v>1</v>
      </c>
      <c r="U1704" s="9" t="b">
        <v>0</v>
      </c>
      <c r="V1704" s="9" t="s">
        <v>18206</v>
      </c>
      <c r="W1704" s="9" t="s">
        <v>17023</v>
      </c>
      <c r="X1704" s="9" t="s">
        <v>17024</v>
      </c>
    </row>
    <row r="1705" spans="1:24" x14ac:dyDescent="0.2">
      <c r="A1705" s="8">
        <v>1705</v>
      </c>
      <c r="B1705" s="9" t="s">
        <v>3425</v>
      </c>
      <c r="C1705" s="9" t="s">
        <v>17269</v>
      </c>
      <c r="D1705" s="9" t="s">
        <v>2447</v>
      </c>
      <c r="E1705" s="9" t="s">
        <v>11</v>
      </c>
      <c r="F1705" s="9" t="s">
        <v>2448</v>
      </c>
      <c r="G1705" s="9">
        <v>0</v>
      </c>
      <c r="H1705" s="9" t="b">
        <v>1</v>
      </c>
      <c r="I1705" s="9">
        <v>2014</v>
      </c>
      <c r="J1705" s="9" t="s">
        <v>17270</v>
      </c>
      <c r="K1705" s="9" t="s">
        <v>2447</v>
      </c>
      <c r="L1705" s="9" t="s">
        <v>11</v>
      </c>
      <c r="M1705" s="9" t="s">
        <v>2448</v>
      </c>
      <c r="N1705" s="9">
        <v>0</v>
      </c>
      <c r="O1705" s="9" t="b">
        <v>1</v>
      </c>
      <c r="P1705" s="9">
        <v>2019</v>
      </c>
      <c r="Q1705" s="7"/>
      <c r="R1705" s="9" t="b">
        <v>1</v>
      </c>
      <c r="S1705" s="9" t="b">
        <v>1</v>
      </c>
      <c r="T1705" s="9" t="b">
        <v>1</v>
      </c>
      <c r="U1705" s="9" t="b">
        <v>0</v>
      </c>
      <c r="V1705" s="9" t="s">
        <v>17271</v>
      </c>
      <c r="W1705" s="9" t="s">
        <v>17023</v>
      </c>
      <c r="X1705" s="9" t="s">
        <v>17024</v>
      </c>
    </row>
    <row r="1706" spans="1:24" x14ac:dyDescent="0.2">
      <c r="A1706" s="8">
        <v>1592</v>
      </c>
      <c r="B1706" s="9" t="s">
        <v>3199</v>
      </c>
      <c r="C1706" s="9" t="s">
        <v>16982</v>
      </c>
      <c r="D1706" s="9" t="s">
        <v>2447</v>
      </c>
      <c r="E1706" s="9" t="s">
        <v>15</v>
      </c>
      <c r="F1706" s="9" t="s">
        <v>2448</v>
      </c>
      <c r="G1706" s="9">
        <v>0</v>
      </c>
      <c r="H1706" s="9" t="b">
        <v>1</v>
      </c>
      <c r="I1706" s="9">
        <v>2014</v>
      </c>
      <c r="J1706" s="9" t="s">
        <v>16983</v>
      </c>
      <c r="K1706" s="9" t="s">
        <v>2447</v>
      </c>
      <c r="L1706" s="9" t="s">
        <v>15</v>
      </c>
      <c r="M1706" s="9" t="s">
        <v>2448</v>
      </c>
      <c r="N1706" s="9">
        <v>0</v>
      </c>
      <c r="O1706" s="9" t="b">
        <v>1</v>
      </c>
      <c r="P1706" s="9">
        <v>2019</v>
      </c>
      <c r="Q1706" s="9" t="s">
        <v>14062</v>
      </c>
      <c r="R1706" s="9" t="b">
        <v>1</v>
      </c>
      <c r="S1706" s="9" t="b">
        <v>1</v>
      </c>
      <c r="T1706" s="9" t="b">
        <v>1</v>
      </c>
      <c r="U1706" s="9" t="b">
        <v>0</v>
      </c>
      <c r="V1706" s="9" t="s">
        <v>16984</v>
      </c>
      <c r="W1706" s="9" t="s">
        <v>14075</v>
      </c>
      <c r="X1706" s="9" t="s">
        <v>16131</v>
      </c>
    </row>
    <row r="1707" spans="1:24" x14ac:dyDescent="0.2">
      <c r="A1707" s="8">
        <v>2297</v>
      </c>
      <c r="B1707" s="9" t="s">
        <v>4609</v>
      </c>
      <c r="C1707" s="9" t="s">
        <v>18664</v>
      </c>
      <c r="D1707" s="9" t="s">
        <v>2447</v>
      </c>
      <c r="E1707" s="9" t="s">
        <v>11</v>
      </c>
      <c r="F1707" s="9" t="s">
        <v>2448</v>
      </c>
      <c r="G1707" s="9">
        <v>0</v>
      </c>
      <c r="H1707" s="9" t="b">
        <v>1</v>
      </c>
      <c r="I1707" s="9">
        <v>2014</v>
      </c>
      <c r="J1707" s="9" t="s">
        <v>18665</v>
      </c>
      <c r="K1707" s="9" t="s">
        <v>2447</v>
      </c>
      <c r="L1707" s="9" t="s">
        <v>11</v>
      </c>
      <c r="M1707" s="9" t="s">
        <v>2448</v>
      </c>
      <c r="N1707" s="9">
        <v>0</v>
      </c>
      <c r="O1707" s="9" t="b">
        <v>1</v>
      </c>
      <c r="P1707" s="9">
        <v>2019</v>
      </c>
      <c r="Q1707" s="7"/>
      <c r="R1707" s="9" t="b">
        <v>1</v>
      </c>
      <c r="S1707" s="9" t="b">
        <v>1</v>
      </c>
      <c r="T1707" s="9" t="b">
        <v>1</v>
      </c>
      <c r="U1707" s="9" t="b">
        <v>0</v>
      </c>
      <c r="V1707" s="9" t="s">
        <v>18666</v>
      </c>
      <c r="W1707" s="9" t="s">
        <v>14075</v>
      </c>
      <c r="X1707" s="9" t="s">
        <v>16131</v>
      </c>
    </row>
    <row r="1708" spans="1:24" x14ac:dyDescent="0.2">
      <c r="A1708" s="8">
        <v>1594</v>
      </c>
      <c r="B1708" s="9" t="s">
        <v>3203</v>
      </c>
      <c r="C1708" s="9" t="s">
        <v>16988</v>
      </c>
      <c r="D1708" s="9" t="s">
        <v>2447</v>
      </c>
      <c r="E1708" s="9" t="s">
        <v>15</v>
      </c>
      <c r="F1708" s="9" t="s">
        <v>2448</v>
      </c>
      <c r="G1708" s="9">
        <v>0</v>
      </c>
      <c r="H1708" s="9" t="b">
        <v>1</v>
      </c>
      <c r="I1708" s="9">
        <v>2014</v>
      </c>
      <c r="J1708" s="9" t="s">
        <v>16989</v>
      </c>
      <c r="K1708" s="9" t="s">
        <v>2447</v>
      </c>
      <c r="L1708" s="9" t="s">
        <v>15</v>
      </c>
      <c r="M1708" s="9" t="s">
        <v>2448</v>
      </c>
      <c r="N1708" s="9">
        <v>0</v>
      </c>
      <c r="O1708" s="9" t="b">
        <v>1</v>
      </c>
      <c r="P1708" s="9">
        <v>2019</v>
      </c>
      <c r="Q1708" s="7"/>
      <c r="R1708" s="9" t="b">
        <v>1</v>
      </c>
      <c r="S1708" s="9" t="b">
        <v>1</v>
      </c>
      <c r="T1708" s="9" t="b">
        <v>1</v>
      </c>
      <c r="U1708" s="9" t="b">
        <v>0</v>
      </c>
      <c r="V1708" s="9" t="s">
        <v>16990</v>
      </c>
      <c r="W1708" s="9" t="s">
        <v>14075</v>
      </c>
      <c r="X1708" s="9" t="s">
        <v>16131</v>
      </c>
    </row>
    <row r="1709" spans="1:24" x14ac:dyDescent="0.2">
      <c r="A1709" s="8">
        <v>1825</v>
      </c>
      <c r="B1709" s="9" t="s">
        <v>3665</v>
      </c>
      <c r="C1709" s="9" t="s">
        <v>17548</v>
      </c>
      <c r="D1709" s="9" t="s">
        <v>2447</v>
      </c>
      <c r="E1709" s="9" t="s">
        <v>11</v>
      </c>
      <c r="F1709" s="9" t="s">
        <v>2448</v>
      </c>
      <c r="G1709" s="9">
        <v>0</v>
      </c>
      <c r="H1709" s="9" t="b">
        <v>1</v>
      </c>
      <c r="I1709" s="9">
        <v>2014</v>
      </c>
      <c r="J1709" s="9" t="s">
        <v>17549</v>
      </c>
      <c r="K1709" s="9" t="s">
        <v>2447</v>
      </c>
      <c r="L1709" s="9" t="s">
        <v>11</v>
      </c>
      <c r="M1709" s="9" t="s">
        <v>2448</v>
      </c>
      <c r="N1709" s="9">
        <v>0</v>
      </c>
      <c r="O1709" s="9" t="b">
        <v>1</v>
      </c>
      <c r="P1709" s="9">
        <v>2019</v>
      </c>
      <c r="Q1709" s="7"/>
      <c r="R1709" s="9" t="b">
        <v>1</v>
      </c>
      <c r="S1709" s="9" t="b">
        <v>1</v>
      </c>
      <c r="T1709" s="9" t="b">
        <v>1</v>
      </c>
      <c r="U1709" s="9" t="b">
        <v>0</v>
      </c>
      <c r="V1709" s="9" t="s">
        <v>17550</v>
      </c>
      <c r="W1709" s="9" t="s">
        <v>14075</v>
      </c>
      <c r="X1709" s="9" t="s">
        <v>16131</v>
      </c>
    </row>
    <row r="1710" spans="1:24" x14ac:dyDescent="0.2">
      <c r="A1710" s="8">
        <v>1811</v>
      </c>
      <c r="B1710" s="9" t="s">
        <v>3637</v>
      </c>
      <c r="C1710" s="9" t="s">
        <v>17516</v>
      </c>
      <c r="D1710" s="9" t="s">
        <v>2447</v>
      </c>
      <c r="E1710" s="9" t="s">
        <v>28</v>
      </c>
      <c r="F1710" s="9" t="s">
        <v>2448</v>
      </c>
      <c r="G1710" s="9">
        <v>0</v>
      </c>
      <c r="H1710" s="9" t="b">
        <v>1</v>
      </c>
      <c r="I1710" s="9">
        <v>2014</v>
      </c>
      <c r="J1710" s="9" t="s">
        <v>17517</v>
      </c>
      <c r="K1710" s="9" t="s">
        <v>2447</v>
      </c>
      <c r="L1710" s="9" t="s">
        <v>28</v>
      </c>
      <c r="M1710" s="9" t="s">
        <v>2448</v>
      </c>
      <c r="N1710" s="9">
        <v>0</v>
      </c>
      <c r="O1710" s="9" t="b">
        <v>1</v>
      </c>
      <c r="P1710" s="9">
        <v>2019</v>
      </c>
      <c r="Q1710" s="9" t="s">
        <v>14062</v>
      </c>
      <c r="R1710" s="9" t="b">
        <v>1</v>
      </c>
      <c r="S1710" s="9" t="b">
        <v>1</v>
      </c>
      <c r="T1710" s="9" t="b">
        <v>1</v>
      </c>
      <c r="U1710" s="9" t="b">
        <v>0</v>
      </c>
      <c r="V1710" s="9" t="s">
        <v>17518</v>
      </c>
      <c r="W1710" s="9" t="s">
        <v>14075</v>
      </c>
      <c r="X1710" s="9" t="s">
        <v>16131</v>
      </c>
    </row>
    <row r="1711" spans="1:24" x14ac:dyDescent="0.2">
      <c r="A1711" s="8">
        <v>1818</v>
      </c>
      <c r="B1711" s="9" t="s">
        <v>3651</v>
      </c>
      <c r="C1711" s="9" t="s">
        <v>17533</v>
      </c>
      <c r="D1711" s="9" t="s">
        <v>2447</v>
      </c>
      <c r="E1711" s="9" t="s">
        <v>11</v>
      </c>
      <c r="F1711" s="9" t="s">
        <v>2448</v>
      </c>
      <c r="G1711" s="9">
        <v>0</v>
      </c>
      <c r="H1711" s="9" t="b">
        <v>1</v>
      </c>
      <c r="I1711" s="9">
        <v>2014</v>
      </c>
      <c r="J1711" s="9" t="s">
        <v>17534</v>
      </c>
      <c r="K1711" s="9" t="s">
        <v>2447</v>
      </c>
      <c r="L1711" s="9" t="s">
        <v>11</v>
      </c>
      <c r="M1711" s="9" t="s">
        <v>2448</v>
      </c>
      <c r="N1711" s="9">
        <v>0</v>
      </c>
      <c r="O1711" s="9" t="b">
        <v>1</v>
      </c>
      <c r="P1711" s="9">
        <v>2019</v>
      </c>
      <c r="Q1711" s="7"/>
      <c r="R1711" s="9" t="b">
        <v>1</v>
      </c>
      <c r="S1711" s="9" t="b">
        <v>1</v>
      </c>
      <c r="T1711" s="9" t="b">
        <v>1</v>
      </c>
      <c r="U1711" s="9" t="b">
        <v>0</v>
      </c>
      <c r="V1711" s="9" t="s">
        <v>17535</v>
      </c>
      <c r="W1711" s="9" t="s">
        <v>14075</v>
      </c>
      <c r="X1711" s="9" t="s">
        <v>16131</v>
      </c>
    </row>
    <row r="1712" spans="1:24" x14ac:dyDescent="0.2">
      <c r="A1712" s="8">
        <v>1815</v>
      </c>
      <c r="B1712" s="9" t="s">
        <v>3645</v>
      </c>
      <c r="C1712" s="9" t="s">
        <v>17525</v>
      </c>
      <c r="D1712" s="9" t="s">
        <v>2447</v>
      </c>
      <c r="E1712" s="9" t="s">
        <v>28</v>
      </c>
      <c r="F1712" s="9" t="s">
        <v>2448</v>
      </c>
      <c r="G1712" s="9">
        <v>0</v>
      </c>
      <c r="H1712" s="9" t="b">
        <v>1</v>
      </c>
      <c r="I1712" s="9">
        <v>2014</v>
      </c>
      <c r="J1712" s="9" t="s">
        <v>17526</v>
      </c>
      <c r="K1712" s="9" t="s">
        <v>2447</v>
      </c>
      <c r="L1712" s="9" t="s">
        <v>28</v>
      </c>
      <c r="M1712" s="9" t="s">
        <v>2448</v>
      </c>
      <c r="N1712" s="9">
        <v>0</v>
      </c>
      <c r="O1712" s="9" t="b">
        <v>1</v>
      </c>
      <c r="P1712" s="9">
        <v>2019</v>
      </c>
      <c r="Q1712" s="7"/>
      <c r="R1712" s="9" t="b">
        <v>1</v>
      </c>
      <c r="S1712" s="9" t="b">
        <v>1</v>
      </c>
      <c r="T1712" s="9" t="b">
        <v>1</v>
      </c>
      <c r="U1712" s="9" t="b">
        <v>0</v>
      </c>
      <c r="V1712" s="9" t="s">
        <v>17527</v>
      </c>
      <c r="W1712" s="9" t="s">
        <v>14075</v>
      </c>
      <c r="X1712" s="9" t="s">
        <v>16131</v>
      </c>
    </row>
    <row r="1713" spans="1:24" x14ac:dyDescent="0.2">
      <c r="A1713" s="8">
        <v>1839</v>
      </c>
      <c r="B1713" s="9" t="s">
        <v>3693</v>
      </c>
      <c r="C1713" s="9" t="s">
        <v>17584</v>
      </c>
      <c r="D1713" s="9" t="s">
        <v>2447</v>
      </c>
      <c r="E1713" s="9" t="s">
        <v>11</v>
      </c>
      <c r="F1713" s="9" t="s">
        <v>2448</v>
      </c>
      <c r="G1713" s="9">
        <v>0</v>
      </c>
      <c r="H1713" s="9" t="b">
        <v>1</v>
      </c>
      <c r="I1713" s="9">
        <v>2014</v>
      </c>
      <c r="J1713" s="9" t="s">
        <v>17585</v>
      </c>
      <c r="K1713" s="9" t="s">
        <v>2447</v>
      </c>
      <c r="L1713" s="9" t="s">
        <v>11</v>
      </c>
      <c r="M1713" s="9" t="s">
        <v>2448</v>
      </c>
      <c r="N1713" s="9">
        <v>0</v>
      </c>
      <c r="O1713" s="9" t="b">
        <v>1</v>
      </c>
      <c r="P1713" s="9">
        <v>2019</v>
      </c>
      <c r="Q1713" s="7"/>
      <c r="R1713" s="9" t="b">
        <v>1</v>
      </c>
      <c r="S1713" s="9" t="b">
        <v>1</v>
      </c>
      <c r="T1713" s="9" t="b">
        <v>1</v>
      </c>
      <c r="U1713" s="9" t="b">
        <v>0</v>
      </c>
      <c r="V1713" s="9" t="s">
        <v>17586</v>
      </c>
      <c r="W1713" s="9" t="s">
        <v>14075</v>
      </c>
      <c r="X1713" s="9" t="s">
        <v>16131</v>
      </c>
    </row>
    <row r="1714" spans="1:24" x14ac:dyDescent="0.2">
      <c r="A1714" s="8">
        <v>1595</v>
      </c>
      <c r="B1714" s="9" t="s">
        <v>3205</v>
      </c>
      <c r="C1714" s="9" t="s">
        <v>16991</v>
      </c>
      <c r="D1714" s="9" t="s">
        <v>2447</v>
      </c>
      <c r="E1714" s="9" t="s">
        <v>15</v>
      </c>
      <c r="F1714" s="9" t="s">
        <v>2448</v>
      </c>
      <c r="G1714" s="9">
        <v>0</v>
      </c>
      <c r="H1714" s="9" t="b">
        <v>1</v>
      </c>
      <c r="I1714" s="9">
        <v>2014</v>
      </c>
      <c r="J1714" s="9" t="s">
        <v>16992</v>
      </c>
      <c r="K1714" s="9" t="s">
        <v>2447</v>
      </c>
      <c r="L1714" s="9" t="s">
        <v>15</v>
      </c>
      <c r="M1714" s="9" t="s">
        <v>2448</v>
      </c>
      <c r="N1714" s="9">
        <v>0</v>
      </c>
      <c r="O1714" s="9" t="b">
        <v>1</v>
      </c>
      <c r="P1714" s="9">
        <v>2019</v>
      </c>
      <c r="Q1714" s="9" t="s">
        <v>14062</v>
      </c>
      <c r="R1714" s="9" t="b">
        <v>1</v>
      </c>
      <c r="S1714" s="9" t="b">
        <v>1</v>
      </c>
      <c r="T1714" s="9" t="b">
        <v>1</v>
      </c>
      <c r="U1714" s="9" t="b">
        <v>0</v>
      </c>
      <c r="V1714" s="9" t="s">
        <v>16993</v>
      </c>
      <c r="W1714" s="9" t="s">
        <v>14075</v>
      </c>
      <c r="X1714" s="9" t="s">
        <v>16416</v>
      </c>
    </row>
    <row r="1715" spans="1:24" x14ac:dyDescent="0.2">
      <c r="A1715" s="8">
        <v>1881</v>
      </c>
      <c r="B1715" s="9" t="s">
        <v>3777</v>
      </c>
      <c r="C1715" s="9" t="s">
        <v>17684</v>
      </c>
      <c r="D1715" s="9" t="s">
        <v>2447</v>
      </c>
      <c r="E1715" s="9" t="s">
        <v>11</v>
      </c>
      <c r="F1715" s="9" t="s">
        <v>2448</v>
      </c>
      <c r="G1715" s="9">
        <v>0</v>
      </c>
      <c r="H1715" s="9" t="b">
        <v>1</v>
      </c>
      <c r="I1715" s="9">
        <v>2014</v>
      </c>
      <c r="J1715" s="9" t="s">
        <v>17685</v>
      </c>
      <c r="K1715" s="9" t="s">
        <v>2447</v>
      </c>
      <c r="L1715" s="9" t="s">
        <v>11</v>
      </c>
      <c r="M1715" s="9" t="s">
        <v>2448</v>
      </c>
      <c r="N1715" s="9">
        <v>0</v>
      </c>
      <c r="O1715" s="9" t="b">
        <v>1</v>
      </c>
      <c r="P1715" s="9">
        <v>2019</v>
      </c>
      <c r="Q1715" s="7"/>
      <c r="R1715" s="9" t="b">
        <v>1</v>
      </c>
      <c r="S1715" s="9" t="b">
        <v>1</v>
      </c>
      <c r="T1715" s="9" t="b">
        <v>1</v>
      </c>
      <c r="U1715" s="9" t="b">
        <v>0</v>
      </c>
      <c r="V1715" s="9" t="s">
        <v>17686</v>
      </c>
      <c r="W1715" s="9" t="s">
        <v>14075</v>
      </c>
      <c r="X1715" s="9" t="s">
        <v>16416</v>
      </c>
    </row>
    <row r="1716" spans="1:24" x14ac:dyDescent="0.2">
      <c r="A1716" s="8">
        <v>1597</v>
      </c>
      <c r="B1716" s="9" t="s">
        <v>3209</v>
      </c>
      <c r="C1716" s="9" t="s">
        <v>16996</v>
      </c>
      <c r="D1716" s="9" t="s">
        <v>2447</v>
      </c>
      <c r="E1716" s="9" t="s">
        <v>15</v>
      </c>
      <c r="F1716" s="9" t="s">
        <v>2448</v>
      </c>
      <c r="G1716" s="9">
        <v>0</v>
      </c>
      <c r="H1716" s="9" t="b">
        <v>1</v>
      </c>
      <c r="I1716" s="9">
        <v>2014</v>
      </c>
      <c r="J1716" s="9" t="s">
        <v>16997</v>
      </c>
      <c r="K1716" s="9" t="s">
        <v>2447</v>
      </c>
      <c r="L1716" s="9" t="s">
        <v>15</v>
      </c>
      <c r="M1716" s="9" t="s">
        <v>2448</v>
      </c>
      <c r="N1716" s="9">
        <v>0</v>
      </c>
      <c r="O1716" s="9" t="b">
        <v>1</v>
      </c>
      <c r="P1716" s="9">
        <v>2019</v>
      </c>
      <c r="Q1716" s="7"/>
      <c r="R1716" s="9" t="b">
        <v>1</v>
      </c>
      <c r="S1716" s="9" t="b">
        <v>1</v>
      </c>
      <c r="T1716" s="9" t="b">
        <v>1</v>
      </c>
      <c r="U1716" s="9" t="b">
        <v>0</v>
      </c>
      <c r="V1716" s="9" t="s">
        <v>16998</v>
      </c>
      <c r="W1716" s="9" t="s">
        <v>14075</v>
      </c>
      <c r="X1716" s="9" t="s">
        <v>16416</v>
      </c>
    </row>
    <row r="1717" spans="1:24" x14ac:dyDescent="0.2">
      <c r="A1717" s="8">
        <v>1914</v>
      </c>
      <c r="B1717" s="9" t="s">
        <v>3843</v>
      </c>
      <c r="C1717" s="9" t="s">
        <v>17763</v>
      </c>
      <c r="D1717" s="9" t="s">
        <v>2447</v>
      </c>
      <c r="E1717" s="9" t="s">
        <v>11</v>
      </c>
      <c r="F1717" s="9" t="s">
        <v>2448</v>
      </c>
      <c r="G1717" s="9">
        <v>0</v>
      </c>
      <c r="H1717" s="9" t="b">
        <v>1</v>
      </c>
      <c r="I1717" s="9">
        <v>2014</v>
      </c>
      <c r="J1717" s="9" t="s">
        <v>17764</v>
      </c>
      <c r="K1717" s="9" t="s">
        <v>2447</v>
      </c>
      <c r="L1717" s="9" t="s">
        <v>11</v>
      </c>
      <c r="M1717" s="9" t="s">
        <v>2448</v>
      </c>
      <c r="N1717" s="9">
        <v>0</v>
      </c>
      <c r="O1717" s="9" t="b">
        <v>1</v>
      </c>
      <c r="P1717" s="9">
        <v>2019</v>
      </c>
      <c r="Q1717" s="7"/>
      <c r="R1717" s="9" t="b">
        <v>1</v>
      </c>
      <c r="S1717" s="9" t="b">
        <v>1</v>
      </c>
      <c r="T1717" s="9" t="b">
        <v>1</v>
      </c>
      <c r="U1717" s="9" t="b">
        <v>0</v>
      </c>
      <c r="V1717" s="9" t="s">
        <v>17765</v>
      </c>
      <c r="W1717" s="9" t="s">
        <v>14075</v>
      </c>
      <c r="X1717" s="9" t="s">
        <v>16416</v>
      </c>
    </row>
    <row r="1718" spans="1:24" x14ac:dyDescent="0.2">
      <c r="A1718" s="8">
        <v>1958</v>
      </c>
      <c r="B1718" s="9" t="s">
        <v>3931</v>
      </c>
      <c r="C1718" s="9" t="s">
        <v>17865</v>
      </c>
      <c r="D1718" s="9" t="s">
        <v>2447</v>
      </c>
      <c r="E1718" s="9" t="s">
        <v>28</v>
      </c>
      <c r="F1718" s="9" t="s">
        <v>2448</v>
      </c>
      <c r="G1718" s="9">
        <v>0</v>
      </c>
      <c r="H1718" s="9" t="b">
        <v>1</v>
      </c>
      <c r="I1718" s="9">
        <v>2014</v>
      </c>
      <c r="J1718" s="9" t="s">
        <v>17866</v>
      </c>
      <c r="K1718" s="9" t="s">
        <v>2447</v>
      </c>
      <c r="L1718" s="9" t="s">
        <v>28</v>
      </c>
      <c r="M1718" s="9" t="s">
        <v>2448</v>
      </c>
      <c r="N1718" s="9">
        <v>0</v>
      </c>
      <c r="O1718" s="9" t="b">
        <v>1</v>
      </c>
      <c r="P1718" s="9">
        <v>2019</v>
      </c>
      <c r="Q1718" s="9" t="s">
        <v>14062</v>
      </c>
      <c r="R1718" s="9" t="b">
        <v>1</v>
      </c>
      <c r="S1718" s="9" t="b">
        <v>1</v>
      </c>
      <c r="T1718" s="9" t="b">
        <v>1</v>
      </c>
      <c r="U1718" s="9" t="b">
        <v>0</v>
      </c>
      <c r="V1718" s="9" t="s">
        <v>17867</v>
      </c>
      <c r="W1718" s="9" t="s">
        <v>14075</v>
      </c>
      <c r="X1718" s="9" t="s">
        <v>16416</v>
      </c>
    </row>
    <row r="1719" spans="1:24" x14ac:dyDescent="0.2">
      <c r="A1719" s="8">
        <v>1373</v>
      </c>
      <c r="B1719" s="9" t="s">
        <v>2761</v>
      </c>
      <c r="C1719" s="9" t="s">
        <v>16413</v>
      </c>
      <c r="D1719" s="9" t="s">
        <v>2447</v>
      </c>
      <c r="E1719" s="9" t="s">
        <v>11</v>
      </c>
      <c r="F1719" s="9" t="s">
        <v>2448</v>
      </c>
      <c r="G1719" s="9">
        <v>0</v>
      </c>
      <c r="H1719" s="9" t="b">
        <v>1</v>
      </c>
      <c r="I1719" s="9">
        <v>2014</v>
      </c>
      <c r="J1719" s="9" t="s">
        <v>16414</v>
      </c>
      <c r="K1719" s="9" t="s">
        <v>2447</v>
      </c>
      <c r="L1719" s="9" t="s">
        <v>11</v>
      </c>
      <c r="M1719" s="9" t="s">
        <v>2448</v>
      </c>
      <c r="N1719" s="9">
        <v>0</v>
      </c>
      <c r="O1719" s="9" t="b">
        <v>1</v>
      </c>
      <c r="P1719" s="9">
        <v>2019</v>
      </c>
      <c r="Q1719" s="7"/>
      <c r="R1719" s="9" t="b">
        <v>1</v>
      </c>
      <c r="S1719" s="9" t="b">
        <v>1</v>
      </c>
      <c r="T1719" s="9" t="b">
        <v>1</v>
      </c>
      <c r="U1719" s="9" t="b">
        <v>0</v>
      </c>
      <c r="V1719" s="9" t="s">
        <v>16415</v>
      </c>
      <c r="W1719" s="9" t="s">
        <v>14075</v>
      </c>
      <c r="X1719" s="9" t="s">
        <v>16416</v>
      </c>
    </row>
    <row r="1720" spans="1:24" x14ac:dyDescent="0.2">
      <c r="A1720" s="8">
        <v>1961</v>
      </c>
      <c r="B1720" s="9" t="s">
        <v>3937</v>
      </c>
      <c r="C1720" s="9" t="s">
        <v>17873</v>
      </c>
      <c r="D1720" s="9" t="s">
        <v>2447</v>
      </c>
      <c r="E1720" s="9" t="s">
        <v>28</v>
      </c>
      <c r="F1720" s="9" t="s">
        <v>2448</v>
      </c>
      <c r="G1720" s="9">
        <v>0</v>
      </c>
      <c r="H1720" s="9" t="b">
        <v>1</v>
      </c>
      <c r="I1720" s="9">
        <v>2014</v>
      </c>
      <c r="J1720" s="9" t="s">
        <v>17874</v>
      </c>
      <c r="K1720" s="9" t="s">
        <v>2447</v>
      </c>
      <c r="L1720" s="9" t="s">
        <v>28</v>
      </c>
      <c r="M1720" s="9" t="s">
        <v>2448</v>
      </c>
      <c r="N1720" s="9">
        <v>0</v>
      </c>
      <c r="O1720" s="9" t="b">
        <v>1</v>
      </c>
      <c r="P1720" s="9">
        <v>2019</v>
      </c>
      <c r="Q1720" s="7"/>
      <c r="R1720" s="9" t="b">
        <v>1</v>
      </c>
      <c r="S1720" s="9" t="b">
        <v>1</v>
      </c>
      <c r="T1720" s="9" t="b">
        <v>1</v>
      </c>
      <c r="U1720" s="9" t="b">
        <v>0</v>
      </c>
      <c r="V1720" s="9" t="s">
        <v>17875</v>
      </c>
      <c r="W1720" s="9" t="s">
        <v>14075</v>
      </c>
      <c r="X1720" s="9" t="s">
        <v>16416</v>
      </c>
    </row>
    <row r="1721" spans="1:24" x14ac:dyDescent="0.2">
      <c r="A1721" s="8">
        <v>1410</v>
      </c>
      <c r="B1721" s="9" t="s">
        <v>2835</v>
      </c>
      <c r="C1721" s="9" t="s">
        <v>16506</v>
      </c>
      <c r="D1721" s="9" t="s">
        <v>2447</v>
      </c>
      <c r="E1721" s="9" t="s">
        <v>11</v>
      </c>
      <c r="F1721" s="9" t="s">
        <v>2448</v>
      </c>
      <c r="G1721" s="9">
        <v>0</v>
      </c>
      <c r="H1721" s="9" t="b">
        <v>1</v>
      </c>
      <c r="I1721" s="9">
        <v>2014</v>
      </c>
      <c r="J1721" s="9" t="s">
        <v>16507</v>
      </c>
      <c r="K1721" s="9" t="s">
        <v>2447</v>
      </c>
      <c r="L1721" s="9" t="s">
        <v>11</v>
      </c>
      <c r="M1721" s="9" t="s">
        <v>2448</v>
      </c>
      <c r="N1721" s="9">
        <v>0</v>
      </c>
      <c r="O1721" s="9" t="b">
        <v>1</v>
      </c>
      <c r="P1721" s="9">
        <v>2019</v>
      </c>
      <c r="Q1721" s="7"/>
      <c r="R1721" s="9" t="b">
        <v>1</v>
      </c>
      <c r="S1721" s="9" t="b">
        <v>1</v>
      </c>
      <c r="T1721" s="9" t="b">
        <v>1</v>
      </c>
      <c r="U1721" s="9" t="b">
        <v>0</v>
      </c>
      <c r="V1721" s="9" t="s">
        <v>16508</v>
      </c>
      <c r="W1721" s="9" t="s">
        <v>14075</v>
      </c>
      <c r="X1721" s="9" t="s">
        <v>16416</v>
      </c>
    </row>
    <row r="1722" spans="1:24" x14ac:dyDescent="0.2">
      <c r="A1722" s="8">
        <v>1574</v>
      </c>
      <c r="B1722" s="9" t="s">
        <v>3163</v>
      </c>
      <c r="C1722" s="9" t="s">
        <v>16937</v>
      </c>
      <c r="D1722" s="9" t="s">
        <v>2447</v>
      </c>
      <c r="E1722" s="9" t="s">
        <v>15</v>
      </c>
      <c r="F1722" s="9" t="s">
        <v>2448</v>
      </c>
      <c r="G1722" s="9">
        <v>0</v>
      </c>
      <c r="H1722" s="9" t="b">
        <v>1</v>
      </c>
      <c r="I1722" s="9">
        <v>2014</v>
      </c>
      <c r="J1722" s="9" t="s">
        <v>16938</v>
      </c>
      <c r="K1722" s="9" t="s">
        <v>2447</v>
      </c>
      <c r="L1722" s="9" t="s">
        <v>15</v>
      </c>
      <c r="M1722" s="9" t="s">
        <v>2448</v>
      </c>
      <c r="N1722" s="9">
        <v>0</v>
      </c>
      <c r="O1722" s="9" t="b">
        <v>1</v>
      </c>
      <c r="P1722" s="9">
        <v>2019</v>
      </c>
      <c r="Q1722" s="9" t="s">
        <v>14062</v>
      </c>
      <c r="R1722" s="9" t="b">
        <v>1</v>
      </c>
      <c r="S1722" s="9" t="b">
        <v>1</v>
      </c>
      <c r="T1722" s="9" t="b">
        <v>1</v>
      </c>
      <c r="U1722" s="9" t="b">
        <v>0</v>
      </c>
      <c r="V1722" s="9" t="s">
        <v>16939</v>
      </c>
      <c r="W1722" s="9" t="s">
        <v>14075</v>
      </c>
      <c r="X1722" s="9" t="s">
        <v>16416</v>
      </c>
    </row>
    <row r="1723" spans="1:24" x14ac:dyDescent="0.2">
      <c r="A1723" s="8">
        <v>1996</v>
      </c>
      <c r="B1723" s="9" t="s">
        <v>4007</v>
      </c>
      <c r="C1723" s="9" t="s">
        <v>17958</v>
      </c>
      <c r="D1723" s="9" t="s">
        <v>2447</v>
      </c>
      <c r="E1723" s="9" t="s">
        <v>11</v>
      </c>
      <c r="F1723" s="9" t="s">
        <v>2448</v>
      </c>
      <c r="G1723" s="9">
        <v>0</v>
      </c>
      <c r="H1723" s="9" t="b">
        <v>1</v>
      </c>
      <c r="I1723" s="9">
        <v>2014</v>
      </c>
      <c r="J1723" s="9" t="s">
        <v>17959</v>
      </c>
      <c r="K1723" s="9" t="s">
        <v>2447</v>
      </c>
      <c r="L1723" s="9" t="s">
        <v>11</v>
      </c>
      <c r="M1723" s="9" t="s">
        <v>2448</v>
      </c>
      <c r="N1723" s="9">
        <v>0</v>
      </c>
      <c r="O1723" s="9" t="b">
        <v>1</v>
      </c>
      <c r="P1723" s="9">
        <v>2019</v>
      </c>
      <c r="Q1723" s="7"/>
      <c r="R1723" s="9" t="b">
        <v>1</v>
      </c>
      <c r="S1723" s="9" t="b">
        <v>1</v>
      </c>
      <c r="T1723" s="9" t="b">
        <v>1</v>
      </c>
      <c r="U1723" s="9" t="b">
        <v>0</v>
      </c>
      <c r="V1723" s="9" t="s">
        <v>17960</v>
      </c>
      <c r="W1723" s="9" t="s">
        <v>14075</v>
      </c>
      <c r="X1723" s="9" t="s">
        <v>16416</v>
      </c>
    </row>
    <row r="1724" spans="1:24" x14ac:dyDescent="0.2">
      <c r="A1724" s="8">
        <v>1577</v>
      </c>
      <c r="B1724" s="9" t="s">
        <v>3169</v>
      </c>
      <c r="C1724" s="9" t="s">
        <v>16944</v>
      </c>
      <c r="D1724" s="9" t="s">
        <v>2447</v>
      </c>
      <c r="E1724" s="9" t="s">
        <v>15</v>
      </c>
      <c r="F1724" s="9" t="s">
        <v>2448</v>
      </c>
      <c r="G1724" s="9">
        <v>0</v>
      </c>
      <c r="H1724" s="9" t="b">
        <v>1</v>
      </c>
      <c r="I1724" s="9">
        <v>2014</v>
      </c>
      <c r="J1724" s="9" t="s">
        <v>16945</v>
      </c>
      <c r="K1724" s="9" t="s">
        <v>2447</v>
      </c>
      <c r="L1724" s="9" t="s">
        <v>15</v>
      </c>
      <c r="M1724" s="9" t="s">
        <v>2448</v>
      </c>
      <c r="N1724" s="9">
        <v>0</v>
      </c>
      <c r="O1724" s="9" t="b">
        <v>1</v>
      </c>
      <c r="P1724" s="9">
        <v>2019</v>
      </c>
      <c r="Q1724" s="7"/>
      <c r="R1724" s="9" t="b">
        <v>1</v>
      </c>
      <c r="S1724" s="9" t="b">
        <v>1</v>
      </c>
      <c r="T1724" s="9" t="b">
        <v>1</v>
      </c>
      <c r="U1724" s="9" t="b">
        <v>0</v>
      </c>
      <c r="V1724" s="9" t="s">
        <v>16946</v>
      </c>
      <c r="W1724" s="9" t="s">
        <v>14075</v>
      </c>
      <c r="X1724" s="9" t="s">
        <v>16416</v>
      </c>
    </row>
    <row r="1725" spans="1:24" x14ac:dyDescent="0.2">
      <c r="A1725" s="8">
        <v>2039</v>
      </c>
      <c r="B1725" s="9" t="s">
        <v>4093</v>
      </c>
      <c r="C1725" s="9" t="s">
        <v>18057</v>
      </c>
      <c r="D1725" s="9" t="s">
        <v>2447</v>
      </c>
      <c r="E1725" s="9" t="s">
        <v>11</v>
      </c>
      <c r="F1725" s="9" t="s">
        <v>2448</v>
      </c>
      <c r="G1725" s="9">
        <v>0</v>
      </c>
      <c r="H1725" s="9" t="b">
        <v>1</v>
      </c>
      <c r="I1725" s="9">
        <v>2014</v>
      </c>
      <c r="J1725" s="9" t="s">
        <v>18058</v>
      </c>
      <c r="K1725" s="9" t="s">
        <v>2447</v>
      </c>
      <c r="L1725" s="9" t="s">
        <v>11</v>
      </c>
      <c r="M1725" s="9" t="s">
        <v>2448</v>
      </c>
      <c r="N1725" s="9">
        <v>0</v>
      </c>
      <c r="O1725" s="9" t="b">
        <v>1</v>
      </c>
      <c r="P1725" s="9">
        <v>2019</v>
      </c>
      <c r="Q1725" s="7"/>
      <c r="R1725" s="9" t="b">
        <v>1</v>
      </c>
      <c r="S1725" s="9" t="b">
        <v>1</v>
      </c>
      <c r="T1725" s="9" t="b">
        <v>1</v>
      </c>
      <c r="U1725" s="9" t="b">
        <v>0</v>
      </c>
      <c r="V1725" s="9" t="s">
        <v>18059</v>
      </c>
      <c r="W1725" s="9" t="s">
        <v>14075</v>
      </c>
      <c r="X1725" s="9" t="s">
        <v>16416</v>
      </c>
    </row>
    <row r="1726" spans="1:24" x14ac:dyDescent="0.2">
      <c r="A1726" s="8">
        <v>1524</v>
      </c>
      <c r="B1726" s="9" t="s">
        <v>3063</v>
      </c>
      <c r="C1726" s="9" t="s">
        <v>16810</v>
      </c>
      <c r="D1726" s="9" t="s">
        <v>2447</v>
      </c>
      <c r="E1726" s="9" t="s">
        <v>28</v>
      </c>
      <c r="F1726" s="9" t="s">
        <v>2448</v>
      </c>
      <c r="G1726" s="9">
        <v>0</v>
      </c>
      <c r="H1726" s="9" t="b">
        <v>1</v>
      </c>
      <c r="I1726" s="9">
        <v>2014</v>
      </c>
      <c r="J1726" s="9" t="s">
        <v>16811</v>
      </c>
      <c r="K1726" s="9" t="s">
        <v>2447</v>
      </c>
      <c r="L1726" s="9" t="s">
        <v>28</v>
      </c>
      <c r="M1726" s="9" t="s">
        <v>2448</v>
      </c>
      <c r="N1726" s="9">
        <v>0</v>
      </c>
      <c r="O1726" s="9" t="b">
        <v>1</v>
      </c>
      <c r="P1726" s="9">
        <v>2019</v>
      </c>
      <c r="Q1726" s="9" t="s">
        <v>14062</v>
      </c>
      <c r="R1726" s="9" t="b">
        <v>1</v>
      </c>
      <c r="S1726" s="9" t="b">
        <v>1</v>
      </c>
      <c r="T1726" s="9" t="b">
        <v>1</v>
      </c>
      <c r="U1726" s="9" t="b">
        <v>0</v>
      </c>
      <c r="V1726" s="9" t="s">
        <v>16812</v>
      </c>
      <c r="W1726" s="9" t="s">
        <v>14075</v>
      </c>
      <c r="X1726" s="9" t="s">
        <v>16416</v>
      </c>
    </row>
    <row r="1727" spans="1:24" x14ac:dyDescent="0.2">
      <c r="A1727" s="8">
        <v>1548</v>
      </c>
      <c r="B1727" s="9" t="s">
        <v>3111</v>
      </c>
      <c r="C1727" s="9" t="s">
        <v>16869</v>
      </c>
      <c r="D1727" s="9" t="s">
        <v>2447</v>
      </c>
      <c r="E1727" s="9" t="s">
        <v>11</v>
      </c>
      <c r="F1727" s="9" t="s">
        <v>2448</v>
      </c>
      <c r="G1727" s="9">
        <v>0</v>
      </c>
      <c r="H1727" s="9" t="b">
        <v>1</v>
      </c>
      <c r="I1727" s="9">
        <v>2014</v>
      </c>
      <c r="J1727" s="9" t="s">
        <v>16870</v>
      </c>
      <c r="K1727" s="9" t="s">
        <v>2447</v>
      </c>
      <c r="L1727" s="9" t="s">
        <v>11</v>
      </c>
      <c r="M1727" s="9" t="s">
        <v>2448</v>
      </c>
      <c r="N1727" s="9">
        <v>0</v>
      </c>
      <c r="O1727" s="9" t="b">
        <v>1</v>
      </c>
      <c r="P1727" s="9">
        <v>2019</v>
      </c>
      <c r="Q1727" s="7"/>
      <c r="R1727" s="9" t="b">
        <v>1</v>
      </c>
      <c r="S1727" s="9" t="b">
        <v>1</v>
      </c>
      <c r="T1727" s="9" t="b">
        <v>1</v>
      </c>
      <c r="U1727" s="9" t="b">
        <v>0</v>
      </c>
      <c r="V1727" s="9" t="s">
        <v>16871</v>
      </c>
      <c r="W1727" s="9" t="s">
        <v>14075</v>
      </c>
      <c r="X1727" s="9" t="s">
        <v>16416</v>
      </c>
    </row>
    <row r="1728" spans="1:24" x14ac:dyDescent="0.2">
      <c r="A1728" s="8">
        <v>1527</v>
      </c>
      <c r="B1728" s="9" t="s">
        <v>3069</v>
      </c>
      <c r="C1728" s="9" t="s">
        <v>16818</v>
      </c>
      <c r="D1728" s="9" t="s">
        <v>2447</v>
      </c>
      <c r="E1728" s="9" t="s">
        <v>28</v>
      </c>
      <c r="F1728" s="9" t="s">
        <v>2448</v>
      </c>
      <c r="G1728" s="9">
        <v>0</v>
      </c>
      <c r="H1728" s="9" t="b">
        <v>1</v>
      </c>
      <c r="I1728" s="9">
        <v>2014</v>
      </c>
      <c r="J1728" s="9" t="s">
        <v>16819</v>
      </c>
      <c r="K1728" s="9" t="s">
        <v>2447</v>
      </c>
      <c r="L1728" s="9" t="s">
        <v>28</v>
      </c>
      <c r="M1728" s="9" t="s">
        <v>2448</v>
      </c>
      <c r="N1728" s="9">
        <v>0</v>
      </c>
      <c r="O1728" s="9" t="b">
        <v>1</v>
      </c>
      <c r="P1728" s="9">
        <v>2019</v>
      </c>
      <c r="Q1728" s="7"/>
      <c r="R1728" s="9" t="b">
        <v>1</v>
      </c>
      <c r="S1728" s="9" t="b">
        <v>1</v>
      </c>
      <c r="T1728" s="9" t="b">
        <v>1</v>
      </c>
      <c r="U1728" s="9" t="b">
        <v>0</v>
      </c>
      <c r="V1728" s="9" t="s">
        <v>16820</v>
      </c>
      <c r="W1728" s="9" t="s">
        <v>14075</v>
      </c>
      <c r="X1728" s="9" t="s">
        <v>16416</v>
      </c>
    </row>
    <row r="1729" spans="1:24" x14ac:dyDescent="0.2">
      <c r="A1729" s="8">
        <v>1602</v>
      </c>
      <c r="B1729" s="9" t="s">
        <v>3219</v>
      </c>
      <c r="C1729" s="9" t="s">
        <v>17010</v>
      </c>
      <c r="D1729" s="9" t="s">
        <v>2447</v>
      </c>
      <c r="E1729" s="9" t="s">
        <v>11</v>
      </c>
      <c r="F1729" s="9" t="s">
        <v>2448</v>
      </c>
      <c r="G1729" s="9">
        <v>0</v>
      </c>
      <c r="H1729" s="9" t="b">
        <v>1</v>
      </c>
      <c r="I1729" s="9">
        <v>2014</v>
      </c>
      <c r="J1729" s="9" t="s">
        <v>17011</v>
      </c>
      <c r="K1729" s="9" t="s">
        <v>2447</v>
      </c>
      <c r="L1729" s="9" t="s">
        <v>11</v>
      </c>
      <c r="M1729" s="9" t="s">
        <v>2448</v>
      </c>
      <c r="N1729" s="9">
        <v>0</v>
      </c>
      <c r="O1729" s="9" t="b">
        <v>1</v>
      </c>
      <c r="P1729" s="9">
        <v>2019</v>
      </c>
      <c r="Q1729" s="7"/>
      <c r="R1729" s="9" t="b">
        <v>1</v>
      </c>
      <c r="S1729" s="9" t="b">
        <v>1</v>
      </c>
      <c r="T1729" s="9" t="b">
        <v>1</v>
      </c>
      <c r="U1729" s="9" t="b">
        <v>0</v>
      </c>
      <c r="V1729" s="9" t="s">
        <v>17012</v>
      </c>
      <c r="W1729" s="9" t="s">
        <v>14075</v>
      </c>
      <c r="X1729" s="9" t="s">
        <v>16416</v>
      </c>
    </row>
    <row r="1730" spans="1:24" x14ac:dyDescent="0.2">
      <c r="A1730" s="8">
        <v>1585</v>
      </c>
      <c r="B1730" s="9" t="s">
        <v>3185</v>
      </c>
      <c r="C1730" s="9" t="s">
        <v>16962</v>
      </c>
      <c r="D1730" s="9" t="s">
        <v>2447</v>
      </c>
      <c r="E1730" s="9" t="s">
        <v>15</v>
      </c>
      <c r="F1730" s="9" t="s">
        <v>2448</v>
      </c>
      <c r="G1730" s="9">
        <v>0</v>
      </c>
      <c r="H1730" s="9" t="b">
        <v>1</v>
      </c>
      <c r="I1730" s="9">
        <v>2014</v>
      </c>
      <c r="J1730" s="9" t="s">
        <v>16963</v>
      </c>
      <c r="K1730" s="9" t="s">
        <v>2447</v>
      </c>
      <c r="L1730" s="9" t="s">
        <v>15</v>
      </c>
      <c r="M1730" s="9" t="s">
        <v>2448</v>
      </c>
      <c r="N1730" s="9">
        <v>0</v>
      </c>
      <c r="O1730" s="9" t="b">
        <v>1</v>
      </c>
      <c r="P1730" s="9">
        <v>2019</v>
      </c>
      <c r="Q1730" s="9" t="s">
        <v>14062</v>
      </c>
      <c r="R1730" s="9" t="b">
        <v>1</v>
      </c>
      <c r="S1730" s="9" t="b">
        <v>1</v>
      </c>
      <c r="T1730" s="9" t="b">
        <v>1</v>
      </c>
      <c r="U1730" s="9" t="b">
        <v>0</v>
      </c>
      <c r="V1730" s="9" t="s">
        <v>16964</v>
      </c>
      <c r="W1730" s="9" t="s">
        <v>14822</v>
      </c>
      <c r="X1730" s="9" t="s">
        <v>16131</v>
      </c>
    </row>
    <row r="1731" spans="1:24" x14ac:dyDescent="0.2">
      <c r="A1731" s="8">
        <v>1617</v>
      </c>
      <c r="B1731" s="9" t="s">
        <v>3249</v>
      </c>
      <c r="C1731" s="9" t="s">
        <v>17044</v>
      </c>
      <c r="D1731" s="9" t="s">
        <v>2447</v>
      </c>
      <c r="E1731" s="9" t="s">
        <v>11</v>
      </c>
      <c r="F1731" s="9" t="s">
        <v>2448</v>
      </c>
      <c r="G1731" s="9">
        <v>0</v>
      </c>
      <c r="H1731" s="9" t="b">
        <v>1</v>
      </c>
      <c r="I1731" s="9">
        <v>2014</v>
      </c>
      <c r="J1731" s="9" t="s">
        <v>17045</v>
      </c>
      <c r="K1731" s="9" t="s">
        <v>2447</v>
      </c>
      <c r="L1731" s="9" t="s">
        <v>11</v>
      </c>
      <c r="M1731" s="9" t="s">
        <v>2448</v>
      </c>
      <c r="N1731" s="9">
        <v>0</v>
      </c>
      <c r="O1731" s="9" t="b">
        <v>1</v>
      </c>
      <c r="P1731" s="9">
        <v>2019</v>
      </c>
      <c r="Q1731" s="7"/>
      <c r="R1731" s="9" t="b">
        <v>1</v>
      </c>
      <c r="S1731" s="9" t="b">
        <v>1</v>
      </c>
      <c r="T1731" s="9" t="b">
        <v>1</v>
      </c>
      <c r="U1731" s="9" t="b">
        <v>0</v>
      </c>
      <c r="V1731" s="9" t="s">
        <v>17046</v>
      </c>
      <c r="W1731" s="9" t="s">
        <v>14822</v>
      </c>
      <c r="X1731" s="9" t="s">
        <v>16131</v>
      </c>
    </row>
    <row r="1732" spans="1:24" x14ac:dyDescent="0.2">
      <c r="A1732" s="8">
        <v>1587</v>
      </c>
      <c r="B1732" s="9" t="s">
        <v>3189</v>
      </c>
      <c r="C1732" s="9" t="s">
        <v>16967</v>
      </c>
      <c r="D1732" s="9" t="s">
        <v>2447</v>
      </c>
      <c r="E1732" s="9" t="s">
        <v>15</v>
      </c>
      <c r="F1732" s="9" t="s">
        <v>2448</v>
      </c>
      <c r="G1732" s="9">
        <v>0</v>
      </c>
      <c r="H1732" s="9" t="b">
        <v>1</v>
      </c>
      <c r="I1732" s="9">
        <v>2014</v>
      </c>
      <c r="J1732" s="9" t="s">
        <v>16968</v>
      </c>
      <c r="K1732" s="9" t="s">
        <v>2447</v>
      </c>
      <c r="L1732" s="9" t="s">
        <v>15</v>
      </c>
      <c r="M1732" s="9" t="s">
        <v>2448</v>
      </c>
      <c r="N1732" s="9">
        <v>0</v>
      </c>
      <c r="O1732" s="9" t="b">
        <v>1</v>
      </c>
      <c r="P1732" s="9">
        <v>2019</v>
      </c>
      <c r="Q1732" s="7"/>
      <c r="R1732" s="9" t="b">
        <v>1</v>
      </c>
      <c r="S1732" s="9" t="b">
        <v>1</v>
      </c>
      <c r="T1732" s="9" t="b">
        <v>1</v>
      </c>
      <c r="U1732" s="9" t="b">
        <v>0</v>
      </c>
      <c r="V1732" s="9" t="s">
        <v>16969</v>
      </c>
      <c r="W1732" s="9" t="s">
        <v>14822</v>
      </c>
      <c r="X1732" s="9" t="s">
        <v>16131</v>
      </c>
    </row>
    <row r="1733" spans="1:24" x14ac:dyDescent="0.2">
      <c r="A1733" s="8">
        <v>1655</v>
      </c>
      <c r="B1733" s="9" t="s">
        <v>3325</v>
      </c>
      <c r="C1733" s="9" t="s">
        <v>17144</v>
      </c>
      <c r="D1733" s="9" t="s">
        <v>2447</v>
      </c>
      <c r="E1733" s="9" t="s">
        <v>11</v>
      </c>
      <c r="F1733" s="9" t="s">
        <v>2448</v>
      </c>
      <c r="G1733" s="9">
        <v>0</v>
      </c>
      <c r="H1733" s="9" t="b">
        <v>1</v>
      </c>
      <c r="I1733" s="9">
        <v>2014</v>
      </c>
      <c r="J1733" s="9" t="s">
        <v>17145</v>
      </c>
      <c r="K1733" s="9" t="s">
        <v>2447</v>
      </c>
      <c r="L1733" s="9" t="s">
        <v>11</v>
      </c>
      <c r="M1733" s="9" t="s">
        <v>2448</v>
      </c>
      <c r="N1733" s="9">
        <v>0</v>
      </c>
      <c r="O1733" s="9" t="b">
        <v>1</v>
      </c>
      <c r="P1733" s="9">
        <v>2019</v>
      </c>
      <c r="Q1733" s="7"/>
      <c r="R1733" s="9" t="b">
        <v>1</v>
      </c>
      <c r="S1733" s="9" t="b">
        <v>1</v>
      </c>
      <c r="T1733" s="9" t="b">
        <v>1</v>
      </c>
      <c r="U1733" s="9" t="b">
        <v>0</v>
      </c>
      <c r="V1733" s="9" t="s">
        <v>17146</v>
      </c>
      <c r="W1733" s="9" t="s">
        <v>14822</v>
      </c>
      <c r="X1733" s="9" t="s">
        <v>16131</v>
      </c>
    </row>
    <row r="1734" spans="1:24" x14ac:dyDescent="0.2">
      <c r="A1734" s="8">
        <v>1627</v>
      </c>
      <c r="B1734" s="9" t="s">
        <v>3269</v>
      </c>
      <c r="C1734" s="9" t="s">
        <v>17070</v>
      </c>
      <c r="D1734" s="9" t="s">
        <v>2447</v>
      </c>
      <c r="E1734" s="9" t="s">
        <v>28</v>
      </c>
      <c r="F1734" s="9" t="s">
        <v>2448</v>
      </c>
      <c r="G1734" s="9">
        <v>0</v>
      </c>
      <c r="H1734" s="9" t="b">
        <v>1</v>
      </c>
      <c r="I1734" s="9">
        <v>2014</v>
      </c>
      <c r="J1734" s="9" t="s">
        <v>17071</v>
      </c>
      <c r="K1734" s="9" t="s">
        <v>2447</v>
      </c>
      <c r="L1734" s="9" t="s">
        <v>28</v>
      </c>
      <c r="M1734" s="9" t="s">
        <v>2448</v>
      </c>
      <c r="N1734" s="9">
        <v>0</v>
      </c>
      <c r="O1734" s="9" t="b">
        <v>1</v>
      </c>
      <c r="P1734" s="9">
        <v>2019</v>
      </c>
      <c r="Q1734" s="9" t="s">
        <v>14062</v>
      </c>
      <c r="R1734" s="9" t="b">
        <v>1</v>
      </c>
      <c r="S1734" s="9" t="b">
        <v>1</v>
      </c>
      <c r="T1734" s="9" t="b">
        <v>1</v>
      </c>
      <c r="U1734" s="9" t="b">
        <v>0</v>
      </c>
      <c r="V1734" s="9" t="s">
        <v>17072</v>
      </c>
      <c r="W1734" s="9" t="s">
        <v>14822</v>
      </c>
      <c r="X1734" s="9" t="s">
        <v>16131</v>
      </c>
    </row>
    <row r="1735" spans="1:24" x14ac:dyDescent="0.2">
      <c r="A1735" s="8">
        <v>2233</v>
      </c>
      <c r="B1735" s="9" t="s">
        <v>4481</v>
      </c>
      <c r="C1735" s="9" t="s">
        <v>18503</v>
      </c>
      <c r="D1735" s="9" t="s">
        <v>2447</v>
      </c>
      <c r="E1735" s="9" t="s">
        <v>11</v>
      </c>
      <c r="F1735" s="9" t="s">
        <v>2448</v>
      </c>
      <c r="G1735" s="9">
        <v>0</v>
      </c>
      <c r="H1735" s="9" t="b">
        <v>1</v>
      </c>
      <c r="I1735" s="9">
        <v>2014</v>
      </c>
      <c r="J1735" s="9" t="s">
        <v>18504</v>
      </c>
      <c r="K1735" s="9" t="s">
        <v>2447</v>
      </c>
      <c r="L1735" s="9" t="s">
        <v>11</v>
      </c>
      <c r="M1735" s="9" t="s">
        <v>2448</v>
      </c>
      <c r="N1735" s="9">
        <v>0</v>
      </c>
      <c r="O1735" s="9" t="b">
        <v>1</v>
      </c>
      <c r="P1735" s="9">
        <v>2019</v>
      </c>
      <c r="Q1735" s="7"/>
      <c r="R1735" s="9" t="b">
        <v>1</v>
      </c>
      <c r="S1735" s="9" t="b">
        <v>1</v>
      </c>
      <c r="T1735" s="9" t="b">
        <v>1</v>
      </c>
      <c r="U1735" s="9" t="b">
        <v>0</v>
      </c>
      <c r="V1735" s="9" t="s">
        <v>18505</v>
      </c>
      <c r="W1735" s="9" t="s">
        <v>14822</v>
      </c>
      <c r="X1735" s="9" t="s">
        <v>16131</v>
      </c>
    </row>
    <row r="1736" spans="1:24" x14ac:dyDescent="0.2">
      <c r="A1736" s="8">
        <v>1630</v>
      </c>
      <c r="B1736" s="9" t="s">
        <v>3275</v>
      </c>
      <c r="C1736" s="9" t="s">
        <v>17078</v>
      </c>
      <c r="D1736" s="9" t="s">
        <v>2447</v>
      </c>
      <c r="E1736" s="9" t="s">
        <v>28</v>
      </c>
      <c r="F1736" s="9" t="s">
        <v>2448</v>
      </c>
      <c r="G1736" s="9">
        <v>0</v>
      </c>
      <c r="H1736" s="9" t="b">
        <v>1</v>
      </c>
      <c r="I1736" s="9">
        <v>2014</v>
      </c>
      <c r="J1736" s="9" t="s">
        <v>17079</v>
      </c>
      <c r="K1736" s="9" t="s">
        <v>2447</v>
      </c>
      <c r="L1736" s="9" t="s">
        <v>28</v>
      </c>
      <c r="M1736" s="9" t="s">
        <v>2448</v>
      </c>
      <c r="N1736" s="9">
        <v>0</v>
      </c>
      <c r="O1736" s="9" t="b">
        <v>1</v>
      </c>
      <c r="P1736" s="9">
        <v>2019</v>
      </c>
      <c r="Q1736" s="7"/>
      <c r="R1736" s="9" t="b">
        <v>1</v>
      </c>
      <c r="S1736" s="9" t="b">
        <v>1</v>
      </c>
      <c r="T1736" s="9" t="b">
        <v>1</v>
      </c>
      <c r="U1736" s="9" t="b">
        <v>0</v>
      </c>
      <c r="V1736" s="9" t="s">
        <v>17080</v>
      </c>
      <c r="W1736" s="9" t="s">
        <v>14822</v>
      </c>
      <c r="X1736" s="9" t="s">
        <v>16131</v>
      </c>
    </row>
    <row r="1737" spans="1:24" x14ac:dyDescent="0.2">
      <c r="A1737" s="8">
        <v>2269</v>
      </c>
      <c r="B1737" s="9" t="s">
        <v>4553</v>
      </c>
      <c r="C1737" s="9" t="s">
        <v>18592</v>
      </c>
      <c r="D1737" s="9" t="s">
        <v>2447</v>
      </c>
      <c r="E1737" s="9" t="s">
        <v>11</v>
      </c>
      <c r="F1737" s="9" t="s">
        <v>2448</v>
      </c>
      <c r="G1737" s="9">
        <v>0</v>
      </c>
      <c r="H1737" s="9" t="b">
        <v>1</v>
      </c>
      <c r="I1737" s="9">
        <v>2014</v>
      </c>
      <c r="J1737" s="9" t="s">
        <v>18593</v>
      </c>
      <c r="K1737" s="9" t="s">
        <v>2447</v>
      </c>
      <c r="L1737" s="9" t="s">
        <v>11</v>
      </c>
      <c r="M1737" s="9" t="s">
        <v>2448</v>
      </c>
      <c r="N1737" s="9">
        <v>0</v>
      </c>
      <c r="O1737" s="9" t="b">
        <v>1</v>
      </c>
      <c r="P1737" s="9">
        <v>2019</v>
      </c>
      <c r="Q1737" s="7"/>
      <c r="R1737" s="9" t="b">
        <v>1</v>
      </c>
      <c r="S1737" s="9" t="b">
        <v>1</v>
      </c>
      <c r="T1737" s="9" t="b">
        <v>1</v>
      </c>
      <c r="U1737" s="9" t="b">
        <v>0</v>
      </c>
      <c r="V1737" s="9" t="s">
        <v>18594</v>
      </c>
      <c r="W1737" s="9" t="s">
        <v>14822</v>
      </c>
      <c r="X1737" s="9" t="s">
        <v>16131</v>
      </c>
    </row>
    <row r="1738" spans="1:24" x14ac:dyDescent="0.2">
      <c r="A1738" s="8">
        <v>1720</v>
      </c>
      <c r="B1738" s="9" t="s">
        <v>3455</v>
      </c>
      <c r="C1738" s="9" t="s">
        <v>17304</v>
      </c>
      <c r="D1738" s="9" t="s">
        <v>2447</v>
      </c>
      <c r="E1738" s="9" t="s">
        <v>15</v>
      </c>
      <c r="F1738" s="9" t="s">
        <v>2448</v>
      </c>
      <c r="G1738" s="9">
        <v>0</v>
      </c>
      <c r="H1738" s="9" t="b">
        <v>1</v>
      </c>
      <c r="I1738" s="9">
        <v>2014</v>
      </c>
      <c r="J1738" s="9" t="s">
        <v>17305</v>
      </c>
      <c r="K1738" s="9" t="s">
        <v>2447</v>
      </c>
      <c r="L1738" s="9" t="s">
        <v>15</v>
      </c>
      <c r="M1738" s="9" t="s">
        <v>2448</v>
      </c>
      <c r="N1738" s="9">
        <v>0</v>
      </c>
      <c r="O1738" s="9" t="b">
        <v>1</v>
      </c>
      <c r="P1738" s="9">
        <v>2019</v>
      </c>
      <c r="Q1738" s="9" t="s">
        <v>14062</v>
      </c>
      <c r="R1738" s="9" t="b">
        <v>1</v>
      </c>
      <c r="S1738" s="9" t="b">
        <v>1</v>
      </c>
      <c r="T1738" s="9" t="b">
        <v>1</v>
      </c>
      <c r="U1738" s="9" t="b">
        <v>0</v>
      </c>
      <c r="V1738" s="9" t="s">
        <v>17306</v>
      </c>
      <c r="W1738" s="9" t="s">
        <v>14822</v>
      </c>
      <c r="X1738" s="9" t="s">
        <v>16131</v>
      </c>
    </row>
    <row r="1739" spans="1:24" x14ac:dyDescent="0.2">
      <c r="A1739" s="8">
        <v>1764</v>
      </c>
      <c r="B1739" s="9" t="s">
        <v>3543</v>
      </c>
      <c r="C1739" s="9" t="s">
        <v>17410</v>
      </c>
      <c r="D1739" s="9" t="s">
        <v>2447</v>
      </c>
      <c r="E1739" s="9" t="s">
        <v>11</v>
      </c>
      <c r="F1739" s="9" t="s">
        <v>2448</v>
      </c>
      <c r="G1739" s="9">
        <v>0</v>
      </c>
      <c r="H1739" s="9" t="b">
        <v>1</v>
      </c>
      <c r="I1739" s="9">
        <v>2014</v>
      </c>
      <c r="J1739" s="9" t="s">
        <v>17411</v>
      </c>
      <c r="K1739" s="9" t="s">
        <v>2447</v>
      </c>
      <c r="L1739" s="9" t="s">
        <v>11</v>
      </c>
      <c r="M1739" s="9" t="s">
        <v>2448</v>
      </c>
      <c r="N1739" s="9">
        <v>0</v>
      </c>
      <c r="O1739" s="9" t="b">
        <v>1</v>
      </c>
      <c r="P1739" s="9">
        <v>2019</v>
      </c>
      <c r="Q1739" s="7"/>
      <c r="R1739" s="9" t="b">
        <v>1</v>
      </c>
      <c r="S1739" s="9" t="b">
        <v>1</v>
      </c>
      <c r="T1739" s="9" t="b">
        <v>1</v>
      </c>
      <c r="U1739" s="9" t="b">
        <v>0</v>
      </c>
      <c r="V1739" s="9" t="s">
        <v>17412</v>
      </c>
      <c r="W1739" s="9" t="s">
        <v>14822</v>
      </c>
      <c r="X1739" s="9" t="s">
        <v>16131</v>
      </c>
    </row>
    <row r="1740" spans="1:24" x14ac:dyDescent="0.2">
      <c r="A1740" s="8">
        <v>1722</v>
      </c>
      <c r="B1740" s="9" t="s">
        <v>3459</v>
      </c>
      <c r="C1740" s="9" t="s">
        <v>17309</v>
      </c>
      <c r="D1740" s="9" t="s">
        <v>2447</v>
      </c>
      <c r="E1740" s="9" t="s">
        <v>15</v>
      </c>
      <c r="F1740" s="9" t="s">
        <v>2448</v>
      </c>
      <c r="G1740" s="9">
        <v>0</v>
      </c>
      <c r="H1740" s="9" t="b">
        <v>1</v>
      </c>
      <c r="I1740" s="9">
        <v>2014</v>
      </c>
      <c r="J1740" s="9" t="s">
        <v>17310</v>
      </c>
      <c r="K1740" s="9" t="s">
        <v>2447</v>
      </c>
      <c r="L1740" s="9" t="s">
        <v>15</v>
      </c>
      <c r="M1740" s="9" t="s">
        <v>2448</v>
      </c>
      <c r="N1740" s="9">
        <v>0</v>
      </c>
      <c r="O1740" s="9" t="b">
        <v>1</v>
      </c>
      <c r="P1740" s="9">
        <v>2019</v>
      </c>
      <c r="Q1740" s="7"/>
      <c r="R1740" s="9" t="b">
        <v>1</v>
      </c>
      <c r="S1740" s="9" t="b">
        <v>1</v>
      </c>
      <c r="T1740" s="9" t="b">
        <v>1</v>
      </c>
      <c r="U1740" s="9" t="b">
        <v>0</v>
      </c>
      <c r="V1740" s="9" t="s">
        <v>17311</v>
      </c>
      <c r="W1740" s="9" t="s">
        <v>14822</v>
      </c>
      <c r="X1740" s="9" t="s">
        <v>16131</v>
      </c>
    </row>
    <row r="1741" spans="1:24" x14ac:dyDescent="0.2">
      <c r="A1741" s="8">
        <v>1798</v>
      </c>
      <c r="B1741" s="9" t="s">
        <v>3611</v>
      </c>
      <c r="C1741" s="9" t="s">
        <v>17488</v>
      </c>
      <c r="D1741" s="9" t="s">
        <v>2447</v>
      </c>
      <c r="E1741" s="9" t="s">
        <v>11</v>
      </c>
      <c r="F1741" s="9" t="s">
        <v>2448</v>
      </c>
      <c r="G1741" s="9">
        <v>0</v>
      </c>
      <c r="H1741" s="9" t="b">
        <v>1</v>
      </c>
      <c r="I1741" s="9">
        <v>2014</v>
      </c>
      <c r="J1741" s="9" t="s">
        <v>17489</v>
      </c>
      <c r="K1741" s="9" t="s">
        <v>2447</v>
      </c>
      <c r="L1741" s="9" t="s">
        <v>11</v>
      </c>
      <c r="M1741" s="9" t="s">
        <v>2448</v>
      </c>
      <c r="N1741" s="9">
        <v>0</v>
      </c>
      <c r="O1741" s="9" t="b">
        <v>1</v>
      </c>
      <c r="P1741" s="9">
        <v>2019</v>
      </c>
      <c r="Q1741" s="7"/>
      <c r="R1741" s="9" t="b">
        <v>1</v>
      </c>
      <c r="S1741" s="9" t="b">
        <v>1</v>
      </c>
      <c r="T1741" s="9" t="b">
        <v>1</v>
      </c>
      <c r="U1741" s="9" t="b">
        <v>0</v>
      </c>
      <c r="V1741" s="9" t="s">
        <v>17490</v>
      </c>
      <c r="W1741" s="9" t="s">
        <v>14822</v>
      </c>
      <c r="X1741" s="9" t="s">
        <v>16131</v>
      </c>
    </row>
    <row r="1742" spans="1:24" x14ac:dyDescent="0.2">
      <c r="A1742" s="8">
        <v>1774</v>
      </c>
      <c r="B1742" s="9" t="s">
        <v>3563</v>
      </c>
      <c r="C1742" s="9" t="s">
        <v>17431</v>
      </c>
      <c r="D1742" s="9" t="s">
        <v>2447</v>
      </c>
      <c r="E1742" s="9" t="s">
        <v>28</v>
      </c>
      <c r="F1742" s="9" t="s">
        <v>2448</v>
      </c>
      <c r="G1742" s="9">
        <v>0</v>
      </c>
      <c r="H1742" s="9" t="b">
        <v>1</v>
      </c>
      <c r="I1742" s="9">
        <v>2014</v>
      </c>
      <c r="J1742" s="9" t="s">
        <v>17432</v>
      </c>
      <c r="K1742" s="9" t="s">
        <v>2447</v>
      </c>
      <c r="L1742" s="9" t="s">
        <v>28</v>
      </c>
      <c r="M1742" s="9" t="s">
        <v>2448</v>
      </c>
      <c r="N1742" s="9">
        <v>0</v>
      </c>
      <c r="O1742" s="9" t="b">
        <v>1</v>
      </c>
      <c r="P1742" s="9">
        <v>2019</v>
      </c>
      <c r="Q1742" s="9" t="s">
        <v>14062</v>
      </c>
      <c r="R1742" s="9" t="b">
        <v>1</v>
      </c>
      <c r="S1742" s="9" t="b">
        <v>1</v>
      </c>
      <c r="T1742" s="9" t="b">
        <v>1</v>
      </c>
      <c r="U1742" s="9" t="b">
        <v>0</v>
      </c>
      <c r="V1742" s="9" t="s">
        <v>17433</v>
      </c>
      <c r="W1742" s="9" t="s">
        <v>14822</v>
      </c>
      <c r="X1742" s="9" t="s">
        <v>16131</v>
      </c>
    </row>
    <row r="1743" spans="1:24" x14ac:dyDescent="0.2">
      <c r="A1743" s="8">
        <v>1265</v>
      </c>
      <c r="B1743" s="9" t="s">
        <v>2545</v>
      </c>
      <c r="C1743" s="9" t="s">
        <v>16128</v>
      </c>
      <c r="D1743" s="9" t="s">
        <v>2447</v>
      </c>
      <c r="E1743" s="9" t="s">
        <v>11</v>
      </c>
      <c r="F1743" s="9" t="s">
        <v>2448</v>
      </c>
      <c r="G1743" s="9">
        <v>0</v>
      </c>
      <c r="H1743" s="9" t="b">
        <v>1</v>
      </c>
      <c r="I1743" s="9">
        <v>2014</v>
      </c>
      <c r="J1743" s="9" t="s">
        <v>16129</v>
      </c>
      <c r="K1743" s="9" t="s">
        <v>2447</v>
      </c>
      <c r="L1743" s="9" t="s">
        <v>11</v>
      </c>
      <c r="M1743" s="9" t="s">
        <v>2448</v>
      </c>
      <c r="N1743" s="9">
        <v>0</v>
      </c>
      <c r="O1743" s="9" t="b">
        <v>1</v>
      </c>
      <c r="P1743" s="9">
        <v>2019</v>
      </c>
      <c r="Q1743" s="7"/>
      <c r="R1743" s="9" t="b">
        <v>1</v>
      </c>
      <c r="S1743" s="9" t="b">
        <v>1</v>
      </c>
      <c r="T1743" s="9" t="b">
        <v>1</v>
      </c>
      <c r="U1743" s="9" t="b">
        <v>0</v>
      </c>
      <c r="V1743" s="9" t="s">
        <v>16130</v>
      </c>
      <c r="W1743" s="9" t="s">
        <v>14822</v>
      </c>
      <c r="X1743" s="9" t="s">
        <v>16131</v>
      </c>
    </row>
    <row r="1744" spans="1:24" x14ac:dyDescent="0.2">
      <c r="A1744" s="8">
        <v>1776</v>
      </c>
      <c r="B1744" s="9" t="s">
        <v>3567</v>
      </c>
      <c r="C1744" s="9" t="s">
        <v>17436</v>
      </c>
      <c r="D1744" s="9" t="s">
        <v>2447</v>
      </c>
      <c r="E1744" s="9" t="s">
        <v>28</v>
      </c>
      <c r="F1744" s="9" t="s">
        <v>2448</v>
      </c>
      <c r="G1744" s="9">
        <v>0</v>
      </c>
      <c r="H1744" s="9" t="b">
        <v>1</v>
      </c>
      <c r="I1744" s="9">
        <v>2014</v>
      </c>
      <c r="J1744" s="9" t="s">
        <v>17437</v>
      </c>
      <c r="K1744" s="9" t="s">
        <v>2447</v>
      </c>
      <c r="L1744" s="9" t="s">
        <v>28</v>
      </c>
      <c r="M1744" s="9" t="s">
        <v>2448</v>
      </c>
      <c r="N1744" s="9">
        <v>0</v>
      </c>
      <c r="O1744" s="9" t="b">
        <v>1</v>
      </c>
      <c r="P1744" s="9">
        <v>2019</v>
      </c>
      <c r="Q1744" s="7"/>
      <c r="R1744" s="9" t="b">
        <v>1</v>
      </c>
      <c r="S1744" s="9" t="b">
        <v>1</v>
      </c>
      <c r="T1744" s="9" t="b">
        <v>1</v>
      </c>
      <c r="U1744" s="9" t="b">
        <v>0</v>
      </c>
      <c r="V1744" s="9" t="s">
        <v>17438</v>
      </c>
      <c r="W1744" s="9" t="s">
        <v>14822</v>
      </c>
      <c r="X1744" s="9" t="s">
        <v>16131</v>
      </c>
    </row>
    <row r="1745" spans="1:24" x14ac:dyDescent="0.2">
      <c r="A1745" s="8">
        <v>1301</v>
      </c>
      <c r="B1745" s="9" t="s">
        <v>2617</v>
      </c>
      <c r="C1745" s="9" t="s">
        <v>16220</v>
      </c>
      <c r="D1745" s="9" t="s">
        <v>2447</v>
      </c>
      <c r="E1745" s="9" t="s">
        <v>11</v>
      </c>
      <c r="F1745" s="9" t="s">
        <v>2448</v>
      </c>
      <c r="G1745" s="9">
        <v>0</v>
      </c>
      <c r="H1745" s="9" t="b">
        <v>1</v>
      </c>
      <c r="I1745" s="9">
        <v>2014</v>
      </c>
      <c r="J1745" s="9" t="s">
        <v>16221</v>
      </c>
      <c r="K1745" s="9" t="s">
        <v>2447</v>
      </c>
      <c r="L1745" s="9" t="s">
        <v>11</v>
      </c>
      <c r="M1745" s="9" t="s">
        <v>2448</v>
      </c>
      <c r="N1745" s="9">
        <v>0</v>
      </c>
      <c r="O1745" s="9" t="b">
        <v>1</v>
      </c>
      <c r="P1745" s="9">
        <v>2019</v>
      </c>
      <c r="Q1745" s="7"/>
      <c r="R1745" s="9" t="b">
        <v>1</v>
      </c>
      <c r="S1745" s="9" t="b">
        <v>1</v>
      </c>
      <c r="T1745" s="9" t="b">
        <v>1</v>
      </c>
      <c r="U1745" s="9" t="b">
        <v>0</v>
      </c>
      <c r="V1745" s="9" t="s">
        <v>16222</v>
      </c>
      <c r="W1745" s="9" t="s">
        <v>14822</v>
      </c>
      <c r="X1745" s="9" t="s">
        <v>16131</v>
      </c>
    </row>
    <row r="1746" spans="1:24" x14ac:dyDescent="0.2">
      <c r="A1746" s="8">
        <v>2871</v>
      </c>
      <c r="B1746" s="9" t="s">
        <v>5757</v>
      </c>
      <c r="C1746" s="9" t="s">
        <v>19868</v>
      </c>
      <c r="D1746" s="9" t="s">
        <v>4641</v>
      </c>
      <c r="E1746" s="9" t="s">
        <v>15</v>
      </c>
      <c r="F1746" s="9" t="s">
        <v>4642</v>
      </c>
      <c r="G1746" s="9">
        <v>0</v>
      </c>
      <c r="H1746" s="9" t="b">
        <v>1</v>
      </c>
      <c r="I1746" s="9">
        <v>2014</v>
      </c>
      <c r="J1746" s="9" t="s">
        <v>19868</v>
      </c>
      <c r="K1746" s="9" t="s">
        <v>4641</v>
      </c>
      <c r="L1746" s="9" t="s">
        <v>15</v>
      </c>
      <c r="M1746" s="9" t="s">
        <v>4642</v>
      </c>
      <c r="N1746" s="9">
        <v>0</v>
      </c>
      <c r="O1746" s="9" t="b">
        <v>1</v>
      </c>
      <c r="P1746" s="9">
        <v>2019</v>
      </c>
      <c r="Q1746" s="9" t="s">
        <v>14062</v>
      </c>
      <c r="R1746" s="9" t="b">
        <v>1</v>
      </c>
      <c r="S1746" s="9" t="b">
        <v>1</v>
      </c>
      <c r="T1746" s="9" t="b">
        <v>1</v>
      </c>
      <c r="U1746" s="9" t="b">
        <v>1</v>
      </c>
      <c r="V1746" s="9" t="s">
        <v>19869</v>
      </c>
      <c r="W1746" s="9" t="s">
        <v>14075</v>
      </c>
      <c r="X1746" s="9" t="s">
        <v>14075</v>
      </c>
    </row>
    <row r="1747" spans="1:24" x14ac:dyDescent="0.2">
      <c r="A1747" s="8">
        <v>3149</v>
      </c>
      <c r="B1747" s="9" t="s">
        <v>6308</v>
      </c>
      <c r="C1747" s="9" t="s">
        <v>20245</v>
      </c>
      <c r="D1747" s="9" t="s">
        <v>4641</v>
      </c>
      <c r="E1747" s="9" t="s">
        <v>11</v>
      </c>
      <c r="F1747" s="9" t="s">
        <v>4642</v>
      </c>
      <c r="G1747" s="9">
        <v>0</v>
      </c>
      <c r="H1747" s="9" t="b">
        <v>1</v>
      </c>
      <c r="I1747" s="9">
        <v>2014</v>
      </c>
      <c r="J1747" s="9" t="s">
        <v>20245</v>
      </c>
      <c r="K1747" s="9" t="s">
        <v>4641</v>
      </c>
      <c r="L1747" s="9" t="s">
        <v>11</v>
      </c>
      <c r="M1747" s="9" t="s">
        <v>4642</v>
      </c>
      <c r="N1747" s="9">
        <v>0</v>
      </c>
      <c r="O1747" s="9" t="b">
        <v>1</v>
      </c>
      <c r="P1747" s="9">
        <v>2019</v>
      </c>
      <c r="Q1747" s="7"/>
      <c r="R1747" s="9" t="b">
        <v>1</v>
      </c>
      <c r="S1747" s="9" t="b">
        <v>1</v>
      </c>
      <c r="T1747" s="9" t="b">
        <v>1</v>
      </c>
      <c r="U1747" s="9" t="b">
        <v>1</v>
      </c>
      <c r="V1747" s="9" t="s">
        <v>20246</v>
      </c>
      <c r="W1747" s="9" t="s">
        <v>14075</v>
      </c>
      <c r="X1747" s="9" t="s">
        <v>14075</v>
      </c>
    </row>
    <row r="1748" spans="1:24" x14ac:dyDescent="0.2">
      <c r="A1748" s="8">
        <v>2869</v>
      </c>
      <c r="B1748" s="9" t="s">
        <v>5753</v>
      </c>
      <c r="C1748" s="9" t="s">
        <v>19865</v>
      </c>
      <c r="D1748" s="9" t="s">
        <v>4641</v>
      </c>
      <c r="E1748" s="9" t="s">
        <v>15</v>
      </c>
      <c r="F1748" s="9" t="s">
        <v>4642</v>
      </c>
      <c r="G1748" s="9">
        <v>0</v>
      </c>
      <c r="H1748" s="9" t="b">
        <v>1</v>
      </c>
      <c r="I1748" s="9">
        <v>2014</v>
      </c>
      <c r="J1748" s="9" t="s">
        <v>19865</v>
      </c>
      <c r="K1748" s="9" t="s">
        <v>4641</v>
      </c>
      <c r="L1748" s="9" t="s">
        <v>15</v>
      </c>
      <c r="M1748" s="9" t="s">
        <v>4642</v>
      </c>
      <c r="N1748" s="9">
        <v>0</v>
      </c>
      <c r="O1748" s="9" t="b">
        <v>1</v>
      </c>
      <c r="P1748" s="9">
        <v>2019</v>
      </c>
      <c r="Q1748" s="7"/>
      <c r="R1748" s="9" t="b">
        <v>1</v>
      </c>
      <c r="S1748" s="9" t="b">
        <v>1</v>
      </c>
      <c r="T1748" s="9" t="b">
        <v>1</v>
      </c>
      <c r="U1748" s="9" t="b">
        <v>1</v>
      </c>
      <c r="V1748" s="9" t="s">
        <v>19866</v>
      </c>
      <c r="W1748" s="9" t="s">
        <v>14075</v>
      </c>
      <c r="X1748" s="9" t="s">
        <v>14075</v>
      </c>
    </row>
    <row r="1749" spans="1:24" x14ac:dyDescent="0.2">
      <c r="A1749" s="8">
        <v>3190</v>
      </c>
      <c r="B1749" s="9" t="s">
        <v>6390</v>
      </c>
      <c r="C1749" s="9" t="s">
        <v>20294</v>
      </c>
      <c r="D1749" s="9" t="s">
        <v>4641</v>
      </c>
      <c r="E1749" s="9" t="s">
        <v>11</v>
      </c>
      <c r="F1749" s="9" t="s">
        <v>4642</v>
      </c>
      <c r="G1749" s="9">
        <v>0</v>
      </c>
      <c r="H1749" s="9" t="b">
        <v>1</v>
      </c>
      <c r="I1749" s="9">
        <v>2014</v>
      </c>
      <c r="J1749" s="9" t="s">
        <v>20294</v>
      </c>
      <c r="K1749" s="9" t="s">
        <v>4641</v>
      </c>
      <c r="L1749" s="9" t="s">
        <v>11</v>
      </c>
      <c r="M1749" s="9" t="s">
        <v>4642</v>
      </c>
      <c r="N1749" s="9">
        <v>0</v>
      </c>
      <c r="O1749" s="9" t="b">
        <v>1</v>
      </c>
      <c r="P1749" s="9">
        <v>2019</v>
      </c>
      <c r="Q1749" s="7"/>
      <c r="R1749" s="9" t="b">
        <v>1</v>
      </c>
      <c r="S1749" s="9" t="b">
        <v>1</v>
      </c>
      <c r="T1749" s="9" t="b">
        <v>1</v>
      </c>
      <c r="U1749" s="9" t="b">
        <v>1</v>
      </c>
      <c r="V1749" s="9" t="s">
        <v>20295</v>
      </c>
      <c r="W1749" s="9" t="s">
        <v>14075</v>
      </c>
      <c r="X1749" s="9" t="s">
        <v>14075</v>
      </c>
    </row>
    <row r="1750" spans="1:24" x14ac:dyDescent="0.2">
      <c r="A1750" s="8">
        <v>3204</v>
      </c>
      <c r="B1750" s="9" t="s">
        <v>6418</v>
      </c>
      <c r="C1750" s="9" t="s">
        <v>20310</v>
      </c>
      <c r="D1750" s="9" t="s">
        <v>4641</v>
      </c>
      <c r="E1750" s="9" t="s">
        <v>15</v>
      </c>
      <c r="F1750" s="9" t="s">
        <v>4642</v>
      </c>
      <c r="G1750" s="9">
        <v>0</v>
      </c>
      <c r="H1750" s="9" t="b">
        <v>1</v>
      </c>
      <c r="I1750" s="9">
        <v>2014</v>
      </c>
      <c r="J1750" s="9" t="s">
        <v>20310</v>
      </c>
      <c r="K1750" s="9" t="s">
        <v>4641</v>
      </c>
      <c r="L1750" s="9" t="s">
        <v>15</v>
      </c>
      <c r="M1750" s="9" t="s">
        <v>4642</v>
      </c>
      <c r="N1750" s="9">
        <v>0</v>
      </c>
      <c r="O1750" s="9" t="b">
        <v>1</v>
      </c>
      <c r="P1750" s="9">
        <v>2019</v>
      </c>
      <c r="Q1750" s="9" t="s">
        <v>14062</v>
      </c>
      <c r="R1750" s="9" t="b">
        <v>1</v>
      </c>
      <c r="S1750" s="9" t="b">
        <v>1</v>
      </c>
      <c r="T1750" s="9" t="b">
        <v>1</v>
      </c>
      <c r="U1750" s="9" t="b">
        <v>1</v>
      </c>
      <c r="V1750" s="9" t="s">
        <v>20311</v>
      </c>
      <c r="W1750" s="9" t="s">
        <v>14075</v>
      </c>
      <c r="X1750" s="9" t="s">
        <v>14075</v>
      </c>
    </row>
    <row r="1751" spans="1:24" x14ac:dyDescent="0.2">
      <c r="A1751" s="8">
        <v>2492</v>
      </c>
      <c r="B1751" s="9" t="s">
        <v>5001</v>
      </c>
      <c r="C1751" s="9" t="s">
        <v>19218</v>
      </c>
      <c r="D1751" s="9" t="s">
        <v>4641</v>
      </c>
      <c r="E1751" s="9" t="s">
        <v>11</v>
      </c>
      <c r="F1751" s="9" t="s">
        <v>4642</v>
      </c>
      <c r="G1751" s="9">
        <v>0</v>
      </c>
      <c r="H1751" s="9" t="b">
        <v>1</v>
      </c>
      <c r="I1751" s="9">
        <v>2014</v>
      </c>
      <c r="J1751" s="9" t="s">
        <v>19218</v>
      </c>
      <c r="K1751" s="9" t="s">
        <v>4641</v>
      </c>
      <c r="L1751" s="9" t="s">
        <v>11</v>
      </c>
      <c r="M1751" s="9" t="s">
        <v>4642</v>
      </c>
      <c r="N1751" s="9">
        <v>0</v>
      </c>
      <c r="O1751" s="9" t="b">
        <v>1</v>
      </c>
      <c r="P1751" s="9">
        <v>2019</v>
      </c>
      <c r="Q1751" s="7"/>
      <c r="R1751" s="9" t="b">
        <v>1</v>
      </c>
      <c r="S1751" s="9" t="b">
        <v>1</v>
      </c>
      <c r="T1751" s="9" t="b">
        <v>1</v>
      </c>
      <c r="U1751" s="9" t="b">
        <v>1</v>
      </c>
      <c r="V1751" s="9" t="s">
        <v>19219</v>
      </c>
      <c r="W1751" s="9" t="s">
        <v>14075</v>
      </c>
      <c r="X1751" s="9" t="s">
        <v>14075</v>
      </c>
    </row>
    <row r="1752" spans="1:24" x14ac:dyDescent="0.2">
      <c r="A1752" s="8">
        <v>3203</v>
      </c>
      <c r="B1752" s="9" t="s">
        <v>6416</v>
      </c>
      <c r="C1752" s="9" t="s">
        <v>20308</v>
      </c>
      <c r="D1752" s="9" t="s">
        <v>4641</v>
      </c>
      <c r="E1752" s="9" t="s">
        <v>15</v>
      </c>
      <c r="F1752" s="9" t="s">
        <v>4642</v>
      </c>
      <c r="G1752" s="9">
        <v>0</v>
      </c>
      <c r="H1752" s="9" t="b">
        <v>1</v>
      </c>
      <c r="I1752" s="9">
        <v>2014</v>
      </c>
      <c r="J1752" s="9" t="s">
        <v>20308</v>
      </c>
      <c r="K1752" s="9" t="s">
        <v>4641</v>
      </c>
      <c r="L1752" s="9" t="s">
        <v>15</v>
      </c>
      <c r="M1752" s="9" t="s">
        <v>4642</v>
      </c>
      <c r="N1752" s="9">
        <v>0</v>
      </c>
      <c r="O1752" s="9" t="b">
        <v>1</v>
      </c>
      <c r="P1752" s="9">
        <v>2019</v>
      </c>
      <c r="Q1752" s="7"/>
      <c r="R1752" s="9" t="b">
        <v>1</v>
      </c>
      <c r="S1752" s="9" t="b">
        <v>1</v>
      </c>
      <c r="T1752" s="9" t="b">
        <v>1</v>
      </c>
      <c r="U1752" s="9" t="b">
        <v>1</v>
      </c>
      <c r="V1752" s="9" t="s">
        <v>20309</v>
      </c>
      <c r="W1752" s="9" t="s">
        <v>14075</v>
      </c>
      <c r="X1752" s="9" t="s">
        <v>14075</v>
      </c>
    </row>
    <row r="1753" spans="1:24" x14ac:dyDescent="0.2">
      <c r="A1753" s="8">
        <v>3243</v>
      </c>
      <c r="B1753" s="9" t="s">
        <v>6496</v>
      </c>
      <c r="C1753" s="9" t="s">
        <v>20340</v>
      </c>
      <c r="D1753" s="9" t="s">
        <v>4641</v>
      </c>
      <c r="E1753" s="9" t="s">
        <v>11</v>
      </c>
      <c r="F1753" s="9" t="s">
        <v>4642</v>
      </c>
      <c r="G1753" s="9">
        <v>0</v>
      </c>
      <c r="H1753" s="9" t="b">
        <v>1</v>
      </c>
      <c r="I1753" s="9">
        <v>2014</v>
      </c>
      <c r="J1753" s="9" t="s">
        <v>20340</v>
      </c>
      <c r="K1753" s="9" t="s">
        <v>4641</v>
      </c>
      <c r="L1753" s="9" t="s">
        <v>11</v>
      </c>
      <c r="M1753" s="9" t="s">
        <v>4642</v>
      </c>
      <c r="N1753" s="9">
        <v>0</v>
      </c>
      <c r="O1753" s="9" t="b">
        <v>1</v>
      </c>
      <c r="P1753" s="9">
        <v>2019</v>
      </c>
      <c r="Q1753" s="7"/>
      <c r="R1753" s="9" t="b">
        <v>1</v>
      </c>
      <c r="S1753" s="9" t="b">
        <v>1</v>
      </c>
      <c r="T1753" s="9" t="b">
        <v>1</v>
      </c>
      <c r="U1753" s="9" t="b">
        <v>1</v>
      </c>
      <c r="V1753" s="9" t="s">
        <v>20341</v>
      </c>
      <c r="W1753" s="9" t="s">
        <v>14075</v>
      </c>
      <c r="X1753" s="9" t="s">
        <v>14075</v>
      </c>
    </row>
    <row r="1754" spans="1:24" x14ac:dyDescent="0.2">
      <c r="A1754" s="8">
        <v>2927</v>
      </c>
      <c r="B1754" s="9" t="s">
        <v>5867</v>
      </c>
      <c r="C1754" s="9" t="s">
        <v>19958</v>
      </c>
      <c r="D1754" s="9" t="s">
        <v>4641</v>
      </c>
      <c r="E1754" s="9" t="s">
        <v>15</v>
      </c>
      <c r="F1754" s="9" t="s">
        <v>4642</v>
      </c>
      <c r="G1754" s="9">
        <v>0</v>
      </c>
      <c r="H1754" s="9" t="b">
        <v>1</v>
      </c>
      <c r="I1754" s="9">
        <v>2014</v>
      </c>
      <c r="J1754" s="9" t="s">
        <v>19958</v>
      </c>
      <c r="K1754" s="9" t="s">
        <v>4641</v>
      </c>
      <c r="L1754" s="9" t="s">
        <v>15</v>
      </c>
      <c r="M1754" s="9" t="s">
        <v>4642</v>
      </c>
      <c r="N1754" s="9">
        <v>0</v>
      </c>
      <c r="O1754" s="9" t="b">
        <v>1</v>
      </c>
      <c r="P1754" s="9">
        <v>2019</v>
      </c>
      <c r="Q1754" s="9" t="s">
        <v>14062</v>
      </c>
      <c r="R1754" s="9" t="b">
        <v>1</v>
      </c>
      <c r="S1754" s="9" t="b">
        <v>1</v>
      </c>
      <c r="T1754" s="9" t="b">
        <v>1</v>
      </c>
      <c r="U1754" s="9" t="b">
        <v>1</v>
      </c>
      <c r="V1754" s="9" t="s">
        <v>19959</v>
      </c>
      <c r="W1754" s="9" t="s">
        <v>14075</v>
      </c>
      <c r="X1754" s="9" t="s">
        <v>14075</v>
      </c>
    </row>
    <row r="1755" spans="1:24" x14ac:dyDescent="0.2">
      <c r="A1755" s="8">
        <v>3289</v>
      </c>
      <c r="B1755" s="9" t="s">
        <v>6588</v>
      </c>
      <c r="C1755" s="9" t="s">
        <v>20384</v>
      </c>
      <c r="D1755" s="9" t="s">
        <v>4641</v>
      </c>
      <c r="E1755" s="9" t="s">
        <v>11</v>
      </c>
      <c r="F1755" s="9" t="s">
        <v>4642</v>
      </c>
      <c r="G1755" s="9">
        <v>0</v>
      </c>
      <c r="H1755" s="9" t="b">
        <v>1</v>
      </c>
      <c r="I1755" s="9">
        <v>2014</v>
      </c>
      <c r="J1755" s="9" t="s">
        <v>20384</v>
      </c>
      <c r="K1755" s="9" t="s">
        <v>4641</v>
      </c>
      <c r="L1755" s="9" t="s">
        <v>11</v>
      </c>
      <c r="M1755" s="9" t="s">
        <v>4642</v>
      </c>
      <c r="N1755" s="9">
        <v>0</v>
      </c>
      <c r="O1755" s="9" t="b">
        <v>1</v>
      </c>
      <c r="P1755" s="9">
        <v>2019</v>
      </c>
      <c r="Q1755" s="7"/>
      <c r="R1755" s="9" t="b">
        <v>1</v>
      </c>
      <c r="S1755" s="9" t="b">
        <v>1</v>
      </c>
      <c r="T1755" s="9" t="b">
        <v>1</v>
      </c>
      <c r="U1755" s="9" t="b">
        <v>1</v>
      </c>
      <c r="V1755" s="9" t="s">
        <v>20385</v>
      </c>
      <c r="W1755" s="9" t="s">
        <v>14075</v>
      </c>
      <c r="X1755" s="9" t="s">
        <v>14075</v>
      </c>
    </row>
    <row r="1756" spans="1:24" x14ac:dyDescent="0.2">
      <c r="A1756" s="8">
        <v>2924</v>
      </c>
      <c r="B1756" s="9" t="s">
        <v>5862</v>
      </c>
      <c r="C1756" s="9" t="s">
        <v>19953</v>
      </c>
      <c r="D1756" s="9" t="s">
        <v>4641</v>
      </c>
      <c r="E1756" s="9" t="s">
        <v>15</v>
      </c>
      <c r="F1756" s="9" t="s">
        <v>4642</v>
      </c>
      <c r="G1756" s="9">
        <v>0</v>
      </c>
      <c r="H1756" s="9" t="b">
        <v>1</v>
      </c>
      <c r="I1756" s="9">
        <v>2014</v>
      </c>
      <c r="J1756" s="9" t="s">
        <v>19953</v>
      </c>
      <c r="K1756" s="9" t="s">
        <v>4641</v>
      </c>
      <c r="L1756" s="9" t="s">
        <v>15</v>
      </c>
      <c r="M1756" s="9" t="s">
        <v>4642</v>
      </c>
      <c r="N1756" s="9">
        <v>0</v>
      </c>
      <c r="O1756" s="9" t="b">
        <v>1</v>
      </c>
      <c r="P1756" s="9">
        <v>2019</v>
      </c>
      <c r="Q1756" s="7"/>
      <c r="R1756" s="9" t="b">
        <v>1</v>
      </c>
      <c r="S1756" s="9" t="b">
        <v>1</v>
      </c>
      <c r="T1756" s="9" t="b">
        <v>1</v>
      </c>
      <c r="U1756" s="9" t="b">
        <v>1</v>
      </c>
      <c r="V1756" s="9" t="s">
        <v>19954</v>
      </c>
      <c r="W1756" s="9" t="s">
        <v>14075</v>
      </c>
      <c r="X1756" s="9" t="s">
        <v>14075</v>
      </c>
    </row>
    <row r="1757" spans="1:24" x14ac:dyDescent="0.2">
      <c r="A1757" s="8">
        <v>3329</v>
      </c>
      <c r="B1757" s="9" t="s">
        <v>6668</v>
      </c>
      <c r="C1757" s="9" t="s">
        <v>20430</v>
      </c>
      <c r="D1757" s="9" t="s">
        <v>4641</v>
      </c>
      <c r="E1757" s="9" t="s">
        <v>11</v>
      </c>
      <c r="F1757" s="9" t="s">
        <v>4642</v>
      </c>
      <c r="G1757" s="9">
        <v>0</v>
      </c>
      <c r="H1757" s="9" t="b">
        <v>1</v>
      </c>
      <c r="I1757" s="9">
        <v>2014</v>
      </c>
      <c r="J1757" s="9" t="s">
        <v>20430</v>
      </c>
      <c r="K1757" s="9" t="s">
        <v>4641</v>
      </c>
      <c r="L1757" s="9" t="s">
        <v>11</v>
      </c>
      <c r="M1757" s="9" t="s">
        <v>4642</v>
      </c>
      <c r="N1757" s="9">
        <v>0</v>
      </c>
      <c r="O1757" s="9" t="b">
        <v>1</v>
      </c>
      <c r="P1757" s="9">
        <v>2019</v>
      </c>
      <c r="Q1757" s="7"/>
      <c r="R1757" s="9" t="b">
        <v>1</v>
      </c>
      <c r="S1757" s="9" t="b">
        <v>1</v>
      </c>
      <c r="T1757" s="9" t="b">
        <v>1</v>
      </c>
      <c r="U1757" s="9" t="b">
        <v>1</v>
      </c>
      <c r="V1757" s="9" t="s">
        <v>20431</v>
      </c>
      <c r="W1757" s="9" t="s">
        <v>14075</v>
      </c>
      <c r="X1757" s="9" t="s">
        <v>14075</v>
      </c>
    </row>
    <row r="1758" spans="1:24" x14ac:dyDescent="0.2">
      <c r="A1758" s="8">
        <v>3342</v>
      </c>
      <c r="B1758" s="9" t="s">
        <v>6694</v>
      </c>
      <c r="C1758" s="9" t="s">
        <v>20439</v>
      </c>
      <c r="D1758" s="9" t="s">
        <v>4641</v>
      </c>
      <c r="E1758" s="9" t="s">
        <v>28</v>
      </c>
      <c r="F1758" s="9" t="s">
        <v>4642</v>
      </c>
      <c r="G1758" s="9">
        <v>0</v>
      </c>
      <c r="H1758" s="9" t="b">
        <v>1</v>
      </c>
      <c r="I1758" s="9">
        <v>2014</v>
      </c>
      <c r="J1758" s="9" t="s">
        <v>20439</v>
      </c>
      <c r="K1758" s="9" t="s">
        <v>4641</v>
      </c>
      <c r="L1758" s="9" t="s">
        <v>28</v>
      </c>
      <c r="M1758" s="9" t="s">
        <v>4642</v>
      </c>
      <c r="N1758" s="9">
        <v>0</v>
      </c>
      <c r="O1758" s="9" t="b">
        <v>1</v>
      </c>
      <c r="P1758" s="9">
        <v>2019</v>
      </c>
      <c r="Q1758" s="9" t="s">
        <v>14062</v>
      </c>
      <c r="R1758" s="9" t="b">
        <v>1</v>
      </c>
      <c r="S1758" s="9" t="b">
        <v>1</v>
      </c>
      <c r="T1758" s="9" t="b">
        <v>1</v>
      </c>
      <c r="U1758" s="9" t="b">
        <v>1</v>
      </c>
      <c r="V1758" s="9" t="s">
        <v>20440</v>
      </c>
      <c r="W1758" s="9" t="s">
        <v>14075</v>
      </c>
      <c r="X1758" s="9" t="s">
        <v>14075</v>
      </c>
    </row>
    <row r="1759" spans="1:24" x14ac:dyDescent="0.2">
      <c r="A1759" s="8">
        <v>2612</v>
      </c>
      <c r="B1759" s="9" t="s">
        <v>5241</v>
      </c>
      <c r="C1759" s="9" t="s">
        <v>19445</v>
      </c>
      <c r="D1759" s="9" t="s">
        <v>4641</v>
      </c>
      <c r="E1759" s="9" t="s">
        <v>11</v>
      </c>
      <c r="F1759" s="9" t="s">
        <v>4642</v>
      </c>
      <c r="G1759" s="9">
        <v>0</v>
      </c>
      <c r="H1759" s="9" t="b">
        <v>1</v>
      </c>
      <c r="I1759" s="9">
        <v>2014</v>
      </c>
      <c r="J1759" s="9" t="s">
        <v>19445</v>
      </c>
      <c r="K1759" s="9" t="s">
        <v>4641</v>
      </c>
      <c r="L1759" s="9" t="s">
        <v>11</v>
      </c>
      <c r="M1759" s="9" t="s">
        <v>4642</v>
      </c>
      <c r="N1759" s="9">
        <v>0</v>
      </c>
      <c r="O1759" s="9" t="b">
        <v>1</v>
      </c>
      <c r="P1759" s="9">
        <v>2019</v>
      </c>
      <c r="Q1759" s="7"/>
      <c r="R1759" s="9" t="b">
        <v>1</v>
      </c>
      <c r="S1759" s="9" t="b">
        <v>1</v>
      </c>
      <c r="T1759" s="9" t="b">
        <v>1</v>
      </c>
      <c r="U1759" s="9" t="b">
        <v>1</v>
      </c>
      <c r="V1759" s="9" t="s">
        <v>19446</v>
      </c>
      <c r="W1759" s="9" t="s">
        <v>14075</v>
      </c>
      <c r="X1759" s="9" t="s">
        <v>14075</v>
      </c>
    </row>
    <row r="1760" spans="1:24" x14ac:dyDescent="0.2">
      <c r="A1760" s="8">
        <v>3341</v>
      </c>
      <c r="B1760" s="9" t="s">
        <v>6692</v>
      </c>
      <c r="C1760" s="9" t="s">
        <v>20437</v>
      </c>
      <c r="D1760" s="9" t="s">
        <v>4641</v>
      </c>
      <c r="E1760" s="9" t="s">
        <v>28</v>
      </c>
      <c r="F1760" s="9" t="s">
        <v>4642</v>
      </c>
      <c r="G1760" s="9">
        <v>0</v>
      </c>
      <c r="H1760" s="9" t="b">
        <v>1</v>
      </c>
      <c r="I1760" s="9">
        <v>2014</v>
      </c>
      <c r="J1760" s="9" t="s">
        <v>20437</v>
      </c>
      <c r="K1760" s="9" t="s">
        <v>4641</v>
      </c>
      <c r="L1760" s="9" t="s">
        <v>28</v>
      </c>
      <c r="M1760" s="9" t="s">
        <v>4642</v>
      </c>
      <c r="N1760" s="9">
        <v>0</v>
      </c>
      <c r="O1760" s="9" t="b">
        <v>1</v>
      </c>
      <c r="P1760" s="9">
        <v>2019</v>
      </c>
      <c r="Q1760" s="7"/>
      <c r="R1760" s="9" t="b">
        <v>1</v>
      </c>
      <c r="S1760" s="9" t="b">
        <v>1</v>
      </c>
      <c r="T1760" s="9" t="b">
        <v>1</v>
      </c>
      <c r="U1760" s="9" t="b">
        <v>1</v>
      </c>
      <c r="V1760" s="9" t="s">
        <v>20438</v>
      </c>
      <c r="W1760" s="9" t="s">
        <v>14075</v>
      </c>
      <c r="X1760" s="9" t="s">
        <v>14075</v>
      </c>
    </row>
    <row r="1761" spans="1:24" x14ac:dyDescent="0.2">
      <c r="A1761" s="8">
        <v>2803</v>
      </c>
      <c r="B1761" s="9" t="s">
        <v>5623</v>
      </c>
      <c r="C1761" s="9" t="s">
        <v>19763</v>
      </c>
      <c r="D1761" s="9" t="s">
        <v>4641</v>
      </c>
      <c r="E1761" s="9" t="s">
        <v>11</v>
      </c>
      <c r="F1761" s="9" t="s">
        <v>4642</v>
      </c>
      <c r="G1761" s="9">
        <v>0</v>
      </c>
      <c r="H1761" s="9" t="b">
        <v>1</v>
      </c>
      <c r="I1761" s="9">
        <v>2014</v>
      </c>
      <c r="J1761" s="9" t="s">
        <v>19763</v>
      </c>
      <c r="K1761" s="9" t="s">
        <v>4641</v>
      </c>
      <c r="L1761" s="9" t="s">
        <v>11</v>
      </c>
      <c r="M1761" s="9" t="s">
        <v>4642</v>
      </c>
      <c r="N1761" s="9">
        <v>0</v>
      </c>
      <c r="O1761" s="9" t="b">
        <v>1</v>
      </c>
      <c r="P1761" s="9">
        <v>2019</v>
      </c>
      <c r="Q1761" s="7"/>
      <c r="R1761" s="9" t="b">
        <v>1</v>
      </c>
      <c r="S1761" s="9" t="b">
        <v>1</v>
      </c>
      <c r="T1761" s="9" t="b">
        <v>1</v>
      </c>
      <c r="U1761" s="9" t="b">
        <v>1</v>
      </c>
      <c r="V1761" s="9" t="s">
        <v>19764</v>
      </c>
      <c r="W1761" s="9" t="s">
        <v>14075</v>
      </c>
      <c r="X1761" s="9" t="s">
        <v>14075</v>
      </c>
    </row>
    <row r="1762" spans="1:24" x14ac:dyDescent="0.2">
      <c r="A1762" s="8">
        <v>2919</v>
      </c>
      <c r="B1762" s="9" t="s">
        <v>5852</v>
      </c>
      <c r="C1762" s="9" t="s">
        <v>19944</v>
      </c>
      <c r="D1762" s="9" t="s">
        <v>4641</v>
      </c>
      <c r="E1762" s="9" t="s">
        <v>15</v>
      </c>
      <c r="F1762" s="9" t="s">
        <v>4642</v>
      </c>
      <c r="G1762" s="9">
        <v>0</v>
      </c>
      <c r="H1762" s="9" t="b">
        <v>1</v>
      </c>
      <c r="I1762" s="9">
        <v>2014</v>
      </c>
      <c r="J1762" s="9" t="s">
        <v>19944</v>
      </c>
      <c r="K1762" s="9" t="s">
        <v>4641</v>
      </c>
      <c r="L1762" s="9" t="s">
        <v>15</v>
      </c>
      <c r="M1762" s="9" t="s">
        <v>4642</v>
      </c>
      <c r="N1762" s="9">
        <v>0</v>
      </c>
      <c r="O1762" s="9" t="b">
        <v>1</v>
      </c>
      <c r="P1762" s="9">
        <v>2019</v>
      </c>
      <c r="Q1762" s="9" t="s">
        <v>14062</v>
      </c>
      <c r="R1762" s="9" t="b">
        <v>1</v>
      </c>
      <c r="S1762" s="9" t="b">
        <v>1</v>
      </c>
      <c r="T1762" s="9" t="b">
        <v>1</v>
      </c>
      <c r="U1762" s="9" t="b">
        <v>1</v>
      </c>
      <c r="V1762" s="9" t="s">
        <v>19945</v>
      </c>
      <c r="W1762" s="9" t="s">
        <v>14075</v>
      </c>
      <c r="X1762" s="9" t="s">
        <v>14075</v>
      </c>
    </row>
    <row r="1763" spans="1:24" x14ac:dyDescent="0.2">
      <c r="A1763" s="8">
        <v>3410</v>
      </c>
      <c r="B1763" s="9" t="s">
        <v>6830</v>
      </c>
      <c r="C1763" s="9" t="s">
        <v>20495</v>
      </c>
      <c r="D1763" s="9" t="s">
        <v>4641</v>
      </c>
      <c r="E1763" s="9" t="s">
        <v>11</v>
      </c>
      <c r="F1763" s="9" t="s">
        <v>4642</v>
      </c>
      <c r="G1763" s="9">
        <v>0</v>
      </c>
      <c r="H1763" s="9" t="b">
        <v>1</v>
      </c>
      <c r="I1763" s="9">
        <v>2014</v>
      </c>
      <c r="J1763" s="9" t="s">
        <v>20495</v>
      </c>
      <c r="K1763" s="9" t="s">
        <v>4641</v>
      </c>
      <c r="L1763" s="9" t="s">
        <v>11</v>
      </c>
      <c r="M1763" s="9" t="s">
        <v>4642</v>
      </c>
      <c r="N1763" s="9">
        <v>0</v>
      </c>
      <c r="O1763" s="9" t="b">
        <v>1</v>
      </c>
      <c r="P1763" s="9">
        <v>2019</v>
      </c>
      <c r="Q1763" s="7"/>
      <c r="R1763" s="9" t="b">
        <v>1</v>
      </c>
      <c r="S1763" s="9" t="b">
        <v>1</v>
      </c>
      <c r="T1763" s="9" t="b">
        <v>1</v>
      </c>
      <c r="U1763" s="9" t="b">
        <v>1</v>
      </c>
      <c r="V1763" s="9" t="s">
        <v>20496</v>
      </c>
      <c r="W1763" s="9" t="s">
        <v>14075</v>
      </c>
      <c r="X1763" s="9" t="s">
        <v>14075</v>
      </c>
    </row>
    <row r="1764" spans="1:24" x14ac:dyDescent="0.2">
      <c r="A1764" s="8">
        <v>2917</v>
      </c>
      <c r="B1764" s="9" t="s">
        <v>5848</v>
      </c>
      <c r="C1764" s="9" t="s">
        <v>19941</v>
      </c>
      <c r="D1764" s="9" t="s">
        <v>4641</v>
      </c>
      <c r="E1764" s="9" t="s">
        <v>15</v>
      </c>
      <c r="F1764" s="9" t="s">
        <v>4642</v>
      </c>
      <c r="G1764" s="9">
        <v>0</v>
      </c>
      <c r="H1764" s="9" t="b">
        <v>1</v>
      </c>
      <c r="I1764" s="9">
        <v>2014</v>
      </c>
      <c r="J1764" s="9" t="s">
        <v>19941</v>
      </c>
      <c r="K1764" s="9" t="s">
        <v>4641</v>
      </c>
      <c r="L1764" s="9" t="s">
        <v>15</v>
      </c>
      <c r="M1764" s="9" t="s">
        <v>4642</v>
      </c>
      <c r="N1764" s="9">
        <v>0</v>
      </c>
      <c r="O1764" s="9" t="b">
        <v>1</v>
      </c>
      <c r="P1764" s="9">
        <v>2019</v>
      </c>
      <c r="Q1764" s="7"/>
      <c r="R1764" s="9" t="b">
        <v>1</v>
      </c>
      <c r="S1764" s="9" t="b">
        <v>1</v>
      </c>
      <c r="T1764" s="9" t="b">
        <v>1</v>
      </c>
      <c r="U1764" s="9" t="b">
        <v>1</v>
      </c>
      <c r="V1764" s="9" t="s">
        <v>19942</v>
      </c>
      <c r="W1764" s="9" t="s">
        <v>14075</v>
      </c>
      <c r="X1764" s="9" t="s">
        <v>14075</v>
      </c>
    </row>
    <row r="1765" spans="1:24" x14ac:dyDescent="0.2">
      <c r="A1765" s="8">
        <v>2324</v>
      </c>
      <c r="B1765" s="9" t="s">
        <v>4665</v>
      </c>
      <c r="C1765" s="9" t="s">
        <v>18745</v>
      </c>
      <c r="D1765" s="9" t="s">
        <v>4641</v>
      </c>
      <c r="E1765" s="9" t="s">
        <v>11</v>
      </c>
      <c r="F1765" s="9" t="s">
        <v>4642</v>
      </c>
      <c r="G1765" s="9">
        <v>0</v>
      </c>
      <c r="H1765" s="9" t="b">
        <v>1</v>
      </c>
      <c r="I1765" s="9">
        <v>2014</v>
      </c>
      <c r="J1765" s="9" t="s">
        <v>18745</v>
      </c>
      <c r="K1765" s="9" t="s">
        <v>4641</v>
      </c>
      <c r="L1765" s="9" t="s">
        <v>11</v>
      </c>
      <c r="M1765" s="9" t="s">
        <v>4642</v>
      </c>
      <c r="N1765" s="9">
        <v>0</v>
      </c>
      <c r="O1765" s="9" t="b">
        <v>1</v>
      </c>
      <c r="P1765" s="9">
        <v>2019</v>
      </c>
      <c r="Q1765" s="7"/>
      <c r="R1765" s="9" t="b">
        <v>1</v>
      </c>
      <c r="S1765" s="9" t="b">
        <v>1</v>
      </c>
      <c r="T1765" s="9" t="b">
        <v>1</v>
      </c>
      <c r="U1765" s="9" t="b">
        <v>1</v>
      </c>
      <c r="V1765" s="9" t="s">
        <v>18746</v>
      </c>
      <c r="W1765" s="9" t="s">
        <v>14075</v>
      </c>
      <c r="X1765" s="9" t="s">
        <v>14075</v>
      </c>
    </row>
    <row r="1766" spans="1:24" x14ac:dyDescent="0.2">
      <c r="A1766" s="8">
        <v>2345</v>
      </c>
      <c r="B1766" s="9" t="s">
        <v>4707</v>
      </c>
      <c r="C1766" s="9" t="s">
        <v>18819</v>
      </c>
      <c r="D1766" s="9" t="s">
        <v>4641</v>
      </c>
      <c r="E1766" s="9" t="s">
        <v>28</v>
      </c>
      <c r="F1766" s="9" t="s">
        <v>4642</v>
      </c>
      <c r="G1766" s="9">
        <v>0</v>
      </c>
      <c r="H1766" s="9" t="b">
        <v>1</v>
      </c>
      <c r="I1766" s="9">
        <v>2014</v>
      </c>
      <c r="J1766" s="9" t="s">
        <v>18819</v>
      </c>
      <c r="K1766" s="9" t="s">
        <v>4641</v>
      </c>
      <c r="L1766" s="9" t="s">
        <v>28</v>
      </c>
      <c r="M1766" s="9" t="s">
        <v>4642</v>
      </c>
      <c r="N1766" s="9">
        <v>0</v>
      </c>
      <c r="O1766" s="9" t="b">
        <v>1</v>
      </c>
      <c r="P1766" s="9">
        <v>2019</v>
      </c>
      <c r="Q1766" s="9" t="s">
        <v>14062</v>
      </c>
      <c r="R1766" s="9" t="b">
        <v>1</v>
      </c>
      <c r="S1766" s="9" t="b">
        <v>1</v>
      </c>
      <c r="T1766" s="9" t="b">
        <v>1</v>
      </c>
      <c r="U1766" s="9" t="b">
        <v>1</v>
      </c>
      <c r="V1766" s="9" t="s">
        <v>18820</v>
      </c>
      <c r="W1766" s="9" t="s">
        <v>14075</v>
      </c>
      <c r="X1766" s="9" t="s">
        <v>14075</v>
      </c>
    </row>
    <row r="1767" spans="1:24" x14ac:dyDescent="0.2">
      <c r="A1767" s="8">
        <v>2968</v>
      </c>
      <c r="B1767" s="9" t="s">
        <v>5949</v>
      </c>
      <c r="C1767" s="9" t="s">
        <v>20017</v>
      </c>
      <c r="D1767" s="9" t="s">
        <v>4641</v>
      </c>
      <c r="E1767" s="9" t="s">
        <v>11</v>
      </c>
      <c r="F1767" s="9" t="s">
        <v>4642</v>
      </c>
      <c r="G1767" s="9">
        <v>0</v>
      </c>
      <c r="H1767" s="9" t="b">
        <v>1</v>
      </c>
      <c r="I1767" s="9">
        <v>2014</v>
      </c>
      <c r="J1767" s="9" t="s">
        <v>20017</v>
      </c>
      <c r="K1767" s="9" t="s">
        <v>4641</v>
      </c>
      <c r="L1767" s="9" t="s">
        <v>11</v>
      </c>
      <c r="M1767" s="9" t="s">
        <v>4642</v>
      </c>
      <c r="N1767" s="9">
        <v>0</v>
      </c>
      <c r="O1767" s="9" t="b">
        <v>1</v>
      </c>
      <c r="P1767" s="9">
        <v>2019</v>
      </c>
      <c r="Q1767" s="7"/>
      <c r="R1767" s="9" t="b">
        <v>1</v>
      </c>
      <c r="S1767" s="9" t="b">
        <v>1</v>
      </c>
      <c r="T1767" s="9" t="b">
        <v>1</v>
      </c>
      <c r="U1767" s="9" t="b">
        <v>1</v>
      </c>
      <c r="V1767" s="9" t="s">
        <v>20018</v>
      </c>
      <c r="W1767" s="9" t="s">
        <v>14075</v>
      </c>
      <c r="X1767" s="9" t="s">
        <v>14075</v>
      </c>
    </row>
    <row r="1768" spans="1:24" x14ac:dyDescent="0.2">
      <c r="A1768" s="8">
        <v>2342</v>
      </c>
      <c r="B1768" s="9" t="s">
        <v>4701</v>
      </c>
      <c r="C1768" s="9" t="s">
        <v>18810</v>
      </c>
      <c r="D1768" s="9" t="s">
        <v>4641</v>
      </c>
      <c r="E1768" s="9" t="s">
        <v>28</v>
      </c>
      <c r="F1768" s="9" t="s">
        <v>4642</v>
      </c>
      <c r="G1768" s="9">
        <v>0</v>
      </c>
      <c r="H1768" s="9" t="b">
        <v>1</v>
      </c>
      <c r="I1768" s="9">
        <v>2014</v>
      </c>
      <c r="J1768" s="9" t="s">
        <v>18810</v>
      </c>
      <c r="K1768" s="9" t="s">
        <v>4641</v>
      </c>
      <c r="L1768" s="9" t="s">
        <v>28</v>
      </c>
      <c r="M1768" s="9" t="s">
        <v>4642</v>
      </c>
      <c r="N1768" s="9">
        <v>0</v>
      </c>
      <c r="O1768" s="9" t="b">
        <v>1</v>
      </c>
      <c r="P1768" s="9">
        <v>2019</v>
      </c>
      <c r="Q1768" s="7"/>
      <c r="R1768" s="9" t="b">
        <v>1</v>
      </c>
      <c r="S1768" s="9" t="b">
        <v>1</v>
      </c>
      <c r="T1768" s="9" t="b">
        <v>1</v>
      </c>
      <c r="U1768" s="9" t="b">
        <v>1</v>
      </c>
      <c r="V1768" s="9" t="s">
        <v>18811</v>
      </c>
      <c r="W1768" s="9" t="s">
        <v>14075</v>
      </c>
      <c r="X1768" s="9" t="s">
        <v>14075</v>
      </c>
    </row>
    <row r="1769" spans="1:24" x14ac:dyDescent="0.2">
      <c r="A1769" s="8">
        <v>3014</v>
      </c>
      <c r="B1769" s="9" t="s">
        <v>6040</v>
      </c>
      <c r="C1769" s="9" t="s">
        <v>20073</v>
      </c>
      <c r="D1769" s="9" t="s">
        <v>4641</v>
      </c>
      <c r="E1769" s="9" t="s">
        <v>11</v>
      </c>
      <c r="F1769" s="9" t="s">
        <v>4642</v>
      </c>
      <c r="G1769" s="9">
        <v>0</v>
      </c>
      <c r="H1769" s="9" t="b">
        <v>1</v>
      </c>
      <c r="I1769" s="9">
        <v>2014</v>
      </c>
      <c r="J1769" s="9" t="s">
        <v>20073</v>
      </c>
      <c r="K1769" s="9" t="s">
        <v>4641</v>
      </c>
      <c r="L1769" s="9" t="s">
        <v>11</v>
      </c>
      <c r="M1769" s="9" t="s">
        <v>4642</v>
      </c>
      <c r="N1769" s="9">
        <v>0</v>
      </c>
      <c r="O1769" s="9" t="b">
        <v>1</v>
      </c>
      <c r="P1769" s="9">
        <v>2019</v>
      </c>
      <c r="Q1769" s="7"/>
      <c r="R1769" s="9" t="b">
        <v>1</v>
      </c>
      <c r="S1769" s="9" t="b">
        <v>1</v>
      </c>
      <c r="T1769" s="9" t="b">
        <v>1</v>
      </c>
      <c r="U1769" s="9" t="b">
        <v>1</v>
      </c>
      <c r="V1769" s="9" t="s">
        <v>20074</v>
      </c>
      <c r="W1769" s="9" t="s">
        <v>14075</v>
      </c>
      <c r="X1769" s="9" t="s">
        <v>14075</v>
      </c>
    </row>
    <row r="1770" spans="1:24" x14ac:dyDescent="0.2">
      <c r="A1770" s="8">
        <v>2947</v>
      </c>
      <c r="B1770" s="9" t="s">
        <v>5907</v>
      </c>
      <c r="C1770" s="9" t="s">
        <v>19986</v>
      </c>
      <c r="D1770" s="9" t="s">
        <v>4641</v>
      </c>
      <c r="E1770" s="9" t="s">
        <v>28</v>
      </c>
      <c r="F1770" s="9" t="s">
        <v>4642</v>
      </c>
      <c r="G1770" s="9">
        <v>0</v>
      </c>
      <c r="H1770" s="9" t="b">
        <v>1</v>
      </c>
      <c r="I1770" s="9">
        <v>2014</v>
      </c>
      <c r="J1770" s="9" t="s">
        <v>19987</v>
      </c>
      <c r="K1770" s="9" t="s">
        <v>4641</v>
      </c>
      <c r="L1770" s="9" t="s">
        <v>28</v>
      </c>
      <c r="M1770" s="9" t="s">
        <v>4642</v>
      </c>
      <c r="N1770" s="9">
        <v>0</v>
      </c>
      <c r="O1770" s="9" t="b">
        <v>1</v>
      </c>
      <c r="P1770" s="9">
        <v>2019</v>
      </c>
      <c r="Q1770" s="9" t="s">
        <v>14062</v>
      </c>
      <c r="R1770" s="9" t="b">
        <v>1</v>
      </c>
      <c r="S1770" s="9" t="b">
        <v>1</v>
      </c>
      <c r="T1770" s="9" t="b">
        <v>1</v>
      </c>
      <c r="U1770" s="9" t="b">
        <v>0</v>
      </c>
      <c r="V1770" s="9" t="s">
        <v>19988</v>
      </c>
      <c r="W1770" s="9" t="s">
        <v>14075</v>
      </c>
      <c r="X1770" s="9" t="s">
        <v>19072</v>
      </c>
    </row>
    <row r="1771" spans="1:24" x14ac:dyDescent="0.2">
      <c r="A1771" s="8">
        <v>2429</v>
      </c>
      <c r="B1771" s="9" t="s">
        <v>4875</v>
      </c>
      <c r="C1771" s="9" t="s">
        <v>19069</v>
      </c>
      <c r="D1771" s="9" t="s">
        <v>4641</v>
      </c>
      <c r="E1771" s="9" t="s">
        <v>11</v>
      </c>
      <c r="F1771" s="9" t="s">
        <v>4642</v>
      </c>
      <c r="G1771" s="9">
        <v>0</v>
      </c>
      <c r="H1771" s="9" t="b">
        <v>1</v>
      </c>
      <c r="I1771" s="9">
        <v>2014</v>
      </c>
      <c r="J1771" s="9" t="s">
        <v>19070</v>
      </c>
      <c r="K1771" s="9" t="s">
        <v>4641</v>
      </c>
      <c r="L1771" s="9" t="s">
        <v>11</v>
      </c>
      <c r="M1771" s="9" t="s">
        <v>4642</v>
      </c>
      <c r="N1771" s="9">
        <v>0</v>
      </c>
      <c r="O1771" s="9" t="b">
        <v>1</v>
      </c>
      <c r="P1771" s="9">
        <v>2019</v>
      </c>
      <c r="Q1771" s="7"/>
      <c r="R1771" s="9" t="b">
        <v>1</v>
      </c>
      <c r="S1771" s="9" t="b">
        <v>1</v>
      </c>
      <c r="T1771" s="9" t="b">
        <v>1</v>
      </c>
      <c r="U1771" s="9" t="b">
        <v>0</v>
      </c>
      <c r="V1771" s="9" t="s">
        <v>19071</v>
      </c>
      <c r="W1771" s="9" t="s">
        <v>14075</v>
      </c>
      <c r="X1771" s="9" t="s">
        <v>19072</v>
      </c>
    </row>
    <row r="1772" spans="1:24" x14ac:dyDescent="0.2">
      <c r="A1772" s="8">
        <v>2945</v>
      </c>
      <c r="B1772" s="9" t="s">
        <v>5903</v>
      </c>
      <c r="C1772" s="9" t="s">
        <v>19983</v>
      </c>
      <c r="D1772" s="9" t="s">
        <v>4641</v>
      </c>
      <c r="E1772" s="9" t="s">
        <v>28</v>
      </c>
      <c r="F1772" s="9" t="s">
        <v>4642</v>
      </c>
      <c r="G1772" s="9">
        <v>0</v>
      </c>
      <c r="H1772" s="9" t="b">
        <v>1</v>
      </c>
      <c r="I1772" s="9">
        <v>2014</v>
      </c>
      <c r="J1772" s="9" t="s">
        <v>19984</v>
      </c>
      <c r="K1772" s="9" t="s">
        <v>4641</v>
      </c>
      <c r="L1772" s="9" t="s">
        <v>28</v>
      </c>
      <c r="M1772" s="9" t="s">
        <v>4642</v>
      </c>
      <c r="N1772" s="9">
        <v>0</v>
      </c>
      <c r="O1772" s="9" t="b">
        <v>1</v>
      </c>
      <c r="P1772" s="9">
        <v>2019</v>
      </c>
      <c r="Q1772" s="7"/>
      <c r="R1772" s="9" t="b">
        <v>1</v>
      </c>
      <c r="S1772" s="9" t="b">
        <v>1</v>
      </c>
      <c r="T1772" s="9" t="b">
        <v>1</v>
      </c>
      <c r="U1772" s="9" t="b">
        <v>0</v>
      </c>
      <c r="V1772" s="9" t="s">
        <v>19985</v>
      </c>
      <c r="W1772" s="9" t="s">
        <v>14075</v>
      </c>
      <c r="X1772" s="9" t="s">
        <v>19072</v>
      </c>
    </row>
    <row r="1773" spans="1:24" x14ac:dyDescent="0.2">
      <c r="A1773" s="8">
        <v>2468</v>
      </c>
      <c r="B1773" s="9" t="s">
        <v>4953</v>
      </c>
      <c r="C1773" s="9" t="s">
        <v>19168</v>
      </c>
      <c r="D1773" s="9" t="s">
        <v>4641</v>
      </c>
      <c r="E1773" s="9" t="s">
        <v>11</v>
      </c>
      <c r="F1773" s="9" t="s">
        <v>4642</v>
      </c>
      <c r="G1773" s="9">
        <v>0</v>
      </c>
      <c r="H1773" s="9" t="b">
        <v>1</v>
      </c>
      <c r="I1773" s="9">
        <v>2014</v>
      </c>
      <c r="J1773" s="9" t="s">
        <v>19169</v>
      </c>
      <c r="K1773" s="9" t="s">
        <v>4641</v>
      </c>
      <c r="L1773" s="9" t="s">
        <v>11</v>
      </c>
      <c r="M1773" s="9" t="s">
        <v>4642</v>
      </c>
      <c r="N1773" s="9">
        <v>0</v>
      </c>
      <c r="O1773" s="9" t="b">
        <v>1</v>
      </c>
      <c r="P1773" s="9">
        <v>2019</v>
      </c>
      <c r="Q1773" s="7"/>
      <c r="R1773" s="9" t="b">
        <v>1</v>
      </c>
      <c r="S1773" s="9" t="b">
        <v>1</v>
      </c>
      <c r="T1773" s="9" t="b">
        <v>1</v>
      </c>
      <c r="U1773" s="9" t="b">
        <v>0</v>
      </c>
      <c r="V1773" s="9" t="s">
        <v>19170</v>
      </c>
      <c r="W1773" s="9" t="s">
        <v>14075</v>
      </c>
      <c r="X1773" s="9" t="s">
        <v>19072</v>
      </c>
    </row>
    <row r="1774" spans="1:24" x14ac:dyDescent="0.2">
      <c r="A1774" s="8">
        <v>2481</v>
      </c>
      <c r="B1774" s="9" t="s">
        <v>4979</v>
      </c>
      <c r="C1774" s="9" t="s">
        <v>19198</v>
      </c>
      <c r="D1774" s="9" t="s">
        <v>4641</v>
      </c>
      <c r="E1774" s="9" t="s">
        <v>15</v>
      </c>
      <c r="F1774" s="9" t="s">
        <v>4642</v>
      </c>
      <c r="G1774" s="9">
        <v>0</v>
      </c>
      <c r="H1774" s="9" t="b">
        <v>1</v>
      </c>
      <c r="I1774" s="9">
        <v>2014</v>
      </c>
      <c r="J1774" s="9" t="s">
        <v>19199</v>
      </c>
      <c r="K1774" s="9" t="s">
        <v>4641</v>
      </c>
      <c r="L1774" s="9" t="s">
        <v>15</v>
      </c>
      <c r="M1774" s="9" t="s">
        <v>4642</v>
      </c>
      <c r="N1774" s="9">
        <v>0</v>
      </c>
      <c r="O1774" s="9" t="b">
        <v>1</v>
      </c>
      <c r="P1774" s="9">
        <v>2019</v>
      </c>
      <c r="Q1774" s="9" t="s">
        <v>14062</v>
      </c>
      <c r="R1774" s="9" t="b">
        <v>1</v>
      </c>
      <c r="S1774" s="9" t="b">
        <v>1</v>
      </c>
      <c r="T1774" s="9" t="b">
        <v>1</v>
      </c>
      <c r="U1774" s="9" t="b">
        <v>0</v>
      </c>
      <c r="V1774" s="9" t="s">
        <v>19200</v>
      </c>
      <c r="W1774" s="9" t="s">
        <v>14075</v>
      </c>
      <c r="X1774" s="9" t="s">
        <v>19072</v>
      </c>
    </row>
    <row r="1775" spans="1:24" x14ac:dyDescent="0.2">
      <c r="A1775" s="8">
        <v>2520</v>
      </c>
      <c r="B1775" s="9" t="s">
        <v>5057</v>
      </c>
      <c r="C1775" s="9" t="s">
        <v>19265</v>
      </c>
      <c r="D1775" s="9" t="s">
        <v>4641</v>
      </c>
      <c r="E1775" s="9" t="s">
        <v>11</v>
      </c>
      <c r="F1775" s="9" t="s">
        <v>4642</v>
      </c>
      <c r="G1775" s="9">
        <v>0</v>
      </c>
      <c r="H1775" s="9" t="b">
        <v>1</v>
      </c>
      <c r="I1775" s="9">
        <v>2014</v>
      </c>
      <c r="J1775" s="9" t="s">
        <v>19266</v>
      </c>
      <c r="K1775" s="9" t="s">
        <v>4641</v>
      </c>
      <c r="L1775" s="9" t="s">
        <v>11</v>
      </c>
      <c r="M1775" s="9" t="s">
        <v>4642</v>
      </c>
      <c r="N1775" s="9">
        <v>0</v>
      </c>
      <c r="O1775" s="9" t="b">
        <v>1</v>
      </c>
      <c r="P1775" s="9">
        <v>2019</v>
      </c>
      <c r="Q1775" s="7"/>
      <c r="R1775" s="9" t="b">
        <v>1</v>
      </c>
      <c r="S1775" s="9" t="b">
        <v>1</v>
      </c>
      <c r="T1775" s="9" t="b">
        <v>1</v>
      </c>
      <c r="U1775" s="9" t="b">
        <v>0</v>
      </c>
      <c r="V1775" s="9" t="s">
        <v>19267</v>
      </c>
      <c r="W1775" s="9" t="s">
        <v>14075</v>
      </c>
      <c r="X1775" s="9" t="s">
        <v>19072</v>
      </c>
    </row>
    <row r="1776" spans="1:24" x14ac:dyDescent="0.2">
      <c r="A1776" s="8">
        <v>2479</v>
      </c>
      <c r="B1776" s="9" t="s">
        <v>4975</v>
      </c>
      <c r="C1776" s="9" t="s">
        <v>19194</v>
      </c>
      <c r="D1776" s="9" t="s">
        <v>4641</v>
      </c>
      <c r="E1776" s="9" t="s">
        <v>15</v>
      </c>
      <c r="F1776" s="9" t="s">
        <v>4642</v>
      </c>
      <c r="G1776" s="9">
        <v>0</v>
      </c>
      <c r="H1776" s="9" t="b">
        <v>1</v>
      </c>
      <c r="I1776" s="9">
        <v>2014</v>
      </c>
      <c r="J1776" s="9" t="s">
        <v>19195</v>
      </c>
      <c r="K1776" s="9" t="s">
        <v>4641</v>
      </c>
      <c r="L1776" s="9" t="s">
        <v>15</v>
      </c>
      <c r="M1776" s="9" t="s">
        <v>4642</v>
      </c>
      <c r="N1776" s="9">
        <v>0</v>
      </c>
      <c r="O1776" s="9" t="b">
        <v>1</v>
      </c>
      <c r="P1776" s="9">
        <v>2019</v>
      </c>
      <c r="Q1776" s="7"/>
      <c r="R1776" s="9" t="b">
        <v>1</v>
      </c>
      <c r="S1776" s="9" t="b">
        <v>1</v>
      </c>
      <c r="T1776" s="9" t="b">
        <v>1</v>
      </c>
      <c r="U1776" s="9" t="b">
        <v>0</v>
      </c>
      <c r="V1776" s="9" t="s">
        <v>19196</v>
      </c>
      <c r="W1776" s="9" t="s">
        <v>14075</v>
      </c>
      <c r="X1776" s="9" t="s">
        <v>19072</v>
      </c>
    </row>
    <row r="1777" spans="1:24" x14ac:dyDescent="0.2">
      <c r="A1777" s="8">
        <v>2535</v>
      </c>
      <c r="B1777" s="9" t="s">
        <v>5087</v>
      </c>
      <c r="C1777" s="9" t="s">
        <v>19296</v>
      </c>
      <c r="D1777" s="9" t="s">
        <v>4641</v>
      </c>
      <c r="E1777" s="9" t="s">
        <v>11</v>
      </c>
      <c r="F1777" s="9" t="s">
        <v>4642</v>
      </c>
      <c r="G1777" s="9">
        <v>0</v>
      </c>
      <c r="H1777" s="9" t="b">
        <v>1</v>
      </c>
      <c r="I1777" s="9">
        <v>2014</v>
      </c>
      <c r="J1777" s="9" t="s">
        <v>19297</v>
      </c>
      <c r="K1777" s="9" t="s">
        <v>4641</v>
      </c>
      <c r="L1777" s="9" t="s">
        <v>11</v>
      </c>
      <c r="M1777" s="9" t="s">
        <v>4642</v>
      </c>
      <c r="N1777" s="9">
        <v>0</v>
      </c>
      <c r="O1777" s="9" t="b">
        <v>1</v>
      </c>
      <c r="P1777" s="9">
        <v>2019</v>
      </c>
      <c r="Q1777" s="7"/>
      <c r="R1777" s="9" t="b">
        <v>1</v>
      </c>
      <c r="S1777" s="9" t="b">
        <v>1</v>
      </c>
      <c r="T1777" s="9" t="b">
        <v>1</v>
      </c>
      <c r="U1777" s="9" t="b">
        <v>0</v>
      </c>
      <c r="V1777" s="9" t="s">
        <v>19298</v>
      </c>
      <c r="W1777" s="9" t="s">
        <v>14075</v>
      </c>
      <c r="X1777" s="9" t="s">
        <v>19072</v>
      </c>
    </row>
    <row r="1778" spans="1:24" x14ac:dyDescent="0.2">
      <c r="A1778" s="8">
        <v>2938</v>
      </c>
      <c r="B1778" s="9" t="s">
        <v>5889</v>
      </c>
      <c r="C1778" s="9" t="s">
        <v>19976</v>
      </c>
      <c r="D1778" s="9" t="s">
        <v>4641</v>
      </c>
      <c r="E1778" s="9" t="s">
        <v>28</v>
      </c>
      <c r="F1778" s="9" t="s">
        <v>4642</v>
      </c>
      <c r="G1778" s="9">
        <v>0</v>
      </c>
      <c r="H1778" s="9" t="b">
        <v>1</v>
      </c>
      <c r="I1778" s="9">
        <v>2014</v>
      </c>
      <c r="J1778" s="9" t="s">
        <v>19977</v>
      </c>
      <c r="K1778" s="9" t="s">
        <v>4641</v>
      </c>
      <c r="L1778" s="9" t="s">
        <v>28</v>
      </c>
      <c r="M1778" s="9" t="s">
        <v>4642</v>
      </c>
      <c r="N1778" s="9">
        <v>0</v>
      </c>
      <c r="O1778" s="9" t="b">
        <v>1</v>
      </c>
      <c r="P1778" s="9">
        <v>2019</v>
      </c>
      <c r="Q1778" s="9" t="s">
        <v>14062</v>
      </c>
      <c r="R1778" s="9" t="b">
        <v>1</v>
      </c>
      <c r="S1778" s="9" t="b">
        <v>1</v>
      </c>
      <c r="T1778" s="9" t="b">
        <v>1</v>
      </c>
      <c r="U1778" s="9" t="b">
        <v>0</v>
      </c>
      <c r="V1778" s="9" t="s">
        <v>19978</v>
      </c>
      <c r="W1778" s="9" t="s">
        <v>14075</v>
      </c>
      <c r="X1778" s="9" t="s">
        <v>19072</v>
      </c>
    </row>
    <row r="1779" spans="1:24" x14ac:dyDescent="0.2">
      <c r="A1779" s="8">
        <v>2528</v>
      </c>
      <c r="B1779" s="9" t="s">
        <v>5073</v>
      </c>
      <c r="C1779" s="9" t="s">
        <v>19277</v>
      </c>
      <c r="D1779" s="9" t="s">
        <v>4641</v>
      </c>
      <c r="E1779" s="9" t="s">
        <v>11</v>
      </c>
      <c r="F1779" s="9" t="s">
        <v>4642</v>
      </c>
      <c r="G1779" s="9">
        <v>0</v>
      </c>
      <c r="H1779" s="9" t="b">
        <v>1</v>
      </c>
      <c r="I1779" s="9">
        <v>2014</v>
      </c>
      <c r="J1779" s="9" t="s">
        <v>19278</v>
      </c>
      <c r="K1779" s="9" t="s">
        <v>4641</v>
      </c>
      <c r="L1779" s="9" t="s">
        <v>11</v>
      </c>
      <c r="M1779" s="9" t="s">
        <v>4642</v>
      </c>
      <c r="N1779" s="9">
        <v>0</v>
      </c>
      <c r="O1779" s="9" t="b">
        <v>1</v>
      </c>
      <c r="P1779" s="9">
        <v>2019</v>
      </c>
      <c r="Q1779" s="7"/>
      <c r="R1779" s="9" t="b">
        <v>1</v>
      </c>
      <c r="S1779" s="9" t="b">
        <v>1</v>
      </c>
      <c r="T1779" s="9" t="b">
        <v>1</v>
      </c>
      <c r="U1779" s="9" t="b">
        <v>0</v>
      </c>
      <c r="V1779" s="9" t="s">
        <v>19279</v>
      </c>
      <c r="W1779" s="9" t="s">
        <v>14075</v>
      </c>
      <c r="X1779" s="9" t="s">
        <v>19072</v>
      </c>
    </row>
    <row r="1780" spans="1:24" x14ac:dyDescent="0.2">
      <c r="A1780" s="8">
        <v>2934</v>
      </c>
      <c r="B1780" s="9" t="s">
        <v>5881</v>
      </c>
      <c r="C1780" s="9" t="s">
        <v>19968</v>
      </c>
      <c r="D1780" s="9" t="s">
        <v>4641</v>
      </c>
      <c r="E1780" s="9" t="s">
        <v>28</v>
      </c>
      <c r="F1780" s="9" t="s">
        <v>4642</v>
      </c>
      <c r="G1780" s="9">
        <v>0</v>
      </c>
      <c r="H1780" s="9" t="b">
        <v>1</v>
      </c>
      <c r="I1780" s="9">
        <v>2014</v>
      </c>
      <c r="J1780" s="9" t="s">
        <v>19969</v>
      </c>
      <c r="K1780" s="9" t="s">
        <v>4641</v>
      </c>
      <c r="L1780" s="9" t="s">
        <v>28</v>
      </c>
      <c r="M1780" s="9" t="s">
        <v>4642</v>
      </c>
      <c r="N1780" s="9">
        <v>0</v>
      </c>
      <c r="O1780" s="9" t="b">
        <v>1</v>
      </c>
      <c r="P1780" s="9">
        <v>2019</v>
      </c>
      <c r="Q1780" s="7"/>
      <c r="R1780" s="9" t="b">
        <v>1</v>
      </c>
      <c r="S1780" s="9" t="b">
        <v>1</v>
      </c>
      <c r="T1780" s="9" t="b">
        <v>1</v>
      </c>
      <c r="U1780" s="9" t="b">
        <v>0</v>
      </c>
      <c r="V1780" s="9" t="s">
        <v>19970</v>
      </c>
      <c r="W1780" s="9" t="s">
        <v>14075</v>
      </c>
      <c r="X1780" s="9" t="s">
        <v>19072</v>
      </c>
    </row>
    <row r="1781" spans="1:24" x14ac:dyDescent="0.2">
      <c r="A1781" s="8">
        <v>2558</v>
      </c>
      <c r="B1781" s="9" t="s">
        <v>5133</v>
      </c>
      <c r="C1781" s="9" t="s">
        <v>19341</v>
      </c>
      <c r="D1781" s="9" t="s">
        <v>4641</v>
      </c>
      <c r="E1781" s="9" t="s">
        <v>11</v>
      </c>
      <c r="F1781" s="9" t="s">
        <v>4642</v>
      </c>
      <c r="G1781" s="9">
        <v>0</v>
      </c>
      <c r="H1781" s="9" t="b">
        <v>1</v>
      </c>
      <c r="I1781" s="9">
        <v>2014</v>
      </c>
      <c r="J1781" s="9" t="s">
        <v>19342</v>
      </c>
      <c r="K1781" s="9" t="s">
        <v>4641</v>
      </c>
      <c r="L1781" s="9" t="s">
        <v>11</v>
      </c>
      <c r="M1781" s="9" t="s">
        <v>4642</v>
      </c>
      <c r="N1781" s="9">
        <v>0</v>
      </c>
      <c r="O1781" s="9" t="b">
        <v>1</v>
      </c>
      <c r="P1781" s="9">
        <v>2019</v>
      </c>
      <c r="Q1781" s="7"/>
      <c r="R1781" s="9" t="b">
        <v>1</v>
      </c>
      <c r="S1781" s="9" t="b">
        <v>1</v>
      </c>
      <c r="T1781" s="9" t="b">
        <v>1</v>
      </c>
      <c r="U1781" s="9" t="b">
        <v>0</v>
      </c>
      <c r="V1781" s="9" t="s">
        <v>19343</v>
      </c>
      <c r="W1781" s="9" t="s">
        <v>14075</v>
      </c>
      <c r="X1781" s="9" t="s">
        <v>19072</v>
      </c>
    </row>
    <row r="1782" spans="1:24" x14ac:dyDescent="0.2">
      <c r="A1782" s="8">
        <v>2569</v>
      </c>
      <c r="B1782" s="9" t="s">
        <v>5155</v>
      </c>
      <c r="C1782" s="9" t="s">
        <v>19363</v>
      </c>
      <c r="D1782" s="9" t="s">
        <v>4641</v>
      </c>
      <c r="E1782" s="9" t="s">
        <v>15</v>
      </c>
      <c r="F1782" s="9" t="s">
        <v>4642</v>
      </c>
      <c r="G1782" s="9">
        <v>0</v>
      </c>
      <c r="H1782" s="9" t="b">
        <v>1</v>
      </c>
      <c r="I1782" s="9">
        <v>2014</v>
      </c>
      <c r="J1782" s="9" t="s">
        <v>19364</v>
      </c>
      <c r="K1782" s="9" t="s">
        <v>4641</v>
      </c>
      <c r="L1782" s="9" t="s">
        <v>15</v>
      </c>
      <c r="M1782" s="9" t="s">
        <v>4642</v>
      </c>
      <c r="N1782" s="9">
        <v>0</v>
      </c>
      <c r="O1782" s="9" t="b">
        <v>1</v>
      </c>
      <c r="P1782" s="9">
        <v>2019</v>
      </c>
      <c r="Q1782" s="9" t="s">
        <v>14062</v>
      </c>
      <c r="R1782" s="9" t="b">
        <v>1</v>
      </c>
      <c r="S1782" s="9" t="b">
        <v>1</v>
      </c>
      <c r="T1782" s="9" t="b">
        <v>1</v>
      </c>
      <c r="U1782" s="9" t="b">
        <v>0</v>
      </c>
      <c r="V1782" s="9" t="s">
        <v>19365</v>
      </c>
      <c r="W1782" s="9" t="s">
        <v>14075</v>
      </c>
      <c r="X1782" s="9" t="s">
        <v>19072</v>
      </c>
    </row>
    <row r="1783" spans="1:24" x14ac:dyDescent="0.2">
      <c r="A1783" s="8">
        <v>2705</v>
      </c>
      <c r="B1783" s="9" t="s">
        <v>5427</v>
      </c>
      <c r="C1783" s="9" t="s">
        <v>19585</v>
      </c>
      <c r="D1783" s="9" t="s">
        <v>4641</v>
      </c>
      <c r="E1783" s="9" t="s">
        <v>11</v>
      </c>
      <c r="F1783" s="9" t="s">
        <v>4642</v>
      </c>
      <c r="G1783" s="9">
        <v>0</v>
      </c>
      <c r="H1783" s="9" t="b">
        <v>1</v>
      </c>
      <c r="I1783" s="9">
        <v>2014</v>
      </c>
      <c r="J1783" s="9" t="s">
        <v>19586</v>
      </c>
      <c r="K1783" s="9" t="s">
        <v>4641</v>
      </c>
      <c r="L1783" s="9" t="s">
        <v>11</v>
      </c>
      <c r="M1783" s="9" t="s">
        <v>4642</v>
      </c>
      <c r="N1783" s="9">
        <v>0</v>
      </c>
      <c r="O1783" s="9" t="b">
        <v>1</v>
      </c>
      <c r="P1783" s="9">
        <v>2019</v>
      </c>
      <c r="Q1783" s="7"/>
      <c r="R1783" s="9" t="b">
        <v>1</v>
      </c>
      <c r="S1783" s="9" t="b">
        <v>1</v>
      </c>
      <c r="T1783" s="9" t="b">
        <v>1</v>
      </c>
      <c r="U1783" s="9" t="b">
        <v>0</v>
      </c>
      <c r="V1783" s="9" t="s">
        <v>19587</v>
      </c>
      <c r="W1783" s="9" t="s">
        <v>14075</v>
      </c>
      <c r="X1783" s="9" t="s">
        <v>19072</v>
      </c>
    </row>
    <row r="1784" spans="1:24" x14ac:dyDescent="0.2">
      <c r="A1784" s="8">
        <v>2568</v>
      </c>
      <c r="B1784" s="9" t="s">
        <v>5153</v>
      </c>
      <c r="C1784" s="9" t="s">
        <v>19360</v>
      </c>
      <c r="D1784" s="9" t="s">
        <v>4641</v>
      </c>
      <c r="E1784" s="9" t="s">
        <v>15</v>
      </c>
      <c r="F1784" s="9" t="s">
        <v>4642</v>
      </c>
      <c r="G1784" s="9">
        <v>0</v>
      </c>
      <c r="H1784" s="9" t="b">
        <v>1</v>
      </c>
      <c r="I1784" s="9">
        <v>2014</v>
      </c>
      <c r="J1784" s="9" t="s">
        <v>19361</v>
      </c>
      <c r="K1784" s="9" t="s">
        <v>4641</v>
      </c>
      <c r="L1784" s="9" t="s">
        <v>15</v>
      </c>
      <c r="M1784" s="9" t="s">
        <v>4642</v>
      </c>
      <c r="N1784" s="9">
        <v>0</v>
      </c>
      <c r="O1784" s="9" t="b">
        <v>1</v>
      </c>
      <c r="P1784" s="9">
        <v>2019</v>
      </c>
      <c r="Q1784" s="7"/>
      <c r="R1784" s="9" t="b">
        <v>1</v>
      </c>
      <c r="S1784" s="9" t="b">
        <v>1</v>
      </c>
      <c r="T1784" s="9" t="b">
        <v>1</v>
      </c>
      <c r="U1784" s="9" t="b">
        <v>0</v>
      </c>
      <c r="V1784" s="9" t="s">
        <v>19362</v>
      </c>
      <c r="W1784" s="9" t="s">
        <v>14075</v>
      </c>
      <c r="X1784" s="9" t="s">
        <v>19072</v>
      </c>
    </row>
    <row r="1785" spans="1:24" x14ac:dyDescent="0.2">
      <c r="A1785" s="8">
        <v>2591</v>
      </c>
      <c r="B1785" s="9" t="s">
        <v>5199</v>
      </c>
      <c r="C1785" s="9" t="s">
        <v>19401</v>
      </c>
      <c r="D1785" s="9" t="s">
        <v>4641</v>
      </c>
      <c r="E1785" s="9" t="s">
        <v>11</v>
      </c>
      <c r="F1785" s="9" t="s">
        <v>4642</v>
      </c>
      <c r="G1785" s="9">
        <v>0</v>
      </c>
      <c r="H1785" s="9" t="b">
        <v>1</v>
      </c>
      <c r="I1785" s="9">
        <v>2014</v>
      </c>
      <c r="J1785" s="9" t="s">
        <v>19402</v>
      </c>
      <c r="K1785" s="9" t="s">
        <v>4641</v>
      </c>
      <c r="L1785" s="9" t="s">
        <v>11</v>
      </c>
      <c r="M1785" s="9" t="s">
        <v>4642</v>
      </c>
      <c r="N1785" s="9">
        <v>0</v>
      </c>
      <c r="O1785" s="9" t="b">
        <v>1</v>
      </c>
      <c r="P1785" s="9">
        <v>2019</v>
      </c>
      <c r="Q1785" s="7"/>
      <c r="R1785" s="9" t="b">
        <v>1</v>
      </c>
      <c r="S1785" s="9" t="b">
        <v>1</v>
      </c>
      <c r="T1785" s="9" t="b">
        <v>1</v>
      </c>
      <c r="U1785" s="9" t="b">
        <v>0</v>
      </c>
      <c r="V1785" s="9" t="s">
        <v>19403</v>
      </c>
      <c r="W1785" s="9" t="s">
        <v>14075</v>
      </c>
      <c r="X1785" s="9" t="s">
        <v>19072</v>
      </c>
    </row>
    <row r="1786" spans="1:24" x14ac:dyDescent="0.2">
      <c r="A1786" s="8">
        <v>2902</v>
      </c>
      <c r="B1786" s="9" t="s">
        <v>5818</v>
      </c>
      <c r="C1786" s="9" t="s">
        <v>19915</v>
      </c>
      <c r="D1786" s="9" t="s">
        <v>4641</v>
      </c>
      <c r="E1786" s="9" t="s">
        <v>15</v>
      </c>
      <c r="F1786" s="9" t="s">
        <v>4642</v>
      </c>
      <c r="G1786" s="9">
        <v>0</v>
      </c>
      <c r="H1786" s="9" t="b">
        <v>1</v>
      </c>
      <c r="I1786" s="9">
        <v>2014</v>
      </c>
      <c r="J1786" s="9" t="s">
        <v>19915</v>
      </c>
      <c r="K1786" s="9" t="s">
        <v>4641</v>
      </c>
      <c r="L1786" s="9" t="s">
        <v>15</v>
      </c>
      <c r="M1786" s="9" t="s">
        <v>4642</v>
      </c>
      <c r="N1786" s="9">
        <v>0</v>
      </c>
      <c r="O1786" s="9" t="b">
        <v>1</v>
      </c>
      <c r="P1786" s="9">
        <v>2019</v>
      </c>
      <c r="Q1786" s="9" t="s">
        <v>14062</v>
      </c>
      <c r="R1786" s="9" t="b">
        <v>1</v>
      </c>
      <c r="S1786" s="9" t="b">
        <v>1</v>
      </c>
      <c r="T1786" s="9" t="b">
        <v>1</v>
      </c>
      <c r="U1786" s="9" t="b">
        <v>1</v>
      </c>
      <c r="V1786" s="9" t="s">
        <v>19916</v>
      </c>
      <c r="W1786" s="9" t="s">
        <v>14075</v>
      </c>
      <c r="X1786" s="9" t="s">
        <v>14075</v>
      </c>
    </row>
    <row r="1787" spans="1:24" x14ac:dyDescent="0.2">
      <c r="A1787" s="8">
        <v>2671</v>
      </c>
      <c r="B1787" s="9" t="s">
        <v>5359</v>
      </c>
      <c r="C1787" s="9" t="s">
        <v>19543</v>
      </c>
      <c r="D1787" s="9" t="s">
        <v>4641</v>
      </c>
      <c r="E1787" s="9" t="s">
        <v>11</v>
      </c>
      <c r="F1787" s="9" t="s">
        <v>4642</v>
      </c>
      <c r="G1787" s="9">
        <v>0</v>
      </c>
      <c r="H1787" s="9" t="b">
        <v>1</v>
      </c>
      <c r="I1787" s="9">
        <v>2014</v>
      </c>
      <c r="J1787" s="9" t="s">
        <v>19543</v>
      </c>
      <c r="K1787" s="9" t="s">
        <v>4641</v>
      </c>
      <c r="L1787" s="9" t="s">
        <v>11</v>
      </c>
      <c r="M1787" s="9" t="s">
        <v>4642</v>
      </c>
      <c r="N1787" s="9">
        <v>0</v>
      </c>
      <c r="O1787" s="9" t="b">
        <v>1</v>
      </c>
      <c r="P1787" s="9">
        <v>2019</v>
      </c>
      <c r="Q1787" s="7"/>
      <c r="R1787" s="9" t="b">
        <v>1</v>
      </c>
      <c r="S1787" s="9" t="b">
        <v>1</v>
      </c>
      <c r="T1787" s="9" t="b">
        <v>1</v>
      </c>
      <c r="U1787" s="9" t="b">
        <v>1</v>
      </c>
      <c r="V1787" s="9" t="s">
        <v>19544</v>
      </c>
      <c r="W1787" s="9" t="s">
        <v>14075</v>
      </c>
      <c r="X1787" s="9" t="s">
        <v>14075</v>
      </c>
    </row>
    <row r="1788" spans="1:24" x14ac:dyDescent="0.2">
      <c r="A1788" s="8">
        <v>2899</v>
      </c>
      <c r="B1788" s="9" t="s">
        <v>5812</v>
      </c>
      <c r="C1788" s="9" t="s">
        <v>19910</v>
      </c>
      <c r="D1788" s="9" t="s">
        <v>4641</v>
      </c>
      <c r="E1788" s="9" t="s">
        <v>15</v>
      </c>
      <c r="F1788" s="9" t="s">
        <v>4642</v>
      </c>
      <c r="G1788" s="9">
        <v>0</v>
      </c>
      <c r="H1788" s="9" t="b">
        <v>1</v>
      </c>
      <c r="I1788" s="9">
        <v>2014</v>
      </c>
      <c r="J1788" s="9" t="s">
        <v>19910</v>
      </c>
      <c r="K1788" s="9" t="s">
        <v>4641</v>
      </c>
      <c r="L1788" s="9" t="s">
        <v>15</v>
      </c>
      <c r="M1788" s="9" t="s">
        <v>4642</v>
      </c>
      <c r="N1788" s="9">
        <v>0</v>
      </c>
      <c r="O1788" s="9" t="b">
        <v>1</v>
      </c>
      <c r="P1788" s="9">
        <v>2019</v>
      </c>
      <c r="Q1788" s="7"/>
      <c r="R1788" s="9" t="b">
        <v>1</v>
      </c>
      <c r="S1788" s="9" t="b">
        <v>1</v>
      </c>
      <c r="T1788" s="9" t="b">
        <v>1</v>
      </c>
      <c r="U1788" s="9" t="b">
        <v>1</v>
      </c>
      <c r="V1788" s="9" t="s">
        <v>19911</v>
      </c>
      <c r="W1788" s="9" t="s">
        <v>14075</v>
      </c>
      <c r="X1788" s="9" t="s">
        <v>14075</v>
      </c>
    </row>
    <row r="1789" spans="1:24" x14ac:dyDescent="0.2">
      <c r="A1789" s="8">
        <v>2717</v>
      </c>
      <c r="B1789" s="9" t="s">
        <v>5451</v>
      </c>
      <c r="C1789" s="9" t="s">
        <v>19607</v>
      </c>
      <c r="D1789" s="9" t="s">
        <v>4641</v>
      </c>
      <c r="E1789" s="9" t="s">
        <v>11</v>
      </c>
      <c r="F1789" s="9" t="s">
        <v>4642</v>
      </c>
      <c r="G1789" s="9">
        <v>0</v>
      </c>
      <c r="H1789" s="9" t="b">
        <v>1</v>
      </c>
      <c r="I1789" s="9">
        <v>2014</v>
      </c>
      <c r="J1789" s="9" t="s">
        <v>19607</v>
      </c>
      <c r="K1789" s="9" t="s">
        <v>4641</v>
      </c>
      <c r="L1789" s="9" t="s">
        <v>11</v>
      </c>
      <c r="M1789" s="9" t="s">
        <v>4642</v>
      </c>
      <c r="N1789" s="9">
        <v>0</v>
      </c>
      <c r="O1789" s="9" t="b">
        <v>1</v>
      </c>
      <c r="P1789" s="9">
        <v>2019</v>
      </c>
      <c r="Q1789" s="7"/>
      <c r="R1789" s="9" t="b">
        <v>1</v>
      </c>
      <c r="S1789" s="9" t="b">
        <v>1</v>
      </c>
      <c r="T1789" s="9" t="b">
        <v>1</v>
      </c>
      <c r="U1789" s="9" t="b">
        <v>1</v>
      </c>
      <c r="V1789" s="9" t="s">
        <v>19608</v>
      </c>
      <c r="W1789" s="9" t="s">
        <v>14075</v>
      </c>
      <c r="X1789" s="9" t="s">
        <v>14075</v>
      </c>
    </row>
    <row r="1790" spans="1:24" x14ac:dyDescent="0.2">
      <c r="A1790" s="8">
        <v>2732</v>
      </c>
      <c r="B1790" s="9" t="s">
        <v>5481</v>
      </c>
      <c r="C1790" s="9" t="s">
        <v>19630</v>
      </c>
      <c r="D1790" s="9" t="s">
        <v>4641</v>
      </c>
      <c r="E1790" s="9" t="s">
        <v>15</v>
      </c>
      <c r="F1790" s="9" t="s">
        <v>4642</v>
      </c>
      <c r="G1790" s="9">
        <v>0</v>
      </c>
      <c r="H1790" s="9" t="b">
        <v>1</v>
      </c>
      <c r="I1790" s="9">
        <v>2014</v>
      </c>
      <c r="J1790" s="9" t="s">
        <v>19630</v>
      </c>
      <c r="K1790" s="9" t="s">
        <v>4641</v>
      </c>
      <c r="L1790" s="9" t="s">
        <v>15</v>
      </c>
      <c r="M1790" s="9" t="s">
        <v>4642</v>
      </c>
      <c r="N1790" s="9">
        <v>0</v>
      </c>
      <c r="O1790" s="9" t="b">
        <v>1</v>
      </c>
      <c r="P1790" s="9">
        <v>2019</v>
      </c>
      <c r="Q1790" s="9" t="s">
        <v>14062</v>
      </c>
      <c r="R1790" s="9" t="b">
        <v>1</v>
      </c>
      <c r="S1790" s="9" t="b">
        <v>1</v>
      </c>
      <c r="T1790" s="9" t="b">
        <v>1</v>
      </c>
      <c r="U1790" s="9" t="b">
        <v>1</v>
      </c>
      <c r="V1790" s="9" t="s">
        <v>19631</v>
      </c>
      <c r="W1790" s="9" t="s">
        <v>14075</v>
      </c>
      <c r="X1790" s="9" t="s">
        <v>14075</v>
      </c>
    </row>
    <row r="1791" spans="1:24" x14ac:dyDescent="0.2">
      <c r="A1791" s="8">
        <v>3431</v>
      </c>
      <c r="B1791" s="9" t="s">
        <v>6872</v>
      </c>
      <c r="C1791" s="9" t="s">
        <v>20520</v>
      </c>
      <c r="D1791" s="9" t="s">
        <v>4641</v>
      </c>
      <c r="E1791" s="9" t="s">
        <v>11</v>
      </c>
      <c r="F1791" s="9" t="s">
        <v>4642</v>
      </c>
      <c r="G1791" s="9">
        <v>0</v>
      </c>
      <c r="H1791" s="9" t="b">
        <v>1</v>
      </c>
      <c r="I1791" s="9">
        <v>2014</v>
      </c>
      <c r="J1791" s="9" t="s">
        <v>20520</v>
      </c>
      <c r="K1791" s="9" t="s">
        <v>4641</v>
      </c>
      <c r="L1791" s="9" t="s">
        <v>11</v>
      </c>
      <c r="M1791" s="9" t="s">
        <v>4642</v>
      </c>
      <c r="N1791" s="9">
        <v>0</v>
      </c>
      <c r="O1791" s="9" t="b">
        <v>1</v>
      </c>
      <c r="P1791" s="9">
        <v>2019</v>
      </c>
      <c r="Q1791" s="7"/>
      <c r="R1791" s="9" t="b">
        <v>1</v>
      </c>
      <c r="S1791" s="9" t="b">
        <v>1</v>
      </c>
      <c r="T1791" s="9" t="b">
        <v>1</v>
      </c>
      <c r="U1791" s="9" t="b">
        <v>1</v>
      </c>
      <c r="V1791" s="9" t="s">
        <v>20521</v>
      </c>
      <c r="W1791" s="9" t="s">
        <v>14075</v>
      </c>
      <c r="X1791" s="9" t="s">
        <v>14075</v>
      </c>
    </row>
    <row r="1792" spans="1:24" x14ac:dyDescent="0.2">
      <c r="A1792" s="8">
        <v>2731</v>
      </c>
      <c r="B1792" s="9" t="s">
        <v>5479</v>
      </c>
      <c r="C1792" s="9" t="s">
        <v>19628</v>
      </c>
      <c r="D1792" s="9" t="s">
        <v>4641</v>
      </c>
      <c r="E1792" s="9" t="s">
        <v>15</v>
      </c>
      <c r="F1792" s="9" t="s">
        <v>4642</v>
      </c>
      <c r="G1792" s="9">
        <v>0</v>
      </c>
      <c r="H1792" s="9" t="b">
        <v>1</v>
      </c>
      <c r="I1792" s="9">
        <v>2014</v>
      </c>
      <c r="J1792" s="9" t="s">
        <v>19628</v>
      </c>
      <c r="K1792" s="9" t="s">
        <v>4641</v>
      </c>
      <c r="L1792" s="9" t="s">
        <v>15</v>
      </c>
      <c r="M1792" s="9" t="s">
        <v>4642</v>
      </c>
      <c r="N1792" s="9">
        <v>0</v>
      </c>
      <c r="O1792" s="9" t="b">
        <v>1</v>
      </c>
      <c r="P1792" s="9">
        <v>2019</v>
      </c>
      <c r="Q1792" s="7"/>
      <c r="R1792" s="9" t="b">
        <v>1</v>
      </c>
      <c r="S1792" s="9" t="b">
        <v>1</v>
      </c>
      <c r="T1792" s="9" t="b">
        <v>1</v>
      </c>
      <c r="U1792" s="9" t="b">
        <v>1</v>
      </c>
      <c r="V1792" s="9" t="s">
        <v>19629</v>
      </c>
      <c r="W1792" s="9" t="s">
        <v>14075</v>
      </c>
      <c r="X1792" s="9" t="s">
        <v>14075</v>
      </c>
    </row>
    <row r="1793" spans="1:24" x14ac:dyDescent="0.2">
      <c r="A1793" s="8">
        <v>3322</v>
      </c>
      <c r="B1793" s="9" t="s">
        <v>6654</v>
      </c>
      <c r="C1793" s="9" t="s">
        <v>20420</v>
      </c>
      <c r="D1793" s="9" t="s">
        <v>4641</v>
      </c>
      <c r="E1793" s="9" t="s">
        <v>11</v>
      </c>
      <c r="F1793" s="9" t="s">
        <v>4642</v>
      </c>
      <c r="G1793" s="9">
        <v>0</v>
      </c>
      <c r="H1793" s="9" t="b">
        <v>1</v>
      </c>
      <c r="I1793" s="9">
        <v>2014</v>
      </c>
      <c r="J1793" s="9" t="s">
        <v>20420</v>
      </c>
      <c r="K1793" s="9" t="s">
        <v>4641</v>
      </c>
      <c r="L1793" s="9" t="s">
        <v>11</v>
      </c>
      <c r="M1793" s="9" t="s">
        <v>4642</v>
      </c>
      <c r="N1793" s="9">
        <v>0</v>
      </c>
      <c r="O1793" s="9" t="b">
        <v>1</v>
      </c>
      <c r="P1793" s="9">
        <v>2019</v>
      </c>
      <c r="Q1793" s="7"/>
      <c r="R1793" s="9" t="b">
        <v>1</v>
      </c>
      <c r="S1793" s="9" t="b">
        <v>1</v>
      </c>
      <c r="T1793" s="9" t="b">
        <v>1</v>
      </c>
      <c r="U1793" s="9" t="b">
        <v>1</v>
      </c>
      <c r="V1793" s="9" t="s">
        <v>20421</v>
      </c>
      <c r="W1793" s="9" t="s">
        <v>14075</v>
      </c>
      <c r="X1793" s="9" t="s">
        <v>14075</v>
      </c>
    </row>
    <row r="1794" spans="1:24" x14ac:dyDescent="0.2">
      <c r="A1794" s="8">
        <v>2897</v>
      </c>
      <c r="B1794" s="9" t="s">
        <v>5808</v>
      </c>
      <c r="C1794" s="9" t="s">
        <v>19908</v>
      </c>
      <c r="D1794" s="9" t="s">
        <v>4641</v>
      </c>
      <c r="E1794" s="9" t="s">
        <v>15</v>
      </c>
      <c r="F1794" s="9" t="s">
        <v>4642</v>
      </c>
      <c r="G1794" s="9">
        <v>0</v>
      </c>
      <c r="H1794" s="9" t="b">
        <v>1</v>
      </c>
      <c r="I1794" s="9">
        <v>2014</v>
      </c>
      <c r="J1794" s="9" t="s">
        <v>19908</v>
      </c>
      <c r="K1794" s="9" t="s">
        <v>4641</v>
      </c>
      <c r="L1794" s="9" t="s">
        <v>15</v>
      </c>
      <c r="M1794" s="9" t="s">
        <v>4642</v>
      </c>
      <c r="N1794" s="9">
        <v>0</v>
      </c>
      <c r="O1794" s="9" t="b">
        <v>1</v>
      </c>
      <c r="P1794" s="9">
        <v>2019</v>
      </c>
      <c r="Q1794" s="9" t="s">
        <v>14062</v>
      </c>
      <c r="R1794" s="9" t="b">
        <v>1</v>
      </c>
      <c r="S1794" s="9" t="b">
        <v>1</v>
      </c>
      <c r="T1794" s="9" t="b">
        <v>1</v>
      </c>
      <c r="U1794" s="9" t="b">
        <v>1</v>
      </c>
      <c r="V1794" s="9" t="s">
        <v>19909</v>
      </c>
      <c r="W1794" s="9" t="s">
        <v>14075</v>
      </c>
      <c r="X1794" s="9" t="s">
        <v>14075</v>
      </c>
    </row>
    <row r="1795" spans="1:24" x14ac:dyDescent="0.2">
      <c r="A1795" s="8">
        <v>2801</v>
      </c>
      <c r="B1795" s="9" t="s">
        <v>5619</v>
      </c>
      <c r="C1795" s="9" t="s">
        <v>19758</v>
      </c>
      <c r="D1795" s="9" t="s">
        <v>4641</v>
      </c>
      <c r="E1795" s="9" t="s">
        <v>11</v>
      </c>
      <c r="F1795" s="9" t="s">
        <v>4642</v>
      </c>
      <c r="G1795" s="9">
        <v>0</v>
      </c>
      <c r="H1795" s="9" t="b">
        <v>1</v>
      </c>
      <c r="I1795" s="9">
        <v>2014</v>
      </c>
      <c r="J1795" s="9" t="s">
        <v>19758</v>
      </c>
      <c r="K1795" s="9" t="s">
        <v>4641</v>
      </c>
      <c r="L1795" s="9" t="s">
        <v>11</v>
      </c>
      <c r="M1795" s="9" t="s">
        <v>4642</v>
      </c>
      <c r="N1795" s="9">
        <v>0</v>
      </c>
      <c r="O1795" s="9" t="b">
        <v>1</v>
      </c>
      <c r="P1795" s="9">
        <v>2019</v>
      </c>
      <c r="Q1795" s="7"/>
      <c r="R1795" s="9" t="b">
        <v>1</v>
      </c>
      <c r="S1795" s="9" t="b">
        <v>1</v>
      </c>
      <c r="T1795" s="9" t="b">
        <v>1</v>
      </c>
      <c r="U1795" s="9" t="b">
        <v>1</v>
      </c>
      <c r="V1795" s="9" t="s">
        <v>19759</v>
      </c>
      <c r="W1795" s="9" t="s">
        <v>14075</v>
      </c>
      <c r="X1795" s="9" t="s">
        <v>14075</v>
      </c>
    </row>
    <row r="1796" spans="1:24" x14ac:dyDescent="0.2">
      <c r="A1796" s="8">
        <v>2895</v>
      </c>
      <c r="B1796" s="9" t="s">
        <v>5804</v>
      </c>
      <c r="C1796" s="9" t="s">
        <v>19904</v>
      </c>
      <c r="D1796" s="9" t="s">
        <v>4641</v>
      </c>
      <c r="E1796" s="9" t="s">
        <v>15</v>
      </c>
      <c r="F1796" s="9" t="s">
        <v>4642</v>
      </c>
      <c r="G1796" s="9">
        <v>0</v>
      </c>
      <c r="H1796" s="9" t="b">
        <v>1</v>
      </c>
      <c r="I1796" s="9">
        <v>2014</v>
      </c>
      <c r="J1796" s="9" t="s">
        <v>19904</v>
      </c>
      <c r="K1796" s="9" t="s">
        <v>4641</v>
      </c>
      <c r="L1796" s="9" t="s">
        <v>15</v>
      </c>
      <c r="M1796" s="9" t="s">
        <v>4642</v>
      </c>
      <c r="N1796" s="9">
        <v>0</v>
      </c>
      <c r="O1796" s="9" t="b">
        <v>1</v>
      </c>
      <c r="P1796" s="9">
        <v>2019</v>
      </c>
      <c r="Q1796" s="7"/>
      <c r="R1796" s="9" t="b">
        <v>1</v>
      </c>
      <c r="S1796" s="9" t="b">
        <v>1</v>
      </c>
      <c r="T1796" s="9" t="b">
        <v>1</v>
      </c>
      <c r="U1796" s="9" t="b">
        <v>1</v>
      </c>
      <c r="V1796" s="9" t="s">
        <v>19905</v>
      </c>
      <c r="W1796" s="9" t="s">
        <v>14075</v>
      </c>
      <c r="X1796" s="9" t="s">
        <v>14075</v>
      </c>
    </row>
    <row r="1797" spans="1:24" x14ac:dyDescent="0.2">
      <c r="A1797" s="8">
        <v>2834</v>
      </c>
      <c r="B1797" s="9" t="s">
        <v>5685</v>
      </c>
      <c r="C1797" s="9" t="s">
        <v>19810</v>
      </c>
      <c r="D1797" s="9" t="s">
        <v>4641</v>
      </c>
      <c r="E1797" s="9" t="s">
        <v>11</v>
      </c>
      <c r="F1797" s="9" t="s">
        <v>4642</v>
      </c>
      <c r="G1797" s="9">
        <v>0</v>
      </c>
      <c r="H1797" s="9" t="b">
        <v>1</v>
      </c>
      <c r="I1797" s="9">
        <v>2014</v>
      </c>
      <c r="J1797" s="9" t="s">
        <v>19810</v>
      </c>
      <c r="K1797" s="9" t="s">
        <v>4641</v>
      </c>
      <c r="L1797" s="9" t="s">
        <v>11</v>
      </c>
      <c r="M1797" s="9" t="s">
        <v>4642</v>
      </c>
      <c r="N1797" s="9">
        <v>0</v>
      </c>
      <c r="O1797" s="9" t="b">
        <v>1</v>
      </c>
      <c r="P1797" s="9">
        <v>2019</v>
      </c>
      <c r="Q1797" s="7"/>
      <c r="R1797" s="9" t="b">
        <v>1</v>
      </c>
      <c r="S1797" s="9" t="b">
        <v>1</v>
      </c>
      <c r="T1797" s="9" t="b">
        <v>1</v>
      </c>
      <c r="U1797" s="9" t="b">
        <v>1</v>
      </c>
      <c r="V1797" s="9" t="s">
        <v>19811</v>
      </c>
      <c r="W1797" s="9" t="s">
        <v>14075</v>
      </c>
      <c r="X1797" s="9" t="s">
        <v>14075</v>
      </c>
    </row>
    <row r="1798" spans="1:24" x14ac:dyDescent="0.2">
      <c r="A1798" s="8">
        <v>2848</v>
      </c>
      <c r="B1798" s="9" t="s">
        <v>5713</v>
      </c>
      <c r="C1798" s="9" t="s">
        <v>19828</v>
      </c>
      <c r="D1798" s="9" t="s">
        <v>4641</v>
      </c>
      <c r="E1798" s="9" t="s">
        <v>28</v>
      </c>
      <c r="F1798" s="9" t="s">
        <v>4642</v>
      </c>
      <c r="G1798" s="9">
        <v>0</v>
      </c>
      <c r="H1798" s="9" t="b">
        <v>1</v>
      </c>
      <c r="I1798" s="9">
        <v>2014</v>
      </c>
      <c r="J1798" s="9" t="s">
        <v>19828</v>
      </c>
      <c r="K1798" s="9" t="s">
        <v>4641</v>
      </c>
      <c r="L1798" s="9" t="s">
        <v>28</v>
      </c>
      <c r="M1798" s="9" t="s">
        <v>4642</v>
      </c>
      <c r="N1798" s="9">
        <v>0</v>
      </c>
      <c r="O1798" s="9" t="b">
        <v>1</v>
      </c>
      <c r="P1798" s="9">
        <v>2019</v>
      </c>
      <c r="Q1798" s="9" t="s">
        <v>14062</v>
      </c>
      <c r="R1798" s="9" t="b">
        <v>1</v>
      </c>
      <c r="S1798" s="9" t="b">
        <v>1</v>
      </c>
      <c r="T1798" s="9" t="b">
        <v>1</v>
      </c>
      <c r="U1798" s="9" t="b">
        <v>1</v>
      </c>
      <c r="V1798" s="9" t="s">
        <v>19829</v>
      </c>
      <c r="W1798" s="9" t="s">
        <v>14075</v>
      </c>
      <c r="X1798" s="9" t="s">
        <v>14075</v>
      </c>
    </row>
    <row r="1799" spans="1:24" x14ac:dyDescent="0.2">
      <c r="A1799" s="8">
        <v>2427</v>
      </c>
      <c r="B1799" s="9" t="s">
        <v>4871</v>
      </c>
      <c r="C1799" s="9" t="s">
        <v>19064</v>
      </c>
      <c r="D1799" s="9" t="s">
        <v>4641</v>
      </c>
      <c r="E1799" s="9" t="s">
        <v>11</v>
      </c>
      <c r="F1799" s="9" t="s">
        <v>4642</v>
      </c>
      <c r="G1799" s="9">
        <v>0</v>
      </c>
      <c r="H1799" s="9" t="b">
        <v>1</v>
      </c>
      <c r="I1799" s="9">
        <v>2014</v>
      </c>
      <c r="J1799" s="9" t="s">
        <v>19064</v>
      </c>
      <c r="K1799" s="9" t="s">
        <v>4641</v>
      </c>
      <c r="L1799" s="9" t="s">
        <v>11</v>
      </c>
      <c r="M1799" s="9" t="s">
        <v>4642</v>
      </c>
      <c r="N1799" s="9">
        <v>0</v>
      </c>
      <c r="O1799" s="9" t="b">
        <v>1</v>
      </c>
      <c r="P1799" s="9">
        <v>2019</v>
      </c>
      <c r="Q1799" s="7"/>
      <c r="R1799" s="9" t="b">
        <v>1</v>
      </c>
      <c r="S1799" s="9" t="b">
        <v>1</v>
      </c>
      <c r="T1799" s="9" t="b">
        <v>1</v>
      </c>
      <c r="U1799" s="9" t="b">
        <v>1</v>
      </c>
      <c r="V1799" s="9" t="s">
        <v>19065</v>
      </c>
      <c r="W1799" s="9" t="s">
        <v>14075</v>
      </c>
      <c r="X1799" s="9" t="s">
        <v>14075</v>
      </c>
    </row>
    <row r="1800" spans="1:24" x14ac:dyDescent="0.2">
      <c r="A1800" s="8">
        <v>2846</v>
      </c>
      <c r="B1800" s="9" t="s">
        <v>5709</v>
      </c>
      <c r="C1800" s="9" t="s">
        <v>19825</v>
      </c>
      <c r="D1800" s="9" t="s">
        <v>4641</v>
      </c>
      <c r="E1800" s="9" t="s">
        <v>28</v>
      </c>
      <c r="F1800" s="9" t="s">
        <v>4642</v>
      </c>
      <c r="G1800" s="9">
        <v>0</v>
      </c>
      <c r="H1800" s="9" t="b">
        <v>1</v>
      </c>
      <c r="I1800" s="9">
        <v>2014</v>
      </c>
      <c r="J1800" s="9" t="s">
        <v>19825</v>
      </c>
      <c r="K1800" s="9" t="s">
        <v>4641</v>
      </c>
      <c r="L1800" s="9" t="s">
        <v>28</v>
      </c>
      <c r="M1800" s="9" t="s">
        <v>4642</v>
      </c>
      <c r="N1800" s="9">
        <v>0</v>
      </c>
      <c r="O1800" s="9" t="b">
        <v>1</v>
      </c>
      <c r="P1800" s="9">
        <v>2019</v>
      </c>
      <c r="Q1800" s="7"/>
      <c r="R1800" s="9" t="b">
        <v>1</v>
      </c>
      <c r="S1800" s="9" t="b">
        <v>1</v>
      </c>
      <c r="T1800" s="9" t="b">
        <v>1</v>
      </c>
      <c r="U1800" s="9" t="b">
        <v>1</v>
      </c>
      <c r="V1800" s="9" t="s">
        <v>19826</v>
      </c>
      <c r="W1800" s="9" t="s">
        <v>14075</v>
      </c>
      <c r="X1800" s="9" t="s">
        <v>14075</v>
      </c>
    </row>
    <row r="1801" spans="1:24" x14ac:dyDescent="0.2">
      <c r="A1801" s="8">
        <v>2337</v>
      </c>
      <c r="B1801" s="9" t="s">
        <v>4691</v>
      </c>
      <c r="C1801" s="9" t="s">
        <v>18791</v>
      </c>
      <c r="D1801" s="9" t="s">
        <v>4641</v>
      </c>
      <c r="E1801" s="9" t="s">
        <v>11</v>
      </c>
      <c r="F1801" s="9" t="s">
        <v>4642</v>
      </c>
      <c r="G1801" s="9">
        <v>0</v>
      </c>
      <c r="H1801" s="9" t="b">
        <v>1</v>
      </c>
      <c r="I1801" s="9">
        <v>2014</v>
      </c>
      <c r="J1801" s="9" t="s">
        <v>18791</v>
      </c>
      <c r="K1801" s="9" t="s">
        <v>4641</v>
      </c>
      <c r="L1801" s="9" t="s">
        <v>11</v>
      </c>
      <c r="M1801" s="9" t="s">
        <v>4642</v>
      </c>
      <c r="N1801" s="9">
        <v>0</v>
      </c>
      <c r="O1801" s="9" t="b">
        <v>1</v>
      </c>
      <c r="P1801" s="9">
        <v>2019</v>
      </c>
      <c r="Q1801" s="7"/>
      <c r="R1801" s="9" t="b">
        <v>1</v>
      </c>
      <c r="S1801" s="9" t="b">
        <v>1</v>
      </c>
      <c r="T1801" s="9" t="b">
        <v>1</v>
      </c>
      <c r="U1801" s="9" t="b">
        <v>1</v>
      </c>
      <c r="V1801" s="9" t="s">
        <v>18792</v>
      </c>
      <c r="W1801" s="9" t="s">
        <v>14075</v>
      </c>
      <c r="X1801" s="9" t="s">
        <v>14075</v>
      </c>
    </row>
    <row r="1802" spans="1:24" x14ac:dyDescent="0.2">
      <c r="A1802" s="8">
        <v>2915</v>
      </c>
      <c r="B1802" s="9" t="s">
        <v>5844</v>
      </c>
      <c r="C1802" s="9" t="s">
        <v>19939</v>
      </c>
      <c r="D1802" s="9" t="s">
        <v>4641</v>
      </c>
      <c r="E1802" s="9" t="s">
        <v>15</v>
      </c>
      <c r="F1802" s="9" t="s">
        <v>4642</v>
      </c>
      <c r="G1802" s="9">
        <v>0</v>
      </c>
      <c r="H1802" s="9" t="b">
        <v>1</v>
      </c>
      <c r="I1802" s="9">
        <v>2014</v>
      </c>
      <c r="J1802" s="9" t="s">
        <v>19939</v>
      </c>
      <c r="K1802" s="9" t="s">
        <v>4641</v>
      </c>
      <c r="L1802" s="9" t="s">
        <v>15</v>
      </c>
      <c r="M1802" s="9" t="s">
        <v>4642</v>
      </c>
      <c r="N1802" s="9">
        <v>0</v>
      </c>
      <c r="O1802" s="9" t="b">
        <v>1</v>
      </c>
      <c r="P1802" s="9">
        <v>2019</v>
      </c>
      <c r="Q1802" s="9" t="s">
        <v>14062</v>
      </c>
      <c r="R1802" s="9" t="b">
        <v>1</v>
      </c>
      <c r="S1802" s="9" t="b">
        <v>1</v>
      </c>
      <c r="T1802" s="9" t="b">
        <v>1</v>
      </c>
      <c r="U1802" s="9" t="b">
        <v>1</v>
      </c>
      <c r="V1802" s="9" t="s">
        <v>19940</v>
      </c>
      <c r="W1802" s="9" t="s">
        <v>14075</v>
      </c>
      <c r="X1802" s="9" t="s">
        <v>14075</v>
      </c>
    </row>
    <row r="1803" spans="1:24" x14ac:dyDescent="0.2">
      <c r="A1803" s="8">
        <v>2959</v>
      </c>
      <c r="B1803" s="9" t="s">
        <v>5931</v>
      </c>
      <c r="C1803" s="9" t="s">
        <v>20006</v>
      </c>
      <c r="D1803" s="9" t="s">
        <v>4641</v>
      </c>
      <c r="E1803" s="9" t="s">
        <v>11</v>
      </c>
      <c r="F1803" s="9" t="s">
        <v>4642</v>
      </c>
      <c r="G1803" s="9">
        <v>0</v>
      </c>
      <c r="H1803" s="9" t="b">
        <v>1</v>
      </c>
      <c r="I1803" s="9">
        <v>2014</v>
      </c>
      <c r="J1803" s="9" t="s">
        <v>20006</v>
      </c>
      <c r="K1803" s="9" t="s">
        <v>4641</v>
      </c>
      <c r="L1803" s="9" t="s">
        <v>11</v>
      </c>
      <c r="M1803" s="9" t="s">
        <v>4642</v>
      </c>
      <c r="N1803" s="9">
        <v>0</v>
      </c>
      <c r="O1803" s="9" t="b">
        <v>1</v>
      </c>
      <c r="P1803" s="9">
        <v>2019</v>
      </c>
      <c r="Q1803" s="7"/>
      <c r="R1803" s="9" t="b">
        <v>1</v>
      </c>
      <c r="S1803" s="9" t="b">
        <v>1</v>
      </c>
      <c r="T1803" s="9" t="b">
        <v>1</v>
      </c>
      <c r="U1803" s="9" t="b">
        <v>1</v>
      </c>
      <c r="V1803" s="9" t="s">
        <v>20007</v>
      </c>
      <c r="W1803" s="9" t="s">
        <v>14075</v>
      </c>
      <c r="X1803" s="9" t="s">
        <v>14075</v>
      </c>
    </row>
    <row r="1804" spans="1:24" x14ac:dyDescent="0.2">
      <c r="A1804" s="8">
        <v>2914</v>
      </c>
      <c r="B1804" s="9" t="s">
        <v>5842</v>
      </c>
      <c r="C1804" s="9" t="s">
        <v>19937</v>
      </c>
      <c r="D1804" s="9" t="s">
        <v>4641</v>
      </c>
      <c r="E1804" s="9" t="s">
        <v>15</v>
      </c>
      <c r="F1804" s="9" t="s">
        <v>4642</v>
      </c>
      <c r="G1804" s="9">
        <v>0</v>
      </c>
      <c r="H1804" s="9" t="b">
        <v>1</v>
      </c>
      <c r="I1804" s="9">
        <v>2014</v>
      </c>
      <c r="J1804" s="9" t="s">
        <v>19937</v>
      </c>
      <c r="K1804" s="9" t="s">
        <v>4641</v>
      </c>
      <c r="L1804" s="9" t="s">
        <v>15</v>
      </c>
      <c r="M1804" s="9" t="s">
        <v>4642</v>
      </c>
      <c r="N1804" s="9">
        <v>0</v>
      </c>
      <c r="O1804" s="9" t="b">
        <v>1</v>
      </c>
      <c r="P1804" s="9">
        <v>2019</v>
      </c>
      <c r="Q1804" s="7"/>
      <c r="R1804" s="9" t="b">
        <v>1</v>
      </c>
      <c r="S1804" s="9" t="b">
        <v>1</v>
      </c>
      <c r="T1804" s="9" t="b">
        <v>1</v>
      </c>
      <c r="U1804" s="9" t="b">
        <v>1</v>
      </c>
      <c r="V1804" s="9" t="s">
        <v>19938</v>
      </c>
      <c r="W1804" s="9" t="s">
        <v>14075</v>
      </c>
      <c r="X1804" s="9" t="s">
        <v>14075</v>
      </c>
    </row>
    <row r="1805" spans="1:24" x14ac:dyDescent="0.2">
      <c r="A1805" s="8">
        <v>2994</v>
      </c>
      <c r="B1805" s="9" t="s">
        <v>6001</v>
      </c>
      <c r="C1805" s="9" t="s">
        <v>20047</v>
      </c>
      <c r="D1805" s="9" t="s">
        <v>4641</v>
      </c>
      <c r="E1805" s="9" t="s">
        <v>11</v>
      </c>
      <c r="F1805" s="9" t="s">
        <v>4642</v>
      </c>
      <c r="G1805" s="9">
        <v>0</v>
      </c>
      <c r="H1805" s="9" t="b">
        <v>1</v>
      </c>
      <c r="I1805" s="9">
        <v>2014</v>
      </c>
      <c r="J1805" s="9" t="s">
        <v>20047</v>
      </c>
      <c r="K1805" s="9" t="s">
        <v>4641</v>
      </c>
      <c r="L1805" s="9" t="s">
        <v>11</v>
      </c>
      <c r="M1805" s="9" t="s">
        <v>4642</v>
      </c>
      <c r="N1805" s="9">
        <v>0</v>
      </c>
      <c r="O1805" s="9" t="b">
        <v>1</v>
      </c>
      <c r="P1805" s="9">
        <v>2019</v>
      </c>
      <c r="Q1805" s="7"/>
      <c r="R1805" s="9" t="b">
        <v>1</v>
      </c>
      <c r="S1805" s="9" t="b">
        <v>1</v>
      </c>
      <c r="T1805" s="9" t="b">
        <v>1</v>
      </c>
      <c r="U1805" s="9" t="b">
        <v>1</v>
      </c>
      <c r="V1805" s="9" t="s">
        <v>20048</v>
      </c>
      <c r="W1805" s="9" t="s">
        <v>14075</v>
      </c>
      <c r="X1805" s="9" t="s">
        <v>14075</v>
      </c>
    </row>
    <row r="1806" spans="1:24" x14ac:dyDescent="0.2">
      <c r="A1806" s="8">
        <v>3011</v>
      </c>
      <c r="B1806" s="9" t="s">
        <v>6034</v>
      </c>
      <c r="C1806" s="9" t="s">
        <v>20069</v>
      </c>
      <c r="D1806" s="9" t="s">
        <v>4641</v>
      </c>
      <c r="E1806" s="9" t="s">
        <v>28</v>
      </c>
      <c r="F1806" s="9" t="s">
        <v>4642</v>
      </c>
      <c r="G1806" s="9">
        <v>0</v>
      </c>
      <c r="H1806" s="9" t="b">
        <v>1</v>
      </c>
      <c r="I1806" s="9">
        <v>2014</v>
      </c>
      <c r="J1806" s="9" t="s">
        <v>20069</v>
      </c>
      <c r="K1806" s="9" t="s">
        <v>4641</v>
      </c>
      <c r="L1806" s="9" t="s">
        <v>28</v>
      </c>
      <c r="M1806" s="9" t="s">
        <v>4642</v>
      </c>
      <c r="N1806" s="9">
        <v>0</v>
      </c>
      <c r="O1806" s="9" t="b">
        <v>1</v>
      </c>
      <c r="P1806" s="9">
        <v>2019</v>
      </c>
      <c r="Q1806" s="9" t="s">
        <v>14062</v>
      </c>
      <c r="R1806" s="9" t="b">
        <v>1</v>
      </c>
      <c r="S1806" s="9" t="b">
        <v>1</v>
      </c>
      <c r="T1806" s="9" t="b">
        <v>1</v>
      </c>
      <c r="U1806" s="9" t="b">
        <v>1</v>
      </c>
      <c r="V1806" s="9" t="s">
        <v>20070</v>
      </c>
      <c r="W1806" s="9" t="s">
        <v>14075</v>
      </c>
      <c r="X1806" s="9" t="s">
        <v>14075</v>
      </c>
    </row>
    <row r="1807" spans="1:24" x14ac:dyDescent="0.2">
      <c r="A1807" s="8">
        <v>3038</v>
      </c>
      <c r="B1807" s="9" t="s">
        <v>6088</v>
      </c>
      <c r="C1807" s="9" t="s">
        <v>20096</v>
      </c>
      <c r="D1807" s="9" t="s">
        <v>4641</v>
      </c>
      <c r="E1807" s="9" t="s">
        <v>11</v>
      </c>
      <c r="F1807" s="9" t="s">
        <v>4642</v>
      </c>
      <c r="G1807" s="9">
        <v>0</v>
      </c>
      <c r="H1807" s="9" t="b">
        <v>1</v>
      </c>
      <c r="I1807" s="9">
        <v>2014</v>
      </c>
      <c r="J1807" s="9" t="s">
        <v>20096</v>
      </c>
      <c r="K1807" s="9" t="s">
        <v>4641</v>
      </c>
      <c r="L1807" s="9" t="s">
        <v>11</v>
      </c>
      <c r="M1807" s="9" t="s">
        <v>4642</v>
      </c>
      <c r="N1807" s="9">
        <v>0</v>
      </c>
      <c r="O1807" s="9" t="b">
        <v>1</v>
      </c>
      <c r="P1807" s="9">
        <v>2019</v>
      </c>
      <c r="Q1807" s="7"/>
      <c r="R1807" s="9" t="b">
        <v>1</v>
      </c>
      <c r="S1807" s="9" t="b">
        <v>1</v>
      </c>
      <c r="T1807" s="9" t="b">
        <v>1</v>
      </c>
      <c r="U1807" s="9" t="b">
        <v>1</v>
      </c>
      <c r="V1807" s="9" t="s">
        <v>20097</v>
      </c>
      <c r="W1807" s="9" t="s">
        <v>14075</v>
      </c>
      <c r="X1807" s="9" t="s">
        <v>14075</v>
      </c>
    </row>
    <row r="1808" spans="1:24" x14ac:dyDescent="0.2">
      <c r="A1808" s="8">
        <v>3010</v>
      </c>
      <c r="B1808" s="9" t="s">
        <v>6032</v>
      </c>
      <c r="C1808" s="9" t="s">
        <v>20067</v>
      </c>
      <c r="D1808" s="9" t="s">
        <v>4641</v>
      </c>
      <c r="E1808" s="9" t="s">
        <v>28</v>
      </c>
      <c r="F1808" s="9" t="s">
        <v>4642</v>
      </c>
      <c r="G1808" s="9">
        <v>0</v>
      </c>
      <c r="H1808" s="9" t="b">
        <v>1</v>
      </c>
      <c r="I1808" s="9">
        <v>2014</v>
      </c>
      <c r="J1808" s="9" t="s">
        <v>20067</v>
      </c>
      <c r="K1808" s="9" t="s">
        <v>4641</v>
      </c>
      <c r="L1808" s="9" t="s">
        <v>28</v>
      </c>
      <c r="M1808" s="9" t="s">
        <v>4642</v>
      </c>
      <c r="N1808" s="9">
        <v>0</v>
      </c>
      <c r="O1808" s="9" t="b">
        <v>1</v>
      </c>
      <c r="P1808" s="9">
        <v>2019</v>
      </c>
      <c r="Q1808" s="7"/>
      <c r="R1808" s="9" t="b">
        <v>1</v>
      </c>
      <c r="S1808" s="9" t="b">
        <v>1</v>
      </c>
      <c r="T1808" s="9" t="b">
        <v>1</v>
      </c>
      <c r="U1808" s="9" t="b">
        <v>1</v>
      </c>
      <c r="V1808" s="9" t="s">
        <v>20068</v>
      </c>
      <c r="W1808" s="9" t="s">
        <v>14075</v>
      </c>
      <c r="X1808" s="9" t="s">
        <v>14075</v>
      </c>
    </row>
    <row r="1809" spans="1:24" x14ac:dyDescent="0.2">
      <c r="A1809" s="8">
        <v>3075</v>
      </c>
      <c r="B1809" s="9" t="s">
        <v>6162</v>
      </c>
      <c r="C1809" s="9" t="s">
        <v>20152</v>
      </c>
      <c r="D1809" s="9" t="s">
        <v>4641</v>
      </c>
      <c r="E1809" s="9" t="s">
        <v>11</v>
      </c>
      <c r="F1809" s="9" t="s">
        <v>4642</v>
      </c>
      <c r="G1809" s="9">
        <v>0</v>
      </c>
      <c r="H1809" s="9" t="b">
        <v>1</v>
      </c>
      <c r="I1809" s="9">
        <v>2014</v>
      </c>
      <c r="J1809" s="9" t="s">
        <v>20152</v>
      </c>
      <c r="K1809" s="9" t="s">
        <v>4641</v>
      </c>
      <c r="L1809" s="9" t="s">
        <v>11</v>
      </c>
      <c r="M1809" s="9" t="s">
        <v>4642</v>
      </c>
      <c r="N1809" s="9">
        <v>0</v>
      </c>
      <c r="O1809" s="9" t="b">
        <v>1</v>
      </c>
      <c r="P1809" s="9">
        <v>2019</v>
      </c>
      <c r="Q1809" s="7"/>
      <c r="R1809" s="9" t="b">
        <v>1</v>
      </c>
      <c r="S1809" s="9" t="b">
        <v>1</v>
      </c>
      <c r="T1809" s="9" t="b">
        <v>1</v>
      </c>
      <c r="U1809" s="9" t="b">
        <v>1</v>
      </c>
      <c r="V1809" s="9" t="s">
        <v>20153</v>
      </c>
      <c r="W1809" s="9" t="s">
        <v>14075</v>
      </c>
      <c r="X1809" s="9" t="s">
        <v>14075</v>
      </c>
    </row>
    <row r="1810" spans="1:24" x14ac:dyDescent="0.2">
      <c r="A1810" s="8">
        <v>2909</v>
      </c>
      <c r="B1810" s="9" t="s">
        <v>5832</v>
      </c>
      <c r="C1810" s="9" t="s">
        <v>19930</v>
      </c>
      <c r="D1810" s="9" t="s">
        <v>4641</v>
      </c>
      <c r="E1810" s="9" t="s">
        <v>15</v>
      </c>
      <c r="F1810" s="9" t="s">
        <v>4642</v>
      </c>
      <c r="G1810" s="9">
        <v>0</v>
      </c>
      <c r="H1810" s="9" t="b">
        <v>1</v>
      </c>
      <c r="I1810" s="9">
        <v>2014</v>
      </c>
      <c r="J1810" s="9" t="s">
        <v>19930</v>
      </c>
      <c r="K1810" s="9" t="s">
        <v>4641</v>
      </c>
      <c r="L1810" s="9" t="s">
        <v>15</v>
      </c>
      <c r="M1810" s="9" t="s">
        <v>4642</v>
      </c>
      <c r="N1810" s="9">
        <v>0</v>
      </c>
      <c r="O1810" s="9" t="b">
        <v>1</v>
      </c>
      <c r="P1810" s="9">
        <v>2019</v>
      </c>
      <c r="Q1810" s="9" t="s">
        <v>14062</v>
      </c>
      <c r="R1810" s="9" t="b">
        <v>1</v>
      </c>
      <c r="S1810" s="9" t="b">
        <v>1</v>
      </c>
      <c r="T1810" s="9" t="b">
        <v>1</v>
      </c>
      <c r="U1810" s="9" t="b">
        <v>1</v>
      </c>
      <c r="V1810" s="9" t="s">
        <v>19931</v>
      </c>
      <c r="W1810" s="9" t="s">
        <v>14075</v>
      </c>
      <c r="X1810" s="9" t="s">
        <v>14075</v>
      </c>
    </row>
    <row r="1811" spans="1:24" x14ac:dyDescent="0.2">
      <c r="A1811" s="8">
        <v>3080</v>
      </c>
      <c r="B1811" s="9" t="s">
        <v>6171</v>
      </c>
      <c r="C1811" s="9" t="s">
        <v>20159</v>
      </c>
      <c r="D1811" s="9" t="s">
        <v>4641</v>
      </c>
      <c r="E1811" s="9" t="s">
        <v>11</v>
      </c>
      <c r="F1811" s="9" t="s">
        <v>4642</v>
      </c>
      <c r="G1811" s="9">
        <v>0</v>
      </c>
      <c r="H1811" s="9" t="b">
        <v>1</v>
      </c>
      <c r="I1811" s="9">
        <v>2014</v>
      </c>
      <c r="J1811" s="9" t="s">
        <v>20159</v>
      </c>
      <c r="K1811" s="9" t="s">
        <v>4641</v>
      </c>
      <c r="L1811" s="9" t="s">
        <v>11</v>
      </c>
      <c r="M1811" s="9" t="s">
        <v>4642</v>
      </c>
      <c r="N1811" s="9">
        <v>0</v>
      </c>
      <c r="O1811" s="9" t="b">
        <v>1</v>
      </c>
      <c r="P1811" s="9">
        <v>2019</v>
      </c>
      <c r="Q1811" s="7"/>
      <c r="R1811" s="9" t="b">
        <v>1</v>
      </c>
      <c r="S1811" s="9" t="b">
        <v>1</v>
      </c>
      <c r="T1811" s="9" t="b">
        <v>1</v>
      </c>
      <c r="U1811" s="9" t="b">
        <v>1</v>
      </c>
      <c r="V1811" s="9" t="s">
        <v>20160</v>
      </c>
      <c r="W1811" s="9" t="s">
        <v>14075</v>
      </c>
      <c r="X1811" s="9" t="s">
        <v>14075</v>
      </c>
    </row>
    <row r="1812" spans="1:24" x14ac:dyDescent="0.2">
      <c r="A1812" s="8">
        <v>2908</v>
      </c>
      <c r="B1812" s="9" t="s">
        <v>5830</v>
      </c>
      <c r="C1812" s="9" t="s">
        <v>19928</v>
      </c>
      <c r="D1812" s="9" t="s">
        <v>4641</v>
      </c>
      <c r="E1812" s="9" t="s">
        <v>15</v>
      </c>
      <c r="F1812" s="9" t="s">
        <v>4642</v>
      </c>
      <c r="G1812" s="9">
        <v>0</v>
      </c>
      <c r="H1812" s="9" t="b">
        <v>1</v>
      </c>
      <c r="I1812" s="9">
        <v>2014</v>
      </c>
      <c r="J1812" s="9" t="s">
        <v>19928</v>
      </c>
      <c r="K1812" s="9" t="s">
        <v>4641</v>
      </c>
      <c r="L1812" s="9" t="s">
        <v>15</v>
      </c>
      <c r="M1812" s="9" t="s">
        <v>4642</v>
      </c>
      <c r="N1812" s="9">
        <v>0</v>
      </c>
      <c r="O1812" s="9" t="b">
        <v>1</v>
      </c>
      <c r="P1812" s="9">
        <v>2019</v>
      </c>
      <c r="Q1812" s="7"/>
      <c r="R1812" s="9" t="b">
        <v>1</v>
      </c>
      <c r="S1812" s="9" t="b">
        <v>1</v>
      </c>
      <c r="T1812" s="9" t="b">
        <v>1</v>
      </c>
      <c r="U1812" s="9" t="b">
        <v>1</v>
      </c>
      <c r="V1812" s="9" t="s">
        <v>19929</v>
      </c>
      <c r="W1812" s="9" t="s">
        <v>14075</v>
      </c>
      <c r="X1812" s="9" t="s">
        <v>14075</v>
      </c>
    </row>
    <row r="1813" spans="1:24" x14ac:dyDescent="0.2">
      <c r="A1813" s="8">
        <v>3113</v>
      </c>
      <c r="B1813" s="9" t="s">
        <v>6236</v>
      </c>
      <c r="C1813" s="9" t="s">
        <v>20196</v>
      </c>
      <c r="D1813" s="9" t="s">
        <v>4641</v>
      </c>
      <c r="E1813" s="9" t="s">
        <v>11</v>
      </c>
      <c r="F1813" s="9" t="s">
        <v>4642</v>
      </c>
      <c r="G1813" s="9">
        <v>0</v>
      </c>
      <c r="H1813" s="9" t="b">
        <v>1</v>
      </c>
      <c r="I1813" s="9">
        <v>2014</v>
      </c>
      <c r="J1813" s="9" t="s">
        <v>20196</v>
      </c>
      <c r="K1813" s="9" t="s">
        <v>4641</v>
      </c>
      <c r="L1813" s="9" t="s">
        <v>11</v>
      </c>
      <c r="M1813" s="9" t="s">
        <v>4642</v>
      </c>
      <c r="N1813" s="9">
        <v>0</v>
      </c>
      <c r="O1813" s="9" t="b">
        <v>1</v>
      </c>
      <c r="P1813" s="9">
        <v>2019</v>
      </c>
      <c r="Q1813" s="7"/>
      <c r="R1813" s="9" t="b">
        <v>1</v>
      </c>
      <c r="S1813" s="9" t="b">
        <v>1</v>
      </c>
      <c r="T1813" s="9" t="b">
        <v>1</v>
      </c>
      <c r="U1813" s="9" t="b">
        <v>1</v>
      </c>
      <c r="V1813" s="9" t="s">
        <v>20197</v>
      </c>
      <c r="W1813" s="9" t="s">
        <v>14075</v>
      </c>
      <c r="X1813" s="9" t="s">
        <v>14075</v>
      </c>
    </row>
    <row r="1814" spans="1:24" x14ac:dyDescent="0.2">
      <c r="A1814" s="8">
        <v>3127</v>
      </c>
      <c r="B1814" s="9" t="s">
        <v>6264</v>
      </c>
      <c r="C1814" s="9" t="s">
        <v>20217</v>
      </c>
      <c r="D1814" s="9" t="s">
        <v>4641</v>
      </c>
      <c r="E1814" s="9" t="s">
        <v>28</v>
      </c>
      <c r="F1814" s="9" t="s">
        <v>4642</v>
      </c>
      <c r="G1814" s="9">
        <v>0</v>
      </c>
      <c r="H1814" s="9" t="b">
        <v>1</v>
      </c>
      <c r="I1814" s="9">
        <v>2014</v>
      </c>
      <c r="J1814" s="9" t="s">
        <v>20217</v>
      </c>
      <c r="K1814" s="9" t="s">
        <v>4641</v>
      </c>
      <c r="L1814" s="9" t="s">
        <v>28</v>
      </c>
      <c r="M1814" s="9" t="s">
        <v>4642</v>
      </c>
      <c r="N1814" s="9">
        <v>0</v>
      </c>
      <c r="O1814" s="9" t="b">
        <v>1</v>
      </c>
      <c r="P1814" s="9">
        <v>2019</v>
      </c>
      <c r="Q1814" s="9" t="s">
        <v>14062</v>
      </c>
      <c r="R1814" s="9" t="b">
        <v>1</v>
      </c>
      <c r="S1814" s="9" t="b">
        <v>1</v>
      </c>
      <c r="T1814" s="9" t="b">
        <v>1</v>
      </c>
      <c r="U1814" s="9" t="b">
        <v>1</v>
      </c>
      <c r="V1814" s="9" t="s">
        <v>20218</v>
      </c>
      <c r="W1814" s="9" t="s">
        <v>14075</v>
      </c>
      <c r="X1814" s="9" t="s">
        <v>14075</v>
      </c>
    </row>
    <row r="1815" spans="1:24" x14ac:dyDescent="0.2">
      <c r="A1815" s="8">
        <v>3165</v>
      </c>
      <c r="B1815" s="9" t="s">
        <v>6340</v>
      </c>
      <c r="C1815" s="9" t="s">
        <v>20266</v>
      </c>
      <c r="D1815" s="9" t="s">
        <v>4641</v>
      </c>
      <c r="E1815" s="9" t="s">
        <v>11</v>
      </c>
      <c r="F1815" s="9" t="s">
        <v>4642</v>
      </c>
      <c r="G1815" s="9">
        <v>0</v>
      </c>
      <c r="H1815" s="9" t="b">
        <v>1</v>
      </c>
      <c r="I1815" s="9">
        <v>2014</v>
      </c>
      <c r="J1815" s="9" t="s">
        <v>20266</v>
      </c>
      <c r="K1815" s="9" t="s">
        <v>4641</v>
      </c>
      <c r="L1815" s="9" t="s">
        <v>11</v>
      </c>
      <c r="M1815" s="9" t="s">
        <v>4642</v>
      </c>
      <c r="N1815" s="9">
        <v>0</v>
      </c>
      <c r="O1815" s="9" t="b">
        <v>1</v>
      </c>
      <c r="P1815" s="9">
        <v>2019</v>
      </c>
      <c r="Q1815" s="7"/>
      <c r="R1815" s="9" t="b">
        <v>1</v>
      </c>
      <c r="S1815" s="9" t="b">
        <v>1</v>
      </c>
      <c r="T1815" s="9" t="b">
        <v>1</v>
      </c>
      <c r="U1815" s="9" t="b">
        <v>1</v>
      </c>
      <c r="V1815" s="9" t="s">
        <v>20267</v>
      </c>
      <c r="W1815" s="9" t="s">
        <v>14075</v>
      </c>
      <c r="X1815" s="9" t="s">
        <v>14075</v>
      </c>
    </row>
    <row r="1816" spans="1:24" x14ac:dyDescent="0.2">
      <c r="A1816" s="8">
        <v>3125</v>
      </c>
      <c r="B1816" s="9" t="s">
        <v>6260</v>
      </c>
      <c r="C1816" s="9" t="s">
        <v>20214</v>
      </c>
      <c r="D1816" s="9" t="s">
        <v>4641</v>
      </c>
      <c r="E1816" s="9" t="s">
        <v>28</v>
      </c>
      <c r="F1816" s="9" t="s">
        <v>4642</v>
      </c>
      <c r="G1816" s="9">
        <v>0</v>
      </c>
      <c r="H1816" s="9" t="b">
        <v>1</v>
      </c>
      <c r="I1816" s="9">
        <v>2014</v>
      </c>
      <c r="J1816" s="9" t="s">
        <v>20214</v>
      </c>
      <c r="K1816" s="9" t="s">
        <v>4641</v>
      </c>
      <c r="L1816" s="9" t="s">
        <v>28</v>
      </c>
      <c r="M1816" s="9" t="s">
        <v>4642</v>
      </c>
      <c r="N1816" s="9">
        <v>0</v>
      </c>
      <c r="O1816" s="9" t="b">
        <v>1</v>
      </c>
      <c r="P1816" s="9">
        <v>2019</v>
      </c>
      <c r="Q1816" s="7"/>
      <c r="R1816" s="9" t="b">
        <v>1</v>
      </c>
      <c r="S1816" s="9" t="b">
        <v>1</v>
      </c>
      <c r="T1816" s="9" t="b">
        <v>1</v>
      </c>
      <c r="U1816" s="9" t="b">
        <v>1</v>
      </c>
      <c r="V1816" s="9" t="s">
        <v>20215</v>
      </c>
      <c r="W1816" s="9" t="s">
        <v>14075</v>
      </c>
      <c r="X1816" s="9" t="s">
        <v>14075</v>
      </c>
    </row>
    <row r="1817" spans="1:24" x14ac:dyDescent="0.2">
      <c r="A1817" s="8">
        <v>3208</v>
      </c>
      <c r="B1817" s="9" t="s">
        <v>6426</v>
      </c>
      <c r="C1817" s="9" t="s">
        <v>20313</v>
      </c>
      <c r="D1817" s="9" t="s">
        <v>4641</v>
      </c>
      <c r="E1817" s="9" t="s">
        <v>11</v>
      </c>
      <c r="F1817" s="9" t="s">
        <v>4642</v>
      </c>
      <c r="G1817" s="9">
        <v>0</v>
      </c>
      <c r="H1817" s="9" t="b">
        <v>1</v>
      </c>
      <c r="I1817" s="9">
        <v>2014</v>
      </c>
      <c r="J1817" s="9" t="s">
        <v>20313</v>
      </c>
      <c r="K1817" s="9" t="s">
        <v>4641</v>
      </c>
      <c r="L1817" s="9" t="s">
        <v>11</v>
      </c>
      <c r="M1817" s="9" t="s">
        <v>4642</v>
      </c>
      <c r="N1817" s="9">
        <v>0</v>
      </c>
      <c r="O1817" s="9" t="b">
        <v>1</v>
      </c>
      <c r="P1817" s="9">
        <v>2019</v>
      </c>
      <c r="Q1817" s="7"/>
      <c r="R1817" s="9" t="b">
        <v>1</v>
      </c>
      <c r="S1817" s="9" t="b">
        <v>1</v>
      </c>
      <c r="T1817" s="9" t="b">
        <v>1</v>
      </c>
      <c r="U1817" s="9" t="b">
        <v>1</v>
      </c>
      <c r="V1817" s="9" t="s">
        <v>20314</v>
      </c>
      <c r="W1817" s="9" t="s">
        <v>14075</v>
      </c>
      <c r="X1817" s="9" t="s">
        <v>14075</v>
      </c>
    </row>
    <row r="1818" spans="1:24" x14ac:dyDescent="0.2">
      <c r="A1818" s="8">
        <v>3298</v>
      </c>
      <c r="B1818" s="9" t="s">
        <v>6606</v>
      </c>
      <c r="C1818" s="9" t="s">
        <v>20395</v>
      </c>
      <c r="D1818" s="9" t="s">
        <v>4641</v>
      </c>
      <c r="E1818" s="9" t="s">
        <v>15</v>
      </c>
      <c r="F1818" s="9" t="s">
        <v>4642</v>
      </c>
      <c r="G1818" s="9">
        <v>0</v>
      </c>
      <c r="H1818" s="9" t="b">
        <v>1</v>
      </c>
      <c r="I1818" s="9">
        <v>2014</v>
      </c>
      <c r="J1818" s="9" t="s">
        <v>20395</v>
      </c>
      <c r="K1818" s="9" t="s">
        <v>4641</v>
      </c>
      <c r="L1818" s="9" t="s">
        <v>15</v>
      </c>
      <c r="M1818" s="9" t="s">
        <v>4642</v>
      </c>
      <c r="N1818" s="9">
        <v>0</v>
      </c>
      <c r="O1818" s="9" t="b">
        <v>1</v>
      </c>
      <c r="P1818" s="9">
        <v>2019</v>
      </c>
      <c r="Q1818" s="9" t="s">
        <v>14062</v>
      </c>
      <c r="R1818" s="9" t="b">
        <v>1</v>
      </c>
      <c r="S1818" s="9" t="b">
        <v>1</v>
      </c>
      <c r="T1818" s="9" t="b">
        <v>1</v>
      </c>
      <c r="U1818" s="9" t="b">
        <v>1</v>
      </c>
      <c r="V1818" s="9" t="s">
        <v>20396</v>
      </c>
      <c r="W1818" s="9" t="s">
        <v>14075</v>
      </c>
      <c r="X1818" s="9" t="s">
        <v>14075</v>
      </c>
    </row>
    <row r="1819" spans="1:24" x14ac:dyDescent="0.2">
      <c r="A1819" s="8">
        <v>2599</v>
      </c>
      <c r="B1819" s="9" t="s">
        <v>5215</v>
      </c>
      <c r="C1819" s="9" t="s">
        <v>19418</v>
      </c>
      <c r="D1819" s="9" t="s">
        <v>4641</v>
      </c>
      <c r="E1819" s="9" t="s">
        <v>11</v>
      </c>
      <c r="F1819" s="9" t="s">
        <v>4642</v>
      </c>
      <c r="G1819" s="9">
        <v>0</v>
      </c>
      <c r="H1819" s="9" t="b">
        <v>1</v>
      </c>
      <c r="I1819" s="9">
        <v>2014</v>
      </c>
      <c r="J1819" s="9" t="s">
        <v>19418</v>
      </c>
      <c r="K1819" s="9" t="s">
        <v>4641</v>
      </c>
      <c r="L1819" s="9" t="s">
        <v>11</v>
      </c>
      <c r="M1819" s="9" t="s">
        <v>4642</v>
      </c>
      <c r="N1819" s="9">
        <v>0</v>
      </c>
      <c r="O1819" s="9" t="b">
        <v>1</v>
      </c>
      <c r="P1819" s="9">
        <v>2019</v>
      </c>
      <c r="Q1819" s="7"/>
      <c r="R1819" s="9" t="b">
        <v>1</v>
      </c>
      <c r="S1819" s="9" t="b">
        <v>1</v>
      </c>
      <c r="T1819" s="9" t="b">
        <v>1</v>
      </c>
      <c r="U1819" s="9" t="b">
        <v>1</v>
      </c>
      <c r="V1819" s="9" t="s">
        <v>19419</v>
      </c>
      <c r="W1819" s="9" t="s">
        <v>14075</v>
      </c>
      <c r="X1819" s="9" t="s">
        <v>14075</v>
      </c>
    </row>
    <row r="1820" spans="1:24" x14ac:dyDescent="0.2">
      <c r="A1820" s="8">
        <v>3297</v>
      </c>
      <c r="B1820" s="9" t="s">
        <v>6604</v>
      </c>
      <c r="C1820" s="9" t="s">
        <v>20393</v>
      </c>
      <c r="D1820" s="9" t="s">
        <v>4641</v>
      </c>
      <c r="E1820" s="9" t="s">
        <v>15</v>
      </c>
      <c r="F1820" s="9" t="s">
        <v>4642</v>
      </c>
      <c r="G1820" s="9">
        <v>0</v>
      </c>
      <c r="H1820" s="9" t="b">
        <v>1</v>
      </c>
      <c r="I1820" s="9">
        <v>2014</v>
      </c>
      <c r="J1820" s="9" t="s">
        <v>20393</v>
      </c>
      <c r="K1820" s="9" t="s">
        <v>4641</v>
      </c>
      <c r="L1820" s="9" t="s">
        <v>15</v>
      </c>
      <c r="M1820" s="9" t="s">
        <v>4642</v>
      </c>
      <c r="N1820" s="9">
        <v>0</v>
      </c>
      <c r="O1820" s="9" t="b">
        <v>1</v>
      </c>
      <c r="P1820" s="9">
        <v>2019</v>
      </c>
      <c r="Q1820" s="7"/>
      <c r="R1820" s="9" t="b">
        <v>1</v>
      </c>
      <c r="S1820" s="9" t="b">
        <v>1</v>
      </c>
      <c r="T1820" s="9" t="b">
        <v>1</v>
      </c>
      <c r="U1820" s="9" t="b">
        <v>1</v>
      </c>
      <c r="V1820" s="9" t="s">
        <v>20394</v>
      </c>
      <c r="W1820" s="9" t="s">
        <v>14075</v>
      </c>
      <c r="X1820" s="9" t="s">
        <v>14075</v>
      </c>
    </row>
    <row r="1821" spans="1:24" x14ac:dyDescent="0.2">
      <c r="A1821" s="8">
        <v>2638</v>
      </c>
      <c r="B1821" s="9" t="s">
        <v>5293</v>
      </c>
      <c r="C1821" s="9" t="s">
        <v>19489</v>
      </c>
      <c r="D1821" s="9" t="s">
        <v>4641</v>
      </c>
      <c r="E1821" s="9" t="s">
        <v>11</v>
      </c>
      <c r="F1821" s="9" t="s">
        <v>4642</v>
      </c>
      <c r="G1821" s="9">
        <v>0</v>
      </c>
      <c r="H1821" s="9" t="b">
        <v>1</v>
      </c>
      <c r="I1821" s="9">
        <v>2014</v>
      </c>
      <c r="J1821" s="9" t="s">
        <v>19489</v>
      </c>
      <c r="K1821" s="9" t="s">
        <v>4641</v>
      </c>
      <c r="L1821" s="9" t="s">
        <v>11</v>
      </c>
      <c r="M1821" s="9" t="s">
        <v>4642</v>
      </c>
      <c r="N1821" s="9">
        <v>0</v>
      </c>
      <c r="O1821" s="9" t="b">
        <v>1</v>
      </c>
      <c r="P1821" s="9">
        <v>2019</v>
      </c>
      <c r="Q1821" s="7"/>
      <c r="R1821" s="9" t="b">
        <v>1</v>
      </c>
      <c r="S1821" s="9" t="b">
        <v>1</v>
      </c>
      <c r="T1821" s="9" t="b">
        <v>1</v>
      </c>
      <c r="U1821" s="9" t="b">
        <v>1</v>
      </c>
      <c r="V1821" s="9" t="s">
        <v>19490</v>
      </c>
      <c r="W1821" s="9" t="s">
        <v>14075</v>
      </c>
      <c r="X1821" s="9" t="s">
        <v>14075</v>
      </c>
    </row>
    <row r="1822" spans="1:24" x14ac:dyDescent="0.2">
      <c r="A1822" s="8">
        <v>2631</v>
      </c>
      <c r="B1822" s="9" t="s">
        <v>5279</v>
      </c>
      <c r="C1822" s="9" t="s">
        <v>19477</v>
      </c>
      <c r="D1822" s="9" t="s">
        <v>4641</v>
      </c>
      <c r="E1822" s="9" t="s">
        <v>28</v>
      </c>
      <c r="F1822" s="9" t="s">
        <v>4642</v>
      </c>
      <c r="G1822" s="9">
        <v>0</v>
      </c>
      <c r="H1822" s="9" t="b">
        <v>1</v>
      </c>
      <c r="I1822" s="9">
        <v>2014</v>
      </c>
      <c r="J1822" s="9" t="s">
        <v>19477</v>
      </c>
      <c r="K1822" s="9" t="s">
        <v>4641</v>
      </c>
      <c r="L1822" s="9" t="s">
        <v>28</v>
      </c>
      <c r="M1822" s="9" t="s">
        <v>4642</v>
      </c>
      <c r="N1822" s="9">
        <v>0</v>
      </c>
      <c r="O1822" s="9" t="b">
        <v>1</v>
      </c>
      <c r="P1822" s="9">
        <v>2019</v>
      </c>
      <c r="Q1822" s="9" t="s">
        <v>14062</v>
      </c>
      <c r="R1822" s="9" t="b">
        <v>1</v>
      </c>
      <c r="S1822" s="9" t="b">
        <v>1</v>
      </c>
      <c r="T1822" s="9" t="b">
        <v>1</v>
      </c>
      <c r="U1822" s="9" t="b">
        <v>1</v>
      </c>
      <c r="V1822" s="9" t="s">
        <v>19478</v>
      </c>
      <c r="W1822" s="9" t="s">
        <v>14075</v>
      </c>
      <c r="X1822" s="9" t="s">
        <v>14075</v>
      </c>
    </row>
    <row r="1823" spans="1:24" x14ac:dyDescent="0.2">
      <c r="A1823" s="8">
        <v>3184</v>
      </c>
      <c r="B1823" s="9" t="s">
        <v>6378</v>
      </c>
      <c r="C1823" s="9" t="s">
        <v>20287</v>
      </c>
      <c r="D1823" s="9" t="s">
        <v>4641</v>
      </c>
      <c r="E1823" s="9" t="s">
        <v>11</v>
      </c>
      <c r="F1823" s="9" t="s">
        <v>4642</v>
      </c>
      <c r="G1823" s="9">
        <v>0</v>
      </c>
      <c r="H1823" s="9" t="b">
        <v>1</v>
      </c>
      <c r="I1823" s="9">
        <v>2014</v>
      </c>
      <c r="J1823" s="9" t="s">
        <v>20287</v>
      </c>
      <c r="K1823" s="9" t="s">
        <v>4641</v>
      </c>
      <c r="L1823" s="9" t="s">
        <v>11</v>
      </c>
      <c r="M1823" s="9" t="s">
        <v>4642</v>
      </c>
      <c r="N1823" s="9">
        <v>0</v>
      </c>
      <c r="O1823" s="9" t="b">
        <v>1</v>
      </c>
      <c r="P1823" s="9">
        <v>2019</v>
      </c>
      <c r="Q1823" s="7"/>
      <c r="R1823" s="9" t="b">
        <v>1</v>
      </c>
      <c r="S1823" s="9" t="b">
        <v>1</v>
      </c>
      <c r="T1823" s="9" t="b">
        <v>1</v>
      </c>
      <c r="U1823" s="9" t="b">
        <v>1</v>
      </c>
      <c r="V1823" s="9" t="s">
        <v>20288</v>
      </c>
      <c r="W1823" s="9" t="s">
        <v>14075</v>
      </c>
      <c r="X1823" s="9" t="s">
        <v>14075</v>
      </c>
    </row>
    <row r="1824" spans="1:24" x14ac:dyDescent="0.2">
      <c r="A1824" s="8">
        <v>2629</v>
      </c>
      <c r="B1824" s="9" t="s">
        <v>5275</v>
      </c>
      <c r="C1824" s="9" t="s">
        <v>19473</v>
      </c>
      <c r="D1824" s="9" t="s">
        <v>4641</v>
      </c>
      <c r="E1824" s="9" t="s">
        <v>28</v>
      </c>
      <c r="F1824" s="9" t="s">
        <v>4642</v>
      </c>
      <c r="G1824" s="9">
        <v>0</v>
      </c>
      <c r="H1824" s="9" t="b">
        <v>1</v>
      </c>
      <c r="I1824" s="9">
        <v>2014</v>
      </c>
      <c r="J1824" s="9" t="s">
        <v>19473</v>
      </c>
      <c r="K1824" s="9" t="s">
        <v>4641</v>
      </c>
      <c r="L1824" s="9" t="s">
        <v>28</v>
      </c>
      <c r="M1824" s="9" t="s">
        <v>4642</v>
      </c>
      <c r="N1824" s="9">
        <v>0</v>
      </c>
      <c r="O1824" s="9" t="b">
        <v>1</v>
      </c>
      <c r="P1824" s="9">
        <v>2019</v>
      </c>
      <c r="Q1824" s="7"/>
      <c r="R1824" s="9" t="b">
        <v>1</v>
      </c>
      <c r="S1824" s="9" t="b">
        <v>1</v>
      </c>
      <c r="T1824" s="9" t="b">
        <v>1</v>
      </c>
      <c r="U1824" s="9" t="b">
        <v>1</v>
      </c>
      <c r="V1824" s="9" t="s">
        <v>19474</v>
      </c>
      <c r="W1824" s="9" t="s">
        <v>14075</v>
      </c>
      <c r="X1824" s="9" t="s">
        <v>14075</v>
      </c>
    </row>
    <row r="1825" spans="1:24" x14ac:dyDescent="0.2">
      <c r="A1825" s="8">
        <v>3218</v>
      </c>
      <c r="B1825" s="9" t="s">
        <v>6446</v>
      </c>
      <c r="C1825" s="9" t="s">
        <v>20319</v>
      </c>
      <c r="D1825" s="9" t="s">
        <v>4641</v>
      </c>
      <c r="E1825" s="9" t="s">
        <v>11</v>
      </c>
      <c r="F1825" s="9" t="s">
        <v>4642</v>
      </c>
      <c r="G1825" s="9">
        <v>0</v>
      </c>
      <c r="H1825" s="9" t="b">
        <v>1</v>
      </c>
      <c r="I1825" s="9">
        <v>2014</v>
      </c>
      <c r="J1825" s="9" t="s">
        <v>20319</v>
      </c>
      <c r="K1825" s="9" t="s">
        <v>4641</v>
      </c>
      <c r="L1825" s="9" t="s">
        <v>11</v>
      </c>
      <c r="M1825" s="9" t="s">
        <v>4642</v>
      </c>
      <c r="N1825" s="9">
        <v>0</v>
      </c>
      <c r="O1825" s="9" t="b">
        <v>1</v>
      </c>
      <c r="P1825" s="9">
        <v>2019</v>
      </c>
      <c r="Q1825" s="7"/>
      <c r="R1825" s="9" t="b">
        <v>1</v>
      </c>
      <c r="S1825" s="9" t="b">
        <v>1</v>
      </c>
      <c r="T1825" s="9" t="b">
        <v>1</v>
      </c>
      <c r="U1825" s="9" t="b">
        <v>1</v>
      </c>
      <c r="V1825" s="9" t="s">
        <v>20320</v>
      </c>
      <c r="W1825" s="9" t="s">
        <v>14075</v>
      </c>
      <c r="X1825" s="9" t="s">
        <v>14075</v>
      </c>
    </row>
    <row r="1826" spans="1:24" x14ac:dyDescent="0.2">
      <c r="A1826" s="8">
        <v>3293</v>
      </c>
      <c r="B1826" s="9" t="s">
        <v>6596</v>
      </c>
      <c r="C1826" s="9" t="s">
        <v>20389</v>
      </c>
      <c r="D1826" s="9" t="s">
        <v>4641</v>
      </c>
      <c r="E1826" s="9" t="s">
        <v>15</v>
      </c>
      <c r="F1826" s="9" t="s">
        <v>4642</v>
      </c>
      <c r="G1826" s="9">
        <v>0</v>
      </c>
      <c r="H1826" s="9" t="b">
        <v>1</v>
      </c>
      <c r="I1826" s="9">
        <v>2014</v>
      </c>
      <c r="J1826" s="9" t="s">
        <v>20389</v>
      </c>
      <c r="K1826" s="9" t="s">
        <v>4641</v>
      </c>
      <c r="L1826" s="9" t="s">
        <v>15</v>
      </c>
      <c r="M1826" s="9" t="s">
        <v>4642</v>
      </c>
      <c r="N1826" s="9">
        <v>0</v>
      </c>
      <c r="O1826" s="9" t="b">
        <v>1</v>
      </c>
      <c r="P1826" s="9">
        <v>2019</v>
      </c>
      <c r="Q1826" s="9" t="s">
        <v>14062</v>
      </c>
      <c r="R1826" s="9" t="b">
        <v>1</v>
      </c>
      <c r="S1826" s="9" t="b">
        <v>1</v>
      </c>
      <c r="T1826" s="9" t="b">
        <v>1</v>
      </c>
      <c r="U1826" s="9" t="b">
        <v>1</v>
      </c>
      <c r="V1826" s="9" t="s">
        <v>20390</v>
      </c>
      <c r="W1826" s="9" t="s">
        <v>14075</v>
      </c>
      <c r="X1826" s="9" t="s">
        <v>14075</v>
      </c>
    </row>
    <row r="1827" spans="1:24" x14ac:dyDescent="0.2">
      <c r="A1827" s="8">
        <v>2722</v>
      </c>
      <c r="B1827" s="9" t="s">
        <v>5461</v>
      </c>
      <c r="C1827" s="9" t="s">
        <v>19614</v>
      </c>
      <c r="D1827" s="9" t="s">
        <v>4641</v>
      </c>
      <c r="E1827" s="9" t="s">
        <v>11</v>
      </c>
      <c r="F1827" s="9" t="s">
        <v>4642</v>
      </c>
      <c r="G1827" s="9">
        <v>0</v>
      </c>
      <c r="H1827" s="9" t="b">
        <v>1</v>
      </c>
      <c r="I1827" s="9">
        <v>2014</v>
      </c>
      <c r="J1827" s="9" t="s">
        <v>19614</v>
      </c>
      <c r="K1827" s="9" t="s">
        <v>4641</v>
      </c>
      <c r="L1827" s="9" t="s">
        <v>11</v>
      </c>
      <c r="M1827" s="9" t="s">
        <v>4642</v>
      </c>
      <c r="N1827" s="9">
        <v>0</v>
      </c>
      <c r="O1827" s="9" t="b">
        <v>1</v>
      </c>
      <c r="P1827" s="9">
        <v>2019</v>
      </c>
      <c r="Q1827" s="7"/>
      <c r="R1827" s="9" t="b">
        <v>1</v>
      </c>
      <c r="S1827" s="9" t="b">
        <v>1</v>
      </c>
      <c r="T1827" s="9" t="b">
        <v>1</v>
      </c>
      <c r="U1827" s="9" t="b">
        <v>1</v>
      </c>
      <c r="V1827" s="9" t="s">
        <v>19615</v>
      </c>
      <c r="W1827" s="9" t="s">
        <v>14075</v>
      </c>
      <c r="X1827" s="9" t="s">
        <v>14075</v>
      </c>
    </row>
    <row r="1828" spans="1:24" x14ac:dyDescent="0.2">
      <c r="A1828" s="8">
        <v>3291</v>
      </c>
      <c r="B1828" s="9" t="s">
        <v>6592</v>
      </c>
      <c r="C1828" s="9" t="s">
        <v>20387</v>
      </c>
      <c r="D1828" s="9" t="s">
        <v>4641</v>
      </c>
      <c r="E1828" s="9" t="s">
        <v>15</v>
      </c>
      <c r="F1828" s="9" t="s">
        <v>4642</v>
      </c>
      <c r="G1828" s="9">
        <v>0</v>
      </c>
      <c r="H1828" s="9" t="b">
        <v>1</v>
      </c>
      <c r="I1828" s="9">
        <v>2014</v>
      </c>
      <c r="J1828" s="9" t="s">
        <v>20387</v>
      </c>
      <c r="K1828" s="9" t="s">
        <v>4641</v>
      </c>
      <c r="L1828" s="9" t="s">
        <v>15</v>
      </c>
      <c r="M1828" s="9" t="s">
        <v>4642</v>
      </c>
      <c r="N1828" s="9">
        <v>0</v>
      </c>
      <c r="O1828" s="9" t="b">
        <v>1</v>
      </c>
      <c r="P1828" s="9">
        <v>2019</v>
      </c>
      <c r="Q1828" s="7"/>
      <c r="R1828" s="9" t="b">
        <v>1</v>
      </c>
      <c r="S1828" s="9" t="b">
        <v>1</v>
      </c>
      <c r="T1828" s="9" t="b">
        <v>1</v>
      </c>
      <c r="U1828" s="9" t="b">
        <v>1</v>
      </c>
      <c r="V1828" s="9" t="s">
        <v>20388</v>
      </c>
      <c r="W1828" s="9" t="s">
        <v>14075</v>
      </c>
      <c r="X1828" s="9" t="s">
        <v>14075</v>
      </c>
    </row>
    <row r="1829" spans="1:24" x14ac:dyDescent="0.2">
      <c r="A1829" s="8">
        <v>2762</v>
      </c>
      <c r="B1829" s="9" t="s">
        <v>5541</v>
      </c>
      <c r="C1829" s="9" t="s">
        <v>19682</v>
      </c>
      <c r="D1829" s="9" t="s">
        <v>4641</v>
      </c>
      <c r="E1829" s="9" t="s">
        <v>11</v>
      </c>
      <c r="F1829" s="9" t="s">
        <v>4642</v>
      </c>
      <c r="G1829" s="9">
        <v>0</v>
      </c>
      <c r="H1829" s="9" t="b">
        <v>1</v>
      </c>
      <c r="I1829" s="9">
        <v>2014</v>
      </c>
      <c r="J1829" s="9" t="s">
        <v>19682</v>
      </c>
      <c r="K1829" s="9" t="s">
        <v>4641</v>
      </c>
      <c r="L1829" s="9" t="s">
        <v>11</v>
      </c>
      <c r="M1829" s="9" t="s">
        <v>4642</v>
      </c>
      <c r="N1829" s="9">
        <v>0</v>
      </c>
      <c r="O1829" s="9" t="b">
        <v>1</v>
      </c>
      <c r="P1829" s="9">
        <v>2019</v>
      </c>
      <c r="Q1829" s="7"/>
      <c r="R1829" s="9" t="b">
        <v>1</v>
      </c>
      <c r="S1829" s="9" t="b">
        <v>1</v>
      </c>
      <c r="T1829" s="9" t="b">
        <v>1</v>
      </c>
      <c r="U1829" s="9" t="b">
        <v>1</v>
      </c>
      <c r="V1829" s="9" t="s">
        <v>19683</v>
      </c>
      <c r="W1829" s="9" t="s">
        <v>14075</v>
      </c>
      <c r="X1829" s="9" t="s">
        <v>14075</v>
      </c>
    </row>
    <row r="1830" spans="1:24" x14ac:dyDescent="0.2">
      <c r="A1830" s="8">
        <v>2797</v>
      </c>
      <c r="B1830" s="9" t="s">
        <v>5611</v>
      </c>
      <c r="C1830" s="9" t="s">
        <v>19753</v>
      </c>
      <c r="D1830" s="9" t="s">
        <v>4641</v>
      </c>
      <c r="E1830" s="9" t="s">
        <v>28</v>
      </c>
      <c r="F1830" s="9" t="s">
        <v>4642</v>
      </c>
      <c r="G1830" s="9">
        <v>0</v>
      </c>
      <c r="H1830" s="9" t="b">
        <v>1</v>
      </c>
      <c r="I1830" s="9">
        <v>2014</v>
      </c>
      <c r="J1830" s="9" t="s">
        <v>19753</v>
      </c>
      <c r="K1830" s="9" t="s">
        <v>4641</v>
      </c>
      <c r="L1830" s="9" t="s">
        <v>28</v>
      </c>
      <c r="M1830" s="9" t="s">
        <v>4642</v>
      </c>
      <c r="N1830" s="9">
        <v>0</v>
      </c>
      <c r="O1830" s="9" t="b">
        <v>1</v>
      </c>
      <c r="P1830" s="9">
        <v>2019</v>
      </c>
      <c r="Q1830" s="9" t="s">
        <v>14062</v>
      </c>
      <c r="R1830" s="9" t="b">
        <v>1</v>
      </c>
      <c r="S1830" s="9" t="b">
        <v>1</v>
      </c>
      <c r="T1830" s="9" t="b">
        <v>1</v>
      </c>
      <c r="U1830" s="9" t="b">
        <v>1</v>
      </c>
      <c r="V1830" s="9" t="s">
        <v>19754</v>
      </c>
      <c r="W1830" s="9" t="s">
        <v>14075</v>
      </c>
      <c r="X1830" s="9" t="s">
        <v>14075</v>
      </c>
    </row>
    <row r="1831" spans="1:24" x14ac:dyDescent="0.2">
      <c r="A1831" s="8">
        <v>2790</v>
      </c>
      <c r="B1831" s="9" t="s">
        <v>5597</v>
      </c>
      <c r="C1831" s="9" t="s">
        <v>19740</v>
      </c>
      <c r="D1831" s="9" t="s">
        <v>4641</v>
      </c>
      <c r="E1831" s="9" t="s">
        <v>11</v>
      </c>
      <c r="F1831" s="9" t="s">
        <v>4642</v>
      </c>
      <c r="G1831" s="9">
        <v>0</v>
      </c>
      <c r="H1831" s="9" t="b">
        <v>1</v>
      </c>
      <c r="I1831" s="9">
        <v>2014</v>
      </c>
      <c r="J1831" s="9" t="s">
        <v>19740</v>
      </c>
      <c r="K1831" s="9" t="s">
        <v>4641</v>
      </c>
      <c r="L1831" s="9" t="s">
        <v>11</v>
      </c>
      <c r="M1831" s="9" t="s">
        <v>4642</v>
      </c>
      <c r="N1831" s="9">
        <v>0</v>
      </c>
      <c r="O1831" s="9" t="b">
        <v>1</v>
      </c>
      <c r="P1831" s="9">
        <v>2019</v>
      </c>
      <c r="Q1831" s="7"/>
      <c r="R1831" s="9" t="b">
        <v>1</v>
      </c>
      <c r="S1831" s="9" t="b">
        <v>1</v>
      </c>
      <c r="T1831" s="9" t="b">
        <v>1</v>
      </c>
      <c r="U1831" s="9" t="b">
        <v>1</v>
      </c>
      <c r="V1831" s="9" t="s">
        <v>19741</v>
      </c>
      <c r="W1831" s="9" t="s">
        <v>14075</v>
      </c>
      <c r="X1831" s="9" t="s">
        <v>14075</v>
      </c>
    </row>
    <row r="1832" spans="1:24" x14ac:dyDescent="0.2">
      <c r="A1832" s="8">
        <v>2795</v>
      </c>
      <c r="B1832" s="9" t="s">
        <v>5607</v>
      </c>
      <c r="C1832" s="9" t="s">
        <v>19750</v>
      </c>
      <c r="D1832" s="9" t="s">
        <v>4641</v>
      </c>
      <c r="E1832" s="9" t="s">
        <v>28</v>
      </c>
      <c r="F1832" s="9" t="s">
        <v>4642</v>
      </c>
      <c r="G1832" s="9">
        <v>0</v>
      </c>
      <c r="H1832" s="9" t="b">
        <v>1</v>
      </c>
      <c r="I1832" s="9">
        <v>2014</v>
      </c>
      <c r="J1832" s="9" t="s">
        <v>19750</v>
      </c>
      <c r="K1832" s="9" t="s">
        <v>4641</v>
      </c>
      <c r="L1832" s="9" t="s">
        <v>28</v>
      </c>
      <c r="M1832" s="9" t="s">
        <v>4642</v>
      </c>
      <c r="N1832" s="9">
        <v>0</v>
      </c>
      <c r="O1832" s="9" t="b">
        <v>1</v>
      </c>
      <c r="P1832" s="9">
        <v>2019</v>
      </c>
      <c r="Q1832" s="7"/>
      <c r="R1832" s="9" t="b">
        <v>1</v>
      </c>
      <c r="S1832" s="9" t="b">
        <v>1</v>
      </c>
      <c r="T1832" s="9" t="b">
        <v>1</v>
      </c>
      <c r="U1832" s="9" t="b">
        <v>1</v>
      </c>
      <c r="V1832" s="9" t="s">
        <v>19751</v>
      </c>
      <c r="W1832" s="9" t="s">
        <v>14075</v>
      </c>
      <c r="X1832" s="9" t="s">
        <v>14075</v>
      </c>
    </row>
    <row r="1833" spans="1:24" x14ac:dyDescent="0.2">
      <c r="A1833" s="8">
        <v>2409</v>
      </c>
      <c r="B1833" s="9" t="s">
        <v>4835</v>
      </c>
      <c r="C1833" s="9" t="s">
        <v>19017</v>
      </c>
      <c r="D1833" s="9" t="s">
        <v>4641</v>
      </c>
      <c r="E1833" s="9" t="s">
        <v>11</v>
      </c>
      <c r="F1833" s="9" t="s">
        <v>4642</v>
      </c>
      <c r="G1833" s="9">
        <v>0</v>
      </c>
      <c r="H1833" s="9" t="b">
        <v>1</v>
      </c>
      <c r="I1833" s="9">
        <v>2014</v>
      </c>
      <c r="J1833" s="9" t="s">
        <v>19017</v>
      </c>
      <c r="K1833" s="9" t="s">
        <v>4641</v>
      </c>
      <c r="L1833" s="9" t="s">
        <v>11</v>
      </c>
      <c r="M1833" s="9" t="s">
        <v>4642</v>
      </c>
      <c r="N1833" s="9">
        <v>0</v>
      </c>
      <c r="O1833" s="9" t="b">
        <v>1</v>
      </c>
      <c r="P1833" s="9">
        <v>2019</v>
      </c>
      <c r="Q1833" s="7"/>
      <c r="R1833" s="9" t="b">
        <v>1</v>
      </c>
      <c r="S1833" s="9" t="b">
        <v>1</v>
      </c>
      <c r="T1833" s="9" t="b">
        <v>1</v>
      </c>
      <c r="U1833" s="9" t="b">
        <v>1</v>
      </c>
      <c r="V1833" s="9" t="s">
        <v>19018</v>
      </c>
      <c r="W1833" s="9" t="s">
        <v>14075</v>
      </c>
      <c r="X1833" s="9" t="s">
        <v>14075</v>
      </c>
    </row>
    <row r="1834" spans="1:24" x14ac:dyDescent="0.2">
      <c r="A1834" s="8">
        <v>3306</v>
      </c>
      <c r="B1834" s="9" t="s">
        <v>6622</v>
      </c>
      <c r="C1834" s="9" t="s">
        <v>20406</v>
      </c>
      <c r="D1834" s="9" t="s">
        <v>4641</v>
      </c>
      <c r="E1834" s="9" t="s">
        <v>15</v>
      </c>
      <c r="F1834" s="9" t="s">
        <v>4642</v>
      </c>
      <c r="G1834" s="9">
        <v>0</v>
      </c>
      <c r="H1834" s="9" t="b">
        <v>1</v>
      </c>
      <c r="I1834" s="9">
        <v>2014</v>
      </c>
      <c r="J1834" s="9" t="s">
        <v>20406</v>
      </c>
      <c r="K1834" s="9" t="s">
        <v>4641</v>
      </c>
      <c r="L1834" s="9" t="s">
        <v>15</v>
      </c>
      <c r="M1834" s="9" t="s">
        <v>4642</v>
      </c>
      <c r="N1834" s="9">
        <v>0</v>
      </c>
      <c r="O1834" s="9" t="b">
        <v>1</v>
      </c>
      <c r="P1834" s="9">
        <v>2019</v>
      </c>
      <c r="Q1834" s="9" t="s">
        <v>14062</v>
      </c>
      <c r="R1834" s="9" t="b">
        <v>1</v>
      </c>
      <c r="S1834" s="9" t="b">
        <v>1</v>
      </c>
      <c r="T1834" s="9" t="b">
        <v>1</v>
      </c>
      <c r="U1834" s="9" t="b">
        <v>1</v>
      </c>
      <c r="V1834" s="9" t="s">
        <v>20407</v>
      </c>
      <c r="W1834" s="9" t="s">
        <v>14075</v>
      </c>
      <c r="X1834" s="9" t="s">
        <v>14075</v>
      </c>
    </row>
    <row r="1835" spans="1:24" x14ac:dyDescent="0.2">
      <c r="A1835" s="8">
        <v>2872</v>
      </c>
      <c r="B1835" s="9" t="s">
        <v>5759</v>
      </c>
      <c r="C1835" s="9" t="s">
        <v>19870</v>
      </c>
      <c r="D1835" s="9" t="s">
        <v>4641</v>
      </c>
      <c r="E1835" s="9" t="s">
        <v>11</v>
      </c>
      <c r="F1835" s="9" t="s">
        <v>4642</v>
      </c>
      <c r="G1835" s="9">
        <v>0</v>
      </c>
      <c r="H1835" s="9" t="b">
        <v>1</v>
      </c>
      <c r="I1835" s="9">
        <v>2014</v>
      </c>
      <c r="J1835" s="9" t="s">
        <v>19870</v>
      </c>
      <c r="K1835" s="9" t="s">
        <v>4641</v>
      </c>
      <c r="L1835" s="9" t="s">
        <v>11</v>
      </c>
      <c r="M1835" s="9" t="s">
        <v>4642</v>
      </c>
      <c r="N1835" s="9">
        <v>0</v>
      </c>
      <c r="O1835" s="9" t="b">
        <v>1</v>
      </c>
      <c r="P1835" s="9">
        <v>2019</v>
      </c>
      <c r="Q1835" s="7"/>
      <c r="R1835" s="9" t="b">
        <v>1</v>
      </c>
      <c r="S1835" s="9" t="b">
        <v>1</v>
      </c>
      <c r="T1835" s="9" t="b">
        <v>1</v>
      </c>
      <c r="U1835" s="9" t="b">
        <v>1</v>
      </c>
      <c r="V1835" s="9" t="s">
        <v>19871</v>
      </c>
      <c r="W1835" s="9" t="s">
        <v>14075</v>
      </c>
      <c r="X1835" s="9" t="s">
        <v>14075</v>
      </c>
    </row>
    <row r="1836" spans="1:24" x14ac:dyDescent="0.2">
      <c r="A1836" s="8">
        <v>3301</v>
      </c>
      <c r="B1836" s="9" t="s">
        <v>6612</v>
      </c>
      <c r="C1836" s="9" t="s">
        <v>20401</v>
      </c>
      <c r="D1836" s="9" t="s">
        <v>4641</v>
      </c>
      <c r="E1836" s="9" t="s">
        <v>15</v>
      </c>
      <c r="F1836" s="9" t="s">
        <v>4642</v>
      </c>
      <c r="G1836" s="9">
        <v>0</v>
      </c>
      <c r="H1836" s="9" t="b">
        <v>1</v>
      </c>
      <c r="I1836" s="9">
        <v>2014</v>
      </c>
      <c r="J1836" s="9" t="s">
        <v>20401</v>
      </c>
      <c r="K1836" s="9" t="s">
        <v>4641</v>
      </c>
      <c r="L1836" s="9" t="s">
        <v>15</v>
      </c>
      <c r="M1836" s="9" t="s">
        <v>4642</v>
      </c>
      <c r="N1836" s="9">
        <v>0</v>
      </c>
      <c r="O1836" s="9" t="b">
        <v>1</v>
      </c>
      <c r="P1836" s="9">
        <v>2019</v>
      </c>
      <c r="Q1836" s="7"/>
      <c r="R1836" s="9" t="b">
        <v>1</v>
      </c>
      <c r="S1836" s="9" t="b">
        <v>1</v>
      </c>
      <c r="T1836" s="9" t="b">
        <v>1</v>
      </c>
      <c r="U1836" s="9" t="b">
        <v>1</v>
      </c>
      <c r="V1836" s="9" t="s">
        <v>20402</v>
      </c>
      <c r="W1836" s="9" t="s">
        <v>14075</v>
      </c>
      <c r="X1836" s="9" t="s">
        <v>14075</v>
      </c>
    </row>
    <row r="1837" spans="1:24" x14ac:dyDescent="0.2">
      <c r="A1837" s="8">
        <v>2911</v>
      </c>
      <c r="B1837" s="9" t="s">
        <v>5836</v>
      </c>
      <c r="C1837" s="9" t="s">
        <v>19933</v>
      </c>
      <c r="D1837" s="9" t="s">
        <v>4641</v>
      </c>
      <c r="E1837" s="9" t="s">
        <v>11</v>
      </c>
      <c r="F1837" s="9" t="s">
        <v>4642</v>
      </c>
      <c r="G1837" s="9">
        <v>0</v>
      </c>
      <c r="H1837" s="9" t="b">
        <v>1</v>
      </c>
      <c r="I1837" s="9">
        <v>2014</v>
      </c>
      <c r="J1837" s="9" t="s">
        <v>19933</v>
      </c>
      <c r="K1837" s="9" t="s">
        <v>4641</v>
      </c>
      <c r="L1837" s="9" t="s">
        <v>11</v>
      </c>
      <c r="M1837" s="9" t="s">
        <v>4642</v>
      </c>
      <c r="N1837" s="9">
        <v>0</v>
      </c>
      <c r="O1837" s="9" t="b">
        <v>1</v>
      </c>
      <c r="P1837" s="9">
        <v>2019</v>
      </c>
      <c r="Q1837" s="7"/>
      <c r="R1837" s="9" t="b">
        <v>1</v>
      </c>
      <c r="S1837" s="9" t="b">
        <v>1</v>
      </c>
      <c r="T1837" s="9" t="b">
        <v>1</v>
      </c>
      <c r="U1837" s="9" t="b">
        <v>1</v>
      </c>
      <c r="V1837" s="9" t="s">
        <v>19934</v>
      </c>
      <c r="W1837" s="9" t="s">
        <v>14075</v>
      </c>
      <c r="X1837" s="9" t="s">
        <v>14075</v>
      </c>
    </row>
    <row r="1838" spans="1:24" x14ac:dyDescent="0.2">
      <c r="A1838" s="8">
        <v>2907</v>
      </c>
      <c r="B1838" s="9" t="s">
        <v>5828</v>
      </c>
      <c r="C1838" s="9" t="s">
        <v>19926</v>
      </c>
      <c r="D1838" s="9" t="s">
        <v>4641</v>
      </c>
      <c r="E1838" s="9" t="s">
        <v>28</v>
      </c>
      <c r="F1838" s="9" t="s">
        <v>4642</v>
      </c>
      <c r="G1838" s="9">
        <v>0</v>
      </c>
      <c r="H1838" s="9" t="b">
        <v>1</v>
      </c>
      <c r="I1838" s="9">
        <v>2014</v>
      </c>
      <c r="J1838" s="9" t="s">
        <v>19926</v>
      </c>
      <c r="K1838" s="9" t="s">
        <v>4641</v>
      </c>
      <c r="L1838" s="9" t="s">
        <v>28</v>
      </c>
      <c r="M1838" s="9" t="s">
        <v>4642</v>
      </c>
      <c r="N1838" s="9">
        <v>0</v>
      </c>
      <c r="O1838" s="9" t="b">
        <v>1</v>
      </c>
      <c r="P1838" s="9">
        <v>2019</v>
      </c>
      <c r="Q1838" s="9" t="s">
        <v>14062</v>
      </c>
      <c r="R1838" s="9" t="b">
        <v>1</v>
      </c>
      <c r="S1838" s="9" t="b">
        <v>1</v>
      </c>
      <c r="T1838" s="9" t="b">
        <v>1</v>
      </c>
      <c r="U1838" s="9" t="b">
        <v>1</v>
      </c>
      <c r="V1838" s="9" t="s">
        <v>19927</v>
      </c>
      <c r="W1838" s="9" t="s">
        <v>14075</v>
      </c>
      <c r="X1838" s="9" t="s">
        <v>14075</v>
      </c>
    </row>
    <row r="1839" spans="1:24" x14ac:dyDescent="0.2">
      <c r="A1839" s="8">
        <v>2930</v>
      </c>
      <c r="B1839" s="9" t="s">
        <v>5873</v>
      </c>
      <c r="C1839" s="9" t="s">
        <v>19963</v>
      </c>
      <c r="D1839" s="9" t="s">
        <v>4641</v>
      </c>
      <c r="E1839" s="9" t="s">
        <v>11</v>
      </c>
      <c r="F1839" s="9" t="s">
        <v>4642</v>
      </c>
      <c r="G1839" s="9">
        <v>0</v>
      </c>
      <c r="H1839" s="9" t="b">
        <v>1</v>
      </c>
      <c r="I1839" s="9">
        <v>2014</v>
      </c>
      <c r="J1839" s="9" t="s">
        <v>19963</v>
      </c>
      <c r="K1839" s="9" t="s">
        <v>4641</v>
      </c>
      <c r="L1839" s="9" t="s">
        <v>11</v>
      </c>
      <c r="M1839" s="9" t="s">
        <v>4642</v>
      </c>
      <c r="N1839" s="9">
        <v>0</v>
      </c>
      <c r="O1839" s="9" t="b">
        <v>1</v>
      </c>
      <c r="P1839" s="9">
        <v>2019</v>
      </c>
      <c r="Q1839" s="7"/>
      <c r="R1839" s="9" t="b">
        <v>1</v>
      </c>
      <c r="S1839" s="9" t="b">
        <v>1</v>
      </c>
      <c r="T1839" s="9" t="b">
        <v>1</v>
      </c>
      <c r="U1839" s="9" t="b">
        <v>1</v>
      </c>
      <c r="V1839" s="9" t="s">
        <v>19964</v>
      </c>
      <c r="W1839" s="9" t="s">
        <v>14075</v>
      </c>
      <c r="X1839" s="9" t="s">
        <v>14075</v>
      </c>
    </row>
    <row r="1840" spans="1:24" x14ac:dyDescent="0.2">
      <c r="A1840" s="8">
        <v>2904</v>
      </c>
      <c r="B1840" s="9" t="s">
        <v>5822</v>
      </c>
      <c r="C1840" s="9" t="s">
        <v>19920</v>
      </c>
      <c r="D1840" s="9" t="s">
        <v>4641</v>
      </c>
      <c r="E1840" s="9" t="s">
        <v>28</v>
      </c>
      <c r="F1840" s="9" t="s">
        <v>4642</v>
      </c>
      <c r="G1840" s="9">
        <v>0</v>
      </c>
      <c r="H1840" s="9" t="b">
        <v>1</v>
      </c>
      <c r="I1840" s="9">
        <v>2014</v>
      </c>
      <c r="J1840" s="9" t="s">
        <v>19920</v>
      </c>
      <c r="K1840" s="9" t="s">
        <v>4641</v>
      </c>
      <c r="L1840" s="9" t="s">
        <v>28</v>
      </c>
      <c r="M1840" s="9" t="s">
        <v>4642</v>
      </c>
      <c r="N1840" s="9">
        <v>0</v>
      </c>
      <c r="O1840" s="9" t="b">
        <v>1</v>
      </c>
      <c r="P1840" s="9">
        <v>2019</v>
      </c>
      <c r="Q1840" s="7"/>
      <c r="R1840" s="9" t="b">
        <v>1</v>
      </c>
      <c r="S1840" s="9" t="b">
        <v>1</v>
      </c>
      <c r="T1840" s="9" t="b">
        <v>1</v>
      </c>
      <c r="U1840" s="9" t="b">
        <v>1</v>
      </c>
      <c r="V1840" s="9" t="s">
        <v>19921</v>
      </c>
      <c r="W1840" s="9" t="s">
        <v>14075</v>
      </c>
      <c r="X1840" s="9" t="s">
        <v>14075</v>
      </c>
    </row>
    <row r="1841" spans="1:24" x14ac:dyDescent="0.2">
      <c r="A1841" s="8">
        <v>3114</v>
      </c>
      <c r="B1841" s="9" t="s">
        <v>6238</v>
      </c>
      <c r="C1841" s="9" t="s">
        <v>20198</v>
      </c>
      <c r="D1841" s="9" t="s">
        <v>4641</v>
      </c>
      <c r="E1841" s="9" t="s">
        <v>11</v>
      </c>
      <c r="F1841" s="9" t="s">
        <v>4642</v>
      </c>
      <c r="G1841" s="9">
        <v>0</v>
      </c>
      <c r="H1841" s="9" t="b">
        <v>1</v>
      </c>
      <c r="I1841" s="9">
        <v>2014</v>
      </c>
      <c r="J1841" s="9" t="s">
        <v>20198</v>
      </c>
      <c r="K1841" s="9" t="s">
        <v>4641</v>
      </c>
      <c r="L1841" s="9" t="s">
        <v>11</v>
      </c>
      <c r="M1841" s="9" t="s">
        <v>4642</v>
      </c>
      <c r="N1841" s="9">
        <v>0</v>
      </c>
      <c r="O1841" s="9" t="b">
        <v>1</v>
      </c>
      <c r="P1841" s="9">
        <v>2019</v>
      </c>
      <c r="Q1841" s="7"/>
      <c r="R1841" s="9" t="b">
        <v>1</v>
      </c>
      <c r="S1841" s="9" t="b">
        <v>1</v>
      </c>
      <c r="T1841" s="9" t="b">
        <v>1</v>
      </c>
      <c r="U1841" s="9" t="b">
        <v>1</v>
      </c>
      <c r="V1841" s="9" t="s">
        <v>20199</v>
      </c>
      <c r="W1841" s="9" t="s">
        <v>14075</v>
      </c>
      <c r="X1841" s="9" t="s">
        <v>14075</v>
      </c>
    </row>
    <row r="1842" spans="1:24" x14ac:dyDescent="0.2">
      <c r="A1842" s="8">
        <v>3300</v>
      </c>
      <c r="B1842" s="9" t="s">
        <v>6610</v>
      </c>
      <c r="C1842" s="9" t="s">
        <v>20399</v>
      </c>
      <c r="D1842" s="9" t="s">
        <v>4641</v>
      </c>
      <c r="E1842" s="9" t="s">
        <v>15</v>
      </c>
      <c r="F1842" s="9" t="s">
        <v>4642</v>
      </c>
      <c r="G1842" s="9">
        <v>0</v>
      </c>
      <c r="H1842" s="9" t="b">
        <v>1</v>
      </c>
      <c r="I1842" s="9">
        <v>2014</v>
      </c>
      <c r="J1842" s="9" t="s">
        <v>20399</v>
      </c>
      <c r="K1842" s="9" t="s">
        <v>4641</v>
      </c>
      <c r="L1842" s="9" t="s">
        <v>15</v>
      </c>
      <c r="M1842" s="9" t="s">
        <v>4642</v>
      </c>
      <c r="N1842" s="9">
        <v>0</v>
      </c>
      <c r="O1842" s="9" t="b">
        <v>1</v>
      </c>
      <c r="P1842" s="9">
        <v>2019</v>
      </c>
      <c r="Q1842" s="9" t="s">
        <v>14062</v>
      </c>
      <c r="R1842" s="9" t="b">
        <v>1</v>
      </c>
      <c r="S1842" s="9" t="b">
        <v>1</v>
      </c>
      <c r="T1842" s="9" t="b">
        <v>1</v>
      </c>
      <c r="U1842" s="9" t="b">
        <v>1</v>
      </c>
      <c r="V1842" s="9" t="s">
        <v>20400</v>
      </c>
      <c r="W1842" s="9" t="s">
        <v>14075</v>
      </c>
      <c r="X1842" s="9" t="s">
        <v>14075</v>
      </c>
    </row>
    <row r="1843" spans="1:24" x14ac:dyDescent="0.2">
      <c r="A1843" s="8">
        <v>2999</v>
      </c>
      <c r="B1843" s="9" t="s">
        <v>6010</v>
      </c>
      <c r="C1843" s="9" t="s">
        <v>20055</v>
      </c>
      <c r="D1843" s="9" t="s">
        <v>4641</v>
      </c>
      <c r="E1843" s="9" t="s">
        <v>11</v>
      </c>
      <c r="F1843" s="9" t="s">
        <v>4642</v>
      </c>
      <c r="G1843" s="9">
        <v>0</v>
      </c>
      <c r="H1843" s="9" t="b">
        <v>1</v>
      </c>
      <c r="I1843" s="9">
        <v>2014</v>
      </c>
      <c r="J1843" s="9" t="s">
        <v>20055</v>
      </c>
      <c r="K1843" s="9" t="s">
        <v>4641</v>
      </c>
      <c r="L1843" s="9" t="s">
        <v>11</v>
      </c>
      <c r="M1843" s="9" t="s">
        <v>4642</v>
      </c>
      <c r="N1843" s="9">
        <v>0</v>
      </c>
      <c r="O1843" s="9" t="b">
        <v>1</v>
      </c>
      <c r="P1843" s="9">
        <v>2019</v>
      </c>
      <c r="Q1843" s="7"/>
      <c r="R1843" s="9" t="b">
        <v>1</v>
      </c>
      <c r="S1843" s="9" t="b">
        <v>1</v>
      </c>
      <c r="T1843" s="9" t="b">
        <v>1</v>
      </c>
      <c r="U1843" s="9" t="b">
        <v>1</v>
      </c>
      <c r="V1843" s="9" t="s">
        <v>20056</v>
      </c>
      <c r="W1843" s="9" t="s">
        <v>14075</v>
      </c>
      <c r="X1843" s="9" t="s">
        <v>14075</v>
      </c>
    </row>
    <row r="1844" spans="1:24" x14ac:dyDescent="0.2">
      <c r="A1844" s="8">
        <v>3299</v>
      </c>
      <c r="B1844" s="9" t="s">
        <v>6608</v>
      </c>
      <c r="C1844" s="9" t="s">
        <v>20397</v>
      </c>
      <c r="D1844" s="9" t="s">
        <v>4641</v>
      </c>
      <c r="E1844" s="9" t="s">
        <v>15</v>
      </c>
      <c r="F1844" s="9" t="s">
        <v>4642</v>
      </c>
      <c r="G1844" s="9">
        <v>0</v>
      </c>
      <c r="H1844" s="9" t="b">
        <v>1</v>
      </c>
      <c r="I1844" s="9">
        <v>2014</v>
      </c>
      <c r="J1844" s="9" t="s">
        <v>20397</v>
      </c>
      <c r="K1844" s="9" t="s">
        <v>4641</v>
      </c>
      <c r="L1844" s="9" t="s">
        <v>15</v>
      </c>
      <c r="M1844" s="9" t="s">
        <v>4642</v>
      </c>
      <c r="N1844" s="9">
        <v>0</v>
      </c>
      <c r="O1844" s="9" t="b">
        <v>1</v>
      </c>
      <c r="P1844" s="9">
        <v>2019</v>
      </c>
      <c r="Q1844" s="7"/>
      <c r="R1844" s="9" t="b">
        <v>1</v>
      </c>
      <c r="S1844" s="9" t="b">
        <v>1</v>
      </c>
      <c r="T1844" s="9" t="b">
        <v>1</v>
      </c>
      <c r="U1844" s="9" t="b">
        <v>1</v>
      </c>
      <c r="V1844" s="9" t="s">
        <v>20398</v>
      </c>
      <c r="W1844" s="9" t="s">
        <v>14075</v>
      </c>
      <c r="X1844" s="9" t="s">
        <v>14075</v>
      </c>
    </row>
    <row r="1845" spans="1:24" x14ac:dyDescent="0.2">
      <c r="A1845" s="8">
        <v>3044</v>
      </c>
      <c r="B1845" s="9" t="s">
        <v>6100</v>
      </c>
      <c r="C1845" s="9" t="s">
        <v>20103</v>
      </c>
      <c r="D1845" s="9" t="s">
        <v>4641</v>
      </c>
      <c r="E1845" s="9" t="s">
        <v>11</v>
      </c>
      <c r="F1845" s="9" t="s">
        <v>4642</v>
      </c>
      <c r="G1845" s="9">
        <v>0</v>
      </c>
      <c r="H1845" s="9" t="b">
        <v>1</v>
      </c>
      <c r="I1845" s="9">
        <v>2014</v>
      </c>
      <c r="J1845" s="9" t="s">
        <v>20103</v>
      </c>
      <c r="K1845" s="9" t="s">
        <v>4641</v>
      </c>
      <c r="L1845" s="9" t="s">
        <v>11</v>
      </c>
      <c r="M1845" s="9" t="s">
        <v>4642</v>
      </c>
      <c r="N1845" s="9">
        <v>0</v>
      </c>
      <c r="O1845" s="9" t="b">
        <v>1</v>
      </c>
      <c r="P1845" s="9">
        <v>2019</v>
      </c>
      <c r="Q1845" s="7"/>
      <c r="R1845" s="9" t="b">
        <v>1</v>
      </c>
      <c r="S1845" s="9" t="b">
        <v>1</v>
      </c>
      <c r="T1845" s="9" t="b">
        <v>1</v>
      </c>
      <c r="U1845" s="9" t="b">
        <v>1</v>
      </c>
      <c r="V1845" s="9" t="s">
        <v>20104</v>
      </c>
      <c r="W1845" s="9" t="s">
        <v>14075</v>
      </c>
      <c r="X1845" s="9" t="s">
        <v>14075</v>
      </c>
    </row>
    <row r="1846" spans="1:24" x14ac:dyDescent="0.2">
      <c r="A1846" s="8">
        <v>3071</v>
      </c>
      <c r="B1846" s="9" t="s">
        <v>6154</v>
      </c>
      <c r="C1846" s="9" t="s">
        <v>20147</v>
      </c>
      <c r="D1846" s="9" t="s">
        <v>4641</v>
      </c>
      <c r="E1846" s="9" t="s">
        <v>28</v>
      </c>
      <c r="F1846" s="9" t="s">
        <v>4642</v>
      </c>
      <c r="G1846" s="9">
        <v>0</v>
      </c>
      <c r="H1846" s="9" t="b">
        <v>1</v>
      </c>
      <c r="I1846" s="9">
        <v>2014</v>
      </c>
      <c r="J1846" s="9" t="s">
        <v>20147</v>
      </c>
      <c r="K1846" s="9" t="s">
        <v>4641</v>
      </c>
      <c r="L1846" s="9" t="s">
        <v>28</v>
      </c>
      <c r="M1846" s="9" t="s">
        <v>4642</v>
      </c>
      <c r="N1846" s="9">
        <v>0</v>
      </c>
      <c r="O1846" s="9" t="b">
        <v>1</v>
      </c>
      <c r="P1846" s="9">
        <v>2019</v>
      </c>
      <c r="Q1846" s="9" t="s">
        <v>14062</v>
      </c>
      <c r="R1846" s="9" t="b">
        <v>1</v>
      </c>
      <c r="S1846" s="9" t="b">
        <v>1</v>
      </c>
      <c r="T1846" s="9" t="b">
        <v>1</v>
      </c>
      <c r="U1846" s="9" t="b">
        <v>1</v>
      </c>
      <c r="V1846" s="9" t="s">
        <v>20148</v>
      </c>
      <c r="W1846" s="9" t="s">
        <v>14075</v>
      </c>
      <c r="X1846" s="9" t="s">
        <v>14075</v>
      </c>
    </row>
    <row r="1847" spans="1:24" x14ac:dyDescent="0.2">
      <c r="A1847" s="8">
        <v>2491</v>
      </c>
      <c r="B1847" s="9" t="s">
        <v>4999</v>
      </c>
      <c r="C1847" s="9" t="s">
        <v>19216</v>
      </c>
      <c r="D1847" s="9" t="s">
        <v>4641</v>
      </c>
      <c r="E1847" s="9" t="s">
        <v>11</v>
      </c>
      <c r="F1847" s="9" t="s">
        <v>4642</v>
      </c>
      <c r="G1847" s="9">
        <v>0</v>
      </c>
      <c r="H1847" s="9" t="b">
        <v>1</v>
      </c>
      <c r="I1847" s="9">
        <v>2014</v>
      </c>
      <c r="J1847" s="9" t="s">
        <v>19216</v>
      </c>
      <c r="K1847" s="9" t="s">
        <v>4641</v>
      </c>
      <c r="L1847" s="9" t="s">
        <v>11</v>
      </c>
      <c r="M1847" s="9" t="s">
        <v>4642</v>
      </c>
      <c r="N1847" s="9">
        <v>0</v>
      </c>
      <c r="O1847" s="9" t="b">
        <v>1</v>
      </c>
      <c r="P1847" s="9">
        <v>2019</v>
      </c>
      <c r="Q1847" s="7"/>
      <c r="R1847" s="9" t="b">
        <v>1</v>
      </c>
      <c r="S1847" s="9" t="b">
        <v>1</v>
      </c>
      <c r="T1847" s="9" t="b">
        <v>1</v>
      </c>
      <c r="U1847" s="9" t="b">
        <v>1</v>
      </c>
      <c r="V1847" s="9" t="s">
        <v>19217</v>
      </c>
      <c r="W1847" s="9" t="s">
        <v>14075</v>
      </c>
      <c r="X1847" s="9" t="s">
        <v>14075</v>
      </c>
    </row>
    <row r="1848" spans="1:24" x14ac:dyDescent="0.2">
      <c r="A1848" s="8">
        <v>3068</v>
      </c>
      <c r="B1848" s="9" t="s">
        <v>6148</v>
      </c>
      <c r="C1848" s="9" t="s">
        <v>20143</v>
      </c>
      <c r="D1848" s="9" t="s">
        <v>4641</v>
      </c>
      <c r="E1848" s="9" t="s">
        <v>28</v>
      </c>
      <c r="F1848" s="9" t="s">
        <v>4642</v>
      </c>
      <c r="G1848" s="9">
        <v>0</v>
      </c>
      <c r="H1848" s="9" t="b">
        <v>1</v>
      </c>
      <c r="I1848" s="9">
        <v>2014</v>
      </c>
      <c r="J1848" s="9" t="s">
        <v>20143</v>
      </c>
      <c r="K1848" s="9" t="s">
        <v>4641</v>
      </c>
      <c r="L1848" s="9" t="s">
        <v>28</v>
      </c>
      <c r="M1848" s="9" t="s">
        <v>4642</v>
      </c>
      <c r="N1848" s="9">
        <v>0</v>
      </c>
      <c r="O1848" s="9" t="b">
        <v>1</v>
      </c>
      <c r="P1848" s="9">
        <v>2019</v>
      </c>
      <c r="Q1848" s="7"/>
      <c r="R1848" s="9" t="b">
        <v>1</v>
      </c>
      <c r="S1848" s="9" t="b">
        <v>1</v>
      </c>
      <c r="T1848" s="9" t="b">
        <v>1</v>
      </c>
      <c r="U1848" s="9" t="b">
        <v>1</v>
      </c>
      <c r="V1848" s="9" t="s">
        <v>20144</v>
      </c>
      <c r="W1848" s="9" t="s">
        <v>14075</v>
      </c>
      <c r="X1848" s="9" t="s">
        <v>14075</v>
      </c>
    </row>
    <row r="1849" spans="1:24" x14ac:dyDescent="0.2">
      <c r="A1849" s="8">
        <v>3240</v>
      </c>
      <c r="B1849" s="9" t="s">
        <v>6490</v>
      </c>
      <c r="C1849" s="9" t="s">
        <v>20336</v>
      </c>
      <c r="D1849" s="9" t="s">
        <v>4641</v>
      </c>
      <c r="E1849" s="9" t="s">
        <v>11</v>
      </c>
      <c r="F1849" s="9" t="s">
        <v>4642</v>
      </c>
      <c r="G1849" s="9">
        <v>0</v>
      </c>
      <c r="H1849" s="9" t="b">
        <v>1</v>
      </c>
      <c r="I1849" s="9">
        <v>2014</v>
      </c>
      <c r="J1849" s="9" t="s">
        <v>20336</v>
      </c>
      <c r="K1849" s="9" t="s">
        <v>4641</v>
      </c>
      <c r="L1849" s="9" t="s">
        <v>11</v>
      </c>
      <c r="M1849" s="9" t="s">
        <v>4642</v>
      </c>
      <c r="N1849" s="9">
        <v>0</v>
      </c>
      <c r="O1849" s="9" t="b">
        <v>1</v>
      </c>
      <c r="P1849" s="9">
        <v>2019</v>
      </c>
      <c r="Q1849" s="7"/>
      <c r="R1849" s="9" t="b">
        <v>1</v>
      </c>
      <c r="S1849" s="9" t="b">
        <v>1</v>
      </c>
      <c r="T1849" s="9" t="b">
        <v>1</v>
      </c>
      <c r="U1849" s="9" t="b">
        <v>1</v>
      </c>
      <c r="V1849" s="9" t="s">
        <v>20337</v>
      </c>
      <c r="W1849" s="9" t="s">
        <v>14075</v>
      </c>
      <c r="X1849" s="9" t="s">
        <v>14075</v>
      </c>
    </row>
    <row r="1850" spans="1:24" x14ac:dyDescent="0.2">
      <c r="A1850" s="8">
        <v>3353</v>
      </c>
      <c r="B1850" s="9" t="s">
        <v>6716</v>
      </c>
      <c r="C1850" s="9" t="s">
        <v>20452</v>
      </c>
      <c r="D1850" s="9" t="s">
        <v>4641</v>
      </c>
      <c r="E1850" s="9" t="s">
        <v>15</v>
      </c>
      <c r="F1850" s="9" t="s">
        <v>4642</v>
      </c>
      <c r="G1850" s="9">
        <v>0</v>
      </c>
      <c r="H1850" s="9" t="b">
        <v>1</v>
      </c>
      <c r="I1850" s="9">
        <v>2014</v>
      </c>
      <c r="J1850" s="9" t="s">
        <v>20452</v>
      </c>
      <c r="K1850" s="9" t="s">
        <v>4641</v>
      </c>
      <c r="L1850" s="9" t="s">
        <v>15</v>
      </c>
      <c r="M1850" s="9" t="s">
        <v>4642</v>
      </c>
      <c r="N1850" s="9">
        <v>0</v>
      </c>
      <c r="O1850" s="9" t="b">
        <v>1</v>
      </c>
      <c r="P1850" s="9">
        <v>2019</v>
      </c>
      <c r="Q1850" s="9" t="s">
        <v>14062</v>
      </c>
      <c r="R1850" s="9" t="b">
        <v>1</v>
      </c>
      <c r="S1850" s="9" t="b">
        <v>1</v>
      </c>
      <c r="T1850" s="9" t="b">
        <v>1</v>
      </c>
      <c r="U1850" s="9" t="b">
        <v>1</v>
      </c>
      <c r="V1850" s="9" t="s">
        <v>20453</v>
      </c>
      <c r="W1850" s="9" t="s">
        <v>14075</v>
      </c>
      <c r="X1850" s="9" t="s">
        <v>14075</v>
      </c>
    </row>
    <row r="1851" spans="1:24" x14ac:dyDescent="0.2">
      <c r="A1851" s="8">
        <v>3152</v>
      </c>
      <c r="B1851" s="9" t="s">
        <v>6314</v>
      </c>
      <c r="C1851" s="9" t="s">
        <v>20249</v>
      </c>
      <c r="D1851" s="9" t="s">
        <v>4641</v>
      </c>
      <c r="E1851" s="9" t="s">
        <v>11</v>
      </c>
      <c r="F1851" s="9" t="s">
        <v>4642</v>
      </c>
      <c r="G1851" s="9">
        <v>0</v>
      </c>
      <c r="H1851" s="9" t="b">
        <v>1</v>
      </c>
      <c r="I1851" s="9">
        <v>2014</v>
      </c>
      <c r="J1851" s="9" t="s">
        <v>20249</v>
      </c>
      <c r="K1851" s="9" t="s">
        <v>4641</v>
      </c>
      <c r="L1851" s="9" t="s">
        <v>11</v>
      </c>
      <c r="M1851" s="9" t="s">
        <v>4642</v>
      </c>
      <c r="N1851" s="9">
        <v>0</v>
      </c>
      <c r="O1851" s="9" t="b">
        <v>1</v>
      </c>
      <c r="P1851" s="9">
        <v>2019</v>
      </c>
      <c r="Q1851" s="7"/>
      <c r="R1851" s="9" t="b">
        <v>1</v>
      </c>
      <c r="S1851" s="9" t="b">
        <v>1</v>
      </c>
      <c r="T1851" s="9" t="b">
        <v>1</v>
      </c>
      <c r="U1851" s="9" t="b">
        <v>1</v>
      </c>
      <c r="V1851" s="9" t="s">
        <v>20250</v>
      </c>
      <c r="W1851" s="9" t="s">
        <v>14075</v>
      </c>
      <c r="X1851" s="9" t="s">
        <v>14075</v>
      </c>
    </row>
    <row r="1852" spans="1:24" x14ac:dyDescent="0.2">
      <c r="A1852" s="8">
        <v>3352</v>
      </c>
      <c r="B1852" s="9" t="s">
        <v>6714</v>
      </c>
      <c r="C1852" s="9" t="s">
        <v>20450</v>
      </c>
      <c r="D1852" s="9" t="s">
        <v>4641</v>
      </c>
      <c r="E1852" s="9" t="s">
        <v>15</v>
      </c>
      <c r="F1852" s="9" t="s">
        <v>4642</v>
      </c>
      <c r="G1852" s="9">
        <v>0</v>
      </c>
      <c r="H1852" s="9" t="b">
        <v>1</v>
      </c>
      <c r="I1852" s="9">
        <v>2014</v>
      </c>
      <c r="J1852" s="9" t="s">
        <v>20450</v>
      </c>
      <c r="K1852" s="9" t="s">
        <v>4641</v>
      </c>
      <c r="L1852" s="9" t="s">
        <v>15</v>
      </c>
      <c r="M1852" s="9" t="s">
        <v>4642</v>
      </c>
      <c r="N1852" s="9">
        <v>0</v>
      </c>
      <c r="O1852" s="9" t="b">
        <v>1</v>
      </c>
      <c r="P1852" s="9">
        <v>2019</v>
      </c>
      <c r="Q1852" s="7"/>
      <c r="R1852" s="9" t="b">
        <v>1</v>
      </c>
      <c r="S1852" s="9" t="b">
        <v>1</v>
      </c>
      <c r="T1852" s="9" t="b">
        <v>1</v>
      </c>
      <c r="U1852" s="9" t="b">
        <v>1</v>
      </c>
      <c r="V1852" s="9" t="s">
        <v>20451</v>
      </c>
      <c r="W1852" s="9" t="s">
        <v>14075</v>
      </c>
      <c r="X1852" s="9" t="s">
        <v>14075</v>
      </c>
    </row>
    <row r="1853" spans="1:24" x14ac:dyDescent="0.2">
      <c r="A1853" s="8">
        <v>3197</v>
      </c>
      <c r="B1853" s="9" t="s">
        <v>6404</v>
      </c>
      <c r="C1853" s="9" t="s">
        <v>20303</v>
      </c>
      <c r="D1853" s="9" t="s">
        <v>4641</v>
      </c>
      <c r="E1853" s="9" t="s">
        <v>11</v>
      </c>
      <c r="F1853" s="9" t="s">
        <v>4642</v>
      </c>
      <c r="G1853" s="9">
        <v>0</v>
      </c>
      <c r="H1853" s="9" t="b">
        <v>1</v>
      </c>
      <c r="I1853" s="9">
        <v>2014</v>
      </c>
      <c r="J1853" s="9" t="s">
        <v>20303</v>
      </c>
      <c r="K1853" s="9" t="s">
        <v>4641</v>
      </c>
      <c r="L1853" s="9" t="s">
        <v>11</v>
      </c>
      <c r="M1853" s="9" t="s">
        <v>4642</v>
      </c>
      <c r="N1853" s="9">
        <v>0</v>
      </c>
      <c r="O1853" s="9" t="b">
        <v>1</v>
      </c>
      <c r="P1853" s="9">
        <v>2019</v>
      </c>
      <c r="Q1853" s="7"/>
      <c r="R1853" s="9" t="b">
        <v>1</v>
      </c>
      <c r="S1853" s="9" t="b">
        <v>1</v>
      </c>
      <c r="T1853" s="9" t="b">
        <v>1</v>
      </c>
      <c r="U1853" s="9" t="b">
        <v>1</v>
      </c>
      <c r="V1853" s="9" t="s">
        <v>20304</v>
      </c>
      <c r="W1853" s="9" t="s">
        <v>14075</v>
      </c>
      <c r="X1853" s="9" t="s">
        <v>14075</v>
      </c>
    </row>
    <row r="1854" spans="1:24" x14ac:dyDescent="0.2">
      <c r="A1854" s="8">
        <v>3191</v>
      </c>
      <c r="B1854" s="9" t="s">
        <v>6392</v>
      </c>
      <c r="C1854" s="9" t="s">
        <v>20296</v>
      </c>
      <c r="D1854" s="9" t="s">
        <v>4641</v>
      </c>
      <c r="E1854" s="9" t="s">
        <v>28</v>
      </c>
      <c r="F1854" s="9" t="s">
        <v>4642</v>
      </c>
      <c r="G1854" s="9">
        <v>0</v>
      </c>
      <c r="H1854" s="9" t="b">
        <v>1</v>
      </c>
      <c r="I1854" s="9">
        <v>2014</v>
      </c>
      <c r="J1854" s="9" t="s">
        <v>20296</v>
      </c>
      <c r="K1854" s="9" t="s">
        <v>4641</v>
      </c>
      <c r="L1854" s="9" t="s">
        <v>28</v>
      </c>
      <c r="M1854" s="9" t="s">
        <v>4642</v>
      </c>
      <c r="N1854" s="9">
        <v>0</v>
      </c>
      <c r="O1854" s="9" t="b">
        <v>1</v>
      </c>
      <c r="P1854" s="9">
        <v>2019</v>
      </c>
      <c r="Q1854" s="9" t="s">
        <v>14062</v>
      </c>
      <c r="R1854" s="9" t="b">
        <v>1</v>
      </c>
      <c r="S1854" s="9" t="b">
        <v>1</v>
      </c>
      <c r="T1854" s="9" t="b">
        <v>1</v>
      </c>
      <c r="U1854" s="9" t="b">
        <v>1</v>
      </c>
      <c r="V1854" s="9" t="s">
        <v>20297</v>
      </c>
      <c r="W1854" s="9" t="s">
        <v>14075</v>
      </c>
      <c r="X1854" s="9" t="s">
        <v>14075</v>
      </c>
    </row>
    <row r="1855" spans="1:24" x14ac:dyDescent="0.2">
      <c r="A1855" s="8">
        <v>2823</v>
      </c>
      <c r="B1855" s="9" t="s">
        <v>5663</v>
      </c>
      <c r="C1855" s="9" t="s">
        <v>19794</v>
      </c>
      <c r="D1855" s="9" t="s">
        <v>4641</v>
      </c>
      <c r="E1855" s="9" t="s">
        <v>11</v>
      </c>
      <c r="F1855" s="9" t="s">
        <v>4642</v>
      </c>
      <c r="G1855" s="9">
        <v>0</v>
      </c>
      <c r="H1855" s="9" t="b">
        <v>1</v>
      </c>
      <c r="I1855" s="9">
        <v>2014</v>
      </c>
      <c r="J1855" s="9" t="s">
        <v>19794</v>
      </c>
      <c r="K1855" s="9" t="s">
        <v>4641</v>
      </c>
      <c r="L1855" s="9" t="s">
        <v>11</v>
      </c>
      <c r="M1855" s="9" t="s">
        <v>4642</v>
      </c>
      <c r="N1855" s="9">
        <v>0</v>
      </c>
      <c r="O1855" s="9" t="b">
        <v>1</v>
      </c>
      <c r="P1855" s="9">
        <v>2019</v>
      </c>
      <c r="Q1855" s="7"/>
      <c r="R1855" s="9" t="b">
        <v>1</v>
      </c>
      <c r="S1855" s="9" t="b">
        <v>1</v>
      </c>
      <c r="T1855" s="9" t="b">
        <v>1</v>
      </c>
      <c r="U1855" s="9" t="b">
        <v>1</v>
      </c>
      <c r="V1855" s="9" t="s">
        <v>19795</v>
      </c>
      <c r="W1855" s="9" t="s">
        <v>14075</v>
      </c>
      <c r="X1855" s="9" t="s">
        <v>14075</v>
      </c>
    </row>
    <row r="1856" spans="1:24" x14ac:dyDescent="0.2">
      <c r="A1856" s="8">
        <v>3189</v>
      </c>
      <c r="B1856" s="9" t="s">
        <v>6388</v>
      </c>
      <c r="C1856" s="9" t="s">
        <v>20292</v>
      </c>
      <c r="D1856" s="9" t="s">
        <v>4641</v>
      </c>
      <c r="E1856" s="9" t="s">
        <v>28</v>
      </c>
      <c r="F1856" s="9" t="s">
        <v>4642</v>
      </c>
      <c r="G1856" s="9">
        <v>0</v>
      </c>
      <c r="H1856" s="9" t="b">
        <v>1</v>
      </c>
      <c r="I1856" s="9">
        <v>2014</v>
      </c>
      <c r="J1856" s="9" t="s">
        <v>20292</v>
      </c>
      <c r="K1856" s="9" t="s">
        <v>4641</v>
      </c>
      <c r="L1856" s="9" t="s">
        <v>28</v>
      </c>
      <c r="M1856" s="9" t="s">
        <v>4642</v>
      </c>
      <c r="N1856" s="9">
        <v>0</v>
      </c>
      <c r="O1856" s="9" t="b">
        <v>1</v>
      </c>
      <c r="P1856" s="9">
        <v>2019</v>
      </c>
      <c r="Q1856" s="7"/>
      <c r="R1856" s="9" t="b">
        <v>1</v>
      </c>
      <c r="S1856" s="9" t="b">
        <v>1</v>
      </c>
      <c r="T1856" s="9" t="b">
        <v>1</v>
      </c>
      <c r="U1856" s="9" t="b">
        <v>1</v>
      </c>
      <c r="V1856" s="9" t="s">
        <v>20293</v>
      </c>
      <c r="W1856" s="9" t="s">
        <v>14075</v>
      </c>
      <c r="X1856" s="9" t="s">
        <v>14075</v>
      </c>
    </row>
    <row r="1857" spans="1:24" x14ac:dyDescent="0.2">
      <c r="A1857" s="8">
        <v>2855</v>
      </c>
      <c r="B1857" s="9" t="s">
        <v>5727</v>
      </c>
      <c r="C1857" s="9" t="s">
        <v>19844</v>
      </c>
      <c r="D1857" s="9" t="s">
        <v>4641</v>
      </c>
      <c r="E1857" s="9" t="s">
        <v>11</v>
      </c>
      <c r="F1857" s="9" t="s">
        <v>4642</v>
      </c>
      <c r="G1857" s="9">
        <v>0</v>
      </c>
      <c r="H1857" s="9" t="b">
        <v>1</v>
      </c>
      <c r="I1857" s="9">
        <v>2014</v>
      </c>
      <c r="J1857" s="9" t="s">
        <v>19844</v>
      </c>
      <c r="K1857" s="9" t="s">
        <v>4641</v>
      </c>
      <c r="L1857" s="9" t="s">
        <v>11</v>
      </c>
      <c r="M1857" s="9" t="s">
        <v>4642</v>
      </c>
      <c r="N1857" s="9">
        <v>0</v>
      </c>
      <c r="O1857" s="9" t="b">
        <v>1</v>
      </c>
      <c r="P1857" s="9">
        <v>2019</v>
      </c>
      <c r="Q1857" s="7"/>
      <c r="R1857" s="9" t="b">
        <v>1</v>
      </c>
      <c r="S1857" s="9" t="b">
        <v>1</v>
      </c>
      <c r="T1857" s="9" t="b">
        <v>1</v>
      </c>
      <c r="U1857" s="9" t="b">
        <v>1</v>
      </c>
      <c r="V1857" s="9" t="s">
        <v>19845</v>
      </c>
      <c r="W1857" s="9" t="s">
        <v>14075</v>
      </c>
      <c r="X1857" s="9" t="s">
        <v>14075</v>
      </c>
    </row>
    <row r="1858" spans="1:24" x14ac:dyDescent="0.2">
      <c r="A1858" s="8">
        <v>3349</v>
      </c>
      <c r="B1858" s="9" t="s">
        <v>6708</v>
      </c>
      <c r="C1858" s="9" t="s">
        <v>20445</v>
      </c>
      <c r="D1858" s="9" t="s">
        <v>4641</v>
      </c>
      <c r="E1858" s="9" t="s">
        <v>15</v>
      </c>
      <c r="F1858" s="9" t="s">
        <v>4642</v>
      </c>
      <c r="G1858" s="9">
        <v>0</v>
      </c>
      <c r="H1858" s="9" t="b">
        <v>1</v>
      </c>
      <c r="I1858" s="9">
        <v>2014</v>
      </c>
      <c r="J1858" s="9" t="s">
        <v>20445</v>
      </c>
      <c r="K1858" s="9" t="s">
        <v>4641</v>
      </c>
      <c r="L1858" s="9" t="s">
        <v>15</v>
      </c>
      <c r="M1858" s="9" t="s">
        <v>4642</v>
      </c>
      <c r="N1858" s="9">
        <v>0</v>
      </c>
      <c r="O1858" s="9" t="b">
        <v>1</v>
      </c>
      <c r="P1858" s="9">
        <v>2019</v>
      </c>
      <c r="Q1858" s="9" t="s">
        <v>14062</v>
      </c>
      <c r="R1858" s="9" t="b">
        <v>1</v>
      </c>
      <c r="S1858" s="9" t="b">
        <v>1</v>
      </c>
      <c r="T1858" s="9" t="b">
        <v>1</v>
      </c>
      <c r="U1858" s="9" t="b">
        <v>1</v>
      </c>
      <c r="V1858" s="9" t="s">
        <v>20446</v>
      </c>
      <c r="W1858" s="9" t="s">
        <v>14075</v>
      </c>
      <c r="X1858" s="9" t="s">
        <v>14075</v>
      </c>
    </row>
    <row r="1859" spans="1:24" x14ac:dyDescent="0.2">
      <c r="A1859" s="8">
        <v>3266</v>
      </c>
      <c r="B1859" s="9" t="s">
        <v>6542</v>
      </c>
      <c r="C1859" s="9" t="s">
        <v>20361</v>
      </c>
      <c r="D1859" s="9" t="s">
        <v>4641</v>
      </c>
      <c r="E1859" s="9" t="s">
        <v>11</v>
      </c>
      <c r="F1859" s="9" t="s">
        <v>4642</v>
      </c>
      <c r="G1859" s="9">
        <v>0</v>
      </c>
      <c r="H1859" s="9" t="b">
        <v>1</v>
      </c>
      <c r="I1859" s="9">
        <v>2014</v>
      </c>
      <c r="J1859" s="9" t="s">
        <v>20361</v>
      </c>
      <c r="K1859" s="9" t="s">
        <v>4641</v>
      </c>
      <c r="L1859" s="9" t="s">
        <v>11</v>
      </c>
      <c r="M1859" s="9" t="s">
        <v>4642</v>
      </c>
      <c r="N1859" s="9">
        <v>0</v>
      </c>
      <c r="O1859" s="9" t="b">
        <v>1</v>
      </c>
      <c r="P1859" s="9">
        <v>2019</v>
      </c>
      <c r="Q1859" s="7"/>
      <c r="R1859" s="9" t="b">
        <v>1</v>
      </c>
      <c r="S1859" s="9" t="b">
        <v>1</v>
      </c>
      <c r="T1859" s="9" t="b">
        <v>1</v>
      </c>
      <c r="U1859" s="9" t="b">
        <v>1</v>
      </c>
      <c r="V1859" s="9" t="s">
        <v>20362</v>
      </c>
      <c r="W1859" s="9" t="s">
        <v>14075</v>
      </c>
      <c r="X1859" s="9" t="s">
        <v>14075</v>
      </c>
    </row>
    <row r="1860" spans="1:24" x14ac:dyDescent="0.2">
      <c r="A1860" s="8">
        <v>3348</v>
      </c>
      <c r="B1860" s="9" t="s">
        <v>6706</v>
      </c>
      <c r="C1860" s="9" t="s">
        <v>20443</v>
      </c>
      <c r="D1860" s="9" t="s">
        <v>4641</v>
      </c>
      <c r="E1860" s="9" t="s">
        <v>15</v>
      </c>
      <c r="F1860" s="9" t="s">
        <v>4642</v>
      </c>
      <c r="G1860" s="9">
        <v>0</v>
      </c>
      <c r="H1860" s="9" t="b">
        <v>1</v>
      </c>
      <c r="I1860" s="9">
        <v>2014</v>
      </c>
      <c r="J1860" s="9" t="s">
        <v>20443</v>
      </c>
      <c r="K1860" s="9" t="s">
        <v>4641</v>
      </c>
      <c r="L1860" s="9" t="s">
        <v>15</v>
      </c>
      <c r="M1860" s="9" t="s">
        <v>4642</v>
      </c>
      <c r="N1860" s="9">
        <v>0</v>
      </c>
      <c r="O1860" s="9" t="b">
        <v>1</v>
      </c>
      <c r="P1860" s="9">
        <v>2019</v>
      </c>
      <c r="Q1860" s="7"/>
      <c r="R1860" s="9" t="b">
        <v>1</v>
      </c>
      <c r="S1860" s="9" t="b">
        <v>1</v>
      </c>
      <c r="T1860" s="9" t="b">
        <v>1</v>
      </c>
      <c r="U1860" s="9" t="b">
        <v>1</v>
      </c>
      <c r="V1860" s="9" t="s">
        <v>20444</v>
      </c>
      <c r="W1860" s="9" t="s">
        <v>14075</v>
      </c>
      <c r="X1860" s="9" t="s">
        <v>14075</v>
      </c>
    </row>
    <row r="1861" spans="1:24" x14ac:dyDescent="0.2">
      <c r="A1861" s="8">
        <v>3296</v>
      </c>
      <c r="B1861" s="9" t="s">
        <v>6602</v>
      </c>
      <c r="C1861" s="9" t="s">
        <v>20391</v>
      </c>
      <c r="D1861" s="9" t="s">
        <v>4641</v>
      </c>
      <c r="E1861" s="9" t="s">
        <v>11</v>
      </c>
      <c r="F1861" s="9" t="s">
        <v>4642</v>
      </c>
      <c r="G1861" s="9">
        <v>0</v>
      </c>
      <c r="H1861" s="9" t="b">
        <v>1</v>
      </c>
      <c r="I1861" s="9">
        <v>2014</v>
      </c>
      <c r="J1861" s="9" t="s">
        <v>20391</v>
      </c>
      <c r="K1861" s="9" t="s">
        <v>4641</v>
      </c>
      <c r="L1861" s="9" t="s">
        <v>11</v>
      </c>
      <c r="M1861" s="9" t="s">
        <v>4642</v>
      </c>
      <c r="N1861" s="9">
        <v>0</v>
      </c>
      <c r="O1861" s="9" t="b">
        <v>1</v>
      </c>
      <c r="P1861" s="9">
        <v>2019</v>
      </c>
      <c r="Q1861" s="7"/>
      <c r="R1861" s="9" t="b">
        <v>1</v>
      </c>
      <c r="S1861" s="9" t="b">
        <v>1</v>
      </c>
      <c r="T1861" s="9" t="b">
        <v>1</v>
      </c>
      <c r="U1861" s="9" t="b">
        <v>1</v>
      </c>
      <c r="V1861" s="9" t="s">
        <v>20392</v>
      </c>
      <c r="W1861" s="9" t="s">
        <v>14075</v>
      </c>
      <c r="X1861" s="9" t="s">
        <v>14075</v>
      </c>
    </row>
    <row r="1862" spans="1:24" x14ac:dyDescent="0.2">
      <c r="A1862" s="8">
        <v>3327</v>
      </c>
      <c r="B1862" s="9" t="s">
        <v>6664</v>
      </c>
      <c r="C1862" s="9" t="s">
        <v>20427</v>
      </c>
      <c r="D1862" s="9" t="s">
        <v>4641</v>
      </c>
      <c r="E1862" s="9" t="s">
        <v>28</v>
      </c>
      <c r="F1862" s="9" t="s">
        <v>4642</v>
      </c>
      <c r="G1862" s="9">
        <v>0</v>
      </c>
      <c r="H1862" s="9" t="b">
        <v>1</v>
      </c>
      <c r="I1862" s="9">
        <v>2014</v>
      </c>
      <c r="J1862" s="9" t="s">
        <v>20427</v>
      </c>
      <c r="K1862" s="9" t="s">
        <v>4641</v>
      </c>
      <c r="L1862" s="9" t="s">
        <v>28</v>
      </c>
      <c r="M1862" s="9" t="s">
        <v>4642</v>
      </c>
      <c r="N1862" s="9">
        <v>0</v>
      </c>
      <c r="O1862" s="9" t="b">
        <v>1</v>
      </c>
      <c r="P1862" s="9">
        <v>2019</v>
      </c>
      <c r="Q1862" s="9" t="s">
        <v>14062</v>
      </c>
      <c r="R1862" s="9" t="b">
        <v>1</v>
      </c>
      <c r="S1862" s="9" t="b">
        <v>1</v>
      </c>
      <c r="T1862" s="9" t="b">
        <v>1</v>
      </c>
      <c r="U1862" s="9" t="b">
        <v>1</v>
      </c>
      <c r="V1862" s="9" t="s">
        <v>20428</v>
      </c>
      <c r="W1862" s="9" t="s">
        <v>14075</v>
      </c>
      <c r="X1862" s="9" t="s">
        <v>14075</v>
      </c>
    </row>
    <row r="1863" spans="1:24" x14ac:dyDescent="0.2">
      <c r="A1863" s="8">
        <v>2956</v>
      </c>
      <c r="B1863" s="9" t="s">
        <v>5925</v>
      </c>
      <c r="C1863" s="9" t="s">
        <v>20000</v>
      </c>
      <c r="D1863" s="9" t="s">
        <v>4641</v>
      </c>
      <c r="E1863" s="9" t="s">
        <v>11</v>
      </c>
      <c r="F1863" s="9" t="s">
        <v>4642</v>
      </c>
      <c r="G1863" s="9">
        <v>0</v>
      </c>
      <c r="H1863" s="9" t="b">
        <v>1</v>
      </c>
      <c r="I1863" s="9">
        <v>2014</v>
      </c>
      <c r="J1863" s="9" t="s">
        <v>20000</v>
      </c>
      <c r="K1863" s="9" t="s">
        <v>4641</v>
      </c>
      <c r="L1863" s="9" t="s">
        <v>11</v>
      </c>
      <c r="M1863" s="9" t="s">
        <v>4642</v>
      </c>
      <c r="N1863" s="9">
        <v>0</v>
      </c>
      <c r="O1863" s="9" t="b">
        <v>1</v>
      </c>
      <c r="P1863" s="9">
        <v>2019</v>
      </c>
      <c r="Q1863" s="7"/>
      <c r="R1863" s="9" t="b">
        <v>1</v>
      </c>
      <c r="S1863" s="9" t="b">
        <v>1</v>
      </c>
      <c r="T1863" s="9" t="b">
        <v>1</v>
      </c>
      <c r="U1863" s="9" t="b">
        <v>1</v>
      </c>
      <c r="V1863" s="9" t="s">
        <v>20001</v>
      </c>
      <c r="W1863" s="9" t="s">
        <v>14075</v>
      </c>
      <c r="X1863" s="9" t="s">
        <v>14075</v>
      </c>
    </row>
    <row r="1864" spans="1:24" x14ac:dyDescent="0.2">
      <c r="A1864" s="8">
        <v>3326</v>
      </c>
      <c r="B1864" s="9" t="s">
        <v>6662</v>
      </c>
      <c r="C1864" s="9" t="s">
        <v>20425</v>
      </c>
      <c r="D1864" s="9" t="s">
        <v>4641</v>
      </c>
      <c r="E1864" s="9" t="s">
        <v>28</v>
      </c>
      <c r="F1864" s="9" t="s">
        <v>4642</v>
      </c>
      <c r="G1864" s="9">
        <v>0</v>
      </c>
      <c r="H1864" s="9" t="b">
        <v>1</v>
      </c>
      <c r="I1864" s="9">
        <v>2014</v>
      </c>
      <c r="J1864" s="9" t="s">
        <v>20425</v>
      </c>
      <c r="K1864" s="9" t="s">
        <v>4641</v>
      </c>
      <c r="L1864" s="9" t="s">
        <v>28</v>
      </c>
      <c r="M1864" s="9" t="s">
        <v>4642</v>
      </c>
      <c r="N1864" s="9">
        <v>0</v>
      </c>
      <c r="O1864" s="9" t="b">
        <v>1</v>
      </c>
      <c r="P1864" s="9">
        <v>2019</v>
      </c>
      <c r="Q1864" s="7"/>
      <c r="R1864" s="9" t="b">
        <v>1</v>
      </c>
      <c r="S1864" s="9" t="b">
        <v>1</v>
      </c>
      <c r="T1864" s="9" t="b">
        <v>1</v>
      </c>
      <c r="U1864" s="9" t="b">
        <v>1</v>
      </c>
      <c r="V1864" s="9" t="s">
        <v>20426</v>
      </c>
      <c r="W1864" s="9" t="s">
        <v>14075</v>
      </c>
      <c r="X1864" s="9" t="s">
        <v>14075</v>
      </c>
    </row>
    <row r="1865" spans="1:24" x14ac:dyDescent="0.2">
      <c r="A1865" s="8">
        <v>2989</v>
      </c>
      <c r="B1865" s="9" t="s">
        <v>5991</v>
      </c>
      <c r="C1865" s="9" t="s">
        <v>20043</v>
      </c>
      <c r="D1865" s="9" t="s">
        <v>4641</v>
      </c>
      <c r="E1865" s="9" t="s">
        <v>11</v>
      </c>
      <c r="F1865" s="9" t="s">
        <v>4642</v>
      </c>
      <c r="G1865" s="9">
        <v>0</v>
      </c>
      <c r="H1865" s="9" t="b">
        <v>1</v>
      </c>
      <c r="I1865" s="9">
        <v>2014</v>
      </c>
      <c r="J1865" s="9" t="s">
        <v>20043</v>
      </c>
      <c r="K1865" s="9" t="s">
        <v>4641</v>
      </c>
      <c r="L1865" s="9" t="s">
        <v>11</v>
      </c>
      <c r="M1865" s="9" t="s">
        <v>4642</v>
      </c>
      <c r="N1865" s="9">
        <v>0</v>
      </c>
      <c r="O1865" s="9" t="b">
        <v>1</v>
      </c>
      <c r="P1865" s="9">
        <v>2019</v>
      </c>
      <c r="Q1865" s="7"/>
      <c r="R1865" s="9" t="b">
        <v>1</v>
      </c>
      <c r="S1865" s="9" t="b">
        <v>1</v>
      </c>
      <c r="T1865" s="9" t="b">
        <v>1</v>
      </c>
      <c r="U1865" s="9" t="b">
        <v>1</v>
      </c>
      <c r="V1865" s="9" t="s">
        <v>20044</v>
      </c>
      <c r="W1865" s="9" t="s">
        <v>14075</v>
      </c>
      <c r="X1865" s="9" t="s">
        <v>14075</v>
      </c>
    </row>
    <row r="1866" spans="1:24" x14ac:dyDescent="0.2">
      <c r="A1866" s="8">
        <v>3366</v>
      </c>
      <c r="B1866" s="9" t="s">
        <v>6742</v>
      </c>
      <c r="C1866" s="9" t="s">
        <v>20459</v>
      </c>
      <c r="D1866" s="9" t="s">
        <v>4641</v>
      </c>
      <c r="E1866" s="9" t="s">
        <v>15</v>
      </c>
      <c r="F1866" s="9" t="s">
        <v>4642</v>
      </c>
      <c r="G1866" s="9">
        <v>0</v>
      </c>
      <c r="H1866" s="9" t="b">
        <v>1</v>
      </c>
      <c r="I1866" s="9">
        <v>2014</v>
      </c>
      <c r="J1866" s="9" t="s">
        <v>20459</v>
      </c>
      <c r="K1866" s="9" t="s">
        <v>4641</v>
      </c>
      <c r="L1866" s="9" t="s">
        <v>15</v>
      </c>
      <c r="M1866" s="9" t="s">
        <v>4642</v>
      </c>
      <c r="N1866" s="9">
        <v>0</v>
      </c>
      <c r="O1866" s="9" t="b">
        <v>1</v>
      </c>
      <c r="P1866" s="9">
        <v>2019</v>
      </c>
      <c r="Q1866" s="9" t="s">
        <v>14062</v>
      </c>
      <c r="R1866" s="9" t="b">
        <v>1</v>
      </c>
      <c r="S1866" s="9" t="b">
        <v>1</v>
      </c>
      <c r="T1866" s="9" t="b">
        <v>1</v>
      </c>
      <c r="U1866" s="9" t="b">
        <v>1</v>
      </c>
      <c r="V1866" s="9" t="s">
        <v>20265</v>
      </c>
      <c r="W1866" s="9" t="s">
        <v>14075</v>
      </c>
      <c r="X1866" s="9" t="s">
        <v>14075</v>
      </c>
    </row>
    <row r="1867" spans="1:24" x14ac:dyDescent="0.2">
      <c r="A1867" s="8">
        <v>3414</v>
      </c>
      <c r="B1867" s="9" t="s">
        <v>6838</v>
      </c>
      <c r="C1867" s="9" t="s">
        <v>20498</v>
      </c>
      <c r="D1867" s="9" t="s">
        <v>4641</v>
      </c>
      <c r="E1867" s="9" t="s">
        <v>11</v>
      </c>
      <c r="F1867" s="9" t="s">
        <v>4642</v>
      </c>
      <c r="G1867" s="9">
        <v>0</v>
      </c>
      <c r="H1867" s="9" t="b">
        <v>1</v>
      </c>
      <c r="I1867" s="9">
        <v>2014</v>
      </c>
      <c r="J1867" s="9" t="s">
        <v>20498</v>
      </c>
      <c r="K1867" s="9" t="s">
        <v>4641</v>
      </c>
      <c r="L1867" s="9" t="s">
        <v>11</v>
      </c>
      <c r="M1867" s="9" t="s">
        <v>4642</v>
      </c>
      <c r="N1867" s="9">
        <v>0</v>
      </c>
      <c r="O1867" s="9" t="b">
        <v>1</v>
      </c>
      <c r="P1867" s="9">
        <v>2019</v>
      </c>
      <c r="Q1867" s="7"/>
      <c r="R1867" s="9" t="b">
        <v>1</v>
      </c>
      <c r="S1867" s="9" t="b">
        <v>1</v>
      </c>
      <c r="T1867" s="9" t="b">
        <v>1</v>
      </c>
      <c r="U1867" s="9" t="b">
        <v>1</v>
      </c>
      <c r="V1867" s="9" t="s">
        <v>18858</v>
      </c>
      <c r="W1867" s="9" t="s">
        <v>14075</v>
      </c>
      <c r="X1867" s="9" t="s">
        <v>14075</v>
      </c>
    </row>
    <row r="1868" spans="1:24" x14ac:dyDescent="0.2">
      <c r="A1868" s="8">
        <v>3365</v>
      </c>
      <c r="B1868" s="9" t="s">
        <v>6740</v>
      </c>
      <c r="C1868" s="9" t="s">
        <v>20458</v>
      </c>
      <c r="D1868" s="9" t="s">
        <v>4641</v>
      </c>
      <c r="E1868" s="9" t="s">
        <v>15</v>
      </c>
      <c r="F1868" s="9" t="s">
        <v>4642</v>
      </c>
      <c r="G1868" s="9">
        <v>0</v>
      </c>
      <c r="H1868" s="9" t="b">
        <v>1</v>
      </c>
      <c r="I1868" s="9">
        <v>2014</v>
      </c>
      <c r="J1868" s="9" t="s">
        <v>20458</v>
      </c>
      <c r="K1868" s="9" t="s">
        <v>4641</v>
      </c>
      <c r="L1868" s="9" t="s">
        <v>15</v>
      </c>
      <c r="M1868" s="9" t="s">
        <v>4642</v>
      </c>
      <c r="N1868" s="9">
        <v>0</v>
      </c>
      <c r="O1868" s="9" t="b">
        <v>1</v>
      </c>
      <c r="P1868" s="9">
        <v>2019</v>
      </c>
      <c r="Q1868" s="7"/>
      <c r="R1868" s="9" t="b">
        <v>1</v>
      </c>
      <c r="S1868" s="9" t="b">
        <v>1</v>
      </c>
      <c r="T1868" s="9" t="b">
        <v>1</v>
      </c>
      <c r="U1868" s="9" t="b">
        <v>1</v>
      </c>
      <c r="V1868" s="9" t="s">
        <v>20262</v>
      </c>
      <c r="W1868" s="9" t="s">
        <v>14075</v>
      </c>
      <c r="X1868" s="9" t="s">
        <v>14075</v>
      </c>
    </row>
    <row r="1869" spans="1:24" x14ac:dyDescent="0.2">
      <c r="A1869" s="8">
        <v>2330</v>
      </c>
      <c r="B1869" s="9" t="s">
        <v>4677</v>
      </c>
      <c r="C1869" s="9" t="s">
        <v>18768</v>
      </c>
      <c r="D1869" s="9" t="s">
        <v>4641</v>
      </c>
      <c r="E1869" s="9" t="s">
        <v>11</v>
      </c>
      <c r="F1869" s="9" t="s">
        <v>4642</v>
      </c>
      <c r="G1869" s="9">
        <v>0</v>
      </c>
      <c r="H1869" s="9" t="b">
        <v>1</v>
      </c>
      <c r="I1869" s="9">
        <v>2014</v>
      </c>
      <c r="J1869" s="9" t="s">
        <v>18768</v>
      </c>
      <c r="K1869" s="9" t="s">
        <v>4641</v>
      </c>
      <c r="L1869" s="9" t="s">
        <v>11</v>
      </c>
      <c r="M1869" s="9" t="s">
        <v>4642</v>
      </c>
      <c r="N1869" s="9">
        <v>0</v>
      </c>
      <c r="O1869" s="9" t="b">
        <v>1</v>
      </c>
      <c r="P1869" s="9">
        <v>2019</v>
      </c>
      <c r="Q1869" s="7"/>
      <c r="R1869" s="9" t="b">
        <v>1</v>
      </c>
      <c r="S1869" s="9" t="b">
        <v>1</v>
      </c>
      <c r="T1869" s="9" t="b">
        <v>1</v>
      </c>
      <c r="U1869" s="9" t="b">
        <v>1</v>
      </c>
      <c r="V1869" s="9" t="s">
        <v>18769</v>
      </c>
      <c r="W1869" s="9" t="s">
        <v>14075</v>
      </c>
      <c r="X1869" s="9" t="s">
        <v>14075</v>
      </c>
    </row>
    <row r="1870" spans="1:24" x14ac:dyDescent="0.2">
      <c r="A1870" s="8">
        <v>2323</v>
      </c>
      <c r="B1870" s="9" t="s">
        <v>4663</v>
      </c>
      <c r="C1870" s="9" t="s">
        <v>18743</v>
      </c>
      <c r="D1870" s="9" t="s">
        <v>4641</v>
      </c>
      <c r="E1870" s="9" t="s">
        <v>15</v>
      </c>
      <c r="F1870" s="9" t="s">
        <v>4642</v>
      </c>
      <c r="G1870" s="9">
        <v>0</v>
      </c>
      <c r="H1870" s="9" t="b">
        <v>1</v>
      </c>
      <c r="I1870" s="9">
        <v>2014</v>
      </c>
      <c r="J1870" s="9" t="s">
        <v>18743</v>
      </c>
      <c r="K1870" s="9" t="s">
        <v>4641</v>
      </c>
      <c r="L1870" s="9" t="s">
        <v>15</v>
      </c>
      <c r="M1870" s="9" t="s">
        <v>4642</v>
      </c>
      <c r="N1870" s="9">
        <v>0</v>
      </c>
      <c r="O1870" s="9" t="b">
        <v>1</v>
      </c>
      <c r="P1870" s="9">
        <v>2019</v>
      </c>
      <c r="Q1870" s="9" t="s">
        <v>14062</v>
      </c>
      <c r="R1870" s="9" t="b">
        <v>1</v>
      </c>
      <c r="S1870" s="9" t="b">
        <v>1</v>
      </c>
      <c r="T1870" s="9" t="b">
        <v>1</v>
      </c>
      <c r="U1870" s="9" t="b">
        <v>1</v>
      </c>
      <c r="V1870" s="9" t="s">
        <v>18744</v>
      </c>
      <c r="W1870" s="9" t="s">
        <v>14075</v>
      </c>
      <c r="X1870" s="9" t="s">
        <v>14075</v>
      </c>
    </row>
    <row r="1871" spans="1:24" x14ac:dyDescent="0.2">
      <c r="A1871" s="8">
        <v>2524</v>
      </c>
      <c r="B1871" s="9" t="s">
        <v>5065</v>
      </c>
      <c r="C1871" s="9" t="s">
        <v>19272</v>
      </c>
      <c r="D1871" s="9" t="s">
        <v>4641</v>
      </c>
      <c r="E1871" s="9" t="s">
        <v>11</v>
      </c>
      <c r="F1871" s="9" t="s">
        <v>4642</v>
      </c>
      <c r="G1871" s="9">
        <v>0</v>
      </c>
      <c r="H1871" s="9" t="b">
        <v>1</v>
      </c>
      <c r="I1871" s="9">
        <v>2014</v>
      </c>
      <c r="J1871" s="9" t="s">
        <v>19272</v>
      </c>
      <c r="K1871" s="9" t="s">
        <v>4641</v>
      </c>
      <c r="L1871" s="9" t="s">
        <v>11</v>
      </c>
      <c r="M1871" s="9" t="s">
        <v>4642</v>
      </c>
      <c r="N1871" s="9">
        <v>0</v>
      </c>
      <c r="O1871" s="9" t="b">
        <v>1</v>
      </c>
      <c r="P1871" s="9">
        <v>2019</v>
      </c>
      <c r="Q1871" s="7"/>
      <c r="R1871" s="9" t="b">
        <v>1</v>
      </c>
      <c r="S1871" s="9" t="b">
        <v>1</v>
      </c>
      <c r="T1871" s="9" t="b">
        <v>1</v>
      </c>
      <c r="U1871" s="9" t="b">
        <v>1</v>
      </c>
      <c r="V1871" s="9" t="s">
        <v>18843</v>
      </c>
      <c r="W1871" s="9" t="s">
        <v>14075</v>
      </c>
      <c r="X1871" s="9" t="s">
        <v>14075</v>
      </c>
    </row>
    <row r="1872" spans="1:24" x14ac:dyDescent="0.2">
      <c r="A1872" s="8">
        <v>2320</v>
      </c>
      <c r="B1872" s="9" t="s">
        <v>4657</v>
      </c>
      <c r="C1872" s="9" t="s">
        <v>18734</v>
      </c>
      <c r="D1872" s="9" t="s">
        <v>4641</v>
      </c>
      <c r="E1872" s="9" t="s">
        <v>15</v>
      </c>
      <c r="F1872" s="9" t="s">
        <v>4642</v>
      </c>
      <c r="G1872" s="9">
        <v>0</v>
      </c>
      <c r="H1872" s="9" t="b">
        <v>1</v>
      </c>
      <c r="I1872" s="9">
        <v>2014</v>
      </c>
      <c r="J1872" s="9" t="s">
        <v>18734</v>
      </c>
      <c r="K1872" s="9" t="s">
        <v>4641</v>
      </c>
      <c r="L1872" s="9" t="s">
        <v>15</v>
      </c>
      <c r="M1872" s="9" t="s">
        <v>4642</v>
      </c>
      <c r="N1872" s="9">
        <v>0</v>
      </c>
      <c r="O1872" s="9" t="b">
        <v>1</v>
      </c>
      <c r="P1872" s="9">
        <v>2019</v>
      </c>
      <c r="Q1872" s="7"/>
      <c r="R1872" s="9" t="b">
        <v>1</v>
      </c>
      <c r="S1872" s="9" t="b">
        <v>1</v>
      </c>
      <c r="T1872" s="9" t="b">
        <v>1</v>
      </c>
      <c r="U1872" s="9" t="b">
        <v>1</v>
      </c>
      <c r="V1872" s="9" t="s">
        <v>18735</v>
      </c>
      <c r="W1872" s="9" t="s">
        <v>14075</v>
      </c>
      <c r="X1872" s="9" t="s">
        <v>14075</v>
      </c>
    </row>
    <row r="1873" spans="1:24" x14ac:dyDescent="0.2">
      <c r="A1873" s="8">
        <v>2543</v>
      </c>
      <c r="B1873" s="9" t="s">
        <v>5103</v>
      </c>
      <c r="C1873" s="9" t="s">
        <v>19314</v>
      </c>
      <c r="D1873" s="9" t="s">
        <v>4641</v>
      </c>
      <c r="E1873" s="9" t="s">
        <v>11</v>
      </c>
      <c r="F1873" s="9" t="s">
        <v>4642</v>
      </c>
      <c r="G1873" s="9">
        <v>0</v>
      </c>
      <c r="H1873" s="9" t="b">
        <v>1</v>
      </c>
      <c r="I1873" s="9">
        <v>2014</v>
      </c>
      <c r="J1873" s="9" t="s">
        <v>19314</v>
      </c>
      <c r="K1873" s="9" t="s">
        <v>4641</v>
      </c>
      <c r="L1873" s="9" t="s">
        <v>11</v>
      </c>
      <c r="M1873" s="9" t="s">
        <v>4642</v>
      </c>
      <c r="N1873" s="9">
        <v>0</v>
      </c>
      <c r="O1873" s="9" t="b">
        <v>1</v>
      </c>
      <c r="P1873" s="9">
        <v>2019</v>
      </c>
      <c r="Q1873" s="7"/>
      <c r="R1873" s="9" t="b">
        <v>1</v>
      </c>
      <c r="S1873" s="9" t="b">
        <v>1</v>
      </c>
      <c r="T1873" s="9" t="b">
        <v>1</v>
      </c>
      <c r="U1873" s="9" t="b">
        <v>1</v>
      </c>
      <c r="V1873" s="9" t="s">
        <v>18911</v>
      </c>
      <c r="W1873" s="9" t="s">
        <v>14075</v>
      </c>
      <c r="X1873" s="9" t="s">
        <v>14075</v>
      </c>
    </row>
    <row r="1874" spans="1:24" x14ac:dyDescent="0.2">
      <c r="A1874" s="8">
        <v>3359</v>
      </c>
      <c r="B1874" s="9" t="s">
        <v>6728</v>
      </c>
      <c r="C1874" s="9" t="s">
        <v>20456</v>
      </c>
      <c r="D1874" s="9" t="s">
        <v>4641</v>
      </c>
      <c r="E1874" s="9" t="s">
        <v>15</v>
      </c>
      <c r="F1874" s="9" t="s">
        <v>4642</v>
      </c>
      <c r="G1874" s="9">
        <v>0</v>
      </c>
      <c r="H1874" s="9" t="b">
        <v>1</v>
      </c>
      <c r="I1874" s="9">
        <v>2014</v>
      </c>
      <c r="J1874" s="9" t="s">
        <v>20457</v>
      </c>
      <c r="K1874" s="9" t="s">
        <v>4641</v>
      </c>
      <c r="L1874" s="9" t="s">
        <v>15</v>
      </c>
      <c r="M1874" s="9" t="s">
        <v>4642</v>
      </c>
      <c r="N1874" s="9">
        <v>0</v>
      </c>
      <c r="O1874" s="9" t="b">
        <v>1</v>
      </c>
      <c r="P1874" s="9">
        <v>2019</v>
      </c>
      <c r="Q1874" s="9" t="s">
        <v>14062</v>
      </c>
      <c r="R1874" s="9" t="b">
        <v>1</v>
      </c>
      <c r="S1874" s="9" t="b">
        <v>1</v>
      </c>
      <c r="T1874" s="9" t="b">
        <v>1</v>
      </c>
      <c r="U1874" s="9" t="b">
        <v>0</v>
      </c>
      <c r="V1874" s="9" t="s">
        <v>20265</v>
      </c>
      <c r="W1874" s="9" t="s">
        <v>18988</v>
      </c>
      <c r="X1874" s="9" t="s">
        <v>18989</v>
      </c>
    </row>
    <row r="1875" spans="1:24" x14ac:dyDescent="0.2">
      <c r="A1875" s="8">
        <v>2400</v>
      </c>
      <c r="B1875" s="9" t="s">
        <v>4817</v>
      </c>
      <c r="C1875" s="9" t="s">
        <v>18986</v>
      </c>
      <c r="D1875" s="9" t="s">
        <v>4641</v>
      </c>
      <c r="E1875" s="9" t="s">
        <v>11</v>
      </c>
      <c r="F1875" s="9" t="s">
        <v>4642</v>
      </c>
      <c r="G1875" s="9">
        <v>0</v>
      </c>
      <c r="H1875" s="9" t="b">
        <v>1</v>
      </c>
      <c r="I1875" s="9">
        <v>2014</v>
      </c>
      <c r="J1875" s="9" t="s">
        <v>18987</v>
      </c>
      <c r="K1875" s="9" t="s">
        <v>4641</v>
      </c>
      <c r="L1875" s="9" t="s">
        <v>11</v>
      </c>
      <c r="M1875" s="9" t="s">
        <v>4642</v>
      </c>
      <c r="N1875" s="9">
        <v>0</v>
      </c>
      <c r="O1875" s="9" t="b">
        <v>1</v>
      </c>
      <c r="P1875" s="9">
        <v>2019</v>
      </c>
      <c r="Q1875" s="7"/>
      <c r="R1875" s="9" t="b">
        <v>1</v>
      </c>
      <c r="S1875" s="9" t="b">
        <v>1</v>
      </c>
      <c r="T1875" s="9" t="b">
        <v>1</v>
      </c>
      <c r="U1875" s="9" t="b">
        <v>0</v>
      </c>
      <c r="V1875" s="9" t="s">
        <v>18858</v>
      </c>
      <c r="W1875" s="9" t="s">
        <v>18988</v>
      </c>
      <c r="X1875" s="9" t="s">
        <v>18989</v>
      </c>
    </row>
    <row r="1876" spans="1:24" x14ac:dyDescent="0.2">
      <c r="A1876" s="8">
        <v>3358</v>
      </c>
      <c r="B1876" s="9" t="s">
        <v>6726</v>
      </c>
      <c r="C1876" s="9" t="s">
        <v>20454</v>
      </c>
      <c r="D1876" s="9" t="s">
        <v>4641</v>
      </c>
      <c r="E1876" s="9" t="s">
        <v>15</v>
      </c>
      <c r="F1876" s="9" t="s">
        <v>4642</v>
      </c>
      <c r="G1876" s="9">
        <v>0</v>
      </c>
      <c r="H1876" s="9" t="b">
        <v>1</v>
      </c>
      <c r="I1876" s="9">
        <v>2014</v>
      </c>
      <c r="J1876" s="9" t="s">
        <v>20455</v>
      </c>
      <c r="K1876" s="9" t="s">
        <v>4641</v>
      </c>
      <c r="L1876" s="9" t="s">
        <v>15</v>
      </c>
      <c r="M1876" s="9" t="s">
        <v>4642</v>
      </c>
      <c r="N1876" s="9">
        <v>0</v>
      </c>
      <c r="O1876" s="9" t="b">
        <v>1</v>
      </c>
      <c r="P1876" s="9">
        <v>2019</v>
      </c>
      <c r="Q1876" s="7"/>
      <c r="R1876" s="9" t="b">
        <v>1</v>
      </c>
      <c r="S1876" s="9" t="b">
        <v>1</v>
      </c>
      <c r="T1876" s="9" t="b">
        <v>1</v>
      </c>
      <c r="U1876" s="9" t="b">
        <v>0</v>
      </c>
      <c r="V1876" s="9" t="s">
        <v>20262</v>
      </c>
      <c r="W1876" s="9" t="s">
        <v>18988</v>
      </c>
      <c r="X1876" s="9" t="s">
        <v>18989</v>
      </c>
    </row>
    <row r="1877" spans="1:24" x14ac:dyDescent="0.2">
      <c r="A1877" s="8">
        <v>2431</v>
      </c>
      <c r="B1877" s="9" t="s">
        <v>4879</v>
      </c>
      <c r="C1877" s="9" t="s">
        <v>19077</v>
      </c>
      <c r="D1877" s="9" t="s">
        <v>4641</v>
      </c>
      <c r="E1877" s="9" t="s">
        <v>11</v>
      </c>
      <c r="F1877" s="9" t="s">
        <v>4642</v>
      </c>
      <c r="G1877" s="9">
        <v>0</v>
      </c>
      <c r="H1877" s="9" t="b">
        <v>1</v>
      </c>
      <c r="I1877" s="9">
        <v>2014</v>
      </c>
      <c r="J1877" s="9" t="s">
        <v>19078</v>
      </c>
      <c r="K1877" s="9" t="s">
        <v>4641</v>
      </c>
      <c r="L1877" s="9" t="s">
        <v>11</v>
      </c>
      <c r="M1877" s="9" t="s">
        <v>4642</v>
      </c>
      <c r="N1877" s="9">
        <v>0</v>
      </c>
      <c r="O1877" s="9" t="b">
        <v>1</v>
      </c>
      <c r="P1877" s="9">
        <v>2019</v>
      </c>
      <c r="Q1877" s="7"/>
      <c r="R1877" s="9" t="b">
        <v>1</v>
      </c>
      <c r="S1877" s="9" t="b">
        <v>1</v>
      </c>
      <c r="T1877" s="9" t="b">
        <v>1</v>
      </c>
      <c r="U1877" s="9" t="b">
        <v>0</v>
      </c>
      <c r="V1877" s="9" t="s">
        <v>18769</v>
      </c>
      <c r="W1877" s="9" t="s">
        <v>18988</v>
      </c>
      <c r="X1877" s="9" t="s">
        <v>18989</v>
      </c>
    </row>
    <row r="1878" spans="1:24" x14ac:dyDescent="0.2">
      <c r="A1878" s="8">
        <v>2465</v>
      </c>
      <c r="B1878" s="9" t="s">
        <v>4947</v>
      </c>
      <c r="C1878" s="9" t="s">
        <v>19161</v>
      </c>
      <c r="D1878" s="9" t="s">
        <v>4641</v>
      </c>
      <c r="E1878" s="9" t="s">
        <v>28</v>
      </c>
      <c r="F1878" s="9" t="s">
        <v>4642</v>
      </c>
      <c r="G1878" s="9">
        <v>0</v>
      </c>
      <c r="H1878" s="9" t="b">
        <v>1</v>
      </c>
      <c r="I1878" s="9">
        <v>2014</v>
      </c>
      <c r="J1878" s="9" t="s">
        <v>19162</v>
      </c>
      <c r="K1878" s="9" t="s">
        <v>4641</v>
      </c>
      <c r="L1878" s="9" t="s">
        <v>28</v>
      </c>
      <c r="M1878" s="9" t="s">
        <v>4642</v>
      </c>
      <c r="N1878" s="9">
        <v>0</v>
      </c>
      <c r="O1878" s="9" t="b">
        <v>1</v>
      </c>
      <c r="P1878" s="9">
        <v>2019</v>
      </c>
      <c r="Q1878" s="9" t="s">
        <v>14062</v>
      </c>
      <c r="R1878" s="9" t="b">
        <v>1</v>
      </c>
      <c r="S1878" s="9" t="b">
        <v>1</v>
      </c>
      <c r="T1878" s="9" t="b">
        <v>1</v>
      </c>
      <c r="U1878" s="9" t="b">
        <v>0</v>
      </c>
      <c r="V1878" s="9" t="s">
        <v>18744</v>
      </c>
      <c r="W1878" s="9" t="s">
        <v>18988</v>
      </c>
      <c r="X1878" s="9" t="s">
        <v>18989</v>
      </c>
    </row>
    <row r="1879" spans="1:24" x14ac:dyDescent="0.2">
      <c r="A1879" s="8">
        <v>2700</v>
      </c>
      <c r="B1879" s="9" t="s">
        <v>5417</v>
      </c>
      <c r="C1879" s="9" t="s">
        <v>19578</v>
      </c>
      <c r="D1879" s="9" t="s">
        <v>4641</v>
      </c>
      <c r="E1879" s="9" t="s">
        <v>11</v>
      </c>
      <c r="F1879" s="9" t="s">
        <v>4642</v>
      </c>
      <c r="G1879" s="9">
        <v>0</v>
      </c>
      <c r="H1879" s="9" t="b">
        <v>1</v>
      </c>
      <c r="I1879" s="9">
        <v>2014</v>
      </c>
      <c r="J1879" s="9" t="s">
        <v>19579</v>
      </c>
      <c r="K1879" s="9" t="s">
        <v>4641</v>
      </c>
      <c r="L1879" s="9" t="s">
        <v>11</v>
      </c>
      <c r="M1879" s="9" t="s">
        <v>4642</v>
      </c>
      <c r="N1879" s="9">
        <v>0</v>
      </c>
      <c r="O1879" s="9" t="b">
        <v>1</v>
      </c>
      <c r="P1879" s="9">
        <v>2019</v>
      </c>
      <c r="Q1879" s="7"/>
      <c r="R1879" s="9" t="b">
        <v>1</v>
      </c>
      <c r="S1879" s="9" t="b">
        <v>1</v>
      </c>
      <c r="T1879" s="9" t="b">
        <v>1</v>
      </c>
      <c r="U1879" s="9" t="b">
        <v>0</v>
      </c>
      <c r="V1879" s="9" t="s">
        <v>18843</v>
      </c>
      <c r="W1879" s="9" t="s">
        <v>18988</v>
      </c>
      <c r="X1879" s="9" t="s">
        <v>18989</v>
      </c>
    </row>
    <row r="1880" spans="1:24" x14ac:dyDescent="0.2">
      <c r="A1880" s="8">
        <v>2461</v>
      </c>
      <c r="B1880" s="9" t="s">
        <v>4939</v>
      </c>
      <c r="C1880" s="9" t="s">
        <v>19154</v>
      </c>
      <c r="D1880" s="9" t="s">
        <v>4641</v>
      </c>
      <c r="E1880" s="9" t="s">
        <v>28</v>
      </c>
      <c r="F1880" s="9" t="s">
        <v>4642</v>
      </c>
      <c r="G1880" s="9">
        <v>0</v>
      </c>
      <c r="H1880" s="9" t="b">
        <v>1</v>
      </c>
      <c r="I1880" s="9">
        <v>2014</v>
      </c>
      <c r="J1880" s="9" t="s">
        <v>19155</v>
      </c>
      <c r="K1880" s="9" t="s">
        <v>4641</v>
      </c>
      <c r="L1880" s="9" t="s">
        <v>28</v>
      </c>
      <c r="M1880" s="9" t="s">
        <v>4642</v>
      </c>
      <c r="N1880" s="9">
        <v>0</v>
      </c>
      <c r="O1880" s="9" t="b">
        <v>1</v>
      </c>
      <c r="P1880" s="9">
        <v>2019</v>
      </c>
      <c r="Q1880" s="7"/>
      <c r="R1880" s="9" t="b">
        <v>1</v>
      </c>
      <c r="S1880" s="9" t="b">
        <v>1</v>
      </c>
      <c r="T1880" s="9" t="b">
        <v>1</v>
      </c>
      <c r="U1880" s="9" t="b">
        <v>0</v>
      </c>
      <c r="V1880" s="9" t="s">
        <v>18735</v>
      </c>
      <c r="W1880" s="9" t="s">
        <v>18988</v>
      </c>
      <c r="X1880" s="9" t="s">
        <v>18989</v>
      </c>
    </row>
    <row r="1881" spans="1:24" x14ac:dyDescent="0.2">
      <c r="A1881" s="8">
        <v>2587</v>
      </c>
      <c r="B1881" s="9" t="s">
        <v>5191</v>
      </c>
      <c r="C1881" s="9" t="s">
        <v>19393</v>
      </c>
      <c r="D1881" s="9" t="s">
        <v>4641</v>
      </c>
      <c r="E1881" s="9" t="s">
        <v>11</v>
      </c>
      <c r="F1881" s="9" t="s">
        <v>4642</v>
      </c>
      <c r="G1881" s="9">
        <v>0</v>
      </c>
      <c r="H1881" s="9" t="b">
        <v>1</v>
      </c>
      <c r="I1881" s="9">
        <v>2014</v>
      </c>
      <c r="J1881" s="9" t="s">
        <v>19394</v>
      </c>
      <c r="K1881" s="9" t="s">
        <v>4641</v>
      </c>
      <c r="L1881" s="9" t="s">
        <v>11</v>
      </c>
      <c r="M1881" s="9" t="s">
        <v>4642</v>
      </c>
      <c r="N1881" s="9">
        <v>0</v>
      </c>
      <c r="O1881" s="9" t="b">
        <v>1</v>
      </c>
      <c r="P1881" s="9">
        <v>2019</v>
      </c>
      <c r="Q1881" s="7"/>
      <c r="R1881" s="9" t="b">
        <v>1</v>
      </c>
      <c r="S1881" s="9" t="b">
        <v>1</v>
      </c>
      <c r="T1881" s="9" t="b">
        <v>1</v>
      </c>
      <c r="U1881" s="9" t="b">
        <v>0</v>
      </c>
      <c r="V1881" s="9" t="s">
        <v>18911</v>
      </c>
      <c r="W1881" s="9" t="s">
        <v>18988</v>
      </c>
      <c r="X1881" s="9" t="s">
        <v>18989</v>
      </c>
    </row>
    <row r="1882" spans="1:24" x14ac:dyDescent="0.2">
      <c r="A1882" s="8">
        <v>3337</v>
      </c>
      <c r="B1882" s="9" t="s">
        <v>6684</v>
      </c>
      <c r="C1882" s="9" t="s">
        <v>20433</v>
      </c>
      <c r="D1882" s="9" t="s">
        <v>4641</v>
      </c>
      <c r="E1882" s="9" t="s">
        <v>15</v>
      </c>
      <c r="F1882" s="9" t="s">
        <v>4642</v>
      </c>
      <c r="G1882" s="9">
        <v>0</v>
      </c>
      <c r="H1882" s="9" t="b">
        <v>1</v>
      </c>
      <c r="I1882" s="9">
        <v>2014</v>
      </c>
      <c r="J1882" s="9" t="s">
        <v>20435</v>
      </c>
      <c r="K1882" s="9" t="s">
        <v>4641</v>
      </c>
      <c r="L1882" s="9" t="s">
        <v>15</v>
      </c>
      <c r="M1882" s="9" t="s">
        <v>4642</v>
      </c>
      <c r="N1882" s="9">
        <v>0</v>
      </c>
      <c r="O1882" s="9" t="b">
        <v>1</v>
      </c>
      <c r="P1882" s="9">
        <v>2019</v>
      </c>
      <c r="Q1882" s="9" t="s">
        <v>14062</v>
      </c>
      <c r="R1882" s="9" t="b">
        <v>1</v>
      </c>
      <c r="S1882" s="9" t="b">
        <v>1</v>
      </c>
      <c r="T1882" s="9" t="b">
        <v>1</v>
      </c>
      <c r="U1882" s="9" t="b">
        <v>0</v>
      </c>
      <c r="V1882" s="9" t="s">
        <v>20265</v>
      </c>
      <c r="W1882" s="9" t="s">
        <v>18845</v>
      </c>
      <c r="X1882" s="9" t="s">
        <v>19287</v>
      </c>
    </row>
    <row r="1883" spans="1:24" x14ac:dyDescent="0.2">
      <c r="A1883" s="8">
        <v>2531</v>
      </c>
      <c r="B1883" s="9" t="s">
        <v>5079</v>
      </c>
      <c r="C1883" s="9" t="s">
        <v>19285</v>
      </c>
      <c r="D1883" s="9" t="s">
        <v>4641</v>
      </c>
      <c r="E1883" s="9" t="s">
        <v>11</v>
      </c>
      <c r="F1883" s="9" t="s">
        <v>4642</v>
      </c>
      <c r="G1883" s="9">
        <v>0</v>
      </c>
      <c r="H1883" s="9" t="b">
        <v>1</v>
      </c>
      <c r="I1883" s="9">
        <v>2014</v>
      </c>
      <c r="J1883" s="9" t="s">
        <v>19286</v>
      </c>
      <c r="K1883" s="9" t="s">
        <v>4641</v>
      </c>
      <c r="L1883" s="9" t="s">
        <v>11</v>
      </c>
      <c r="M1883" s="9" t="s">
        <v>4642</v>
      </c>
      <c r="N1883" s="9">
        <v>0</v>
      </c>
      <c r="O1883" s="9" t="b">
        <v>1</v>
      </c>
      <c r="P1883" s="9">
        <v>2019</v>
      </c>
      <c r="Q1883" s="7"/>
      <c r="R1883" s="9" t="b">
        <v>1</v>
      </c>
      <c r="S1883" s="9" t="b">
        <v>1</v>
      </c>
      <c r="T1883" s="9" t="b">
        <v>1</v>
      </c>
      <c r="U1883" s="9" t="b">
        <v>0</v>
      </c>
      <c r="V1883" s="9" t="s">
        <v>18858</v>
      </c>
      <c r="W1883" s="9" t="s">
        <v>18845</v>
      </c>
      <c r="X1883" s="9" t="s">
        <v>19287</v>
      </c>
    </row>
    <row r="1884" spans="1:24" x14ac:dyDescent="0.2">
      <c r="A1884" s="8">
        <v>3335</v>
      </c>
      <c r="B1884" s="9" t="s">
        <v>6680</v>
      </c>
      <c r="C1884" s="9" t="s">
        <v>20432</v>
      </c>
      <c r="D1884" s="9" t="s">
        <v>4641</v>
      </c>
      <c r="E1884" s="9" t="s">
        <v>15</v>
      </c>
      <c r="F1884" s="9" t="s">
        <v>4642</v>
      </c>
      <c r="G1884" s="9">
        <v>0</v>
      </c>
      <c r="H1884" s="9" t="b">
        <v>1</v>
      </c>
      <c r="I1884" s="9">
        <v>2014</v>
      </c>
      <c r="J1884" s="9" t="s">
        <v>20434</v>
      </c>
      <c r="K1884" s="9" t="s">
        <v>4641</v>
      </c>
      <c r="L1884" s="9" t="s">
        <v>15</v>
      </c>
      <c r="M1884" s="9" t="s">
        <v>4642</v>
      </c>
      <c r="N1884" s="9">
        <v>0</v>
      </c>
      <c r="O1884" s="9" t="b">
        <v>1</v>
      </c>
      <c r="P1884" s="9">
        <v>2019</v>
      </c>
      <c r="Q1884" s="7"/>
      <c r="R1884" s="9" t="b">
        <v>1</v>
      </c>
      <c r="S1884" s="9" t="b">
        <v>1</v>
      </c>
      <c r="T1884" s="9" t="b">
        <v>1</v>
      </c>
      <c r="U1884" s="9" t="b">
        <v>0</v>
      </c>
      <c r="V1884" s="9" t="s">
        <v>20262</v>
      </c>
      <c r="W1884" s="9" t="s">
        <v>18845</v>
      </c>
      <c r="X1884" s="9" t="s">
        <v>19287</v>
      </c>
    </row>
    <row r="1885" spans="1:24" x14ac:dyDescent="0.2">
      <c r="A1885" s="8">
        <v>2562</v>
      </c>
      <c r="B1885" s="9" t="s">
        <v>5141</v>
      </c>
      <c r="C1885" s="9" t="s">
        <v>19350</v>
      </c>
      <c r="D1885" s="9" t="s">
        <v>4641</v>
      </c>
      <c r="E1885" s="9" t="s">
        <v>11</v>
      </c>
      <c r="F1885" s="9" t="s">
        <v>4642</v>
      </c>
      <c r="G1885" s="9">
        <v>0</v>
      </c>
      <c r="H1885" s="9" t="b">
        <v>1</v>
      </c>
      <c r="I1885" s="9">
        <v>2014</v>
      </c>
      <c r="J1885" s="9" t="s">
        <v>19351</v>
      </c>
      <c r="K1885" s="9" t="s">
        <v>4641</v>
      </c>
      <c r="L1885" s="9" t="s">
        <v>11</v>
      </c>
      <c r="M1885" s="9" t="s">
        <v>4642</v>
      </c>
      <c r="N1885" s="9">
        <v>0</v>
      </c>
      <c r="O1885" s="9" t="b">
        <v>1</v>
      </c>
      <c r="P1885" s="9">
        <v>2019</v>
      </c>
      <c r="Q1885" s="7"/>
      <c r="R1885" s="9" t="b">
        <v>1</v>
      </c>
      <c r="S1885" s="9" t="b">
        <v>1</v>
      </c>
      <c r="T1885" s="9" t="b">
        <v>1</v>
      </c>
      <c r="U1885" s="9" t="b">
        <v>0</v>
      </c>
      <c r="V1885" s="9" t="s">
        <v>18769</v>
      </c>
      <c r="W1885" s="9" t="s">
        <v>18845</v>
      </c>
      <c r="X1885" s="9" t="s">
        <v>19287</v>
      </c>
    </row>
    <row r="1886" spans="1:24" x14ac:dyDescent="0.2">
      <c r="A1886" s="8">
        <v>2559</v>
      </c>
      <c r="B1886" s="9" t="s">
        <v>5135</v>
      </c>
      <c r="C1886" s="9" t="s">
        <v>19344</v>
      </c>
      <c r="D1886" s="9" t="s">
        <v>4641</v>
      </c>
      <c r="E1886" s="9" t="s">
        <v>28</v>
      </c>
      <c r="F1886" s="9" t="s">
        <v>4642</v>
      </c>
      <c r="G1886" s="9">
        <v>0</v>
      </c>
      <c r="H1886" s="9" t="b">
        <v>1</v>
      </c>
      <c r="I1886" s="9">
        <v>2014</v>
      </c>
      <c r="J1886" s="9" t="s">
        <v>19345</v>
      </c>
      <c r="K1886" s="9" t="s">
        <v>4641</v>
      </c>
      <c r="L1886" s="9" t="s">
        <v>28</v>
      </c>
      <c r="M1886" s="9" t="s">
        <v>4642</v>
      </c>
      <c r="N1886" s="9">
        <v>0</v>
      </c>
      <c r="O1886" s="9" t="b">
        <v>1</v>
      </c>
      <c r="P1886" s="9">
        <v>2019</v>
      </c>
      <c r="Q1886" s="9" t="s">
        <v>14062</v>
      </c>
      <c r="R1886" s="9" t="b">
        <v>1</v>
      </c>
      <c r="S1886" s="9" t="b">
        <v>1</v>
      </c>
      <c r="T1886" s="9" t="b">
        <v>1</v>
      </c>
      <c r="U1886" s="9" t="b">
        <v>0</v>
      </c>
      <c r="V1886" s="9" t="s">
        <v>18744</v>
      </c>
      <c r="W1886" s="9" t="s">
        <v>18845</v>
      </c>
      <c r="X1886" s="9" t="s">
        <v>19287</v>
      </c>
    </row>
    <row r="1887" spans="1:24" x14ac:dyDescent="0.2">
      <c r="A1887" s="8">
        <v>3418</v>
      </c>
      <c r="B1887" s="9" t="s">
        <v>6846</v>
      </c>
      <c r="C1887" s="9" t="s">
        <v>18842</v>
      </c>
      <c r="D1887" s="9" t="s">
        <v>4641</v>
      </c>
      <c r="E1887" s="9" t="s">
        <v>11</v>
      </c>
      <c r="F1887" s="9" t="s">
        <v>4642</v>
      </c>
      <c r="G1887" s="9">
        <v>0</v>
      </c>
      <c r="H1887" s="9" t="b">
        <v>1</v>
      </c>
      <c r="I1887" s="9">
        <v>2014</v>
      </c>
      <c r="J1887" s="9" t="s">
        <v>20502</v>
      </c>
      <c r="K1887" s="9" t="s">
        <v>4641</v>
      </c>
      <c r="L1887" s="9" t="s">
        <v>11</v>
      </c>
      <c r="M1887" s="9" t="s">
        <v>4642</v>
      </c>
      <c r="N1887" s="9">
        <v>0</v>
      </c>
      <c r="O1887" s="9" t="b">
        <v>1</v>
      </c>
      <c r="P1887" s="9">
        <v>2019</v>
      </c>
      <c r="Q1887" s="7"/>
      <c r="R1887" s="9" t="b">
        <v>1</v>
      </c>
      <c r="S1887" s="9" t="b">
        <v>1</v>
      </c>
      <c r="T1887" s="9" t="b">
        <v>1</v>
      </c>
      <c r="U1887" s="9" t="b">
        <v>0</v>
      </c>
      <c r="V1887" s="9" t="s">
        <v>18843</v>
      </c>
      <c r="W1887" s="9" t="s">
        <v>18845</v>
      </c>
      <c r="X1887" s="9" t="s">
        <v>19287</v>
      </c>
    </row>
    <row r="1888" spans="1:24" x14ac:dyDescent="0.2">
      <c r="A1888" s="8">
        <v>2556</v>
      </c>
      <c r="B1888" s="9" t="s">
        <v>5129</v>
      </c>
      <c r="C1888" s="9" t="s">
        <v>19338</v>
      </c>
      <c r="D1888" s="9" t="s">
        <v>4641</v>
      </c>
      <c r="E1888" s="9" t="s">
        <v>28</v>
      </c>
      <c r="F1888" s="9" t="s">
        <v>4642</v>
      </c>
      <c r="G1888" s="9">
        <v>0</v>
      </c>
      <c r="H1888" s="9" t="b">
        <v>1</v>
      </c>
      <c r="I1888" s="9">
        <v>2014</v>
      </c>
      <c r="J1888" s="9" t="s">
        <v>19339</v>
      </c>
      <c r="K1888" s="9" t="s">
        <v>4641</v>
      </c>
      <c r="L1888" s="9" t="s">
        <v>28</v>
      </c>
      <c r="M1888" s="9" t="s">
        <v>4642</v>
      </c>
      <c r="N1888" s="9">
        <v>0</v>
      </c>
      <c r="O1888" s="9" t="b">
        <v>1</v>
      </c>
      <c r="P1888" s="9">
        <v>2019</v>
      </c>
      <c r="Q1888" s="7"/>
      <c r="R1888" s="9" t="b">
        <v>1</v>
      </c>
      <c r="S1888" s="9" t="b">
        <v>1</v>
      </c>
      <c r="T1888" s="9" t="b">
        <v>1</v>
      </c>
      <c r="U1888" s="9" t="b">
        <v>0</v>
      </c>
      <c r="V1888" s="9" t="s">
        <v>18735</v>
      </c>
      <c r="W1888" s="9" t="s">
        <v>18845</v>
      </c>
      <c r="X1888" s="9" t="s">
        <v>19287</v>
      </c>
    </row>
    <row r="1889" spans="1:24" x14ac:dyDescent="0.2">
      <c r="A1889" s="8">
        <v>3305</v>
      </c>
      <c r="B1889" s="9" t="s">
        <v>6620</v>
      </c>
      <c r="C1889" s="9" t="s">
        <v>18910</v>
      </c>
      <c r="D1889" s="9" t="s">
        <v>4641</v>
      </c>
      <c r="E1889" s="9" t="s">
        <v>11</v>
      </c>
      <c r="F1889" s="9" t="s">
        <v>4642</v>
      </c>
      <c r="G1889" s="9">
        <v>0</v>
      </c>
      <c r="H1889" s="9" t="b">
        <v>1</v>
      </c>
      <c r="I1889" s="9">
        <v>2014</v>
      </c>
      <c r="J1889" s="9" t="s">
        <v>20405</v>
      </c>
      <c r="K1889" s="9" t="s">
        <v>4641</v>
      </c>
      <c r="L1889" s="9" t="s">
        <v>11</v>
      </c>
      <c r="M1889" s="9" t="s">
        <v>4642</v>
      </c>
      <c r="N1889" s="9">
        <v>0</v>
      </c>
      <c r="O1889" s="9" t="b">
        <v>1</v>
      </c>
      <c r="P1889" s="9">
        <v>2019</v>
      </c>
      <c r="Q1889" s="7"/>
      <c r="R1889" s="9" t="b">
        <v>1</v>
      </c>
      <c r="S1889" s="9" t="b">
        <v>1</v>
      </c>
      <c r="T1889" s="9" t="b">
        <v>1</v>
      </c>
      <c r="U1889" s="9" t="b">
        <v>0</v>
      </c>
      <c r="V1889" s="9" t="s">
        <v>18911</v>
      </c>
      <c r="W1889" s="9" t="s">
        <v>18845</v>
      </c>
      <c r="X1889" s="9" t="s">
        <v>19287</v>
      </c>
    </row>
    <row r="1890" spans="1:24" x14ac:dyDescent="0.2">
      <c r="A1890" s="8">
        <v>3331</v>
      </c>
      <c r="B1890" s="9" t="s">
        <v>6672</v>
      </c>
      <c r="C1890" s="9" t="s">
        <v>20306</v>
      </c>
      <c r="D1890" s="9" t="s">
        <v>4641</v>
      </c>
      <c r="E1890" s="9" t="s">
        <v>15</v>
      </c>
      <c r="F1890" s="9" t="s">
        <v>4642</v>
      </c>
      <c r="G1890" s="9">
        <v>0</v>
      </c>
      <c r="H1890" s="9" t="b">
        <v>1</v>
      </c>
      <c r="I1890" s="9">
        <v>2014</v>
      </c>
      <c r="J1890" s="9" t="s">
        <v>20433</v>
      </c>
      <c r="K1890" s="9" t="s">
        <v>4641</v>
      </c>
      <c r="L1890" s="9" t="s">
        <v>15</v>
      </c>
      <c r="M1890" s="9" t="s">
        <v>4642</v>
      </c>
      <c r="N1890" s="9">
        <v>0</v>
      </c>
      <c r="O1890" s="9" t="b">
        <v>1</v>
      </c>
      <c r="P1890" s="9">
        <v>2019</v>
      </c>
      <c r="Q1890" s="9" t="s">
        <v>14062</v>
      </c>
      <c r="R1890" s="9" t="b">
        <v>1</v>
      </c>
      <c r="S1890" s="9" t="b">
        <v>1</v>
      </c>
      <c r="T1890" s="9" t="b">
        <v>1</v>
      </c>
      <c r="U1890" s="9" t="b">
        <v>0</v>
      </c>
      <c r="V1890" s="9" t="s">
        <v>20265</v>
      </c>
      <c r="W1890" s="9" t="s">
        <v>18844</v>
      </c>
      <c r="X1890" s="9" t="s">
        <v>18845</v>
      </c>
    </row>
    <row r="1891" spans="1:24" x14ac:dyDescent="0.2">
      <c r="A1891" s="8">
        <v>2645</v>
      </c>
      <c r="B1891" s="9" t="s">
        <v>5307</v>
      </c>
      <c r="C1891" s="9" t="s">
        <v>19499</v>
      </c>
      <c r="D1891" s="9" t="s">
        <v>4641</v>
      </c>
      <c r="E1891" s="9" t="s">
        <v>11</v>
      </c>
      <c r="F1891" s="9" t="s">
        <v>4642</v>
      </c>
      <c r="G1891" s="9">
        <v>0</v>
      </c>
      <c r="H1891" s="9" t="b">
        <v>1</v>
      </c>
      <c r="I1891" s="9">
        <v>2014</v>
      </c>
      <c r="J1891" s="9" t="s">
        <v>19285</v>
      </c>
      <c r="K1891" s="9" t="s">
        <v>4641</v>
      </c>
      <c r="L1891" s="9" t="s">
        <v>11</v>
      </c>
      <c r="M1891" s="9" t="s">
        <v>4642</v>
      </c>
      <c r="N1891" s="9">
        <v>0</v>
      </c>
      <c r="O1891" s="9" t="b">
        <v>1</v>
      </c>
      <c r="P1891" s="9">
        <v>2019</v>
      </c>
      <c r="Q1891" s="7"/>
      <c r="R1891" s="9" t="b">
        <v>1</v>
      </c>
      <c r="S1891" s="9" t="b">
        <v>1</v>
      </c>
      <c r="T1891" s="9" t="b">
        <v>1</v>
      </c>
      <c r="U1891" s="9" t="b">
        <v>0</v>
      </c>
      <c r="V1891" s="9" t="s">
        <v>18858</v>
      </c>
      <c r="W1891" s="9" t="s">
        <v>18844</v>
      </c>
      <c r="X1891" s="9" t="s">
        <v>18845</v>
      </c>
    </row>
    <row r="1892" spans="1:24" x14ac:dyDescent="0.2">
      <c r="A1892" s="8">
        <v>3330</v>
      </c>
      <c r="B1892" s="9" t="s">
        <v>6670</v>
      </c>
      <c r="C1892" s="9" t="s">
        <v>20302</v>
      </c>
      <c r="D1892" s="9" t="s">
        <v>4641</v>
      </c>
      <c r="E1892" s="9" t="s">
        <v>15</v>
      </c>
      <c r="F1892" s="9" t="s">
        <v>4642</v>
      </c>
      <c r="G1892" s="9">
        <v>0</v>
      </c>
      <c r="H1892" s="9" t="b">
        <v>1</v>
      </c>
      <c r="I1892" s="9">
        <v>2014</v>
      </c>
      <c r="J1892" s="9" t="s">
        <v>20432</v>
      </c>
      <c r="K1892" s="9" t="s">
        <v>4641</v>
      </c>
      <c r="L1892" s="9" t="s">
        <v>15</v>
      </c>
      <c r="M1892" s="9" t="s">
        <v>4642</v>
      </c>
      <c r="N1892" s="9">
        <v>0</v>
      </c>
      <c r="O1892" s="9" t="b">
        <v>1</v>
      </c>
      <c r="P1892" s="9">
        <v>2019</v>
      </c>
      <c r="Q1892" s="7"/>
      <c r="R1892" s="9" t="b">
        <v>1</v>
      </c>
      <c r="S1892" s="9" t="b">
        <v>1</v>
      </c>
      <c r="T1892" s="9" t="b">
        <v>1</v>
      </c>
      <c r="U1892" s="9" t="b">
        <v>0</v>
      </c>
      <c r="V1892" s="9" t="s">
        <v>20262</v>
      </c>
      <c r="W1892" s="9" t="s">
        <v>18844</v>
      </c>
      <c r="X1892" s="9" t="s">
        <v>18845</v>
      </c>
    </row>
    <row r="1893" spans="1:24" x14ac:dyDescent="0.2">
      <c r="A1893" s="8">
        <v>2678</v>
      </c>
      <c r="B1893" s="9" t="s">
        <v>5373</v>
      </c>
      <c r="C1893" s="9" t="s">
        <v>19554</v>
      </c>
      <c r="D1893" s="9" t="s">
        <v>4641</v>
      </c>
      <c r="E1893" s="9" t="s">
        <v>11</v>
      </c>
      <c r="F1893" s="9" t="s">
        <v>4642</v>
      </c>
      <c r="G1893" s="9">
        <v>0</v>
      </c>
      <c r="H1893" s="9" t="b">
        <v>1</v>
      </c>
      <c r="I1893" s="9">
        <v>2014</v>
      </c>
      <c r="J1893" s="9" t="s">
        <v>19350</v>
      </c>
      <c r="K1893" s="9" t="s">
        <v>4641</v>
      </c>
      <c r="L1893" s="9" t="s">
        <v>11</v>
      </c>
      <c r="M1893" s="9" t="s">
        <v>4642</v>
      </c>
      <c r="N1893" s="9">
        <v>0</v>
      </c>
      <c r="O1893" s="9" t="b">
        <v>1</v>
      </c>
      <c r="P1893" s="9">
        <v>2019</v>
      </c>
      <c r="Q1893" s="7"/>
      <c r="R1893" s="9" t="b">
        <v>1</v>
      </c>
      <c r="S1893" s="9" t="b">
        <v>1</v>
      </c>
      <c r="T1893" s="9" t="b">
        <v>1</v>
      </c>
      <c r="U1893" s="9" t="b">
        <v>0</v>
      </c>
      <c r="V1893" s="9" t="s">
        <v>18769</v>
      </c>
      <c r="W1893" s="9" t="s">
        <v>18844</v>
      </c>
      <c r="X1893" s="9" t="s">
        <v>18845</v>
      </c>
    </row>
    <row r="1894" spans="1:24" x14ac:dyDescent="0.2">
      <c r="A1894" s="8">
        <v>2718</v>
      </c>
      <c r="B1894" s="9" t="s">
        <v>5453</v>
      </c>
      <c r="C1894" s="9" t="s">
        <v>19609</v>
      </c>
      <c r="D1894" s="9" t="s">
        <v>4641</v>
      </c>
      <c r="E1894" s="9" t="s">
        <v>28</v>
      </c>
      <c r="F1894" s="9" t="s">
        <v>4642</v>
      </c>
      <c r="G1894" s="9">
        <v>0</v>
      </c>
      <c r="H1894" s="9" t="b">
        <v>1</v>
      </c>
      <c r="I1894" s="9">
        <v>2014</v>
      </c>
      <c r="J1894" s="9" t="s">
        <v>19344</v>
      </c>
      <c r="K1894" s="9" t="s">
        <v>4641</v>
      </c>
      <c r="L1894" s="9" t="s">
        <v>28</v>
      </c>
      <c r="M1894" s="9" t="s">
        <v>4642</v>
      </c>
      <c r="N1894" s="9">
        <v>0</v>
      </c>
      <c r="O1894" s="9" t="b">
        <v>1</v>
      </c>
      <c r="P1894" s="9">
        <v>2019</v>
      </c>
      <c r="Q1894" s="9" t="s">
        <v>14062</v>
      </c>
      <c r="R1894" s="9" t="b">
        <v>1</v>
      </c>
      <c r="S1894" s="9" t="b">
        <v>1</v>
      </c>
      <c r="T1894" s="9" t="b">
        <v>1</v>
      </c>
      <c r="U1894" s="9" t="b">
        <v>0</v>
      </c>
      <c r="V1894" s="9" t="s">
        <v>18744</v>
      </c>
      <c r="W1894" s="9" t="s">
        <v>18844</v>
      </c>
      <c r="X1894" s="9" t="s">
        <v>18845</v>
      </c>
    </row>
    <row r="1895" spans="1:24" x14ac:dyDescent="0.2">
      <c r="A1895" s="8">
        <v>2354</v>
      </c>
      <c r="B1895" s="9" t="s">
        <v>4725</v>
      </c>
      <c r="C1895" s="9" t="s">
        <v>18841</v>
      </c>
      <c r="D1895" s="9" t="s">
        <v>4641</v>
      </c>
      <c r="E1895" s="9" t="s">
        <v>11</v>
      </c>
      <c r="F1895" s="9" t="s">
        <v>4642</v>
      </c>
      <c r="G1895" s="9">
        <v>0</v>
      </c>
      <c r="H1895" s="9" t="b">
        <v>1</v>
      </c>
      <c r="I1895" s="9">
        <v>2014</v>
      </c>
      <c r="J1895" s="9" t="s">
        <v>18842</v>
      </c>
      <c r="K1895" s="9" t="s">
        <v>4641</v>
      </c>
      <c r="L1895" s="9" t="s">
        <v>11</v>
      </c>
      <c r="M1895" s="9" t="s">
        <v>4642</v>
      </c>
      <c r="N1895" s="9">
        <v>0</v>
      </c>
      <c r="O1895" s="9" t="b">
        <v>1</v>
      </c>
      <c r="P1895" s="9">
        <v>2019</v>
      </c>
      <c r="Q1895" s="7"/>
      <c r="R1895" s="9" t="b">
        <v>1</v>
      </c>
      <c r="S1895" s="9" t="b">
        <v>1</v>
      </c>
      <c r="T1895" s="9" t="b">
        <v>1</v>
      </c>
      <c r="U1895" s="9" t="b">
        <v>0</v>
      </c>
      <c r="V1895" s="9" t="s">
        <v>18843</v>
      </c>
      <c r="W1895" s="9" t="s">
        <v>18844</v>
      </c>
      <c r="X1895" s="9" t="s">
        <v>18845</v>
      </c>
    </row>
    <row r="1896" spans="1:24" x14ac:dyDescent="0.2">
      <c r="A1896" s="8">
        <v>2715</v>
      </c>
      <c r="B1896" s="9" t="s">
        <v>5447</v>
      </c>
      <c r="C1896" s="9" t="s">
        <v>19606</v>
      </c>
      <c r="D1896" s="9" t="s">
        <v>4641</v>
      </c>
      <c r="E1896" s="9" t="s">
        <v>28</v>
      </c>
      <c r="F1896" s="9" t="s">
        <v>4642</v>
      </c>
      <c r="G1896" s="9">
        <v>0</v>
      </c>
      <c r="H1896" s="9" t="b">
        <v>1</v>
      </c>
      <c r="I1896" s="9">
        <v>2014</v>
      </c>
      <c r="J1896" s="9" t="s">
        <v>19338</v>
      </c>
      <c r="K1896" s="9" t="s">
        <v>4641</v>
      </c>
      <c r="L1896" s="9" t="s">
        <v>28</v>
      </c>
      <c r="M1896" s="9" t="s">
        <v>4642</v>
      </c>
      <c r="N1896" s="9">
        <v>0</v>
      </c>
      <c r="O1896" s="9" t="b">
        <v>1</v>
      </c>
      <c r="P1896" s="9">
        <v>2019</v>
      </c>
      <c r="Q1896" s="7"/>
      <c r="R1896" s="9" t="b">
        <v>1</v>
      </c>
      <c r="S1896" s="9" t="b">
        <v>1</v>
      </c>
      <c r="T1896" s="9" t="b">
        <v>1</v>
      </c>
      <c r="U1896" s="9" t="b">
        <v>0</v>
      </c>
      <c r="V1896" s="9" t="s">
        <v>18735</v>
      </c>
      <c r="W1896" s="9" t="s">
        <v>18844</v>
      </c>
      <c r="X1896" s="9" t="s">
        <v>18845</v>
      </c>
    </row>
    <row r="1897" spans="1:24" x14ac:dyDescent="0.2">
      <c r="A1897" s="8">
        <v>2376</v>
      </c>
      <c r="B1897" s="9" t="s">
        <v>4769</v>
      </c>
      <c r="C1897" s="9" t="s">
        <v>18909</v>
      </c>
      <c r="D1897" s="9" t="s">
        <v>4641</v>
      </c>
      <c r="E1897" s="9" t="s">
        <v>11</v>
      </c>
      <c r="F1897" s="9" t="s">
        <v>4642</v>
      </c>
      <c r="G1897" s="9">
        <v>0</v>
      </c>
      <c r="H1897" s="9" t="b">
        <v>1</v>
      </c>
      <c r="I1897" s="9">
        <v>2014</v>
      </c>
      <c r="J1897" s="9" t="s">
        <v>18910</v>
      </c>
      <c r="K1897" s="9" t="s">
        <v>4641</v>
      </c>
      <c r="L1897" s="9" t="s">
        <v>11</v>
      </c>
      <c r="M1897" s="9" t="s">
        <v>4642</v>
      </c>
      <c r="N1897" s="9">
        <v>0</v>
      </c>
      <c r="O1897" s="9" t="b">
        <v>1</v>
      </c>
      <c r="P1897" s="9">
        <v>2019</v>
      </c>
      <c r="Q1897" s="7"/>
      <c r="R1897" s="9" t="b">
        <v>1</v>
      </c>
      <c r="S1897" s="9" t="b">
        <v>1</v>
      </c>
      <c r="T1897" s="9" t="b">
        <v>1</v>
      </c>
      <c r="U1897" s="9" t="b">
        <v>0</v>
      </c>
      <c r="V1897" s="9" t="s">
        <v>18911</v>
      </c>
      <c r="W1897" s="9" t="s">
        <v>18844</v>
      </c>
      <c r="X1897" s="9" t="s">
        <v>18845</v>
      </c>
    </row>
    <row r="1898" spans="1:24" x14ac:dyDescent="0.2">
      <c r="A1898" s="8">
        <v>3200</v>
      </c>
      <c r="B1898" s="9" t="s">
        <v>6410</v>
      </c>
      <c r="C1898" s="9" t="s">
        <v>20300</v>
      </c>
      <c r="D1898" s="9" t="s">
        <v>4641</v>
      </c>
      <c r="E1898" s="9" t="s">
        <v>15</v>
      </c>
      <c r="F1898" s="9" t="s">
        <v>4642</v>
      </c>
      <c r="G1898" s="9">
        <v>0</v>
      </c>
      <c r="H1898" s="9" t="b">
        <v>1</v>
      </c>
      <c r="I1898" s="9">
        <v>2014</v>
      </c>
      <c r="J1898" s="9" t="s">
        <v>20306</v>
      </c>
      <c r="K1898" s="9" t="s">
        <v>4641</v>
      </c>
      <c r="L1898" s="9" t="s">
        <v>15</v>
      </c>
      <c r="M1898" s="9" t="s">
        <v>4642</v>
      </c>
      <c r="N1898" s="9">
        <v>0</v>
      </c>
      <c r="O1898" s="9" t="b">
        <v>1</v>
      </c>
      <c r="P1898" s="9">
        <v>2019</v>
      </c>
      <c r="Q1898" s="9" t="s">
        <v>14062</v>
      </c>
      <c r="R1898" s="9" t="b">
        <v>1</v>
      </c>
      <c r="S1898" s="9" t="b">
        <v>1</v>
      </c>
      <c r="T1898" s="9" t="b">
        <v>1</v>
      </c>
      <c r="U1898" s="9" t="b">
        <v>0</v>
      </c>
      <c r="V1898" s="9" t="s">
        <v>20265</v>
      </c>
      <c r="W1898" s="9" t="s">
        <v>18855</v>
      </c>
      <c r="X1898" s="9" t="s">
        <v>18844</v>
      </c>
    </row>
    <row r="1899" spans="1:24" x14ac:dyDescent="0.2">
      <c r="A1899" s="8">
        <v>3316</v>
      </c>
      <c r="B1899" s="9" t="s">
        <v>6642</v>
      </c>
      <c r="C1899" s="9" t="s">
        <v>18857</v>
      </c>
      <c r="D1899" s="9" t="s">
        <v>4641</v>
      </c>
      <c r="E1899" s="9" t="s">
        <v>11</v>
      </c>
      <c r="F1899" s="9" t="s">
        <v>4642</v>
      </c>
      <c r="G1899" s="9">
        <v>0</v>
      </c>
      <c r="H1899" s="9" t="b">
        <v>1</v>
      </c>
      <c r="I1899" s="9">
        <v>2014</v>
      </c>
      <c r="J1899" s="9" t="s">
        <v>19499</v>
      </c>
      <c r="K1899" s="9" t="s">
        <v>4641</v>
      </c>
      <c r="L1899" s="9" t="s">
        <v>11</v>
      </c>
      <c r="M1899" s="9" t="s">
        <v>4642</v>
      </c>
      <c r="N1899" s="9">
        <v>0</v>
      </c>
      <c r="O1899" s="9" t="b">
        <v>1</v>
      </c>
      <c r="P1899" s="9">
        <v>2019</v>
      </c>
      <c r="Q1899" s="7"/>
      <c r="R1899" s="9" t="b">
        <v>1</v>
      </c>
      <c r="S1899" s="9" t="b">
        <v>1</v>
      </c>
      <c r="T1899" s="9" t="b">
        <v>1</v>
      </c>
      <c r="U1899" s="9" t="b">
        <v>0</v>
      </c>
      <c r="V1899" s="9" t="s">
        <v>18858</v>
      </c>
      <c r="W1899" s="9" t="s">
        <v>18855</v>
      </c>
      <c r="X1899" s="9" t="s">
        <v>18844</v>
      </c>
    </row>
    <row r="1900" spans="1:24" x14ac:dyDescent="0.2">
      <c r="A1900" s="8">
        <v>3196</v>
      </c>
      <c r="B1900" s="9" t="s">
        <v>6402</v>
      </c>
      <c r="C1900" s="9" t="s">
        <v>20298</v>
      </c>
      <c r="D1900" s="9" t="s">
        <v>4641</v>
      </c>
      <c r="E1900" s="9" t="s">
        <v>15</v>
      </c>
      <c r="F1900" s="9" t="s">
        <v>4642</v>
      </c>
      <c r="G1900" s="9">
        <v>0</v>
      </c>
      <c r="H1900" s="9" t="b">
        <v>1</v>
      </c>
      <c r="I1900" s="9">
        <v>2014</v>
      </c>
      <c r="J1900" s="9" t="s">
        <v>20302</v>
      </c>
      <c r="K1900" s="9" t="s">
        <v>4641</v>
      </c>
      <c r="L1900" s="9" t="s">
        <v>15</v>
      </c>
      <c r="M1900" s="9" t="s">
        <v>4642</v>
      </c>
      <c r="N1900" s="9">
        <v>0</v>
      </c>
      <c r="O1900" s="9" t="b">
        <v>1</v>
      </c>
      <c r="P1900" s="9">
        <v>2019</v>
      </c>
      <c r="Q1900" s="7"/>
      <c r="R1900" s="9" t="b">
        <v>1</v>
      </c>
      <c r="S1900" s="9" t="b">
        <v>1</v>
      </c>
      <c r="T1900" s="9" t="b">
        <v>1</v>
      </c>
      <c r="U1900" s="9" t="b">
        <v>0</v>
      </c>
      <c r="V1900" s="9" t="s">
        <v>20262</v>
      </c>
      <c r="W1900" s="9" t="s">
        <v>18855</v>
      </c>
      <c r="X1900" s="9" t="s">
        <v>18844</v>
      </c>
    </row>
    <row r="1901" spans="1:24" x14ac:dyDescent="0.2">
      <c r="A1901" s="8">
        <v>3355</v>
      </c>
      <c r="B1901" s="9" t="s">
        <v>6720</v>
      </c>
      <c r="C1901" s="9" t="s">
        <v>18921</v>
      </c>
      <c r="D1901" s="9" t="s">
        <v>4641</v>
      </c>
      <c r="E1901" s="9" t="s">
        <v>11</v>
      </c>
      <c r="F1901" s="9" t="s">
        <v>4642</v>
      </c>
      <c r="G1901" s="9">
        <v>0</v>
      </c>
      <c r="H1901" s="9" t="b">
        <v>1</v>
      </c>
      <c r="I1901" s="9">
        <v>2014</v>
      </c>
      <c r="J1901" s="9" t="s">
        <v>19554</v>
      </c>
      <c r="K1901" s="9" t="s">
        <v>4641</v>
      </c>
      <c r="L1901" s="9" t="s">
        <v>11</v>
      </c>
      <c r="M1901" s="9" t="s">
        <v>4642</v>
      </c>
      <c r="N1901" s="9">
        <v>0</v>
      </c>
      <c r="O1901" s="9" t="b">
        <v>1</v>
      </c>
      <c r="P1901" s="9">
        <v>2019</v>
      </c>
      <c r="Q1901" s="7"/>
      <c r="R1901" s="9" t="b">
        <v>1</v>
      </c>
      <c r="S1901" s="9" t="b">
        <v>1</v>
      </c>
      <c r="T1901" s="9" t="b">
        <v>1</v>
      </c>
      <c r="U1901" s="9" t="b">
        <v>0</v>
      </c>
      <c r="V1901" s="9" t="s">
        <v>18769</v>
      </c>
      <c r="W1901" s="9" t="s">
        <v>18855</v>
      </c>
      <c r="X1901" s="9" t="s">
        <v>18844</v>
      </c>
    </row>
    <row r="1902" spans="1:24" x14ac:dyDescent="0.2">
      <c r="A1902" s="8">
        <v>3372</v>
      </c>
      <c r="B1902" s="9" t="s">
        <v>6754</v>
      </c>
      <c r="C1902" s="9" t="s">
        <v>18969</v>
      </c>
      <c r="D1902" s="9" t="s">
        <v>4641</v>
      </c>
      <c r="E1902" s="9" t="s">
        <v>28</v>
      </c>
      <c r="F1902" s="9" t="s">
        <v>4642</v>
      </c>
      <c r="G1902" s="9">
        <v>0</v>
      </c>
      <c r="H1902" s="9" t="b">
        <v>1</v>
      </c>
      <c r="I1902" s="9">
        <v>2014</v>
      </c>
      <c r="J1902" s="9" t="s">
        <v>19609</v>
      </c>
      <c r="K1902" s="9" t="s">
        <v>4641</v>
      </c>
      <c r="L1902" s="9" t="s">
        <v>28</v>
      </c>
      <c r="M1902" s="9" t="s">
        <v>4642</v>
      </c>
      <c r="N1902" s="9">
        <v>0</v>
      </c>
      <c r="O1902" s="9" t="b">
        <v>1</v>
      </c>
      <c r="P1902" s="9">
        <v>2019</v>
      </c>
      <c r="Q1902" s="9" t="s">
        <v>14062</v>
      </c>
      <c r="R1902" s="9" t="b">
        <v>1</v>
      </c>
      <c r="S1902" s="9" t="b">
        <v>1</v>
      </c>
      <c r="T1902" s="9" t="b">
        <v>1</v>
      </c>
      <c r="U1902" s="9" t="b">
        <v>0</v>
      </c>
      <c r="V1902" s="9" t="s">
        <v>18744</v>
      </c>
      <c r="W1902" s="9" t="s">
        <v>18855</v>
      </c>
      <c r="X1902" s="9" t="s">
        <v>18844</v>
      </c>
    </row>
    <row r="1903" spans="1:24" x14ac:dyDescent="0.2">
      <c r="A1903" s="8">
        <v>2359</v>
      </c>
      <c r="B1903" s="9" t="s">
        <v>4735</v>
      </c>
      <c r="C1903" s="9" t="s">
        <v>18854</v>
      </c>
      <c r="D1903" s="9" t="s">
        <v>4641</v>
      </c>
      <c r="E1903" s="9" t="s">
        <v>11</v>
      </c>
      <c r="F1903" s="9" t="s">
        <v>4642</v>
      </c>
      <c r="G1903" s="9">
        <v>0</v>
      </c>
      <c r="H1903" s="9" t="b">
        <v>1</v>
      </c>
      <c r="I1903" s="9">
        <v>2014</v>
      </c>
      <c r="J1903" s="9" t="s">
        <v>18841</v>
      </c>
      <c r="K1903" s="9" t="s">
        <v>4641</v>
      </c>
      <c r="L1903" s="9" t="s">
        <v>11</v>
      </c>
      <c r="M1903" s="9" t="s">
        <v>4642</v>
      </c>
      <c r="N1903" s="9">
        <v>0</v>
      </c>
      <c r="O1903" s="9" t="b">
        <v>1</v>
      </c>
      <c r="P1903" s="9">
        <v>2019</v>
      </c>
      <c r="Q1903" s="7"/>
      <c r="R1903" s="9" t="b">
        <v>1</v>
      </c>
      <c r="S1903" s="9" t="b">
        <v>1</v>
      </c>
      <c r="T1903" s="9" t="b">
        <v>1</v>
      </c>
      <c r="U1903" s="9" t="b">
        <v>0</v>
      </c>
      <c r="V1903" s="9" t="s">
        <v>18843</v>
      </c>
      <c r="W1903" s="9" t="s">
        <v>18855</v>
      </c>
      <c r="X1903" s="9" t="s">
        <v>18844</v>
      </c>
    </row>
    <row r="1904" spans="1:24" x14ac:dyDescent="0.2">
      <c r="A1904" s="8">
        <v>3370</v>
      </c>
      <c r="B1904" s="9" t="s">
        <v>6750</v>
      </c>
      <c r="C1904" s="9" t="s">
        <v>18959</v>
      </c>
      <c r="D1904" s="9" t="s">
        <v>4641</v>
      </c>
      <c r="E1904" s="9" t="s">
        <v>28</v>
      </c>
      <c r="F1904" s="9" t="s">
        <v>4642</v>
      </c>
      <c r="G1904" s="9">
        <v>0</v>
      </c>
      <c r="H1904" s="9" t="b">
        <v>1</v>
      </c>
      <c r="I1904" s="9">
        <v>2014</v>
      </c>
      <c r="J1904" s="9" t="s">
        <v>19606</v>
      </c>
      <c r="K1904" s="9" t="s">
        <v>4641</v>
      </c>
      <c r="L1904" s="9" t="s">
        <v>28</v>
      </c>
      <c r="M1904" s="9" t="s">
        <v>4642</v>
      </c>
      <c r="N1904" s="9">
        <v>0</v>
      </c>
      <c r="O1904" s="9" t="b">
        <v>1</v>
      </c>
      <c r="P1904" s="9">
        <v>2019</v>
      </c>
      <c r="Q1904" s="7"/>
      <c r="R1904" s="9" t="b">
        <v>1</v>
      </c>
      <c r="S1904" s="9" t="b">
        <v>1</v>
      </c>
      <c r="T1904" s="9" t="b">
        <v>1</v>
      </c>
      <c r="U1904" s="9" t="b">
        <v>0</v>
      </c>
      <c r="V1904" s="9" t="s">
        <v>18735</v>
      </c>
      <c r="W1904" s="9" t="s">
        <v>18855</v>
      </c>
      <c r="X1904" s="9" t="s">
        <v>18844</v>
      </c>
    </row>
    <row r="1905" spans="1:24" x14ac:dyDescent="0.2">
      <c r="A1905" s="8">
        <v>2379</v>
      </c>
      <c r="B1905" s="9" t="s">
        <v>4775</v>
      </c>
      <c r="C1905" s="9" t="s">
        <v>18919</v>
      </c>
      <c r="D1905" s="9" t="s">
        <v>4641</v>
      </c>
      <c r="E1905" s="9" t="s">
        <v>11</v>
      </c>
      <c r="F1905" s="9" t="s">
        <v>4642</v>
      </c>
      <c r="G1905" s="9">
        <v>0</v>
      </c>
      <c r="H1905" s="9" t="b">
        <v>1</v>
      </c>
      <c r="I1905" s="9">
        <v>2014</v>
      </c>
      <c r="J1905" s="9" t="s">
        <v>18909</v>
      </c>
      <c r="K1905" s="9" t="s">
        <v>4641</v>
      </c>
      <c r="L1905" s="9" t="s">
        <v>11</v>
      </c>
      <c r="M1905" s="9" t="s">
        <v>4642</v>
      </c>
      <c r="N1905" s="9">
        <v>0</v>
      </c>
      <c r="O1905" s="9" t="b">
        <v>1</v>
      </c>
      <c r="P1905" s="9">
        <v>2019</v>
      </c>
      <c r="Q1905" s="7"/>
      <c r="R1905" s="9" t="b">
        <v>1</v>
      </c>
      <c r="S1905" s="9" t="b">
        <v>1</v>
      </c>
      <c r="T1905" s="9" t="b">
        <v>1</v>
      </c>
      <c r="U1905" s="9" t="b">
        <v>0</v>
      </c>
      <c r="V1905" s="9" t="s">
        <v>18911</v>
      </c>
      <c r="W1905" s="9" t="s">
        <v>18855</v>
      </c>
      <c r="X1905" s="9" t="s">
        <v>18844</v>
      </c>
    </row>
    <row r="1906" spans="1:24" x14ac:dyDescent="0.2">
      <c r="A1906" s="8">
        <v>3194</v>
      </c>
      <c r="B1906" s="9" t="s">
        <v>6398</v>
      </c>
      <c r="C1906" s="9" t="s">
        <v>20270</v>
      </c>
      <c r="D1906" s="9" t="s">
        <v>4641</v>
      </c>
      <c r="E1906" s="9" t="s">
        <v>15</v>
      </c>
      <c r="F1906" s="9" t="s">
        <v>4642</v>
      </c>
      <c r="G1906" s="9">
        <v>0</v>
      </c>
      <c r="H1906" s="9" t="b">
        <v>1</v>
      </c>
      <c r="I1906" s="9">
        <v>2014</v>
      </c>
      <c r="J1906" s="9" t="s">
        <v>20300</v>
      </c>
      <c r="K1906" s="9" t="s">
        <v>4641</v>
      </c>
      <c r="L1906" s="9" t="s">
        <v>15</v>
      </c>
      <c r="M1906" s="9" t="s">
        <v>4642</v>
      </c>
      <c r="N1906" s="9">
        <v>0</v>
      </c>
      <c r="O1906" s="9" t="b">
        <v>1</v>
      </c>
      <c r="P1906" s="9">
        <v>2019</v>
      </c>
      <c r="Q1906" s="9" t="s">
        <v>14062</v>
      </c>
      <c r="R1906" s="9" t="b">
        <v>1</v>
      </c>
      <c r="S1906" s="9" t="b">
        <v>1</v>
      </c>
      <c r="T1906" s="9" t="b">
        <v>1</v>
      </c>
      <c r="U1906" s="9" t="b">
        <v>0</v>
      </c>
      <c r="V1906" s="9" t="s">
        <v>20265</v>
      </c>
      <c r="W1906" s="9" t="s">
        <v>18859</v>
      </c>
      <c r="X1906" s="9" t="s">
        <v>18855</v>
      </c>
    </row>
    <row r="1907" spans="1:24" x14ac:dyDescent="0.2">
      <c r="A1907" s="8">
        <v>2360</v>
      </c>
      <c r="B1907" s="9" t="s">
        <v>4737</v>
      </c>
      <c r="C1907" s="9" t="s">
        <v>18856</v>
      </c>
      <c r="D1907" s="9" t="s">
        <v>4641</v>
      </c>
      <c r="E1907" s="9" t="s">
        <v>11</v>
      </c>
      <c r="F1907" s="9" t="s">
        <v>4642</v>
      </c>
      <c r="G1907" s="9">
        <v>0</v>
      </c>
      <c r="H1907" s="9" t="b">
        <v>1</v>
      </c>
      <c r="I1907" s="9">
        <v>2014</v>
      </c>
      <c r="J1907" s="9" t="s">
        <v>18857</v>
      </c>
      <c r="K1907" s="9" t="s">
        <v>4641</v>
      </c>
      <c r="L1907" s="9" t="s">
        <v>11</v>
      </c>
      <c r="M1907" s="9" t="s">
        <v>4642</v>
      </c>
      <c r="N1907" s="9">
        <v>0</v>
      </c>
      <c r="O1907" s="9" t="b">
        <v>1</v>
      </c>
      <c r="P1907" s="9">
        <v>2019</v>
      </c>
      <c r="Q1907" s="7"/>
      <c r="R1907" s="9" t="b">
        <v>1</v>
      </c>
      <c r="S1907" s="9" t="b">
        <v>1</v>
      </c>
      <c r="T1907" s="9" t="b">
        <v>1</v>
      </c>
      <c r="U1907" s="9" t="b">
        <v>0</v>
      </c>
      <c r="V1907" s="9" t="s">
        <v>18858</v>
      </c>
      <c r="W1907" s="9" t="s">
        <v>18859</v>
      </c>
      <c r="X1907" s="9" t="s">
        <v>18855</v>
      </c>
    </row>
    <row r="1908" spans="1:24" x14ac:dyDescent="0.2">
      <c r="A1908" s="8">
        <v>3192</v>
      </c>
      <c r="B1908" s="9" t="s">
        <v>6394</v>
      </c>
      <c r="C1908" s="9" t="s">
        <v>20268</v>
      </c>
      <c r="D1908" s="9" t="s">
        <v>4641</v>
      </c>
      <c r="E1908" s="9" t="s">
        <v>15</v>
      </c>
      <c r="F1908" s="9" t="s">
        <v>4642</v>
      </c>
      <c r="G1908" s="9">
        <v>0</v>
      </c>
      <c r="H1908" s="9" t="b">
        <v>1</v>
      </c>
      <c r="I1908" s="9">
        <v>2014</v>
      </c>
      <c r="J1908" s="9" t="s">
        <v>20298</v>
      </c>
      <c r="K1908" s="9" t="s">
        <v>4641</v>
      </c>
      <c r="L1908" s="9" t="s">
        <v>15</v>
      </c>
      <c r="M1908" s="9" t="s">
        <v>4642</v>
      </c>
      <c r="N1908" s="9">
        <v>0</v>
      </c>
      <c r="O1908" s="9" t="b">
        <v>1</v>
      </c>
      <c r="P1908" s="9">
        <v>2019</v>
      </c>
      <c r="Q1908" s="7"/>
      <c r="R1908" s="9" t="b">
        <v>1</v>
      </c>
      <c r="S1908" s="9" t="b">
        <v>1</v>
      </c>
      <c r="T1908" s="9" t="b">
        <v>1</v>
      </c>
      <c r="U1908" s="9" t="b">
        <v>0</v>
      </c>
      <c r="V1908" s="9" t="s">
        <v>20262</v>
      </c>
      <c r="W1908" s="9" t="s">
        <v>18859</v>
      </c>
      <c r="X1908" s="9" t="s">
        <v>18855</v>
      </c>
    </row>
    <row r="1909" spans="1:24" x14ac:dyDescent="0.2">
      <c r="A1909" s="8">
        <v>2380</v>
      </c>
      <c r="B1909" s="9" t="s">
        <v>4777</v>
      </c>
      <c r="C1909" s="9" t="s">
        <v>18920</v>
      </c>
      <c r="D1909" s="9" t="s">
        <v>4641</v>
      </c>
      <c r="E1909" s="9" t="s">
        <v>11</v>
      </c>
      <c r="F1909" s="9" t="s">
        <v>4642</v>
      </c>
      <c r="G1909" s="9">
        <v>0</v>
      </c>
      <c r="H1909" s="9" t="b">
        <v>1</v>
      </c>
      <c r="I1909" s="9">
        <v>2014</v>
      </c>
      <c r="J1909" s="9" t="s">
        <v>18921</v>
      </c>
      <c r="K1909" s="9" t="s">
        <v>4641</v>
      </c>
      <c r="L1909" s="9" t="s">
        <v>11</v>
      </c>
      <c r="M1909" s="9" t="s">
        <v>4642</v>
      </c>
      <c r="N1909" s="9">
        <v>0</v>
      </c>
      <c r="O1909" s="9" t="b">
        <v>1</v>
      </c>
      <c r="P1909" s="9">
        <v>2019</v>
      </c>
      <c r="Q1909" s="7"/>
      <c r="R1909" s="9" t="b">
        <v>1</v>
      </c>
      <c r="S1909" s="9" t="b">
        <v>1</v>
      </c>
      <c r="T1909" s="9" t="b">
        <v>1</v>
      </c>
      <c r="U1909" s="9" t="b">
        <v>0</v>
      </c>
      <c r="V1909" s="9" t="s">
        <v>18769</v>
      </c>
      <c r="W1909" s="9" t="s">
        <v>18859</v>
      </c>
      <c r="X1909" s="9" t="s">
        <v>18855</v>
      </c>
    </row>
    <row r="1910" spans="1:24" x14ac:dyDescent="0.2">
      <c r="A1910" s="8">
        <v>2394</v>
      </c>
      <c r="B1910" s="9" t="s">
        <v>4805</v>
      </c>
      <c r="C1910" s="9" t="s">
        <v>18968</v>
      </c>
      <c r="D1910" s="9" t="s">
        <v>4641</v>
      </c>
      <c r="E1910" s="9" t="s">
        <v>28</v>
      </c>
      <c r="F1910" s="9" t="s">
        <v>4642</v>
      </c>
      <c r="G1910" s="9">
        <v>0</v>
      </c>
      <c r="H1910" s="9" t="b">
        <v>1</v>
      </c>
      <c r="I1910" s="9">
        <v>2014</v>
      </c>
      <c r="J1910" s="9" t="s">
        <v>18969</v>
      </c>
      <c r="K1910" s="9" t="s">
        <v>4641</v>
      </c>
      <c r="L1910" s="9" t="s">
        <v>28</v>
      </c>
      <c r="M1910" s="9" t="s">
        <v>4642</v>
      </c>
      <c r="N1910" s="9">
        <v>0</v>
      </c>
      <c r="O1910" s="9" t="b">
        <v>1</v>
      </c>
      <c r="P1910" s="9">
        <v>2019</v>
      </c>
      <c r="Q1910" s="9" t="s">
        <v>14062</v>
      </c>
      <c r="R1910" s="9" t="b">
        <v>1</v>
      </c>
      <c r="S1910" s="9" t="b">
        <v>1</v>
      </c>
      <c r="T1910" s="9" t="b">
        <v>1</v>
      </c>
      <c r="U1910" s="9" t="b">
        <v>0</v>
      </c>
      <c r="V1910" s="9" t="s">
        <v>18744</v>
      </c>
      <c r="W1910" s="9" t="s">
        <v>18859</v>
      </c>
      <c r="X1910" s="9" t="s">
        <v>18855</v>
      </c>
    </row>
    <row r="1911" spans="1:24" x14ac:dyDescent="0.2">
      <c r="A1911" s="8">
        <v>3033</v>
      </c>
      <c r="B1911" s="9" t="s">
        <v>6078</v>
      </c>
      <c r="C1911" s="9" t="s">
        <v>20087</v>
      </c>
      <c r="D1911" s="9" t="s">
        <v>4641</v>
      </c>
      <c r="E1911" s="9" t="s">
        <v>11</v>
      </c>
      <c r="F1911" s="9" t="s">
        <v>4642</v>
      </c>
      <c r="G1911" s="9">
        <v>0</v>
      </c>
      <c r="H1911" s="9" t="b">
        <v>1</v>
      </c>
      <c r="I1911" s="9">
        <v>2014</v>
      </c>
      <c r="J1911" s="9" t="s">
        <v>18854</v>
      </c>
      <c r="K1911" s="9" t="s">
        <v>4641</v>
      </c>
      <c r="L1911" s="9" t="s">
        <v>11</v>
      </c>
      <c r="M1911" s="9" t="s">
        <v>4642</v>
      </c>
      <c r="N1911" s="9">
        <v>0</v>
      </c>
      <c r="O1911" s="9" t="b">
        <v>1</v>
      </c>
      <c r="P1911" s="9">
        <v>2019</v>
      </c>
      <c r="Q1911" s="7"/>
      <c r="R1911" s="9" t="b">
        <v>1</v>
      </c>
      <c r="S1911" s="9" t="b">
        <v>1</v>
      </c>
      <c r="T1911" s="9" t="b">
        <v>1</v>
      </c>
      <c r="U1911" s="9" t="b">
        <v>0</v>
      </c>
      <c r="V1911" s="9" t="s">
        <v>18843</v>
      </c>
      <c r="W1911" s="9" t="s">
        <v>18859</v>
      </c>
      <c r="X1911" s="9" t="s">
        <v>18855</v>
      </c>
    </row>
    <row r="1912" spans="1:24" x14ac:dyDescent="0.2">
      <c r="A1912" s="8">
        <v>2391</v>
      </c>
      <c r="B1912" s="9" t="s">
        <v>4799</v>
      </c>
      <c r="C1912" s="9" t="s">
        <v>18958</v>
      </c>
      <c r="D1912" s="9" t="s">
        <v>4641</v>
      </c>
      <c r="E1912" s="9" t="s">
        <v>28</v>
      </c>
      <c r="F1912" s="9" t="s">
        <v>4642</v>
      </c>
      <c r="G1912" s="9">
        <v>0</v>
      </c>
      <c r="H1912" s="9" t="b">
        <v>1</v>
      </c>
      <c r="I1912" s="9">
        <v>2014</v>
      </c>
      <c r="J1912" s="9" t="s">
        <v>18959</v>
      </c>
      <c r="K1912" s="9" t="s">
        <v>4641</v>
      </c>
      <c r="L1912" s="9" t="s">
        <v>28</v>
      </c>
      <c r="M1912" s="9" t="s">
        <v>4642</v>
      </c>
      <c r="N1912" s="9">
        <v>0</v>
      </c>
      <c r="O1912" s="9" t="b">
        <v>1</v>
      </c>
      <c r="P1912" s="9">
        <v>2019</v>
      </c>
      <c r="Q1912" s="7"/>
      <c r="R1912" s="9" t="b">
        <v>1</v>
      </c>
      <c r="S1912" s="9" t="b">
        <v>1</v>
      </c>
      <c r="T1912" s="9" t="b">
        <v>1</v>
      </c>
      <c r="U1912" s="9" t="b">
        <v>0</v>
      </c>
      <c r="V1912" s="9" t="s">
        <v>18735</v>
      </c>
      <c r="W1912" s="9" t="s">
        <v>18859</v>
      </c>
      <c r="X1912" s="9" t="s">
        <v>18855</v>
      </c>
    </row>
    <row r="1913" spans="1:24" x14ac:dyDescent="0.2">
      <c r="A1913" s="8">
        <v>3064</v>
      </c>
      <c r="B1913" s="9" t="s">
        <v>6140</v>
      </c>
      <c r="C1913" s="9" t="s">
        <v>20136</v>
      </c>
      <c r="D1913" s="9" t="s">
        <v>4641</v>
      </c>
      <c r="E1913" s="9" t="s">
        <v>11</v>
      </c>
      <c r="F1913" s="9" t="s">
        <v>4642</v>
      </c>
      <c r="G1913" s="9">
        <v>0</v>
      </c>
      <c r="H1913" s="9" t="b">
        <v>1</v>
      </c>
      <c r="I1913" s="9">
        <v>2014</v>
      </c>
      <c r="J1913" s="9" t="s">
        <v>18919</v>
      </c>
      <c r="K1913" s="9" t="s">
        <v>4641</v>
      </c>
      <c r="L1913" s="9" t="s">
        <v>11</v>
      </c>
      <c r="M1913" s="9" t="s">
        <v>4642</v>
      </c>
      <c r="N1913" s="9">
        <v>0</v>
      </c>
      <c r="O1913" s="9" t="b">
        <v>1</v>
      </c>
      <c r="P1913" s="9">
        <v>2019</v>
      </c>
      <c r="Q1913" s="7"/>
      <c r="R1913" s="9" t="b">
        <v>1</v>
      </c>
      <c r="S1913" s="9" t="b">
        <v>1</v>
      </c>
      <c r="T1913" s="9" t="b">
        <v>1</v>
      </c>
      <c r="U1913" s="9" t="b">
        <v>0</v>
      </c>
      <c r="V1913" s="9" t="s">
        <v>18911</v>
      </c>
      <c r="W1913" s="9" t="s">
        <v>18859</v>
      </c>
      <c r="X1913" s="9" t="s">
        <v>18855</v>
      </c>
    </row>
    <row r="1914" spans="1:24" x14ac:dyDescent="0.2">
      <c r="A1914" s="8">
        <v>3168</v>
      </c>
      <c r="B1914" s="9" t="s">
        <v>6346</v>
      </c>
      <c r="C1914" s="9" t="s">
        <v>20264</v>
      </c>
      <c r="D1914" s="9" t="s">
        <v>4641</v>
      </c>
      <c r="E1914" s="9" t="s">
        <v>15</v>
      </c>
      <c r="F1914" s="9" t="s">
        <v>4642</v>
      </c>
      <c r="G1914" s="9">
        <v>0</v>
      </c>
      <c r="H1914" s="9" t="b">
        <v>1</v>
      </c>
      <c r="I1914" s="9">
        <v>2014</v>
      </c>
      <c r="J1914" s="9" t="s">
        <v>20270</v>
      </c>
      <c r="K1914" s="9" t="s">
        <v>4641</v>
      </c>
      <c r="L1914" s="9" t="s">
        <v>15</v>
      </c>
      <c r="M1914" s="9" t="s">
        <v>4642</v>
      </c>
      <c r="N1914" s="9">
        <v>0</v>
      </c>
      <c r="O1914" s="9" t="b">
        <v>1</v>
      </c>
      <c r="P1914" s="9">
        <v>2019</v>
      </c>
      <c r="Q1914" s="9" t="s">
        <v>14062</v>
      </c>
      <c r="R1914" s="9" t="b">
        <v>1</v>
      </c>
      <c r="S1914" s="9" t="b">
        <v>1</v>
      </c>
      <c r="T1914" s="9" t="b">
        <v>1</v>
      </c>
      <c r="U1914" s="9" t="b">
        <v>0</v>
      </c>
      <c r="V1914" s="9" t="s">
        <v>20265</v>
      </c>
      <c r="W1914" s="9" t="s">
        <v>18993</v>
      </c>
      <c r="X1914" s="9" t="s">
        <v>18859</v>
      </c>
    </row>
    <row r="1915" spans="1:24" x14ac:dyDescent="0.2">
      <c r="A1915" s="8">
        <v>2452</v>
      </c>
      <c r="B1915" s="9" t="s">
        <v>4921</v>
      </c>
      <c r="C1915" s="9" t="s">
        <v>19128</v>
      </c>
      <c r="D1915" s="9" t="s">
        <v>4641</v>
      </c>
      <c r="E1915" s="9" t="s">
        <v>11</v>
      </c>
      <c r="F1915" s="9" t="s">
        <v>4642</v>
      </c>
      <c r="G1915" s="9">
        <v>0</v>
      </c>
      <c r="H1915" s="9" t="b">
        <v>1</v>
      </c>
      <c r="I1915" s="9">
        <v>2014</v>
      </c>
      <c r="J1915" s="9" t="s">
        <v>18856</v>
      </c>
      <c r="K1915" s="9" t="s">
        <v>4641</v>
      </c>
      <c r="L1915" s="9" t="s">
        <v>11</v>
      </c>
      <c r="M1915" s="9" t="s">
        <v>4642</v>
      </c>
      <c r="N1915" s="9">
        <v>0</v>
      </c>
      <c r="O1915" s="9" t="b">
        <v>1</v>
      </c>
      <c r="P1915" s="9">
        <v>2019</v>
      </c>
      <c r="Q1915" s="7"/>
      <c r="R1915" s="9" t="b">
        <v>1</v>
      </c>
      <c r="S1915" s="9" t="b">
        <v>1</v>
      </c>
      <c r="T1915" s="9" t="b">
        <v>1</v>
      </c>
      <c r="U1915" s="9" t="b">
        <v>0</v>
      </c>
      <c r="V1915" s="9" t="s">
        <v>18858</v>
      </c>
      <c r="W1915" s="9" t="s">
        <v>18993</v>
      </c>
      <c r="X1915" s="9" t="s">
        <v>18859</v>
      </c>
    </row>
    <row r="1916" spans="1:24" x14ac:dyDescent="0.2">
      <c r="A1916" s="8">
        <v>3166</v>
      </c>
      <c r="B1916" s="9" t="s">
        <v>6342</v>
      </c>
      <c r="C1916" s="9" t="s">
        <v>20261</v>
      </c>
      <c r="D1916" s="9" t="s">
        <v>4641</v>
      </c>
      <c r="E1916" s="9" t="s">
        <v>15</v>
      </c>
      <c r="F1916" s="9" t="s">
        <v>4642</v>
      </c>
      <c r="G1916" s="9">
        <v>0</v>
      </c>
      <c r="H1916" s="9" t="b">
        <v>1</v>
      </c>
      <c r="I1916" s="9">
        <v>2014</v>
      </c>
      <c r="J1916" s="9" t="s">
        <v>20268</v>
      </c>
      <c r="K1916" s="9" t="s">
        <v>4641</v>
      </c>
      <c r="L1916" s="9" t="s">
        <v>15</v>
      </c>
      <c r="M1916" s="9" t="s">
        <v>4642</v>
      </c>
      <c r="N1916" s="9">
        <v>0</v>
      </c>
      <c r="O1916" s="9" t="b">
        <v>1</v>
      </c>
      <c r="P1916" s="9">
        <v>2019</v>
      </c>
      <c r="Q1916" s="7"/>
      <c r="R1916" s="9" t="b">
        <v>1</v>
      </c>
      <c r="S1916" s="9" t="b">
        <v>1</v>
      </c>
      <c r="T1916" s="9" t="b">
        <v>1</v>
      </c>
      <c r="U1916" s="9" t="b">
        <v>0</v>
      </c>
      <c r="V1916" s="9" t="s">
        <v>20262</v>
      </c>
      <c r="W1916" s="9" t="s">
        <v>18993</v>
      </c>
      <c r="X1916" s="9" t="s">
        <v>18859</v>
      </c>
    </row>
    <row r="1917" spans="1:24" x14ac:dyDescent="0.2">
      <c r="A1917" s="8">
        <v>2495</v>
      </c>
      <c r="B1917" s="9" t="s">
        <v>5007</v>
      </c>
      <c r="C1917" s="9" t="s">
        <v>19223</v>
      </c>
      <c r="D1917" s="9" t="s">
        <v>4641</v>
      </c>
      <c r="E1917" s="9" t="s">
        <v>11</v>
      </c>
      <c r="F1917" s="9" t="s">
        <v>4642</v>
      </c>
      <c r="G1917" s="9">
        <v>0</v>
      </c>
      <c r="H1917" s="9" t="b">
        <v>1</v>
      </c>
      <c r="I1917" s="9">
        <v>2014</v>
      </c>
      <c r="J1917" s="9" t="s">
        <v>18920</v>
      </c>
      <c r="K1917" s="9" t="s">
        <v>4641</v>
      </c>
      <c r="L1917" s="9" t="s">
        <v>11</v>
      </c>
      <c r="M1917" s="9" t="s">
        <v>4642</v>
      </c>
      <c r="N1917" s="9">
        <v>0</v>
      </c>
      <c r="O1917" s="9" t="b">
        <v>1</v>
      </c>
      <c r="P1917" s="9">
        <v>2019</v>
      </c>
      <c r="Q1917" s="7"/>
      <c r="R1917" s="9" t="b">
        <v>1</v>
      </c>
      <c r="S1917" s="9" t="b">
        <v>1</v>
      </c>
      <c r="T1917" s="9" t="b">
        <v>1</v>
      </c>
      <c r="U1917" s="9" t="b">
        <v>0</v>
      </c>
      <c r="V1917" s="9" t="s">
        <v>18769</v>
      </c>
      <c r="W1917" s="9" t="s">
        <v>18993</v>
      </c>
      <c r="X1917" s="9" t="s">
        <v>18859</v>
      </c>
    </row>
    <row r="1918" spans="1:24" x14ac:dyDescent="0.2">
      <c r="A1918" s="8">
        <v>2510</v>
      </c>
      <c r="B1918" s="9" t="s">
        <v>5037</v>
      </c>
      <c r="C1918" s="9" t="s">
        <v>19252</v>
      </c>
      <c r="D1918" s="9" t="s">
        <v>4641</v>
      </c>
      <c r="E1918" s="9" t="s">
        <v>28</v>
      </c>
      <c r="F1918" s="9" t="s">
        <v>4642</v>
      </c>
      <c r="G1918" s="9">
        <v>0</v>
      </c>
      <c r="H1918" s="9" t="b">
        <v>1</v>
      </c>
      <c r="I1918" s="9">
        <v>2014</v>
      </c>
      <c r="J1918" s="9" t="s">
        <v>18968</v>
      </c>
      <c r="K1918" s="9" t="s">
        <v>4641</v>
      </c>
      <c r="L1918" s="9" t="s">
        <v>28</v>
      </c>
      <c r="M1918" s="9" t="s">
        <v>4642</v>
      </c>
      <c r="N1918" s="9">
        <v>0</v>
      </c>
      <c r="O1918" s="9" t="b">
        <v>1</v>
      </c>
      <c r="P1918" s="9">
        <v>2019</v>
      </c>
      <c r="Q1918" s="9" t="s">
        <v>14062</v>
      </c>
      <c r="R1918" s="9" t="b">
        <v>1</v>
      </c>
      <c r="S1918" s="9" t="b">
        <v>1</v>
      </c>
      <c r="T1918" s="9" t="b">
        <v>1</v>
      </c>
      <c r="U1918" s="9" t="b">
        <v>0</v>
      </c>
      <c r="V1918" s="9" t="s">
        <v>18744</v>
      </c>
      <c r="W1918" s="9" t="s">
        <v>18993</v>
      </c>
      <c r="X1918" s="9" t="s">
        <v>18859</v>
      </c>
    </row>
    <row r="1919" spans="1:24" x14ac:dyDescent="0.2">
      <c r="A1919" s="8">
        <v>3170</v>
      </c>
      <c r="B1919" s="9" t="s">
        <v>6350</v>
      </c>
      <c r="C1919" s="9" t="s">
        <v>19731</v>
      </c>
      <c r="D1919" s="9" t="s">
        <v>4641</v>
      </c>
      <c r="E1919" s="9" t="s">
        <v>11</v>
      </c>
      <c r="F1919" s="9" t="s">
        <v>4642</v>
      </c>
      <c r="G1919" s="9">
        <v>0</v>
      </c>
      <c r="H1919" s="9" t="b">
        <v>1</v>
      </c>
      <c r="I1919" s="9">
        <v>2014</v>
      </c>
      <c r="J1919" s="9" t="s">
        <v>20087</v>
      </c>
      <c r="K1919" s="9" t="s">
        <v>4641</v>
      </c>
      <c r="L1919" s="9" t="s">
        <v>11</v>
      </c>
      <c r="M1919" s="9" t="s">
        <v>4642</v>
      </c>
      <c r="N1919" s="9">
        <v>0</v>
      </c>
      <c r="O1919" s="9" t="b">
        <v>1</v>
      </c>
      <c r="P1919" s="9">
        <v>2019</v>
      </c>
      <c r="Q1919" s="7"/>
      <c r="R1919" s="9" t="b">
        <v>1</v>
      </c>
      <c r="S1919" s="9" t="b">
        <v>1</v>
      </c>
      <c r="T1919" s="9" t="b">
        <v>1</v>
      </c>
      <c r="U1919" s="9" t="b">
        <v>0</v>
      </c>
      <c r="V1919" s="9" t="s">
        <v>18843</v>
      </c>
      <c r="W1919" s="9" t="s">
        <v>18993</v>
      </c>
      <c r="X1919" s="9" t="s">
        <v>18859</v>
      </c>
    </row>
    <row r="1920" spans="1:24" x14ac:dyDescent="0.2">
      <c r="A1920" s="8">
        <v>2509</v>
      </c>
      <c r="B1920" s="9" t="s">
        <v>5035</v>
      </c>
      <c r="C1920" s="9" t="s">
        <v>19251</v>
      </c>
      <c r="D1920" s="9" t="s">
        <v>4641</v>
      </c>
      <c r="E1920" s="9" t="s">
        <v>28</v>
      </c>
      <c r="F1920" s="9" t="s">
        <v>4642</v>
      </c>
      <c r="G1920" s="9">
        <v>0</v>
      </c>
      <c r="H1920" s="9" t="b">
        <v>1</v>
      </c>
      <c r="I1920" s="9">
        <v>2014</v>
      </c>
      <c r="J1920" s="9" t="s">
        <v>18958</v>
      </c>
      <c r="K1920" s="9" t="s">
        <v>4641</v>
      </c>
      <c r="L1920" s="9" t="s">
        <v>28</v>
      </c>
      <c r="M1920" s="9" t="s">
        <v>4642</v>
      </c>
      <c r="N1920" s="9">
        <v>0</v>
      </c>
      <c r="O1920" s="9" t="b">
        <v>1</v>
      </c>
      <c r="P1920" s="9">
        <v>2019</v>
      </c>
      <c r="Q1920" s="7"/>
      <c r="R1920" s="9" t="b">
        <v>1</v>
      </c>
      <c r="S1920" s="9" t="b">
        <v>1</v>
      </c>
      <c r="T1920" s="9" t="b">
        <v>1</v>
      </c>
      <c r="U1920" s="9" t="b">
        <v>0</v>
      </c>
      <c r="V1920" s="9" t="s">
        <v>18735</v>
      </c>
      <c r="W1920" s="9" t="s">
        <v>18993</v>
      </c>
      <c r="X1920" s="9" t="s">
        <v>18859</v>
      </c>
    </row>
    <row r="1921" spans="1:24" x14ac:dyDescent="0.2">
      <c r="A1921" s="8">
        <v>3207</v>
      </c>
      <c r="B1921" s="9" t="s">
        <v>6424</v>
      </c>
      <c r="C1921" s="9" t="s">
        <v>18991</v>
      </c>
      <c r="D1921" s="9" t="s">
        <v>4641</v>
      </c>
      <c r="E1921" s="9" t="s">
        <v>11</v>
      </c>
      <c r="F1921" s="9" t="s">
        <v>4642</v>
      </c>
      <c r="G1921" s="9">
        <v>0</v>
      </c>
      <c r="H1921" s="9" t="b">
        <v>1</v>
      </c>
      <c r="I1921" s="9">
        <v>2014</v>
      </c>
      <c r="J1921" s="9" t="s">
        <v>20136</v>
      </c>
      <c r="K1921" s="9" t="s">
        <v>4641</v>
      </c>
      <c r="L1921" s="9" t="s">
        <v>11</v>
      </c>
      <c r="M1921" s="9" t="s">
        <v>4642</v>
      </c>
      <c r="N1921" s="9">
        <v>0</v>
      </c>
      <c r="O1921" s="9" t="b">
        <v>1</v>
      </c>
      <c r="P1921" s="9">
        <v>2019</v>
      </c>
      <c r="Q1921" s="7"/>
      <c r="R1921" s="9" t="b">
        <v>1</v>
      </c>
      <c r="S1921" s="9" t="b">
        <v>1</v>
      </c>
      <c r="T1921" s="9" t="b">
        <v>1</v>
      </c>
      <c r="U1921" s="9" t="b">
        <v>0</v>
      </c>
      <c r="V1921" s="9" t="s">
        <v>18911</v>
      </c>
      <c r="W1921" s="9" t="s">
        <v>18993</v>
      </c>
      <c r="X1921" s="9" t="s">
        <v>18859</v>
      </c>
    </row>
    <row r="1922" spans="1:24" x14ac:dyDescent="0.2">
      <c r="A1922" s="8">
        <v>3163</v>
      </c>
      <c r="B1922" s="9" t="s">
        <v>6336</v>
      </c>
      <c r="C1922" s="9" t="s">
        <v>20263</v>
      </c>
      <c r="D1922" s="9" t="s">
        <v>4641</v>
      </c>
      <c r="E1922" s="9" t="s">
        <v>15</v>
      </c>
      <c r="F1922" s="9" t="s">
        <v>4642</v>
      </c>
      <c r="G1922" s="9">
        <v>0</v>
      </c>
      <c r="H1922" s="9" t="b">
        <v>1</v>
      </c>
      <c r="I1922" s="9">
        <v>2014</v>
      </c>
      <c r="J1922" s="9" t="s">
        <v>20264</v>
      </c>
      <c r="K1922" s="9" t="s">
        <v>4641</v>
      </c>
      <c r="L1922" s="9" t="s">
        <v>15</v>
      </c>
      <c r="M1922" s="9" t="s">
        <v>4642</v>
      </c>
      <c r="N1922" s="9">
        <v>0</v>
      </c>
      <c r="O1922" s="9" t="b">
        <v>1</v>
      </c>
      <c r="P1922" s="9">
        <v>2019</v>
      </c>
      <c r="Q1922" s="9" t="s">
        <v>14062</v>
      </c>
      <c r="R1922" s="9" t="b">
        <v>1</v>
      </c>
      <c r="S1922" s="9" t="b">
        <v>1</v>
      </c>
      <c r="T1922" s="9" t="b">
        <v>1</v>
      </c>
      <c r="U1922" s="9" t="b">
        <v>0</v>
      </c>
      <c r="V1922" s="9" t="s">
        <v>20265</v>
      </c>
      <c r="W1922" s="9" t="s">
        <v>18992</v>
      </c>
      <c r="X1922" s="9" t="s">
        <v>18993</v>
      </c>
    </row>
    <row r="1923" spans="1:24" x14ac:dyDescent="0.2">
      <c r="A1923" s="8">
        <v>2580</v>
      </c>
      <c r="B1923" s="9" t="s">
        <v>5177</v>
      </c>
      <c r="C1923" s="9" t="s">
        <v>19382</v>
      </c>
      <c r="D1923" s="9" t="s">
        <v>4641</v>
      </c>
      <c r="E1923" s="9" t="s">
        <v>11</v>
      </c>
      <c r="F1923" s="9" t="s">
        <v>4642</v>
      </c>
      <c r="G1923" s="9">
        <v>0</v>
      </c>
      <c r="H1923" s="9" t="b">
        <v>1</v>
      </c>
      <c r="I1923" s="9">
        <v>2014</v>
      </c>
      <c r="J1923" s="9" t="s">
        <v>19128</v>
      </c>
      <c r="K1923" s="9" t="s">
        <v>4641</v>
      </c>
      <c r="L1923" s="9" t="s">
        <v>11</v>
      </c>
      <c r="M1923" s="9" t="s">
        <v>4642</v>
      </c>
      <c r="N1923" s="9">
        <v>0</v>
      </c>
      <c r="O1923" s="9" t="b">
        <v>1</v>
      </c>
      <c r="P1923" s="9">
        <v>2019</v>
      </c>
      <c r="Q1923" s="7"/>
      <c r="R1923" s="9" t="b">
        <v>1</v>
      </c>
      <c r="S1923" s="9" t="b">
        <v>1</v>
      </c>
      <c r="T1923" s="9" t="b">
        <v>1</v>
      </c>
      <c r="U1923" s="9" t="b">
        <v>0</v>
      </c>
      <c r="V1923" s="9" t="s">
        <v>18858</v>
      </c>
      <c r="W1923" s="9" t="s">
        <v>18992</v>
      </c>
      <c r="X1923" s="9" t="s">
        <v>18993</v>
      </c>
    </row>
    <row r="1924" spans="1:24" x14ac:dyDescent="0.2">
      <c r="A1924" s="8">
        <v>3162</v>
      </c>
      <c r="B1924" s="9" t="s">
        <v>6334</v>
      </c>
      <c r="C1924" s="9" t="s">
        <v>20260</v>
      </c>
      <c r="D1924" s="9" t="s">
        <v>4641</v>
      </c>
      <c r="E1924" s="9" t="s">
        <v>15</v>
      </c>
      <c r="F1924" s="9" t="s">
        <v>4642</v>
      </c>
      <c r="G1924" s="9">
        <v>0</v>
      </c>
      <c r="H1924" s="9" t="b">
        <v>1</v>
      </c>
      <c r="I1924" s="9">
        <v>2014</v>
      </c>
      <c r="J1924" s="9" t="s">
        <v>20261</v>
      </c>
      <c r="K1924" s="9" t="s">
        <v>4641</v>
      </c>
      <c r="L1924" s="9" t="s">
        <v>15</v>
      </c>
      <c r="M1924" s="9" t="s">
        <v>4642</v>
      </c>
      <c r="N1924" s="9">
        <v>0</v>
      </c>
      <c r="O1924" s="9" t="b">
        <v>1</v>
      </c>
      <c r="P1924" s="9">
        <v>2019</v>
      </c>
      <c r="Q1924" s="7"/>
      <c r="R1924" s="9" t="b">
        <v>1</v>
      </c>
      <c r="S1924" s="9" t="b">
        <v>1</v>
      </c>
      <c r="T1924" s="9" t="b">
        <v>1</v>
      </c>
      <c r="U1924" s="9" t="b">
        <v>0</v>
      </c>
      <c r="V1924" s="9" t="s">
        <v>20262</v>
      </c>
      <c r="W1924" s="9" t="s">
        <v>18992</v>
      </c>
      <c r="X1924" s="9" t="s">
        <v>18993</v>
      </c>
    </row>
    <row r="1925" spans="1:24" x14ac:dyDescent="0.2">
      <c r="A1925" s="8">
        <v>2621</v>
      </c>
      <c r="B1925" s="9" t="s">
        <v>5259</v>
      </c>
      <c r="C1925" s="9" t="s">
        <v>19461</v>
      </c>
      <c r="D1925" s="9" t="s">
        <v>4641</v>
      </c>
      <c r="E1925" s="9" t="s">
        <v>11</v>
      </c>
      <c r="F1925" s="9" t="s">
        <v>4642</v>
      </c>
      <c r="G1925" s="9">
        <v>0</v>
      </c>
      <c r="H1925" s="9" t="b">
        <v>1</v>
      </c>
      <c r="I1925" s="9">
        <v>2014</v>
      </c>
      <c r="J1925" s="9" t="s">
        <v>19223</v>
      </c>
      <c r="K1925" s="9" t="s">
        <v>4641</v>
      </c>
      <c r="L1925" s="9" t="s">
        <v>11</v>
      </c>
      <c r="M1925" s="9" t="s">
        <v>4642</v>
      </c>
      <c r="N1925" s="9">
        <v>0</v>
      </c>
      <c r="O1925" s="9" t="b">
        <v>1</v>
      </c>
      <c r="P1925" s="9">
        <v>2019</v>
      </c>
      <c r="Q1925" s="7"/>
      <c r="R1925" s="9" t="b">
        <v>1</v>
      </c>
      <c r="S1925" s="9" t="b">
        <v>1</v>
      </c>
      <c r="T1925" s="9" t="b">
        <v>1</v>
      </c>
      <c r="U1925" s="9" t="b">
        <v>0</v>
      </c>
      <c r="V1925" s="9" t="s">
        <v>18769</v>
      </c>
      <c r="W1925" s="9" t="s">
        <v>18992</v>
      </c>
      <c r="X1925" s="9" t="s">
        <v>18993</v>
      </c>
    </row>
    <row r="1926" spans="1:24" x14ac:dyDescent="0.2">
      <c r="A1926" s="8">
        <v>2639</v>
      </c>
      <c r="B1926" s="9" t="s">
        <v>5295</v>
      </c>
      <c r="C1926" s="9" t="s">
        <v>19491</v>
      </c>
      <c r="D1926" s="9" t="s">
        <v>4641</v>
      </c>
      <c r="E1926" s="9" t="s">
        <v>28</v>
      </c>
      <c r="F1926" s="9" t="s">
        <v>4642</v>
      </c>
      <c r="G1926" s="9">
        <v>0</v>
      </c>
      <c r="H1926" s="9" t="b">
        <v>1</v>
      </c>
      <c r="I1926" s="9">
        <v>2014</v>
      </c>
      <c r="J1926" s="9" t="s">
        <v>19252</v>
      </c>
      <c r="K1926" s="9" t="s">
        <v>4641</v>
      </c>
      <c r="L1926" s="9" t="s">
        <v>28</v>
      </c>
      <c r="M1926" s="9" t="s">
        <v>4642</v>
      </c>
      <c r="N1926" s="9">
        <v>0</v>
      </c>
      <c r="O1926" s="9" t="b">
        <v>1</v>
      </c>
      <c r="P1926" s="9">
        <v>2019</v>
      </c>
      <c r="Q1926" s="9" t="s">
        <v>14062</v>
      </c>
      <c r="R1926" s="9" t="b">
        <v>1</v>
      </c>
      <c r="S1926" s="9" t="b">
        <v>1</v>
      </c>
      <c r="T1926" s="9" t="b">
        <v>1</v>
      </c>
      <c r="U1926" s="9" t="b">
        <v>0</v>
      </c>
      <c r="V1926" s="9" t="s">
        <v>18744</v>
      </c>
      <c r="W1926" s="9" t="s">
        <v>18992</v>
      </c>
      <c r="X1926" s="9" t="s">
        <v>18993</v>
      </c>
    </row>
    <row r="1927" spans="1:24" x14ac:dyDescent="0.2">
      <c r="A1927" s="8">
        <v>2783</v>
      </c>
      <c r="B1927" s="9" t="s">
        <v>5583</v>
      </c>
      <c r="C1927" s="9" t="s">
        <v>19730</v>
      </c>
      <c r="D1927" s="9" t="s">
        <v>4641</v>
      </c>
      <c r="E1927" s="9" t="s">
        <v>11</v>
      </c>
      <c r="F1927" s="9" t="s">
        <v>4642</v>
      </c>
      <c r="G1927" s="9">
        <v>0</v>
      </c>
      <c r="H1927" s="9" t="b">
        <v>1</v>
      </c>
      <c r="I1927" s="9">
        <v>2014</v>
      </c>
      <c r="J1927" s="9" t="s">
        <v>19731</v>
      </c>
      <c r="K1927" s="9" t="s">
        <v>4641</v>
      </c>
      <c r="L1927" s="9" t="s">
        <v>11</v>
      </c>
      <c r="M1927" s="9" t="s">
        <v>4642</v>
      </c>
      <c r="N1927" s="9">
        <v>0</v>
      </c>
      <c r="O1927" s="9" t="b">
        <v>1</v>
      </c>
      <c r="P1927" s="9">
        <v>2019</v>
      </c>
      <c r="Q1927" s="7"/>
      <c r="R1927" s="9" t="b">
        <v>1</v>
      </c>
      <c r="S1927" s="9" t="b">
        <v>1</v>
      </c>
      <c r="T1927" s="9" t="b">
        <v>1</v>
      </c>
      <c r="U1927" s="9" t="b">
        <v>0</v>
      </c>
      <c r="V1927" s="9" t="s">
        <v>18843</v>
      </c>
      <c r="W1927" s="9" t="s">
        <v>18992</v>
      </c>
      <c r="X1927" s="9" t="s">
        <v>18993</v>
      </c>
    </row>
    <row r="1928" spans="1:24" x14ac:dyDescent="0.2">
      <c r="A1928" s="8">
        <v>2636</v>
      </c>
      <c r="B1928" s="9" t="s">
        <v>5289</v>
      </c>
      <c r="C1928" s="9" t="s">
        <v>19487</v>
      </c>
      <c r="D1928" s="9" t="s">
        <v>4641</v>
      </c>
      <c r="E1928" s="9" t="s">
        <v>28</v>
      </c>
      <c r="F1928" s="9" t="s">
        <v>4642</v>
      </c>
      <c r="G1928" s="9">
        <v>0</v>
      </c>
      <c r="H1928" s="9" t="b">
        <v>1</v>
      </c>
      <c r="I1928" s="9">
        <v>2014</v>
      </c>
      <c r="J1928" s="9" t="s">
        <v>19251</v>
      </c>
      <c r="K1928" s="9" t="s">
        <v>4641</v>
      </c>
      <c r="L1928" s="9" t="s">
        <v>28</v>
      </c>
      <c r="M1928" s="9" t="s">
        <v>4642</v>
      </c>
      <c r="N1928" s="9">
        <v>0</v>
      </c>
      <c r="O1928" s="9" t="b">
        <v>1</v>
      </c>
      <c r="P1928" s="9">
        <v>2019</v>
      </c>
      <c r="Q1928" s="7"/>
      <c r="R1928" s="9" t="b">
        <v>1</v>
      </c>
      <c r="S1928" s="9" t="b">
        <v>1</v>
      </c>
      <c r="T1928" s="9" t="b">
        <v>1</v>
      </c>
      <c r="U1928" s="9" t="b">
        <v>0</v>
      </c>
      <c r="V1928" s="9" t="s">
        <v>18735</v>
      </c>
      <c r="W1928" s="9" t="s">
        <v>18992</v>
      </c>
      <c r="X1928" s="9" t="s">
        <v>18993</v>
      </c>
    </row>
    <row r="1929" spans="1:24" x14ac:dyDescent="0.2">
      <c r="A1929" s="8">
        <v>2401</v>
      </c>
      <c r="B1929" s="9" t="s">
        <v>4819</v>
      </c>
      <c r="C1929" s="9" t="s">
        <v>18990</v>
      </c>
      <c r="D1929" s="9" t="s">
        <v>4641</v>
      </c>
      <c r="E1929" s="9" t="s">
        <v>11</v>
      </c>
      <c r="F1929" s="9" t="s">
        <v>4642</v>
      </c>
      <c r="G1929" s="9">
        <v>0</v>
      </c>
      <c r="H1929" s="9" t="b">
        <v>1</v>
      </c>
      <c r="I1929" s="9">
        <v>2014</v>
      </c>
      <c r="J1929" s="9" t="s">
        <v>18991</v>
      </c>
      <c r="K1929" s="9" t="s">
        <v>4641</v>
      </c>
      <c r="L1929" s="9" t="s">
        <v>11</v>
      </c>
      <c r="M1929" s="9" t="s">
        <v>4642</v>
      </c>
      <c r="N1929" s="9">
        <v>0</v>
      </c>
      <c r="O1929" s="9" t="b">
        <v>1</v>
      </c>
      <c r="P1929" s="9">
        <v>2019</v>
      </c>
      <c r="Q1929" s="7"/>
      <c r="R1929" s="9" t="b">
        <v>1</v>
      </c>
      <c r="S1929" s="9" t="b">
        <v>1</v>
      </c>
      <c r="T1929" s="9" t="b">
        <v>1</v>
      </c>
      <c r="U1929" s="9" t="b">
        <v>0</v>
      </c>
      <c r="V1929" s="9" t="s">
        <v>18911</v>
      </c>
      <c r="W1929" s="9" t="s">
        <v>18992</v>
      </c>
      <c r="X1929" s="9" t="s">
        <v>18993</v>
      </c>
    </row>
    <row r="1930" spans="1:24" x14ac:dyDescent="0.2">
      <c r="A1930" s="8">
        <v>3180</v>
      </c>
      <c r="B1930" s="9" t="s">
        <v>6370</v>
      </c>
      <c r="C1930" s="9" t="s">
        <v>20282</v>
      </c>
      <c r="D1930" s="9" t="s">
        <v>4641</v>
      </c>
      <c r="E1930" s="9" t="s">
        <v>15</v>
      </c>
      <c r="F1930" s="9" t="s">
        <v>4642</v>
      </c>
      <c r="G1930" s="9">
        <v>0</v>
      </c>
      <c r="H1930" s="9" t="b">
        <v>1</v>
      </c>
      <c r="I1930" s="9">
        <v>2014</v>
      </c>
      <c r="J1930" s="9" t="s">
        <v>20263</v>
      </c>
      <c r="K1930" s="9" t="s">
        <v>4641</v>
      </c>
      <c r="L1930" s="9" t="s">
        <v>15</v>
      </c>
      <c r="M1930" s="9" t="s">
        <v>4642</v>
      </c>
      <c r="N1930" s="9">
        <v>0</v>
      </c>
      <c r="O1930" s="9" t="b">
        <v>1</v>
      </c>
      <c r="P1930" s="9">
        <v>2019</v>
      </c>
      <c r="Q1930" s="9" t="s">
        <v>14062</v>
      </c>
      <c r="R1930" s="9" t="b">
        <v>1</v>
      </c>
      <c r="S1930" s="9" t="b">
        <v>1</v>
      </c>
      <c r="T1930" s="9" t="b">
        <v>1</v>
      </c>
      <c r="U1930" s="9" t="b">
        <v>0</v>
      </c>
      <c r="V1930" s="9" t="s">
        <v>20265</v>
      </c>
      <c r="W1930" s="9" t="s">
        <v>19589</v>
      </c>
      <c r="X1930" s="9" t="s">
        <v>18992</v>
      </c>
    </row>
    <row r="1931" spans="1:24" x14ac:dyDescent="0.2">
      <c r="A1931" s="8">
        <v>2706</v>
      </c>
      <c r="B1931" s="9" t="s">
        <v>5429</v>
      </c>
      <c r="C1931" s="9" t="s">
        <v>19588</v>
      </c>
      <c r="D1931" s="9" t="s">
        <v>4641</v>
      </c>
      <c r="E1931" s="9" t="s">
        <v>11</v>
      </c>
      <c r="F1931" s="9" t="s">
        <v>4642</v>
      </c>
      <c r="G1931" s="9">
        <v>0</v>
      </c>
      <c r="H1931" s="9" t="b">
        <v>1</v>
      </c>
      <c r="I1931" s="9">
        <v>2014</v>
      </c>
      <c r="J1931" s="9" t="s">
        <v>19382</v>
      </c>
      <c r="K1931" s="9" t="s">
        <v>4641</v>
      </c>
      <c r="L1931" s="9" t="s">
        <v>11</v>
      </c>
      <c r="M1931" s="9" t="s">
        <v>4642</v>
      </c>
      <c r="N1931" s="9">
        <v>0</v>
      </c>
      <c r="O1931" s="9" t="b">
        <v>1</v>
      </c>
      <c r="P1931" s="9">
        <v>2019</v>
      </c>
      <c r="Q1931" s="7"/>
      <c r="R1931" s="9" t="b">
        <v>1</v>
      </c>
      <c r="S1931" s="9" t="b">
        <v>1</v>
      </c>
      <c r="T1931" s="9" t="b">
        <v>1</v>
      </c>
      <c r="U1931" s="9" t="b">
        <v>0</v>
      </c>
      <c r="V1931" s="9" t="s">
        <v>18858</v>
      </c>
      <c r="W1931" s="9" t="s">
        <v>19589</v>
      </c>
      <c r="X1931" s="9" t="s">
        <v>18992</v>
      </c>
    </row>
    <row r="1932" spans="1:24" x14ac:dyDescent="0.2">
      <c r="A1932" s="8">
        <v>3179</v>
      </c>
      <c r="B1932" s="9" t="s">
        <v>6368</v>
      </c>
      <c r="C1932" s="9" t="s">
        <v>20280</v>
      </c>
      <c r="D1932" s="9" t="s">
        <v>4641</v>
      </c>
      <c r="E1932" s="9" t="s">
        <v>15</v>
      </c>
      <c r="F1932" s="9" t="s">
        <v>4642</v>
      </c>
      <c r="G1932" s="9">
        <v>0</v>
      </c>
      <c r="H1932" s="9" t="b">
        <v>1</v>
      </c>
      <c r="I1932" s="9">
        <v>2014</v>
      </c>
      <c r="J1932" s="9" t="s">
        <v>20260</v>
      </c>
      <c r="K1932" s="9" t="s">
        <v>4641</v>
      </c>
      <c r="L1932" s="9" t="s">
        <v>15</v>
      </c>
      <c r="M1932" s="9" t="s">
        <v>4642</v>
      </c>
      <c r="N1932" s="9">
        <v>0</v>
      </c>
      <c r="O1932" s="9" t="b">
        <v>1</v>
      </c>
      <c r="P1932" s="9">
        <v>2019</v>
      </c>
      <c r="Q1932" s="7"/>
      <c r="R1932" s="9" t="b">
        <v>1</v>
      </c>
      <c r="S1932" s="9" t="b">
        <v>1</v>
      </c>
      <c r="T1932" s="9" t="b">
        <v>1</v>
      </c>
      <c r="U1932" s="9" t="b">
        <v>0</v>
      </c>
      <c r="V1932" s="9" t="s">
        <v>20262</v>
      </c>
      <c r="W1932" s="9" t="s">
        <v>19589</v>
      </c>
      <c r="X1932" s="9" t="s">
        <v>18992</v>
      </c>
    </row>
    <row r="1933" spans="1:24" x14ac:dyDescent="0.2">
      <c r="A1933" s="8">
        <v>2744</v>
      </c>
      <c r="B1933" s="9" t="s">
        <v>5505</v>
      </c>
      <c r="C1933" s="9" t="s">
        <v>19657</v>
      </c>
      <c r="D1933" s="9" t="s">
        <v>4641</v>
      </c>
      <c r="E1933" s="9" t="s">
        <v>11</v>
      </c>
      <c r="F1933" s="9" t="s">
        <v>4642</v>
      </c>
      <c r="G1933" s="9">
        <v>0</v>
      </c>
      <c r="H1933" s="9" t="b">
        <v>1</v>
      </c>
      <c r="I1933" s="9">
        <v>2014</v>
      </c>
      <c r="J1933" s="9" t="s">
        <v>19461</v>
      </c>
      <c r="K1933" s="9" t="s">
        <v>4641</v>
      </c>
      <c r="L1933" s="9" t="s">
        <v>11</v>
      </c>
      <c r="M1933" s="9" t="s">
        <v>4642</v>
      </c>
      <c r="N1933" s="9">
        <v>0</v>
      </c>
      <c r="O1933" s="9" t="b">
        <v>1</v>
      </c>
      <c r="P1933" s="9">
        <v>2019</v>
      </c>
      <c r="Q1933" s="7"/>
      <c r="R1933" s="9" t="b">
        <v>1</v>
      </c>
      <c r="S1933" s="9" t="b">
        <v>1</v>
      </c>
      <c r="T1933" s="9" t="b">
        <v>1</v>
      </c>
      <c r="U1933" s="9" t="b">
        <v>0</v>
      </c>
      <c r="V1933" s="9" t="s">
        <v>18769</v>
      </c>
      <c r="W1933" s="9" t="s">
        <v>19589</v>
      </c>
      <c r="X1933" s="9" t="s">
        <v>18992</v>
      </c>
    </row>
    <row r="1934" spans="1:24" x14ac:dyDescent="0.2">
      <c r="A1934" s="8">
        <v>2763</v>
      </c>
      <c r="B1934" s="9" t="s">
        <v>5543</v>
      </c>
      <c r="C1934" s="9" t="s">
        <v>19684</v>
      </c>
      <c r="D1934" s="9" t="s">
        <v>4641</v>
      </c>
      <c r="E1934" s="9" t="s">
        <v>28</v>
      </c>
      <c r="F1934" s="9" t="s">
        <v>4642</v>
      </c>
      <c r="G1934" s="9">
        <v>0</v>
      </c>
      <c r="H1934" s="9" t="b">
        <v>1</v>
      </c>
      <c r="I1934" s="9">
        <v>2014</v>
      </c>
      <c r="J1934" s="9" t="s">
        <v>19491</v>
      </c>
      <c r="K1934" s="9" t="s">
        <v>4641</v>
      </c>
      <c r="L1934" s="9" t="s">
        <v>28</v>
      </c>
      <c r="M1934" s="9" t="s">
        <v>4642</v>
      </c>
      <c r="N1934" s="9">
        <v>0</v>
      </c>
      <c r="O1934" s="9" t="b">
        <v>1</v>
      </c>
      <c r="P1934" s="9">
        <v>2019</v>
      </c>
      <c r="Q1934" s="9" t="s">
        <v>14062</v>
      </c>
      <c r="R1934" s="9" t="b">
        <v>1</v>
      </c>
      <c r="S1934" s="9" t="b">
        <v>1</v>
      </c>
      <c r="T1934" s="9" t="b">
        <v>1</v>
      </c>
      <c r="U1934" s="9" t="b">
        <v>0</v>
      </c>
      <c r="V1934" s="9" t="s">
        <v>18744</v>
      </c>
      <c r="W1934" s="9" t="s">
        <v>19589</v>
      </c>
      <c r="X1934" s="9" t="s">
        <v>18992</v>
      </c>
    </row>
    <row r="1935" spans="1:24" x14ac:dyDescent="0.2">
      <c r="A1935" s="8">
        <v>2913</v>
      </c>
      <c r="B1935" s="9" t="s">
        <v>5840</v>
      </c>
      <c r="C1935" s="9" t="s">
        <v>19936</v>
      </c>
      <c r="D1935" s="9" t="s">
        <v>4641</v>
      </c>
      <c r="E1935" s="9" t="s">
        <v>11</v>
      </c>
      <c r="F1935" s="9" t="s">
        <v>4642</v>
      </c>
      <c r="G1935" s="9">
        <v>0</v>
      </c>
      <c r="H1935" s="9" t="b">
        <v>1</v>
      </c>
      <c r="I1935" s="9">
        <v>2014</v>
      </c>
      <c r="J1935" s="9" t="s">
        <v>19730</v>
      </c>
      <c r="K1935" s="9" t="s">
        <v>4641</v>
      </c>
      <c r="L1935" s="9" t="s">
        <v>11</v>
      </c>
      <c r="M1935" s="9" t="s">
        <v>4642</v>
      </c>
      <c r="N1935" s="9">
        <v>0</v>
      </c>
      <c r="O1935" s="9" t="b">
        <v>1</v>
      </c>
      <c r="P1935" s="9">
        <v>2019</v>
      </c>
      <c r="Q1935" s="7"/>
      <c r="R1935" s="9" t="b">
        <v>1</v>
      </c>
      <c r="S1935" s="9" t="b">
        <v>1</v>
      </c>
      <c r="T1935" s="9" t="b">
        <v>1</v>
      </c>
      <c r="U1935" s="9" t="b">
        <v>0</v>
      </c>
      <c r="V1935" s="9" t="s">
        <v>18843</v>
      </c>
      <c r="W1935" s="9" t="s">
        <v>19589</v>
      </c>
      <c r="X1935" s="9" t="s">
        <v>18992</v>
      </c>
    </row>
    <row r="1936" spans="1:24" x14ac:dyDescent="0.2">
      <c r="A1936" s="8">
        <v>2761</v>
      </c>
      <c r="B1936" s="9" t="s">
        <v>5539</v>
      </c>
      <c r="C1936" s="9" t="s">
        <v>19681</v>
      </c>
      <c r="D1936" s="9" t="s">
        <v>4641</v>
      </c>
      <c r="E1936" s="9" t="s">
        <v>28</v>
      </c>
      <c r="F1936" s="9" t="s">
        <v>4642</v>
      </c>
      <c r="G1936" s="9">
        <v>0</v>
      </c>
      <c r="H1936" s="9" t="b">
        <v>1</v>
      </c>
      <c r="I1936" s="9">
        <v>2014</v>
      </c>
      <c r="J1936" s="9" t="s">
        <v>19487</v>
      </c>
      <c r="K1936" s="9" t="s">
        <v>4641</v>
      </c>
      <c r="L1936" s="9" t="s">
        <v>28</v>
      </c>
      <c r="M1936" s="9" t="s">
        <v>4642</v>
      </c>
      <c r="N1936" s="9">
        <v>0</v>
      </c>
      <c r="O1936" s="9" t="b">
        <v>1</v>
      </c>
      <c r="P1936" s="9">
        <v>2019</v>
      </c>
      <c r="Q1936" s="7"/>
      <c r="R1936" s="9" t="b">
        <v>1</v>
      </c>
      <c r="S1936" s="9" t="b">
        <v>1</v>
      </c>
      <c r="T1936" s="9" t="b">
        <v>1</v>
      </c>
      <c r="U1936" s="9" t="b">
        <v>0</v>
      </c>
      <c r="V1936" s="9" t="s">
        <v>18735</v>
      </c>
      <c r="W1936" s="9" t="s">
        <v>19589</v>
      </c>
      <c r="X1936" s="9" t="s">
        <v>18992</v>
      </c>
    </row>
    <row r="1937" spans="1:24" x14ac:dyDescent="0.2">
      <c r="A1937" s="8">
        <v>3101</v>
      </c>
      <c r="B1937" s="9" t="s">
        <v>6212</v>
      </c>
      <c r="C1937" s="9" t="s">
        <v>20184</v>
      </c>
      <c r="D1937" s="9" t="s">
        <v>4641</v>
      </c>
      <c r="E1937" s="9" t="s">
        <v>11</v>
      </c>
      <c r="F1937" s="9" t="s">
        <v>4642</v>
      </c>
      <c r="G1937" s="9">
        <v>0</v>
      </c>
      <c r="H1937" s="9" t="b">
        <v>1</v>
      </c>
      <c r="I1937" s="9">
        <v>2014</v>
      </c>
      <c r="J1937" s="9" t="s">
        <v>18990</v>
      </c>
      <c r="K1937" s="9" t="s">
        <v>4641</v>
      </c>
      <c r="L1937" s="9" t="s">
        <v>11</v>
      </c>
      <c r="M1937" s="9" t="s">
        <v>4642</v>
      </c>
      <c r="N1937" s="9">
        <v>0</v>
      </c>
      <c r="O1937" s="9" t="b">
        <v>1</v>
      </c>
      <c r="P1937" s="9">
        <v>2019</v>
      </c>
      <c r="Q1937" s="7"/>
      <c r="R1937" s="9" t="b">
        <v>1</v>
      </c>
      <c r="S1937" s="9" t="b">
        <v>1</v>
      </c>
      <c r="T1937" s="9" t="b">
        <v>1</v>
      </c>
      <c r="U1937" s="9" t="b">
        <v>0</v>
      </c>
      <c r="V1937" s="9" t="s">
        <v>18911</v>
      </c>
      <c r="W1937" s="9" t="s">
        <v>19589</v>
      </c>
      <c r="X1937" s="9" t="s">
        <v>18992</v>
      </c>
    </row>
    <row r="1938" spans="1:24" x14ac:dyDescent="0.2">
      <c r="A1938" s="8">
        <v>3176</v>
      </c>
      <c r="B1938" s="9" t="s">
        <v>6362</v>
      </c>
      <c r="C1938" s="9" t="s">
        <v>20281</v>
      </c>
      <c r="D1938" s="9" t="s">
        <v>4641</v>
      </c>
      <c r="E1938" s="9" t="s">
        <v>15</v>
      </c>
      <c r="F1938" s="9" t="s">
        <v>4642</v>
      </c>
      <c r="G1938" s="9">
        <v>0</v>
      </c>
      <c r="H1938" s="9" t="b">
        <v>1</v>
      </c>
      <c r="I1938" s="9">
        <v>2014</v>
      </c>
      <c r="J1938" s="9" t="s">
        <v>20282</v>
      </c>
      <c r="K1938" s="9" t="s">
        <v>4641</v>
      </c>
      <c r="L1938" s="9" t="s">
        <v>15</v>
      </c>
      <c r="M1938" s="9" t="s">
        <v>4642</v>
      </c>
      <c r="N1938" s="9">
        <v>0</v>
      </c>
      <c r="O1938" s="9" t="b">
        <v>1</v>
      </c>
      <c r="P1938" s="9">
        <v>2019</v>
      </c>
      <c r="Q1938" s="9" t="s">
        <v>14062</v>
      </c>
      <c r="R1938" s="9" t="b">
        <v>1</v>
      </c>
      <c r="S1938" s="9" t="b">
        <v>1</v>
      </c>
      <c r="T1938" s="9" t="b">
        <v>1</v>
      </c>
      <c r="U1938" s="9" t="b">
        <v>0</v>
      </c>
      <c r="V1938" s="9" t="s">
        <v>20265</v>
      </c>
      <c r="W1938" s="9" t="s">
        <v>19847</v>
      </c>
      <c r="X1938" s="9" t="s">
        <v>19589</v>
      </c>
    </row>
    <row r="1939" spans="1:24" x14ac:dyDescent="0.2">
      <c r="A1939" s="8">
        <v>2856</v>
      </c>
      <c r="B1939" s="9" t="s">
        <v>5729</v>
      </c>
      <c r="C1939" s="9" t="s">
        <v>19846</v>
      </c>
      <c r="D1939" s="9" t="s">
        <v>4641</v>
      </c>
      <c r="E1939" s="9" t="s">
        <v>11</v>
      </c>
      <c r="F1939" s="9" t="s">
        <v>4642</v>
      </c>
      <c r="G1939" s="9">
        <v>0</v>
      </c>
      <c r="H1939" s="9" t="b">
        <v>1</v>
      </c>
      <c r="I1939" s="9">
        <v>2014</v>
      </c>
      <c r="J1939" s="9" t="s">
        <v>19588</v>
      </c>
      <c r="K1939" s="9" t="s">
        <v>4641</v>
      </c>
      <c r="L1939" s="9" t="s">
        <v>11</v>
      </c>
      <c r="M1939" s="9" t="s">
        <v>4642</v>
      </c>
      <c r="N1939" s="9">
        <v>0</v>
      </c>
      <c r="O1939" s="9" t="b">
        <v>1</v>
      </c>
      <c r="P1939" s="9">
        <v>2019</v>
      </c>
      <c r="Q1939" s="7"/>
      <c r="R1939" s="9" t="b">
        <v>1</v>
      </c>
      <c r="S1939" s="9" t="b">
        <v>1</v>
      </c>
      <c r="T1939" s="9" t="b">
        <v>1</v>
      </c>
      <c r="U1939" s="9" t="b">
        <v>0</v>
      </c>
      <c r="V1939" s="9" t="s">
        <v>18858</v>
      </c>
      <c r="W1939" s="9" t="s">
        <v>19847</v>
      </c>
      <c r="X1939" s="9" t="s">
        <v>19589</v>
      </c>
    </row>
    <row r="1940" spans="1:24" x14ac:dyDescent="0.2">
      <c r="A1940" s="8">
        <v>3175</v>
      </c>
      <c r="B1940" s="9" t="s">
        <v>6360</v>
      </c>
      <c r="C1940" s="9" t="s">
        <v>20279</v>
      </c>
      <c r="D1940" s="9" t="s">
        <v>4641</v>
      </c>
      <c r="E1940" s="9" t="s">
        <v>15</v>
      </c>
      <c r="F1940" s="9" t="s">
        <v>4642</v>
      </c>
      <c r="G1940" s="9">
        <v>0</v>
      </c>
      <c r="H1940" s="9" t="b">
        <v>1</v>
      </c>
      <c r="I1940" s="9">
        <v>2014</v>
      </c>
      <c r="J1940" s="9" t="s">
        <v>20280</v>
      </c>
      <c r="K1940" s="9" t="s">
        <v>4641</v>
      </c>
      <c r="L1940" s="9" t="s">
        <v>15</v>
      </c>
      <c r="M1940" s="9" t="s">
        <v>4642</v>
      </c>
      <c r="N1940" s="9">
        <v>0</v>
      </c>
      <c r="O1940" s="9" t="b">
        <v>1</v>
      </c>
      <c r="P1940" s="9">
        <v>2019</v>
      </c>
      <c r="Q1940" s="7"/>
      <c r="R1940" s="9" t="b">
        <v>1</v>
      </c>
      <c r="S1940" s="9" t="b">
        <v>1</v>
      </c>
      <c r="T1940" s="9" t="b">
        <v>1</v>
      </c>
      <c r="U1940" s="9" t="b">
        <v>0</v>
      </c>
      <c r="V1940" s="9" t="s">
        <v>20262</v>
      </c>
      <c r="W1940" s="9" t="s">
        <v>19847</v>
      </c>
      <c r="X1940" s="9" t="s">
        <v>19589</v>
      </c>
    </row>
    <row r="1941" spans="1:24" x14ac:dyDescent="0.2">
      <c r="A1941" s="8">
        <v>2894</v>
      </c>
      <c r="B1941" s="9" t="s">
        <v>5802</v>
      </c>
      <c r="C1941" s="9" t="s">
        <v>19903</v>
      </c>
      <c r="D1941" s="9" t="s">
        <v>4641</v>
      </c>
      <c r="E1941" s="9" t="s">
        <v>11</v>
      </c>
      <c r="F1941" s="9" t="s">
        <v>4642</v>
      </c>
      <c r="G1941" s="9">
        <v>0</v>
      </c>
      <c r="H1941" s="9" t="b">
        <v>1</v>
      </c>
      <c r="I1941" s="9">
        <v>2014</v>
      </c>
      <c r="J1941" s="9" t="s">
        <v>19657</v>
      </c>
      <c r="K1941" s="9" t="s">
        <v>4641</v>
      </c>
      <c r="L1941" s="9" t="s">
        <v>11</v>
      </c>
      <c r="M1941" s="9" t="s">
        <v>4642</v>
      </c>
      <c r="N1941" s="9">
        <v>0</v>
      </c>
      <c r="O1941" s="9" t="b">
        <v>1</v>
      </c>
      <c r="P1941" s="9">
        <v>2019</v>
      </c>
      <c r="Q1941" s="7"/>
      <c r="R1941" s="9" t="b">
        <v>1</v>
      </c>
      <c r="S1941" s="9" t="b">
        <v>1</v>
      </c>
      <c r="T1941" s="9" t="b">
        <v>1</v>
      </c>
      <c r="U1941" s="9" t="b">
        <v>0</v>
      </c>
      <c r="V1941" s="9" t="s">
        <v>18769</v>
      </c>
      <c r="W1941" s="9" t="s">
        <v>19847</v>
      </c>
      <c r="X1941" s="9" t="s">
        <v>19589</v>
      </c>
    </row>
    <row r="1942" spans="1:24" x14ac:dyDescent="0.2">
      <c r="A1942" s="8">
        <v>2912</v>
      </c>
      <c r="B1942" s="9" t="s">
        <v>5838</v>
      </c>
      <c r="C1942" s="9" t="s">
        <v>19935</v>
      </c>
      <c r="D1942" s="9" t="s">
        <v>4641</v>
      </c>
      <c r="E1942" s="9" t="s">
        <v>28</v>
      </c>
      <c r="F1942" s="9" t="s">
        <v>4642</v>
      </c>
      <c r="G1942" s="9">
        <v>0</v>
      </c>
      <c r="H1942" s="9" t="b">
        <v>1</v>
      </c>
      <c r="I1942" s="9">
        <v>2014</v>
      </c>
      <c r="J1942" s="9" t="s">
        <v>19684</v>
      </c>
      <c r="K1942" s="9" t="s">
        <v>4641</v>
      </c>
      <c r="L1942" s="9" t="s">
        <v>28</v>
      </c>
      <c r="M1942" s="9" t="s">
        <v>4642</v>
      </c>
      <c r="N1942" s="9">
        <v>0</v>
      </c>
      <c r="O1942" s="9" t="b">
        <v>1</v>
      </c>
      <c r="P1942" s="9">
        <v>2019</v>
      </c>
      <c r="Q1942" s="9" t="s">
        <v>14062</v>
      </c>
      <c r="R1942" s="9" t="b">
        <v>1</v>
      </c>
      <c r="S1942" s="9" t="b">
        <v>1</v>
      </c>
      <c r="T1942" s="9" t="b">
        <v>1</v>
      </c>
      <c r="U1942" s="9" t="b">
        <v>0</v>
      </c>
      <c r="V1942" s="9" t="s">
        <v>18744</v>
      </c>
      <c r="W1942" s="9" t="s">
        <v>19847</v>
      </c>
      <c r="X1942" s="9" t="s">
        <v>19589</v>
      </c>
    </row>
    <row r="1943" spans="1:24" x14ac:dyDescent="0.2">
      <c r="A1943" s="8">
        <v>3258</v>
      </c>
      <c r="B1943" s="9" t="s">
        <v>6526</v>
      </c>
      <c r="C1943" s="9" t="s">
        <v>19778</v>
      </c>
      <c r="D1943" s="9" t="s">
        <v>4641</v>
      </c>
      <c r="E1943" s="9" t="s">
        <v>11</v>
      </c>
      <c r="F1943" s="9" t="s">
        <v>4642</v>
      </c>
      <c r="G1943" s="9">
        <v>0</v>
      </c>
      <c r="H1943" s="9" t="b">
        <v>1</v>
      </c>
      <c r="I1943" s="9">
        <v>2014</v>
      </c>
      <c r="J1943" s="9" t="s">
        <v>19936</v>
      </c>
      <c r="K1943" s="9" t="s">
        <v>4641</v>
      </c>
      <c r="L1943" s="9" t="s">
        <v>11</v>
      </c>
      <c r="M1943" s="9" t="s">
        <v>4642</v>
      </c>
      <c r="N1943" s="9">
        <v>0</v>
      </c>
      <c r="O1943" s="9" t="b">
        <v>1</v>
      </c>
      <c r="P1943" s="9">
        <v>2019</v>
      </c>
      <c r="Q1943" s="7"/>
      <c r="R1943" s="9" t="b">
        <v>1</v>
      </c>
      <c r="S1943" s="9" t="b">
        <v>1</v>
      </c>
      <c r="T1943" s="9" t="b">
        <v>1</v>
      </c>
      <c r="U1943" s="9" t="b">
        <v>0</v>
      </c>
      <c r="V1943" s="9" t="s">
        <v>18843</v>
      </c>
      <c r="W1943" s="9" t="s">
        <v>19847</v>
      </c>
      <c r="X1943" s="9" t="s">
        <v>19589</v>
      </c>
    </row>
    <row r="1944" spans="1:24" x14ac:dyDescent="0.2">
      <c r="A1944" s="8">
        <v>2910</v>
      </c>
      <c r="B1944" s="9" t="s">
        <v>5834</v>
      </c>
      <c r="C1944" s="9" t="s">
        <v>19932</v>
      </c>
      <c r="D1944" s="9" t="s">
        <v>4641</v>
      </c>
      <c r="E1944" s="9" t="s">
        <v>28</v>
      </c>
      <c r="F1944" s="9" t="s">
        <v>4642</v>
      </c>
      <c r="G1944" s="9">
        <v>0</v>
      </c>
      <c r="H1944" s="9" t="b">
        <v>1</v>
      </c>
      <c r="I1944" s="9">
        <v>2014</v>
      </c>
      <c r="J1944" s="9" t="s">
        <v>19681</v>
      </c>
      <c r="K1944" s="9" t="s">
        <v>4641</v>
      </c>
      <c r="L1944" s="9" t="s">
        <v>28</v>
      </c>
      <c r="M1944" s="9" t="s">
        <v>4642</v>
      </c>
      <c r="N1944" s="9">
        <v>0</v>
      </c>
      <c r="O1944" s="9" t="b">
        <v>1</v>
      </c>
      <c r="P1944" s="9">
        <v>2019</v>
      </c>
      <c r="Q1944" s="7"/>
      <c r="R1944" s="9" t="b">
        <v>1</v>
      </c>
      <c r="S1944" s="9" t="b">
        <v>1</v>
      </c>
      <c r="T1944" s="9" t="b">
        <v>1</v>
      </c>
      <c r="U1944" s="9" t="b">
        <v>0</v>
      </c>
      <c r="V1944" s="9" t="s">
        <v>18735</v>
      </c>
      <c r="W1944" s="9" t="s">
        <v>19847</v>
      </c>
      <c r="X1944" s="9" t="s">
        <v>19589</v>
      </c>
    </row>
    <row r="1945" spans="1:24" x14ac:dyDescent="0.2">
      <c r="A1945" s="8">
        <v>3283</v>
      </c>
      <c r="B1945" s="9" t="s">
        <v>6576</v>
      </c>
      <c r="C1945" s="9" t="s">
        <v>19834</v>
      </c>
      <c r="D1945" s="9" t="s">
        <v>4641</v>
      </c>
      <c r="E1945" s="9" t="s">
        <v>11</v>
      </c>
      <c r="F1945" s="9" t="s">
        <v>4642</v>
      </c>
      <c r="G1945" s="9">
        <v>0</v>
      </c>
      <c r="H1945" s="9" t="b">
        <v>1</v>
      </c>
      <c r="I1945" s="9">
        <v>2014</v>
      </c>
      <c r="J1945" s="9" t="s">
        <v>20184</v>
      </c>
      <c r="K1945" s="9" t="s">
        <v>4641</v>
      </c>
      <c r="L1945" s="9" t="s">
        <v>11</v>
      </c>
      <c r="M1945" s="9" t="s">
        <v>4642</v>
      </c>
      <c r="N1945" s="9">
        <v>0</v>
      </c>
      <c r="O1945" s="9" t="b">
        <v>1</v>
      </c>
      <c r="P1945" s="9">
        <v>2019</v>
      </c>
      <c r="Q1945" s="7"/>
      <c r="R1945" s="9" t="b">
        <v>1</v>
      </c>
      <c r="S1945" s="9" t="b">
        <v>1</v>
      </c>
      <c r="T1945" s="9" t="b">
        <v>1</v>
      </c>
      <c r="U1945" s="9" t="b">
        <v>0</v>
      </c>
      <c r="V1945" s="9" t="s">
        <v>18911</v>
      </c>
      <c r="W1945" s="9" t="s">
        <v>19847</v>
      </c>
      <c r="X1945" s="9" t="s">
        <v>19589</v>
      </c>
    </row>
    <row r="1946" spans="1:24" x14ac:dyDescent="0.2">
      <c r="A1946" s="8">
        <v>3227</v>
      </c>
      <c r="B1946" s="9" t="s">
        <v>6464</v>
      </c>
      <c r="C1946" s="9" t="s">
        <v>20325</v>
      </c>
      <c r="D1946" s="9" t="s">
        <v>4641</v>
      </c>
      <c r="E1946" s="9" t="s">
        <v>15</v>
      </c>
      <c r="F1946" s="9" t="s">
        <v>4642</v>
      </c>
      <c r="G1946" s="9">
        <v>0</v>
      </c>
      <c r="H1946" s="9" t="b">
        <v>1</v>
      </c>
      <c r="I1946" s="9">
        <v>2014</v>
      </c>
      <c r="J1946" s="9" t="s">
        <v>20281</v>
      </c>
      <c r="K1946" s="9" t="s">
        <v>4641</v>
      </c>
      <c r="L1946" s="9" t="s">
        <v>15</v>
      </c>
      <c r="M1946" s="9" t="s">
        <v>4642</v>
      </c>
      <c r="N1946" s="9">
        <v>0</v>
      </c>
      <c r="O1946" s="9" t="b">
        <v>1</v>
      </c>
      <c r="P1946" s="9">
        <v>2019</v>
      </c>
      <c r="Q1946" s="9" t="s">
        <v>14062</v>
      </c>
      <c r="R1946" s="9" t="b">
        <v>1</v>
      </c>
      <c r="S1946" s="9" t="b">
        <v>1</v>
      </c>
      <c r="T1946" s="9" t="b">
        <v>1</v>
      </c>
      <c r="U1946" s="9" t="b">
        <v>0</v>
      </c>
      <c r="V1946" s="9" t="s">
        <v>19142</v>
      </c>
      <c r="W1946" s="9" t="s">
        <v>19780</v>
      </c>
      <c r="X1946" s="9" t="s">
        <v>19781</v>
      </c>
    </row>
    <row r="1947" spans="1:24" x14ac:dyDescent="0.2">
      <c r="A1947" s="8">
        <v>2981</v>
      </c>
      <c r="B1947" s="9" t="s">
        <v>5975</v>
      </c>
      <c r="C1947" s="9" t="s">
        <v>20031</v>
      </c>
      <c r="D1947" s="9" t="s">
        <v>4641</v>
      </c>
      <c r="E1947" s="9" t="s">
        <v>11</v>
      </c>
      <c r="F1947" s="9" t="s">
        <v>4642</v>
      </c>
      <c r="G1947" s="9">
        <v>0</v>
      </c>
      <c r="H1947" s="9" t="b">
        <v>1</v>
      </c>
      <c r="I1947" s="9">
        <v>2014</v>
      </c>
      <c r="J1947" s="9" t="s">
        <v>19846</v>
      </c>
      <c r="K1947" s="9" t="s">
        <v>4641</v>
      </c>
      <c r="L1947" s="9" t="s">
        <v>11</v>
      </c>
      <c r="M1947" s="9" t="s">
        <v>4642</v>
      </c>
      <c r="N1947" s="9">
        <v>0</v>
      </c>
      <c r="O1947" s="9" t="b">
        <v>1</v>
      </c>
      <c r="P1947" s="9">
        <v>2019</v>
      </c>
      <c r="Q1947" s="7"/>
      <c r="R1947" s="9" t="b">
        <v>1</v>
      </c>
      <c r="S1947" s="9" t="b">
        <v>1</v>
      </c>
      <c r="T1947" s="9" t="b">
        <v>1</v>
      </c>
      <c r="U1947" s="9" t="b">
        <v>0</v>
      </c>
      <c r="V1947" s="9" t="s">
        <v>19597</v>
      </c>
      <c r="W1947" s="9" t="s">
        <v>19780</v>
      </c>
      <c r="X1947" s="9" t="s">
        <v>19781</v>
      </c>
    </row>
    <row r="1948" spans="1:24" x14ac:dyDescent="0.2">
      <c r="A1948" s="8">
        <v>3226</v>
      </c>
      <c r="B1948" s="9" t="s">
        <v>6462</v>
      </c>
      <c r="C1948" s="9" t="s">
        <v>20322</v>
      </c>
      <c r="D1948" s="9" t="s">
        <v>4641</v>
      </c>
      <c r="E1948" s="9" t="s">
        <v>15</v>
      </c>
      <c r="F1948" s="9" t="s">
        <v>4642</v>
      </c>
      <c r="G1948" s="9">
        <v>0</v>
      </c>
      <c r="H1948" s="9" t="b">
        <v>1</v>
      </c>
      <c r="I1948" s="9">
        <v>2014</v>
      </c>
      <c r="J1948" s="9" t="s">
        <v>20279</v>
      </c>
      <c r="K1948" s="9" t="s">
        <v>4641</v>
      </c>
      <c r="L1948" s="9" t="s">
        <v>15</v>
      </c>
      <c r="M1948" s="9" t="s">
        <v>4642</v>
      </c>
      <c r="N1948" s="9">
        <v>0</v>
      </c>
      <c r="O1948" s="9" t="b">
        <v>1</v>
      </c>
      <c r="P1948" s="9">
        <v>2019</v>
      </c>
      <c r="Q1948" s="7"/>
      <c r="R1948" s="9" t="b">
        <v>1</v>
      </c>
      <c r="S1948" s="9" t="b">
        <v>1</v>
      </c>
      <c r="T1948" s="9" t="b">
        <v>1</v>
      </c>
      <c r="U1948" s="9" t="b">
        <v>0</v>
      </c>
      <c r="V1948" s="9" t="s">
        <v>19135</v>
      </c>
      <c r="W1948" s="9" t="s">
        <v>19780</v>
      </c>
      <c r="X1948" s="9" t="s">
        <v>19781</v>
      </c>
    </row>
    <row r="1949" spans="1:24" x14ac:dyDescent="0.2">
      <c r="A1949" s="8">
        <v>3027</v>
      </c>
      <c r="B1949" s="9" t="s">
        <v>6066</v>
      </c>
      <c r="C1949" s="9" t="s">
        <v>20082</v>
      </c>
      <c r="D1949" s="9" t="s">
        <v>4641</v>
      </c>
      <c r="E1949" s="9" t="s">
        <v>11</v>
      </c>
      <c r="F1949" s="9" t="s">
        <v>4642</v>
      </c>
      <c r="G1949" s="9">
        <v>0</v>
      </c>
      <c r="H1949" s="9" t="b">
        <v>1</v>
      </c>
      <c r="I1949" s="9">
        <v>2014</v>
      </c>
      <c r="J1949" s="9" t="s">
        <v>19903</v>
      </c>
      <c r="K1949" s="9" t="s">
        <v>4641</v>
      </c>
      <c r="L1949" s="9" t="s">
        <v>11</v>
      </c>
      <c r="M1949" s="9" t="s">
        <v>4642</v>
      </c>
      <c r="N1949" s="9">
        <v>0</v>
      </c>
      <c r="O1949" s="9" t="b">
        <v>1</v>
      </c>
      <c r="P1949" s="9">
        <v>2019</v>
      </c>
      <c r="Q1949" s="7"/>
      <c r="R1949" s="9" t="b">
        <v>1</v>
      </c>
      <c r="S1949" s="9" t="b">
        <v>1</v>
      </c>
      <c r="T1949" s="9" t="b">
        <v>1</v>
      </c>
      <c r="U1949" s="9" t="b">
        <v>0</v>
      </c>
      <c r="V1949" s="9" t="s">
        <v>19668</v>
      </c>
      <c r="W1949" s="9" t="s">
        <v>19780</v>
      </c>
      <c r="X1949" s="9" t="s">
        <v>19781</v>
      </c>
    </row>
    <row r="1950" spans="1:24" x14ac:dyDescent="0.2">
      <c r="A1950" s="8">
        <v>3043</v>
      </c>
      <c r="B1950" s="9" t="s">
        <v>6098</v>
      </c>
      <c r="C1950" s="9" t="s">
        <v>20102</v>
      </c>
      <c r="D1950" s="9" t="s">
        <v>4641</v>
      </c>
      <c r="E1950" s="9" t="s">
        <v>15</v>
      </c>
      <c r="F1950" s="9" t="s">
        <v>4642</v>
      </c>
      <c r="G1950" s="9">
        <v>0</v>
      </c>
      <c r="H1950" s="9" t="b">
        <v>1</v>
      </c>
      <c r="I1950" s="9">
        <v>2014</v>
      </c>
      <c r="J1950" s="9" t="s">
        <v>19935</v>
      </c>
      <c r="K1950" s="9" t="s">
        <v>4641</v>
      </c>
      <c r="L1950" s="9" t="s">
        <v>28</v>
      </c>
      <c r="M1950" s="9" t="s">
        <v>4642</v>
      </c>
      <c r="N1950" s="9">
        <v>0</v>
      </c>
      <c r="O1950" s="9" t="b">
        <v>1</v>
      </c>
      <c r="P1950" s="9">
        <v>2019</v>
      </c>
      <c r="Q1950" s="9" t="s">
        <v>14062</v>
      </c>
      <c r="R1950" s="9" t="b">
        <v>1</v>
      </c>
      <c r="S1950" s="9" t="b">
        <v>0</v>
      </c>
      <c r="T1950" s="9" t="b">
        <v>1</v>
      </c>
      <c r="U1950" s="9" t="b">
        <v>0</v>
      </c>
      <c r="V1950" s="9" t="s">
        <v>19654</v>
      </c>
      <c r="W1950" s="9" t="s">
        <v>19780</v>
      </c>
      <c r="X1950" s="9" t="s">
        <v>19781</v>
      </c>
    </row>
    <row r="1951" spans="1:24" x14ac:dyDescent="0.2">
      <c r="A1951" s="8">
        <v>2813</v>
      </c>
      <c r="B1951" s="9" t="s">
        <v>5643</v>
      </c>
      <c r="C1951" s="9" t="s">
        <v>19777</v>
      </c>
      <c r="D1951" s="9" t="s">
        <v>4641</v>
      </c>
      <c r="E1951" s="9" t="s">
        <v>11</v>
      </c>
      <c r="F1951" s="9" t="s">
        <v>4642</v>
      </c>
      <c r="G1951" s="9">
        <v>0</v>
      </c>
      <c r="H1951" s="9" t="b">
        <v>1</v>
      </c>
      <c r="I1951" s="9">
        <v>2014</v>
      </c>
      <c r="J1951" s="9" t="s">
        <v>19778</v>
      </c>
      <c r="K1951" s="9" t="s">
        <v>4641</v>
      </c>
      <c r="L1951" s="9" t="s">
        <v>11</v>
      </c>
      <c r="M1951" s="9" t="s">
        <v>4642</v>
      </c>
      <c r="N1951" s="9">
        <v>0</v>
      </c>
      <c r="O1951" s="9" t="b">
        <v>1</v>
      </c>
      <c r="P1951" s="9">
        <v>2019</v>
      </c>
      <c r="Q1951" s="7"/>
      <c r="R1951" s="9" t="b">
        <v>1</v>
      </c>
      <c r="S1951" s="9" t="b">
        <v>1</v>
      </c>
      <c r="T1951" s="9" t="b">
        <v>1</v>
      </c>
      <c r="U1951" s="9" t="b">
        <v>0</v>
      </c>
      <c r="V1951" s="9" t="s">
        <v>19779</v>
      </c>
      <c r="W1951" s="9" t="s">
        <v>19780</v>
      </c>
      <c r="X1951" s="9" t="s">
        <v>19781</v>
      </c>
    </row>
    <row r="1952" spans="1:24" x14ac:dyDescent="0.2">
      <c r="A1952" s="8">
        <v>3040</v>
      </c>
      <c r="B1952" s="9" t="s">
        <v>6092</v>
      </c>
      <c r="C1952" s="9" t="s">
        <v>20099</v>
      </c>
      <c r="D1952" s="9" t="s">
        <v>4641</v>
      </c>
      <c r="E1952" s="9" t="s">
        <v>15</v>
      </c>
      <c r="F1952" s="9" t="s">
        <v>4642</v>
      </c>
      <c r="G1952" s="9">
        <v>0</v>
      </c>
      <c r="H1952" s="9" t="b">
        <v>1</v>
      </c>
      <c r="I1952" s="9">
        <v>2014</v>
      </c>
      <c r="J1952" s="9" t="s">
        <v>19932</v>
      </c>
      <c r="K1952" s="9" t="s">
        <v>4641</v>
      </c>
      <c r="L1952" s="9" t="s">
        <v>28</v>
      </c>
      <c r="M1952" s="9" t="s">
        <v>4642</v>
      </c>
      <c r="N1952" s="9">
        <v>0</v>
      </c>
      <c r="O1952" s="9" t="b">
        <v>1</v>
      </c>
      <c r="P1952" s="9">
        <v>2019</v>
      </c>
      <c r="Q1952" s="7"/>
      <c r="R1952" s="9" t="b">
        <v>1</v>
      </c>
      <c r="S1952" s="9" t="b">
        <v>0</v>
      </c>
      <c r="T1952" s="9" t="b">
        <v>1</v>
      </c>
      <c r="U1952" s="9" t="b">
        <v>0</v>
      </c>
      <c r="V1952" s="9" t="s">
        <v>19647</v>
      </c>
      <c r="W1952" s="9" t="s">
        <v>19780</v>
      </c>
      <c r="X1952" s="9" t="s">
        <v>19781</v>
      </c>
    </row>
    <row r="1953" spans="1:24" x14ac:dyDescent="0.2">
      <c r="A1953" s="8">
        <v>2850</v>
      </c>
      <c r="B1953" s="9" t="s">
        <v>5717</v>
      </c>
      <c r="C1953" s="9" t="s">
        <v>19833</v>
      </c>
      <c r="D1953" s="9" t="s">
        <v>4641</v>
      </c>
      <c r="E1953" s="9" t="s">
        <v>11</v>
      </c>
      <c r="F1953" s="9" t="s">
        <v>4642</v>
      </c>
      <c r="G1953" s="9">
        <v>0</v>
      </c>
      <c r="H1953" s="9" t="b">
        <v>1</v>
      </c>
      <c r="I1953" s="9">
        <v>2014</v>
      </c>
      <c r="J1953" s="9" t="s">
        <v>19834</v>
      </c>
      <c r="K1953" s="9" t="s">
        <v>4641</v>
      </c>
      <c r="L1953" s="9" t="s">
        <v>11</v>
      </c>
      <c r="M1953" s="9" t="s">
        <v>4642</v>
      </c>
      <c r="N1953" s="9">
        <v>0</v>
      </c>
      <c r="O1953" s="9" t="b">
        <v>1</v>
      </c>
      <c r="P1953" s="9">
        <v>2019</v>
      </c>
      <c r="Q1953" s="7"/>
      <c r="R1953" s="9" t="b">
        <v>1</v>
      </c>
      <c r="S1953" s="9" t="b">
        <v>1</v>
      </c>
      <c r="T1953" s="9" t="b">
        <v>1</v>
      </c>
      <c r="U1953" s="9" t="b">
        <v>0</v>
      </c>
      <c r="V1953" s="9" t="s">
        <v>19835</v>
      </c>
      <c r="W1953" s="9" t="s">
        <v>19780</v>
      </c>
      <c r="X1953" s="9" t="s">
        <v>19781</v>
      </c>
    </row>
    <row r="1954" spans="1:24" x14ac:dyDescent="0.2">
      <c r="A1954" s="8">
        <v>3221</v>
      </c>
      <c r="B1954" s="9" t="s">
        <v>6452</v>
      </c>
      <c r="C1954" s="9" t="s">
        <v>20324</v>
      </c>
      <c r="D1954" s="9" t="s">
        <v>4641</v>
      </c>
      <c r="E1954" s="9" t="s">
        <v>15</v>
      </c>
      <c r="F1954" s="9" t="s">
        <v>4642</v>
      </c>
      <c r="G1954" s="9">
        <v>0</v>
      </c>
      <c r="H1954" s="9" t="b">
        <v>1</v>
      </c>
      <c r="I1954" s="9">
        <v>2014</v>
      </c>
      <c r="J1954" s="9" t="s">
        <v>20325</v>
      </c>
      <c r="K1954" s="9" t="s">
        <v>4641</v>
      </c>
      <c r="L1954" s="9" t="s">
        <v>15</v>
      </c>
      <c r="M1954" s="9" t="s">
        <v>4642</v>
      </c>
      <c r="N1954" s="9">
        <v>0</v>
      </c>
      <c r="O1954" s="9" t="b">
        <v>1</v>
      </c>
      <c r="P1954" s="9">
        <v>2019</v>
      </c>
      <c r="Q1954" s="9" t="s">
        <v>14062</v>
      </c>
      <c r="R1954" s="9" t="b">
        <v>1</v>
      </c>
      <c r="S1954" s="9" t="b">
        <v>1</v>
      </c>
      <c r="T1954" s="9" t="b">
        <v>1</v>
      </c>
      <c r="U1954" s="9" t="b">
        <v>0</v>
      </c>
      <c r="V1954" s="9" t="s">
        <v>19110</v>
      </c>
      <c r="W1954" s="9" t="s">
        <v>19209</v>
      </c>
      <c r="X1954" s="9" t="s">
        <v>14075</v>
      </c>
    </row>
    <row r="1955" spans="1:24" x14ac:dyDescent="0.2">
      <c r="A1955" s="8">
        <v>3136</v>
      </c>
      <c r="B1955" s="9" t="s">
        <v>6282</v>
      </c>
      <c r="C1955" s="9" t="s">
        <v>20230</v>
      </c>
      <c r="D1955" s="9" t="s">
        <v>4641</v>
      </c>
      <c r="E1955" s="9" t="s">
        <v>11</v>
      </c>
      <c r="F1955" s="9" t="s">
        <v>4642</v>
      </c>
      <c r="G1955" s="9">
        <v>0</v>
      </c>
      <c r="H1955" s="9" t="b">
        <v>1</v>
      </c>
      <c r="I1955" s="9">
        <v>2014</v>
      </c>
      <c r="J1955" s="9" t="s">
        <v>20031</v>
      </c>
      <c r="K1955" s="9" t="s">
        <v>4641</v>
      </c>
      <c r="L1955" s="9" t="s">
        <v>11</v>
      </c>
      <c r="M1955" s="9" t="s">
        <v>4642</v>
      </c>
      <c r="N1955" s="9">
        <v>0</v>
      </c>
      <c r="O1955" s="9" t="b">
        <v>1</v>
      </c>
      <c r="P1955" s="9">
        <v>2019</v>
      </c>
      <c r="Q1955" s="7"/>
      <c r="R1955" s="9" t="b">
        <v>1</v>
      </c>
      <c r="S1955" s="9" t="b">
        <v>1</v>
      </c>
      <c r="T1955" s="9" t="b">
        <v>1</v>
      </c>
      <c r="U1955" s="9" t="b">
        <v>0</v>
      </c>
      <c r="V1955" s="9" t="s">
        <v>18719</v>
      </c>
      <c r="W1955" s="9" t="s">
        <v>19209</v>
      </c>
      <c r="X1955" s="9" t="s">
        <v>14075</v>
      </c>
    </row>
    <row r="1956" spans="1:24" x14ac:dyDescent="0.2">
      <c r="A1956" s="8">
        <v>3219</v>
      </c>
      <c r="B1956" s="9" t="s">
        <v>6448</v>
      </c>
      <c r="C1956" s="9" t="s">
        <v>20321</v>
      </c>
      <c r="D1956" s="9" t="s">
        <v>4641</v>
      </c>
      <c r="E1956" s="9" t="s">
        <v>15</v>
      </c>
      <c r="F1956" s="9" t="s">
        <v>4642</v>
      </c>
      <c r="G1956" s="9">
        <v>0</v>
      </c>
      <c r="H1956" s="9" t="b">
        <v>1</v>
      </c>
      <c r="I1956" s="9">
        <v>2014</v>
      </c>
      <c r="J1956" s="9" t="s">
        <v>20322</v>
      </c>
      <c r="K1956" s="9" t="s">
        <v>4641</v>
      </c>
      <c r="L1956" s="9" t="s">
        <v>15</v>
      </c>
      <c r="M1956" s="9" t="s">
        <v>4642</v>
      </c>
      <c r="N1956" s="9">
        <v>0</v>
      </c>
      <c r="O1956" s="9" t="b">
        <v>1</v>
      </c>
      <c r="P1956" s="9">
        <v>2019</v>
      </c>
      <c r="Q1956" s="7"/>
      <c r="R1956" s="9" t="b">
        <v>1</v>
      </c>
      <c r="S1956" s="9" t="b">
        <v>1</v>
      </c>
      <c r="T1956" s="9" t="b">
        <v>1</v>
      </c>
      <c r="U1956" s="9" t="b">
        <v>0</v>
      </c>
      <c r="V1956" s="9" t="s">
        <v>19107</v>
      </c>
      <c r="W1956" s="9" t="s">
        <v>19209</v>
      </c>
      <c r="X1956" s="9" t="s">
        <v>14075</v>
      </c>
    </row>
    <row r="1957" spans="1:24" x14ac:dyDescent="0.2">
      <c r="A1957" s="8">
        <v>3182</v>
      </c>
      <c r="B1957" s="9" t="s">
        <v>6374</v>
      </c>
      <c r="C1957" s="9" t="s">
        <v>20285</v>
      </c>
      <c r="D1957" s="9" t="s">
        <v>4641</v>
      </c>
      <c r="E1957" s="9" t="s">
        <v>11</v>
      </c>
      <c r="F1957" s="9" t="s">
        <v>4642</v>
      </c>
      <c r="G1957" s="9">
        <v>0</v>
      </c>
      <c r="H1957" s="9" t="b">
        <v>1</v>
      </c>
      <c r="I1957" s="9">
        <v>2014</v>
      </c>
      <c r="J1957" s="9" t="s">
        <v>20082</v>
      </c>
      <c r="K1957" s="9" t="s">
        <v>4641</v>
      </c>
      <c r="L1957" s="9" t="s">
        <v>11</v>
      </c>
      <c r="M1957" s="9" t="s">
        <v>4642</v>
      </c>
      <c r="N1957" s="9">
        <v>0</v>
      </c>
      <c r="O1957" s="9" t="b">
        <v>1</v>
      </c>
      <c r="P1957" s="9">
        <v>2019</v>
      </c>
      <c r="Q1957" s="7"/>
      <c r="R1957" s="9" t="b">
        <v>1</v>
      </c>
      <c r="S1957" s="9" t="b">
        <v>1</v>
      </c>
      <c r="T1957" s="9" t="b">
        <v>1</v>
      </c>
      <c r="U1957" s="9" t="b">
        <v>0</v>
      </c>
      <c r="V1957" s="9" t="s">
        <v>18875</v>
      </c>
      <c r="W1957" s="9" t="s">
        <v>19209</v>
      </c>
      <c r="X1957" s="9" t="s">
        <v>14075</v>
      </c>
    </row>
    <row r="1958" spans="1:24" x14ac:dyDescent="0.2">
      <c r="A1958" s="8">
        <v>3195</v>
      </c>
      <c r="B1958" s="9" t="s">
        <v>6400</v>
      </c>
      <c r="C1958" s="9" t="s">
        <v>20301</v>
      </c>
      <c r="D1958" s="9" t="s">
        <v>4641</v>
      </c>
      <c r="E1958" s="9" t="s">
        <v>28</v>
      </c>
      <c r="F1958" s="9" t="s">
        <v>4642</v>
      </c>
      <c r="G1958" s="9">
        <v>0</v>
      </c>
      <c r="H1958" s="9" t="b">
        <v>1</v>
      </c>
      <c r="I1958" s="9">
        <v>2014</v>
      </c>
      <c r="J1958" s="9" t="s">
        <v>20102</v>
      </c>
      <c r="K1958" s="9" t="s">
        <v>4641</v>
      </c>
      <c r="L1958" s="9" t="s">
        <v>15</v>
      </c>
      <c r="M1958" s="9" t="s">
        <v>4642</v>
      </c>
      <c r="N1958" s="9">
        <v>0</v>
      </c>
      <c r="O1958" s="9" t="b">
        <v>1</v>
      </c>
      <c r="P1958" s="9">
        <v>2019</v>
      </c>
      <c r="Q1958" s="9" t="s">
        <v>14062</v>
      </c>
      <c r="R1958" s="9" t="b">
        <v>1</v>
      </c>
      <c r="S1958" s="9" t="b">
        <v>0</v>
      </c>
      <c r="T1958" s="9" t="b">
        <v>1</v>
      </c>
      <c r="U1958" s="9" t="b">
        <v>0</v>
      </c>
      <c r="V1958" s="9" t="s">
        <v>18776</v>
      </c>
      <c r="W1958" s="9" t="s">
        <v>19209</v>
      </c>
      <c r="X1958" s="9" t="s">
        <v>14075</v>
      </c>
    </row>
    <row r="1959" spans="1:24" x14ac:dyDescent="0.2">
      <c r="A1959" s="8">
        <v>2949</v>
      </c>
      <c r="B1959" s="9" t="s">
        <v>5911</v>
      </c>
      <c r="C1959" s="9" t="s">
        <v>19355</v>
      </c>
      <c r="D1959" s="9" t="s">
        <v>4641</v>
      </c>
      <c r="E1959" s="9" t="s">
        <v>11</v>
      </c>
      <c r="F1959" s="9" t="s">
        <v>4642</v>
      </c>
      <c r="G1959" s="9">
        <v>0</v>
      </c>
      <c r="H1959" s="9" t="b">
        <v>1</v>
      </c>
      <c r="I1959" s="9">
        <v>2014</v>
      </c>
      <c r="J1959" s="9" t="s">
        <v>19777</v>
      </c>
      <c r="K1959" s="9" t="s">
        <v>4641</v>
      </c>
      <c r="L1959" s="9" t="s">
        <v>11</v>
      </c>
      <c r="M1959" s="9" t="s">
        <v>4642</v>
      </c>
      <c r="N1959" s="9">
        <v>0</v>
      </c>
      <c r="O1959" s="9" t="b">
        <v>1</v>
      </c>
      <c r="P1959" s="9">
        <v>2019</v>
      </c>
      <c r="Q1959" s="7"/>
      <c r="R1959" s="9" t="b">
        <v>1</v>
      </c>
      <c r="S1959" s="9" t="b">
        <v>1</v>
      </c>
      <c r="T1959" s="9" t="b">
        <v>1</v>
      </c>
      <c r="U1959" s="9" t="b">
        <v>0</v>
      </c>
      <c r="V1959" s="9" t="s">
        <v>18824</v>
      </c>
      <c r="W1959" s="9" t="s">
        <v>19209</v>
      </c>
      <c r="X1959" s="9" t="s">
        <v>14075</v>
      </c>
    </row>
    <row r="1960" spans="1:24" x14ac:dyDescent="0.2">
      <c r="A1960" s="8">
        <v>3193</v>
      </c>
      <c r="B1960" s="9" t="s">
        <v>6396</v>
      </c>
      <c r="C1960" s="9" t="s">
        <v>20299</v>
      </c>
      <c r="D1960" s="9" t="s">
        <v>4641</v>
      </c>
      <c r="E1960" s="9" t="s">
        <v>28</v>
      </c>
      <c r="F1960" s="9" t="s">
        <v>4642</v>
      </c>
      <c r="G1960" s="9">
        <v>0</v>
      </c>
      <c r="H1960" s="9" t="b">
        <v>1</v>
      </c>
      <c r="I1960" s="9">
        <v>2014</v>
      </c>
      <c r="J1960" s="9" t="s">
        <v>20099</v>
      </c>
      <c r="K1960" s="9" t="s">
        <v>4641</v>
      </c>
      <c r="L1960" s="9" t="s">
        <v>15</v>
      </c>
      <c r="M1960" s="9" t="s">
        <v>4642</v>
      </c>
      <c r="N1960" s="9">
        <v>0</v>
      </c>
      <c r="O1960" s="9" t="b">
        <v>1</v>
      </c>
      <c r="P1960" s="9">
        <v>2019</v>
      </c>
      <c r="Q1960" s="7"/>
      <c r="R1960" s="9" t="b">
        <v>1</v>
      </c>
      <c r="S1960" s="9" t="b">
        <v>0</v>
      </c>
      <c r="T1960" s="9" t="b">
        <v>1</v>
      </c>
      <c r="U1960" s="9" t="b">
        <v>0</v>
      </c>
      <c r="V1960" s="9" t="s">
        <v>18765</v>
      </c>
      <c r="W1960" s="9" t="s">
        <v>19209</v>
      </c>
      <c r="X1960" s="9" t="s">
        <v>14075</v>
      </c>
    </row>
    <row r="1961" spans="1:24" x14ac:dyDescent="0.2">
      <c r="A1961" s="8">
        <v>2972</v>
      </c>
      <c r="B1961" s="9" t="s">
        <v>5957</v>
      </c>
      <c r="C1961" s="9" t="s">
        <v>19208</v>
      </c>
      <c r="D1961" s="9" t="s">
        <v>4641</v>
      </c>
      <c r="E1961" s="9" t="s">
        <v>11</v>
      </c>
      <c r="F1961" s="9" t="s">
        <v>4642</v>
      </c>
      <c r="G1961" s="9">
        <v>0</v>
      </c>
      <c r="H1961" s="9" t="b">
        <v>1</v>
      </c>
      <c r="I1961" s="9">
        <v>2014</v>
      </c>
      <c r="J1961" s="9" t="s">
        <v>19833</v>
      </c>
      <c r="K1961" s="9" t="s">
        <v>4641</v>
      </c>
      <c r="L1961" s="9" t="s">
        <v>11</v>
      </c>
      <c r="M1961" s="9" t="s">
        <v>4642</v>
      </c>
      <c r="N1961" s="9">
        <v>0</v>
      </c>
      <c r="O1961" s="9" t="b">
        <v>1</v>
      </c>
      <c r="P1961" s="9">
        <v>2019</v>
      </c>
      <c r="Q1961" s="7"/>
      <c r="R1961" s="9" t="b">
        <v>1</v>
      </c>
      <c r="S1961" s="9" t="b">
        <v>1</v>
      </c>
      <c r="T1961" s="9" t="b">
        <v>1</v>
      </c>
      <c r="U1961" s="9" t="b">
        <v>0</v>
      </c>
      <c r="V1961" s="9" t="s">
        <v>18904</v>
      </c>
      <c r="W1961" s="9" t="s">
        <v>19209</v>
      </c>
      <c r="X1961" s="9" t="s">
        <v>14075</v>
      </c>
    </row>
    <row r="1962" spans="1:24" x14ac:dyDescent="0.2">
      <c r="A1962" s="8">
        <v>3235</v>
      </c>
      <c r="B1962" s="9" t="s">
        <v>6480</v>
      </c>
      <c r="C1962" s="9" t="s">
        <v>20333</v>
      </c>
      <c r="D1962" s="9" t="s">
        <v>4641</v>
      </c>
      <c r="E1962" s="9" t="s">
        <v>15</v>
      </c>
      <c r="F1962" s="9" t="s">
        <v>4642</v>
      </c>
      <c r="G1962" s="9">
        <v>0</v>
      </c>
      <c r="H1962" s="9" t="b">
        <v>1</v>
      </c>
      <c r="I1962" s="9">
        <v>2014</v>
      </c>
      <c r="J1962" s="9" t="s">
        <v>20324</v>
      </c>
      <c r="K1962" s="9" t="s">
        <v>4641</v>
      </c>
      <c r="L1962" s="9" t="s">
        <v>15</v>
      </c>
      <c r="M1962" s="9" t="s">
        <v>4642</v>
      </c>
      <c r="N1962" s="9">
        <v>0</v>
      </c>
      <c r="O1962" s="9" t="b">
        <v>1</v>
      </c>
      <c r="P1962" s="9">
        <v>2019</v>
      </c>
      <c r="Q1962" s="9" t="s">
        <v>14062</v>
      </c>
      <c r="R1962" s="9" t="b">
        <v>1</v>
      </c>
      <c r="S1962" s="9" t="b">
        <v>1</v>
      </c>
      <c r="T1962" s="9" t="b">
        <v>1</v>
      </c>
      <c r="U1962" s="9" t="b">
        <v>0</v>
      </c>
      <c r="V1962" s="9" t="s">
        <v>19110</v>
      </c>
      <c r="W1962" s="9" t="s">
        <v>18767</v>
      </c>
      <c r="X1962" s="9" t="s">
        <v>19209</v>
      </c>
    </row>
    <row r="1963" spans="1:24" x14ac:dyDescent="0.2">
      <c r="A1963" s="8">
        <v>3255</v>
      </c>
      <c r="B1963" s="9" t="s">
        <v>6520</v>
      </c>
      <c r="C1963" s="9" t="s">
        <v>20350</v>
      </c>
      <c r="D1963" s="9" t="s">
        <v>4641</v>
      </c>
      <c r="E1963" s="9" t="s">
        <v>11</v>
      </c>
      <c r="F1963" s="9" t="s">
        <v>4642</v>
      </c>
      <c r="G1963" s="9">
        <v>0</v>
      </c>
      <c r="H1963" s="9" t="b">
        <v>1</v>
      </c>
      <c r="I1963" s="9">
        <v>2014</v>
      </c>
      <c r="J1963" s="9" t="s">
        <v>20230</v>
      </c>
      <c r="K1963" s="9" t="s">
        <v>4641</v>
      </c>
      <c r="L1963" s="9" t="s">
        <v>11</v>
      </c>
      <c r="M1963" s="9" t="s">
        <v>4642</v>
      </c>
      <c r="N1963" s="9">
        <v>0</v>
      </c>
      <c r="O1963" s="9" t="b">
        <v>1</v>
      </c>
      <c r="P1963" s="9">
        <v>2019</v>
      </c>
      <c r="Q1963" s="7"/>
      <c r="R1963" s="9" t="b">
        <v>1</v>
      </c>
      <c r="S1963" s="9" t="b">
        <v>1</v>
      </c>
      <c r="T1963" s="9" t="b">
        <v>1</v>
      </c>
      <c r="U1963" s="9" t="b">
        <v>0</v>
      </c>
      <c r="V1963" s="9" t="s">
        <v>18719</v>
      </c>
      <c r="W1963" s="9" t="s">
        <v>18767</v>
      </c>
      <c r="X1963" s="9" t="s">
        <v>19209</v>
      </c>
    </row>
    <row r="1964" spans="1:24" x14ac:dyDescent="0.2">
      <c r="A1964" s="8">
        <v>3232</v>
      </c>
      <c r="B1964" s="9" t="s">
        <v>6474</v>
      </c>
      <c r="C1964" s="9" t="s">
        <v>20332</v>
      </c>
      <c r="D1964" s="9" t="s">
        <v>4641</v>
      </c>
      <c r="E1964" s="9" t="s">
        <v>15</v>
      </c>
      <c r="F1964" s="9" t="s">
        <v>4642</v>
      </c>
      <c r="G1964" s="9">
        <v>0</v>
      </c>
      <c r="H1964" s="9" t="b">
        <v>1</v>
      </c>
      <c r="I1964" s="9">
        <v>2014</v>
      </c>
      <c r="J1964" s="9" t="s">
        <v>20321</v>
      </c>
      <c r="K1964" s="9" t="s">
        <v>4641</v>
      </c>
      <c r="L1964" s="9" t="s">
        <v>15</v>
      </c>
      <c r="M1964" s="9" t="s">
        <v>4642</v>
      </c>
      <c r="N1964" s="9">
        <v>0</v>
      </c>
      <c r="O1964" s="9" t="b">
        <v>1</v>
      </c>
      <c r="P1964" s="9">
        <v>2019</v>
      </c>
      <c r="Q1964" s="7"/>
      <c r="R1964" s="9" t="b">
        <v>1</v>
      </c>
      <c r="S1964" s="9" t="b">
        <v>1</v>
      </c>
      <c r="T1964" s="9" t="b">
        <v>1</v>
      </c>
      <c r="U1964" s="9" t="b">
        <v>0</v>
      </c>
      <c r="V1964" s="9" t="s">
        <v>19107</v>
      </c>
      <c r="W1964" s="9" t="s">
        <v>18767</v>
      </c>
      <c r="X1964" s="9" t="s">
        <v>19209</v>
      </c>
    </row>
    <row r="1965" spans="1:24" x14ac:dyDescent="0.2">
      <c r="A1965" s="8">
        <v>3280</v>
      </c>
      <c r="B1965" s="9" t="s">
        <v>6570</v>
      </c>
      <c r="C1965" s="9" t="s">
        <v>20375</v>
      </c>
      <c r="D1965" s="9" t="s">
        <v>4641</v>
      </c>
      <c r="E1965" s="9" t="s">
        <v>11</v>
      </c>
      <c r="F1965" s="9" t="s">
        <v>4642</v>
      </c>
      <c r="G1965" s="9">
        <v>0</v>
      </c>
      <c r="H1965" s="9" t="b">
        <v>1</v>
      </c>
      <c r="I1965" s="9">
        <v>2014</v>
      </c>
      <c r="J1965" s="9" t="s">
        <v>20285</v>
      </c>
      <c r="K1965" s="9" t="s">
        <v>4641</v>
      </c>
      <c r="L1965" s="9" t="s">
        <v>11</v>
      </c>
      <c r="M1965" s="9" t="s">
        <v>4642</v>
      </c>
      <c r="N1965" s="9">
        <v>0</v>
      </c>
      <c r="O1965" s="9" t="b">
        <v>1</v>
      </c>
      <c r="P1965" s="9">
        <v>2019</v>
      </c>
      <c r="Q1965" s="7"/>
      <c r="R1965" s="9" t="b">
        <v>1</v>
      </c>
      <c r="S1965" s="9" t="b">
        <v>1</v>
      </c>
      <c r="T1965" s="9" t="b">
        <v>1</v>
      </c>
      <c r="U1965" s="9" t="b">
        <v>0</v>
      </c>
      <c r="V1965" s="9" t="s">
        <v>18875</v>
      </c>
      <c r="W1965" s="9" t="s">
        <v>18767</v>
      </c>
      <c r="X1965" s="9" t="s">
        <v>19209</v>
      </c>
    </row>
    <row r="1966" spans="1:24" x14ac:dyDescent="0.2">
      <c r="A1966" s="8">
        <v>3294</v>
      </c>
      <c r="B1966" s="9" t="s">
        <v>6598</v>
      </c>
      <c r="C1966" s="9" t="s">
        <v>18775</v>
      </c>
      <c r="D1966" s="9" t="s">
        <v>4641</v>
      </c>
      <c r="E1966" s="9" t="s">
        <v>28</v>
      </c>
      <c r="F1966" s="9" t="s">
        <v>4642</v>
      </c>
      <c r="G1966" s="9">
        <v>0</v>
      </c>
      <c r="H1966" s="9" t="b">
        <v>1</v>
      </c>
      <c r="I1966" s="9">
        <v>2014</v>
      </c>
      <c r="J1966" s="9" t="s">
        <v>20301</v>
      </c>
      <c r="K1966" s="9" t="s">
        <v>4641</v>
      </c>
      <c r="L1966" s="9" t="s">
        <v>28</v>
      </c>
      <c r="M1966" s="9" t="s">
        <v>4642</v>
      </c>
      <c r="N1966" s="9">
        <v>0</v>
      </c>
      <c r="O1966" s="9" t="b">
        <v>1</v>
      </c>
      <c r="P1966" s="9">
        <v>2019</v>
      </c>
      <c r="Q1966" s="9" t="s">
        <v>14062</v>
      </c>
      <c r="R1966" s="9" t="b">
        <v>1</v>
      </c>
      <c r="S1966" s="9" t="b">
        <v>1</v>
      </c>
      <c r="T1966" s="9" t="b">
        <v>1</v>
      </c>
      <c r="U1966" s="9" t="b">
        <v>0</v>
      </c>
      <c r="V1966" s="9" t="s">
        <v>18776</v>
      </c>
      <c r="W1966" s="9" t="s">
        <v>18767</v>
      </c>
      <c r="X1966" s="9" t="s">
        <v>19209</v>
      </c>
    </row>
    <row r="1967" spans="1:24" x14ac:dyDescent="0.2">
      <c r="A1967" s="8">
        <v>2565</v>
      </c>
      <c r="B1967" s="9" t="s">
        <v>5147</v>
      </c>
      <c r="C1967" s="9" t="s">
        <v>19354</v>
      </c>
      <c r="D1967" s="9" t="s">
        <v>4641</v>
      </c>
      <c r="E1967" s="9" t="s">
        <v>11</v>
      </c>
      <c r="F1967" s="9" t="s">
        <v>4642</v>
      </c>
      <c r="G1967" s="9">
        <v>0</v>
      </c>
      <c r="H1967" s="9" t="b">
        <v>1</v>
      </c>
      <c r="I1967" s="9">
        <v>2014</v>
      </c>
      <c r="J1967" s="9" t="s">
        <v>19355</v>
      </c>
      <c r="K1967" s="9" t="s">
        <v>4641</v>
      </c>
      <c r="L1967" s="9" t="s">
        <v>11</v>
      </c>
      <c r="M1967" s="9" t="s">
        <v>4642</v>
      </c>
      <c r="N1967" s="9">
        <v>0</v>
      </c>
      <c r="O1967" s="9" t="b">
        <v>1</v>
      </c>
      <c r="P1967" s="9">
        <v>2019</v>
      </c>
      <c r="Q1967" s="7"/>
      <c r="R1967" s="9" t="b">
        <v>1</v>
      </c>
      <c r="S1967" s="9" t="b">
        <v>1</v>
      </c>
      <c r="T1967" s="9" t="b">
        <v>1</v>
      </c>
      <c r="U1967" s="9" t="b">
        <v>0</v>
      </c>
      <c r="V1967" s="9" t="s">
        <v>18824</v>
      </c>
      <c r="W1967" s="9" t="s">
        <v>18767</v>
      </c>
      <c r="X1967" s="9" t="s">
        <v>19209</v>
      </c>
    </row>
    <row r="1968" spans="1:24" x14ac:dyDescent="0.2">
      <c r="A1968" s="8">
        <v>3292</v>
      </c>
      <c r="B1968" s="9" t="s">
        <v>6594</v>
      </c>
      <c r="C1968" s="9" t="s">
        <v>18764</v>
      </c>
      <c r="D1968" s="9" t="s">
        <v>4641</v>
      </c>
      <c r="E1968" s="9" t="s">
        <v>28</v>
      </c>
      <c r="F1968" s="9" t="s">
        <v>4642</v>
      </c>
      <c r="G1968" s="9">
        <v>0</v>
      </c>
      <c r="H1968" s="9" t="b">
        <v>1</v>
      </c>
      <c r="I1968" s="9">
        <v>2014</v>
      </c>
      <c r="J1968" s="9" t="s">
        <v>20299</v>
      </c>
      <c r="K1968" s="9" t="s">
        <v>4641</v>
      </c>
      <c r="L1968" s="9" t="s">
        <v>28</v>
      </c>
      <c r="M1968" s="9" t="s">
        <v>4642</v>
      </c>
      <c r="N1968" s="9">
        <v>0</v>
      </c>
      <c r="O1968" s="9" t="b">
        <v>1</v>
      </c>
      <c r="P1968" s="9">
        <v>2019</v>
      </c>
      <c r="Q1968" s="7"/>
      <c r="R1968" s="9" t="b">
        <v>1</v>
      </c>
      <c r="S1968" s="9" t="b">
        <v>1</v>
      </c>
      <c r="T1968" s="9" t="b">
        <v>1</v>
      </c>
      <c r="U1968" s="9" t="b">
        <v>0</v>
      </c>
      <c r="V1968" s="9" t="s">
        <v>18765</v>
      </c>
      <c r="W1968" s="9" t="s">
        <v>18767</v>
      </c>
      <c r="X1968" s="9" t="s">
        <v>19209</v>
      </c>
    </row>
    <row r="1969" spans="1:24" x14ac:dyDescent="0.2">
      <c r="A1969" s="8">
        <v>2487</v>
      </c>
      <c r="B1969" s="9" t="s">
        <v>4991</v>
      </c>
      <c r="C1969" s="9" t="s">
        <v>19207</v>
      </c>
      <c r="D1969" s="9" t="s">
        <v>4641</v>
      </c>
      <c r="E1969" s="9" t="s">
        <v>11</v>
      </c>
      <c r="F1969" s="9" t="s">
        <v>4642</v>
      </c>
      <c r="G1969" s="9">
        <v>0</v>
      </c>
      <c r="H1969" s="9" t="b">
        <v>1</v>
      </c>
      <c r="I1969" s="9">
        <v>2014</v>
      </c>
      <c r="J1969" s="9" t="s">
        <v>19208</v>
      </c>
      <c r="K1969" s="9" t="s">
        <v>4641</v>
      </c>
      <c r="L1969" s="9" t="s">
        <v>11</v>
      </c>
      <c r="M1969" s="9" t="s">
        <v>4642</v>
      </c>
      <c r="N1969" s="9">
        <v>0</v>
      </c>
      <c r="O1969" s="9" t="b">
        <v>1</v>
      </c>
      <c r="P1969" s="9">
        <v>2019</v>
      </c>
      <c r="Q1969" s="7"/>
      <c r="R1969" s="9" t="b">
        <v>1</v>
      </c>
      <c r="S1969" s="9" t="b">
        <v>1</v>
      </c>
      <c r="T1969" s="9" t="b">
        <v>1</v>
      </c>
      <c r="U1969" s="9" t="b">
        <v>0</v>
      </c>
      <c r="V1969" s="9" t="s">
        <v>18904</v>
      </c>
      <c r="W1969" s="9" t="s">
        <v>18767</v>
      </c>
      <c r="X1969" s="9" t="s">
        <v>19209</v>
      </c>
    </row>
    <row r="1970" spans="1:24" x14ac:dyDescent="0.2">
      <c r="A1970" s="8">
        <v>3230</v>
      </c>
      <c r="B1970" s="9" t="s">
        <v>6470</v>
      </c>
      <c r="C1970" s="9" t="s">
        <v>19182</v>
      </c>
      <c r="D1970" s="9" t="s">
        <v>4641</v>
      </c>
      <c r="E1970" s="9" t="s">
        <v>15</v>
      </c>
      <c r="F1970" s="9" t="s">
        <v>4642</v>
      </c>
      <c r="G1970" s="9">
        <v>0</v>
      </c>
      <c r="H1970" s="9" t="b">
        <v>1</v>
      </c>
      <c r="I1970" s="9">
        <v>2014</v>
      </c>
      <c r="J1970" s="9" t="s">
        <v>20333</v>
      </c>
      <c r="K1970" s="9" t="s">
        <v>4641</v>
      </c>
      <c r="L1970" s="9" t="s">
        <v>15</v>
      </c>
      <c r="M1970" s="9" t="s">
        <v>4642</v>
      </c>
      <c r="N1970" s="9">
        <v>0</v>
      </c>
      <c r="O1970" s="9" t="b">
        <v>1</v>
      </c>
      <c r="P1970" s="9">
        <v>2019</v>
      </c>
      <c r="Q1970" s="9" t="s">
        <v>14062</v>
      </c>
      <c r="R1970" s="9" t="b">
        <v>1</v>
      </c>
      <c r="S1970" s="9" t="b">
        <v>1</v>
      </c>
      <c r="T1970" s="9" t="b">
        <v>1</v>
      </c>
      <c r="U1970" s="9" t="b">
        <v>0</v>
      </c>
      <c r="V1970" s="9" t="s">
        <v>19110</v>
      </c>
      <c r="W1970" s="9" t="s">
        <v>18766</v>
      </c>
      <c r="X1970" s="9" t="s">
        <v>18767</v>
      </c>
    </row>
    <row r="1971" spans="1:24" x14ac:dyDescent="0.2">
      <c r="A1971" s="8">
        <v>3400</v>
      </c>
      <c r="B1971" s="9" t="s">
        <v>6810</v>
      </c>
      <c r="C1971" s="9" t="s">
        <v>19907</v>
      </c>
      <c r="D1971" s="9" t="s">
        <v>4641</v>
      </c>
      <c r="E1971" s="9" t="s">
        <v>11</v>
      </c>
      <c r="F1971" s="9" t="s">
        <v>4642</v>
      </c>
      <c r="G1971" s="9">
        <v>0</v>
      </c>
      <c r="H1971" s="9" t="b">
        <v>1</v>
      </c>
      <c r="I1971" s="9">
        <v>2014</v>
      </c>
      <c r="J1971" s="9" t="s">
        <v>20350</v>
      </c>
      <c r="K1971" s="9" t="s">
        <v>4641</v>
      </c>
      <c r="L1971" s="9" t="s">
        <v>11</v>
      </c>
      <c r="M1971" s="9" t="s">
        <v>4642</v>
      </c>
      <c r="N1971" s="9">
        <v>0</v>
      </c>
      <c r="O1971" s="9" t="b">
        <v>1</v>
      </c>
      <c r="P1971" s="9">
        <v>2019</v>
      </c>
      <c r="Q1971" s="7"/>
      <c r="R1971" s="9" t="b">
        <v>1</v>
      </c>
      <c r="S1971" s="9" t="b">
        <v>1</v>
      </c>
      <c r="T1971" s="9" t="b">
        <v>1</v>
      </c>
      <c r="U1971" s="9" t="b">
        <v>0</v>
      </c>
      <c r="V1971" s="9" t="s">
        <v>18719</v>
      </c>
      <c r="W1971" s="9" t="s">
        <v>18766</v>
      </c>
      <c r="X1971" s="9" t="s">
        <v>18767</v>
      </c>
    </row>
    <row r="1972" spans="1:24" x14ac:dyDescent="0.2">
      <c r="A1972" s="8">
        <v>3229</v>
      </c>
      <c r="B1972" s="9" t="s">
        <v>6468</v>
      </c>
      <c r="C1972" s="9" t="s">
        <v>19179</v>
      </c>
      <c r="D1972" s="9" t="s">
        <v>4641</v>
      </c>
      <c r="E1972" s="9" t="s">
        <v>15</v>
      </c>
      <c r="F1972" s="9" t="s">
        <v>4642</v>
      </c>
      <c r="G1972" s="9">
        <v>0</v>
      </c>
      <c r="H1972" s="9" t="b">
        <v>1</v>
      </c>
      <c r="I1972" s="9">
        <v>2014</v>
      </c>
      <c r="J1972" s="9" t="s">
        <v>20332</v>
      </c>
      <c r="K1972" s="9" t="s">
        <v>4641</v>
      </c>
      <c r="L1972" s="9" t="s">
        <v>15</v>
      </c>
      <c r="M1972" s="9" t="s">
        <v>4642</v>
      </c>
      <c r="N1972" s="9">
        <v>0</v>
      </c>
      <c r="O1972" s="9" t="b">
        <v>1</v>
      </c>
      <c r="P1972" s="9">
        <v>2019</v>
      </c>
      <c r="Q1972" s="7"/>
      <c r="R1972" s="9" t="b">
        <v>1</v>
      </c>
      <c r="S1972" s="9" t="b">
        <v>1</v>
      </c>
      <c r="T1972" s="9" t="b">
        <v>1</v>
      </c>
      <c r="U1972" s="9" t="b">
        <v>0</v>
      </c>
      <c r="V1972" s="9" t="s">
        <v>19107</v>
      </c>
      <c r="W1972" s="9" t="s">
        <v>18766</v>
      </c>
      <c r="X1972" s="9" t="s">
        <v>18767</v>
      </c>
    </row>
    <row r="1973" spans="1:24" x14ac:dyDescent="0.2">
      <c r="A1973" s="8">
        <v>3436</v>
      </c>
      <c r="B1973" s="9" t="s">
        <v>6881</v>
      </c>
      <c r="C1973" s="9" t="s">
        <v>19994</v>
      </c>
      <c r="D1973" s="9" t="s">
        <v>4641</v>
      </c>
      <c r="E1973" s="9" t="s">
        <v>11</v>
      </c>
      <c r="F1973" s="9" t="s">
        <v>4642</v>
      </c>
      <c r="G1973" s="9">
        <v>0</v>
      </c>
      <c r="H1973" s="9" t="b">
        <v>1</v>
      </c>
      <c r="I1973" s="9">
        <v>2014</v>
      </c>
      <c r="J1973" s="9" t="s">
        <v>20375</v>
      </c>
      <c r="K1973" s="9" t="s">
        <v>4641</v>
      </c>
      <c r="L1973" s="9" t="s">
        <v>11</v>
      </c>
      <c r="M1973" s="9" t="s">
        <v>4642</v>
      </c>
      <c r="N1973" s="9">
        <v>0</v>
      </c>
      <c r="O1973" s="9" t="b">
        <v>1</v>
      </c>
      <c r="P1973" s="9">
        <v>2019</v>
      </c>
      <c r="Q1973" s="7"/>
      <c r="R1973" s="9" t="b">
        <v>1</v>
      </c>
      <c r="S1973" s="9" t="b">
        <v>1</v>
      </c>
      <c r="T1973" s="9" t="b">
        <v>1</v>
      </c>
      <c r="U1973" s="9" t="b">
        <v>0</v>
      </c>
      <c r="V1973" s="9" t="s">
        <v>18875</v>
      </c>
      <c r="W1973" s="9" t="s">
        <v>18766</v>
      </c>
      <c r="X1973" s="9" t="s">
        <v>18767</v>
      </c>
    </row>
    <row r="1974" spans="1:24" x14ac:dyDescent="0.2">
      <c r="A1974" s="8">
        <v>2332</v>
      </c>
      <c r="B1974" s="9" t="s">
        <v>4681</v>
      </c>
      <c r="C1974" s="9" t="s">
        <v>18774</v>
      </c>
      <c r="D1974" s="9" t="s">
        <v>4641</v>
      </c>
      <c r="E1974" s="9" t="s">
        <v>28</v>
      </c>
      <c r="F1974" s="9" t="s">
        <v>4642</v>
      </c>
      <c r="G1974" s="9">
        <v>0</v>
      </c>
      <c r="H1974" s="9" t="b">
        <v>1</v>
      </c>
      <c r="I1974" s="9">
        <v>2014</v>
      </c>
      <c r="J1974" s="9" t="s">
        <v>18775</v>
      </c>
      <c r="K1974" s="9" t="s">
        <v>4641</v>
      </c>
      <c r="L1974" s="9" t="s">
        <v>28</v>
      </c>
      <c r="M1974" s="9" t="s">
        <v>4642</v>
      </c>
      <c r="N1974" s="9">
        <v>0</v>
      </c>
      <c r="O1974" s="9" t="b">
        <v>1</v>
      </c>
      <c r="P1974" s="9">
        <v>2019</v>
      </c>
      <c r="Q1974" s="9" t="s">
        <v>14062</v>
      </c>
      <c r="R1974" s="9" t="b">
        <v>1</v>
      </c>
      <c r="S1974" s="9" t="b">
        <v>1</v>
      </c>
      <c r="T1974" s="9" t="b">
        <v>1</v>
      </c>
      <c r="U1974" s="9" t="b">
        <v>0</v>
      </c>
      <c r="V1974" s="9" t="s">
        <v>18776</v>
      </c>
      <c r="W1974" s="9" t="s">
        <v>18766</v>
      </c>
      <c r="X1974" s="9" t="s">
        <v>18767</v>
      </c>
    </row>
    <row r="1975" spans="1:24" x14ac:dyDescent="0.2">
      <c r="A1975" s="8">
        <v>2688</v>
      </c>
      <c r="B1975" s="9" t="s">
        <v>5393</v>
      </c>
      <c r="C1975" s="9" t="s">
        <v>19560</v>
      </c>
      <c r="D1975" s="9" t="s">
        <v>4641</v>
      </c>
      <c r="E1975" s="9" t="s">
        <v>11</v>
      </c>
      <c r="F1975" s="9" t="s">
        <v>4642</v>
      </c>
      <c r="G1975" s="9">
        <v>0</v>
      </c>
      <c r="H1975" s="9" t="b">
        <v>1</v>
      </c>
      <c r="I1975" s="9">
        <v>2014</v>
      </c>
      <c r="J1975" s="9" t="s">
        <v>19354</v>
      </c>
      <c r="K1975" s="9" t="s">
        <v>4641</v>
      </c>
      <c r="L1975" s="9" t="s">
        <v>11</v>
      </c>
      <c r="M1975" s="9" t="s">
        <v>4642</v>
      </c>
      <c r="N1975" s="9">
        <v>0</v>
      </c>
      <c r="O1975" s="9" t="b">
        <v>1</v>
      </c>
      <c r="P1975" s="9">
        <v>2019</v>
      </c>
      <c r="Q1975" s="7"/>
      <c r="R1975" s="9" t="b">
        <v>1</v>
      </c>
      <c r="S1975" s="9" t="b">
        <v>1</v>
      </c>
      <c r="T1975" s="9" t="b">
        <v>1</v>
      </c>
      <c r="U1975" s="9" t="b">
        <v>0</v>
      </c>
      <c r="V1975" s="9" t="s">
        <v>18824</v>
      </c>
      <c r="W1975" s="9" t="s">
        <v>18766</v>
      </c>
      <c r="X1975" s="9" t="s">
        <v>18767</v>
      </c>
    </row>
    <row r="1976" spans="1:24" x14ac:dyDescent="0.2">
      <c r="A1976" s="8">
        <v>2329</v>
      </c>
      <c r="B1976" s="9" t="s">
        <v>4675</v>
      </c>
      <c r="C1976" s="9" t="s">
        <v>18763</v>
      </c>
      <c r="D1976" s="9" t="s">
        <v>4641</v>
      </c>
      <c r="E1976" s="9" t="s">
        <v>28</v>
      </c>
      <c r="F1976" s="9" t="s">
        <v>4642</v>
      </c>
      <c r="G1976" s="9">
        <v>0</v>
      </c>
      <c r="H1976" s="9" t="b">
        <v>1</v>
      </c>
      <c r="I1976" s="9">
        <v>2014</v>
      </c>
      <c r="J1976" s="9" t="s">
        <v>18764</v>
      </c>
      <c r="K1976" s="9" t="s">
        <v>4641</v>
      </c>
      <c r="L1976" s="9" t="s">
        <v>28</v>
      </c>
      <c r="M1976" s="9" t="s">
        <v>4642</v>
      </c>
      <c r="N1976" s="9">
        <v>0</v>
      </c>
      <c r="O1976" s="9" t="b">
        <v>1</v>
      </c>
      <c r="P1976" s="9">
        <v>2019</v>
      </c>
      <c r="Q1976" s="7"/>
      <c r="R1976" s="9" t="b">
        <v>1</v>
      </c>
      <c r="S1976" s="9" t="b">
        <v>1</v>
      </c>
      <c r="T1976" s="9" t="b">
        <v>1</v>
      </c>
      <c r="U1976" s="9" t="b">
        <v>0</v>
      </c>
      <c r="V1976" s="9" t="s">
        <v>18765</v>
      </c>
      <c r="W1976" s="9" t="s">
        <v>18766</v>
      </c>
      <c r="X1976" s="9" t="s">
        <v>18767</v>
      </c>
    </row>
    <row r="1977" spans="1:24" x14ac:dyDescent="0.2">
      <c r="A1977" s="8">
        <v>2578</v>
      </c>
      <c r="B1977" s="9" t="s">
        <v>5173</v>
      </c>
      <c r="C1977" s="9" t="s">
        <v>19380</v>
      </c>
      <c r="D1977" s="9" t="s">
        <v>4641</v>
      </c>
      <c r="E1977" s="9" t="s">
        <v>11</v>
      </c>
      <c r="F1977" s="9" t="s">
        <v>4642</v>
      </c>
      <c r="G1977" s="9">
        <v>0</v>
      </c>
      <c r="H1977" s="9" t="b">
        <v>1</v>
      </c>
      <c r="I1977" s="9">
        <v>2014</v>
      </c>
      <c r="J1977" s="9" t="s">
        <v>19207</v>
      </c>
      <c r="K1977" s="9" t="s">
        <v>4641</v>
      </c>
      <c r="L1977" s="9" t="s">
        <v>11</v>
      </c>
      <c r="M1977" s="9" t="s">
        <v>4642</v>
      </c>
      <c r="N1977" s="9">
        <v>0</v>
      </c>
      <c r="O1977" s="9" t="b">
        <v>1</v>
      </c>
      <c r="P1977" s="9">
        <v>2019</v>
      </c>
      <c r="Q1977" s="7"/>
      <c r="R1977" s="9" t="b">
        <v>1</v>
      </c>
      <c r="S1977" s="9" t="b">
        <v>1</v>
      </c>
      <c r="T1977" s="9" t="b">
        <v>1</v>
      </c>
      <c r="U1977" s="9" t="b">
        <v>0</v>
      </c>
      <c r="V1977" s="9" t="s">
        <v>18904</v>
      </c>
      <c r="W1977" s="9" t="s">
        <v>18766</v>
      </c>
      <c r="X1977" s="9" t="s">
        <v>18767</v>
      </c>
    </row>
    <row r="1978" spans="1:24" x14ac:dyDescent="0.2">
      <c r="A1978" s="8">
        <v>2473</v>
      </c>
      <c r="B1978" s="9" t="s">
        <v>4963</v>
      </c>
      <c r="C1978" s="9" t="s">
        <v>19172</v>
      </c>
      <c r="D1978" s="9" t="s">
        <v>4641</v>
      </c>
      <c r="E1978" s="9" t="s">
        <v>15</v>
      </c>
      <c r="F1978" s="9" t="s">
        <v>4642</v>
      </c>
      <c r="G1978" s="9">
        <v>0</v>
      </c>
      <c r="H1978" s="9" t="b">
        <v>1</v>
      </c>
      <c r="I1978" s="9">
        <v>2014</v>
      </c>
      <c r="J1978" s="9" t="s">
        <v>19182</v>
      </c>
      <c r="K1978" s="9" t="s">
        <v>4641</v>
      </c>
      <c r="L1978" s="9" t="s">
        <v>15</v>
      </c>
      <c r="M1978" s="9" t="s">
        <v>4642</v>
      </c>
      <c r="N1978" s="9">
        <v>0</v>
      </c>
      <c r="O1978" s="9" t="b">
        <v>1</v>
      </c>
      <c r="P1978" s="9">
        <v>2019</v>
      </c>
      <c r="Q1978" s="9" t="s">
        <v>14062</v>
      </c>
      <c r="R1978" s="9" t="b">
        <v>1</v>
      </c>
      <c r="S1978" s="9" t="b">
        <v>1</v>
      </c>
      <c r="T1978" s="9" t="b">
        <v>1</v>
      </c>
      <c r="U1978" s="9" t="b">
        <v>0</v>
      </c>
      <c r="V1978" s="9" t="s">
        <v>19110</v>
      </c>
      <c r="W1978" s="9" t="s">
        <v>19173</v>
      </c>
      <c r="X1978" s="9" t="s">
        <v>18766</v>
      </c>
    </row>
    <row r="1979" spans="1:24" x14ac:dyDescent="0.2">
      <c r="A1979" s="8">
        <v>2896</v>
      </c>
      <c r="B1979" s="9" t="s">
        <v>5806</v>
      </c>
      <c r="C1979" s="9" t="s">
        <v>19906</v>
      </c>
      <c r="D1979" s="9" t="s">
        <v>4641</v>
      </c>
      <c r="E1979" s="9" t="s">
        <v>11</v>
      </c>
      <c r="F1979" s="9" t="s">
        <v>4642</v>
      </c>
      <c r="G1979" s="9">
        <v>0</v>
      </c>
      <c r="H1979" s="9" t="b">
        <v>1</v>
      </c>
      <c r="I1979" s="9">
        <v>2014</v>
      </c>
      <c r="J1979" s="9" t="s">
        <v>19907</v>
      </c>
      <c r="K1979" s="9" t="s">
        <v>4641</v>
      </c>
      <c r="L1979" s="9" t="s">
        <v>11</v>
      </c>
      <c r="M1979" s="9" t="s">
        <v>4642</v>
      </c>
      <c r="N1979" s="9">
        <v>0</v>
      </c>
      <c r="O1979" s="9" t="b">
        <v>1</v>
      </c>
      <c r="P1979" s="9">
        <v>2019</v>
      </c>
      <c r="Q1979" s="7"/>
      <c r="R1979" s="9" t="b">
        <v>1</v>
      </c>
      <c r="S1979" s="9" t="b">
        <v>1</v>
      </c>
      <c r="T1979" s="9" t="b">
        <v>1</v>
      </c>
      <c r="U1979" s="9" t="b">
        <v>0</v>
      </c>
      <c r="V1979" s="9" t="s">
        <v>18719</v>
      </c>
      <c r="W1979" s="9" t="s">
        <v>19173</v>
      </c>
      <c r="X1979" s="9" t="s">
        <v>18766</v>
      </c>
    </row>
    <row r="1980" spans="1:24" x14ac:dyDescent="0.2">
      <c r="A1980" s="8">
        <v>2471</v>
      </c>
      <c r="B1980" s="9" t="s">
        <v>4959</v>
      </c>
      <c r="C1980" s="9" t="s">
        <v>19178</v>
      </c>
      <c r="D1980" s="9" t="s">
        <v>4641</v>
      </c>
      <c r="E1980" s="9" t="s">
        <v>15</v>
      </c>
      <c r="F1980" s="9" t="s">
        <v>4642</v>
      </c>
      <c r="G1980" s="9">
        <v>0</v>
      </c>
      <c r="H1980" s="9" t="b">
        <v>1</v>
      </c>
      <c r="I1980" s="9">
        <v>2014</v>
      </c>
      <c r="J1980" s="9" t="s">
        <v>19179</v>
      </c>
      <c r="K1980" s="9" t="s">
        <v>4641</v>
      </c>
      <c r="L1980" s="9" t="s">
        <v>15</v>
      </c>
      <c r="M1980" s="9" t="s">
        <v>4642</v>
      </c>
      <c r="N1980" s="9">
        <v>0</v>
      </c>
      <c r="O1980" s="9" t="b">
        <v>1</v>
      </c>
      <c r="P1980" s="9">
        <v>2019</v>
      </c>
      <c r="Q1980" s="7"/>
      <c r="R1980" s="9" t="b">
        <v>1</v>
      </c>
      <c r="S1980" s="9" t="b">
        <v>1</v>
      </c>
      <c r="T1980" s="9" t="b">
        <v>1</v>
      </c>
      <c r="U1980" s="9" t="b">
        <v>0</v>
      </c>
      <c r="V1980" s="9" t="s">
        <v>19107</v>
      </c>
      <c r="W1980" s="9" t="s">
        <v>19173</v>
      </c>
      <c r="X1980" s="9" t="s">
        <v>18766</v>
      </c>
    </row>
    <row r="1981" spans="1:24" x14ac:dyDescent="0.2">
      <c r="A1981" s="8">
        <v>2952</v>
      </c>
      <c r="B1981" s="9" t="s">
        <v>5917</v>
      </c>
      <c r="C1981" s="9" t="s">
        <v>19993</v>
      </c>
      <c r="D1981" s="9" t="s">
        <v>4641</v>
      </c>
      <c r="E1981" s="9" t="s">
        <v>11</v>
      </c>
      <c r="F1981" s="9" t="s">
        <v>4642</v>
      </c>
      <c r="G1981" s="9">
        <v>0</v>
      </c>
      <c r="H1981" s="9" t="b">
        <v>1</v>
      </c>
      <c r="I1981" s="9">
        <v>2014</v>
      </c>
      <c r="J1981" s="9" t="s">
        <v>19994</v>
      </c>
      <c r="K1981" s="9" t="s">
        <v>4641</v>
      </c>
      <c r="L1981" s="9" t="s">
        <v>11</v>
      </c>
      <c r="M1981" s="9" t="s">
        <v>4642</v>
      </c>
      <c r="N1981" s="9">
        <v>0</v>
      </c>
      <c r="O1981" s="9" t="b">
        <v>1</v>
      </c>
      <c r="P1981" s="9">
        <v>2019</v>
      </c>
      <c r="Q1981" s="7"/>
      <c r="R1981" s="9" t="b">
        <v>1</v>
      </c>
      <c r="S1981" s="9" t="b">
        <v>1</v>
      </c>
      <c r="T1981" s="9" t="b">
        <v>1</v>
      </c>
      <c r="U1981" s="9" t="b">
        <v>0</v>
      </c>
      <c r="V1981" s="9" t="s">
        <v>18875</v>
      </c>
      <c r="W1981" s="9" t="s">
        <v>19173</v>
      </c>
      <c r="X1981" s="9" t="s">
        <v>18766</v>
      </c>
    </row>
    <row r="1982" spans="1:24" x14ac:dyDescent="0.2">
      <c r="A1982" s="8">
        <v>2971</v>
      </c>
      <c r="B1982" s="9" t="s">
        <v>5955</v>
      </c>
      <c r="C1982" s="9" t="s">
        <v>20020</v>
      </c>
      <c r="D1982" s="9" t="s">
        <v>4641</v>
      </c>
      <c r="E1982" s="9" t="s">
        <v>28</v>
      </c>
      <c r="F1982" s="9" t="s">
        <v>4642</v>
      </c>
      <c r="G1982" s="9">
        <v>0</v>
      </c>
      <c r="H1982" s="9" t="b">
        <v>1</v>
      </c>
      <c r="I1982" s="9">
        <v>2014</v>
      </c>
      <c r="J1982" s="9" t="s">
        <v>18774</v>
      </c>
      <c r="K1982" s="9" t="s">
        <v>4641</v>
      </c>
      <c r="L1982" s="9" t="s">
        <v>28</v>
      </c>
      <c r="M1982" s="9" t="s">
        <v>4642</v>
      </c>
      <c r="N1982" s="9">
        <v>0</v>
      </c>
      <c r="O1982" s="9" t="b">
        <v>1</v>
      </c>
      <c r="P1982" s="9">
        <v>2019</v>
      </c>
      <c r="Q1982" s="9" t="s">
        <v>14062</v>
      </c>
      <c r="R1982" s="9" t="b">
        <v>1</v>
      </c>
      <c r="S1982" s="9" t="b">
        <v>1</v>
      </c>
      <c r="T1982" s="9" t="b">
        <v>1</v>
      </c>
      <c r="U1982" s="9" t="b">
        <v>0</v>
      </c>
      <c r="V1982" s="9" t="s">
        <v>18776</v>
      </c>
      <c r="W1982" s="9" t="s">
        <v>19173</v>
      </c>
      <c r="X1982" s="9" t="s">
        <v>18766</v>
      </c>
    </row>
    <row r="1983" spans="1:24" x14ac:dyDescent="0.2">
      <c r="A1983" s="8">
        <v>2682</v>
      </c>
      <c r="B1983" s="9" t="s">
        <v>5381</v>
      </c>
      <c r="C1983" s="9" t="s">
        <v>19559</v>
      </c>
      <c r="D1983" s="9" t="s">
        <v>4641</v>
      </c>
      <c r="E1983" s="9" t="s">
        <v>11</v>
      </c>
      <c r="F1983" s="9" t="s">
        <v>4642</v>
      </c>
      <c r="G1983" s="9">
        <v>0</v>
      </c>
      <c r="H1983" s="9" t="b">
        <v>1</v>
      </c>
      <c r="I1983" s="9">
        <v>2014</v>
      </c>
      <c r="J1983" s="9" t="s">
        <v>19560</v>
      </c>
      <c r="K1983" s="9" t="s">
        <v>4641</v>
      </c>
      <c r="L1983" s="9" t="s">
        <v>11</v>
      </c>
      <c r="M1983" s="9" t="s">
        <v>4642</v>
      </c>
      <c r="N1983" s="9">
        <v>0</v>
      </c>
      <c r="O1983" s="9" t="b">
        <v>1</v>
      </c>
      <c r="P1983" s="9">
        <v>2019</v>
      </c>
      <c r="Q1983" s="7"/>
      <c r="R1983" s="9" t="b">
        <v>1</v>
      </c>
      <c r="S1983" s="9" t="b">
        <v>1</v>
      </c>
      <c r="T1983" s="9" t="b">
        <v>1</v>
      </c>
      <c r="U1983" s="9" t="b">
        <v>0</v>
      </c>
      <c r="V1983" s="9" t="s">
        <v>18824</v>
      </c>
      <c r="W1983" s="9" t="s">
        <v>19173</v>
      </c>
      <c r="X1983" s="9" t="s">
        <v>18766</v>
      </c>
    </row>
    <row r="1984" spans="1:24" x14ac:dyDescent="0.2">
      <c r="A1984" s="8">
        <v>2970</v>
      </c>
      <c r="B1984" s="9" t="s">
        <v>5953</v>
      </c>
      <c r="C1984" s="9" t="s">
        <v>20019</v>
      </c>
      <c r="D1984" s="9" t="s">
        <v>4641</v>
      </c>
      <c r="E1984" s="9" t="s">
        <v>28</v>
      </c>
      <c r="F1984" s="9" t="s">
        <v>4642</v>
      </c>
      <c r="G1984" s="9">
        <v>0</v>
      </c>
      <c r="H1984" s="9" t="b">
        <v>1</v>
      </c>
      <c r="I1984" s="9">
        <v>2014</v>
      </c>
      <c r="J1984" s="9" t="s">
        <v>18763</v>
      </c>
      <c r="K1984" s="9" t="s">
        <v>4641</v>
      </c>
      <c r="L1984" s="9" t="s">
        <v>28</v>
      </c>
      <c r="M1984" s="9" t="s">
        <v>4642</v>
      </c>
      <c r="N1984" s="9">
        <v>0</v>
      </c>
      <c r="O1984" s="9" t="b">
        <v>1</v>
      </c>
      <c r="P1984" s="9">
        <v>2019</v>
      </c>
      <c r="Q1984" s="7"/>
      <c r="R1984" s="9" t="b">
        <v>1</v>
      </c>
      <c r="S1984" s="9" t="b">
        <v>1</v>
      </c>
      <c r="T1984" s="9" t="b">
        <v>1</v>
      </c>
      <c r="U1984" s="9" t="b">
        <v>0</v>
      </c>
      <c r="V1984" s="9" t="s">
        <v>18765</v>
      </c>
      <c r="W1984" s="9" t="s">
        <v>19173</v>
      </c>
      <c r="X1984" s="9" t="s">
        <v>18766</v>
      </c>
    </row>
    <row r="1985" spans="1:24" x14ac:dyDescent="0.2">
      <c r="A1985" s="8">
        <v>2579</v>
      </c>
      <c r="B1985" s="9" t="s">
        <v>5175</v>
      </c>
      <c r="C1985" s="9" t="s">
        <v>19381</v>
      </c>
      <c r="D1985" s="9" t="s">
        <v>4641</v>
      </c>
      <c r="E1985" s="9" t="s">
        <v>11</v>
      </c>
      <c r="F1985" s="9" t="s">
        <v>4642</v>
      </c>
      <c r="G1985" s="9">
        <v>0</v>
      </c>
      <c r="H1985" s="9" t="b">
        <v>1</v>
      </c>
      <c r="I1985" s="9">
        <v>2014</v>
      </c>
      <c r="J1985" s="9" t="s">
        <v>19380</v>
      </c>
      <c r="K1985" s="9" t="s">
        <v>4641</v>
      </c>
      <c r="L1985" s="9" t="s">
        <v>11</v>
      </c>
      <c r="M1985" s="9" t="s">
        <v>4642</v>
      </c>
      <c r="N1985" s="9">
        <v>0</v>
      </c>
      <c r="O1985" s="9" t="b">
        <v>1</v>
      </c>
      <c r="P1985" s="9">
        <v>2019</v>
      </c>
      <c r="Q1985" s="7"/>
      <c r="R1985" s="9" t="b">
        <v>1</v>
      </c>
      <c r="S1985" s="9" t="b">
        <v>1</v>
      </c>
      <c r="T1985" s="9" t="b">
        <v>1</v>
      </c>
      <c r="U1985" s="9" t="b">
        <v>0</v>
      </c>
      <c r="V1985" s="9" t="s">
        <v>18904</v>
      </c>
      <c r="W1985" s="9" t="s">
        <v>19173</v>
      </c>
      <c r="X1985" s="9" t="s">
        <v>18766</v>
      </c>
    </row>
    <row r="1986" spans="1:24" x14ac:dyDescent="0.2">
      <c r="A1986" s="8">
        <v>2469</v>
      </c>
      <c r="B1986" s="9" t="s">
        <v>4955</v>
      </c>
      <c r="C1986" s="9" t="s">
        <v>19171</v>
      </c>
      <c r="D1986" s="9" t="s">
        <v>4641</v>
      </c>
      <c r="E1986" s="9" t="s">
        <v>15</v>
      </c>
      <c r="F1986" s="9" t="s">
        <v>4642</v>
      </c>
      <c r="G1986" s="9">
        <v>0</v>
      </c>
      <c r="H1986" s="9" t="b">
        <v>1</v>
      </c>
      <c r="I1986" s="9">
        <v>2014</v>
      </c>
      <c r="J1986" s="9" t="s">
        <v>19172</v>
      </c>
      <c r="K1986" s="9" t="s">
        <v>4641</v>
      </c>
      <c r="L1986" s="9" t="s">
        <v>15</v>
      </c>
      <c r="M1986" s="9" t="s">
        <v>4642</v>
      </c>
      <c r="N1986" s="9">
        <v>0</v>
      </c>
      <c r="O1986" s="9" t="b">
        <v>1</v>
      </c>
      <c r="P1986" s="9">
        <v>2019</v>
      </c>
      <c r="Q1986" s="9" t="s">
        <v>14062</v>
      </c>
      <c r="R1986" s="9" t="b">
        <v>1</v>
      </c>
      <c r="S1986" s="9" t="b">
        <v>1</v>
      </c>
      <c r="T1986" s="9" t="b">
        <v>1</v>
      </c>
      <c r="U1986" s="9" t="b">
        <v>0</v>
      </c>
      <c r="V1986" s="9" t="s">
        <v>19110</v>
      </c>
      <c r="W1986" s="9" t="s">
        <v>18826</v>
      </c>
      <c r="X1986" s="9" t="s">
        <v>19173</v>
      </c>
    </row>
    <row r="1987" spans="1:24" x14ac:dyDescent="0.2">
      <c r="A1987" s="8">
        <v>3063</v>
      </c>
      <c r="B1987" s="9" t="s">
        <v>6138</v>
      </c>
      <c r="C1987" s="9" t="s">
        <v>20135</v>
      </c>
      <c r="D1987" s="9" t="s">
        <v>4641</v>
      </c>
      <c r="E1987" s="9" t="s">
        <v>11</v>
      </c>
      <c r="F1987" s="9" t="s">
        <v>4642</v>
      </c>
      <c r="G1987" s="9">
        <v>0</v>
      </c>
      <c r="H1987" s="9" t="b">
        <v>1</v>
      </c>
      <c r="I1987" s="9">
        <v>2014</v>
      </c>
      <c r="J1987" s="9" t="s">
        <v>19906</v>
      </c>
      <c r="K1987" s="9" t="s">
        <v>4641</v>
      </c>
      <c r="L1987" s="9" t="s">
        <v>11</v>
      </c>
      <c r="M1987" s="9" t="s">
        <v>4642</v>
      </c>
      <c r="N1987" s="9">
        <v>0</v>
      </c>
      <c r="O1987" s="9" t="b">
        <v>1</v>
      </c>
      <c r="P1987" s="9">
        <v>2019</v>
      </c>
      <c r="Q1987" s="7"/>
      <c r="R1987" s="9" t="b">
        <v>1</v>
      </c>
      <c r="S1987" s="9" t="b">
        <v>1</v>
      </c>
      <c r="T1987" s="9" t="b">
        <v>1</v>
      </c>
      <c r="U1987" s="9" t="b">
        <v>0</v>
      </c>
      <c r="V1987" s="9" t="s">
        <v>18719</v>
      </c>
      <c r="W1987" s="9" t="s">
        <v>18826</v>
      </c>
      <c r="X1987" s="9" t="s">
        <v>19173</v>
      </c>
    </row>
    <row r="1988" spans="1:24" x14ac:dyDescent="0.2">
      <c r="A1988" s="8">
        <v>2485</v>
      </c>
      <c r="B1988" s="9" t="s">
        <v>4987</v>
      </c>
      <c r="C1988" s="9" t="s">
        <v>19204</v>
      </c>
      <c r="D1988" s="9" t="s">
        <v>4641</v>
      </c>
      <c r="E1988" s="9" t="s">
        <v>15</v>
      </c>
      <c r="F1988" s="9" t="s">
        <v>4642</v>
      </c>
      <c r="G1988" s="9">
        <v>0</v>
      </c>
      <c r="H1988" s="9" t="b">
        <v>1</v>
      </c>
      <c r="I1988" s="9">
        <v>2014</v>
      </c>
      <c r="J1988" s="9" t="s">
        <v>19178</v>
      </c>
      <c r="K1988" s="9" t="s">
        <v>4641</v>
      </c>
      <c r="L1988" s="9" t="s">
        <v>15</v>
      </c>
      <c r="M1988" s="9" t="s">
        <v>4642</v>
      </c>
      <c r="N1988" s="9">
        <v>0</v>
      </c>
      <c r="O1988" s="9" t="b">
        <v>1</v>
      </c>
      <c r="P1988" s="9">
        <v>2019</v>
      </c>
      <c r="Q1988" s="7"/>
      <c r="R1988" s="9" t="b">
        <v>1</v>
      </c>
      <c r="S1988" s="9" t="b">
        <v>1</v>
      </c>
      <c r="T1988" s="9" t="b">
        <v>1</v>
      </c>
      <c r="U1988" s="9" t="b">
        <v>0</v>
      </c>
      <c r="V1988" s="9" t="s">
        <v>19107</v>
      </c>
      <c r="W1988" s="9" t="s">
        <v>18826</v>
      </c>
      <c r="X1988" s="9" t="s">
        <v>19173</v>
      </c>
    </row>
    <row r="1989" spans="1:24" x14ac:dyDescent="0.2">
      <c r="A1989" s="8">
        <v>3099</v>
      </c>
      <c r="B1989" s="9" t="s">
        <v>6208</v>
      </c>
      <c r="C1989" s="9" t="s">
        <v>20182</v>
      </c>
      <c r="D1989" s="9" t="s">
        <v>4641</v>
      </c>
      <c r="E1989" s="9" t="s">
        <v>11</v>
      </c>
      <c r="F1989" s="9" t="s">
        <v>4642</v>
      </c>
      <c r="G1989" s="9">
        <v>0</v>
      </c>
      <c r="H1989" s="9" t="b">
        <v>1</v>
      </c>
      <c r="I1989" s="9">
        <v>2014</v>
      </c>
      <c r="J1989" s="9" t="s">
        <v>19993</v>
      </c>
      <c r="K1989" s="9" t="s">
        <v>4641</v>
      </c>
      <c r="L1989" s="9" t="s">
        <v>11</v>
      </c>
      <c r="M1989" s="9" t="s">
        <v>4642</v>
      </c>
      <c r="N1989" s="9">
        <v>0</v>
      </c>
      <c r="O1989" s="9" t="b">
        <v>1</v>
      </c>
      <c r="P1989" s="9">
        <v>2019</v>
      </c>
      <c r="Q1989" s="7"/>
      <c r="R1989" s="9" t="b">
        <v>1</v>
      </c>
      <c r="S1989" s="9" t="b">
        <v>1</v>
      </c>
      <c r="T1989" s="9" t="b">
        <v>1</v>
      </c>
      <c r="U1989" s="9" t="b">
        <v>0</v>
      </c>
      <c r="V1989" s="9" t="s">
        <v>18875</v>
      </c>
      <c r="W1989" s="9" t="s">
        <v>18826</v>
      </c>
      <c r="X1989" s="9" t="s">
        <v>19173</v>
      </c>
    </row>
    <row r="1990" spans="1:24" x14ac:dyDescent="0.2">
      <c r="A1990" s="8">
        <v>3096</v>
      </c>
      <c r="B1990" s="9" t="s">
        <v>6202</v>
      </c>
      <c r="C1990" s="9" t="s">
        <v>20179</v>
      </c>
      <c r="D1990" s="9" t="s">
        <v>4641</v>
      </c>
      <c r="E1990" s="9" t="s">
        <v>28</v>
      </c>
      <c r="F1990" s="9" t="s">
        <v>4642</v>
      </c>
      <c r="G1990" s="9">
        <v>0</v>
      </c>
      <c r="H1990" s="9" t="b">
        <v>1</v>
      </c>
      <c r="I1990" s="9">
        <v>2014</v>
      </c>
      <c r="J1990" s="9" t="s">
        <v>20020</v>
      </c>
      <c r="K1990" s="9" t="s">
        <v>4641</v>
      </c>
      <c r="L1990" s="9" t="s">
        <v>28</v>
      </c>
      <c r="M1990" s="9" t="s">
        <v>4642</v>
      </c>
      <c r="N1990" s="9">
        <v>0</v>
      </c>
      <c r="O1990" s="9" t="b">
        <v>1</v>
      </c>
      <c r="P1990" s="9">
        <v>2019</v>
      </c>
      <c r="Q1990" s="9" t="s">
        <v>14062</v>
      </c>
      <c r="R1990" s="9" t="b">
        <v>1</v>
      </c>
      <c r="S1990" s="9" t="b">
        <v>1</v>
      </c>
      <c r="T1990" s="9" t="b">
        <v>1</v>
      </c>
      <c r="U1990" s="9" t="b">
        <v>0</v>
      </c>
      <c r="V1990" s="9" t="s">
        <v>18776</v>
      </c>
      <c r="W1990" s="9" t="s">
        <v>18826</v>
      </c>
      <c r="X1990" s="9" t="s">
        <v>19173</v>
      </c>
    </row>
    <row r="1991" spans="1:24" x14ac:dyDescent="0.2">
      <c r="A1991" s="8">
        <v>3319</v>
      </c>
      <c r="B1991" s="9" t="s">
        <v>6648</v>
      </c>
      <c r="C1991" s="9" t="s">
        <v>18823</v>
      </c>
      <c r="D1991" s="9" t="s">
        <v>4641</v>
      </c>
      <c r="E1991" s="9" t="s">
        <v>11</v>
      </c>
      <c r="F1991" s="9" t="s">
        <v>4642</v>
      </c>
      <c r="G1991" s="9">
        <v>0</v>
      </c>
      <c r="H1991" s="9" t="b">
        <v>1</v>
      </c>
      <c r="I1991" s="9">
        <v>2014</v>
      </c>
      <c r="J1991" s="9" t="s">
        <v>19559</v>
      </c>
      <c r="K1991" s="9" t="s">
        <v>4641</v>
      </c>
      <c r="L1991" s="9" t="s">
        <v>11</v>
      </c>
      <c r="M1991" s="9" t="s">
        <v>4642</v>
      </c>
      <c r="N1991" s="9">
        <v>0</v>
      </c>
      <c r="O1991" s="9" t="b">
        <v>1</v>
      </c>
      <c r="P1991" s="9">
        <v>2019</v>
      </c>
      <c r="Q1991" s="7"/>
      <c r="R1991" s="9" t="b">
        <v>1</v>
      </c>
      <c r="S1991" s="9" t="b">
        <v>1</v>
      </c>
      <c r="T1991" s="9" t="b">
        <v>1</v>
      </c>
      <c r="U1991" s="9" t="b">
        <v>0</v>
      </c>
      <c r="V1991" s="9" t="s">
        <v>18824</v>
      </c>
      <c r="W1991" s="9" t="s">
        <v>18826</v>
      </c>
      <c r="X1991" s="9" t="s">
        <v>19173</v>
      </c>
    </row>
    <row r="1992" spans="1:24" x14ac:dyDescent="0.2">
      <c r="A1992" s="8">
        <v>3095</v>
      </c>
      <c r="B1992" s="9" t="s">
        <v>6200</v>
      </c>
      <c r="C1992" s="9" t="s">
        <v>20178</v>
      </c>
      <c r="D1992" s="9" t="s">
        <v>4641</v>
      </c>
      <c r="E1992" s="9" t="s">
        <v>28</v>
      </c>
      <c r="F1992" s="9" t="s">
        <v>4642</v>
      </c>
      <c r="G1992" s="9">
        <v>0</v>
      </c>
      <c r="H1992" s="9" t="b">
        <v>1</v>
      </c>
      <c r="I1992" s="9">
        <v>2014</v>
      </c>
      <c r="J1992" s="9" t="s">
        <v>20019</v>
      </c>
      <c r="K1992" s="9" t="s">
        <v>4641</v>
      </c>
      <c r="L1992" s="9" t="s">
        <v>28</v>
      </c>
      <c r="M1992" s="9" t="s">
        <v>4642</v>
      </c>
      <c r="N1992" s="9">
        <v>0</v>
      </c>
      <c r="O1992" s="9" t="b">
        <v>1</v>
      </c>
      <c r="P1992" s="9">
        <v>2019</v>
      </c>
      <c r="Q1992" s="7"/>
      <c r="R1992" s="9" t="b">
        <v>1</v>
      </c>
      <c r="S1992" s="9" t="b">
        <v>1</v>
      </c>
      <c r="T1992" s="9" t="b">
        <v>1</v>
      </c>
      <c r="U1992" s="9" t="b">
        <v>0</v>
      </c>
      <c r="V1992" s="9" t="s">
        <v>18765</v>
      </c>
      <c r="W1992" s="9" t="s">
        <v>18826</v>
      </c>
      <c r="X1992" s="9" t="s">
        <v>19173</v>
      </c>
    </row>
    <row r="1993" spans="1:24" x14ac:dyDescent="0.2">
      <c r="A1993" s="8">
        <v>3360</v>
      </c>
      <c r="B1993" s="9" t="s">
        <v>6730</v>
      </c>
      <c r="C1993" s="9" t="s">
        <v>18903</v>
      </c>
      <c r="D1993" s="9" t="s">
        <v>4641</v>
      </c>
      <c r="E1993" s="9" t="s">
        <v>11</v>
      </c>
      <c r="F1993" s="9" t="s">
        <v>4642</v>
      </c>
      <c r="G1993" s="9">
        <v>0</v>
      </c>
      <c r="H1993" s="9" t="b">
        <v>1</v>
      </c>
      <c r="I1993" s="9">
        <v>2014</v>
      </c>
      <c r="J1993" s="9" t="s">
        <v>19381</v>
      </c>
      <c r="K1993" s="9" t="s">
        <v>4641</v>
      </c>
      <c r="L1993" s="9" t="s">
        <v>11</v>
      </c>
      <c r="M1993" s="9" t="s">
        <v>4642</v>
      </c>
      <c r="N1993" s="9">
        <v>0</v>
      </c>
      <c r="O1993" s="9" t="b">
        <v>1</v>
      </c>
      <c r="P1993" s="9">
        <v>2019</v>
      </c>
      <c r="Q1993" s="7"/>
      <c r="R1993" s="9" t="b">
        <v>1</v>
      </c>
      <c r="S1993" s="9" t="b">
        <v>1</v>
      </c>
      <c r="T1993" s="9" t="b">
        <v>1</v>
      </c>
      <c r="U1993" s="9" t="b">
        <v>0</v>
      </c>
      <c r="V1993" s="9" t="s">
        <v>18904</v>
      </c>
      <c r="W1993" s="9" t="s">
        <v>18826</v>
      </c>
      <c r="X1993" s="9" t="s">
        <v>19173</v>
      </c>
    </row>
    <row r="1994" spans="1:24" x14ac:dyDescent="0.2">
      <c r="A1994" s="8">
        <v>2484</v>
      </c>
      <c r="B1994" s="9" t="s">
        <v>4985</v>
      </c>
      <c r="C1994" s="9" t="s">
        <v>19197</v>
      </c>
      <c r="D1994" s="9" t="s">
        <v>4641</v>
      </c>
      <c r="E1994" s="9" t="s">
        <v>15</v>
      </c>
      <c r="F1994" s="9" t="s">
        <v>4642</v>
      </c>
      <c r="G1994" s="9">
        <v>0</v>
      </c>
      <c r="H1994" s="9" t="b">
        <v>1</v>
      </c>
      <c r="I1994" s="9">
        <v>2014</v>
      </c>
      <c r="J1994" s="9" t="s">
        <v>19171</v>
      </c>
      <c r="K1994" s="9" t="s">
        <v>4641</v>
      </c>
      <c r="L1994" s="9" t="s">
        <v>15</v>
      </c>
      <c r="M1994" s="9" t="s">
        <v>4642</v>
      </c>
      <c r="N1994" s="9">
        <v>0</v>
      </c>
      <c r="O1994" s="9" t="b">
        <v>1</v>
      </c>
      <c r="P1994" s="9">
        <v>2019</v>
      </c>
      <c r="Q1994" s="9" t="s">
        <v>14062</v>
      </c>
      <c r="R1994" s="9" t="b">
        <v>1</v>
      </c>
      <c r="S1994" s="9" t="b">
        <v>1</v>
      </c>
      <c r="T1994" s="9" t="b">
        <v>1</v>
      </c>
      <c r="U1994" s="9" t="b">
        <v>0</v>
      </c>
      <c r="V1994" s="9" t="s">
        <v>19110</v>
      </c>
      <c r="W1994" s="9" t="s">
        <v>18825</v>
      </c>
      <c r="X1994" s="9" t="s">
        <v>18826</v>
      </c>
    </row>
    <row r="1995" spans="1:24" x14ac:dyDescent="0.2">
      <c r="A1995" s="8">
        <v>3185</v>
      </c>
      <c r="B1995" s="9" t="s">
        <v>6380</v>
      </c>
      <c r="C1995" s="9" t="s">
        <v>20289</v>
      </c>
      <c r="D1995" s="9" t="s">
        <v>4641</v>
      </c>
      <c r="E1995" s="9" t="s">
        <v>11</v>
      </c>
      <c r="F1995" s="9" t="s">
        <v>4642</v>
      </c>
      <c r="G1995" s="9">
        <v>0</v>
      </c>
      <c r="H1995" s="9" t="b">
        <v>1</v>
      </c>
      <c r="I1995" s="9">
        <v>2014</v>
      </c>
      <c r="J1995" s="9" t="s">
        <v>20135</v>
      </c>
      <c r="K1995" s="9" t="s">
        <v>4641</v>
      </c>
      <c r="L1995" s="9" t="s">
        <v>11</v>
      </c>
      <c r="M1995" s="9" t="s">
        <v>4642</v>
      </c>
      <c r="N1995" s="9">
        <v>0</v>
      </c>
      <c r="O1995" s="9" t="b">
        <v>1</v>
      </c>
      <c r="P1995" s="9">
        <v>2019</v>
      </c>
      <c r="Q1995" s="7"/>
      <c r="R1995" s="9" t="b">
        <v>1</v>
      </c>
      <c r="S1995" s="9" t="b">
        <v>1</v>
      </c>
      <c r="T1995" s="9" t="b">
        <v>1</v>
      </c>
      <c r="U1995" s="9" t="b">
        <v>0</v>
      </c>
      <c r="V1995" s="9" t="s">
        <v>18719</v>
      </c>
      <c r="W1995" s="9" t="s">
        <v>18825</v>
      </c>
      <c r="X1995" s="9" t="s">
        <v>18826</v>
      </c>
    </row>
    <row r="1996" spans="1:24" x14ac:dyDescent="0.2">
      <c r="A1996" s="8">
        <v>2483</v>
      </c>
      <c r="B1996" s="9" t="s">
        <v>4983</v>
      </c>
      <c r="C1996" s="9" t="s">
        <v>19193</v>
      </c>
      <c r="D1996" s="9" t="s">
        <v>4641</v>
      </c>
      <c r="E1996" s="9" t="s">
        <v>15</v>
      </c>
      <c r="F1996" s="9" t="s">
        <v>4642</v>
      </c>
      <c r="G1996" s="9">
        <v>0</v>
      </c>
      <c r="H1996" s="9" t="b">
        <v>1</v>
      </c>
      <c r="I1996" s="9">
        <v>2014</v>
      </c>
      <c r="J1996" s="9" t="s">
        <v>19204</v>
      </c>
      <c r="K1996" s="9" t="s">
        <v>4641</v>
      </c>
      <c r="L1996" s="9" t="s">
        <v>15</v>
      </c>
      <c r="M1996" s="9" t="s">
        <v>4642</v>
      </c>
      <c r="N1996" s="9">
        <v>0</v>
      </c>
      <c r="O1996" s="9" t="b">
        <v>1</v>
      </c>
      <c r="P1996" s="9">
        <v>2019</v>
      </c>
      <c r="Q1996" s="7"/>
      <c r="R1996" s="9" t="b">
        <v>1</v>
      </c>
      <c r="S1996" s="9" t="b">
        <v>1</v>
      </c>
      <c r="T1996" s="9" t="b">
        <v>1</v>
      </c>
      <c r="U1996" s="9" t="b">
        <v>0</v>
      </c>
      <c r="V1996" s="9" t="s">
        <v>19107</v>
      </c>
      <c r="W1996" s="9" t="s">
        <v>18825</v>
      </c>
      <c r="X1996" s="9" t="s">
        <v>18826</v>
      </c>
    </row>
    <row r="1997" spans="1:24" x14ac:dyDescent="0.2">
      <c r="A1997" s="8">
        <v>3224</v>
      </c>
      <c r="B1997" s="9" t="s">
        <v>6458</v>
      </c>
      <c r="C1997" s="9" t="s">
        <v>20328</v>
      </c>
      <c r="D1997" s="9" t="s">
        <v>4641</v>
      </c>
      <c r="E1997" s="9" t="s">
        <v>11</v>
      </c>
      <c r="F1997" s="9" t="s">
        <v>4642</v>
      </c>
      <c r="G1997" s="9">
        <v>0</v>
      </c>
      <c r="H1997" s="9" t="b">
        <v>1</v>
      </c>
      <c r="I1997" s="9">
        <v>2014</v>
      </c>
      <c r="J1997" s="9" t="s">
        <v>20182</v>
      </c>
      <c r="K1997" s="9" t="s">
        <v>4641</v>
      </c>
      <c r="L1997" s="9" t="s">
        <v>11</v>
      </c>
      <c r="M1997" s="9" t="s">
        <v>4642</v>
      </c>
      <c r="N1997" s="9">
        <v>0</v>
      </c>
      <c r="O1997" s="9" t="b">
        <v>1</v>
      </c>
      <c r="P1997" s="9">
        <v>2019</v>
      </c>
      <c r="Q1997" s="7"/>
      <c r="R1997" s="9" t="b">
        <v>1</v>
      </c>
      <c r="S1997" s="9" t="b">
        <v>1</v>
      </c>
      <c r="T1997" s="9" t="b">
        <v>1</v>
      </c>
      <c r="U1997" s="9" t="b">
        <v>0</v>
      </c>
      <c r="V1997" s="9" t="s">
        <v>18875</v>
      </c>
      <c r="W1997" s="9" t="s">
        <v>18825</v>
      </c>
      <c r="X1997" s="9" t="s">
        <v>18826</v>
      </c>
    </row>
    <row r="1998" spans="1:24" x14ac:dyDescent="0.2">
      <c r="A1998" s="8">
        <v>3251</v>
      </c>
      <c r="B1998" s="9" t="s">
        <v>6512</v>
      </c>
      <c r="C1998" s="9" t="s">
        <v>20347</v>
      </c>
      <c r="D1998" s="9" t="s">
        <v>4641</v>
      </c>
      <c r="E1998" s="9" t="s">
        <v>28</v>
      </c>
      <c r="F1998" s="9" t="s">
        <v>4642</v>
      </c>
      <c r="G1998" s="9">
        <v>0</v>
      </c>
      <c r="H1998" s="9" t="b">
        <v>1</v>
      </c>
      <c r="I1998" s="9">
        <v>2014</v>
      </c>
      <c r="J1998" s="9" t="s">
        <v>20179</v>
      </c>
      <c r="K1998" s="9" t="s">
        <v>4641</v>
      </c>
      <c r="L1998" s="9" t="s">
        <v>28</v>
      </c>
      <c r="M1998" s="9" t="s">
        <v>4642</v>
      </c>
      <c r="N1998" s="9">
        <v>0</v>
      </c>
      <c r="O1998" s="9" t="b">
        <v>1</v>
      </c>
      <c r="P1998" s="9">
        <v>2019</v>
      </c>
      <c r="Q1998" s="9" t="s">
        <v>14062</v>
      </c>
      <c r="R1998" s="9" t="b">
        <v>1</v>
      </c>
      <c r="S1998" s="9" t="b">
        <v>1</v>
      </c>
      <c r="T1998" s="9" t="b">
        <v>1</v>
      </c>
      <c r="U1998" s="9" t="b">
        <v>0</v>
      </c>
      <c r="V1998" s="9" t="s">
        <v>18776</v>
      </c>
      <c r="W1998" s="9" t="s">
        <v>18825</v>
      </c>
      <c r="X1998" s="9" t="s">
        <v>18826</v>
      </c>
    </row>
    <row r="1999" spans="1:24" x14ac:dyDescent="0.2">
      <c r="A1999" s="8">
        <v>2347</v>
      </c>
      <c r="B1999" s="9" t="s">
        <v>4711</v>
      </c>
      <c r="C1999" s="9" t="s">
        <v>18822</v>
      </c>
      <c r="D1999" s="9" t="s">
        <v>4641</v>
      </c>
      <c r="E1999" s="9" t="s">
        <v>11</v>
      </c>
      <c r="F1999" s="9" t="s">
        <v>4642</v>
      </c>
      <c r="G1999" s="9">
        <v>0</v>
      </c>
      <c r="H1999" s="9" t="b">
        <v>1</v>
      </c>
      <c r="I1999" s="9">
        <v>2014</v>
      </c>
      <c r="J1999" s="9" t="s">
        <v>18823</v>
      </c>
      <c r="K1999" s="9" t="s">
        <v>4641</v>
      </c>
      <c r="L1999" s="9" t="s">
        <v>11</v>
      </c>
      <c r="M1999" s="9" t="s">
        <v>4642</v>
      </c>
      <c r="N1999" s="9">
        <v>0</v>
      </c>
      <c r="O1999" s="9" t="b">
        <v>1</v>
      </c>
      <c r="P1999" s="9">
        <v>2019</v>
      </c>
      <c r="Q1999" s="7"/>
      <c r="R1999" s="9" t="b">
        <v>1</v>
      </c>
      <c r="S1999" s="9" t="b">
        <v>1</v>
      </c>
      <c r="T1999" s="9" t="b">
        <v>1</v>
      </c>
      <c r="U1999" s="9" t="b">
        <v>0</v>
      </c>
      <c r="V1999" s="9" t="s">
        <v>18824</v>
      </c>
      <c r="W1999" s="9" t="s">
        <v>18825</v>
      </c>
      <c r="X1999" s="9" t="s">
        <v>18826</v>
      </c>
    </row>
    <row r="2000" spans="1:24" x14ac:dyDescent="0.2">
      <c r="A2000" s="8">
        <v>3249</v>
      </c>
      <c r="B2000" s="9" t="s">
        <v>6508</v>
      </c>
      <c r="C2000" s="9" t="s">
        <v>20345</v>
      </c>
      <c r="D2000" s="9" t="s">
        <v>4641</v>
      </c>
      <c r="E2000" s="9" t="s">
        <v>28</v>
      </c>
      <c r="F2000" s="9" t="s">
        <v>4642</v>
      </c>
      <c r="G2000" s="9">
        <v>0</v>
      </c>
      <c r="H2000" s="9" t="b">
        <v>1</v>
      </c>
      <c r="I2000" s="9">
        <v>2014</v>
      </c>
      <c r="J2000" s="9" t="s">
        <v>20178</v>
      </c>
      <c r="K2000" s="9" t="s">
        <v>4641</v>
      </c>
      <c r="L2000" s="9" t="s">
        <v>28</v>
      </c>
      <c r="M2000" s="9" t="s">
        <v>4642</v>
      </c>
      <c r="N2000" s="9">
        <v>0</v>
      </c>
      <c r="O2000" s="9" t="b">
        <v>1</v>
      </c>
      <c r="P2000" s="9">
        <v>2019</v>
      </c>
      <c r="Q2000" s="7"/>
      <c r="R2000" s="9" t="b">
        <v>1</v>
      </c>
      <c r="S2000" s="9" t="b">
        <v>1</v>
      </c>
      <c r="T2000" s="9" t="b">
        <v>1</v>
      </c>
      <c r="U2000" s="9" t="b">
        <v>0</v>
      </c>
      <c r="V2000" s="9" t="s">
        <v>18765</v>
      </c>
      <c r="W2000" s="9" t="s">
        <v>18825</v>
      </c>
      <c r="X2000" s="9" t="s">
        <v>18826</v>
      </c>
    </row>
    <row r="2001" spans="1:24" x14ac:dyDescent="0.2">
      <c r="A2001" s="8">
        <v>2374</v>
      </c>
      <c r="B2001" s="9" t="s">
        <v>4765</v>
      </c>
      <c r="C2001" s="9" t="s">
        <v>18902</v>
      </c>
      <c r="D2001" s="9" t="s">
        <v>4641</v>
      </c>
      <c r="E2001" s="9" t="s">
        <v>11</v>
      </c>
      <c r="F2001" s="9" t="s">
        <v>4642</v>
      </c>
      <c r="G2001" s="9">
        <v>0</v>
      </c>
      <c r="H2001" s="9" t="b">
        <v>1</v>
      </c>
      <c r="I2001" s="9">
        <v>2014</v>
      </c>
      <c r="J2001" s="9" t="s">
        <v>18903</v>
      </c>
      <c r="K2001" s="9" t="s">
        <v>4641</v>
      </c>
      <c r="L2001" s="9" t="s">
        <v>11</v>
      </c>
      <c r="M2001" s="9" t="s">
        <v>4642</v>
      </c>
      <c r="N2001" s="9">
        <v>0</v>
      </c>
      <c r="O2001" s="9" t="b">
        <v>1</v>
      </c>
      <c r="P2001" s="9">
        <v>2019</v>
      </c>
      <c r="Q2001" s="7"/>
      <c r="R2001" s="9" t="b">
        <v>1</v>
      </c>
      <c r="S2001" s="9" t="b">
        <v>1</v>
      </c>
      <c r="T2001" s="9" t="b">
        <v>1</v>
      </c>
      <c r="U2001" s="9" t="b">
        <v>0</v>
      </c>
      <c r="V2001" s="9" t="s">
        <v>18904</v>
      </c>
      <c r="W2001" s="9" t="s">
        <v>18825</v>
      </c>
      <c r="X2001" s="9" t="s">
        <v>18826</v>
      </c>
    </row>
    <row r="2002" spans="1:24" x14ac:dyDescent="0.2">
      <c r="A2002" s="8">
        <v>2480</v>
      </c>
      <c r="B2002" s="9" t="s">
        <v>4977</v>
      </c>
      <c r="C2002" s="9" t="s">
        <v>19122</v>
      </c>
      <c r="D2002" s="9" t="s">
        <v>4641</v>
      </c>
      <c r="E2002" s="9" t="s">
        <v>15</v>
      </c>
      <c r="F2002" s="9" t="s">
        <v>4642</v>
      </c>
      <c r="G2002" s="9">
        <v>0</v>
      </c>
      <c r="H2002" s="9" t="b">
        <v>1</v>
      </c>
      <c r="I2002" s="9">
        <v>2014</v>
      </c>
      <c r="J2002" s="9" t="s">
        <v>19197</v>
      </c>
      <c r="K2002" s="9" t="s">
        <v>4641</v>
      </c>
      <c r="L2002" s="9" t="s">
        <v>15</v>
      </c>
      <c r="M2002" s="9" t="s">
        <v>4642</v>
      </c>
      <c r="N2002" s="9">
        <v>0</v>
      </c>
      <c r="O2002" s="9" t="b">
        <v>1</v>
      </c>
      <c r="P2002" s="9">
        <v>2019</v>
      </c>
      <c r="Q2002" s="9" t="s">
        <v>14062</v>
      </c>
      <c r="R2002" s="9" t="b">
        <v>1</v>
      </c>
      <c r="S2002" s="9" t="b">
        <v>1</v>
      </c>
      <c r="T2002" s="9" t="b">
        <v>1</v>
      </c>
      <c r="U2002" s="9" t="b">
        <v>0</v>
      </c>
      <c r="V2002" s="9" t="s">
        <v>19110</v>
      </c>
      <c r="W2002" s="9" t="s">
        <v>18721</v>
      </c>
      <c r="X2002" s="9" t="s">
        <v>18825</v>
      </c>
    </row>
    <row r="2003" spans="1:24" x14ac:dyDescent="0.2">
      <c r="A2003" s="8">
        <v>3320</v>
      </c>
      <c r="B2003" s="9" t="s">
        <v>6650</v>
      </c>
      <c r="C2003" s="9" t="s">
        <v>18718</v>
      </c>
      <c r="D2003" s="9" t="s">
        <v>4641</v>
      </c>
      <c r="E2003" s="9" t="s">
        <v>11</v>
      </c>
      <c r="F2003" s="9" t="s">
        <v>4642</v>
      </c>
      <c r="G2003" s="9">
        <v>0</v>
      </c>
      <c r="H2003" s="9" t="b">
        <v>1</v>
      </c>
      <c r="I2003" s="9">
        <v>2014</v>
      </c>
      <c r="J2003" s="9" t="s">
        <v>20289</v>
      </c>
      <c r="K2003" s="9" t="s">
        <v>4641</v>
      </c>
      <c r="L2003" s="9" t="s">
        <v>11</v>
      </c>
      <c r="M2003" s="9" t="s">
        <v>4642</v>
      </c>
      <c r="N2003" s="9">
        <v>0</v>
      </c>
      <c r="O2003" s="9" t="b">
        <v>1</v>
      </c>
      <c r="P2003" s="9">
        <v>2019</v>
      </c>
      <c r="Q2003" s="7"/>
      <c r="R2003" s="9" t="b">
        <v>1</v>
      </c>
      <c r="S2003" s="9" t="b">
        <v>1</v>
      </c>
      <c r="T2003" s="9" t="b">
        <v>1</v>
      </c>
      <c r="U2003" s="9" t="b">
        <v>0</v>
      </c>
      <c r="V2003" s="9" t="s">
        <v>18719</v>
      </c>
      <c r="W2003" s="9" t="s">
        <v>18721</v>
      </c>
      <c r="X2003" s="9" t="s">
        <v>18825</v>
      </c>
    </row>
    <row r="2004" spans="1:24" x14ac:dyDescent="0.2">
      <c r="A2004" s="8">
        <v>2478</v>
      </c>
      <c r="B2004" s="9" t="s">
        <v>4973</v>
      </c>
      <c r="C2004" s="9" t="s">
        <v>19121</v>
      </c>
      <c r="D2004" s="9" t="s">
        <v>4641</v>
      </c>
      <c r="E2004" s="9" t="s">
        <v>15</v>
      </c>
      <c r="F2004" s="9" t="s">
        <v>4642</v>
      </c>
      <c r="G2004" s="9">
        <v>0</v>
      </c>
      <c r="H2004" s="9" t="b">
        <v>1</v>
      </c>
      <c r="I2004" s="9">
        <v>2014</v>
      </c>
      <c r="J2004" s="9" t="s">
        <v>19193</v>
      </c>
      <c r="K2004" s="9" t="s">
        <v>4641</v>
      </c>
      <c r="L2004" s="9" t="s">
        <v>15</v>
      </c>
      <c r="M2004" s="9" t="s">
        <v>4642</v>
      </c>
      <c r="N2004" s="9">
        <v>0</v>
      </c>
      <c r="O2004" s="9" t="b">
        <v>1</v>
      </c>
      <c r="P2004" s="9">
        <v>2019</v>
      </c>
      <c r="Q2004" s="7"/>
      <c r="R2004" s="9" t="b">
        <v>1</v>
      </c>
      <c r="S2004" s="9" t="b">
        <v>1</v>
      </c>
      <c r="T2004" s="9" t="b">
        <v>1</v>
      </c>
      <c r="U2004" s="9" t="b">
        <v>0</v>
      </c>
      <c r="V2004" s="9" t="s">
        <v>19107</v>
      </c>
      <c r="W2004" s="9" t="s">
        <v>18721</v>
      </c>
      <c r="X2004" s="9" t="s">
        <v>18825</v>
      </c>
    </row>
    <row r="2005" spans="1:24" x14ac:dyDescent="0.2">
      <c r="A2005" s="8">
        <v>3363</v>
      </c>
      <c r="B2005" s="9" t="s">
        <v>6736</v>
      </c>
      <c r="C2005" s="9" t="s">
        <v>18874</v>
      </c>
      <c r="D2005" s="9" t="s">
        <v>4641</v>
      </c>
      <c r="E2005" s="9" t="s">
        <v>11</v>
      </c>
      <c r="F2005" s="9" t="s">
        <v>4642</v>
      </c>
      <c r="G2005" s="9">
        <v>0</v>
      </c>
      <c r="H2005" s="9" t="b">
        <v>1</v>
      </c>
      <c r="I2005" s="9">
        <v>2014</v>
      </c>
      <c r="J2005" s="9" t="s">
        <v>20328</v>
      </c>
      <c r="K2005" s="9" t="s">
        <v>4641</v>
      </c>
      <c r="L2005" s="9" t="s">
        <v>11</v>
      </c>
      <c r="M2005" s="9" t="s">
        <v>4642</v>
      </c>
      <c r="N2005" s="9">
        <v>0</v>
      </c>
      <c r="O2005" s="9" t="b">
        <v>1</v>
      </c>
      <c r="P2005" s="9">
        <v>2019</v>
      </c>
      <c r="Q2005" s="7"/>
      <c r="R2005" s="9" t="b">
        <v>1</v>
      </c>
      <c r="S2005" s="9" t="b">
        <v>1</v>
      </c>
      <c r="T2005" s="9" t="b">
        <v>1</v>
      </c>
      <c r="U2005" s="9" t="b">
        <v>0</v>
      </c>
      <c r="V2005" s="9" t="s">
        <v>18875</v>
      </c>
      <c r="W2005" s="9" t="s">
        <v>18721</v>
      </c>
      <c r="X2005" s="9" t="s">
        <v>18825</v>
      </c>
    </row>
    <row r="2006" spans="1:24" x14ac:dyDescent="0.2">
      <c r="A2006" s="8">
        <v>3357</v>
      </c>
      <c r="B2006" s="9" t="s">
        <v>6724</v>
      </c>
      <c r="C2006" s="9" t="s">
        <v>18923</v>
      </c>
      <c r="D2006" s="9" t="s">
        <v>4641</v>
      </c>
      <c r="E2006" s="9" t="s">
        <v>28</v>
      </c>
      <c r="F2006" s="9" t="s">
        <v>4642</v>
      </c>
      <c r="G2006" s="9">
        <v>0</v>
      </c>
      <c r="H2006" s="9" t="b">
        <v>1</v>
      </c>
      <c r="I2006" s="9">
        <v>2014</v>
      </c>
      <c r="J2006" s="9" t="s">
        <v>20347</v>
      </c>
      <c r="K2006" s="9" t="s">
        <v>4641</v>
      </c>
      <c r="L2006" s="9" t="s">
        <v>28</v>
      </c>
      <c r="M2006" s="9" t="s">
        <v>4642</v>
      </c>
      <c r="N2006" s="9">
        <v>0</v>
      </c>
      <c r="O2006" s="9" t="b">
        <v>1</v>
      </c>
      <c r="P2006" s="9">
        <v>2019</v>
      </c>
      <c r="Q2006" s="9" t="s">
        <v>14062</v>
      </c>
      <c r="R2006" s="9" t="b">
        <v>1</v>
      </c>
      <c r="S2006" s="9" t="b">
        <v>1</v>
      </c>
      <c r="T2006" s="9" t="b">
        <v>1</v>
      </c>
      <c r="U2006" s="9" t="b">
        <v>0</v>
      </c>
      <c r="V2006" s="9" t="s">
        <v>18776</v>
      </c>
      <c r="W2006" s="9" t="s">
        <v>18721</v>
      </c>
      <c r="X2006" s="9" t="s">
        <v>18825</v>
      </c>
    </row>
    <row r="2007" spans="1:24" x14ac:dyDescent="0.2">
      <c r="A2007" s="8">
        <v>3018</v>
      </c>
      <c r="B2007" s="9" t="s">
        <v>6048</v>
      </c>
      <c r="C2007" s="9" t="s">
        <v>20075</v>
      </c>
      <c r="D2007" s="9" t="s">
        <v>4641</v>
      </c>
      <c r="E2007" s="9" t="s">
        <v>11</v>
      </c>
      <c r="F2007" s="9" t="s">
        <v>4642</v>
      </c>
      <c r="G2007" s="9">
        <v>0</v>
      </c>
      <c r="H2007" s="9" t="b">
        <v>1</v>
      </c>
      <c r="I2007" s="9">
        <v>2014</v>
      </c>
      <c r="J2007" s="9" t="s">
        <v>18822</v>
      </c>
      <c r="K2007" s="9" t="s">
        <v>4641</v>
      </c>
      <c r="L2007" s="9" t="s">
        <v>11</v>
      </c>
      <c r="M2007" s="9" t="s">
        <v>4642</v>
      </c>
      <c r="N2007" s="9">
        <v>0</v>
      </c>
      <c r="O2007" s="9" t="b">
        <v>1</v>
      </c>
      <c r="P2007" s="9">
        <v>2019</v>
      </c>
      <c r="Q2007" s="7"/>
      <c r="R2007" s="9" t="b">
        <v>1</v>
      </c>
      <c r="S2007" s="9" t="b">
        <v>1</v>
      </c>
      <c r="T2007" s="9" t="b">
        <v>1</v>
      </c>
      <c r="U2007" s="9" t="b">
        <v>0</v>
      </c>
      <c r="V2007" s="9" t="s">
        <v>18824</v>
      </c>
      <c r="W2007" s="9" t="s">
        <v>18721</v>
      </c>
      <c r="X2007" s="9" t="s">
        <v>18825</v>
      </c>
    </row>
    <row r="2008" spans="1:24" x14ac:dyDescent="0.2">
      <c r="A2008" s="8">
        <v>3354</v>
      </c>
      <c r="B2008" s="9" t="s">
        <v>6718</v>
      </c>
      <c r="C2008" s="9" t="s">
        <v>18918</v>
      </c>
      <c r="D2008" s="9" t="s">
        <v>4641</v>
      </c>
      <c r="E2008" s="9" t="s">
        <v>28</v>
      </c>
      <c r="F2008" s="9" t="s">
        <v>4642</v>
      </c>
      <c r="G2008" s="9">
        <v>0</v>
      </c>
      <c r="H2008" s="9" t="b">
        <v>1</v>
      </c>
      <c r="I2008" s="9">
        <v>2014</v>
      </c>
      <c r="J2008" s="9" t="s">
        <v>20345</v>
      </c>
      <c r="K2008" s="9" t="s">
        <v>4641</v>
      </c>
      <c r="L2008" s="9" t="s">
        <v>28</v>
      </c>
      <c r="M2008" s="9" t="s">
        <v>4642</v>
      </c>
      <c r="N2008" s="9">
        <v>0</v>
      </c>
      <c r="O2008" s="9" t="b">
        <v>1</v>
      </c>
      <c r="P2008" s="9">
        <v>2019</v>
      </c>
      <c r="Q2008" s="7"/>
      <c r="R2008" s="9" t="b">
        <v>1</v>
      </c>
      <c r="S2008" s="9" t="b">
        <v>1</v>
      </c>
      <c r="T2008" s="9" t="b">
        <v>1</v>
      </c>
      <c r="U2008" s="9" t="b">
        <v>0</v>
      </c>
      <c r="V2008" s="9" t="s">
        <v>18765</v>
      </c>
      <c r="W2008" s="9" t="s">
        <v>18721</v>
      </c>
      <c r="X2008" s="9" t="s">
        <v>18825</v>
      </c>
    </row>
    <row r="2009" spans="1:24" x14ac:dyDescent="0.2">
      <c r="A2009" s="8">
        <v>3055</v>
      </c>
      <c r="B2009" s="9" t="s">
        <v>6122</v>
      </c>
      <c r="C2009" s="9" t="s">
        <v>20121</v>
      </c>
      <c r="D2009" s="9" t="s">
        <v>4641</v>
      </c>
      <c r="E2009" s="9" t="s">
        <v>11</v>
      </c>
      <c r="F2009" s="9" t="s">
        <v>4642</v>
      </c>
      <c r="G2009" s="9">
        <v>0</v>
      </c>
      <c r="H2009" s="9" t="b">
        <v>1</v>
      </c>
      <c r="I2009" s="9">
        <v>2014</v>
      </c>
      <c r="J2009" s="9" t="s">
        <v>18902</v>
      </c>
      <c r="K2009" s="9" t="s">
        <v>4641</v>
      </c>
      <c r="L2009" s="9" t="s">
        <v>11</v>
      </c>
      <c r="M2009" s="9" t="s">
        <v>4642</v>
      </c>
      <c r="N2009" s="9">
        <v>0</v>
      </c>
      <c r="O2009" s="9" t="b">
        <v>1</v>
      </c>
      <c r="P2009" s="9">
        <v>2019</v>
      </c>
      <c r="Q2009" s="7"/>
      <c r="R2009" s="9" t="b">
        <v>1</v>
      </c>
      <c r="S2009" s="9" t="b">
        <v>1</v>
      </c>
      <c r="T2009" s="9" t="b">
        <v>1</v>
      </c>
      <c r="U2009" s="9" t="b">
        <v>0</v>
      </c>
      <c r="V2009" s="9" t="s">
        <v>18904</v>
      </c>
      <c r="W2009" s="9" t="s">
        <v>18721</v>
      </c>
      <c r="X2009" s="9" t="s">
        <v>18825</v>
      </c>
    </row>
    <row r="2010" spans="1:24" x14ac:dyDescent="0.2">
      <c r="A2010" s="8">
        <v>2450</v>
      </c>
      <c r="B2010" s="9" t="s">
        <v>4917</v>
      </c>
      <c r="C2010" s="9" t="s">
        <v>19109</v>
      </c>
      <c r="D2010" s="9" t="s">
        <v>4641</v>
      </c>
      <c r="E2010" s="9" t="s">
        <v>15</v>
      </c>
      <c r="F2010" s="9" t="s">
        <v>4642</v>
      </c>
      <c r="G2010" s="9">
        <v>0</v>
      </c>
      <c r="H2010" s="9" t="b">
        <v>1</v>
      </c>
      <c r="I2010" s="9">
        <v>2014</v>
      </c>
      <c r="J2010" s="9" t="s">
        <v>19122</v>
      </c>
      <c r="K2010" s="9" t="s">
        <v>4641</v>
      </c>
      <c r="L2010" s="9" t="s">
        <v>15</v>
      </c>
      <c r="M2010" s="9" t="s">
        <v>4642</v>
      </c>
      <c r="N2010" s="9">
        <v>0</v>
      </c>
      <c r="O2010" s="9" t="b">
        <v>1</v>
      </c>
      <c r="P2010" s="9">
        <v>2019</v>
      </c>
      <c r="Q2010" s="9" t="s">
        <v>14062</v>
      </c>
      <c r="R2010" s="9" t="b">
        <v>1</v>
      </c>
      <c r="S2010" s="9" t="b">
        <v>1</v>
      </c>
      <c r="T2010" s="9" t="b">
        <v>1</v>
      </c>
      <c r="U2010" s="9" t="b">
        <v>0</v>
      </c>
      <c r="V2010" s="9" t="s">
        <v>19110</v>
      </c>
      <c r="W2010" s="9" t="s">
        <v>18720</v>
      </c>
      <c r="X2010" s="9" t="s">
        <v>18721</v>
      </c>
    </row>
    <row r="2011" spans="1:24" x14ac:dyDescent="0.2">
      <c r="A2011" s="8">
        <v>2316</v>
      </c>
      <c r="B2011" s="9" t="s">
        <v>4649</v>
      </c>
      <c r="C2011" s="9" t="s">
        <v>18717</v>
      </c>
      <c r="D2011" s="9" t="s">
        <v>4641</v>
      </c>
      <c r="E2011" s="9" t="s">
        <v>11</v>
      </c>
      <c r="F2011" s="9" t="s">
        <v>4642</v>
      </c>
      <c r="G2011" s="9">
        <v>0</v>
      </c>
      <c r="H2011" s="9" t="b">
        <v>1</v>
      </c>
      <c r="I2011" s="9">
        <v>2014</v>
      </c>
      <c r="J2011" s="9" t="s">
        <v>18718</v>
      </c>
      <c r="K2011" s="9" t="s">
        <v>4641</v>
      </c>
      <c r="L2011" s="9" t="s">
        <v>11</v>
      </c>
      <c r="M2011" s="9" t="s">
        <v>4642</v>
      </c>
      <c r="N2011" s="9">
        <v>0</v>
      </c>
      <c r="O2011" s="9" t="b">
        <v>1</v>
      </c>
      <c r="P2011" s="9">
        <v>2019</v>
      </c>
      <c r="Q2011" s="7"/>
      <c r="R2011" s="9" t="b">
        <v>1</v>
      </c>
      <c r="S2011" s="9" t="b">
        <v>1</v>
      </c>
      <c r="T2011" s="9" t="b">
        <v>1</v>
      </c>
      <c r="U2011" s="9" t="b">
        <v>0</v>
      </c>
      <c r="V2011" s="9" t="s">
        <v>18719</v>
      </c>
      <c r="W2011" s="9" t="s">
        <v>18720</v>
      </c>
      <c r="X2011" s="9" t="s">
        <v>18721</v>
      </c>
    </row>
    <row r="2012" spans="1:24" x14ac:dyDescent="0.2">
      <c r="A2012" s="8">
        <v>2449</v>
      </c>
      <c r="B2012" s="9" t="s">
        <v>4915</v>
      </c>
      <c r="C2012" s="9" t="s">
        <v>19106</v>
      </c>
      <c r="D2012" s="9" t="s">
        <v>4641</v>
      </c>
      <c r="E2012" s="9" t="s">
        <v>15</v>
      </c>
      <c r="F2012" s="9" t="s">
        <v>4642</v>
      </c>
      <c r="G2012" s="9">
        <v>0</v>
      </c>
      <c r="H2012" s="9" t="b">
        <v>1</v>
      </c>
      <c r="I2012" s="9">
        <v>2014</v>
      </c>
      <c r="J2012" s="9" t="s">
        <v>19121</v>
      </c>
      <c r="K2012" s="9" t="s">
        <v>4641</v>
      </c>
      <c r="L2012" s="9" t="s">
        <v>15</v>
      </c>
      <c r="M2012" s="9" t="s">
        <v>4642</v>
      </c>
      <c r="N2012" s="9">
        <v>0</v>
      </c>
      <c r="O2012" s="9" t="b">
        <v>1</v>
      </c>
      <c r="P2012" s="9">
        <v>2019</v>
      </c>
      <c r="Q2012" s="7"/>
      <c r="R2012" s="9" t="b">
        <v>1</v>
      </c>
      <c r="S2012" s="9" t="b">
        <v>1</v>
      </c>
      <c r="T2012" s="9" t="b">
        <v>1</v>
      </c>
      <c r="U2012" s="9" t="b">
        <v>0</v>
      </c>
      <c r="V2012" s="9" t="s">
        <v>19107</v>
      </c>
      <c r="W2012" s="9" t="s">
        <v>18720</v>
      </c>
      <c r="X2012" s="9" t="s">
        <v>18721</v>
      </c>
    </row>
    <row r="2013" spans="1:24" x14ac:dyDescent="0.2">
      <c r="A2013" s="8">
        <v>2365</v>
      </c>
      <c r="B2013" s="9" t="s">
        <v>4747</v>
      </c>
      <c r="C2013" s="9" t="s">
        <v>18873</v>
      </c>
      <c r="D2013" s="9" t="s">
        <v>4641</v>
      </c>
      <c r="E2013" s="9" t="s">
        <v>11</v>
      </c>
      <c r="F2013" s="9" t="s">
        <v>4642</v>
      </c>
      <c r="G2013" s="9">
        <v>0</v>
      </c>
      <c r="H2013" s="9" t="b">
        <v>1</v>
      </c>
      <c r="I2013" s="9">
        <v>2014</v>
      </c>
      <c r="J2013" s="9" t="s">
        <v>18874</v>
      </c>
      <c r="K2013" s="9" t="s">
        <v>4641</v>
      </c>
      <c r="L2013" s="9" t="s">
        <v>11</v>
      </c>
      <c r="M2013" s="9" t="s">
        <v>4642</v>
      </c>
      <c r="N2013" s="9">
        <v>0</v>
      </c>
      <c r="O2013" s="9" t="b">
        <v>1</v>
      </c>
      <c r="P2013" s="9">
        <v>2019</v>
      </c>
      <c r="Q2013" s="7"/>
      <c r="R2013" s="9" t="b">
        <v>1</v>
      </c>
      <c r="S2013" s="9" t="b">
        <v>1</v>
      </c>
      <c r="T2013" s="9" t="b">
        <v>1</v>
      </c>
      <c r="U2013" s="9" t="b">
        <v>0</v>
      </c>
      <c r="V2013" s="9" t="s">
        <v>18875</v>
      </c>
      <c r="W2013" s="9" t="s">
        <v>18720</v>
      </c>
      <c r="X2013" s="9" t="s">
        <v>18721</v>
      </c>
    </row>
    <row r="2014" spans="1:24" x14ac:dyDescent="0.2">
      <c r="A2014" s="8">
        <v>2381</v>
      </c>
      <c r="B2014" s="9" t="s">
        <v>4779</v>
      </c>
      <c r="C2014" s="9" t="s">
        <v>18922</v>
      </c>
      <c r="D2014" s="9" t="s">
        <v>4641</v>
      </c>
      <c r="E2014" s="9" t="s">
        <v>28</v>
      </c>
      <c r="F2014" s="9" t="s">
        <v>4642</v>
      </c>
      <c r="G2014" s="9">
        <v>0</v>
      </c>
      <c r="H2014" s="9" t="b">
        <v>1</v>
      </c>
      <c r="I2014" s="9">
        <v>2014</v>
      </c>
      <c r="J2014" s="9" t="s">
        <v>18923</v>
      </c>
      <c r="K2014" s="9" t="s">
        <v>4641</v>
      </c>
      <c r="L2014" s="9" t="s">
        <v>28</v>
      </c>
      <c r="M2014" s="9" t="s">
        <v>4642</v>
      </c>
      <c r="N2014" s="9">
        <v>0</v>
      </c>
      <c r="O2014" s="9" t="b">
        <v>1</v>
      </c>
      <c r="P2014" s="9">
        <v>2019</v>
      </c>
      <c r="Q2014" s="9" t="s">
        <v>14062</v>
      </c>
      <c r="R2014" s="9" t="b">
        <v>1</v>
      </c>
      <c r="S2014" s="9" t="b">
        <v>1</v>
      </c>
      <c r="T2014" s="9" t="b">
        <v>1</v>
      </c>
      <c r="U2014" s="9" t="b">
        <v>0</v>
      </c>
      <c r="V2014" s="9" t="s">
        <v>18776</v>
      </c>
      <c r="W2014" s="9" t="s">
        <v>18720</v>
      </c>
      <c r="X2014" s="9" t="s">
        <v>18721</v>
      </c>
    </row>
    <row r="2015" spans="1:24" x14ac:dyDescent="0.2">
      <c r="A2015" s="8">
        <v>3233</v>
      </c>
      <c r="B2015" s="9" t="s">
        <v>6476</v>
      </c>
      <c r="C2015" s="9" t="s">
        <v>19698</v>
      </c>
      <c r="D2015" s="9" t="s">
        <v>4641</v>
      </c>
      <c r="E2015" s="9" t="s">
        <v>11</v>
      </c>
      <c r="F2015" s="9" t="s">
        <v>4642</v>
      </c>
      <c r="G2015" s="9">
        <v>0</v>
      </c>
      <c r="H2015" s="9" t="b">
        <v>1</v>
      </c>
      <c r="I2015" s="9">
        <v>2014</v>
      </c>
      <c r="J2015" s="9" t="s">
        <v>20075</v>
      </c>
      <c r="K2015" s="9" t="s">
        <v>4641</v>
      </c>
      <c r="L2015" s="9" t="s">
        <v>11</v>
      </c>
      <c r="M2015" s="9" t="s">
        <v>4642</v>
      </c>
      <c r="N2015" s="9">
        <v>0</v>
      </c>
      <c r="O2015" s="9" t="b">
        <v>1</v>
      </c>
      <c r="P2015" s="9">
        <v>2019</v>
      </c>
      <c r="Q2015" s="7"/>
      <c r="R2015" s="9" t="b">
        <v>1</v>
      </c>
      <c r="S2015" s="9" t="b">
        <v>1</v>
      </c>
      <c r="T2015" s="9" t="b">
        <v>1</v>
      </c>
      <c r="U2015" s="9" t="b">
        <v>0</v>
      </c>
      <c r="V2015" s="9" t="s">
        <v>18824</v>
      </c>
      <c r="W2015" s="9" t="s">
        <v>18720</v>
      </c>
      <c r="X2015" s="9" t="s">
        <v>18721</v>
      </c>
    </row>
    <row r="2016" spans="1:24" x14ac:dyDescent="0.2">
      <c r="A2016" s="8">
        <v>2378</v>
      </c>
      <c r="B2016" s="9" t="s">
        <v>4773</v>
      </c>
      <c r="C2016" s="9" t="s">
        <v>18917</v>
      </c>
      <c r="D2016" s="9" t="s">
        <v>4641</v>
      </c>
      <c r="E2016" s="9" t="s">
        <v>28</v>
      </c>
      <c r="F2016" s="9" t="s">
        <v>4642</v>
      </c>
      <c r="G2016" s="9">
        <v>0</v>
      </c>
      <c r="H2016" s="9" t="b">
        <v>1</v>
      </c>
      <c r="I2016" s="9">
        <v>2014</v>
      </c>
      <c r="J2016" s="9" t="s">
        <v>18918</v>
      </c>
      <c r="K2016" s="9" t="s">
        <v>4641</v>
      </c>
      <c r="L2016" s="9" t="s">
        <v>28</v>
      </c>
      <c r="M2016" s="9" t="s">
        <v>4642</v>
      </c>
      <c r="N2016" s="9">
        <v>0</v>
      </c>
      <c r="O2016" s="9" t="b">
        <v>1</v>
      </c>
      <c r="P2016" s="9">
        <v>2019</v>
      </c>
      <c r="Q2016" s="7"/>
      <c r="R2016" s="9" t="b">
        <v>1</v>
      </c>
      <c r="S2016" s="9" t="b">
        <v>1</v>
      </c>
      <c r="T2016" s="9" t="b">
        <v>1</v>
      </c>
      <c r="U2016" s="9" t="b">
        <v>0</v>
      </c>
      <c r="V2016" s="9" t="s">
        <v>18765</v>
      </c>
      <c r="W2016" s="9" t="s">
        <v>18720</v>
      </c>
      <c r="X2016" s="9" t="s">
        <v>18721</v>
      </c>
    </row>
    <row r="2017" spans="1:24" x14ac:dyDescent="0.2">
      <c r="A2017" s="8">
        <v>3399</v>
      </c>
      <c r="B2017" s="9" t="s">
        <v>6808</v>
      </c>
      <c r="C2017" s="9" t="s">
        <v>18956</v>
      </c>
      <c r="D2017" s="9" t="s">
        <v>4641</v>
      </c>
      <c r="E2017" s="9" t="s">
        <v>11</v>
      </c>
      <c r="F2017" s="9" t="s">
        <v>4642</v>
      </c>
      <c r="G2017" s="9">
        <v>0</v>
      </c>
      <c r="H2017" s="9" t="b">
        <v>1</v>
      </c>
      <c r="I2017" s="9">
        <v>2014</v>
      </c>
      <c r="J2017" s="9" t="s">
        <v>20121</v>
      </c>
      <c r="K2017" s="9" t="s">
        <v>4641</v>
      </c>
      <c r="L2017" s="9" t="s">
        <v>11</v>
      </c>
      <c r="M2017" s="9" t="s">
        <v>4642</v>
      </c>
      <c r="N2017" s="9">
        <v>0</v>
      </c>
      <c r="O2017" s="9" t="b">
        <v>1</v>
      </c>
      <c r="P2017" s="9">
        <v>2019</v>
      </c>
      <c r="Q2017" s="7"/>
      <c r="R2017" s="9" t="b">
        <v>1</v>
      </c>
      <c r="S2017" s="9" t="b">
        <v>1</v>
      </c>
      <c r="T2017" s="9" t="b">
        <v>1</v>
      </c>
      <c r="U2017" s="9" t="b">
        <v>0</v>
      </c>
      <c r="V2017" s="9" t="s">
        <v>18904</v>
      </c>
      <c r="W2017" s="9" t="s">
        <v>18720</v>
      </c>
      <c r="X2017" s="9" t="s">
        <v>18721</v>
      </c>
    </row>
    <row r="2018" spans="1:24" x14ac:dyDescent="0.2">
      <c r="A2018" s="8">
        <v>2444</v>
      </c>
      <c r="B2018" s="9" t="s">
        <v>4905</v>
      </c>
      <c r="C2018" s="9" t="s">
        <v>19108</v>
      </c>
      <c r="D2018" s="9" t="s">
        <v>4641</v>
      </c>
      <c r="E2018" s="9" t="s">
        <v>15</v>
      </c>
      <c r="F2018" s="9" t="s">
        <v>4642</v>
      </c>
      <c r="G2018" s="9">
        <v>0</v>
      </c>
      <c r="H2018" s="9" t="b">
        <v>1</v>
      </c>
      <c r="I2018" s="9">
        <v>2014</v>
      </c>
      <c r="J2018" s="9" t="s">
        <v>19109</v>
      </c>
      <c r="K2018" s="9" t="s">
        <v>4641</v>
      </c>
      <c r="L2018" s="9" t="s">
        <v>15</v>
      </c>
      <c r="M2018" s="9" t="s">
        <v>4642</v>
      </c>
      <c r="N2018" s="9">
        <v>0</v>
      </c>
      <c r="O2018" s="9" t="b">
        <v>1</v>
      </c>
      <c r="P2018" s="9">
        <v>2019</v>
      </c>
      <c r="Q2018" s="9" t="s">
        <v>14062</v>
      </c>
      <c r="R2018" s="9" t="b">
        <v>1</v>
      </c>
      <c r="S2018" s="9" t="b">
        <v>1</v>
      </c>
      <c r="T2018" s="9" t="b">
        <v>1</v>
      </c>
      <c r="U2018" s="9" t="b">
        <v>0</v>
      </c>
      <c r="V2018" s="9" t="s">
        <v>19110</v>
      </c>
      <c r="W2018" s="9" t="s">
        <v>18957</v>
      </c>
      <c r="X2018" s="9" t="s">
        <v>18720</v>
      </c>
    </row>
    <row r="2019" spans="1:24" x14ac:dyDescent="0.2">
      <c r="A2019" s="8">
        <v>2458</v>
      </c>
      <c r="B2019" s="9" t="s">
        <v>4933</v>
      </c>
      <c r="C2019" s="9" t="s">
        <v>19147</v>
      </c>
      <c r="D2019" s="9" t="s">
        <v>4641</v>
      </c>
      <c r="E2019" s="9" t="s">
        <v>11</v>
      </c>
      <c r="F2019" s="9" t="s">
        <v>4642</v>
      </c>
      <c r="G2019" s="9">
        <v>0</v>
      </c>
      <c r="H2019" s="9" t="b">
        <v>1</v>
      </c>
      <c r="I2019" s="9">
        <v>2014</v>
      </c>
      <c r="J2019" s="9" t="s">
        <v>18717</v>
      </c>
      <c r="K2019" s="9" t="s">
        <v>4641</v>
      </c>
      <c r="L2019" s="9" t="s">
        <v>11</v>
      </c>
      <c r="M2019" s="9" t="s">
        <v>4642</v>
      </c>
      <c r="N2019" s="9">
        <v>0</v>
      </c>
      <c r="O2019" s="9" t="b">
        <v>1</v>
      </c>
      <c r="P2019" s="9">
        <v>2019</v>
      </c>
      <c r="Q2019" s="7"/>
      <c r="R2019" s="9" t="b">
        <v>1</v>
      </c>
      <c r="S2019" s="9" t="b">
        <v>1</v>
      </c>
      <c r="T2019" s="9" t="b">
        <v>1</v>
      </c>
      <c r="U2019" s="9" t="b">
        <v>0</v>
      </c>
      <c r="V2019" s="9" t="s">
        <v>18719</v>
      </c>
      <c r="W2019" s="9" t="s">
        <v>18957</v>
      </c>
      <c r="X2019" s="9" t="s">
        <v>18720</v>
      </c>
    </row>
    <row r="2020" spans="1:24" x14ac:dyDescent="0.2">
      <c r="A2020" s="8">
        <v>2443</v>
      </c>
      <c r="B2020" s="9" t="s">
        <v>4903</v>
      </c>
      <c r="C2020" s="9" t="s">
        <v>19105</v>
      </c>
      <c r="D2020" s="9" t="s">
        <v>4641</v>
      </c>
      <c r="E2020" s="9" t="s">
        <v>15</v>
      </c>
      <c r="F2020" s="9" t="s">
        <v>4642</v>
      </c>
      <c r="G2020" s="9">
        <v>0</v>
      </c>
      <c r="H2020" s="9" t="b">
        <v>1</v>
      </c>
      <c r="I2020" s="9">
        <v>2014</v>
      </c>
      <c r="J2020" s="9" t="s">
        <v>19106</v>
      </c>
      <c r="K2020" s="9" t="s">
        <v>4641</v>
      </c>
      <c r="L2020" s="9" t="s">
        <v>15</v>
      </c>
      <c r="M2020" s="9" t="s">
        <v>4642</v>
      </c>
      <c r="N2020" s="9">
        <v>0</v>
      </c>
      <c r="O2020" s="9" t="b">
        <v>1</v>
      </c>
      <c r="P2020" s="9">
        <v>2019</v>
      </c>
      <c r="Q2020" s="7"/>
      <c r="R2020" s="9" t="b">
        <v>1</v>
      </c>
      <c r="S2020" s="9" t="b">
        <v>1</v>
      </c>
      <c r="T2020" s="9" t="b">
        <v>1</v>
      </c>
      <c r="U2020" s="9" t="b">
        <v>0</v>
      </c>
      <c r="V2020" s="9" t="s">
        <v>19107</v>
      </c>
      <c r="W2020" s="9" t="s">
        <v>18957</v>
      </c>
      <c r="X2020" s="9" t="s">
        <v>18720</v>
      </c>
    </row>
    <row r="2021" spans="1:24" x14ac:dyDescent="0.2">
      <c r="A2021" s="8">
        <v>2503</v>
      </c>
      <c r="B2021" s="9" t="s">
        <v>5023</v>
      </c>
      <c r="C2021" s="9" t="s">
        <v>19238</v>
      </c>
      <c r="D2021" s="9" t="s">
        <v>4641</v>
      </c>
      <c r="E2021" s="9" t="s">
        <v>11</v>
      </c>
      <c r="F2021" s="9" t="s">
        <v>4642</v>
      </c>
      <c r="G2021" s="9">
        <v>0</v>
      </c>
      <c r="H2021" s="9" t="b">
        <v>1</v>
      </c>
      <c r="I2021" s="9">
        <v>2014</v>
      </c>
      <c r="J2021" s="9" t="s">
        <v>18873</v>
      </c>
      <c r="K2021" s="9" t="s">
        <v>4641</v>
      </c>
      <c r="L2021" s="9" t="s">
        <v>11</v>
      </c>
      <c r="M2021" s="9" t="s">
        <v>4642</v>
      </c>
      <c r="N2021" s="9">
        <v>0</v>
      </c>
      <c r="O2021" s="9" t="b">
        <v>1</v>
      </c>
      <c r="P2021" s="9">
        <v>2019</v>
      </c>
      <c r="Q2021" s="7"/>
      <c r="R2021" s="9" t="b">
        <v>1</v>
      </c>
      <c r="S2021" s="9" t="b">
        <v>1</v>
      </c>
      <c r="T2021" s="9" t="b">
        <v>1</v>
      </c>
      <c r="U2021" s="9" t="b">
        <v>0</v>
      </c>
      <c r="V2021" s="9" t="s">
        <v>18875</v>
      </c>
      <c r="W2021" s="9" t="s">
        <v>18957</v>
      </c>
      <c r="X2021" s="9" t="s">
        <v>18720</v>
      </c>
    </row>
    <row r="2022" spans="1:24" x14ac:dyDescent="0.2">
      <c r="A2022" s="8">
        <v>2496</v>
      </c>
      <c r="B2022" s="9" t="s">
        <v>5009</v>
      </c>
      <c r="C2022" s="9" t="s">
        <v>19224</v>
      </c>
      <c r="D2022" s="9" t="s">
        <v>4641</v>
      </c>
      <c r="E2022" s="9" t="s">
        <v>28</v>
      </c>
      <c r="F2022" s="9" t="s">
        <v>4642</v>
      </c>
      <c r="G2022" s="9">
        <v>0</v>
      </c>
      <c r="H2022" s="9" t="b">
        <v>1</v>
      </c>
      <c r="I2022" s="9">
        <v>2014</v>
      </c>
      <c r="J2022" s="9" t="s">
        <v>18922</v>
      </c>
      <c r="K2022" s="9" t="s">
        <v>4641</v>
      </c>
      <c r="L2022" s="9" t="s">
        <v>28</v>
      </c>
      <c r="M2022" s="9" t="s">
        <v>4642</v>
      </c>
      <c r="N2022" s="9">
        <v>0</v>
      </c>
      <c r="O2022" s="9" t="b">
        <v>1</v>
      </c>
      <c r="P2022" s="9">
        <v>2019</v>
      </c>
      <c r="Q2022" s="9" t="s">
        <v>14062</v>
      </c>
      <c r="R2022" s="9" t="b">
        <v>1</v>
      </c>
      <c r="S2022" s="9" t="b">
        <v>1</v>
      </c>
      <c r="T2022" s="9" t="b">
        <v>1</v>
      </c>
      <c r="U2022" s="9" t="b">
        <v>0</v>
      </c>
      <c r="V2022" s="9" t="s">
        <v>18776</v>
      </c>
      <c r="W2022" s="9" t="s">
        <v>18957</v>
      </c>
      <c r="X2022" s="9" t="s">
        <v>18720</v>
      </c>
    </row>
    <row r="2023" spans="1:24" x14ac:dyDescent="0.2">
      <c r="A2023" s="8">
        <v>2769</v>
      </c>
      <c r="B2023" s="9" t="s">
        <v>5555</v>
      </c>
      <c r="C2023" s="9" t="s">
        <v>19697</v>
      </c>
      <c r="D2023" s="9" t="s">
        <v>4641</v>
      </c>
      <c r="E2023" s="9" t="s">
        <v>11</v>
      </c>
      <c r="F2023" s="9" t="s">
        <v>4642</v>
      </c>
      <c r="G2023" s="9">
        <v>0</v>
      </c>
      <c r="H2023" s="9" t="b">
        <v>1</v>
      </c>
      <c r="I2023" s="9">
        <v>2014</v>
      </c>
      <c r="J2023" s="9" t="s">
        <v>19698</v>
      </c>
      <c r="K2023" s="9" t="s">
        <v>4641</v>
      </c>
      <c r="L2023" s="9" t="s">
        <v>11</v>
      </c>
      <c r="M2023" s="9" t="s">
        <v>4642</v>
      </c>
      <c r="N2023" s="9">
        <v>0</v>
      </c>
      <c r="O2023" s="9" t="b">
        <v>1</v>
      </c>
      <c r="P2023" s="9">
        <v>2019</v>
      </c>
      <c r="Q2023" s="7"/>
      <c r="R2023" s="9" t="b">
        <v>1</v>
      </c>
      <c r="S2023" s="9" t="b">
        <v>1</v>
      </c>
      <c r="T2023" s="9" t="b">
        <v>1</v>
      </c>
      <c r="U2023" s="9" t="b">
        <v>0</v>
      </c>
      <c r="V2023" s="9" t="s">
        <v>18824</v>
      </c>
      <c r="W2023" s="9" t="s">
        <v>18957</v>
      </c>
      <c r="X2023" s="9" t="s">
        <v>18720</v>
      </c>
    </row>
    <row r="2024" spans="1:24" x14ac:dyDescent="0.2">
      <c r="A2024" s="8">
        <v>2494</v>
      </c>
      <c r="B2024" s="9" t="s">
        <v>5005</v>
      </c>
      <c r="C2024" s="9" t="s">
        <v>19222</v>
      </c>
      <c r="D2024" s="9" t="s">
        <v>4641</v>
      </c>
      <c r="E2024" s="9" t="s">
        <v>28</v>
      </c>
      <c r="F2024" s="9" t="s">
        <v>4642</v>
      </c>
      <c r="G2024" s="9">
        <v>0</v>
      </c>
      <c r="H2024" s="9" t="b">
        <v>1</v>
      </c>
      <c r="I2024" s="9">
        <v>2014</v>
      </c>
      <c r="J2024" s="9" t="s">
        <v>18917</v>
      </c>
      <c r="K2024" s="9" t="s">
        <v>4641</v>
      </c>
      <c r="L2024" s="9" t="s">
        <v>28</v>
      </c>
      <c r="M2024" s="9" t="s">
        <v>4642</v>
      </c>
      <c r="N2024" s="9">
        <v>0</v>
      </c>
      <c r="O2024" s="9" t="b">
        <v>1</v>
      </c>
      <c r="P2024" s="9">
        <v>2019</v>
      </c>
      <c r="Q2024" s="7"/>
      <c r="R2024" s="9" t="b">
        <v>1</v>
      </c>
      <c r="S2024" s="9" t="b">
        <v>1</v>
      </c>
      <c r="T2024" s="9" t="b">
        <v>1</v>
      </c>
      <c r="U2024" s="9" t="b">
        <v>0</v>
      </c>
      <c r="V2024" s="9" t="s">
        <v>18765</v>
      </c>
      <c r="W2024" s="9" t="s">
        <v>18957</v>
      </c>
      <c r="X2024" s="9" t="s">
        <v>18720</v>
      </c>
    </row>
    <row r="2025" spans="1:24" x14ac:dyDescent="0.2">
      <c r="A2025" s="8">
        <v>2390</v>
      </c>
      <c r="B2025" s="9" t="s">
        <v>4797</v>
      </c>
      <c r="C2025" s="9" t="s">
        <v>18955</v>
      </c>
      <c r="D2025" s="9" t="s">
        <v>4641</v>
      </c>
      <c r="E2025" s="9" t="s">
        <v>11</v>
      </c>
      <c r="F2025" s="9" t="s">
        <v>4642</v>
      </c>
      <c r="G2025" s="9">
        <v>0</v>
      </c>
      <c r="H2025" s="9" t="b">
        <v>1</v>
      </c>
      <c r="I2025" s="9">
        <v>2014</v>
      </c>
      <c r="J2025" s="9" t="s">
        <v>18956</v>
      </c>
      <c r="K2025" s="9" t="s">
        <v>4641</v>
      </c>
      <c r="L2025" s="9" t="s">
        <v>11</v>
      </c>
      <c r="M2025" s="9" t="s">
        <v>4642</v>
      </c>
      <c r="N2025" s="9">
        <v>0</v>
      </c>
      <c r="O2025" s="9" t="b">
        <v>1</v>
      </c>
      <c r="P2025" s="9">
        <v>2019</v>
      </c>
      <c r="Q2025" s="7"/>
      <c r="R2025" s="9" t="b">
        <v>1</v>
      </c>
      <c r="S2025" s="9" t="b">
        <v>1</v>
      </c>
      <c r="T2025" s="9" t="b">
        <v>1</v>
      </c>
      <c r="U2025" s="9" t="b">
        <v>0</v>
      </c>
      <c r="V2025" s="9" t="s">
        <v>18904</v>
      </c>
      <c r="W2025" s="9" t="s">
        <v>18957</v>
      </c>
      <c r="X2025" s="9" t="s">
        <v>18720</v>
      </c>
    </row>
    <row r="2026" spans="1:24" x14ac:dyDescent="0.2">
      <c r="A2026" s="8">
        <v>2462</v>
      </c>
      <c r="B2026" s="9" t="s">
        <v>4941</v>
      </c>
      <c r="C2026" s="9" t="s">
        <v>19141</v>
      </c>
      <c r="D2026" s="9" t="s">
        <v>4641</v>
      </c>
      <c r="E2026" s="9" t="s">
        <v>28</v>
      </c>
      <c r="F2026" s="9" t="s">
        <v>4642</v>
      </c>
      <c r="G2026" s="9">
        <v>0</v>
      </c>
      <c r="H2026" s="9" t="b">
        <v>1</v>
      </c>
      <c r="I2026" s="9">
        <v>2014</v>
      </c>
      <c r="J2026" s="9" t="s">
        <v>19108</v>
      </c>
      <c r="K2026" s="9" t="s">
        <v>4641</v>
      </c>
      <c r="L2026" s="9" t="s">
        <v>15</v>
      </c>
      <c r="M2026" s="9" t="s">
        <v>4642</v>
      </c>
      <c r="N2026" s="9">
        <v>0</v>
      </c>
      <c r="O2026" s="9" t="b">
        <v>1</v>
      </c>
      <c r="P2026" s="9">
        <v>2019</v>
      </c>
      <c r="Q2026" s="9" t="s">
        <v>14062</v>
      </c>
      <c r="R2026" s="9" t="b">
        <v>1</v>
      </c>
      <c r="S2026" s="9" t="b">
        <v>0</v>
      </c>
      <c r="T2026" s="9" t="b">
        <v>1</v>
      </c>
      <c r="U2026" s="9" t="b">
        <v>0</v>
      </c>
      <c r="V2026" s="9" t="s">
        <v>19110</v>
      </c>
      <c r="W2026" s="9" t="s">
        <v>19153</v>
      </c>
      <c r="X2026" s="9" t="s">
        <v>18957</v>
      </c>
    </row>
    <row r="2027" spans="1:24" x14ac:dyDescent="0.2">
      <c r="A2027" s="8">
        <v>2555</v>
      </c>
      <c r="B2027" s="9" t="s">
        <v>5127</v>
      </c>
      <c r="C2027" s="9" t="s">
        <v>19337</v>
      </c>
      <c r="D2027" s="9" t="s">
        <v>4641</v>
      </c>
      <c r="E2027" s="9" t="s">
        <v>11</v>
      </c>
      <c r="F2027" s="9" t="s">
        <v>4642</v>
      </c>
      <c r="G2027" s="9">
        <v>0</v>
      </c>
      <c r="H2027" s="9" t="b">
        <v>1</v>
      </c>
      <c r="I2027" s="9">
        <v>2014</v>
      </c>
      <c r="J2027" s="9" t="s">
        <v>19147</v>
      </c>
      <c r="K2027" s="9" t="s">
        <v>4641</v>
      </c>
      <c r="L2027" s="9" t="s">
        <v>11</v>
      </c>
      <c r="M2027" s="9" t="s">
        <v>4642</v>
      </c>
      <c r="N2027" s="9">
        <v>0</v>
      </c>
      <c r="O2027" s="9" t="b">
        <v>1</v>
      </c>
      <c r="P2027" s="9">
        <v>2019</v>
      </c>
      <c r="Q2027" s="7"/>
      <c r="R2027" s="9" t="b">
        <v>1</v>
      </c>
      <c r="S2027" s="9" t="b">
        <v>1</v>
      </c>
      <c r="T2027" s="9" t="b">
        <v>1</v>
      </c>
      <c r="U2027" s="9" t="b">
        <v>0</v>
      </c>
      <c r="V2027" s="9" t="s">
        <v>18719</v>
      </c>
      <c r="W2027" s="9" t="s">
        <v>19153</v>
      </c>
      <c r="X2027" s="9" t="s">
        <v>18957</v>
      </c>
    </row>
    <row r="2028" spans="1:24" x14ac:dyDescent="0.2">
      <c r="A2028" s="8">
        <v>2460</v>
      </c>
      <c r="B2028" s="9" t="s">
        <v>4937</v>
      </c>
      <c r="C2028" s="9" t="s">
        <v>19134</v>
      </c>
      <c r="D2028" s="9" t="s">
        <v>4641</v>
      </c>
      <c r="E2028" s="9" t="s">
        <v>28</v>
      </c>
      <c r="F2028" s="9" t="s">
        <v>4642</v>
      </c>
      <c r="G2028" s="9">
        <v>0</v>
      </c>
      <c r="H2028" s="9" t="b">
        <v>1</v>
      </c>
      <c r="I2028" s="9">
        <v>2014</v>
      </c>
      <c r="J2028" s="9" t="s">
        <v>19105</v>
      </c>
      <c r="K2028" s="9" t="s">
        <v>4641</v>
      </c>
      <c r="L2028" s="9" t="s">
        <v>15</v>
      </c>
      <c r="M2028" s="9" t="s">
        <v>4642</v>
      </c>
      <c r="N2028" s="9">
        <v>0</v>
      </c>
      <c r="O2028" s="9" t="b">
        <v>1</v>
      </c>
      <c r="P2028" s="9">
        <v>2019</v>
      </c>
      <c r="Q2028" s="7"/>
      <c r="R2028" s="9" t="b">
        <v>1</v>
      </c>
      <c r="S2028" s="9" t="b">
        <v>0</v>
      </c>
      <c r="T2028" s="9" t="b">
        <v>1</v>
      </c>
      <c r="U2028" s="9" t="b">
        <v>0</v>
      </c>
      <c r="V2028" s="9" t="s">
        <v>19107</v>
      </c>
      <c r="W2028" s="9" t="s">
        <v>19153</v>
      </c>
      <c r="X2028" s="9" t="s">
        <v>18957</v>
      </c>
    </row>
    <row r="2029" spans="1:24" x14ac:dyDescent="0.2">
      <c r="A2029" s="8">
        <v>2590</v>
      </c>
      <c r="B2029" s="9" t="s">
        <v>5197</v>
      </c>
      <c r="C2029" s="9" t="s">
        <v>19400</v>
      </c>
      <c r="D2029" s="9" t="s">
        <v>4641</v>
      </c>
      <c r="E2029" s="9" t="s">
        <v>11</v>
      </c>
      <c r="F2029" s="9" t="s">
        <v>4642</v>
      </c>
      <c r="G2029" s="9">
        <v>0</v>
      </c>
      <c r="H2029" s="9" t="b">
        <v>1</v>
      </c>
      <c r="I2029" s="9">
        <v>2014</v>
      </c>
      <c r="J2029" s="9" t="s">
        <v>19238</v>
      </c>
      <c r="K2029" s="9" t="s">
        <v>4641</v>
      </c>
      <c r="L2029" s="9" t="s">
        <v>11</v>
      </c>
      <c r="M2029" s="9" t="s">
        <v>4642</v>
      </c>
      <c r="N2029" s="9">
        <v>0</v>
      </c>
      <c r="O2029" s="9" t="b">
        <v>1</v>
      </c>
      <c r="P2029" s="9">
        <v>2019</v>
      </c>
      <c r="Q2029" s="7"/>
      <c r="R2029" s="9" t="b">
        <v>1</v>
      </c>
      <c r="S2029" s="9" t="b">
        <v>1</v>
      </c>
      <c r="T2029" s="9" t="b">
        <v>1</v>
      </c>
      <c r="U2029" s="9" t="b">
        <v>0</v>
      </c>
      <c r="V2029" s="9" t="s">
        <v>18875</v>
      </c>
      <c r="W2029" s="9" t="s">
        <v>19153</v>
      </c>
      <c r="X2029" s="9" t="s">
        <v>18957</v>
      </c>
    </row>
    <row r="2030" spans="1:24" x14ac:dyDescent="0.2">
      <c r="A2030" s="8">
        <v>2622</v>
      </c>
      <c r="B2030" s="9" t="s">
        <v>5261</v>
      </c>
      <c r="C2030" s="9" t="s">
        <v>19462</v>
      </c>
      <c r="D2030" s="9" t="s">
        <v>4641</v>
      </c>
      <c r="E2030" s="9" t="s">
        <v>15</v>
      </c>
      <c r="F2030" s="9" t="s">
        <v>4642</v>
      </c>
      <c r="G2030" s="9">
        <v>0</v>
      </c>
      <c r="H2030" s="9" t="b">
        <v>1</v>
      </c>
      <c r="I2030" s="9">
        <v>2014</v>
      </c>
      <c r="J2030" s="9" t="s">
        <v>19224</v>
      </c>
      <c r="K2030" s="9" t="s">
        <v>4641</v>
      </c>
      <c r="L2030" s="9" t="s">
        <v>28</v>
      </c>
      <c r="M2030" s="9" t="s">
        <v>4642</v>
      </c>
      <c r="N2030" s="9">
        <v>0</v>
      </c>
      <c r="O2030" s="9" t="b">
        <v>1</v>
      </c>
      <c r="P2030" s="9">
        <v>2019</v>
      </c>
      <c r="Q2030" s="9" t="s">
        <v>14062</v>
      </c>
      <c r="R2030" s="9" t="b">
        <v>1</v>
      </c>
      <c r="S2030" s="9" t="b">
        <v>0</v>
      </c>
      <c r="T2030" s="9" t="b">
        <v>1</v>
      </c>
      <c r="U2030" s="9" t="b">
        <v>0</v>
      </c>
      <c r="V2030" s="9" t="s">
        <v>18776</v>
      </c>
      <c r="W2030" s="9" t="s">
        <v>19153</v>
      </c>
      <c r="X2030" s="9" t="s">
        <v>18957</v>
      </c>
    </row>
    <row r="2031" spans="1:24" x14ac:dyDescent="0.2">
      <c r="A2031" s="8">
        <v>2901</v>
      </c>
      <c r="B2031" s="9" t="s">
        <v>5816</v>
      </c>
      <c r="C2031" s="9" t="s">
        <v>19914</v>
      </c>
      <c r="D2031" s="9" t="s">
        <v>4641</v>
      </c>
      <c r="E2031" s="9" t="s">
        <v>11</v>
      </c>
      <c r="F2031" s="9" t="s">
        <v>4642</v>
      </c>
      <c r="G2031" s="9">
        <v>0</v>
      </c>
      <c r="H2031" s="9" t="b">
        <v>1</v>
      </c>
      <c r="I2031" s="9">
        <v>2014</v>
      </c>
      <c r="J2031" s="9" t="s">
        <v>19697</v>
      </c>
      <c r="K2031" s="9" t="s">
        <v>4641</v>
      </c>
      <c r="L2031" s="9" t="s">
        <v>11</v>
      </c>
      <c r="M2031" s="9" t="s">
        <v>4642</v>
      </c>
      <c r="N2031" s="9">
        <v>0</v>
      </c>
      <c r="O2031" s="9" t="b">
        <v>1</v>
      </c>
      <c r="P2031" s="9">
        <v>2019</v>
      </c>
      <c r="Q2031" s="7"/>
      <c r="R2031" s="9" t="b">
        <v>1</v>
      </c>
      <c r="S2031" s="9" t="b">
        <v>1</v>
      </c>
      <c r="T2031" s="9" t="b">
        <v>1</v>
      </c>
      <c r="U2031" s="9" t="b">
        <v>0</v>
      </c>
      <c r="V2031" s="9" t="s">
        <v>18824</v>
      </c>
      <c r="W2031" s="9" t="s">
        <v>19153</v>
      </c>
      <c r="X2031" s="9" t="s">
        <v>18957</v>
      </c>
    </row>
    <row r="2032" spans="1:24" x14ac:dyDescent="0.2">
      <c r="A2032" s="8">
        <v>2619</v>
      </c>
      <c r="B2032" s="9" t="s">
        <v>5255</v>
      </c>
      <c r="C2032" s="9" t="s">
        <v>19459</v>
      </c>
      <c r="D2032" s="9" t="s">
        <v>4641</v>
      </c>
      <c r="E2032" s="9" t="s">
        <v>15</v>
      </c>
      <c r="F2032" s="9" t="s">
        <v>4642</v>
      </c>
      <c r="G2032" s="9">
        <v>0</v>
      </c>
      <c r="H2032" s="9" t="b">
        <v>1</v>
      </c>
      <c r="I2032" s="9">
        <v>2014</v>
      </c>
      <c r="J2032" s="9" t="s">
        <v>19222</v>
      </c>
      <c r="K2032" s="9" t="s">
        <v>4641</v>
      </c>
      <c r="L2032" s="9" t="s">
        <v>28</v>
      </c>
      <c r="M2032" s="9" t="s">
        <v>4642</v>
      </c>
      <c r="N2032" s="9">
        <v>0</v>
      </c>
      <c r="O2032" s="9" t="b">
        <v>1</v>
      </c>
      <c r="P2032" s="9">
        <v>2019</v>
      </c>
      <c r="Q2032" s="7"/>
      <c r="R2032" s="9" t="b">
        <v>1</v>
      </c>
      <c r="S2032" s="9" t="b">
        <v>0</v>
      </c>
      <c r="T2032" s="9" t="b">
        <v>1</v>
      </c>
      <c r="U2032" s="9" t="b">
        <v>0</v>
      </c>
      <c r="V2032" s="9" t="s">
        <v>18765</v>
      </c>
      <c r="W2032" s="9" t="s">
        <v>19153</v>
      </c>
      <c r="X2032" s="9" t="s">
        <v>18957</v>
      </c>
    </row>
    <row r="2033" spans="1:24" x14ac:dyDescent="0.2">
      <c r="A2033" s="8">
        <v>3094</v>
      </c>
      <c r="B2033" s="9" t="s">
        <v>6198</v>
      </c>
      <c r="C2033" s="9" t="s">
        <v>20177</v>
      </c>
      <c r="D2033" s="9" t="s">
        <v>4641</v>
      </c>
      <c r="E2033" s="9" t="s">
        <v>11</v>
      </c>
      <c r="F2033" s="9" t="s">
        <v>4642</v>
      </c>
      <c r="G2033" s="9">
        <v>0</v>
      </c>
      <c r="H2033" s="9" t="b">
        <v>1</v>
      </c>
      <c r="I2033" s="9">
        <v>2014</v>
      </c>
      <c r="J2033" s="9" t="s">
        <v>18955</v>
      </c>
      <c r="K2033" s="9" t="s">
        <v>4641</v>
      </c>
      <c r="L2033" s="9" t="s">
        <v>11</v>
      </c>
      <c r="M2033" s="9" t="s">
        <v>4642</v>
      </c>
      <c r="N2033" s="9">
        <v>0</v>
      </c>
      <c r="O2033" s="9" t="b">
        <v>1</v>
      </c>
      <c r="P2033" s="9">
        <v>2019</v>
      </c>
      <c r="Q2033" s="7"/>
      <c r="R2033" s="9" t="b">
        <v>1</v>
      </c>
      <c r="S2033" s="9" t="b">
        <v>1</v>
      </c>
      <c r="T2033" s="9" t="b">
        <v>1</v>
      </c>
      <c r="U2033" s="9" t="b">
        <v>0</v>
      </c>
      <c r="V2033" s="9" t="s">
        <v>18904</v>
      </c>
      <c r="W2033" s="9" t="s">
        <v>19153</v>
      </c>
      <c r="X2033" s="9" t="s">
        <v>18957</v>
      </c>
    </row>
    <row r="2034" spans="1:24" x14ac:dyDescent="0.2">
      <c r="A2034" s="8">
        <v>2456</v>
      </c>
      <c r="B2034" s="9" t="s">
        <v>4929</v>
      </c>
      <c r="C2034" s="9" t="s">
        <v>19140</v>
      </c>
      <c r="D2034" s="9" t="s">
        <v>4641</v>
      </c>
      <c r="E2034" s="9" t="s">
        <v>15</v>
      </c>
      <c r="F2034" s="9" t="s">
        <v>4642</v>
      </c>
      <c r="G2034" s="9">
        <v>0</v>
      </c>
      <c r="H2034" s="9" t="b">
        <v>1</v>
      </c>
      <c r="I2034" s="9">
        <v>2014</v>
      </c>
      <c r="J2034" s="9" t="s">
        <v>19141</v>
      </c>
      <c r="K2034" s="9" t="s">
        <v>4641</v>
      </c>
      <c r="L2034" s="9" t="s">
        <v>28</v>
      </c>
      <c r="M2034" s="9" t="s">
        <v>4642</v>
      </c>
      <c r="N2034" s="9">
        <v>0</v>
      </c>
      <c r="O2034" s="9" t="b">
        <v>1</v>
      </c>
      <c r="P2034" s="9">
        <v>2019</v>
      </c>
      <c r="Q2034" s="9" t="s">
        <v>14062</v>
      </c>
      <c r="R2034" s="9" t="b">
        <v>1</v>
      </c>
      <c r="S2034" s="9" t="b">
        <v>0</v>
      </c>
      <c r="T2034" s="9" t="b">
        <v>1</v>
      </c>
      <c r="U2034" s="9" t="b">
        <v>0</v>
      </c>
      <c r="V2034" s="9" t="s">
        <v>19142</v>
      </c>
      <c r="W2034" s="9" t="s">
        <v>19136</v>
      </c>
      <c r="X2034" s="9" t="s">
        <v>19137</v>
      </c>
    </row>
    <row r="2035" spans="1:24" x14ac:dyDescent="0.2">
      <c r="A2035" s="8">
        <v>2710</v>
      </c>
      <c r="B2035" s="9" t="s">
        <v>5437</v>
      </c>
      <c r="C2035" s="9" t="s">
        <v>19596</v>
      </c>
      <c r="D2035" s="9" t="s">
        <v>4641</v>
      </c>
      <c r="E2035" s="9" t="s">
        <v>11</v>
      </c>
      <c r="F2035" s="9" t="s">
        <v>4642</v>
      </c>
      <c r="G2035" s="9">
        <v>0</v>
      </c>
      <c r="H2035" s="9" t="b">
        <v>1</v>
      </c>
      <c r="I2035" s="9">
        <v>2014</v>
      </c>
      <c r="J2035" s="9" t="s">
        <v>19337</v>
      </c>
      <c r="K2035" s="9" t="s">
        <v>4641</v>
      </c>
      <c r="L2035" s="9" t="s">
        <v>11</v>
      </c>
      <c r="M2035" s="9" t="s">
        <v>4642</v>
      </c>
      <c r="N2035" s="9">
        <v>0</v>
      </c>
      <c r="O2035" s="9" t="b">
        <v>1</v>
      </c>
      <c r="P2035" s="9">
        <v>2019</v>
      </c>
      <c r="Q2035" s="7"/>
      <c r="R2035" s="9" t="b">
        <v>1</v>
      </c>
      <c r="S2035" s="9" t="b">
        <v>1</v>
      </c>
      <c r="T2035" s="9" t="b">
        <v>1</v>
      </c>
      <c r="U2035" s="9" t="b">
        <v>0</v>
      </c>
      <c r="V2035" s="9" t="s">
        <v>19597</v>
      </c>
      <c r="W2035" s="9" t="s">
        <v>19136</v>
      </c>
      <c r="X2035" s="9" t="s">
        <v>19137</v>
      </c>
    </row>
    <row r="2036" spans="1:24" x14ac:dyDescent="0.2">
      <c r="A2036" s="8">
        <v>2454</v>
      </c>
      <c r="B2036" s="9" t="s">
        <v>4925</v>
      </c>
      <c r="C2036" s="9" t="s">
        <v>19133</v>
      </c>
      <c r="D2036" s="9" t="s">
        <v>4641</v>
      </c>
      <c r="E2036" s="9" t="s">
        <v>15</v>
      </c>
      <c r="F2036" s="9" t="s">
        <v>4642</v>
      </c>
      <c r="G2036" s="9">
        <v>0</v>
      </c>
      <c r="H2036" s="9" t="b">
        <v>1</v>
      </c>
      <c r="I2036" s="9">
        <v>2014</v>
      </c>
      <c r="J2036" s="9" t="s">
        <v>19134</v>
      </c>
      <c r="K2036" s="9" t="s">
        <v>4641</v>
      </c>
      <c r="L2036" s="9" t="s">
        <v>28</v>
      </c>
      <c r="M2036" s="9" t="s">
        <v>4642</v>
      </c>
      <c r="N2036" s="9">
        <v>0</v>
      </c>
      <c r="O2036" s="9" t="b">
        <v>1</v>
      </c>
      <c r="P2036" s="9">
        <v>2019</v>
      </c>
      <c r="Q2036" s="7"/>
      <c r="R2036" s="9" t="b">
        <v>1</v>
      </c>
      <c r="S2036" s="9" t="b">
        <v>0</v>
      </c>
      <c r="T2036" s="9" t="b">
        <v>1</v>
      </c>
      <c r="U2036" s="9" t="b">
        <v>0</v>
      </c>
      <c r="V2036" s="9" t="s">
        <v>19135</v>
      </c>
      <c r="W2036" s="9" t="s">
        <v>19136</v>
      </c>
      <c r="X2036" s="9" t="s">
        <v>19137</v>
      </c>
    </row>
    <row r="2037" spans="1:24" x14ac:dyDescent="0.2">
      <c r="A2037" s="8">
        <v>2752</v>
      </c>
      <c r="B2037" s="9" t="s">
        <v>5521</v>
      </c>
      <c r="C2037" s="9" t="s">
        <v>19667</v>
      </c>
      <c r="D2037" s="9" t="s">
        <v>4641</v>
      </c>
      <c r="E2037" s="9" t="s">
        <v>11</v>
      </c>
      <c r="F2037" s="9" t="s">
        <v>4642</v>
      </c>
      <c r="G2037" s="9">
        <v>0</v>
      </c>
      <c r="H2037" s="9" t="b">
        <v>1</v>
      </c>
      <c r="I2037" s="9">
        <v>2014</v>
      </c>
      <c r="J2037" s="9" t="s">
        <v>19400</v>
      </c>
      <c r="K2037" s="9" t="s">
        <v>4641</v>
      </c>
      <c r="L2037" s="9" t="s">
        <v>11</v>
      </c>
      <c r="M2037" s="9" t="s">
        <v>4642</v>
      </c>
      <c r="N2037" s="9">
        <v>0</v>
      </c>
      <c r="O2037" s="9" t="b">
        <v>1</v>
      </c>
      <c r="P2037" s="9">
        <v>2019</v>
      </c>
      <c r="Q2037" s="7"/>
      <c r="R2037" s="9" t="b">
        <v>1</v>
      </c>
      <c r="S2037" s="9" t="b">
        <v>1</v>
      </c>
      <c r="T2037" s="9" t="b">
        <v>1</v>
      </c>
      <c r="U2037" s="9" t="b">
        <v>0</v>
      </c>
      <c r="V2037" s="9" t="s">
        <v>19668</v>
      </c>
      <c r="W2037" s="9" t="s">
        <v>19136</v>
      </c>
      <c r="X2037" s="9" t="s">
        <v>19137</v>
      </c>
    </row>
    <row r="2038" spans="1:24" x14ac:dyDescent="0.2">
      <c r="A2038" s="8">
        <v>2742</v>
      </c>
      <c r="B2038" s="9" t="s">
        <v>5501</v>
      </c>
      <c r="C2038" s="9" t="s">
        <v>19653</v>
      </c>
      <c r="D2038" s="9" t="s">
        <v>4641</v>
      </c>
      <c r="E2038" s="9" t="s">
        <v>15</v>
      </c>
      <c r="F2038" s="9" t="s">
        <v>4642</v>
      </c>
      <c r="G2038" s="9">
        <v>0</v>
      </c>
      <c r="H2038" s="9" t="b">
        <v>1</v>
      </c>
      <c r="I2038" s="9">
        <v>2014</v>
      </c>
      <c r="J2038" s="9" t="s">
        <v>19462</v>
      </c>
      <c r="K2038" s="9" t="s">
        <v>4641</v>
      </c>
      <c r="L2038" s="9" t="s">
        <v>15</v>
      </c>
      <c r="M2038" s="9" t="s">
        <v>4642</v>
      </c>
      <c r="N2038" s="9">
        <v>0</v>
      </c>
      <c r="O2038" s="9" t="b">
        <v>1</v>
      </c>
      <c r="P2038" s="9">
        <v>2019</v>
      </c>
      <c r="Q2038" s="9" t="s">
        <v>14062</v>
      </c>
      <c r="R2038" s="9" t="b">
        <v>1</v>
      </c>
      <c r="S2038" s="9" t="b">
        <v>1</v>
      </c>
      <c r="T2038" s="9" t="b">
        <v>1</v>
      </c>
      <c r="U2038" s="9" t="b">
        <v>0</v>
      </c>
      <c r="V2038" s="9" t="s">
        <v>19654</v>
      </c>
      <c r="W2038" s="9" t="s">
        <v>19136</v>
      </c>
      <c r="X2038" s="9" t="s">
        <v>19137</v>
      </c>
    </row>
    <row r="2039" spans="1:24" x14ac:dyDescent="0.2">
      <c r="A2039" s="8">
        <v>3252</v>
      </c>
      <c r="B2039" s="9" t="s">
        <v>6514</v>
      </c>
      <c r="C2039" s="9" t="s">
        <v>19766</v>
      </c>
      <c r="D2039" s="9" t="s">
        <v>4641</v>
      </c>
      <c r="E2039" s="9" t="s">
        <v>11</v>
      </c>
      <c r="F2039" s="9" t="s">
        <v>4642</v>
      </c>
      <c r="G2039" s="9">
        <v>0</v>
      </c>
      <c r="H2039" s="9" t="b">
        <v>1</v>
      </c>
      <c r="I2039" s="9">
        <v>2014</v>
      </c>
      <c r="J2039" s="9" t="s">
        <v>19914</v>
      </c>
      <c r="K2039" s="9" t="s">
        <v>4641</v>
      </c>
      <c r="L2039" s="9" t="s">
        <v>11</v>
      </c>
      <c r="M2039" s="9" t="s">
        <v>4642</v>
      </c>
      <c r="N2039" s="9">
        <v>0</v>
      </c>
      <c r="O2039" s="9" t="b">
        <v>1</v>
      </c>
      <c r="P2039" s="9">
        <v>2019</v>
      </c>
      <c r="Q2039" s="7"/>
      <c r="R2039" s="9" t="b">
        <v>1</v>
      </c>
      <c r="S2039" s="9" t="b">
        <v>1</v>
      </c>
      <c r="T2039" s="9" t="b">
        <v>1</v>
      </c>
      <c r="U2039" s="9" t="b">
        <v>0</v>
      </c>
      <c r="V2039" s="9" t="s">
        <v>19779</v>
      </c>
      <c r="W2039" s="9" t="s">
        <v>19136</v>
      </c>
      <c r="X2039" s="9" t="s">
        <v>19137</v>
      </c>
    </row>
    <row r="2040" spans="1:24" x14ac:dyDescent="0.2">
      <c r="A2040" s="8">
        <v>2739</v>
      </c>
      <c r="B2040" s="9" t="s">
        <v>5495</v>
      </c>
      <c r="C2040" s="9" t="s">
        <v>19327</v>
      </c>
      <c r="D2040" s="9" t="s">
        <v>4641</v>
      </c>
      <c r="E2040" s="9" t="s">
        <v>15</v>
      </c>
      <c r="F2040" s="9" t="s">
        <v>4642</v>
      </c>
      <c r="G2040" s="9">
        <v>0</v>
      </c>
      <c r="H2040" s="9" t="b">
        <v>1</v>
      </c>
      <c r="I2040" s="9">
        <v>2014</v>
      </c>
      <c r="J2040" s="9" t="s">
        <v>19459</v>
      </c>
      <c r="K2040" s="9" t="s">
        <v>4641</v>
      </c>
      <c r="L2040" s="9" t="s">
        <v>15</v>
      </c>
      <c r="M2040" s="9" t="s">
        <v>4642</v>
      </c>
      <c r="N2040" s="9">
        <v>0</v>
      </c>
      <c r="O2040" s="9" t="b">
        <v>1</v>
      </c>
      <c r="P2040" s="9">
        <v>2019</v>
      </c>
      <c r="Q2040" s="7"/>
      <c r="R2040" s="9" t="b">
        <v>1</v>
      </c>
      <c r="S2040" s="9" t="b">
        <v>1</v>
      </c>
      <c r="T2040" s="9" t="b">
        <v>1</v>
      </c>
      <c r="U2040" s="9" t="b">
        <v>0</v>
      </c>
      <c r="V2040" s="9" t="s">
        <v>19647</v>
      </c>
      <c r="W2040" s="9" t="s">
        <v>19136</v>
      </c>
      <c r="X2040" s="9" t="s">
        <v>19137</v>
      </c>
    </row>
    <row r="2041" spans="1:24" x14ac:dyDescent="0.2">
      <c r="A2041" s="8">
        <v>3277</v>
      </c>
      <c r="B2041" s="9" t="s">
        <v>6564</v>
      </c>
      <c r="C2041" s="9" t="s">
        <v>19817</v>
      </c>
      <c r="D2041" s="9" t="s">
        <v>4641</v>
      </c>
      <c r="E2041" s="9" t="s">
        <v>11</v>
      </c>
      <c r="F2041" s="9" t="s">
        <v>4642</v>
      </c>
      <c r="G2041" s="9">
        <v>0</v>
      </c>
      <c r="H2041" s="9" t="b">
        <v>1</v>
      </c>
      <c r="I2041" s="9">
        <v>2014</v>
      </c>
      <c r="J2041" s="9" t="s">
        <v>20177</v>
      </c>
      <c r="K2041" s="9" t="s">
        <v>4641</v>
      </c>
      <c r="L2041" s="9" t="s">
        <v>11</v>
      </c>
      <c r="M2041" s="9" t="s">
        <v>4642</v>
      </c>
      <c r="N2041" s="9">
        <v>0</v>
      </c>
      <c r="O2041" s="9" t="b">
        <v>1</v>
      </c>
      <c r="P2041" s="9">
        <v>2019</v>
      </c>
      <c r="Q2041" s="7"/>
      <c r="R2041" s="9" t="b">
        <v>1</v>
      </c>
      <c r="S2041" s="9" t="b">
        <v>1</v>
      </c>
      <c r="T2041" s="9" t="b">
        <v>1</v>
      </c>
      <c r="U2041" s="9" t="b">
        <v>0</v>
      </c>
      <c r="V2041" s="9" t="s">
        <v>19835</v>
      </c>
      <c r="W2041" s="9" t="s">
        <v>19136</v>
      </c>
      <c r="X2041" s="9" t="s">
        <v>19137</v>
      </c>
    </row>
    <row r="2042" spans="1:24" x14ac:dyDescent="0.2">
      <c r="A2042" s="8">
        <v>2512</v>
      </c>
      <c r="B2042" s="9" t="s">
        <v>5041</v>
      </c>
      <c r="C2042" s="9" t="s">
        <v>19244</v>
      </c>
      <c r="D2042" s="9" t="s">
        <v>4641</v>
      </c>
      <c r="E2042" s="9" t="s">
        <v>15</v>
      </c>
      <c r="F2042" s="9" t="s">
        <v>4642</v>
      </c>
      <c r="G2042" s="9">
        <v>0</v>
      </c>
      <c r="H2042" s="9" t="b">
        <v>1</v>
      </c>
      <c r="I2042" s="9">
        <v>2014</v>
      </c>
      <c r="J2042" s="9" t="s">
        <v>19140</v>
      </c>
      <c r="K2042" s="9" t="s">
        <v>4641</v>
      </c>
      <c r="L2042" s="9" t="s">
        <v>15</v>
      </c>
      <c r="M2042" s="9" t="s">
        <v>4642</v>
      </c>
      <c r="N2042" s="9">
        <v>0</v>
      </c>
      <c r="O2042" s="9" t="b">
        <v>1</v>
      </c>
      <c r="P2042" s="9">
        <v>2019</v>
      </c>
      <c r="Q2042" s="9" t="s">
        <v>14062</v>
      </c>
      <c r="R2042" s="9" t="b">
        <v>1</v>
      </c>
      <c r="S2042" s="9" t="b">
        <v>1</v>
      </c>
      <c r="T2042" s="9" t="b">
        <v>1</v>
      </c>
      <c r="U2042" s="9" t="b">
        <v>0</v>
      </c>
      <c r="V2042" s="9" t="s">
        <v>18809</v>
      </c>
      <c r="W2042" s="9" t="s">
        <v>19243</v>
      </c>
      <c r="X2042" s="9" t="s">
        <v>14075</v>
      </c>
    </row>
    <row r="2043" spans="1:24" x14ac:dyDescent="0.2">
      <c r="A2043" s="8">
        <v>2828</v>
      </c>
      <c r="B2043" s="9" t="s">
        <v>5673</v>
      </c>
      <c r="C2043" s="9" t="s">
        <v>19802</v>
      </c>
      <c r="D2043" s="9" t="s">
        <v>4641</v>
      </c>
      <c r="E2043" s="9" t="s">
        <v>11</v>
      </c>
      <c r="F2043" s="9" t="s">
        <v>4642</v>
      </c>
      <c r="G2043" s="9">
        <v>0</v>
      </c>
      <c r="H2043" s="9" t="b">
        <v>1</v>
      </c>
      <c r="I2043" s="9">
        <v>2014</v>
      </c>
      <c r="J2043" s="9" t="s">
        <v>19596</v>
      </c>
      <c r="K2043" s="9" t="s">
        <v>4641</v>
      </c>
      <c r="L2043" s="9" t="s">
        <v>11</v>
      </c>
      <c r="M2043" s="9" t="s">
        <v>4642</v>
      </c>
      <c r="N2043" s="9">
        <v>0</v>
      </c>
      <c r="O2043" s="9" t="b">
        <v>1</v>
      </c>
      <c r="P2043" s="9">
        <v>2019</v>
      </c>
      <c r="Q2043" s="7"/>
      <c r="R2043" s="9" t="b">
        <v>1</v>
      </c>
      <c r="S2043" s="9" t="b">
        <v>1</v>
      </c>
      <c r="T2043" s="9" t="b">
        <v>1</v>
      </c>
      <c r="U2043" s="9" t="b">
        <v>0</v>
      </c>
      <c r="V2043" s="9" t="s">
        <v>19264</v>
      </c>
      <c r="W2043" s="9" t="s">
        <v>19243</v>
      </c>
      <c r="X2043" s="9" t="s">
        <v>14075</v>
      </c>
    </row>
    <row r="2044" spans="1:24" x14ac:dyDescent="0.2">
      <c r="A2044" s="8">
        <v>2511</v>
      </c>
      <c r="B2044" s="9" t="s">
        <v>5039</v>
      </c>
      <c r="C2044" s="9" t="s">
        <v>19242</v>
      </c>
      <c r="D2044" s="9" t="s">
        <v>4641</v>
      </c>
      <c r="E2044" s="9" t="s">
        <v>15</v>
      </c>
      <c r="F2044" s="9" t="s">
        <v>4642</v>
      </c>
      <c r="G2044" s="9">
        <v>0</v>
      </c>
      <c r="H2044" s="9" t="b">
        <v>1</v>
      </c>
      <c r="I2044" s="9">
        <v>2014</v>
      </c>
      <c r="J2044" s="9" t="s">
        <v>19133</v>
      </c>
      <c r="K2044" s="9" t="s">
        <v>4641</v>
      </c>
      <c r="L2044" s="9" t="s">
        <v>15</v>
      </c>
      <c r="M2044" s="9" t="s">
        <v>4642</v>
      </c>
      <c r="N2044" s="9">
        <v>0</v>
      </c>
      <c r="O2044" s="9" t="b">
        <v>1</v>
      </c>
      <c r="P2044" s="9">
        <v>2019</v>
      </c>
      <c r="Q2044" s="7"/>
      <c r="R2044" s="9" t="b">
        <v>1</v>
      </c>
      <c r="S2044" s="9" t="b">
        <v>1</v>
      </c>
      <c r="T2044" s="9" t="b">
        <v>1</v>
      </c>
      <c r="U2044" s="9" t="b">
        <v>0</v>
      </c>
      <c r="V2044" s="9" t="s">
        <v>18800</v>
      </c>
      <c r="W2044" s="9" t="s">
        <v>19243</v>
      </c>
      <c r="X2044" s="9" t="s">
        <v>14075</v>
      </c>
    </row>
    <row r="2045" spans="1:24" x14ac:dyDescent="0.2">
      <c r="A2045" s="8">
        <v>2861</v>
      </c>
      <c r="B2045" s="9" t="s">
        <v>5738</v>
      </c>
      <c r="C2045" s="9" t="s">
        <v>19855</v>
      </c>
      <c r="D2045" s="9" t="s">
        <v>4641</v>
      </c>
      <c r="E2045" s="9" t="s">
        <v>11</v>
      </c>
      <c r="F2045" s="9" t="s">
        <v>4642</v>
      </c>
      <c r="G2045" s="9">
        <v>0</v>
      </c>
      <c r="H2045" s="9" t="b">
        <v>1</v>
      </c>
      <c r="I2045" s="9">
        <v>2014</v>
      </c>
      <c r="J2045" s="9" t="s">
        <v>19667</v>
      </c>
      <c r="K2045" s="9" t="s">
        <v>4641</v>
      </c>
      <c r="L2045" s="9" t="s">
        <v>11</v>
      </c>
      <c r="M2045" s="9" t="s">
        <v>4642</v>
      </c>
      <c r="N2045" s="9">
        <v>0</v>
      </c>
      <c r="O2045" s="9" t="b">
        <v>1</v>
      </c>
      <c r="P2045" s="9">
        <v>2019</v>
      </c>
      <c r="Q2045" s="7"/>
      <c r="R2045" s="9" t="b">
        <v>1</v>
      </c>
      <c r="S2045" s="9" t="b">
        <v>1</v>
      </c>
      <c r="T2045" s="9" t="b">
        <v>1</v>
      </c>
      <c r="U2045" s="9" t="b">
        <v>0</v>
      </c>
      <c r="V2045" s="9" t="s">
        <v>19284</v>
      </c>
      <c r="W2045" s="9" t="s">
        <v>19243</v>
      </c>
      <c r="X2045" s="9" t="s">
        <v>14075</v>
      </c>
    </row>
    <row r="2046" spans="1:24" x14ac:dyDescent="0.2">
      <c r="A2046" s="8">
        <v>2891</v>
      </c>
      <c r="B2046" s="9" t="s">
        <v>5796</v>
      </c>
      <c r="C2046" s="9" t="s">
        <v>19900</v>
      </c>
      <c r="D2046" s="9" t="s">
        <v>4641</v>
      </c>
      <c r="E2046" s="9" t="s">
        <v>28</v>
      </c>
      <c r="F2046" s="9" t="s">
        <v>4642</v>
      </c>
      <c r="G2046" s="9">
        <v>0</v>
      </c>
      <c r="H2046" s="9" t="b">
        <v>1</v>
      </c>
      <c r="I2046" s="9">
        <v>2014</v>
      </c>
      <c r="J2046" s="9" t="s">
        <v>19653</v>
      </c>
      <c r="K2046" s="9" t="s">
        <v>4641</v>
      </c>
      <c r="L2046" s="9" t="s">
        <v>15</v>
      </c>
      <c r="M2046" s="9" t="s">
        <v>4642</v>
      </c>
      <c r="N2046" s="9">
        <v>0</v>
      </c>
      <c r="O2046" s="9" t="b">
        <v>1</v>
      </c>
      <c r="P2046" s="9">
        <v>2019</v>
      </c>
      <c r="Q2046" s="9" t="s">
        <v>14062</v>
      </c>
      <c r="R2046" s="9" t="b">
        <v>1</v>
      </c>
      <c r="S2046" s="9" t="b">
        <v>0</v>
      </c>
      <c r="T2046" s="9" t="b">
        <v>1</v>
      </c>
      <c r="U2046" s="9" t="b">
        <v>0</v>
      </c>
      <c r="V2046" s="9" t="s">
        <v>19332</v>
      </c>
      <c r="W2046" s="9" t="s">
        <v>19243</v>
      </c>
      <c r="X2046" s="9" t="s">
        <v>14075</v>
      </c>
    </row>
    <row r="2047" spans="1:24" x14ac:dyDescent="0.2">
      <c r="A2047" s="8">
        <v>2804</v>
      </c>
      <c r="B2047" s="9" t="s">
        <v>5625</v>
      </c>
      <c r="C2047" s="9" t="s">
        <v>19765</v>
      </c>
      <c r="D2047" s="9" t="s">
        <v>4641</v>
      </c>
      <c r="E2047" s="9" t="s">
        <v>11</v>
      </c>
      <c r="F2047" s="9" t="s">
        <v>4642</v>
      </c>
      <c r="G2047" s="9">
        <v>0</v>
      </c>
      <c r="H2047" s="9" t="b">
        <v>1</v>
      </c>
      <c r="I2047" s="9">
        <v>2014</v>
      </c>
      <c r="J2047" s="9" t="s">
        <v>19766</v>
      </c>
      <c r="K2047" s="9" t="s">
        <v>4641</v>
      </c>
      <c r="L2047" s="9" t="s">
        <v>11</v>
      </c>
      <c r="M2047" s="9" t="s">
        <v>4642</v>
      </c>
      <c r="N2047" s="9">
        <v>0</v>
      </c>
      <c r="O2047" s="9" t="b">
        <v>1</v>
      </c>
      <c r="P2047" s="9">
        <v>2019</v>
      </c>
      <c r="Q2047" s="7"/>
      <c r="R2047" s="9" t="b">
        <v>1</v>
      </c>
      <c r="S2047" s="9" t="b">
        <v>1</v>
      </c>
      <c r="T2047" s="9" t="b">
        <v>1</v>
      </c>
      <c r="U2047" s="9" t="b">
        <v>0</v>
      </c>
      <c r="V2047" s="9" t="s">
        <v>19324</v>
      </c>
      <c r="W2047" s="9" t="s">
        <v>19243</v>
      </c>
      <c r="X2047" s="9" t="s">
        <v>14075</v>
      </c>
    </row>
    <row r="2048" spans="1:24" x14ac:dyDescent="0.2">
      <c r="A2048" s="8">
        <v>2889</v>
      </c>
      <c r="B2048" s="9" t="s">
        <v>5792</v>
      </c>
      <c r="C2048" s="9" t="s">
        <v>19899</v>
      </c>
      <c r="D2048" s="9" t="s">
        <v>4641</v>
      </c>
      <c r="E2048" s="9" t="s">
        <v>28</v>
      </c>
      <c r="F2048" s="9" t="s">
        <v>4642</v>
      </c>
      <c r="G2048" s="9">
        <v>0</v>
      </c>
      <c r="H2048" s="9" t="b">
        <v>1</v>
      </c>
      <c r="I2048" s="9">
        <v>2014</v>
      </c>
      <c r="J2048" s="9" t="s">
        <v>19327</v>
      </c>
      <c r="K2048" s="9" t="s">
        <v>4641</v>
      </c>
      <c r="L2048" s="9" t="s">
        <v>15</v>
      </c>
      <c r="M2048" s="9" t="s">
        <v>4642</v>
      </c>
      <c r="N2048" s="9">
        <v>0</v>
      </c>
      <c r="O2048" s="9" t="b">
        <v>1</v>
      </c>
      <c r="P2048" s="9">
        <v>2019</v>
      </c>
      <c r="Q2048" s="7"/>
      <c r="R2048" s="9" t="b">
        <v>1</v>
      </c>
      <c r="S2048" s="9" t="b">
        <v>0</v>
      </c>
      <c r="T2048" s="9" t="b">
        <v>1</v>
      </c>
      <c r="U2048" s="9" t="b">
        <v>0</v>
      </c>
      <c r="V2048" s="9" t="s">
        <v>19327</v>
      </c>
      <c r="W2048" s="9" t="s">
        <v>19243</v>
      </c>
      <c r="X2048" s="9" t="s">
        <v>14075</v>
      </c>
    </row>
    <row r="2049" spans="1:24" x14ac:dyDescent="0.2">
      <c r="A2049" s="8">
        <v>2838</v>
      </c>
      <c r="B2049" s="9" t="s">
        <v>5693</v>
      </c>
      <c r="C2049" s="9" t="s">
        <v>19816</v>
      </c>
      <c r="D2049" s="9" t="s">
        <v>4641</v>
      </c>
      <c r="E2049" s="9" t="s">
        <v>11</v>
      </c>
      <c r="F2049" s="9" t="s">
        <v>4642</v>
      </c>
      <c r="G2049" s="9">
        <v>0</v>
      </c>
      <c r="H2049" s="9" t="b">
        <v>1</v>
      </c>
      <c r="I2049" s="9">
        <v>2014</v>
      </c>
      <c r="J2049" s="9" t="s">
        <v>19817</v>
      </c>
      <c r="K2049" s="9" t="s">
        <v>4641</v>
      </c>
      <c r="L2049" s="9" t="s">
        <v>11</v>
      </c>
      <c r="M2049" s="9" t="s">
        <v>4642</v>
      </c>
      <c r="N2049" s="9">
        <v>0</v>
      </c>
      <c r="O2049" s="9" t="b">
        <v>1</v>
      </c>
      <c r="P2049" s="9">
        <v>2019</v>
      </c>
      <c r="Q2049" s="7"/>
      <c r="R2049" s="9" t="b">
        <v>1</v>
      </c>
      <c r="S2049" s="9" t="b">
        <v>1</v>
      </c>
      <c r="T2049" s="9" t="b">
        <v>1</v>
      </c>
      <c r="U2049" s="9" t="b">
        <v>0</v>
      </c>
      <c r="V2049" s="9" t="s">
        <v>19165</v>
      </c>
      <c r="W2049" s="9" t="s">
        <v>19243</v>
      </c>
      <c r="X2049" s="9" t="s">
        <v>14075</v>
      </c>
    </row>
    <row r="2050" spans="1:24" x14ac:dyDescent="0.2">
      <c r="A2050" s="8">
        <v>2506</v>
      </c>
      <c r="B2050" s="9" t="s">
        <v>5029</v>
      </c>
      <c r="C2050" s="9" t="s">
        <v>19063</v>
      </c>
      <c r="D2050" s="9" t="s">
        <v>4641</v>
      </c>
      <c r="E2050" s="9" t="s">
        <v>15</v>
      </c>
      <c r="F2050" s="9" t="s">
        <v>4642</v>
      </c>
      <c r="G2050" s="9">
        <v>0</v>
      </c>
      <c r="H2050" s="9" t="b">
        <v>1</v>
      </c>
      <c r="I2050" s="9">
        <v>2014</v>
      </c>
      <c r="J2050" s="9" t="s">
        <v>19244</v>
      </c>
      <c r="K2050" s="9" t="s">
        <v>4641</v>
      </c>
      <c r="L2050" s="9" t="s">
        <v>15</v>
      </c>
      <c r="M2050" s="9" t="s">
        <v>4642</v>
      </c>
      <c r="N2050" s="9">
        <v>0</v>
      </c>
      <c r="O2050" s="9" t="b">
        <v>1</v>
      </c>
      <c r="P2050" s="9">
        <v>2019</v>
      </c>
      <c r="Q2050" s="9" t="s">
        <v>14062</v>
      </c>
      <c r="R2050" s="9" t="b">
        <v>1</v>
      </c>
      <c r="S2050" s="9" t="b">
        <v>1</v>
      </c>
      <c r="T2050" s="9" t="b">
        <v>1</v>
      </c>
      <c r="U2050" s="9" t="b">
        <v>0</v>
      </c>
      <c r="V2050" s="9" t="s">
        <v>18809</v>
      </c>
      <c r="W2050" s="9" t="s">
        <v>19059</v>
      </c>
      <c r="X2050" s="9" t="s">
        <v>19243</v>
      </c>
    </row>
    <row r="2051" spans="1:24" x14ac:dyDescent="0.2">
      <c r="A2051" s="8">
        <v>2985</v>
      </c>
      <c r="B2051" s="9" t="s">
        <v>5983</v>
      </c>
      <c r="C2051" s="9" t="s">
        <v>19263</v>
      </c>
      <c r="D2051" s="9" t="s">
        <v>4641</v>
      </c>
      <c r="E2051" s="9" t="s">
        <v>11</v>
      </c>
      <c r="F2051" s="9" t="s">
        <v>4642</v>
      </c>
      <c r="G2051" s="9">
        <v>0</v>
      </c>
      <c r="H2051" s="9" t="b">
        <v>1</v>
      </c>
      <c r="I2051" s="9">
        <v>2014</v>
      </c>
      <c r="J2051" s="9" t="s">
        <v>19802</v>
      </c>
      <c r="K2051" s="9" t="s">
        <v>4641</v>
      </c>
      <c r="L2051" s="9" t="s">
        <v>11</v>
      </c>
      <c r="M2051" s="9" t="s">
        <v>4642</v>
      </c>
      <c r="N2051" s="9">
        <v>0</v>
      </c>
      <c r="O2051" s="9" t="b">
        <v>1</v>
      </c>
      <c r="P2051" s="9">
        <v>2019</v>
      </c>
      <c r="Q2051" s="7"/>
      <c r="R2051" s="9" t="b">
        <v>1</v>
      </c>
      <c r="S2051" s="9" t="b">
        <v>1</v>
      </c>
      <c r="T2051" s="9" t="b">
        <v>1</v>
      </c>
      <c r="U2051" s="9" t="b">
        <v>0</v>
      </c>
      <c r="V2051" s="9" t="s">
        <v>19264</v>
      </c>
      <c r="W2051" s="9" t="s">
        <v>19059</v>
      </c>
      <c r="X2051" s="9" t="s">
        <v>19243</v>
      </c>
    </row>
    <row r="2052" spans="1:24" x14ac:dyDescent="0.2">
      <c r="A2052" s="8">
        <v>2505</v>
      </c>
      <c r="B2052" s="9" t="s">
        <v>5027</v>
      </c>
      <c r="C2052" s="9" t="s">
        <v>19058</v>
      </c>
      <c r="D2052" s="9" t="s">
        <v>4641</v>
      </c>
      <c r="E2052" s="9" t="s">
        <v>15</v>
      </c>
      <c r="F2052" s="9" t="s">
        <v>4642</v>
      </c>
      <c r="G2052" s="9">
        <v>0</v>
      </c>
      <c r="H2052" s="9" t="b">
        <v>1</v>
      </c>
      <c r="I2052" s="9">
        <v>2014</v>
      </c>
      <c r="J2052" s="9" t="s">
        <v>19242</v>
      </c>
      <c r="K2052" s="9" t="s">
        <v>4641</v>
      </c>
      <c r="L2052" s="9" t="s">
        <v>15</v>
      </c>
      <c r="M2052" s="9" t="s">
        <v>4642</v>
      </c>
      <c r="N2052" s="9">
        <v>0</v>
      </c>
      <c r="O2052" s="9" t="b">
        <v>1</v>
      </c>
      <c r="P2052" s="9">
        <v>2019</v>
      </c>
      <c r="Q2052" s="7"/>
      <c r="R2052" s="9" t="b">
        <v>1</v>
      </c>
      <c r="S2052" s="9" t="b">
        <v>1</v>
      </c>
      <c r="T2052" s="9" t="b">
        <v>1</v>
      </c>
      <c r="U2052" s="9" t="b">
        <v>0</v>
      </c>
      <c r="V2052" s="9" t="s">
        <v>18800</v>
      </c>
      <c r="W2052" s="9" t="s">
        <v>19059</v>
      </c>
      <c r="X2052" s="9" t="s">
        <v>19243</v>
      </c>
    </row>
    <row r="2053" spans="1:24" x14ac:dyDescent="0.2">
      <c r="A2053" s="8">
        <v>3032</v>
      </c>
      <c r="B2053" s="9" t="s">
        <v>6076</v>
      </c>
      <c r="C2053" s="9" t="s">
        <v>19283</v>
      </c>
      <c r="D2053" s="9" t="s">
        <v>4641</v>
      </c>
      <c r="E2053" s="9" t="s">
        <v>11</v>
      </c>
      <c r="F2053" s="9" t="s">
        <v>4642</v>
      </c>
      <c r="G2053" s="9">
        <v>0</v>
      </c>
      <c r="H2053" s="9" t="b">
        <v>1</v>
      </c>
      <c r="I2053" s="9">
        <v>2014</v>
      </c>
      <c r="J2053" s="9" t="s">
        <v>19855</v>
      </c>
      <c r="K2053" s="9" t="s">
        <v>4641</v>
      </c>
      <c r="L2053" s="9" t="s">
        <v>11</v>
      </c>
      <c r="M2053" s="9" t="s">
        <v>4642</v>
      </c>
      <c r="N2053" s="9">
        <v>0</v>
      </c>
      <c r="O2053" s="9" t="b">
        <v>1</v>
      </c>
      <c r="P2053" s="9">
        <v>2019</v>
      </c>
      <c r="Q2053" s="7"/>
      <c r="R2053" s="9" t="b">
        <v>1</v>
      </c>
      <c r="S2053" s="9" t="b">
        <v>1</v>
      </c>
      <c r="T2053" s="9" t="b">
        <v>1</v>
      </c>
      <c r="U2053" s="9" t="b">
        <v>0</v>
      </c>
      <c r="V2053" s="9" t="s">
        <v>19284</v>
      </c>
      <c r="W2053" s="9" t="s">
        <v>19059</v>
      </c>
      <c r="X2053" s="9" t="s">
        <v>19243</v>
      </c>
    </row>
    <row r="2054" spans="1:24" x14ac:dyDescent="0.2">
      <c r="A2054" s="8">
        <v>3025</v>
      </c>
      <c r="B2054" s="9" t="s">
        <v>6062</v>
      </c>
      <c r="C2054" s="9" t="s">
        <v>19331</v>
      </c>
      <c r="D2054" s="9" t="s">
        <v>4641</v>
      </c>
      <c r="E2054" s="9" t="s">
        <v>28</v>
      </c>
      <c r="F2054" s="9" t="s">
        <v>4642</v>
      </c>
      <c r="G2054" s="9">
        <v>0</v>
      </c>
      <c r="H2054" s="9" t="b">
        <v>1</v>
      </c>
      <c r="I2054" s="9">
        <v>2014</v>
      </c>
      <c r="J2054" s="9" t="s">
        <v>19900</v>
      </c>
      <c r="K2054" s="9" t="s">
        <v>4641</v>
      </c>
      <c r="L2054" s="9" t="s">
        <v>28</v>
      </c>
      <c r="M2054" s="9" t="s">
        <v>4642</v>
      </c>
      <c r="N2054" s="9">
        <v>0</v>
      </c>
      <c r="O2054" s="9" t="b">
        <v>1</v>
      </c>
      <c r="P2054" s="9">
        <v>2019</v>
      </c>
      <c r="Q2054" s="9" t="s">
        <v>14062</v>
      </c>
      <c r="R2054" s="9" t="b">
        <v>1</v>
      </c>
      <c r="S2054" s="9" t="b">
        <v>1</v>
      </c>
      <c r="T2054" s="9" t="b">
        <v>1</v>
      </c>
      <c r="U2054" s="9" t="b">
        <v>0</v>
      </c>
      <c r="V2054" s="9" t="s">
        <v>19332</v>
      </c>
      <c r="W2054" s="9" t="s">
        <v>19059</v>
      </c>
      <c r="X2054" s="9" t="s">
        <v>19243</v>
      </c>
    </row>
    <row r="2055" spans="1:24" x14ac:dyDescent="0.2">
      <c r="A2055" s="8">
        <v>3016</v>
      </c>
      <c r="B2055" s="9" t="s">
        <v>6044</v>
      </c>
      <c r="C2055" s="9" t="s">
        <v>20060</v>
      </c>
      <c r="D2055" s="9" t="s">
        <v>4641</v>
      </c>
      <c r="E2055" s="9" t="s">
        <v>11</v>
      </c>
      <c r="F2055" s="9" t="s">
        <v>4642</v>
      </c>
      <c r="G2055" s="9">
        <v>0</v>
      </c>
      <c r="H2055" s="9" t="b">
        <v>1</v>
      </c>
      <c r="I2055" s="9">
        <v>2014</v>
      </c>
      <c r="J2055" s="9" t="s">
        <v>19765</v>
      </c>
      <c r="K2055" s="9" t="s">
        <v>4641</v>
      </c>
      <c r="L2055" s="9" t="s">
        <v>11</v>
      </c>
      <c r="M2055" s="9" t="s">
        <v>4642</v>
      </c>
      <c r="N2055" s="9">
        <v>0</v>
      </c>
      <c r="O2055" s="9" t="b">
        <v>1</v>
      </c>
      <c r="P2055" s="9">
        <v>2019</v>
      </c>
      <c r="Q2055" s="7"/>
      <c r="R2055" s="9" t="b">
        <v>1</v>
      </c>
      <c r="S2055" s="9" t="b">
        <v>1</v>
      </c>
      <c r="T2055" s="9" t="b">
        <v>1</v>
      </c>
      <c r="U2055" s="9" t="b">
        <v>0</v>
      </c>
      <c r="V2055" s="9" t="s">
        <v>19324</v>
      </c>
      <c r="W2055" s="9" t="s">
        <v>19059</v>
      </c>
      <c r="X2055" s="9" t="s">
        <v>19243</v>
      </c>
    </row>
    <row r="2056" spans="1:24" x14ac:dyDescent="0.2">
      <c r="A2056" s="8">
        <v>3024</v>
      </c>
      <c r="B2056" s="9" t="s">
        <v>6060</v>
      </c>
      <c r="C2056" s="9" t="s">
        <v>19326</v>
      </c>
      <c r="D2056" s="9" t="s">
        <v>4641</v>
      </c>
      <c r="E2056" s="9" t="s">
        <v>28</v>
      </c>
      <c r="F2056" s="9" t="s">
        <v>4642</v>
      </c>
      <c r="G2056" s="9">
        <v>0</v>
      </c>
      <c r="H2056" s="9" t="b">
        <v>1</v>
      </c>
      <c r="I2056" s="9">
        <v>2014</v>
      </c>
      <c r="J2056" s="9" t="s">
        <v>19899</v>
      </c>
      <c r="K2056" s="9" t="s">
        <v>4641</v>
      </c>
      <c r="L2056" s="9" t="s">
        <v>28</v>
      </c>
      <c r="M2056" s="9" t="s">
        <v>4642</v>
      </c>
      <c r="N2056" s="9">
        <v>0</v>
      </c>
      <c r="O2056" s="9" t="b">
        <v>1</v>
      </c>
      <c r="P2056" s="9">
        <v>2019</v>
      </c>
      <c r="Q2056" s="7"/>
      <c r="R2056" s="9" t="b">
        <v>1</v>
      </c>
      <c r="S2056" s="9" t="b">
        <v>1</v>
      </c>
      <c r="T2056" s="9" t="b">
        <v>1</v>
      </c>
      <c r="U2056" s="9" t="b">
        <v>0</v>
      </c>
      <c r="V2056" s="9" t="s">
        <v>19327</v>
      </c>
      <c r="W2056" s="9" t="s">
        <v>19059</v>
      </c>
      <c r="X2056" s="9" t="s">
        <v>19243</v>
      </c>
    </row>
    <row r="2057" spans="1:24" x14ac:dyDescent="0.2">
      <c r="A2057" s="8">
        <v>2890</v>
      </c>
      <c r="B2057" s="9" t="s">
        <v>5794</v>
      </c>
      <c r="C2057" s="9" t="s">
        <v>19896</v>
      </c>
      <c r="D2057" s="9" t="s">
        <v>4641</v>
      </c>
      <c r="E2057" s="9" t="s">
        <v>11</v>
      </c>
      <c r="F2057" s="9" t="s">
        <v>4642</v>
      </c>
      <c r="G2057" s="9">
        <v>0</v>
      </c>
      <c r="H2057" s="9" t="b">
        <v>1</v>
      </c>
      <c r="I2057" s="9">
        <v>2014</v>
      </c>
      <c r="J2057" s="9" t="s">
        <v>19816</v>
      </c>
      <c r="K2057" s="9" t="s">
        <v>4641</v>
      </c>
      <c r="L2057" s="9" t="s">
        <v>11</v>
      </c>
      <c r="M2057" s="9" t="s">
        <v>4642</v>
      </c>
      <c r="N2057" s="9">
        <v>0</v>
      </c>
      <c r="O2057" s="9" t="b">
        <v>1</v>
      </c>
      <c r="P2057" s="9">
        <v>2019</v>
      </c>
      <c r="Q2057" s="7"/>
      <c r="R2057" s="9" t="b">
        <v>1</v>
      </c>
      <c r="S2057" s="9" t="b">
        <v>1</v>
      </c>
      <c r="T2057" s="9" t="b">
        <v>1</v>
      </c>
      <c r="U2057" s="9" t="b">
        <v>0</v>
      </c>
      <c r="V2057" s="9" t="s">
        <v>19165</v>
      </c>
      <c r="W2057" s="9" t="s">
        <v>19059</v>
      </c>
      <c r="X2057" s="9" t="s">
        <v>19243</v>
      </c>
    </row>
    <row r="2058" spans="1:24" x14ac:dyDescent="0.2">
      <c r="A2058" s="8">
        <v>2426</v>
      </c>
      <c r="B2058" s="9" t="s">
        <v>4869</v>
      </c>
      <c r="C2058" s="9" t="s">
        <v>19047</v>
      </c>
      <c r="D2058" s="9" t="s">
        <v>4641</v>
      </c>
      <c r="E2058" s="9" t="s">
        <v>15</v>
      </c>
      <c r="F2058" s="9" t="s">
        <v>4642</v>
      </c>
      <c r="G2058" s="9">
        <v>0</v>
      </c>
      <c r="H2058" s="9" t="b">
        <v>1</v>
      </c>
      <c r="I2058" s="9">
        <v>2014</v>
      </c>
      <c r="J2058" s="9" t="s">
        <v>19063</v>
      </c>
      <c r="K2058" s="9" t="s">
        <v>4641</v>
      </c>
      <c r="L2058" s="9" t="s">
        <v>15</v>
      </c>
      <c r="M2058" s="9" t="s">
        <v>4642</v>
      </c>
      <c r="N2058" s="9">
        <v>0</v>
      </c>
      <c r="O2058" s="9" t="b">
        <v>1</v>
      </c>
      <c r="P2058" s="9">
        <v>2019</v>
      </c>
      <c r="Q2058" s="9" t="s">
        <v>14062</v>
      </c>
      <c r="R2058" s="9" t="b">
        <v>1</v>
      </c>
      <c r="S2058" s="9" t="b">
        <v>1</v>
      </c>
      <c r="T2058" s="9" t="b">
        <v>1</v>
      </c>
      <c r="U2058" s="9" t="b">
        <v>0</v>
      </c>
      <c r="V2058" s="9" t="s">
        <v>18809</v>
      </c>
      <c r="W2058" s="9" t="s">
        <v>18828</v>
      </c>
      <c r="X2058" s="9" t="s">
        <v>19059</v>
      </c>
    </row>
    <row r="2059" spans="1:24" x14ac:dyDescent="0.2">
      <c r="A2059" s="8">
        <v>2519</v>
      </c>
      <c r="B2059" s="9" t="s">
        <v>5055</v>
      </c>
      <c r="C2059" s="9" t="s">
        <v>19262</v>
      </c>
      <c r="D2059" s="9" t="s">
        <v>4641</v>
      </c>
      <c r="E2059" s="9" t="s">
        <v>11</v>
      </c>
      <c r="F2059" s="9" t="s">
        <v>4642</v>
      </c>
      <c r="G2059" s="9">
        <v>0</v>
      </c>
      <c r="H2059" s="9" t="b">
        <v>1</v>
      </c>
      <c r="I2059" s="9">
        <v>2014</v>
      </c>
      <c r="J2059" s="9" t="s">
        <v>19263</v>
      </c>
      <c r="K2059" s="9" t="s">
        <v>4641</v>
      </c>
      <c r="L2059" s="9" t="s">
        <v>11</v>
      </c>
      <c r="M2059" s="9" t="s">
        <v>4642</v>
      </c>
      <c r="N2059" s="9">
        <v>0</v>
      </c>
      <c r="O2059" s="9" t="b">
        <v>1</v>
      </c>
      <c r="P2059" s="9">
        <v>2019</v>
      </c>
      <c r="Q2059" s="7"/>
      <c r="R2059" s="9" t="b">
        <v>1</v>
      </c>
      <c r="S2059" s="9" t="b">
        <v>1</v>
      </c>
      <c r="T2059" s="9" t="b">
        <v>1</v>
      </c>
      <c r="U2059" s="9" t="b">
        <v>0</v>
      </c>
      <c r="V2059" s="9" t="s">
        <v>19264</v>
      </c>
      <c r="W2059" s="9" t="s">
        <v>18828</v>
      </c>
      <c r="X2059" s="9" t="s">
        <v>19059</v>
      </c>
    </row>
    <row r="2060" spans="1:24" x14ac:dyDescent="0.2">
      <c r="A2060" s="8">
        <v>2424</v>
      </c>
      <c r="B2060" s="9" t="s">
        <v>4865</v>
      </c>
      <c r="C2060" s="9" t="s">
        <v>18827</v>
      </c>
      <c r="D2060" s="9" t="s">
        <v>4641</v>
      </c>
      <c r="E2060" s="9" t="s">
        <v>15</v>
      </c>
      <c r="F2060" s="9" t="s">
        <v>4642</v>
      </c>
      <c r="G2060" s="9">
        <v>0</v>
      </c>
      <c r="H2060" s="9" t="b">
        <v>1</v>
      </c>
      <c r="I2060" s="9">
        <v>2014</v>
      </c>
      <c r="J2060" s="9" t="s">
        <v>19058</v>
      </c>
      <c r="K2060" s="9" t="s">
        <v>4641</v>
      </c>
      <c r="L2060" s="9" t="s">
        <v>15</v>
      </c>
      <c r="M2060" s="9" t="s">
        <v>4642</v>
      </c>
      <c r="N2060" s="9">
        <v>0</v>
      </c>
      <c r="O2060" s="9" t="b">
        <v>1</v>
      </c>
      <c r="P2060" s="9">
        <v>2019</v>
      </c>
      <c r="Q2060" s="7"/>
      <c r="R2060" s="9" t="b">
        <v>1</v>
      </c>
      <c r="S2060" s="9" t="b">
        <v>1</v>
      </c>
      <c r="T2060" s="9" t="b">
        <v>1</v>
      </c>
      <c r="U2060" s="9" t="b">
        <v>0</v>
      </c>
      <c r="V2060" s="9" t="s">
        <v>18800</v>
      </c>
      <c r="W2060" s="9" t="s">
        <v>18828</v>
      </c>
      <c r="X2060" s="9" t="s">
        <v>19059</v>
      </c>
    </row>
    <row r="2061" spans="1:24" x14ac:dyDescent="0.2">
      <c r="A2061" s="8">
        <v>2530</v>
      </c>
      <c r="B2061" s="9" t="s">
        <v>5077</v>
      </c>
      <c r="C2061" s="9" t="s">
        <v>19282</v>
      </c>
      <c r="D2061" s="9" t="s">
        <v>4641</v>
      </c>
      <c r="E2061" s="9" t="s">
        <v>11</v>
      </c>
      <c r="F2061" s="9" t="s">
        <v>4642</v>
      </c>
      <c r="G2061" s="9">
        <v>0</v>
      </c>
      <c r="H2061" s="9" t="b">
        <v>1</v>
      </c>
      <c r="I2061" s="9">
        <v>2014</v>
      </c>
      <c r="J2061" s="9" t="s">
        <v>19283</v>
      </c>
      <c r="K2061" s="9" t="s">
        <v>4641</v>
      </c>
      <c r="L2061" s="9" t="s">
        <v>11</v>
      </c>
      <c r="M2061" s="9" t="s">
        <v>4642</v>
      </c>
      <c r="N2061" s="9">
        <v>0</v>
      </c>
      <c r="O2061" s="9" t="b">
        <v>1</v>
      </c>
      <c r="P2061" s="9">
        <v>2019</v>
      </c>
      <c r="Q2061" s="7"/>
      <c r="R2061" s="9" t="b">
        <v>1</v>
      </c>
      <c r="S2061" s="9" t="b">
        <v>1</v>
      </c>
      <c r="T2061" s="9" t="b">
        <v>1</v>
      </c>
      <c r="U2061" s="9" t="b">
        <v>0</v>
      </c>
      <c r="V2061" s="9" t="s">
        <v>19284</v>
      </c>
      <c r="W2061" s="9" t="s">
        <v>18828</v>
      </c>
      <c r="X2061" s="9" t="s">
        <v>19059</v>
      </c>
    </row>
    <row r="2062" spans="1:24" x14ac:dyDescent="0.2">
      <c r="A2062" s="8">
        <v>2551</v>
      </c>
      <c r="B2062" s="9" t="s">
        <v>5119</v>
      </c>
      <c r="C2062" s="9" t="s">
        <v>19330</v>
      </c>
      <c r="D2062" s="9" t="s">
        <v>4641</v>
      </c>
      <c r="E2062" s="9" t="s">
        <v>28</v>
      </c>
      <c r="F2062" s="9" t="s">
        <v>4642</v>
      </c>
      <c r="G2062" s="9">
        <v>0</v>
      </c>
      <c r="H2062" s="9" t="b">
        <v>1</v>
      </c>
      <c r="I2062" s="9">
        <v>2014</v>
      </c>
      <c r="J2062" s="9" t="s">
        <v>19331</v>
      </c>
      <c r="K2062" s="9" t="s">
        <v>4641</v>
      </c>
      <c r="L2062" s="9" t="s">
        <v>28</v>
      </c>
      <c r="M2062" s="9" t="s">
        <v>4642</v>
      </c>
      <c r="N2062" s="9">
        <v>0</v>
      </c>
      <c r="O2062" s="9" t="b">
        <v>1</v>
      </c>
      <c r="P2062" s="9">
        <v>2019</v>
      </c>
      <c r="Q2062" s="9" t="s">
        <v>14062</v>
      </c>
      <c r="R2062" s="9" t="b">
        <v>1</v>
      </c>
      <c r="S2062" s="9" t="b">
        <v>1</v>
      </c>
      <c r="T2062" s="9" t="b">
        <v>1</v>
      </c>
      <c r="U2062" s="9" t="b">
        <v>0</v>
      </c>
      <c r="V2062" s="9" t="s">
        <v>19332</v>
      </c>
      <c r="W2062" s="9" t="s">
        <v>18828</v>
      </c>
      <c r="X2062" s="9" t="s">
        <v>19059</v>
      </c>
    </row>
    <row r="2063" spans="1:24" x14ac:dyDescent="0.2">
      <c r="A2063" s="8">
        <v>3003</v>
      </c>
      <c r="B2063" s="9" t="s">
        <v>6018</v>
      </c>
      <c r="C2063" s="9" t="s">
        <v>19323</v>
      </c>
      <c r="D2063" s="9" t="s">
        <v>4641</v>
      </c>
      <c r="E2063" s="9" t="s">
        <v>11</v>
      </c>
      <c r="F2063" s="9" t="s">
        <v>4642</v>
      </c>
      <c r="G2063" s="9">
        <v>0</v>
      </c>
      <c r="H2063" s="9" t="b">
        <v>1</v>
      </c>
      <c r="I2063" s="9">
        <v>2014</v>
      </c>
      <c r="J2063" s="9" t="s">
        <v>20060</v>
      </c>
      <c r="K2063" s="9" t="s">
        <v>4641</v>
      </c>
      <c r="L2063" s="9" t="s">
        <v>11</v>
      </c>
      <c r="M2063" s="9" t="s">
        <v>4642</v>
      </c>
      <c r="N2063" s="9">
        <v>0</v>
      </c>
      <c r="O2063" s="9" t="b">
        <v>1</v>
      </c>
      <c r="P2063" s="9">
        <v>2019</v>
      </c>
      <c r="Q2063" s="7"/>
      <c r="R2063" s="9" t="b">
        <v>1</v>
      </c>
      <c r="S2063" s="9" t="b">
        <v>1</v>
      </c>
      <c r="T2063" s="9" t="b">
        <v>1</v>
      </c>
      <c r="U2063" s="9" t="b">
        <v>0</v>
      </c>
      <c r="V2063" s="9" t="s">
        <v>19324</v>
      </c>
      <c r="W2063" s="9" t="s">
        <v>18828</v>
      </c>
      <c r="X2063" s="9" t="s">
        <v>19059</v>
      </c>
    </row>
    <row r="2064" spans="1:24" x14ac:dyDescent="0.2">
      <c r="A2064" s="8">
        <v>2549</v>
      </c>
      <c r="B2064" s="9" t="s">
        <v>5115</v>
      </c>
      <c r="C2064" s="9" t="s">
        <v>19325</v>
      </c>
      <c r="D2064" s="9" t="s">
        <v>4641</v>
      </c>
      <c r="E2064" s="9" t="s">
        <v>28</v>
      </c>
      <c r="F2064" s="9" t="s">
        <v>4642</v>
      </c>
      <c r="G2064" s="9">
        <v>0</v>
      </c>
      <c r="H2064" s="9" t="b">
        <v>1</v>
      </c>
      <c r="I2064" s="9">
        <v>2014</v>
      </c>
      <c r="J2064" s="9" t="s">
        <v>19326</v>
      </c>
      <c r="K2064" s="9" t="s">
        <v>4641</v>
      </c>
      <c r="L2064" s="9" t="s">
        <v>28</v>
      </c>
      <c r="M2064" s="9" t="s">
        <v>4642</v>
      </c>
      <c r="N2064" s="9">
        <v>0</v>
      </c>
      <c r="O2064" s="9" t="b">
        <v>1</v>
      </c>
      <c r="P2064" s="9">
        <v>2019</v>
      </c>
      <c r="Q2064" s="7"/>
      <c r="R2064" s="9" t="b">
        <v>1</v>
      </c>
      <c r="S2064" s="9" t="b">
        <v>1</v>
      </c>
      <c r="T2064" s="9" t="b">
        <v>1</v>
      </c>
      <c r="U2064" s="9" t="b">
        <v>0</v>
      </c>
      <c r="V2064" s="9" t="s">
        <v>19327</v>
      </c>
      <c r="W2064" s="9" t="s">
        <v>18828</v>
      </c>
      <c r="X2064" s="9" t="s">
        <v>19059</v>
      </c>
    </row>
    <row r="2065" spans="1:24" x14ac:dyDescent="0.2">
      <c r="A2065" s="8">
        <v>2887</v>
      </c>
      <c r="B2065" s="9" t="s">
        <v>5788</v>
      </c>
      <c r="C2065" s="9" t="s">
        <v>19164</v>
      </c>
      <c r="D2065" s="9" t="s">
        <v>4641</v>
      </c>
      <c r="E2065" s="9" t="s">
        <v>11</v>
      </c>
      <c r="F2065" s="9" t="s">
        <v>4642</v>
      </c>
      <c r="G2065" s="9">
        <v>0</v>
      </c>
      <c r="H2065" s="9" t="b">
        <v>1</v>
      </c>
      <c r="I2065" s="9">
        <v>2014</v>
      </c>
      <c r="J2065" s="9" t="s">
        <v>19896</v>
      </c>
      <c r="K2065" s="9" t="s">
        <v>4641</v>
      </c>
      <c r="L2065" s="9" t="s">
        <v>11</v>
      </c>
      <c r="M2065" s="9" t="s">
        <v>4642</v>
      </c>
      <c r="N2065" s="9">
        <v>0</v>
      </c>
      <c r="O2065" s="9" t="b">
        <v>1</v>
      </c>
      <c r="P2065" s="9">
        <v>2019</v>
      </c>
      <c r="Q2065" s="7"/>
      <c r="R2065" s="9" t="b">
        <v>1</v>
      </c>
      <c r="S2065" s="9" t="b">
        <v>1</v>
      </c>
      <c r="T2065" s="9" t="b">
        <v>1</v>
      </c>
      <c r="U2065" s="9" t="b">
        <v>0</v>
      </c>
      <c r="V2065" s="9" t="s">
        <v>19165</v>
      </c>
      <c r="W2065" s="9" t="s">
        <v>18828</v>
      </c>
      <c r="X2065" s="9" t="s">
        <v>19059</v>
      </c>
    </row>
    <row r="2066" spans="1:24" x14ac:dyDescent="0.2">
      <c r="A2066" s="8">
        <v>2419</v>
      </c>
      <c r="B2066" s="9" t="s">
        <v>4855</v>
      </c>
      <c r="C2066" s="9" t="s">
        <v>18821</v>
      </c>
      <c r="D2066" s="9" t="s">
        <v>4641</v>
      </c>
      <c r="E2066" s="9" t="s">
        <v>15</v>
      </c>
      <c r="F2066" s="9" t="s">
        <v>4642</v>
      </c>
      <c r="G2066" s="9">
        <v>0</v>
      </c>
      <c r="H2066" s="9" t="b">
        <v>1</v>
      </c>
      <c r="I2066" s="9">
        <v>2014</v>
      </c>
      <c r="J2066" s="9" t="s">
        <v>19047</v>
      </c>
      <c r="K2066" s="9" t="s">
        <v>4641</v>
      </c>
      <c r="L2066" s="9" t="s">
        <v>15</v>
      </c>
      <c r="M2066" s="9" t="s">
        <v>4642</v>
      </c>
      <c r="N2066" s="9">
        <v>0</v>
      </c>
      <c r="O2066" s="9" t="b">
        <v>1</v>
      </c>
      <c r="P2066" s="9">
        <v>2019</v>
      </c>
      <c r="Q2066" s="9" t="s">
        <v>14062</v>
      </c>
      <c r="R2066" s="9" t="b">
        <v>1</v>
      </c>
      <c r="S2066" s="9" t="b">
        <v>1</v>
      </c>
      <c r="T2066" s="9" t="b">
        <v>1</v>
      </c>
      <c r="U2066" s="9" t="b">
        <v>0</v>
      </c>
      <c r="V2066" s="9" t="s">
        <v>18809</v>
      </c>
      <c r="W2066" s="9" t="s">
        <v>18818</v>
      </c>
      <c r="X2066" s="9" t="s">
        <v>18828</v>
      </c>
    </row>
    <row r="2067" spans="1:24" x14ac:dyDescent="0.2">
      <c r="A2067" s="8">
        <v>2611</v>
      </c>
      <c r="B2067" s="9" t="s">
        <v>5239</v>
      </c>
      <c r="C2067" s="9" t="s">
        <v>19444</v>
      </c>
      <c r="D2067" s="9" t="s">
        <v>4641</v>
      </c>
      <c r="E2067" s="9" t="s">
        <v>11</v>
      </c>
      <c r="F2067" s="9" t="s">
        <v>4642</v>
      </c>
      <c r="G2067" s="9">
        <v>0</v>
      </c>
      <c r="H2067" s="9" t="b">
        <v>1</v>
      </c>
      <c r="I2067" s="9">
        <v>2014</v>
      </c>
      <c r="J2067" s="9" t="s">
        <v>19262</v>
      </c>
      <c r="K2067" s="9" t="s">
        <v>4641</v>
      </c>
      <c r="L2067" s="9" t="s">
        <v>11</v>
      </c>
      <c r="M2067" s="9" t="s">
        <v>4642</v>
      </c>
      <c r="N2067" s="9">
        <v>0</v>
      </c>
      <c r="O2067" s="9" t="b">
        <v>1</v>
      </c>
      <c r="P2067" s="9">
        <v>2019</v>
      </c>
      <c r="Q2067" s="7"/>
      <c r="R2067" s="9" t="b">
        <v>1</v>
      </c>
      <c r="S2067" s="9" t="b">
        <v>1</v>
      </c>
      <c r="T2067" s="9" t="b">
        <v>1</v>
      </c>
      <c r="U2067" s="9" t="b">
        <v>0</v>
      </c>
      <c r="V2067" s="9" t="s">
        <v>19264</v>
      </c>
      <c r="W2067" s="9" t="s">
        <v>18818</v>
      </c>
      <c r="X2067" s="9" t="s">
        <v>18828</v>
      </c>
    </row>
    <row r="2068" spans="1:24" x14ac:dyDescent="0.2">
      <c r="A2068" s="8">
        <v>2348</v>
      </c>
      <c r="B2068" s="9" t="s">
        <v>4713</v>
      </c>
      <c r="C2068" s="9" t="s">
        <v>18817</v>
      </c>
      <c r="D2068" s="9" t="s">
        <v>4641</v>
      </c>
      <c r="E2068" s="9" t="s">
        <v>15</v>
      </c>
      <c r="F2068" s="9" t="s">
        <v>4642</v>
      </c>
      <c r="G2068" s="9">
        <v>0</v>
      </c>
      <c r="H2068" s="9" t="b">
        <v>1</v>
      </c>
      <c r="I2068" s="9">
        <v>2014</v>
      </c>
      <c r="J2068" s="9" t="s">
        <v>18827</v>
      </c>
      <c r="K2068" s="9" t="s">
        <v>4641</v>
      </c>
      <c r="L2068" s="9" t="s">
        <v>15</v>
      </c>
      <c r="M2068" s="9" t="s">
        <v>4642</v>
      </c>
      <c r="N2068" s="9">
        <v>0</v>
      </c>
      <c r="O2068" s="9" t="b">
        <v>1</v>
      </c>
      <c r="P2068" s="9">
        <v>2019</v>
      </c>
      <c r="Q2068" s="7"/>
      <c r="R2068" s="9" t="b">
        <v>1</v>
      </c>
      <c r="S2068" s="9" t="b">
        <v>1</v>
      </c>
      <c r="T2068" s="9" t="b">
        <v>1</v>
      </c>
      <c r="U2068" s="9" t="b">
        <v>0</v>
      </c>
      <c r="V2068" s="9" t="s">
        <v>18800</v>
      </c>
      <c r="W2068" s="9" t="s">
        <v>18818</v>
      </c>
      <c r="X2068" s="9" t="s">
        <v>18828</v>
      </c>
    </row>
    <row r="2069" spans="1:24" x14ac:dyDescent="0.2">
      <c r="A2069" s="8">
        <v>2650</v>
      </c>
      <c r="B2069" s="9" t="s">
        <v>5317</v>
      </c>
      <c r="C2069" s="9" t="s">
        <v>19508</v>
      </c>
      <c r="D2069" s="9" t="s">
        <v>4641</v>
      </c>
      <c r="E2069" s="9" t="s">
        <v>11</v>
      </c>
      <c r="F2069" s="9" t="s">
        <v>4642</v>
      </c>
      <c r="G2069" s="9">
        <v>0</v>
      </c>
      <c r="H2069" s="9" t="b">
        <v>1</v>
      </c>
      <c r="I2069" s="9">
        <v>2014</v>
      </c>
      <c r="J2069" s="9" t="s">
        <v>19282</v>
      </c>
      <c r="K2069" s="9" t="s">
        <v>4641</v>
      </c>
      <c r="L2069" s="9" t="s">
        <v>11</v>
      </c>
      <c r="M2069" s="9" t="s">
        <v>4642</v>
      </c>
      <c r="N2069" s="9">
        <v>0</v>
      </c>
      <c r="O2069" s="9" t="b">
        <v>1</v>
      </c>
      <c r="P2069" s="9">
        <v>2019</v>
      </c>
      <c r="Q2069" s="7"/>
      <c r="R2069" s="9" t="b">
        <v>1</v>
      </c>
      <c r="S2069" s="9" t="b">
        <v>1</v>
      </c>
      <c r="T2069" s="9" t="b">
        <v>1</v>
      </c>
      <c r="U2069" s="9" t="b">
        <v>0</v>
      </c>
      <c r="V2069" s="9" t="s">
        <v>19284</v>
      </c>
      <c r="W2069" s="9" t="s">
        <v>18818</v>
      </c>
      <c r="X2069" s="9" t="s">
        <v>18828</v>
      </c>
    </row>
    <row r="2070" spans="1:24" x14ac:dyDescent="0.2">
      <c r="A2070" s="8">
        <v>2661</v>
      </c>
      <c r="B2070" s="9" t="s">
        <v>5339</v>
      </c>
      <c r="C2070" s="9" t="s">
        <v>19526</v>
      </c>
      <c r="D2070" s="9" t="s">
        <v>4641</v>
      </c>
      <c r="E2070" s="9" t="s">
        <v>28</v>
      </c>
      <c r="F2070" s="9" t="s">
        <v>4642</v>
      </c>
      <c r="G2070" s="9">
        <v>0</v>
      </c>
      <c r="H2070" s="9" t="b">
        <v>1</v>
      </c>
      <c r="I2070" s="9">
        <v>2014</v>
      </c>
      <c r="J2070" s="9" t="s">
        <v>19330</v>
      </c>
      <c r="K2070" s="9" t="s">
        <v>4641</v>
      </c>
      <c r="L2070" s="9" t="s">
        <v>28</v>
      </c>
      <c r="M2070" s="9" t="s">
        <v>4642</v>
      </c>
      <c r="N2070" s="9">
        <v>0</v>
      </c>
      <c r="O2070" s="9" t="b">
        <v>1</v>
      </c>
      <c r="P2070" s="9">
        <v>2019</v>
      </c>
      <c r="Q2070" s="9" t="s">
        <v>14062</v>
      </c>
      <c r="R2070" s="9" t="b">
        <v>1</v>
      </c>
      <c r="S2070" s="9" t="b">
        <v>1</v>
      </c>
      <c r="T2070" s="9" t="b">
        <v>1</v>
      </c>
      <c r="U2070" s="9" t="b">
        <v>0</v>
      </c>
      <c r="V2070" s="9" t="s">
        <v>19332</v>
      </c>
      <c r="W2070" s="9" t="s">
        <v>18818</v>
      </c>
      <c r="X2070" s="9" t="s">
        <v>18828</v>
      </c>
    </row>
    <row r="2071" spans="1:24" x14ac:dyDescent="0.2">
      <c r="A2071" s="8">
        <v>2548</v>
      </c>
      <c r="B2071" s="9" t="s">
        <v>5113</v>
      </c>
      <c r="C2071" s="9" t="s">
        <v>19322</v>
      </c>
      <c r="D2071" s="9" t="s">
        <v>4641</v>
      </c>
      <c r="E2071" s="9" t="s">
        <v>11</v>
      </c>
      <c r="F2071" s="9" t="s">
        <v>4642</v>
      </c>
      <c r="G2071" s="9">
        <v>0</v>
      </c>
      <c r="H2071" s="9" t="b">
        <v>1</v>
      </c>
      <c r="I2071" s="9">
        <v>2014</v>
      </c>
      <c r="J2071" s="9" t="s">
        <v>19323</v>
      </c>
      <c r="K2071" s="9" t="s">
        <v>4641</v>
      </c>
      <c r="L2071" s="9" t="s">
        <v>11</v>
      </c>
      <c r="M2071" s="9" t="s">
        <v>4642</v>
      </c>
      <c r="N2071" s="9">
        <v>0</v>
      </c>
      <c r="O2071" s="9" t="b">
        <v>1</v>
      </c>
      <c r="P2071" s="9">
        <v>2019</v>
      </c>
      <c r="Q2071" s="7"/>
      <c r="R2071" s="9" t="b">
        <v>1</v>
      </c>
      <c r="S2071" s="9" t="b">
        <v>1</v>
      </c>
      <c r="T2071" s="9" t="b">
        <v>1</v>
      </c>
      <c r="U2071" s="9" t="b">
        <v>0</v>
      </c>
      <c r="V2071" s="9" t="s">
        <v>19324</v>
      </c>
      <c r="W2071" s="9" t="s">
        <v>18818</v>
      </c>
      <c r="X2071" s="9" t="s">
        <v>18828</v>
      </c>
    </row>
    <row r="2072" spans="1:24" x14ac:dyDescent="0.2">
      <c r="A2072" s="8">
        <v>2658</v>
      </c>
      <c r="B2072" s="9" t="s">
        <v>5333</v>
      </c>
      <c r="C2072" s="9" t="s">
        <v>19523</v>
      </c>
      <c r="D2072" s="9" t="s">
        <v>4641</v>
      </c>
      <c r="E2072" s="9" t="s">
        <v>28</v>
      </c>
      <c r="F2072" s="9" t="s">
        <v>4642</v>
      </c>
      <c r="G2072" s="9">
        <v>0</v>
      </c>
      <c r="H2072" s="9" t="b">
        <v>1</v>
      </c>
      <c r="I2072" s="9">
        <v>2014</v>
      </c>
      <c r="J2072" s="9" t="s">
        <v>19325</v>
      </c>
      <c r="K2072" s="9" t="s">
        <v>4641</v>
      </c>
      <c r="L2072" s="9" t="s">
        <v>28</v>
      </c>
      <c r="M2072" s="9" t="s">
        <v>4642</v>
      </c>
      <c r="N2072" s="9">
        <v>0</v>
      </c>
      <c r="O2072" s="9" t="b">
        <v>1</v>
      </c>
      <c r="P2072" s="9">
        <v>2019</v>
      </c>
      <c r="Q2072" s="7"/>
      <c r="R2072" s="9" t="b">
        <v>1</v>
      </c>
      <c r="S2072" s="9" t="b">
        <v>1</v>
      </c>
      <c r="T2072" s="9" t="b">
        <v>1</v>
      </c>
      <c r="U2072" s="9" t="b">
        <v>0</v>
      </c>
      <c r="V2072" s="9" t="s">
        <v>19327</v>
      </c>
      <c r="W2072" s="9" t="s">
        <v>18818</v>
      </c>
      <c r="X2072" s="9" t="s">
        <v>18828</v>
      </c>
    </row>
    <row r="2073" spans="1:24" x14ac:dyDescent="0.2">
      <c r="A2073" s="8">
        <v>2466</v>
      </c>
      <c r="B2073" s="9" t="s">
        <v>4949</v>
      </c>
      <c r="C2073" s="9" t="s">
        <v>19163</v>
      </c>
      <c r="D2073" s="9" t="s">
        <v>4641</v>
      </c>
      <c r="E2073" s="9" t="s">
        <v>11</v>
      </c>
      <c r="F2073" s="9" t="s">
        <v>4642</v>
      </c>
      <c r="G2073" s="9">
        <v>0</v>
      </c>
      <c r="H2073" s="9" t="b">
        <v>1</v>
      </c>
      <c r="I2073" s="9">
        <v>2014</v>
      </c>
      <c r="J2073" s="9" t="s">
        <v>19164</v>
      </c>
      <c r="K2073" s="9" t="s">
        <v>4641</v>
      </c>
      <c r="L2073" s="9" t="s">
        <v>11</v>
      </c>
      <c r="M2073" s="9" t="s">
        <v>4642</v>
      </c>
      <c r="N2073" s="9">
        <v>0</v>
      </c>
      <c r="O2073" s="9" t="b">
        <v>1</v>
      </c>
      <c r="P2073" s="9">
        <v>2019</v>
      </c>
      <c r="Q2073" s="7"/>
      <c r="R2073" s="9" t="b">
        <v>1</v>
      </c>
      <c r="S2073" s="9" t="b">
        <v>1</v>
      </c>
      <c r="T2073" s="9" t="b">
        <v>1</v>
      </c>
      <c r="U2073" s="9" t="b">
        <v>0</v>
      </c>
      <c r="V2073" s="9" t="s">
        <v>19165</v>
      </c>
      <c r="W2073" s="9" t="s">
        <v>18818</v>
      </c>
      <c r="X2073" s="9" t="s">
        <v>18828</v>
      </c>
    </row>
    <row r="2074" spans="1:24" x14ac:dyDescent="0.2">
      <c r="A2074" s="8">
        <v>2346</v>
      </c>
      <c r="B2074" s="9" t="s">
        <v>4709</v>
      </c>
      <c r="C2074" s="9" t="s">
        <v>18808</v>
      </c>
      <c r="D2074" s="9" t="s">
        <v>4641</v>
      </c>
      <c r="E2074" s="9" t="s">
        <v>15</v>
      </c>
      <c r="F2074" s="9" t="s">
        <v>4642</v>
      </c>
      <c r="G2074" s="9">
        <v>0</v>
      </c>
      <c r="H2074" s="9" t="b">
        <v>1</v>
      </c>
      <c r="I2074" s="9">
        <v>2014</v>
      </c>
      <c r="J2074" s="9" t="s">
        <v>18821</v>
      </c>
      <c r="K2074" s="9" t="s">
        <v>4641</v>
      </c>
      <c r="L2074" s="9" t="s">
        <v>15</v>
      </c>
      <c r="M2074" s="9" t="s">
        <v>4642</v>
      </c>
      <c r="N2074" s="9">
        <v>0</v>
      </c>
      <c r="O2074" s="9" t="b">
        <v>1</v>
      </c>
      <c r="P2074" s="9">
        <v>2019</v>
      </c>
      <c r="Q2074" s="9" t="s">
        <v>14062</v>
      </c>
      <c r="R2074" s="9" t="b">
        <v>1</v>
      </c>
      <c r="S2074" s="9" t="b">
        <v>1</v>
      </c>
      <c r="T2074" s="9" t="b">
        <v>1</v>
      </c>
      <c r="U2074" s="9" t="b">
        <v>0</v>
      </c>
      <c r="V2074" s="9" t="s">
        <v>18809</v>
      </c>
      <c r="W2074" s="9" t="s">
        <v>18802</v>
      </c>
      <c r="X2074" s="9" t="s">
        <v>18818</v>
      </c>
    </row>
    <row r="2075" spans="1:24" x14ac:dyDescent="0.2">
      <c r="A2075" s="8">
        <v>2777</v>
      </c>
      <c r="B2075" s="9" t="s">
        <v>5571</v>
      </c>
      <c r="C2075" s="9" t="s">
        <v>19715</v>
      </c>
      <c r="D2075" s="9" t="s">
        <v>4641</v>
      </c>
      <c r="E2075" s="9" t="s">
        <v>11</v>
      </c>
      <c r="F2075" s="9" t="s">
        <v>4642</v>
      </c>
      <c r="G2075" s="9">
        <v>0</v>
      </c>
      <c r="H2075" s="9" t="b">
        <v>1</v>
      </c>
      <c r="I2075" s="9">
        <v>2014</v>
      </c>
      <c r="J2075" s="9" t="s">
        <v>19444</v>
      </c>
      <c r="K2075" s="9" t="s">
        <v>4641</v>
      </c>
      <c r="L2075" s="9" t="s">
        <v>11</v>
      </c>
      <c r="M2075" s="9" t="s">
        <v>4642</v>
      </c>
      <c r="N2075" s="9">
        <v>0</v>
      </c>
      <c r="O2075" s="9" t="b">
        <v>1</v>
      </c>
      <c r="P2075" s="9">
        <v>2019</v>
      </c>
      <c r="Q2075" s="7"/>
      <c r="R2075" s="9" t="b">
        <v>1</v>
      </c>
      <c r="S2075" s="9" t="b">
        <v>1</v>
      </c>
      <c r="T2075" s="9" t="b">
        <v>1</v>
      </c>
      <c r="U2075" s="9" t="b">
        <v>0</v>
      </c>
      <c r="V2075" s="9" t="s">
        <v>19264</v>
      </c>
      <c r="W2075" s="9" t="s">
        <v>18802</v>
      </c>
      <c r="X2075" s="9" t="s">
        <v>18818</v>
      </c>
    </row>
    <row r="2076" spans="1:24" x14ac:dyDescent="0.2">
      <c r="A2076" s="8">
        <v>2344</v>
      </c>
      <c r="B2076" s="9" t="s">
        <v>4705</v>
      </c>
      <c r="C2076" s="9" t="s">
        <v>18799</v>
      </c>
      <c r="D2076" s="9" t="s">
        <v>4641</v>
      </c>
      <c r="E2076" s="9" t="s">
        <v>15</v>
      </c>
      <c r="F2076" s="9" t="s">
        <v>4642</v>
      </c>
      <c r="G2076" s="9">
        <v>0</v>
      </c>
      <c r="H2076" s="9" t="b">
        <v>1</v>
      </c>
      <c r="I2076" s="9">
        <v>2014</v>
      </c>
      <c r="J2076" s="9" t="s">
        <v>18817</v>
      </c>
      <c r="K2076" s="9" t="s">
        <v>4641</v>
      </c>
      <c r="L2076" s="9" t="s">
        <v>15</v>
      </c>
      <c r="M2076" s="9" t="s">
        <v>4642</v>
      </c>
      <c r="N2076" s="9">
        <v>0</v>
      </c>
      <c r="O2076" s="9" t="b">
        <v>1</v>
      </c>
      <c r="P2076" s="9">
        <v>2019</v>
      </c>
      <c r="Q2076" s="7"/>
      <c r="R2076" s="9" t="b">
        <v>1</v>
      </c>
      <c r="S2076" s="9" t="b">
        <v>1</v>
      </c>
      <c r="T2076" s="9" t="b">
        <v>1</v>
      </c>
      <c r="U2076" s="9" t="b">
        <v>0</v>
      </c>
      <c r="V2076" s="9" t="s">
        <v>18800</v>
      </c>
      <c r="W2076" s="9" t="s">
        <v>18802</v>
      </c>
      <c r="X2076" s="9" t="s">
        <v>18818</v>
      </c>
    </row>
    <row r="2077" spans="1:24" x14ac:dyDescent="0.2">
      <c r="A2077" s="8">
        <v>2809</v>
      </c>
      <c r="B2077" s="9" t="s">
        <v>5635</v>
      </c>
      <c r="C2077" s="9" t="s">
        <v>19772</v>
      </c>
      <c r="D2077" s="9" t="s">
        <v>4641</v>
      </c>
      <c r="E2077" s="9" t="s">
        <v>11</v>
      </c>
      <c r="F2077" s="9" t="s">
        <v>4642</v>
      </c>
      <c r="G2077" s="9">
        <v>0</v>
      </c>
      <c r="H2077" s="9" t="b">
        <v>1</v>
      </c>
      <c r="I2077" s="9">
        <v>2014</v>
      </c>
      <c r="J2077" s="9" t="s">
        <v>19508</v>
      </c>
      <c r="K2077" s="9" t="s">
        <v>4641</v>
      </c>
      <c r="L2077" s="9" t="s">
        <v>11</v>
      </c>
      <c r="M2077" s="9" t="s">
        <v>4642</v>
      </c>
      <c r="N2077" s="9">
        <v>0</v>
      </c>
      <c r="O2077" s="9" t="b">
        <v>1</v>
      </c>
      <c r="P2077" s="9">
        <v>2019</v>
      </c>
      <c r="Q2077" s="7"/>
      <c r="R2077" s="9" t="b">
        <v>1</v>
      </c>
      <c r="S2077" s="9" t="b">
        <v>1</v>
      </c>
      <c r="T2077" s="9" t="b">
        <v>1</v>
      </c>
      <c r="U2077" s="9" t="b">
        <v>0</v>
      </c>
      <c r="V2077" s="9" t="s">
        <v>19284</v>
      </c>
      <c r="W2077" s="9" t="s">
        <v>18802</v>
      </c>
      <c r="X2077" s="9" t="s">
        <v>18818</v>
      </c>
    </row>
    <row r="2078" spans="1:24" x14ac:dyDescent="0.2">
      <c r="A2078" s="8">
        <v>2819</v>
      </c>
      <c r="B2078" s="9" t="s">
        <v>5655</v>
      </c>
      <c r="C2078" s="9" t="s">
        <v>19787</v>
      </c>
      <c r="D2078" s="9" t="s">
        <v>4641</v>
      </c>
      <c r="E2078" s="9" t="s">
        <v>28</v>
      </c>
      <c r="F2078" s="9" t="s">
        <v>4642</v>
      </c>
      <c r="G2078" s="9">
        <v>0</v>
      </c>
      <c r="H2078" s="9" t="b">
        <v>1</v>
      </c>
      <c r="I2078" s="9">
        <v>2014</v>
      </c>
      <c r="J2078" s="9" t="s">
        <v>19526</v>
      </c>
      <c r="K2078" s="9" t="s">
        <v>4641</v>
      </c>
      <c r="L2078" s="9" t="s">
        <v>28</v>
      </c>
      <c r="M2078" s="9" t="s">
        <v>4642</v>
      </c>
      <c r="N2078" s="9">
        <v>0</v>
      </c>
      <c r="O2078" s="9" t="b">
        <v>1</v>
      </c>
      <c r="P2078" s="9">
        <v>2019</v>
      </c>
      <c r="Q2078" s="9" t="s">
        <v>14062</v>
      </c>
      <c r="R2078" s="9" t="b">
        <v>1</v>
      </c>
      <c r="S2078" s="9" t="b">
        <v>1</v>
      </c>
      <c r="T2078" s="9" t="b">
        <v>1</v>
      </c>
      <c r="U2078" s="9" t="b">
        <v>0</v>
      </c>
      <c r="V2078" s="9" t="s">
        <v>19332</v>
      </c>
      <c r="W2078" s="9" t="s">
        <v>18802</v>
      </c>
      <c r="X2078" s="9" t="s">
        <v>18818</v>
      </c>
    </row>
    <row r="2079" spans="1:24" x14ac:dyDescent="0.2">
      <c r="A2079" s="8">
        <v>2679</v>
      </c>
      <c r="B2079" s="9" t="s">
        <v>5375</v>
      </c>
      <c r="C2079" s="9" t="s">
        <v>19555</v>
      </c>
      <c r="D2079" s="9" t="s">
        <v>4641</v>
      </c>
      <c r="E2079" s="9" t="s">
        <v>11</v>
      </c>
      <c r="F2079" s="9" t="s">
        <v>4642</v>
      </c>
      <c r="G2079" s="9">
        <v>0</v>
      </c>
      <c r="H2079" s="9" t="b">
        <v>1</v>
      </c>
      <c r="I2079" s="9">
        <v>2014</v>
      </c>
      <c r="J2079" s="9" t="s">
        <v>19322</v>
      </c>
      <c r="K2079" s="9" t="s">
        <v>4641</v>
      </c>
      <c r="L2079" s="9" t="s">
        <v>11</v>
      </c>
      <c r="M2079" s="9" t="s">
        <v>4642</v>
      </c>
      <c r="N2079" s="9">
        <v>0</v>
      </c>
      <c r="O2079" s="9" t="b">
        <v>1</v>
      </c>
      <c r="P2079" s="9">
        <v>2019</v>
      </c>
      <c r="Q2079" s="7"/>
      <c r="R2079" s="9" t="b">
        <v>1</v>
      </c>
      <c r="S2079" s="9" t="b">
        <v>1</v>
      </c>
      <c r="T2079" s="9" t="b">
        <v>1</v>
      </c>
      <c r="U2079" s="9" t="b">
        <v>0</v>
      </c>
      <c r="V2079" s="9" t="s">
        <v>19324</v>
      </c>
      <c r="W2079" s="9" t="s">
        <v>18802</v>
      </c>
      <c r="X2079" s="9" t="s">
        <v>18818</v>
      </c>
    </row>
    <row r="2080" spans="1:24" x14ac:dyDescent="0.2">
      <c r="A2080" s="8">
        <v>2817</v>
      </c>
      <c r="B2080" s="9" t="s">
        <v>5651</v>
      </c>
      <c r="C2080" s="9" t="s">
        <v>19784</v>
      </c>
      <c r="D2080" s="9" t="s">
        <v>4641</v>
      </c>
      <c r="E2080" s="9" t="s">
        <v>28</v>
      </c>
      <c r="F2080" s="9" t="s">
        <v>4642</v>
      </c>
      <c r="G2080" s="9">
        <v>0</v>
      </c>
      <c r="H2080" s="9" t="b">
        <v>1</v>
      </c>
      <c r="I2080" s="9">
        <v>2014</v>
      </c>
      <c r="J2080" s="9" t="s">
        <v>19523</v>
      </c>
      <c r="K2080" s="9" t="s">
        <v>4641</v>
      </c>
      <c r="L2080" s="9" t="s">
        <v>28</v>
      </c>
      <c r="M2080" s="9" t="s">
        <v>4642</v>
      </c>
      <c r="N2080" s="9">
        <v>0</v>
      </c>
      <c r="O2080" s="9" t="b">
        <v>1</v>
      </c>
      <c r="P2080" s="9">
        <v>2019</v>
      </c>
      <c r="Q2080" s="7"/>
      <c r="R2080" s="9" t="b">
        <v>1</v>
      </c>
      <c r="S2080" s="9" t="b">
        <v>1</v>
      </c>
      <c r="T2080" s="9" t="b">
        <v>1</v>
      </c>
      <c r="U2080" s="9" t="b">
        <v>0</v>
      </c>
      <c r="V2080" s="9" t="s">
        <v>19327</v>
      </c>
      <c r="W2080" s="9" t="s">
        <v>18802</v>
      </c>
      <c r="X2080" s="9" t="s">
        <v>18818</v>
      </c>
    </row>
    <row r="2081" spans="1:24" x14ac:dyDescent="0.2">
      <c r="A2081" s="8">
        <v>2571</v>
      </c>
      <c r="B2081" s="9" t="s">
        <v>5159</v>
      </c>
      <c r="C2081" s="9" t="s">
        <v>19367</v>
      </c>
      <c r="D2081" s="9" t="s">
        <v>4641</v>
      </c>
      <c r="E2081" s="9" t="s">
        <v>11</v>
      </c>
      <c r="F2081" s="9" t="s">
        <v>4642</v>
      </c>
      <c r="G2081" s="9">
        <v>0</v>
      </c>
      <c r="H2081" s="9" t="b">
        <v>1</v>
      </c>
      <c r="I2081" s="9">
        <v>2014</v>
      </c>
      <c r="J2081" s="9" t="s">
        <v>19163</v>
      </c>
      <c r="K2081" s="9" t="s">
        <v>4641</v>
      </c>
      <c r="L2081" s="9" t="s">
        <v>11</v>
      </c>
      <c r="M2081" s="9" t="s">
        <v>4642</v>
      </c>
      <c r="N2081" s="9">
        <v>0</v>
      </c>
      <c r="O2081" s="9" t="b">
        <v>1</v>
      </c>
      <c r="P2081" s="9">
        <v>2019</v>
      </c>
      <c r="Q2081" s="7"/>
      <c r="R2081" s="9" t="b">
        <v>1</v>
      </c>
      <c r="S2081" s="9" t="b">
        <v>1</v>
      </c>
      <c r="T2081" s="9" t="b">
        <v>1</v>
      </c>
      <c r="U2081" s="9" t="b">
        <v>0</v>
      </c>
      <c r="V2081" s="9" t="s">
        <v>19165</v>
      </c>
      <c r="W2081" s="9" t="s">
        <v>18802</v>
      </c>
      <c r="X2081" s="9" t="s">
        <v>18818</v>
      </c>
    </row>
    <row r="2082" spans="1:24" x14ac:dyDescent="0.2">
      <c r="A2082" s="8">
        <v>2341</v>
      </c>
      <c r="B2082" s="9" t="s">
        <v>4699</v>
      </c>
      <c r="C2082" s="9" t="s">
        <v>18807</v>
      </c>
      <c r="D2082" s="9" t="s">
        <v>4641</v>
      </c>
      <c r="E2082" s="9" t="s">
        <v>15</v>
      </c>
      <c r="F2082" s="9" t="s">
        <v>4642</v>
      </c>
      <c r="G2082" s="9">
        <v>0</v>
      </c>
      <c r="H2082" s="9" t="b">
        <v>1</v>
      </c>
      <c r="I2082" s="9">
        <v>2014</v>
      </c>
      <c r="J2082" s="9" t="s">
        <v>18808</v>
      </c>
      <c r="K2082" s="9" t="s">
        <v>4641</v>
      </c>
      <c r="L2082" s="9" t="s">
        <v>15</v>
      </c>
      <c r="M2082" s="9" t="s">
        <v>4642</v>
      </c>
      <c r="N2082" s="9">
        <v>0</v>
      </c>
      <c r="O2082" s="9" t="b">
        <v>1</v>
      </c>
      <c r="P2082" s="9">
        <v>2019</v>
      </c>
      <c r="Q2082" s="9" t="s">
        <v>14062</v>
      </c>
      <c r="R2082" s="9" t="b">
        <v>1</v>
      </c>
      <c r="S2082" s="9" t="b">
        <v>1</v>
      </c>
      <c r="T2082" s="9" t="b">
        <v>1</v>
      </c>
      <c r="U2082" s="9" t="b">
        <v>0</v>
      </c>
      <c r="V2082" s="9" t="s">
        <v>18809</v>
      </c>
      <c r="W2082" s="9" t="s">
        <v>18801</v>
      </c>
      <c r="X2082" s="9" t="s">
        <v>18802</v>
      </c>
    </row>
    <row r="2083" spans="1:24" x14ac:dyDescent="0.2">
      <c r="A2083" s="8">
        <v>2884</v>
      </c>
      <c r="B2083" s="9" t="s">
        <v>5782</v>
      </c>
      <c r="C2083" s="9" t="s">
        <v>19892</v>
      </c>
      <c r="D2083" s="9" t="s">
        <v>4641</v>
      </c>
      <c r="E2083" s="9" t="s">
        <v>11</v>
      </c>
      <c r="F2083" s="9" t="s">
        <v>4642</v>
      </c>
      <c r="G2083" s="9">
        <v>0</v>
      </c>
      <c r="H2083" s="9" t="b">
        <v>1</v>
      </c>
      <c r="I2083" s="9">
        <v>2014</v>
      </c>
      <c r="J2083" s="9" t="s">
        <v>19715</v>
      </c>
      <c r="K2083" s="9" t="s">
        <v>4641</v>
      </c>
      <c r="L2083" s="9" t="s">
        <v>11</v>
      </c>
      <c r="M2083" s="9" t="s">
        <v>4642</v>
      </c>
      <c r="N2083" s="9">
        <v>0</v>
      </c>
      <c r="O2083" s="9" t="b">
        <v>1</v>
      </c>
      <c r="P2083" s="9">
        <v>2019</v>
      </c>
      <c r="Q2083" s="7"/>
      <c r="R2083" s="9" t="b">
        <v>1</v>
      </c>
      <c r="S2083" s="9" t="b">
        <v>1</v>
      </c>
      <c r="T2083" s="9" t="b">
        <v>1</v>
      </c>
      <c r="U2083" s="9" t="b">
        <v>0</v>
      </c>
      <c r="V2083" s="9" t="s">
        <v>19264</v>
      </c>
      <c r="W2083" s="9" t="s">
        <v>18801</v>
      </c>
      <c r="X2083" s="9" t="s">
        <v>18802</v>
      </c>
    </row>
    <row r="2084" spans="1:24" x14ac:dyDescent="0.2">
      <c r="A2084" s="8">
        <v>2339</v>
      </c>
      <c r="B2084" s="9" t="s">
        <v>4695</v>
      </c>
      <c r="C2084" s="9" t="s">
        <v>18798</v>
      </c>
      <c r="D2084" s="9" t="s">
        <v>4641</v>
      </c>
      <c r="E2084" s="9" t="s">
        <v>15</v>
      </c>
      <c r="F2084" s="9" t="s">
        <v>4642</v>
      </c>
      <c r="G2084" s="9">
        <v>0</v>
      </c>
      <c r="H2084" s="9" t="b">
        <v>1</v>
      </c>
      <c r="I2084" s="9">
        <v>2014</v>
      </c>
      <c r="J2084" s="9" t="s">
        <v>18799</v>
      </c>
      <c r="K2084" s="9" t="s">
        <v>4641</v>
      </c>
      <c r="L2084" s="9" t="s">
        <v>15</v>
      </c>
      <c r="M2084" s="9" t="s">
        <v>4642</v>
      </c>
      <c r="N2084" s="9">
        <v>0</v>
      </c>
      <c r="O2084" s="9" t="b">
        <v>1</v>
      </c>
      <c r="P2084" s="9">
        <v>2019</v>
      </c>
      <c r="Q2084" s="7"/>
      <c r="R2084" s="9" t="b">
        <v>1</v>
      </c>
      <c r="S2084" s="9" t="b">
        <v>1</v>
      </c>
      <c r="T2084" s="9" t="b">
        <v>1</v>
      </c>
      <c r="U2084" s="9" t="b">
        <v>0</v>
      </c>
      <c r="V2084" s="9" t="s">
        <v>18800</v>
      </c>
      <c r="W2084" s="9" t="s">
        <v>18801</v>
      </c>
      <c r="X2084" s="9" t="s">
        <v>18802</v>
      </c>
    </row>
    <row r="2085" spans="1:24" x14ac:dyDescent="0.2">
      <c r="A2085" s="8">
        <v>2929</v>
      </c>
      <c r="B2085" s="9" t="s">
        <v>5871</v>
      </c>
      <c r="C2085" s="9" t="s">
        <v>19962</v>
      </c>
      <c r="D2085" s="9" t="s">
        <v>4641</v>
      </c>
      <c r="E2085" s="9" t="s">
        <v>11</v>
      </c>
      <c r="F2085" s="9" t="s">
        <v>4642</v>
      </c>
      <c r="G2085" s="9">
        <v>0</v>
      </c>
      <c r="H2085" s="9" t="b">
        <v>1</v>
      </c>
      <c r="I2085" s="9">
        <v>2014</v>
      </c>
      <c r="J2085" s="9" t="s">
        <v>19772</v>
      </c>
      <c r="K2085" s="9" t="s">
        <v>4641</v>
      </c>
      <c r="L2085" s="9" t="s">
        <v>11</v>
      </c>
      <c r="M2085" s="9" t="s">
        <v>4642</v>
      </c>
      <c r="N2085" s="9">
        <v>0</v>
      </c>
      <c r="O2085" s="9" t="b">
        <v>1</v>
      </c>
      <c r="P2085" s="9">
        <v>2019</v>
      </c>
      <c r="Q2085" s="7"/>
      <c r="R2085" s="9" t="b">
        <v>1</v>
      </c>
      <c r="S2085" s="9" t="b">
        <v>1</v>
      </c>
      <c r="T2085" s="9" t="b">
        <v>1</v>
      </c>
      <c r="U2085" s="9" t="b">
        <v>0</v>
      </c>
      <c r="V2085" s="9" t="s">
        <v>19284</v>
      </c>
      <c r="W2085" s="9" t="s">
        <v>18801</v>
      </c>
      <c r="X2085" s="9" t="s">
        <v>18802</v>
      </c>
    </row>
    <row r="2086" spans="1:24" x14ac:dyDescent="0.2">
      <c r="A2086" s="8">
        <v>2953</v>
      </c>
      <c r="B2086" s="9" t="s">
        <v>5919</v>
      </c>
      <c r="C2086" s="9" t="s">
        <v>19995</v>
      </c>
      <c r="D2086" s="9" t="s">
        <v>4641</v>
      </c>
      <c r="E2086" s="9" t="s">
        <v>28</v>
      </c>
      <c r="F2086" s="9" t="s">
        <v>4642</v>
      </c>
      <c r="G2086" s="9">
        <v>0</v>
      </c>
      <c r="H2086" s="9" t="b">
        <v>1</v>
      </c>
      <c r="I2086" s="9">
        <v>2014</v>
      </c>
      <c r="J2086" s="9" t="s">
        <v>19787</v>
      </c>
      <c r="K2086" s="9" t="s">
        <v>4641</v>
      </c>
      <c r="L2086" s="9" t="s">
        <v>28</v>
      </c>
      <c r="M2086" s="9" t="s">
        <v>4642</v>
      </c>
      <c r="N2086" s="9">
        <v>0</v>
      </c>
      <c r="O2086" s="9" t="b">
        <v>1</v>
      </c>
      <c r="P2086" s="9">
        <v>2019</v>
      </c>
      <c r="Q2086" s="9" t="s">
        <v>14062</v>
      </c>
      <c r="R2086" s="9" t="b">
        <v>1</v>
      </c>
      <c r="S2086" s="9" t="b">
        <v>1</v>
      </c>
      <c r="T2086" s="9" t="b">
        <v>1</v>
      </c>
      <c r="U2086" s="9" t="b">
        <v>0</v>
      </c>
      <c r="V2086" s="9" t="s">
        <v>19332</v>
      </c>
      <c r="W2086" s="9" t="s">
        <v>18801</v>
      </c>
      <c r="X2086" s="9" t="s">
        <v>18802</v>
      </c>
    </row>
    <row r="2087" spans="1:24" x14ac:dyDescent="0.2">
      <c r="A2087" s="8">
        <v>3317</v>
      </c>
      <c r="B2087" s="9" t="s">
        <v>6644</v>
      </c>
      <c r="C2087" s="9" t="s">
        <v>18771</v>
      </c>
      <c r="D2087" s="9" t="s">
        <v>4641</v>
      </c>
      <c r="E2087" s="9" t="s">
        <v>11</v>
      </c>
      <c r="F2087" s="9" t="s">
        <v>4642</v>
      </c>
      <c r="G2087" s="9">
        <v>0</v>
      </c>
      <c r="H2087" s="9" t="b">
        <v>1</v>
      </c>
      <c r="I2087" s="9">
        <v>2014</v>
      </c>
      <c r="J2087" s="9" t="s">
        <v>19555</v>
      </c>
      <c r="K2087" s="9" t="s">
        <v>4641</v>
      </c>
      <c r="L2087" s="9" t="s">
        <v>11</v>
      </c>
      <c r="M2087" s="9" t="s">
        <v>4642</v>
      </c>
      <c r="N2087" s="9">
        <v>0</v>
      </c>
      <c r="O2087" s="9" t="b">
        <v>1</v>
      </c>
      <c r="P2087" s="9">
        <v>2019</v>
      </c>
      <c r="Q2087" s="7"/>
      <c r="R2087" s="9" t="b">
        <v>1</v>
      </c>
      <c r="S2087" s="9" t="b">
        <v>1</v>
      </c>
      <c r="T2087" s="9" t="b">
        <v>1</v>
      </c>
      <c r="U2087" s="9" t="b">
        <v>0</v>
      </c>
      <c r="V2087" s="9" t="s">
        <v>19324</v>
      </c>
      <c r="W2087" s="9" t="s">
        <v>18801</v>
      </c>
      <c r="X2087" s="9" t="s">
        <v>18802</v>
      </c>
    </row>
    <row r="2088" spans="1:24" x14ac:dyDescent="0.2">
      <c r="A2088" s="8">
        <v>2950</v>
      </c>
      <c r="B2088" s="9" t="s">
        <v>5913</v>
      </c>
      <c r="C2088" s="9" t="s">
        <v>19990</v>
      </c>
      <c r="D2088" s="9" t="s">
        <v>4641</v>
      </c>
      <c r="E2088" s="9" t="s">
        <v>28</v>
      </c>
      <c r="F2088" s="9" t="s">
        <v>4642</v>
      </c>
      <c r="G2088" s="9">
        <v>0</v>
      </c>
      <c r="H2088" s="9" t="b">
        <v>1</v>
      </c>
      <c r="I2088" s="9">
        <v>2014</v>
      </c>
      <c r="J2088" s="9" t="s">
        <v>19784</v>
      </c>
      <c r="K2088" s="9" t="s">
        <v>4641</v>
      </c>
      <c r="L2088" s="9" t="s">
        <v>28</v>
      </c>
      <c r="M2088" s="9" t="s">
        <v>4642</v>
      </c>
      <c r="N2088" s="9">
        <v>0</v>
      </c>
      <c r="O2088" s="9" t="b">
        <v>1</v>
      </c>
      <c r="P2088" s="9">
        <v>2019</v>
      </c>
      <c r="Q2088" s="7"/>
      <c r="R2088" s="9" t="b">
        <v>1</v>
      </c>
      <c r="S2088" s="9" t="b">
        <v>1</v>
      </c>
      <c r="T2088" s="9" t="b">
        <v>1</v>
      </c>
      <c r="U2088" s="9" t="b">
        <v>0</v>
      </c>
      <c r="V2088" s="9" t="s">
        <v>19327</v>
      </c>
      <c r="W2088" s="9" t="s">
        <v>18801</v>
      </c>
      <c r="X2088" s="9" t="s">
        <v>18802</v>
      </c>
    </row>
    <row r="2089" spans="1:24" x14ac:dyDescent="0.2">
      <c r="A2089" s="8">
        <v>3356</v>
      </c>
      <c r="B2089" s="9" t="s">
        <v>6722</v>
      </c>
      <c r="C2089" s="9" t="s">
        <v>18880</v>
      </c>
      <c r="D2089" s="9" t="s">
        <v>4641</v>
      </c>
      <c r="E2089" s="9" t="s">
        <v>11</v>
      </c>
      <c r="F2089" s="9" t="s">
        <v>4642</v>
      </c>
      <c r="G2089" s="9">
        <v>0</v>
      </c>
      <c r="H2089" s="9" t="b">
        <v>1</v>
      </c>
      <c r="I2089" s="9">
        <v>2014</v>
      </c>
      <c r="J2089" s="9" t="s">
        <v>19367</v>
      </c>
      <c r="K2089" s="9" t="s">
        <v>4641</v>
      </c>
      <c r="L2089" s="9" t="s">
        <v>11</v>
      </c>
      <c r="M2089" s="9" t="s">
        <v>4642</v>
      </c>
      <c r="N2089" s="9">
        <v>0</v>
      </c>
      <c r="O2089" s="9" t="b">
        <v>1</v>
      </c>
      <c r="P2089" s="9">
        <v>2019</v>
      </c>
      <c r="Q2089" s="7"/>
      <c r="R2089" s="9" t="b">
        <v>1</v>
      </c>
      <c r="S2089" s="9" t="b">
        <v>1</v>
      </c>
      <c r="T2089" s="9" t="b">
        <v>1</v>
      </c>
      <c r="U2089" s="9" t="b">
        <v>0</v>
      </c>
      <c r="V2089" s="9" t="s">
        <v>19165</v>
      </c>
      <c r="W2089" s="9" t="s">
        <v>18801</v>
      </c>
      <c r="X2089" s="9" t="s">
        <v>18802</v>
      </c>
    </row>
    <row r="2090" spans="1:24" x14ac:dyDescent="0.2">
      <c r="A2090" s="8">
        <v>2358</v>
      </c>
      <c r="B2090" s="9" t="s">
        <v>4733</v>
      </c>
      <c r="C2090" s="9" t="s">
        <v>18837</v>
      </c>
      <c r="D2090" s="9" t="s">
        <v>4641</v>
      </c>
      <c r="E2090" s="9" t="s">
        <v>15</v>
      </c>
      <c r="F2090" s="9" t="s">
        <v>4642</v>
      </c>
      <c r="G2090" s="9">
        <v>0</v>
      </c>
      <c r="H2090" s="9" t="b">
        <v>1</v>
      </c>
      <c r="I2090" s="9">
        <v>2014</v>
      </c>
      <c r="J2090" s="9" t="s">
        <v>18807</v>
      </c>
      <c r="K2090" s="9" t="s">
        <v>4641</v>
      </c>
      <c r="L2090" s="9" t="s">
        <v>15</v>
      </c>
      <c r="M2090" s="9" t="s">
        <v>4642</v>
      </c>
      <c r="N2090" s="9">
        <v>0</v>
      </c>
      <c r="O2090" s="9" t="b">
        <v>1</v>
      </c>
      <c r="P2090" s="9">
        <v>2019</v>
      </c>
      <c r="Q2090" s="9" t="s">
        <v>14062</v>
      </c>
      <c r="R2090" s="9" t="b">
        <v>1</v>
      </c>
      <c r="S2090" s="9" t="b">
        <v>1</v>
      </c>
      <c r="T2090" s="9" t="b">
        <v>1</v>
      </c>
      <c r="U2090" s="9" t="b">
        <v>0</v>
      </c>
      <c r="V2090" s="9" t="s">
        <v>14146</v>
      </c>
      <c r="W2090" s="9" t="s">
        <v>18772</v>
      </c>
      <c r="X2090" s="9" t="s">
        <v>18853</v>
      </c>
    </row>
    <row r="2091" spans="1:24" x14ac:dyDescent="0.2">
      <c r="A2091" s="8">
        <v>3052</v>
      </c>
      <c r="B2091" s="9" t="s">
        <v>6116</v>
      </c>
      <c r="C2091" s="9" t="s">
        <v>20115</v>
      </c>
      <c r="D2091" s="9" t="s">
        <v>4641</v>
      </c>
      <c r="E2091" s="9" t="s">
        <v>11</v>
      </c>
      <c r="F2091" s="9" t="s">
        <v>4642</v>
      </c>
      <c r="G2091" s="9">
        <v>0</v>
      </c>
      <c r="H2091" s="9" t="b">
        <v>1</v>
      </c>
      <c r="I2091" s="9">
        <v>2014</v>
      </c>
      <c r="J2091" s="9" t="s">
        <v>19892</v>
      </c>
      <c r="K2091" s="9" t="s">
        <v>4641</v>
      </c>
      <c r="L2091" s="9" t="s">
        <v>11</v>
      </c>
      <c r="M2091" s="9" t="s">
        <v>4642</v>
      </c>
      <c r="N2091" s="9">
        <v>0</v>
      </c>
      <c r="O2091" s="9" t="b">
        <v>1</v>
      </c>
      <c r="P2091" s="9">
        <v>2019</v>
      </c>
      <c r="Q2091" s="7"/>
      <c r="R2091" s="9" t="b">
        <v>1</v>
      </c>
      <c r="S2091" s="9" t="b">
        <v>1</v>
      </c>
      <c r="T2091" s="9" t="b">
        <v>1</v>
      </c>
      <c r="U2091" s="9" t="b">
        <v>0</v>
      </c>
      <c r="V2091" s="9" t="s">
        <v>14358</v>
      </c>
      <c r="W2091" s="9" t="s">
        <v>18772</v>
      </c>
      <c r="X2091" s="9" t="s">
        <v>18881</v>
      </c>
    </row>
    <row r="2092" spans="1:24" x14ac:dyDescent="0.2">
      <c r="A2092" s="8">
        <v>2357</v>
      </c>
      <c r="B2092" s="9" t="s">
        <v>4731</v>
      </c>
      <c r="C2092" s="9" t="s">
        <v>18836</v>
      </c>
      <c r="D2092" s="9" t="s">
        <v>4641</v>
      </c>
      <c r="E2092" s="9" t="s">
        <v>15</v>
      </c>
      <c r="F2092" s="9" t="s">
        <v>4642</v>
      </c>
      <c r="G2092" s="9">
        <v>0</v>
      </c>
      <c r="H2092" s="9" t="b">
        <v>1</v>
      </c>
      <c r="I2092" s="9">
        <v>2014</v>
      </c>
      <c r="J2092" s="9" t="s">
        <v>18798</v>
      </c>
      <c r="K2092" s="9" t="s">
        <v>4641</v>
      </c>
      <c r="L2092" s="9" t="s">
        <v>15</v>
      </c>
      <c r="M2092" s="9" t="s">
        <v>4642</v>
      </c>
      <c r="N2092" s="9">
        <v>0</v>
      </c>
      <c r="O2092" s="9" t="b">
        <v>1</v>
      </c>
      <c r="P2092" s="9">
        <v>2019</v>
      </c>
      <c r="Q2092" s="7"/>
      <c r="R2092" s="9" t="b">
        <v>1</v>
      </c>
      <c r="S2092" s="9" t="b">
        <v>1</v>
      </c>
      <c r="T2092" s="9" t="b">
        <v>1</v>
      </c>
      <c r="U2092" s="9" t="b">
        <v>0</v>
      </c>
      <c r="V2092" s="9" t="s">
        <v>14139</v>
      </c>
      <c r="W2092" s="9" t="s">
        <v>18772</v>
      </c>
      <c r="X2092" s="9" t="s">
        <v>18773</v>
      </c>
    </row>
    <row r="2093" spans="1:24" x14ac:dyDescent="0.2">
      <c r="A2093" s="8">
        <v>3091</v>
      </c>
      <c r="B2093" s="9" t="s">
        <v>6192</v>
      </c>
      <c r="C2093" s="9" t="s">
        <v>20174</v>
      </c>
      <c r="D2093" s="9" t="s">
        <v>4641</v>
      </c>
      <c r="E2093" s="9" t="s">
        <v>11</v>
      </c>
      <c r="F2093" s="9" t="s">
        <v>4642</v>
      </c>
      <c r="G2093" s="9">
        <v>0</v>
      </c>
      <c r="H2093" s="9" t="b">
        <v>1</v>
      </c>
      <c r="I2093" s="9">
        <v>2014</v>
      </c>
      <c r="J2093" s="9" t="s">
        <v>19962</v>
      </c>
      <c r="K2093" s="9" t="s">
        <v>4641</v>
      </c>
      <c r="L2093" s="9" t="s">
        <v>11</v>
      </c>
      <c r="M2093" s="9" t="s">
        <v>4642</v>
      </c>
      <c r="N2093" s="9">
        <v>0</v>
      </c>
      <c r="O2093" s="9" t="b">
        <v>1</v>
      </c>
      <c r="P2093" s="9">
        <v>2019</v>
      </c>
      <c r="Q2093" s="7"/>
      <c r="R2093" s="9" t="b">
        <v>1</v>
      </c>
      <c r="S2093" s="9" t="b">
        <v>1</v>
      </c>
      <c r="T2093" s="9" t="b">
        <v>1</v>
      </c>
      <c r="U2093" s="9" t="b">
        <v>0</v>
      </c>
      <c r="V2093" s="9" t="s">
        <v>14453</v>
      </c>
      <c r="W2093" s="9" t="s">
        <v>18772</v>
      </c>
      <c r="X2093" s="9" t="s">
        <v>18881</v>
      </c>
    </row>
    <row r="2094" spans="1:24" x14ac:dyDescent="0.2">
      <c r="A2094" s="8">
        <v>3100</v>
      </c>
      <c r="B2094" s="9" t="s">
        <v>6210</v>
      </c>
      <c r="C2094" s="9" t="s">
        <v>20183</v>
      </c>
      <c r="D2094" s="9" t="s">
        <v>4641</v>
      </c>
      <c r="E2094" s="9" t="s">
        <v>15</v>
      </c>
      <c r="F2094" s="9" t="s">
        <v>4642</v>
      </c>
      <c r="G2094" s="9">
        <v>0</v>
      </c>
      <c r="H2094" s="9" t="b">
        <v>1</v>
      </c>
      <c r="I2094" s="9">
        <v>2014</v>
      </c>
      <c r="J2094" s="9" t="s">
        <v>19995</v>
      </c>
      <c r="K2094" s="9" t="s">
        <v>4641</v>
      </c>
      <c r="L2094" s="9" t="s">
        <v>28</v>
      </c>
      <c r="M2094" s="9" t="s">
        <v>4642</v>
      </c>
      <c r="N2094" s="9">
        <v>0</v>
      </c>
      <c r="O2094" s="9" t="b">
        <v>1</v>
      </c>
      <c r="P2094" s="9">
        <v>2019</v>
      </c>
      <c r="Q2094" s="9" t="s">
        <v>14062</v>
      </c>
      <c r="R2094" s="9" t="b">
        <v>1</v>
      </c>
      <c r="S2094" s="9" t="b">
        <v>0</v>
      </c>
      <c r="T2094" s="9" t="b">
        <v>1</v>
      </c>
      <c r="U2094" s="9" t="b">
        <v>0</v>
      </c>
      <c r="V2094" s="9" t="s">
        <v>14447</v>
      </c>
      <c r="W2094" s="9" t="s">
        <v>18772</v>
      </c>
      <c r="X2094" s="9" t="s">
        <v>18881</v>
      </c>
    </row>
    <row r="2095" spans="1:24" x14ac:dyDescent="0.2">
      <c r="A2095" s="8">
        <v>2331</v>
      </c>
      <c r="B2095" s="9" t="s">
        <v>4679</v>
      </c>
      <c r="C2095" s="9" t="s">
        <v>18770</v>
      </c>
      <c r="D2095" s="9" t="s">
        <v>4641</v>
      </c>
      <c r="E2095" s="9" t="s">
        <v>11</v>
      </c>
      <c r="F2095" s="9" t="s">
        <v>4642</v>
      </c>
      <c r="G2095" s="9">
        <v>0</v>
      </c>
      <c r="H2095" s="9" t="b">
        <v>1</v>
      </c>
      <c r="I2095" s="9">
        <v>2014</v>
      </c>
      <c r="J2095" s="9" t="s">
        <v>18771</v>
      </c>
      <c r="K2095" s="9" t="s">
        <v>4641</v>
      </c>
      <c r="L2095" s="9" t="s">
        <v>11</v>
      </c>
      <c r="M2095" s="9" t="s">
        <v>4642</v>
      </c>
      <c r="N2095" s="9">
        <v>0</v>
      </c>
      <c r="O2095" s="9" t="b">
        <v>1</v>
      </c>
      <c r="P2095" s="9">
        <v>2019</v>
      </c>
      <c r="Q2095" s="7"/>
      <c r="R2095" s="9" t="b">
        <v>1</v>
      </c>
      <c r="S2095" s="9" t="b">
        <v>1</v>
      </c>
      <c r="T2095" s="9" t="b">
        <v>1</v>
      </c>
      <c r="U2095" s="9" t="b">
        <v>0</v>
      </c>
      <c r="V2095" s="9" t="s">
        <v>14260</v>
      </c>
      <c r="W2095" s="9" t="s">
        <v>18772</v>
      </c>
      <c r="X2095" s="9" t="s">
        <v>18773</v>
      </c>
    </row>
    <row r="2096" spans="1:24" x14ac:dyDescent="0.2">
      <c r="A2096" s="8">
        <v>3098</v>
      </c>
      <c r="B2096" s="9" t="s">
        <v>6206</v>
      </c>
      <c r="C2096" s="9" t="s">
        <v>20181</v>
      </c>
      <c r="D2096" s="9" t="s">
        <v>4641</v>
      </c>
      <c r="E2096" s="9" t="s">
        <v>15</v>
      </c>
      <c r="F2096" s="9" t="s">
        <v>4642</v>
      </c>
      <c r="G2096" s="9">
        <v>0</v>
      </c>
      <c r="H2096" s="9" t="b">
        <v>1</v>
      </c>
      <c r="I2096" s="9">
        <v>2014</v>
      </c>
      <c r="J2096" s="9" t="s">
        <v>19990</v>
      </c>
      <c r="K2096" s="9" t="s">
        <v>4641</v>
      </c>
      <c r="L2096" s="9" t="s">
        <v>28</v>
      </c>
      <c r="M2096" s="9" t="s">
        <v>4642</v>
      </c>
      <c r="N2096" s="9">
        <v>0</v>
      </c>
      <c r="O2096" s="9" t="b">
        <v>1</v>
      </c>
      <c r="P2096" s="9">
        <v>2019</v>
      </c>
      <c r="Q2096" s="7"/>
      <c r="R2096" s="9" t="b">
        <v>1</v>
      </c>
      <c r="S2096" s="9" t="b">
        <v>0</v>
      </c>
      <c r="T2096" s="9" t="b">
        <v>1</v>
      </c>
      <c r="U2096" s="9" t="b">
        <v>0</v>
      </c>
      <c r="V2096" s="9" t="s">
        <v>14425</v>
      </c>
      <c r="W2096" s="9" t="s">
        <v>18772</v>
      </c>
      <c r="X2096" s="9" t="s">
        <v>18881</v>
      </c>
    </row>
    <row r="2097" spans="1:24" x14ac:dyDescent="0.2">
      <c r="A2097" s="8">
        <v>2367</v>
      </c>
      <c r="B2097" s="9" t="s">
        <v>4751</v>
      </c>
      <c r="C2097" s="9" t="s">
        <v>18879</v>
      </c>
      <c r="D2097" s="9" t="s">
        <v>4641</v>
      </c>
      <c r="E2097" s="9" t="s">
        <v>11</v>
      </c>
      <c r="F2097" s="9" t="s">
        <v>4642</v>
      </c>
      <c r="G2097" s="9">
        <v>0</v>
      </c>
      <c r="H2097" s="9" t="b">
        <v>1</v>
      </c>
      <c r="I2097" s="9">
        <v>2014</v>
      </c>
      <c r="J2097" s="9" t="s">
        <v>18880</v>
      </c>
      <c r="K2097" s="9" t="s">
        <v>4641</v>
      </c>
      <c r="L2097" s="9" t="s">
        <v>11</v>
      </c>
      <c r="M2097" s="9" t="s">
        <v>4642</v>
      </c>
      <c r="N2097" s="9">
        <v>0</v>
      </c>
      <c r="O2097" s="9" t="b">
        <v>1</v>
      </c>
      <c r="P2097" s="9">
        <v>2019</v>
      </c>
      <c r="Q2097" s="7"/>
      <c r="R2097" s="9" t="b">
        <v>1</v>
      </c>
      <c r="S2097" s="9" t="b">
        <v>1</v>
      </c>
      <c r="T2097" s="9" t="b">
        <v>1</v>
      </c>
      <c r="U2097" s="9" t="b">
        <v>0</v>
      </c>
      <c r="V2097" s="9" t="s">
        <v>14097</v>
      </c>
      <c r="W2097" s="9" t="s">
        <v>18772</v>
      </c>
      <c r="X2097" s="9" t="s">
        <v>18881</v>
      </c>
    </row>
    <row r="2098" spans="1:24" x14ac:dyDescent="0.2">
      <c r="A2098" s="8">
        <v>2352</v>
      </c>
      <c r="B2098" s="9" t="s">
        <v>4721</v>
      </c>
      <c r="C2098" s="9" t="s">
        <v>18736</v>
      </c>
      <c r="D2098" s="9" t="s">
        <v>4641</v>
      </c>
      <c r="E2098" s="9" t="s">
        <v>15</v>
      </c>
      <c r="F2098" s="9" t="s">
        <v>4642</v>
      </c>
      <c r="G2098" s="9">
        <v>0</v>
      </c>
      <c r="H2098" s="9" t="b">
        <v>1</v>
      </c>
      <c r="I2098" s="9">
        <v>2014</v>
      </c>
      <c r="J2098" s="9" t="s">
        <v>18837</v>
      </c>
      <c r="K2098" s="9" t="s">
        <v>4641</v>
      </c>
      <c r="L2098" s="9" t="s">
        <v>15</v>
      </c>
      <c r="M2098" s="9" t="s">
        <v>4642</v>
      </c>
      <c r="N2098" s="9">
        <v>0</v>
      </c>
      <c r="O2098" s="9" t="b">
        <v>1</v>
      </c>
      <c r="P2098" s="9">
        <v>2019</v>
      </c>
      <c r="Q2098" s="9" t="s">
        <v>14062</v>
      </c>
      <c r="R2098" s="9" t="b">
        <v>1</v>
      </c>
      <c r="S2098" s="9" t="b">
        <v>1</v>
      </c>
      <c r="T2098" s="9" t="b">
        <v>1</v>
      </c>
      <c r="U2098" s="9" t="b">
        <v>0</v>
      </c>
      <c r="V2098" s="9" t="s">
        <v>18737</v>
      </c>
      <c r="W2098" s="9" t="s">
        <v>18733</v>
      </c>
      <c r="X2098" s="9" t="s">
        <v>14075</v>
      </c>
    </row>
    <row r="2099" spans="1:24" x14ac:dyDescent="0.2">
      <c r="A2099" s="8">
        <v>3172</v>
      </c>
      <c r="B2099" s="9" t="s">
        <v>6354</v>
      </c>
      <c r="C2099" s="9" t="s">
        <v>20275</v>
      </c>
      <c r="D2099" s="9" t="s">
        <v>4641</v>
      </c>
      <c r="E2099" s="9" t="s">
        <v>11</v>
      </c>
      <c r="F2099" s="9" t="s">
        <v>4642</v>
      </c>
      <c r="G2099" s="9">
        <v>0</v>
      </c>
      <c r="H2099" s="9" t="b">
        <v>1</v>
      </c>
      <c r="I2099" s="9">
        <v>2014</v>
      </c>
      <c r="J2099" s="9" t="s">
        <v>20115</v>
      </c>
      <c r="K2099" s="9" t="s">
        <v>4641</v>
      </c>
      <c r="L2099" s="9" t="s">
        <v>11</v>
      </c>
      <c r="M2099" s="9" t="s">
        <v>4642</v>
      </c>
      <c r="N2099" s="9">
        <v>0</v>
      </c>
      <c r="O2099" s="9" t="b">
        <v>1</v>
      </c>
      <c r="P2099" s="9">
        <v>2019</v>
      </c>
      <c r="Q2099" s="7"/>
      <c r="R2099" s="9" t="b">
        <v>1</v>
      </c>
      <c r="S2099" s="9" t="b">
        <v>1</v>
      </c>
      <c r="T2099" s="9" t="b">
        <v>1</v>
      </c>
      <c r="U2099" s="9" t="b">
        <v>0</v>
      </c>
      <c r="V2099" s="9" t="s">
        <v>20276</v>
      </c>
      <c r="W2099" s="9" t="s">
        <v>18733</v>
      </c>
      <c r="X2099" s="9" t="s">
        <v>14075</v>
      </c>
    </row>
    <row r="2100" spans="1:24" x14ac:dyDescent="0.2">
      <c r="A2100" s="8">
        <v>2351</v>
      </c>
      <c r="B2100" s="9" t="s">
        <v>4719</v>
      </c>
      <c r="C2100" s="9" t="s">
        <v>18730</v>
      </c>
      <c r="D2100" s="9" t="s">
        <v>4641</v>
      </c>
      <c r="E2100" s="9" t="s">
        <v>15</v>
      </c>
      <c r="F2100" s="9" t="s">
        <v>4642</v>
      </c>
      <c r="G2100" s="9">
        <v>0</v>
      </c>
      <c r="H2100" s="9" t="b">
        <v>1</v>
      </c>
      <c r="I2100" s="9">
        <v>2014</v>
      </c>
      <c r="J2100" s="9" t="s">
        <v>18836</v>
      </c>
      <c r="K2100" s="9" t="s">
        <v>4641</v>
      </c>
      <c r="L2100" s="9" t="s">
        <v>15</v>
      </c>
      <c r="M2100" s="9" t="s">
        <v>4642</v>
      </c>
      <c r="N2100" s="9">
        <v>0</v>
      </c>
      <c r="O2100" s="9" t="b">
        <v>1</v>
      </c>
      <c r="P2100" s="9">
        <v>2019</v>
      </c>
      <c r="Q2100" s="7"/>
      <c r="R2100" s="9" t="b">
        <v>1</v>
      </c>
      <c r="S2100" s="9" t="b">
        <v>1</v>
      </c>
      <c r="T2100" s="9" t="b">
        <v>1</v>
      </c>
      <c r="U2100" s="9" t="b">
        <v>0</v>
      </c>
      <c r="V2100" s="9" t="s">
        <v>18731</v>
      </c>
      <c r="W2100" s="9" t="s">
        <v>18733</v>
      </c>
      <c r="X2100" s="9" t="s">
        <v>14075</v>
      </c>
    </row>
    <row r="2101" spans="1:24" x14ac:dyDescent="0.2">
      <c r="A2101" s="8">
        <v>3210</v>
      </c>
      <c r="B2101" s="9" t="s">
        <v>6430</v>
      </c>
      <c r="C2101" s="9" t="s">
        <v>20316</v>
      </c>
      <c r="D2101" s="9" t="s">
        <v>4641</v>
      </c>
      <c r="E2101" s="9" t="s">
        <v>11</v>
      </c>
      <c r="F2101" s="9" t="s">
        <v>4642</v>
      </c>
      <c r="G2101" s="9">
        <v>0</v>
      </c>
      <c r="H2101" s="9" t="b">
        <v>1</v>
      </c>
      <c r="I2101" s="9">
        <v>2014</v>
      </c>
      <c r="J2101" s="9" t="s">
        <v>20174</v>
      </c>
      <c r="K2101" s="9" t="s">
        <v>4641</v>
      </c>
      <c r="L2101" s="9" t="s">
        <v>11</v>
      </c>
      <c r="M2101" s="9" t="s">
        <v>4642</v>
      </c>
      <c r="N2101" s="9">
        <v>0</v>
      </c>
      <c r="O2101" s="9" t="b">
        <v>1</v>
      </c>
      <c r="P2101" s="9">
        <v>2019</v>
      </c>
      <c r="Q2101" s="7"/>
      <c r="R2101" s="9" t="b">
        <v>1</v>
      </c>
      <c r="S2101" s="9" t="b">
        <v>1</v>
      </c>
      <c r="T2101" s="9" t="b">
        <v>1</v>
      </c>
      <c r="U2101" s="9" t="b">
        <v>0</v>
      </c>
      <c r="V2101" s="9" t="s">
        <v>20317</v>
      </c>
      <c r="W2101" s="9" t="s">
        <v>18733</v>
      </c>
      <c r="X2101" s="9" t="s">
        <v>14075</v>
      </c>
    </row>
    <row r="2102" spans="1:24" x14ac:dyDescent="0.2">
      <c r="A2102" s="8">
        <v>3225</v>
      </c>
      <c r="B2102" s="9" t="s">
        <v>6460</v>
      </c>
      <c r="C2102" s="9" t="s">
        <v>20329</v>
      </c>
      <c r="D2102" s="9" t="s">
        <v>4641</v>
      </c>
      <c r="E2102" s="9" t="s">
        <v>28</v>
      </c>
      <c r="F2102" s="9" t="s">
        <v>4642</v>
      </c>
      <c r="G2102" s="9">
        <v>0</v>
      </c>
      <c r="H2102" s="9" t="b">
        <v>1</v>
      </c>
      <c r="I2102" s="9">
        <v>2014</v>
      </c>
      <c r="J2102" s="9" t="s">
        <v>20183</v>
      </c>
      <c r="K2102" s="9" t="s">
        <v>4641</v>
      </c>
      <c r="L2102" s="9" t="s">
        <v>15</v>
      </c>
      <c r="M2102" s="9" t="s">
        <v>4642</v>
      </c>
      <c r="N2102" s="9">
        <v>0</v>
      </c>
      <c r="O2102" s="9" t="b">
        <v>1</v>
      </c>
      <c r="P2102" s="9">
        <v>2019</v>
      </c>
      <c r="Q2102" s="9" t="s">
        <v>14062</v>
      </c>
      <c r="R2102" s="9" t="b">
        <v>1</v>
      </c>
      <c r="S2102" s="9" t="b">
        <v>0</v>
      </c>
      <c r="T2102" s="9" t="b">
        <v>1</v>
      </c>
      <c r="U2102" s="9" t="b">
        <v>0</v>
      </c>
      <c r="V2102" s="9" t="s">
        <v>20330</v>
      </c>
      <c r="W2102" s="9" t="s">
        <v>18733</v>
      </c>
      <c r="X2102" s="9" t="s">
        <v>14075</v>
      </c>
    </row>
    <row r="2103" spans="1:24" x14ac:dyDescent="0.2">
      <c r="A2103" s="8">
        <v>3089</v>
      </c>
      <c r="B2103" s="9" t="s">
        <v>6188</v>
      </c>
      <c r="C2103" s="9" t="s">
        <v>20171</v>
      </c>
      <c r="D2103" s="9" t="s">
        <v>4641</v>
      </c>
      <c r="E2103" s="9" t="s">
        <v>11</v>
      </c>
      <c r="F2103" s="9" t="s">
        <v>4642</v>
      </c>
      <c r="G2103" s="9">
        <v>0</v>
      </c>
      <c r="H2103" s="9" t="b">
        <v>1</v>
      </c>
      <c r="I2103" s="9">
        <v>2014</v>
      </c>
      <c r="J2103" s="9" t="s">
        <v>18770</v>
      </c>
      <c r="K2103" s="9" t="s">
        <v>4641</v>
      </c>
      <c r="L2103" s="9" t="s">
        <v>11</v>
      </c>
      <c r="M2103" s="9" t="s">
        <v>4642</v>
      </c>
      <c r="N2103" s="9">
        <v>0</v>
      </c>
      <c r="O2103" s="9" t="b">
        <v>1</v>
      </c>
      <c r="P2103" s="9">
        <v>2019</v>
      </c>
      <c r="Q2103" s="7"/>
      <c r="R2103" s="9" t="b">
        <v>1</v>
      </c>
      <c r="S2103" s="9" t="b">
        <v>1</v>
      </c>
      <c r="T2103" s="9" t="b">
        <v>1</v>
      </c>
      <c r="U2103" s="9" t="b">
        <v>0</v>
      </c>
      <c r="V2103" s="9" t="s">
        <v>20172</v>
      </c>
      <c r="W2103" s="9" t="s">
        <v>18733</v>
      </c>
      <c r="X2103" s="9" t="s">
        <v>14075</v>
      </c>
    </row>
    <row r="2104" spans="1:24" x14ac:dyDescent="0.2">
      <c r="A2104" s="8">
        <v>3223</v>
      </c>
      <c r="B2104" s="9" t="s">
        <v>6456</v>
      </c>
      <c r="C2104" s="9" t="s">
        <v>20326</v>
      </c>
      <c r="D2104" s="9" t="s">
        <v>4641</v>
      </c>
      <c r="E2104" s="9" t="s">
        <v>28</v>
      </c>
      <c r="F2104" s="9" t="s">
        <v>4642</v>
      </c>
      <c r="G2104" s="9">
        <v>0</v>
      </c>
      <c r="H2104" s="9" t="b">
        <v>1</v>
      </c>
      <c r="I2104" s="9">
        <v>2014</v>
      </c>
      <c r="J2104" s="9" t="s">
        <v>20181</v>
      </c>
      <c r="K2104" s="9" t="s">
        <v>4641</v>
      </c>
      <c r="L2104" s="9" t="s">
        <v>15</v>
      </c>
      <c r="M2104" s="9" t="s">
        <v>4642</v>
      </c>
      <c r="N2104" s="9">
        <v>0</v>
      </c>
      <c r="O2104" s="9" t="b">
        <v>1</v>
      </c>
      <c r="P2104" s="9">
        <v>2019</v>
      </c>
      <c r="Q2104" s="7"/>
      <c r="R2104" s="9" t="b">
        <v>1</v>
      </c>
      <c r="S2104" s="9" t="b">
        <v>0</v>
      </c>
      <c r="T2104" s="9" t="b">
        <v>1</v>
      </c>
      <c r="U2104" s="9" t="b">
        <v>0</v>
      </c>
      <c r="V2104" s="9" t="s">
        <v>20327</v>
      </c>
      <c r="W2104" s="9" t="s">
        <v>18733</v>
      </c>
      <c r="X2104" s="9" t="s">
        <v>14075</v>
      </c>
    </row>
    <row r="2105" spans="1:24" x14ac:dyDescent="0.2">
      <c r="A2105" s="8">
        <v>2676</v>
      </c>
      <c r="B2105" s="9" t="s">
        <v>5369</v>
      </c>
      <c r="C2105" s="9" t="s">
        <v>19548</v>
      </c>
      <c r="D2105" s="9" t="s">
        <v>4641</v>
      </c>
      <c r="E2105" s="9" t="s">
        <v>11</v>
      </c>
      <c r="F2105" s="9" t="s">
        <v>4642</v>
      </c>
      <c r="G2105" s="9">
        <v>0</v>
      </c>
      <c r="H2105" s="9" t="b">
        <v>1</v>
      </c>
      <c r="I2105" s="9">
        <v>2014</v>
      </c>
      <c r="J2105" s="9" t="s">
        <v>18879</v>
      </c>
      <c r="K2105" s="9" t="s">
        <v>4641</v>
      </c>
      <c r="L2105" s="9" t="s">
        <v>11</v>
      </c>
      <c r="M2105" s="9" t="s">
        <v>4642</v>
      </c>
      <c r="N2105" s="9">
        <v>0</v>
      </c>
      <c r="O2105" s="9" t="b">
        <v>1</v>
      </c>
      <c r="P2105" s="9">
        <v>2019</v>
      </c>
      <c r="Q2105" s="7"/>
      <c r="R2105" s="9" t="b">
        <v>1</v>
      </c>
      <c r="S2105" s="9" t="b">
        <v>1</v>
      </c>
      <c r="T2105" s="9" t="b">
        <v>1</v>
      </c>
      <c r="U2105" s="9" t="b">
        <v>0</v>
      </c>
      <c r="V2105" s="9" t="s">
        <v>19549</v>
      </c>
      <c r="W2105" s="9" t="s">
        <v>18733</v>
      </c>
      <c r="X2105" s="9" t="s">
        <v>14075</v>
      </c>
    </row>
    <row r="2106" spans="1:24" x14ac:dyDescent="0.2">
      <c r="A2106" s="8">
        <v>2321</v>
      </c>
      <c r="B2106" s="9" t="s">
        <v>4659</v>
      </c>
      <c r="C2106" s="9" t="s">
        <v>18710</v>
      </c>
      <c r="D2106" s="9" t="s">
        <v>4641</v>
      </c>
      <c r="E2106" s="9" t="s">
        <v>15</v>
      </c>
      <c r="F2106" s="9" t="s">
        <v>4642</v>
      </c>
      <c r="G2106" s="9">
        <v>0</v>
      </c>
      <c r="H2106" s="9" t="b">
        <v>1</v>
      </c>
      <c r="I2106" s="9">
        <v>2014</v>
      </c>
      <c r="J2106" s="9" t="s">
        <v>18736</v>
      </c>
      <c r="K2106" s="9" t="s">
        <v>4641</v>
      </c>
      <c r="L2106" s="9" t="s">
        <v>15</v>
      </c>
      <c r="M2106" s="9" t="s">
        <v>4642</v>
      </c>
      <c r="N2106" s="9">
        <v>0</v>
      </c>
      <c r="O2106" s="9" t="b">
        <v>1</v>
      </c>
      <c r="P2106" s="9">
        <v>2019</v>
      </c>
      <c r="Q2106" s="9" t="s">
        <v>14062</v>
      </c>
      <c r="R2106" s="9" t="b">
        <v>1</v>
      </c>
      <c r="S2106" s="9" t="b">
        <v>1</v>
      </c>
      <c r="T2106" s="9" t="b">
        <v>1</v>
      </c>
      <c r="U2106" s="9" t="b">
        <v>0</v>
      </c>
      <c r="V2106" s="9" t="s">
        <v>18737</v>
      </c>
      <c r="W2106" s="9" t="s">
        <v>18732</v>
      </c>
      <c r="X2106" s="9" t="s">
        <v>18733</v>
      </c>
    </row>
    <row r="2107" spans="1:24" x14ac:dyDescent="0.2">
      <c r="A2107" s="8">
        <v>3309</v>
      </c>
      <c r="B2107" s="9" t="s">
        <v>6628</v>
      </c>
      <c r="C2107" s="9" t="s">
        <v>20412</v>
      </c>
      <c r="D2107" s="9" t="s">
        <v>4641</v>
      </c>
      <c r="E2107" s="9" t="s">
        <v>11</v>
      </c>
      <c r="F2107" s="9" t="s">
        <v>4642</v>
      </c>
      <c r="G2107" s="9">
        <v>0</v>
      </c>
      <c r="H2107" s="9" t="b">
        <v>1</v>
      </c>
      <c r="I2107" s="9">
        <v>2014</v>
      </c>
      <c r="J2107" s="9" t="s">
        <v>20275</v>
      </c>
      <c r="K2107" s="9" t="s">
        <v>4641</v>
      </c>
      <c r="L2107" s="9" t="s">
        <v>11</v>
      </c>
      <c r="M2107" s="9" t="s">
        <v>4642</v>
      </c>
      <c r="N2107" s="9">
        <v>0</v>
      </c>
      <c r="O2107" s="9" t="b">
        <v>1</v>
      </c>
      <c r="P2107" s="9">
        <v>2019</v>
      </c>
      <c r="Q2107" s="7"/>
      <c r="R2107" s="9" t="b">
        <v>1</v>
      </c>
      <c r="S2107" s="9" t="b">
        <v>1</v>
      </c>
      <c r="T2107" s="9" t="b">
        <v>1</v>
      </c>
      <c r="U2107" s="9" t="b">
        <v>0</v>
      </c>
      <c r="V2107" s="9" t="s">
        <v>20276</v>
      </c>
      <c r="W2107" s="9" t="s">
        <v>18732</v>
      </c>
      <c r="X2107" s="9" t="s">
        <v>18733</v>
      </c>
    </row>
    <row r="2108" spans="1:24" x14ac:dyDescent="0.2">
      <c r="A2108" s="8">
        <v>2319</v>
      </c>
      <c r="B2108" s="9" t="s">
        <v>4655</v>
      </c>
      <c r="C2108" s="9" t="s">
        <v>18700</v>
      </c>
      <c r="D2108" s="9" t="s">
        <v>4641</v>
      </c>
      <c r="E2108" s="9" t="s">
        <v>15</v>
      </c>
      <c r="F2108" s="9" t="s">
        <v>4642</v>
      </c>
      <c r="G2108" s="9">
        <v>0</v>
      </c>
      <c r="H2108" s="9" t="b">
        <v>1</v>
      </c>
      <c r="I2108" s="9">
        <v>2014</v>
      </c>
      <c r="J2108" s="9" t="s">
        <v>18730</v>
      </c>
      <c r="K2108" s="9" t="s">
        <v>4641</v>
      </c>
      <c r="L2108" s="9" t="s">
        <v>15</v>
      </c>
      <c r="M2108" s="9" t="s">
        <v>4642</v>
      </c>
      <c r="N2108" s="9">
        <v>0</v>
      </c>
      <c r="O2108" s="9" t="b">
        <v>1</v>
      </c>
      <c r="P2108" s="9">
        <v>2019</v>
      </c>
      <c r="Q2108" s="7"/>
      <c r="R2108" s="9" t="b">
        <v>1</v>
      </c>
      <c r="S2108" s="9" t="b">
        <v>1</v>
      </c>
      <c r="T2108" s="9" t="b">
        <v>1</v>
      </c>
      <c r="U2108" s="9" t="b">
        <v>0</v>
      </c>
      <c r="V2108" s="9" t="s">
        <v>18731</v>
      </c>
      <c r="W2108" s="9" t="s">
        <v>18732</v>
      </c>
      <c r="X2108" s="9" t="s">
        <v>18733</v>
      </c>
    </row>
    <row r="2109" spans="1:24" x14ac:dyDescent="0.2">
      <c r="A2109" s="8">
        <v>3347</v>
      </c>
      <c r="B2109" s="9" t="s">
        <v>6704</v>
      </c>
      <c r="C2109" s="9" t="s">
        <v>18830</v>
      </c>
      <c r="D2109" s="9" t="s">
        <v>4641</v>
      </c>
      <c r="E2109" s="9" t="s">
        <v>11</v>
      </c>
      <c r="F2109" s="9" t="s">
        <v>4642</v>
      </c>
      <c r="G2109" s="9">
        <v>0</v>
      </c>
      <c r="H2109" s="9" t="b">
        <v>1</v>
      </c>
      <c r="I2109" s="9">
        <v>2014</v>
      </c>
      <c r="J2109" s="9" t="s">
        <v>20316</v>
      </c>
      <c r="K2109" s="9" t="s">
        <v>4641</v>
      </c>
      <c r="L2109" s="9" t="s">
        <v>11</v>
      </c>
      <c r="M2109" s="9" t="s">
        <v>4642</v>
      </c>
      <c r="N2109" s="9">
        <v>0</v>
      </c>
      <c r="O2109" s="9" t="b">
        <v>1</v>
      </c>
      <c r="P2109" s="9">
        <v>2019</v>
      </c>
      <c r="Q2109" s="7"/>
      <c r="R2109" s="9" t="b">
        <v>1</v>
      </c>
      <c r="S2109" s="9" t="b">
        <v>1</v>
      </c>
      <c r="T2109" s="9" t="b">
        <v>1</v>
      </c>
      <c r="U2109" s="9" t="b">
        <v>0</v>
      </c>
      <c r="V2109" s="9" t="s">
        <v>20317</v>
      </c>
      <c r="W2109" s="9" t="s">
        <v>18732</v>
      </c>
      <c r="X2109" s="9" t="s">
        <v>18733</v>
      </c>
    </row>
    <row r="2110" spans="1:24" x14ac:dyDescent="0.2">
      <c r="A2110" s="8">
        <v>3364</v>
      </c>
      <c r="B2110" s="9" t="s">
        <v>6738</v>
      </c>
      <c r="C2110" s="9" t="s">
        <v>18877</v>
      </c>
      <c r="D2110" s="9" t="s">
        <v>4641</v>
      </c>
      <c r="E2110" s="9" t="s">
        <v>28</v>
      </c>
      <c r="F2110" s="9" t="s">
        <v>4642</v>
      </c>
      <c r="G2110" s="9">
        <v>0</v>
      </c>
      <c r="H2110" s="9" t="b">
        <v>1</v>
      </c>
      <c r="I2110" s="9">
        <v>2014</v>
      </c>
      <c r="J2110" s="9" t="s">
        <v>20329</v>
      </c>
      <c r="K2110" s="9" t="s">
        <v>4641</v>
      </c>
      <c r="L2110" s="9" t="s">
        <v>28</v>
      </c>
      <c r="M2110" s="9" t="s">
        <v>4642</v>
      </c>
      <c r="N2110" s="9">
        <v>0</v>
      </c>
      <c r="O2110" s="9" t="b">
        <v>1</v>
      </c>
      <c r="P2110" s="9">
        <v>2019</v>
      </c>
      <c r="Q2110" s="9" t="s">
        <v>14062</v>
      </c>
      <c r="R2110" s="9" t="b">
        <v>1</v>
      </c>
      <c r="S2110" s="9" t="b">
        <v>1</v>
      </c>
      <c r="T2110" s="9" t="b">
        <v>1</v>
      </c>
      <c r="U2110" s="9" t="b">
        <v>0</v>
      </c>
      <c r="V2110" s="9" t="s">
        <v>20330</v>
      </c>
      <c r="W2110" s="9" t="s">
        <v>18732</v>
      </c>
      <c r="X2110" s="9" t="s">
        <v>18733</v>
      </c>
    </row>
    <row r="2111" spans="1:24" x14ac:dyDescent="0.2">
      <c r="A2111" s="8">
        <v>3222</v>
      </c>
      <c r="B2111" s="9" t="s">
        <v>6454</v>
      </c>
      <c r="C2111" s="9" t="s">
        <v>19694</v>
      </c>
      <c r="D2111" s="9" t="s">
        <v>4641</v>
      </c>
      <c r="E2111" s="9" t="s">
        <v>11</v>
      </c>
      <c r="F2111" s="9" t="s">
        <v>4642</v>
      </c>
      <c r="G2111" s="9">
        <v>0</v>
      </c>
      <c r="H2111" s="9" t="b">
        <v>1</v>
      </c>
      <c r="I2111" s="9">
        <v>2014</v>
      </c>
      <c r="J2111" s="9" t="s">
        <v>20171</v>
      </c>
      <c r="K2111" s="9" t="s">
        <v>4641</v>
      </c>
      <c r="L2111" s="9" t="s">
        <v>11</v>
      </c>
      <c r="M2111" s="9" t="s">
        <v>4642</v>
      </c>
      <c r="N2111" s="9">
        <v>0</v>
      </c>
      <c r="O2111" s="9" t="b">
        <v>1</v>
      </c>
      <c r="P2111" s="9">
        <v>2019</v>
      </c>
      <c r="Q2111" s="7"/>
      <c r="R2111" s="9" t="b">
        <v>1</v>
      </c>
      <c r="S2111" s="9" t="b">
        <v>1</v>
      </c>
      <c r="T2111" s="9" t="b">
        <v>1</v>
      </c>
      <c r="U2111" s="9" t="b">
        <v>0</v>
      </c>
      <c r="V2111" s="9" t="s">
        <v>20172</v>
      </c>
      <c r="W2111" s="9" t="s">
        <v>18732</v>
      </c>
      <c r="X2111" s="9" t="s">
        <v>18733</v>
      </c>
    </row>
    <row r="2112" spans="1:24" x14ac:dyDescent="0.2">
      <c r="A2112" s="8">
        <v>3361</v>
      </c>
      <c r="B2112" s="9" t="s">
        <v>6732</v>
      </c>
      <c r="C2112" s="9" t="s">
        <v>18870</v>
      </c>
      <c r="D2112" s="9" t="s">
        <v>4641</v>
      </c>
      <c r="E2112" s="9" t="s">
        <v>28</v>
      </c>
      <c r="F2112" s="9" t="s">
        <v>4642</v>
      </c>
      <c r="G2112" s="9">
        <v>0</v>
      </c>
      <c r="H2112" s="9" t="b">
        <v>1</v>
      </c>
      <c r="I2112" s="9">
        <v>2014</v>
      </c>
      <c r="J2112" s="9" t="s">
        <v>20326</v>
      </c>
      <c r="K2112" s="9" t="s">
        <v>4641</v>
      </c>
      <c r="L2112" s="9" t="s">
        <v>28</v>
      </c>
      <c r="M2112" s="9" t="s">
        <v>4642</v>
      </c>
      <c r="N2112" s="9">
        <v>0</v>
      </c>
      <c r="O2112" s="9" t="b">
        <v>1</v>
      </c>
      <c r="P2112" s="9">
        <v>2019</v>
      </c>
      <c r="Q2112" s="7"/>
      <c r="R2112" s="9" t="b">
        <v>1</v>
      </c>
      <c r="S2112" s="9" t="b">
        <v>1</v>
      </c>
      <c r="T2112" s="9" t="b">
        <v>1</v>
      </c>
      <c r="U2112" s="9" t="b">
        <v>0</v>
      </c>
      <c r="V2112" s="9" t="s">
        <v>20327</v>
      </c>
      <c r="W2112" s="9" t="s">
        <v>18732</v>
      </c>
      <c r="X2112" s="9" t="s">
        <v>18733</v>
      </c>
    </row>
    <row r="2113" spans="1:24" x14ac:dyDescent="0.2">
      <c r="A2113" s="8">
        <v>3393</v>
      </c>
      <c r="B2113" s="9" t="s">
        <v>6796</v>
      </c>
      <c r="C2113" s="9" t="s">
        <v>18953</v>
      </c>
      <c r="D2113" s="9" t="s">
        <v>4641</v>
      </c>
      <c r="E2113" s="9" t="s">
        <v>11</v>
      </c>
      <c r="F2113" s="9" t="s">
        <v>4642</v>
      </c>
      <c r="G2113" s="9">
        <v>0</v>
      </c>
      <c r="H2113" s="9" t="b">
        <v>1</v>
      </c>
      <c r="I2113" s="9">
        <v>2014</v>
      </c>
      <c r="J2113" s="9" t="s">
        <v>19548</v>
      </c>
      <c r="K2113" s="9" t="s">
        <v>4641</v>
      </c>
      <c r="L2113" s="9" t="s">
        <v>11</v>
      </c>
      <c r="M2113" s="9" t="s">
        <v>4642</v>
      </c>
      <c r="N2113" s="9">
        <v>0</v>
      </c>
      <c r="O2113" s="9" t="b">
        <v>1</v>
      </c>
      <c r="P2113" s="9">
        <v>2019</v>
      </c>
      <c r="Q2113" s="7"/>
      <c r="R2113" s="9" t="b">
        <v>1</v>
      </c>
      <c r="S2113" s="9" t="b">
        <v>1</v>
      </c>
      <c r="T2113" s="9" t="b">
        <v>1</v>
      </c>
      <c r="U2113" s="9" t="b">
        <v>0</v>
      </c>
      <c r="V2113" s="9" t="s">
        <v>19549</v>
      </c>
      <c r="W2113" s="9" t="s">
        <v>18732</v>
      </c>
      <c r="X2113" s="9" t="s">
        <v>18733</v>
      </c>
    </row>
    <row r="2114" spans="1:24" x14ac:dyDescent="0.2">
      <c r="A2114" s="8">
        <v>2314</v>
      </c>
      <c r="B2114" s="9" t="s">
        <v>4645</v>
      </c>
      <c r="C2114" s="9" t="s">
        <v>18709</v>
      </c>
      <c r="D2114" s="9" t="s">
        <v>4641</v>
      </c>
      <c r="E2114" s="9" t="s">
        <v>28</v>
      </c>
      <c r="F2114" s="9" t="s">
        <v>4642</v>
      </c>
      <c r="G2114" s="9">
        <v>0</v>
      </c>
      <c r="H2114" s="9" t="b">
        <v>1</v>
      </c>
      <c r="I2114" s="9">
        <v>2014</v>
      </c>
      <c r="J2114" s="9" t="s">
        <v>18710</v>
      </c>
      <c r="K2114" s="9" t="s">
        <v>4641</v>
      </c>
      <c r="L2114" s="9" t="s">
        <v>15</v>
      </c>
      <c r="M2114" s="9" t="s">
        <v>4642</v>
      </c>
      <c r="N2114" s="9">
        <v>0</v>
      </c>
      <c r="O2114" s="9" t="b">
        <v>1</v>
      </c>
      <c r="P2114" s="9">
        <v>2019</v>
      </c>
      <c r="Q2114" s="9" t="s">
        <v>14062</v>
      </c>
      <c r="R2114" s="9" t="b">
        <v>1</v>
      </c>
      <c r="S2114" s="9" t="b">
        <v>0</v>
      </c>
      <c r="T2114" s="9" t="b">
        <v>1</v>
      </c>
      <c r="U2114" s="9" t="b">
        <v>0</v>
      </c>
      <c r="V2114" s="9" t="s">
        <v>18711</v>
      </c>
      <c r="W2114" s="9" t="s">
        <v>18702</v>
      </c>
      <c r="X2114" s="9" t="s">
        <v>18703</v>
      </c>
    </row>
    <row r="2115" spans="1:24" x14ac:dyDescent="0.2">
      <c r="A2115" s="8">
        <v>3426</v>
      </c>
      <c r="B2115" s="9" t="s">
        <v>6862</v>
      </c>
      <c r="C2115" s="9" t="s">
        <v>20514</v>
      </c>
      <c r="D2115" s="9" t="s">
        <v>4641</v>
      </c>
      <c r="E2115" s="9" t="s">
        <v>11</v>
      </c>
      <c r="F2115" s="9" t="s">
        <v>4642</v>
      </c>
      <c r="G2115" s="9">
        <v>0</v>
      </c>
      <c r="H2115" s="9" t="b">
        <v>1</v>
      </c>
      <c r="I2115" s="9">
        <v>2014</v>
      </c>
      <c r="J2115" s="9" t="s">
        <v>20412</v>
      </c>
      <c r="K2115" s="9" t="s">
        <v>4641</v>
      </c>
      <c r="L2115" s="9" t="s">
        <v>11</v>
      </c>
      <c r="M2115" s="9" t="s">
        <v>4642</v>
      </c>
      <c r="N2115" s="9">
        <v>0</v>
      </c>
      <c r="O2115" s="9" t="b">
        <v>1</v>
      </c>
      <c r="P2115" s="9">
        <v>2019</v>
      </c>
      <c r="Q2115" s="7"/>
      <c r="R2115" s="9" t="b">
        <v>1</v>
      </c>
      <c r="S2115" s="9" t="b">
        <v>1</v>
      </c>
      <c r="T2115" s="9" t="b">
        <v>1</v>
      </c>
      <c r="U2115" s="9" t="b">
        <v>0</v>
      </c>
      <c r="V2115" s="9" t="s">
        <v>19099</v>
      </c>
      <c r="W2115" s="9" t="s">
        <v>18702</v>
      </c>
      <c r="X2115" s="9" t="s">
        <v>18703</v>
      </c>
    </row>
    <row r="2116" spans="1:24" x14ac:dyDescent="0.2">
      <c r="A2116" s="8">
        <v>2312</v>
      </c>
      <c r="B2116" s="9" t="s">
        <v>4639</v>
      </c>
      <c r="C2116" s="9" t="s">
        <v>18699</v>
      </c>
      <c r="D2116" s="9" t="s">
        <v>4641</v>
      </c>
      <c r="E2116" s="9" t="s">
        <v>28</v>
      </c>
      <c r="F2116" s="9" t="s">
        <v>4642</v>
      </c>
      <c r="G2116" s="9">
        <v>0</v>
      </c>
      <c r="H2116" s="9" t="b">
        <v>1</v>
      </c>
      <c r="I2116" s="9">
        <v>2014</v>
      </c>
      <c r="J2116" s="9" t="s">
        <v>18700</v>
      </c>
      <c r="K2116" s="9" t="s">
        <v>4641</v>
      </c>
      <c r="L2116" s="9" t="s">
        <v>15</v>
      </c>
      <c r="M2116" s="9" t="s">
        <v>4642</v>
      </c>
      <c r="N2116" s="9">
        <v>0</v>
      </c>
      <c r="O2116" s="9" t="b">
        <v>1</v>
      </c>
      <c r="P2116" s="9">
        <v>2019</v>
      </c>
      <c r="Q2116" s="7"/>
      <c r="R2116" s="9" t="b">
        <v>1</v>
      </c>
      <c r="S2116" s="9" t="b">
        <v>0</v>
      </c>
      <c r="T2116" s="9" t="b">
        <v>1</v>
      </c>
      <c r="U2116" s="9" t="b">
        <v>0</v>
      </c>
      <c r="V2116" s="9" t="s">
        <v>18701</v>
      </c>
      <c r="W2116" s="9" t="s">
        <v>18702</v>
      </c>
      <c r="X2116" s="9" t="s">
        <v>18703</v>
      </c>
    </row>
    <row r="2117" spans="1:24" x14ac:dyDescent="0.2">
      <c r="A2117" s="8">
        <v>2349</v>
      </c>
      <c r="B2117" s="9" t="s">
        <v>4715</v>
      </c>
      <c r="C2117" s="9" t="s">
        <v>18829</v>
      </c>
      <c r="D2117" s="9" t="s">
        <v>4641</v>
      </c>
      <c r="E2117" s="9" t="s">
        <v>11</v>
      </c>
      <c r="F2117" s="9" t="s">
        <v>4642</v>
      </c>
      <c r="G2117" s="9">
        <v>0</v>
      </c>
      <c r="H2117" s="9" t="b">
        <v>1</v>
      </c>
      <c r="I2117" s="9">
        <v>2014</v>
      </c>
      <c r="J2117" s="9" t="s">
        <v>18830</v>
      </c>
      <c r="K2117" s="9" t="s">
        <v>4641</v>
      </c>
      <c r="L2117" s="9" t="s">
        <v>11</v>
      </c>
      <c r="M2117" s="9" t="s">
        <v>4642</v>
      </c>
      <c r="N2117" s="9">
        <v>0</v>
      </c>
      <c r="O2117" s="9" t="b">
        <v>1</v>
      </c>
      <c r="P2117" s="9">
        <v>2019</v>
      </c>
      <c r="Q2117" s="7"/>
      <c r="R2117" s="9" t="b">
        <v>1</v>
      </c>
      <c r="S2117" s="9" t="b">
        <v>1</v>
      </c>
      <c r="T2117" s="9" t="b">
        <v>1</v>
      </c>
      <c r="U2117" s="9" t="b">
        <v>0</v>
      </c>
      <c r="V2117" s="9" t="s">
        <v>18831</v>
      </c>
      <c r="W2117" s="9" t="s">
        <v>18702</v>
      </c>
      <c r="X2117" s="9" t="s">
        <v>18703</v>
      </c>
    </row>
    <row r="2118" spans="1:24" x14ac:dyDescent="0.2">
      <c r="A2118" s="8">
        <v>2366</v>
      </c>
      <c r="B2118" s="9" t="s">
        <v>4749</v>
      </c>
      <c r="C2118" s="9" t="s">
        <v>18876</v>
      </c>
      <c r="D2118" s="9" t="s">
        <v>4641</v>
      </c>
      <c r="E2118" s="9" t="s">
        <v>15</v>
      </c>
      <c r="F2118" s="9" t="s">
        <v>4642</v>
      </c>
      <c r="G2118" s="9">
        <v>0</v>
      </c>
      <c r="H2118" s="9" t="b">
        <v>1</v>
      </c>
      <c r="I2118" s="9">
        <v>2014</v>
      </c>
      <c r="J2118" s="9" t="s">
        <v>18877</v>
      </c>
      <c r="K2118" s="9" t="s">
        <v>4641</v>
      </c>
      <c r="L2118" s="9" t="s">
        <v>28</v>
      </c>
      <c r="M2118" s="9" t="s">
        <v>4642</v>
      </c>
      <c r="N2118" s="9">
        <v>0</v>
      </c>
      <c r="O2118" s="9" t="b">
        <v>1</v>
      </c>
      <c r="P2118" s="9">
        <v>2019</v>
      </c>
      <c r="Q2118" s="9" t="s">
        <v>14062</v>
      </c>
      <c r="R2118" s="9" t="b">
        <v>1</v>
      </c>
      <c r="S2118" s="9" t="b">
        <v>0</v>
      </c>
      <c r="T2118" s="9" t="b">
        <v>1</v>
      </c>
      <c r="U2118" s="9" t="b">
        <v>0</v>
      </c>
      <c r="V2118" s="9" t="s">
        <v>18878</v>
      </c>
      <c r="W2118" s="9" t="s">
        <v>18702</v>
      </c>
      <c r="X2118" s="9" t="s">
        <v>18703</v>
      </c>
    </row>
    <row r="2119" spans="1:24" x14ac:dyDescent="0.2">
      <c r="A2119" s="8">
        <v>2767</v>
      </c>
      <c r="B2119" s="9" t="s">
        <v>5551</v>
      </c>
      <c r="C2119" s="9" t="s">
        <v>19693</v>
      </c>
      <c r="D2119" s="9" t="s">
        <v>4641</v>
      </c>
      <c r="E2119" s="9" t="s">
        <v>11</v>
      </c>
      <c r="F2119" s="9" t="s">
        <v>4642</v>
      </c>
      <c r="G2119" s="9">
        <v>0</v>
      </c>
      <c r="H2119" s="9" t="b">
        <v>1</v>
      </c>
      <c r="I2119" s="9">
        <v>2014</v>
      </c>
      <c r="J2119" s="9" t="s">
        <v>19694</v>
      </c>
      <c r="K2119" s="9" t="s">
        <v>4641</v>
      </c>
      <c r="L2119" s="9" t="s">
        <v>11</v>
      </c>
      <c r="M2119" s="9" t="s">
        <v>4642</v>
      </c>
      <c r="N2119" s="9">
        <v>0</v>
      </c>
      <c r="O2119" s="9" t="b">
        <v>1</v>
      </c>
      <c r="P2119" s="9">
        <v>2019</v>
      </c>
      <c r="Q2119" s="7"/>
      <c r="R2119" s="9" t="b">
        <v>1</v>
      </c>
      <c r="S2119" s="9" t="b">
        <v>1</v>
      </c>
      <c r="T2119" s="9" t="b">
        <v>1</v>
      </c>
      <c r="U2119" s="9" t="b">
        <v>0</v>
      </c>
      <c r="V2119" s="9" t="s">
        <v>19695</v>
      </c>
      <c r="W2119" s="9" t="s">
        <v>18702</v>
      </c>
      <c r="X2119" s="9" t="s">
        <v>18703</v>
      </c>
    </row>
    <row r="2120" spans="1:24" x14ac:dyDescent="0.2">
      <c r="A2120" s="8">
        <v>2364</v>
      </c>
      <c r="B2120" s="9" t="s">
        <v>4745</v>
      </c>
      <c r="C2120" s="9" t="s">
        <v>18869</v>
      </c>
      <c r="D2120" s="9" t="s">
        <v>4641</v>
      </c>
      <c r="E2120" s="9" t="s">
        <v>15</v>
      </c>
      <c r="F2120" s="9" t="s">
        <v>4642</v>
      </c>
      <c r="G2120" s="9">
        <v>0</v>
      </c>
      <c r="H2120" s="9" t="b">
        <v>1</v>
      </c>
      <c r="I2120" s="9">
        <v>2014</v>
      </c>
      <c r="J2120" s="9" t="s">
        <v>18870</v>
      </c>
      <c r="K2120" s="9" t="s">
        <v>4641</v>
      </c>
      <c r="L2120" s="9" t="s">
        <v>28</v>
      </c>
      <c r="M2120" s="9" t="s">
        <v>4642</v>
      </c>
      <c r="N2120" s="9">
        <v>0</v>
      </c>
      <c r="O2120" s="9" t="b">
        <v>1</v>
      </c>
      <c r="P2120" s="9">
        <v>2019</v>
      </c>
      <c r="Q2120" s="7"/>
      <c r="R2120" s="9" t="b">
        <v>1</v>
      </c>
      <c r="S2120" s="9" t="b">
        <v>0</v>
      </c>
      <c r="T2120" s="9" t="b">
        <v>1</v>
      </c>
      <c r="U2120" s="9" t="b">
        <v>0</v>
      </c>
      <c r="V2120" s="9" t="s">
        <v>18871</v>
      </c>
      <c r="W2120" s="9" t="s">
        <v>18702</v>
      </c>
      <c r="X2120" s="9" t="s">
        <v>18872</v>
      </c>
    </row>
    <row r="2121" spans="1:24" x14ac:dyDescent="0.2">
      <c r="A2121" s="8">
        <v>2389</v>
      </c>
      <c r="B2121" s="9" t="s">
        <v>4795</v>
      </c>
      <c r="C2121" s="9" t="s">
        <v>18952</v>
      </c>
      <c r="D2121" s="9" t="s">
        <v>4641</v>
      </c>
      <c r="E2121" s="9" t="s">
        <v>11</v>
      </c>
      <c r="F2121" s="9" t="s">
        <v>4642</v>
      </c>
      <c r="G2121" s="9">
        <v>0</v>
      </c>
      <c r="H2121" s="9" t="b">
        <v>1</v>
      </c>
      <c r="I2121" s="9">
        <v>2014</v>
      </c>
      <c r="J2121" s="9" t="s">
        <v>18953</v>
      </c>
      <c r="K2121" s="9" t="s">
        <v>4641</v>
      </c>
      <c r="L2121" s="9" t="s">
        <v>11</v>
      </c>
      <c r="M2121" s="9" t="s">
        <v>4642</v>
      </c>
      <c r="N2121" s="9">
        <v>0</v>
      </c>
      <c r="O2121" s="9" t="b">
        <v>1</v>
      </c>
      <c r="P2121" s="9">
        <v>2019</v>
      </c>
      <c r="Q2121" s="7"/>
      <c r="R2121" s="9" t="b">
        <v>1</v>
      </c>
      <c r="S2121" s="9" t="b">
        <v>1</v>
      </c>
      <c r="T2121" s="9" t="b">
        <v>1</v>
      </c>
      <c r="U2121" s="9" t="b">
        <v>0</v>
      </c>
      <c r="V2121" s="9" t="s">
        <v>18954</v>
      </c>
      <c r="W2121" s="9" t="s">
        <v>18702</v>
      </c>
      <c r="X2121" s="9" t="s">
        <v>18703</v>
      </c>
    </row>
    <row r="2122" spans="1:24" x14ac:dyDescent="0.2">
      <c r="A2122" s="8">
        <v>2335</v>
      </c>
      <c r="B2122" s="9" t="s">
        <v>4687</v>
      </c>
      <c r="C2122" s="9" t="s">
        <v>18786</v>
      </c>
      <c r="D2122" s="9" t="s">
        <v>4641</v>
      </c>
      <c r="E2122" s="9" t="s">
        <v>28</v>
      </c>
      <c r="F2122" s="9" t="s">
        <v>4642</v>
      </c>
      <c r="G2122" s="9">
        <v>0</v>
      </c>
      <c r="H2122" s="9" t="b">
        <v>1</v>
      </c>
      <c r="I2122" s="9">
        <v>2014</v>
      </c>
      <c r="J2122" s="9" t="s">
        <v>18787</v>
      </c>
      <c r="K2122" s="9" t="s">
        <v>4641</v>
      </c>
      <c r="L2122" s="9" t="s">
        <v>28</v>
      </c>
      <c r="M2122" s="9" t="s">
        <v>4642</v>
      </c>
      <c r="N2122" s="9">
        <v>0</v>
      </c>
      <c r="O2122" s="9" t="b">
        <v>1</v>
      </c>
      <c r="P2122" s="9">
        <v>2019</v>
      </c>
      <c r="Q2122" s="9" t="s">
        <v>14062</v>
      </c>
      <c r="R2122" s="9" t="b">
        <v>1</v>
      </c>
      <c r="S2122" s="9" t="b">
        <v>1</v>
      </c>
      <c r="T2122" s="9" t="b">
        <v>1</v>
      </c>
      <c r="U2122" s="9" t="b">
        <v>0</v>
      </c>
      <c r="V2122" s="9" t="s">
        <v>18711</v>
      </c>
      <c r="W2122" s="9" t="s">
        <v>18784</v>
      </c>
      <c r="X2122" s="9" t="s">
        <v>18785</v>
      </c>
    </row>
    <row r="2123" spans="1:24" x14ac:dyDescent="0.2">
      <c r="A2123" s="8">
        <v>2440</v>
      </c>
      <c r="B2123" s="9" t="s">
        <v>4897</v>
      </c>
      <c r="C2123" s="9" t="s">
        <v>19097</v>
      </c>
      <c r="D2123" s="9" t="s">
        <v>4641</v>
      </c>
      <c r="E2123" s="9" t="s">
        <v>11</v>
      </c>
      <c r="F2123" s="9" t="s">
        <v>4642</v>
      </c>
      <c r="G2123" s="9">
        <v>0</v>
      </c>
      <c r="H2123" s="9" t="b">
        <v>1</v>
      </c>
      <c r="I2123" s="9">
        <v>2014</v>
      </c>
      <c r="J2123" s="9" t="s">
        <v>19098</v>
      </c>
      <c r="K2123" s="9" t="s">
        <v>4641</v>
      </c>
      <c r="L2123" s="9" t="s">
        <v>11</v>
      </c>
      <c r="M2123" s="9" t="s">
        <v>4642</v>
      </c>
      <c r="N2123" s="9">
        <v>0</v>
      </c>
      <c r="O2123" s="9" t="b">
        <v>1</v>
      </c>
      <c r="P2123" s="9">
        <v>2019</v>
      </c>
      <c r="Q2123" s="7"/>
      <c r="R2123" s="9" t="b">
        <v>1</v>
      </c>
      <c r="S2123" s="9" t="b">
        <v>1</v>
      </c>
      <c r="T2123" s="9" t="b">
        <v>1</v>
      </c>
      <c r="U2123" s="9" t="b">
        <v>0</v>
      </c>
      <c r="V2123" s="9" t="s">
        <v>19099</v>
      </c>
      <c r="W2123" s="9" t="s">
        <v>18784</v>
      </c>
      <c r="X2123" s="9" t="s">
        <v>18785</v>
      </c>
    </row>
    <row r="2124" spans="1:24" x14ac:dyDescent="0.2">
      <c r="A2124" s="8">
        <v>2334</v>
      </c>
      <c r="B2124" s="9" t="s">
        <v>4685</v>
      </c>
      <c r="C2124" s="9" t="s">
        <v>18782</v>
      </c>
      <c r="D2124" s="9" t="s">
        <v>4641</v>
      </c>
      <c r="E2124" s="9" t="s">
        <v>28</v>
      </c>
      <c r="F2124" s="9" t="s">
        <v>4642</v>
      </c>
      <c r="G2124" s="9">
        <v>0</v>
      </c>
      <c r="H2124" s="9" t="b">
        <v>1</v>
      </c>
      <c r="I2124" s="9">
        <v>2014</v>
      </c>
      <c r="J2124" s="9" t="s">
        <v>18783</v>
      </c>
      <c r="K2124" s="9" t="s">
        <v>4641</v>
      </c>
      <c r="L2124" s="9" t="s">
        <v>28</v>
      </c>
      <c r="M2124" s="9" t="s">
        <v>4642</v>
      </c>
      <c r="N2124" s="9">
        <v>0</v>
      </c>
      <c r="O2124" s="9" t="b">
        <v>1</v>
      </c>
      <c r="P2124" s="9">
        <v>2019</v>
      </c>
      <c r="Q2124" s="7"/>
      <c r="R2124" s="9" t="b">
        <v>1</v>
      </c>
      <c r="S2124" s="9" t="b">
        <v>1</v>
      </c>
      <c r="T2124" s="9" t="b">
        <v>1</v>
      </c>
      <c r="U2124" s="9" t="b">
        <v>0</v>
      </c>
      <c r="V2124" s="9" t="s">
        <v>18701</v>
      </c>
      <c r="W2124" s="9" t="s">
        <v>18784</v>
      </c>
      <c r="X2124" s="9" t="s">
        <v>18785</v>
      </c>
    </row>
    <row r="2125" spans="1:24" x14ac:dyDescent="0.2">
      <c r="A2125" s="8">
        <v>2486</v>
      </c>
      <c r="B2125" s="9" t="s">
        <v>4989</v>
      </c>
      <c r="C2125" s="9" t="s">
        <v>19205</v>
      </c>
      <c r="D2125" s="9" t="s">
        <v>4641</v>
      </c>
      <c r="E2125" s="9" t="s">
        <v>11</v>
      </c>
      <c r="F2125" s="9" t="s">
        <v>4642</v>
      </c>
      <c r="G2125" s="9">
        <v>0</v>
      </c>
      <c r="H2125" s="9" t="b">
        <v>1</v>
      </c>
      <c r="I2125" s="9">
        <v>2014</v>
      </c>
      <c r="J2125" s="9" t="s">
        <v>19206</v>
      </c>
      <c r="K2125" s="9" t="s">
        <v>4641</v>
      </c>
      <c r="L2125" s="9" t="s">
        <v>11</v>
      </c>
      <c r="M2125" s="9" t="s">
        <v>4642</v>
      </c>
      <c r="N2125" s="9">
        <v>0</v>
      </c>
      <c r="O2125" s="9" t="b">
        <v>1</v>
      </c>
      <c r="P2125" s="9">
        <v>2019</v>
      </c>
      <c r="Q2125" s="7"/>
      <c r="R2125" s="9" t="b">
        <v>1</v>
      </c>
      <c r="S2125" s="9" t="b">
        <v>1</v>
      </c>
      <c r="T2125" s="9" t="b">
        <v>1</v>
      </c>
      <c r="U2125" s="9" t="b">
        <v>0</v>
      </c>
      <c r="V2125" s="9" t="s">
        <v>18831</v>
      </c>
      <c r="W2125" s="9" t="s">
        <v>18784</v>
      </c>
      <c r="X2125" s="9" t="s">
        <v>18785</v>
      </c>
    </row>
    <row r="2126" spans="1:24" x14ac:dyDescent="0.2">
      <c r="A2126" s="8">
        <v>2501</v>
      </c>
      <c r="B2126" s="9" t="s">
        <v>5019</v>
      </c>
      <c r="C2126" s="9" t="s">
        <v>19234</v>
      </c>
      <c r="D2126" s="9" t="s">
        <v>4641</v>
      </c>
      <c r="E2126" s="9" t="s">
        <v>15</v>
      </c>
      <c r="F2126" s="9" t="s">
        <v>4642</v>
      </c>
      <c r="G2126" s="9">
        <v>0</v>
      </c>
      <c r="H2126" s="9" t="b">
        <v>1</v>
      </c>
      <c r="I2126" s="9">
        <v>2014</v>
      </c>
      <c r="J2126" s="9" t="s">
        <v>19235</v>
      </c>
      <c r="K2126" s="9" t="s">
        <v>4641</v>
      </c>
      <c r="L2126" s="9" t="s">
        <v>15</v>
      </c>
      <c r="M2126" s="9" t="s">
        <v>4642</v>
      </c>
      <c r="N2126" s="9">
        <v>0</v>
      </c>
      <c r="O2126" s="9" t="b">
        <v>1</v>
      </c>
      <c r="P2126" s="9">
        <v>2019</v>
      </c>
      <c r="Q2126" s="9" t="s">
        <v>14062</v>
      </c>
      <c r="R2126" s="9" t="b">
        <v>1</v>
      </c>
      <c r="S2126" s="9" t="b">
        <v>1</v>
      </c>
      <c r="T2126" s="9" t="b">
        <v>1</v>
      </c>
      <c r="U2126" s="9" t="b">
        <v>0</v>
      </c>
      <c r="V2126" s="9" t="s">
        <v>18878</v>
      </c>
      <c r="W2126" s="9" t="s">
        <v>18784</v>
      </c>
      <c r="X2126" s="9" t="s">
        <v>18785</v>
      </c>
    </row>
    <row r="2127" spans="1:24" x14ac:dyDescent="0.2">
      <c r="A2127" s="8">
        <v>3120</v>
      </c>
      <c r="B2127" s="9" t="s">
        <v>6250</v>
      </c>
      <c r="C2127" s="9" t="s">
        <v>20206</v>
      </c>
      <c r="D2127" s="9" t="s">
        <v>4641</v>
      </c>
      <c r="E2127" s="9" t="s">
        <v>11</v>
      </c>
      <c r="F2127" s="9" t="s">
        <v>4642</v>
      </c>
      <c r="G2127" s="9">
        <v>0</v>
      </c>
      <c r="H2127" s="9" t="b">
        <v>1</v>
      </c>
      <c r="I2127" s="9">
        <v>2014</v>
      </c>
      <c r="J2127" s="9" t="s">
        <v>20207</v>
      </c>
      <c r="K2127" s="9" t="s">
        <v>4641</v>
      </c>
      <c r="L2127" s="9" t="s">
        <v>11</v>
      </c>
      <c r="M2127" s="9" t="s">
        <v>4642</v>
      </c>
      <c r="N2127" s="9">
        <v>0</v>
      </c>
      <c r="O2127" s="9" t="b">
        <v>1</v>
      </c>
      <c r="P2127" s="9">
        <v>2019</v>
      </c>
      <c r="Q2127" s="7"/>
      <c r="R2127" s="9" t="b">
        <v>1</v>
      </c>
      <c r="S2127" s="9" t="b">
        <v>1</v>
      </c>
      <c r="T2127" s="9" t="b">
        <v>1</v>
      </c>
      <c r="U2127" s="9" t="b">
        <v>0</v>
      </c>
      <c r="V2127" s="9" t="s">
        <v>19695</v>
      </c>
      <c r="W2127" s="9" t="s">
        <v>18784</v>
      </c>
      <c r="X2127" s="9" t="s">
        <v>18785</v>
      </c>
    </row>
    <row r="2128" spans="1:24" x14ac:dyDescent="0.2">
      <c r="A2128" s="8">
        <v>2499</v>
      </c>
      <c r="B2128" s="9" t="s">
        <v>5015</v>
      </c>
      <c r="C2128" s="9" t="s">
        <v>19230</v>
      </c>
      <c r="D2128" s="9" t="s">
        <v>4641</v>
      </c>
      <c r="E2128" s="9" t="s">
        <v>15</v>
      </c>
      <c r="F2128" s="9" t="s">
        <v>4642</v>
      </c>
      <c r="G2128" s="9">
        <v>0</v>
      </c>
      <c r="H2128" s="9" t="b">
        <v>1</v>
      </c>
      <c r="I2128" s="9">
        <v>2014</v>
      </c>
      <c r="J2128" s="9" t="s">
        <v>19231</v>
      </c>
      <c r="K2128" s="9" t="s">
        <v>4641</v>
      </c>
      <c r="L2128" s="9" t="s">
        <v>15</v>
      </c>
      <c r="M2128" s="9" t="s">
        <v>4642</v>
      </c>
      <c r="N2128" s="9">
        <v>0</v>
      </c>
      <c r="O2128" s="9" t="b">
        <v>1</v>
      </c>
      <c r="P2128" s="9">
        <v>2019</v>
      </c>
      <c r="Q2128" s="7"/>
      <c r="R2128" s="9" t="b">
        <v>1</v>
      </c>
      <c r="S2128" s="9" t="b">
        <v>1</v>
      </c>
      <c r="T2128" s="9" t="b">
        <v>1</v>
      </c>
      <c r="U2128" s="9" t="b">
        <v>0</v>
      </c>
      <c r="V2128" s="9" t="s">
        <v>18871</v>
      </c>
      <c r="W2128" s="9" t="s">
        <v>18784</v>
      </c>
      <c r="X2128" s="9" t="s">
        <v>18785</v>
      </c>
    </row>
    <row r="2129" spans="1:24" x14ac:dyDescent="0.2">
      <c r="A2129" s="8">
        <v>3154</v>
      </c>
      <c r="B2129" s="9" t="s">
        <v>6318</v>
      </c>
      <c r="C2129" s="9" t="s">
        <v>20252</v>
      </c>
      <c r="D2129" s="9" t="s">
        <v>4641</v>
      </c>
      <c r="E2129" s="9" t="s">
        <v>11</v>
      </c>
      <c r="F2129" s="9" t="s">
        <v>4642</v>
      </c>
      <c r="G2129" s="9">
        <v>0</v>
      </c>
      <c r="H2129" s="9" t="b">
        <v>1</v>
      </c>
      <c r="I2129" s="9">
        <v>2014</v>
      </c>
      <c r="J2129" s="9" t="s">
        <v>20253</v>
      </c>
      <c r="K2129" s="9" t="s">
        <v>4641</v>
      </c>
      <c r="L2129" s="9" t="s">
        <v>11</v>
      </c>
      <c r="M2129" s="9" t="s">
        <v>4642</v>
      </c>
      <c r="N2129" s="9">
        <v>0</v>
      </c>
      <c r="O2129" s="9" t="b">
        <v>1</v>
      </c>
      <c r="P2129" s="9">
        <v>2019</v>
      </c>
      <c r="Q2129" s="7"/>
      <c r="R2129" s="9" t="b">
        <v>1</v>
      </c>
      <c r="S2129" s="9" t="b">
        <v>1</v>
      </c>
      <c r="T2129" s="9" t="b">
        <v>1</v>
      </c>
      <c r="U2129" s="9" t="b">
        <v>0</v>
      </c>
      <c r="V2129" s="9" t="s">
        <v>18954</v>
      </c>
      <c r="W2129" s="9" t="s">
        <v>18784</v>
      </c>
      <c r="X2129" s="9" t="s">
        <v>18785</v>
      </c>
    </row>
    <row r="2130" spans="1:24" x14ac:dyDescent="0.2">
      <c r="A2130" s="8">
        <v>2328</v>
      </c>
      <c r="B2130" s="9" t="s">
        <v>4673</v>
      </c>
      <c r="C2130" s="9" t="s">
        <v>18760</v>
      </c>
      <c r="D2130" s="9" t="s">
        <v>4641</v>
      </c>
      <c r="E2130" s="9" t="s">
        <v>15</v>
      </c>
      <c r="F2130" s="9" t="s">
        <v>4642</v>
      </c>
      <c r="G2130" s="9">
        <v>0</v>
      </c>
      <c r="H2130" s="9" t="b">
        <v>1</v>
      </c>
      <c r="I2130" s="9">
        <v>2014</v>
      </c>
      <c r="J2130" s="9" t="s">
        <v>18761</v>
      </c>
      <c r="K2130" s="9" t="s">
        <v>4641</v>
      </c>
      <c r="L2130" s="9" t="s">
        <v>28</v>
      </c>
      <c r="M2130" s="9" t="s">
        <v>4642</v>
      </c>
      <c r="N2130" s="9">
        <v>0</v>
      </c>
      <c r="O2130" s="9" t="b">
        <v>1</v>
      </c>
      <c r="P2130" s="9">
        <v>2019</v>
      </c>
      <c r="Q2130" s="9" t="s">
        <v>14062</v>
      </c>
      <c r="R2130" s="9" t="b">
        <v>1</v>
      </c>
      <c r="S2130" s="9" t="b">
        <v>0</v>
      </c>
      <c r="T2130" s="9" t="b">
        <v>1</v>
      </c>
      <c r="U2130" s="9" t="b">
        <v>0</v>
      </c>
      <c r="V2130" s="9" t="s">
        <v>18762</v>
      </c>
      <c r="W2130" s="9" t="s">
        <v>18758</v>
      </c>
      <c r="X2130" s="9" t="s">
        <v>18759</v>
      </c>
    </row>
    <row r="2131" spans="1:24" x14ac:dyDescent="0.2">
      <c r="A2131" s="8">
        <v>2540</v>
      </c>
      <c r="B2131" s="9" t="s">
        <v>5097</v>
      </c>
      <c r="C2131" s="9" t="s">
        <v>19308</v>
      </c>
      <c r="D2131" s="9" t="s">
        <v>4641</v>
      </c>
      <c r="E2131" s="9" t="s">
        <v>11</v>
      </c>
      <c r="F2131" s="9" t="s">
        <v>4642</v>
      </c>
      <c r="G2131" s="9">
        <v>0</v>
      </c>
      <c r="H2131" s="9" t="b">
        <v>1</v>
      </c>
      <c r="I2131" s="9">
        <v>2014</v>
      </c>
      <c r="J2131" s="9" t="s">
        <v>19309</v>
      </c>
      <c r="K2131" s="9" t="s">
        <v>4641</v>
      </c>
      <c r="L2131" s="9" t="s">
        <v>11</v>
      </c>
      <c r="M2131" s="9" t="s">
        <v>4642</v>
      </c>
      <c r="N2131" s="9">
        <v>0</v>
      </c>
      <c r="O2131" s="9" t="b">
        <v>1</v>
      </c>
      <c r="P2131" s="9">
        <v>2019</v>
      </c>
      <c r="Q2131" s="7"/>
      <c r="R2131" s="9" t="b">
        <v>1</v>
      </c>
      <c r="S2131" s="9" t="b">
        <v>1</v>
      </c>
      <c r="T2131" s="9" t="b">
        <v>1</v>
      </c>
      <c r="U2131" s="9" t="b">
        <v>0</v>
      </c>
      <c r="V2131" s="9" t="s">
        <v>19289</v>
      </c>
      <c r="W2131" s="9" t="s">
        <v>18758</v>
      </c>
      <c r="X2131" s="9" t="s">
        <v>18759</v>
      </c>
    </row>
    <row r="2132" spans="1:24" x14ac:dyDescent="0.2">
      <c r="A2132" s="8">
        <v>2327</v>
      </c>
      <c r="B2132" s="9" t="s">
        <v>4671</v>
      </c>
      <c r="C2132" s="9" t="s">
        <v>18755</v>
      </c>
      <c r="D2132" s="9" t="s">
        <v>4641</v>
      </c>
      <c r="E2132" s="9" t="s">
        <v>15</v>
      </c>
      <c r="F2132" s="9" t="s">
        <v>4642</v>
      </c>
      <c r="G2132" s="9">
        <v>0</v>
      </c>
      <c r="H2132" s="9" t="b">
        <v>1</v>
      </c>
      <c r="I2132" s="9">
        <v>2014</v>
      </c>
      <c r="J2132" s="9" t="s">
        <v>18756</v>
      </c>
      <c r="K2132" s="9" t="s">
        <v>4641</v>
      </c>
      <c r="L2132" s="9" t="s">
        <v>28</v>
      </c>
      <c r="M2132" s="9" t="s">
        <v>4642</v>
      </c>
      <c r="N2132" s="9">
        <v>0</v>
      </c>
      <c r="O2132" s="9" t="b">
        <v>1</v>
      </c>
      <c r="P2132" s="9">
        <v>2019</v>
      </c>
      <c r="Q2132" s="7"/>
      <c r="R2132" s="9" t="b">
        <v>1</v>
      </c>
      <c r="S2132" s="9" t="b">
        <v>0</v>
      </c>
      <c r="T2132" s="9" t="b">
        <v>1</v>
      </c>
      <c r="U2132" s="9" t="b">
        <v>0</v>
      </c>
      <c r="V2132" s="9" t="s">
        <v>18757</v>
      </c>
      <c r="W2132" s="9" t="s">
        <v>18758</v>
      </c>
      <c r="X2132" s="9" t="s">
        <v>18759</v>
      </c>
    </row>
    <row r="2133" spans="1:24" x14ac:dyDescent="0.2">
      <c r="A2133" s="8">
        <v>2572</v>
      </c>
      <c r="B2133" s="9" t="s">
        <v>5161</v>
      </c>
      <c r="C2133" s="9" t="s">
        <v>19368</v>
      </c>
      <c r="D2133" s="9" t="s">
        <v>4641</v>
      </c>
      <c r="E2133" s="9" t="s">
        <v>11</v>
      </c>
      <c r="F2133" s="9" t="s">
        <v>4642</v>
      </c>
      <c r="G2133" s="9">
        <v>0</v>
      </c>
      <c r="H2133" s="9" t="b">
        <v>1</v>
      </c>
      <c r="I2133" s="9">
        <v>2014</v>
      </c>
      <c r="J2133" s="9" t="s">
        <v>19369</v>
      </c>
      <c r="K2133" s="9" t="s">
        <v>4641</v>
      </c>
      <c r="L2133" s="9" t="s">
        <v>11</v>
      </c>
      <c r="M2133" s="9" t="s">
        <v>4642</v>
      </c>
      <c r="N2133" s="9">
        <v>0</v>
      </c>
      <c r="O2133" s="9" t="b">
        <v>1</v>
      </c>
      <c r="P2133" s="9">
        <v>2019</v>
      </c>
      <c r="Q2133" s="7"/>
      <c r="R2133" s="9" t="b">
        <v>1</v>
      </c>
      <c r="S2133" s="9" t="b">
        <v>1</v>
      </c>
      <c r="T2133" s="9" t="b">
        <v>1</v>
      </c>
      <c r="U2133" s="9" t="b">
        <v>0</v>
      </c>
      <c r="V2133" s="9" t="s">
        <v>19305</v>
      </c>
      <c r="W2133" s="9" t="s">
        <v>18758</v>
      </c>
      <c r="X2133" s="9" t="s">
        <v>18759</v>
      </c>
    </row>
    <row r="2134" spans="1:24" x14ac:dyDescent="0.2">
      <c r="A2134" s="8">
        <v>2589</v>
      </c>
      <c r="B2134" s="9" t="s">
        <v>5195</v>
      </c>
      <c r="C2134" s="9" t="s">
        <v>19398</v>
      </c>
      <c r="D2134" s="9" t="s">
        <v>4641</v>
      </c>
      <c r="E2134" s="9" t="s">
        <v>15</v>
      </c>
      <c r="F2134" s="9" t="s">
        <v>4642</v>
      </c>
      <c r="G2134" s="9">
        <v>0</v>
      </c>
      <c r="H2134" s="9" t="b">
        <v>1</v>
      </c>
      <c r="I2134" s="9">
        <v>2014</v>
      </c>
      <c r="J2134" s="9" t="s">
        <v>19399</v>
      </c>
      <c r="K2134" s="9" t="s">
        <v>4641</v>
      </c>
      <c r="L2134" s="9" t="s">
        <v>15</v>
      </c>
      <c r="M2134" s="9" t="s">
        <v>4642</v>
      </c>
      <c r="N2134" s="9">
        <v>0</v>
      </c>
      <c r="O2134" s="9" t="b">
        <v>1</v>
      </c>
      <c r="P2134" s="9">
        <v>2019</v>
      </c>
      <c r="Q2134" s="9" t="s">
        <v>14062</v>
      </c>
      <c r="R2134" s="9" t="b">
        <v>1</v>
      </c>
      <c r="S2134" s="9" t="b">
        <v>1</v>
      </c>
      <c r="T2134" s="9" t="b">
        <v>1</v>
      </c>
      <c r="U2134" s="9" t="b">
        <v>0</v>
      </c>
      <c r="V2134" s="9" t="s">
        <v>19336</v>
      </c>
      <c r="W2134" s="9" t="s">
        <v>18758</v>
      </c>
      <c r="X2134" s="9" t="s">
        <v>18759</v>
      </c>
    </row>
    <row r="2135" spans="1:24" x14ac:dyDescent="0.2">
      <c r="A2135" s="8">
        <v>3250</v>
      </c>
      <c r="B2135" s="9" t="s">
        <v>6510</v>
      </c>
      <c r="C2135" s="9" t="s">
        <v>20343</v>
      </c>
      <c r="D2135" s="9" t="s">
        <v>4641</v>
      </c>
      <c r="E2135" s="9" t="s">
        <v>11</v>
      </c>
      <c r="F2135" s="9" t="s">
        <v>4642</v>
      </c>
      <c r="G2135" s="9">
        <v>0</v>
      </c>
      <c r="H2135" s="9" t="b">
        <v>1</v>
      </c>
      <c r="I2135" s="9">
        <v>2014</v>
      </c>
      <c r="J2135" s="9" t="s">
        <v>20346</v>
      </c>
      <c r="K2135" s="9" t="s">
        <v>4641</v>
      </c>
      <c r="L2135" s="9" t="s">
        <v>11</v>
      </c>
      <c r="M2135" s="9" t="s">
        <v>4642</v>
      </c>
      <c r="N2135" s="9">
        <v>0</v>
      </c>
      <c r="O2135" s="9" t="b">
        <v>1</v>
      </c>
      <c r="P2135" s="9">
        <v>2019</v>
      </c>
      <c r="Q2135" s="7"/>
      <c r="R2135" s="9" t="b">
        <v>1</v>
      </c>
      <c r="S2135" s="9" t="b">
        <v>1</v>
      </c>
      <c r="T2135" s="9" t="b">
        <v>1</v>
      </c>
      <c r="U2135" s="9" t="b">
        <v>0</v>
      </c>
      <c r="V2135" s="9" t="s">
        <v>18706</v>
      </c>
      <c r="W2135" s="9" t="s">
        <v>18758</v>
      </c>
      <c r="X2135" s="9" t="s">
        <v>18759</v>
      </c>
    </row>
    <row r="2136" spans="1:24" x14ac:dyDescent="0.2">
      <c r="A2136" s="8">
        <v>2586</v>
      </c>
      <c r="B2136" s="9" t="s">
        <v>5189</v>
      </c>
      <c r="C2136" s="9" t="s">
        <v>19391</v>
      </c>
      <c r="D2136" s="9" t="s">
        <v>4641</v>
      </c>
      <c r="E2136" s="9" t="s">
        <v>15</v>
      </c>
      <c r="F2136" s="9" t="s">
        <v>4642</v>
      </c>
      <c r="G2136" s="9">
        <v>0</v>
      </c>
      <c r="H2136" s="9" t="b">
        <v>1</v>
      </c>
      <c r="I2136" s="9">
        <v>2014</v>
      </c>
      <c r="J2136" s="9" t="s">
        <v>19392</v>
      </c>
      <c r="K2136" s="9" t="s">
        <v>4641</v>
      </c>
      <c r="L2136" s="9" t="s">
        <v>15</v>
      </c>
      <c r="M2136" s="9" t="s">
        <v>4642</v>
      </c>
      <c r="N2136" s="9">
        <v>0</v>
      </c>
      <c r="O2136" s="9" t="b">
        <v>1</v>
      </c>
      <c r="P2136" s="9">
        <v>2019</v>
      </c>
      <c r="Q2136" s="7"/>
      <c r="R2136" s="9" t="b">
        <v>1</v>
      </c>
      <c r="S2136" s="9" t="b">
        <v>1</v>
      </c>
      <c r="T2136" s="9" t="b">
        <v>1</v>
      </c>
      <c r="U2136" s="9" t="b">
        <v>0</v>
      </c>
      <c r="V2136" s="9" t="s">
        <v>19347</v>
      </c>
      <c r="W2136" s="9" t="s">
        <v>18758</v>
      </c>
      <c r="X2136" s="9" t="s">
        <v>18759</v>
      </c>
    </row>
    <row r="2137" spans="1:24" x14ac:dyDescent="0.2">
      <c r="A2137" s="8">
        <v>3273</v>
      </c>
      <c r="B2137" s="9" t="s">
        <v>6556</v>
      </c>
      <c r="C2137" s="9" t="s">
        <v>20367</v>
      </c>
      <c r="D2137" s="9" t="s">
        <v>4641</v>
      </c>
      <c r="E2137" s="9" t="s">
        <v>11</v>
      </c>
      <c r="F2137" s="9" t="s">
        <v>4642</v>
      </c>
      <c r="G2137" s="9">
        <v>0</v>
      </c>
      <c r="H2137" s="9" t="b">
        <v>1</v>
      </c>
      <c r="I2137" s="9">
        <v>2014</v>
      </c>
      <c r="J2137" s="9" t="s">
        <v>20370</v>
      </c>
      <c r="K2137" s="9" t="s">
        <v>4641</v>
      </c>
      <c r="L2137" s="9" t="s">
        <v>11</v>
      </c>
      <c r="M2137" s="9" t="s">
        <v>4642</v>
      </c>
      <c r="N2137" s="9">
        <v>0</v>
      </c>
      <c r="O2137" s="9" t="b">
        <v>1</v>
      </c>
      <c r="P2137" s="9">
        <v>2019</v>
      </c>
      <c r="Q2137" s="7"/>
      <c r="R2137" s="9" t="b">
        <v>1</v>
      </c>
      <c r="S2137" s="9" t="b">
        <v>1</v>
      </c>
      <c r="T2137" s="9" t="b">
        <v>1</v>
      </c>
      <c r="U2137" s="9" t="b">
        <v>0</v>
      </c>
      <c r="V2137" s="9" t="s">
        <v>18868</v>
      </c>
      <c r="W2137" s="9" t="s">
        <v>18758</v>
      </c>
      <c r="X2137" s="9" t="s">
        <v>18759</v>
      </c>
    </row>
    <row r="2138" spans="1:24" x14ac:dyDescent="0.2">
      <c r="A2138" s="8">
        <v>2832</v>
      </c>
      <c r="B2138" s="9" t="s">
        <v>5681</v>
      </c>
      <c r="C2138" s="9" t="s">
        <v>19808</v>
      </c>
      <c r="D2138" s="9" t="s">
        <v>4641</v>
      </c>
      <c r="E2138" s="9" t="s">
        <v>15</v>
      </c>
      <c r="F2138" s="9" t="s">
        <v>4642</v>
      </c>
      <c r="G2138" s="9">
        <v>0</v>
      </c>
      <c r="H2138" s="9" t="b">
        <v>1</v>
      </c>
      <c r="I2138" s="9">
        <v>2014</v>
      </c>
      <c r="J2138" s="9" t="s">
        <v>18760</v>
      </c>
      <c r="K2138" s="9" t="s">
        <v>4641</v>
      </c>
      <c r="L2138" s="9" t="s">
        <v>15</v>
      </c>
      <c r="M2138" s="9" t="s">
        <v>4642</v>
      </c>
      <c r="N2138" s="9">
        <v>0</v>
      </c>
      <c r="O2138" s="9" t="b">
        <v>1</v>
      </c>
      <c r="P2138" s="9">
        <v>2019</v>
      </c>
      <c r="Q2138" s="9" t="s">
        <v>14062</v>
      </c>
      <c r="R2138" s="9" t="b">
        <v>1</v>
      </c>
      <c r="S2138" s="9" t="b">
        <v>1</v>
      </c>
      <c r="T2138" s="9" t="b">
        <v>1</v>
      </c>
      <c r="U2138" s="9" t="b">
        <v>0</v>
      </c>
      <c r="V2138" s="9" t="s">
        <v>19643</v>
      </c>
      <c r="W2138" s="9" t="s">
        <v>19806</v>
      </c>
      <c r="X2138" s="9" t="s">
        <v>14075</v>
      </c>
    </row>
    <row r="2139" spans="1:24" x14ac:dyDescent="0.2">
      <c r="A2139" s="8">
        <v>3248</v>
      </c>
      <c r="B2139" s="9" t="s">
        <v>6506</v>
      </c>
      <c r="C2139" s="9" t="s">
        <v>20344</v>
      </c>
      <c r="D2139" s="9" t="s">
        <v>4641</v>
      </c>
      <c r="E2139" s="9" t="s">
        <v>11</v>
      </c>
      <c r="F2139" s="9" t="s">
        <v>4642</v>
      </c>
      <c r="G2139" s="9">
        <v>0</v>
      </c>
      <c r="H2139" s="9" t="b">
        <v>1</v>
      </c>
      <c r="I2139" s="9">
        <v>2014</v>
      </c>
      <c r="J2139" s="9" t="s">
        <v>19308</v>
      </c>
      <c r="K2139" s="9" t="s">
        <v>4641</v>
      </c>
      <c r="L2139" s="9" t="s">
        <v>11</v>
      </c>
      <c r="M2139" s="9" t="s">
        <v>4642</v>
      </c>
      <c r="N2139" s="9">
        <v>0</v>
      </c>
      <c r="O2139" s="9" t="b">
        <v>1</v>
      </c>
      <c r="P2139" s="9">
        <v>2019</v>
      </c>
      <c r="Q2139" s="7"/>
      <c r="R2139" s="9" t="b">
        <v>1</v>
      </c>
      <c r="S2139" s="9" t="b">
        <v>1</v>
      </c>
      <c r="T2139" s="9" t="b">
        <v>1</v>
      </c>
      <c r="U2139" s="9" t="b">
        <v>0</v>
      </c>
      <c r="V2139" s="9" t="s">
        <v>18914</v>
      </c>
      <c r="W2139" s="9" t="s">
        <v>19806</v>
      </c>
      <c r="X2139" s="9" t="s">
        <v>14075</v>
      </c>
    </row>
    <row r="2140" spans="1:24" x14ac:dyDescent="0.2">
      <c r="A2140" s="8">
        <v>2830</v>
      </c>
      <c r="B2140" s="9" t="s">
        <v>5677</v>
      </c>
      <c r="C2140" s="9" t="s">
        <v>19805</v>
      </c>
      <c r="D2140" s="9" t="s">
        <v>4641</v>
      </c>
      <c r="E2140" s="9" t="s">
        <v>15</v>
      </c>
      <c r="F2140" s="9" t="s">
        <v>4642</v>
      </c>
      <c r="G2140" s="9">
        <v>0</v>
      </c>
      <c r="H2140" s="9" t="b">
        <v>1</v>
      </c>
      <c r="I2140" s="9">
        <v>2014</v>
      </c>
      <c r="J2140" s="9" t="s">
        <v>18755</v>
      </c>
      <c r="K2140" s="9" t="s">
        <v>4641</v>
      </c>
      <c r="L2140" s="9" t="s">
        <v>15</v>
      </c>
      <c r="M2140" s="9" t="s">
        <v>4642</v>
      </c>
      <c r="N2140" s="9">
        <v>0</v>
      </c>
      <c r="O2140" s="9" t="b">
        <v>1</v>
      </c>
      <c r="P2140" s="9">
        <v>2019</v>
      </c>
      <c r="Q2140" s="7"/>
      <c r="R2140" s="9" t="b">
        <v>1</v>
      </c>
      <c r="S2140" s="9" t="b">
        <v>1</v>
      </c>
      <c r="T2140" s="9" t="b">
        <v>1</v>
      </c>
      <c r="U2140" s="9" t="b">
        <v>0</v>
      </c>
      <c r="V2140" s="9" t="s">
        <v>19636</v>
      </c>
      <c r="W2140" s="9" t="s">
        <v>19806</v>
      </c>
      <c r="X2140" s="9" t="s">
        <v>14075</v>
      </c>
    </row>
    <row r="2141" spans="1:24" x14ac:dyDescent="0.2">
      <c r="A2141" s="8">
        <v>3254</v>
      </c>
      <c r="B2141" s="9" t="s">
        <v>6518</v>
      </c>
      <c r="C2141" s="9" t="s">
        <v>20349</v>
      </c>
      <c r="D2141" s="9" t="s">
        <v>4641</v>
      </c>
      <c r="E2141" s="9" t="s">
        <v>11</v>
      </c>
      <c r="F2141" s="9" t="s">
        <v>4642</v>
      </c>
      <c r="G2141" s="9">
        <v>0</v>
      </c>
      <c r="H2141" s="9" t="b">
        <v>1</v>
      </c>
      <c r="I2141" s="9">
        <v>2014</v>
      </c>
      <c r="J2141" s="9" t="s">
        <v>19368</v>
      </c>
      <c r="K2141" s="9" t="s">
        <v>4641</v>
      </c>
      <c r="L2141" s="9" t="s">
        <v>11</v>
      </c>
      <c r="M2141" s="9" t="s">
        <v>4642</v>
      </c>
      <c r="N2141" s="9">
        <v>0</v>
      </c>
      <c r="O2141" s="9" t="b">
        <v>1</v>
      </c>
      <c r="P2141" s="9">
        <v>2019</v>
      </c>
      <c r="Q2141" s="7"/>
      <c r="R2141" s="9" t="b">
        <v>1</v>
      </c>
      <c r="S2141" s="9" t="b">
        <v>1</v>
      </c>
      <c r="T2141" s="9" t="b">
        <v>1</v>
      </c>
      <c r="U2141" s="9" t="b">
        <v>0</v>
      </c>
      <c r="V2141" s="9" t="s">
        <v>19024</v>
      </c>
      <c r="W2141" s="9" t="s">
        <v>19806</v>
      </c>
      <c r="X2141" s="9" t="s">
        <v>14075</v>
      </c>
    </row>
    <row r="2142" spans="1:24" x14ac:dyDescent="0.2">
      <c r="A2142" s="8">
        <v>3265</v>
      </c>
      <c r="B2142" s="9" t="s">
        <v>6540</v>
      </c>
      <c r="C2142" s="9" t="s">
        <v>20360</v>
      </c>
      <c r="D2142" s="9" t="s">
        <v>4641</v>
      </c>
      <c r="E2142" s="9" t="s">
        <v>28</v>
      </c>
      <c r="F2142" s="9" t="s">
        <v>4642</v>
      </c>
      <c r="G2142" s="9">
        <v>0</v>
      </c>
      <c r="H2142" s="9" t="b">
        <v>1</v>
      </c>
      <c r="I2142" s="9">
        <v>2014</v>
      </c>
      <c r="J2142" s="9" t="s">
        <v>19398</v>
      </c>
      <c r="K2142" s="9" t="s">
        <v>4641</v>
      </c>
      <c r="L2142" s="9" t="s">
        <v>15</v>
      </c>
      <c r="M2142" s="9" t="s">
        <v>4642</v>
      </c>
      <c r="N2142" s="9">
        <v>0</v>
      </c>
      <c r="O2142" s="9" t="b">
        <v>1</v>
      </c>
      <c r="P2142" s="9">
        <v>2019</v>
      </c>
      <c r="Q2142" s="9" t="s">
        <v>14062</v>
      </c>
      <c r="R2142" s="9" t="b">
        <v>1</v>
      </c>
      <c r="S2142" s="9" t="b">
        <v>0</v>
      </c>
      <c r="T2142" s="9" t="b">
        <v>1</v>
      </c>
      <c r="U2142" s="9" t="b">
        <v>0</v>
      </c>
      <c r="V2142" s="9" t="s">
        <v>19010</v>
      </c>
      <c r="W2142" s="9" t="s">
        <v>19806</v>
      </c>
      <c r="X2142" s="9" t="s">
        <v>14075</v>
      </c>
    </row>
    <row r="2143" spans="1:24" x14ac:dyDescent="0.2">
      <c r="A2143" s="8">
        <v>3245</v>
      </c>
      <c r="B2143" s="9" t="s">
        <v>6500</v>
      </c>
      <c r="C2143" s="9" t="s">
        <v>20342</v>
      </c>
      <c r="D2143" s="9" t="s">
        <v>4641</v>
      </c>
      <c r="E2143" s="9" t="s">
        <v>11</v>
      </c>
      <c r="F2143" s="9" t="s">
        <v>4642</v>
      </c>
      <c r="G2143" s="9">
        <v>0</v>
      </c>
      <c r="H2143" s="9" t="b">
        <v>1</v>
      </c>
      <c r="I2143" s="9">
        <v>2014</v>
      </c>
      <c r="J2143" s="9" t="s">
        <v>20343</v>
      </c>
      <c r="K2143" s="9" t="s">
        <v>4641</v>
      </c>
      <c r="L2143" s="9" t="s">
        <v>11</v>
      </c>
      <c r="M2143" s="9" t="s">
        <v>4642</v>
      </c>
      <c r="N2143" s="9">
        <v>0</v>
      </c>
      <c r="O2143" s="9" t="b">
        <v>1</v>
      </c>
      <c r="P2143" s="9">
        <v>2019</v>
      </c>
      <c r="Q2143" s="7"/>
      <c r="R2143" s="9" t="b">
        <v>1</v>
      </c>
      <c r="S2143" s="9" t="b">
        <v>1</v>
      </c>
      <c r="T2143" s="9" t="b">
        <v>1</v>
      </c>
      <c r="U2143" s="9" t="b">
        <v>0</v>
      </c>
      <c r="V2143" s="9" t="s">
        <v>19303</v>
      </c>
      <c r="W2143" s="9" t="s">
        <v>19806</v>
      </c>
      <c r="X2143" s="9" t="s">
        <v>14075</v>
      </c>
    </row>
    <row r="2144" spans="1:24" x14ac:dyDescent="0.2">
      <c r="A2144" s="8">
        <v>3269</v>
      </c>
      <c r="B2144" s="9" t="s">
        <v>6548</v>
      </c>
      <c r="C2144" s="9" t="s">
        <v>20365</v>
      </c>
      <c r="D2144" s="9" t="s">
        <v>4641</v>
      </c>
      <c r="E2144" s="9" t="s">
        <v>28</v>
      </c>
      <c r="F2144" s="9" t="s">
        <v>4642</v>
      </c>
      <c r="G2144" s="9">
        <v>0</v>
      </c>
      <c r="H2144" s="9" t="b">
        <v>1</v>
      </c>
      <c r="I2144" s="9">
        <v>2014</v>
      </c>
      <c r="J2144" s="9" t="s">
        <v>19391</v>
      </c>
      <c r="K2144" s="9" t="s">
        <v>4641</v>
      </c>
      <c r="L2144" s="9" t="s">
        <v>15</v>
      </c>
      <c r="M2144" s="9" t="s">
        <v>4642</v>
      </c>
      <c r="N2144" s="9">
        <v>0</v>
      </c>
      <c r="O2144" s="9" t="b">
        <v>1</v>
      </c>
      <c r="P2144" s="9">
        <v>2019</v>
      </c>
      <c r="Q2144" s="7"/>
      <c r="R2144" s="9" t="b">
        <v>1</v>
      </c>
      <c r="S2144" s="9" t="b">
        <v>0</v>
      </c>
      <c r="T2144" s="9" t="b">
        <v>1</v>
      </c>
      <c r="U2144" s="9" t="b">
        <v>0</v>
      </c>
      <c r="V2144" s="9" t="s">
        <v>19007</v>
      </c>
      <c r="W2144" s="9" t="s">
        <v>19806</v>
      </c>
      <c r="X2144" s="9" t="s">
        <v>14075</v>
      </c>
    </row>
    <row r="2145" spans="1:24" x14ac:dyDescent="0.2">
      <c r="A2145" s="8">
        <v>3270</v>
      </c>
      <c r="B2145" s="9" t="s">
        <v>6550</v>
      </c>
      <c r="C2145" s="9" t="s">
        <v>20366</v>
      </c>
      <c r="D2145" s="9" t="s">
        <v>4641</v>
      </c>
      <c r="E2145" s="9" t="s">
        <v>11</v>
      </c>
      <c r="F2145" s="9" t="s">
        <v>4642</v>
      </c>
      <c r="G2145" s="9">
        <v>0</v>
      </c>
      <c r="H2145" s="9" t="b">
        <v>1</v>
      </c>
      <c r="I2145" s="9">
        <v>2014</v>
      </c>
      <c r="J2145" s="9" t="s">
        <v>20367</v>
      </c>
      <c r="K2145" s="9" t="s">
        <v>4641</v>
      </c>
      <c r="L2145" s="9" t="s">
        <v>11</v>
      </c>
      <c r="M2145" s="9" t="s">
        <v>4642</v>
      </c>
      <c r="N2145" s="9">
        <v>0</v>
      </c>
      <c r="O2145" s="9" t="b">
        <v>1</v>
      </c>
      <c r="P2145" s="9">
        <v>2019</v>
      </c>
      <c r="Q2145" s="7"/>
      <c r="R2145" s="9" t="b">
        <v>1</v>
      </c>
      <c r="S2145" s="9" t="b">
        <v>1</v>
      </c>
      <c r="T2145" s="9" t="b">
        <v>1</v>
      </c>
      <c r="U2145" s="9" t="b">
        <v>0</v>
      </c>
      <c r="V2145" s="9" t="s">
        <v>19125</v>
      </c>
      <c r="W2145" s="9" t="s">
        <v>19806</v>
      </c>
      <c r="X2145" s="9" t="s">
        <v>14075</v>
      </c>
    </row>
    <row r="2146" spans="1:24" x14ac:dyDescent="0.2">
      <c r="A2146" s="8">
        <v>2825</v>
      </c>
      <c r="B2146" s="9" t="s">
        <v>5667</v>
      </c>
      <c r="C2146" s="9" t="s">
        <v>19652</v>
      </c>
      <c r="D2146" s="9" t="s">
        <v>4641</v>
      </c>
      <c r="E2146" s="9" t="s">
        <v>15</v>
      </c>
      <c r="F2146" s="9" t="s">
        <v>4642</v>
      </c>
      <c r="G2146" s="9">
        <v>0</v>
      </c>
      <c r="H2146" s="9" t="b">
        <v>1</v>
      </c>
      <c r="I2146" s="9">
        <v>2014</v>
      </c>
      <c r="J2146" s="9" t="s">
        <v>19797</v>
      </c>
      <c r="K2146" s="9" t="s">
        <v>4641</v>
      </c>
      <c r="L2146" s="9" t="s">
        <v>15</v>
      </c>
      <c r="M2146" s="9" t="s">
        <v>4642</v>
      </c>
      <c r="N2146" s="9">
        <v>0</v>
      </c>
      <c r="O2146" s="9" t="b">
        <v>1</v>
      </c>
      <c r="P2146" s="9">
        <v>2019</v>
      </c>
      <c r="Q2146" s="9" t="s">
        <v>14062</v>
      </c>
      <c r="R2146" s="9" t="b">
        <v>1</v>
      </c>
      <c r="S2146" s="9" t="b">
        <v>1</v>
      </c>
      <c r="T2146" s="9" t="b">
        <v>1</v>
      </c>
      <c r="U2146" s="9" t="b">
        <v>0</v>
      </c>
      <c r="V2146" s="9" t="s">
        <v>19643</v>
      </c>
      <c r="W2146" s="9" t="s">
        <v>19415</v>
      </c>
      <c r="X2146" s="9" t="s">
        <v>19670</v>
      </c>
    </row>
    <row r="2147" spans="1:24" x14ac:dyDescent="0.2">
      <c r="A2147" s="8">
        <v>3351</v>
      </c>
      <c r="B2147" s="9" t="s">
        <v>6712</v>
      </c>
      <c r="C2147" s="9" t="s">
        <v>19450</v>
      </c>
      <c r="D2147" s="9" t="s">
        <v>4641</v>
      </c>
      <c r="E2147" s="9" t="s">
        <v>11</v>
      </c>
      <c r="F2147" s="9" t="s">
        <v>4642</v>
      </c>
      <c r="G2147" s="9">
        <v>0</v>
      </c>
      <c r="H2147" s="9" t="b">
        <v>1</v>
      </c>
      <c r="I2147" s="9">
        <v>2014</v>
      </c>
      <c r="J2147" s="9" t="s">
        <v>20449</v>
      </c>
      <c r="K2147" s="9" t="s">
        <v>4641</v>
      </c>
      <c r="L2147" s="9" t="s">
        <v>11</v>
      </c>
      <c r="M2147" s="9" t="s">
        <v>4642</v>
      </c>
      <c r="N2147" s="9">
        <v>0</v>
      </c>
      <c r="O2147" s="9" t="b">
        <v>1</v>
      </c>
      <c r="P2147" s="9">
        <v>2019</v>
      </c>
      <c r="Q2147" s="7"/>
      <c r="R2147" s="9" t="b">
        <v>1</v>
      </c>
      <c r="S2147" s="9" t="b">
        <v>1</v>
      </c>
      <c r="T2147" s="9" t="b">
        <v>1</v>
      </c>
      <c r="U2147" s="9" t="b">
        <v>0</v>
      </c>
      <c r="V2147" s="9" t="s">
        <v>18914</v>
      </c>
      <c r="W2147" s="9" t="s">
        <v>19415</v>
      </c>
      <c r="X2147" s="9" t="s">
        <v>19670</v>
      </c>
    </row>
    <row r="2148" spans="1:24" x14ac:dyDescent="0.2">
      <c r="A2148" s="8">
        <v>2845</v>
      </c>
      <c r="B2148" s="9" t="s">
        <v>5707</v>
      </c>
      <c r="C2148" s="9" t="s">
        <v>19646</v>
      </c>
      <c r="D2148" s="9" t="s">
        <v>4641</v>
      </c>
      <c r="E2148" s="9" t="s">
        <v>15</v>
      </c>
      <c r="F2148" s="9" t="s">
        <v>4642</v>
      </c>
      <c r="G2148" s="9">
        <v>0</v>
      </c>
      <c r="H2148" s="9" t="b">
        <v>1</v>
      </c>
      <c r="I2148" s="9">
        <v>2014</v>
      </c>
      <c r="J2148" s="9" t="s">
        <v>19824</v>
      </c>
      <c r="K2148" s="9" t="s">
        <v>4641</v>
      </c>
      <c r="L2148" s="9" t="s">
        <v>15</v>
      </c>
      <c r="M2148" s="9" t="s">
        <v>4642</v>
      </c>
      <c r="N2148" s="9">
        <v>0</v>
      </c>
      <c r="O2148" s="9" t="b">
        <v>1</v>
      </c>
      <c r="P2148" s="9">
        <v>2019</v>
      </c>
      <c r="Q2148" s="7"/>
      <c r="R2148" s="9" t="b">
        <v>1</v>
      </c>
      <c r="S2148" s="9" t="b">
        <v>1</v>
      </c>
      <c r="T2148" s="9" t="b">
        <v>1</v>
      </c>
      <c r="U2148" s="9" t="b">
        <v>0</v>
      </c>
      <c r="V2148" s="9" t="s">
        <v>19636</v>
      </c>
      <c r="W2148" s="9" t="s">
        <v>19415</v>
      </c>
      <c r="X2148" s="9" t="s">
        <v>19670</v>
      </c>
    </row>
    <row r="2149" spans="1:24" x14ac:dyDescent="0.2">
      <c r="A2149" s="8">
        <v>3396</v>
      </c>
      <c r="B2149" s="9" t="s">
        <v>6802</v>
      </c>
      <c r="C2149" s="9" t="s">
        <v>19519</v>
      </c>
      <c r="D2149" s="9" t="s">
        <v>4641</v>
      </c>
      <c r="E2149" s="9" t="s">
        <v>11</v>
      </c>
      <c r="F2149" s="9" t="s">
        <v>4642</v>
      </c>
      <c r="G2149" s="9">
        <v>0</v>
      </c>
      <c r="H2149" s="9" t="b">
        <v>1</v>
      </c>
      <c r="I2149" s="9">
        <v>2014</v>
      </c>
      <c r="J2149" s="9" t="s">
        <v>20481</v>
      </c>
      <c r="K2149" s="9" t="s">
        <v>4641</v>
      </c>
      <c r="L2149" s="9" t="s">
        <v>11</v>
      </c>
      <c r="M2149" s="9" t="s">
        <v>4642</v>
      </c>
      <c r="N2149" s="9">
        <v>0</v>
      </c>
      <c r="O2149" s="9" t="b">
        <v>1</v>
      </c>
      <c r="P2149" s="9">
        <v>2019</v>
      </c>
      <c r="Q2149" s="7"/>
      <c r="R2149" s="9" t="b">
        <v>1</v>
      </c>
      <c r="S2149" s="9" t="b">
        <v>1</v>
      </c>
      <c r="T2149" s="9" t="b">
        <v>1</v>
      </c>
      <c r="U2149" s="9" t="b">
        <v>0</v>
      </c>
      <c r="V2149" s="9" t="s">
        <v>19024</v>
      </c>
      <c r="W2149" s="9" t="s">
        <v>19415</v>
      </c>
      <c r="X2149" s="9" t="s">
        <v>19670</v>
      </c>
    </row>
    <row r="2150" spans="1:24" x14ac:dyDescent="0.2">
      <c r="A2150" s="8">
        <v>3419</v>
      </c>
      <c r="B2150" s="9" t="s">
        <v>6848</v>
      </c>
      <c r="C2150" s="9" t="s">
        <v>19507</v>
      </c>
      <c r="D2150" s="9" t="s">
        <v>4641</v>
      </c>
      <c r="E2150" s="9" t="s">
        <v>28</v>
      </c>
      <c r="F2150" s="9" t="s">
        <v>4642</v>
      </c>
      <c r="G2150" s="9">
        <v>0</v>
      </c>
      <c r="H2150" s="9" t="b">
        <v>1</v>
      </c>
      <c r="I2150" s="9">
        <v>2014</v>
      </c>
      <c r="J2150" s="9" t="s">
        <v>20503</v>
      </c>
      <c r="K2150" s="9" t="s">
        <v>4641</v>
      </c>
      <c r="L2150" s="9" t="s">
        <v>28</v>
      </c>
      <c r="M2150" s="9" t="s">
        <v>4642</v>
      </c>
      <c r="N2150" s="9">
        <v>0</v>
      </c>
      <c r="O2150" s="9" t="b">
        <v>1</v>
      </c>
      <c r="P2150" s="9">
        <v>2019</v>
      </c>
      <c r="Q2150" s="9" t="s">
        <v>14062</v>
      </c>
      <c r="R2150" s="9" t="b">
        <v>1</v>
      </c>
      <c r="S2150" s="9" t="b">
        <v>1</v>
      </c>
      <c r="T2150" s="9" t="b">
        <v>1</v>
      </c>
      <c r="U2150" s="9" t="b">
        <v>0</v>
      </c>
      <c r="V2150" s="9" t="s">
        <v>19010</v>
      </c>
      <c r="W2150" s="9" t="s">
        <v>19415</v>
      </c>
      <c r="X2150" s="9" t="s">
        <v>19670</v>
      </c>
    </row>
    <row r="2151" spans="1:24" x14ac:dyDescent="0.2">
      <c r="A2151" s="8">
        <v>2853</v>
      </c>
      <c r="B2151" s="9" t="s">
        <v>5723</v>
      </c>
      <c r="C2151" s="9" t="s">
        <v>19413</v>
      </c>
      <c r="D2151" s="9" t="s">
        <v>4641</v>
      </c>
      <c r="E2151" s="9" t="s">
        <v>11</v>
      </c>
      <c r="F2151" s="9" t="s">
        <v>4642</v>
      </c>
      <c r="G2151" s="9">
        <v>0</v>
      </c>
      <c r="H2151" s="9" t="b">
        <v>1</v>
      </c>
      <c r="I2151" s="9">
        <v>2014</v>
      </c>
      <c r="J2151" s="9" t="s">
        <v>19840</v>
      </c>
      <c r="K2151" s="9" t="s">
        <v>4641</v>
      </c>
      <c r="L2151" s="9" t="s">
        <v>11</v>
      </c>
      <c r="M2151" s="9" t="s">
        <v>4642</v>
      </c>
      <c r="N2151" s="9">
        <v>0</v>
      </c>
      <c r="O2151" s="9" t="b">
        <v>1</v>
      </c>
      <c r="P2151" s="9">
        <v>2019</v>
      </c>
      <c r="Q2151" s="7"/>
      <c r="R2151" s="9" t="b">
        <v>1</v>
      </c>
      <c r="S2151" s="9" t="b">
        <v>1</v>
      </c>
      <c r="T2151" s="9" t="b">
        <v>1</v>
      </c>
      <c r="U2151" s="9" t="b">
        <v>0</v>
      </c>
      <c r="V2151" s="9" t="s">
        <v>19303</v>
      </c>
      <c r="W2151" s="9" t="s">
        <v>19415</v>
      </c>
      <c r="X2151" s="9" t="s">
        <v>19670</v>
      </c>
    </row>
    <row r="2152" spans="1:24" x14ac:dyDescent="0.2">
      <c r="A2152" s="8">
        <v>3417</v>
      </c>
      <c r="B2152" s="9" t="s">
        <v>6844</v>
      </c>
      <c r="C2152" s="9" t="s">
        <v>19503</v>
      </c>
      <c r="D2152" s="9" t="s">
        <v>4641</v>
      </c>
      <c r="E2152" s="9" t="s">
        <v>28</v>
      </c>
      <c r="F2152" s="9" t="s">
        <v>4642</v>
      </c>
      <c r="G2152" s="9">
        <v>0</v>
      </c>
      <c r="H2152" s="9" t="b">
        <v>1</v>
      </c>
      <c r="I2152" s="9">
        <v>2014</v>
      </c>
      <c r="J2152" s="9" t="s">
        <v>20501</v>
      </c>
      <c r="K2152" s="9" t="s">
        <v>4641</v>
      </c>
      <c r="L2152" s="9" t="s">
        <v>28</v>
      </c>
      <c r="M2152" s="9" t="s">
        <v>4642</v>
      </c>
      <c r="N2152" s="9">
        <v>0</v>
      </c>
      <c r="O2152" s="9" t="b">
        <v>1</v>
      </c>
      <c r="P2152" s="9">
        <v>2019</v>
      </c>
      <c r="Q2152" s="7"/>
      <c r="R2152" s="9" t="b">
        <v>1</v>
      </c>
      <c r="S2152" s="9" t="b">
        <v>1</v>
      </c>
      <c r="T2152" s="9" t="b">
        <v>1</v>
      </c>
      <c r="U2152" s="9" t="b">
        <v>0</v>
      </c>
      <c r="V2152" s="9" t="s">
        <v>19007</v>
      </c>
      <c r="W2152" s="9" t="s">
        <v>19415</v>
      </c>
      <c r="X2152" s="9" t="s">
        <v>19670</v>
      </c>
    </row>
    <row r="2153" spans="1:24" x14ac:dyDescent="0.2">
      <c r="A2153" s="8">
        <v>2753</v>
      </c>
      <c r="B2153" s="9" t="s">
        <v>5523</v>
      </c>
      <c r="C2153" s="9" t="s">
        <v>19483</v>
      </c>
      <c r="D2153" s="9" t="s">
        <v>4641</v>
      </c>
      <c r="E2153" s="9" t="s">
        <v>11</v>
      </c>
      <c r="F2153" s="9" t="s">
        <v>4642</v>
      </c>
      <c r="G2153" s="9">
        <v>0</v>
      </c>
      <c r="H2153" s="9" t="b">
        <v>1</v>
      </c>
      <c r="I2153" s="9">
        <v>2014</v>
      </c>
      <c r="J2153" s="9" t="s">
        <v>19669</v>
      </c>
      <c r="K2153" s="9" t="s">
        <v>4641</v>
      </c>
      <c r="L2153" s="9" t="s">
        <v>11</v>
      </c>
      <c r="M2153" s="9" t="s">
        <v>4642</v>
      </c>
      <c r="N2153" s="9">
        <v>0</v>
      </c>
      <c r="O2153" s="9" t="b">
        <v>1</v>
      </c>
      <c r="P2153" s="9">
        <v>2019</v>
      </c>
      <c r="Q2153" s="7"/>
      <c r="R2153" s="9" t="b">
        <v>1</v>
      </c>
      <c r="S2153" s="9" t="b">
        <v>1</v>
      </c>
      <c r="T2153" s="9" t="b">
        <v>1</v>
      </c>
      <c r="U2153" s="9" t="b">
        <v>0</v>
      </c>
      <c r="V2153" s="9" t="s">
        <v>19125</v>
      </c>
      <c r="W2153" s="9" t="s">
        <v>19415</v>
      </c>
      <c r="X2153" s="9" t="s">
        <v>19670</v>
      </c>
    </row>
    <row r="2154" spans="1:24" x14ac:dyDescent="0.2">
      <c r="A2154" s="8">
        <v>2843</v>
      </c>
      <c r="B2154" s="9" t="s">
        <v>5703</v>
      </c>
      <c r="C2154" s="9" t="s">
        <v>19642</v>
      </c>
      <c r="D2154" s="9" t="s">
        <v>4641</v>
      </c>
      <c r="E2154" s="9" t="s">
        <v>15</v>
      </c>
      <c r="F2154" s="9" t="s">
        <v>4642</v>
      </c>
      <c r="G2154" s="9">
        <v>0</v>
      </c>
      <c r="H2154" s="9" t="b">
        <v>1</v>
      </c>
      <c r="I2154" s="9">
        <v>2014</v>
      </c>
      <c r="J2154" s="9" t="s">
        <v>19821</v>
      </c>
      <c r="K2154" s="9" t="s">
        <v>4641</v>
      </c>
      <c r="L2154" s="9" t="s">
        <v>15</v>
      </c>
      <c r="M2154" s="9" t="s">
        <v>4642</v>
      </c>
      <c r="N2154" s="9">
        <v>0</v>
      </c>
      <c r="O2154" s="9" t="b">
        <v>1</v>
      </c>
      <c r="P2154" s="9">
        <v>2019</v>
      </c>
      <c r="Q2154" s="9" t="s">
        <v>14062</v>
      </c>
      <c r="R2154" s="9" t="b">
        <v>1</v>
      </c>
      <c r="S2154" s="9" t="b">
        <v>1</v>
      </c>
      <c r="T2154" s="9" t="b">
        <v>1</v>
      </c>
      <c r="U2154" s="9" t="b">
        <v>0</v>
      </c>
      <c r="V2154" s="9" t="s">
        <v>19643</v>
      </c>
      <c r="W2154" s="9" t="s">
        <v>18915</v>
      </c>
      <c r="X2154" s="9" t="s">
        <v>18916</v>
      </c>
    </row>
    <row r="2155" spans="1:24" x14ac:dyDescent="0.2">
      <c r="A2155" s="8">
        <v>2377</v>
      </c>
      <c r="B2155" s="9" t="s">
        <v>4771</v>
      </c>
      <c r="C2155" s="9" t="s">
        <v>18912</v>
      </c>
      <c r="D2155" s="9" t="s">
        <v>4641</v>
      </c>
      <c r="E2155" s="9" t="s">
        <v>11</v>
      </c>
      <c r="F2155" s="9" t="s">
        <v>4642</v>
      </c>
      <c r="G2155" s="9">
        <v>0</v>
      </c>
      <c r="H2155" s="9" t="b">
        <v>1</v>
      </c>
      <c r="I2155" s="9">
        <v>2014</v>
      </c>
      <c r="J2155" s="9" t="s">
        <v>18913</v>
      </c>
      <c r="K2155" s="9" t="s">
        <v>4641</v>
      </c>
      <c r="L2155" s="9" t="s">
        <v>11</v>
      </c>
      <c r="M2155" s="9" t="s">
        <v>4642</v>
      </c>
      <c r="N2155" s="9">
        <v>0</v>
      </c>
      <c r="O2155" s="9" t="b">
        <v>1</v>
      </c>
      <c r="P2155" s="9">
        <v>2019</v>
      </c>
      <c r="Q2155" s="7"/>
      <c r="R2155" s="9" t="b">
        <v>1</v>
      </c>
      <c r="S2155" s="9" t="b">
        <v>1</v>
      </c>
      <c r="T2155" s="9" t="b">
        <v>1</v>
      </c>
      <c r="U2155" s="9" t="b">
        <v>0</v>
      </c>
      <c r="V2155" s="9" t="s">
        <v>18914</v>
      </c>
      <c r="W2155" s="9" t="s">
        <v>18915</v>
      </c>
      <c r="X2155" s="9" t="s">
        <v>18916</v>
      </c>
    </row>
    <row r="2156" spans="1:24" x14ac:dyDescent="0.2">
      <c r="A2156" s="8">
        <v>2841</v>
      </c>
      <c r="B2156" s="9" t="s">
        <v>5699</v>
      </c>
      <c r="C2156" s="9" t="s">
        <v>19635</v>
      </c>
      <c r="D2156" s="9" t="s">
        <v>4641</v>
      </c>
      <c r="E2156" s="9" t="s">
        <v>15</v>
      </c>
      <c r="F2156" s="9" t="s">
        <v>4642</v>
      </c>
      <c r="G2156" s="9">
        <v>0</v>
      </c>
      <c r="H2156" s="9" t="b">
        <v>1</v>
      </c>
      <c r="I2156" s="9">
        <v>2014</v>
      </c>
      <c r="J2156" s="9" t="s">
        <v>19819</v>
      </c>
      <c r="K2156" s="9" t="s">
        <v>4641</v>
      </c>
      <c r="L2156" s="9" t="s">
        <v>15</v>
      </c>
      <c r="M2156" s="9" t="s">
        <v>4642</v>
      </c>
      <c r="N2156" s="9">
        <v>0</v>
      </c>
      <c r="O2156" s="9" t="b">
        <v>1</v>
      </c>
      <c r="P2156" s="9">
        <v>2019</v>
      </c>
      <c r="Q2156" s="7"/>
      <c r="R2156" s="9" t="b">
        <v>1</v>
      </c>
      <c r="S2156" s="9" t="b">
        <v>1</v>
      </c>
      <c r="T2156" s="9" t="b">
        <v>1</v>
      </c>
      <c r="U2156" s="9" t="b">
        <v>0</v>
      </c>
      <c r="V2156" s="9" t="s">
        <v>19636</v>
      </c>
      <c r="W2156" s="9" t="s">
        <v>18915</v>
      </c>
      <c r="X2156" s="9" t="s">
        <v>18916</v>
      </c>
    </row>
    <row r="2157" spans="1:24" x14ac:dyDescent="0.2">
      <c r="A2157" s="8">
        <v>2411</v>
      </c>
      <c r="B2157" s="9" t="s">
        <v>4839</v>
      </c>
      <c r="C2157" s="9" t="s">
        <v>19022</v>
      </c>
      <c r="D2157" s="9" t="s">
        <v>4641</v>
      </c>
      <c r="E2157" s="9" t="s">
        <v>11</v>
      </c>
      <c r="F2157" s="9" t="s">
        <v>4642</v>
      </c>
      <c r="G2157" s="9">
        <v>0</v>
      </c>
      <c r="H2157" s="9" t="b">
        <v>1</v>
      </c>
      <c r="I2157" s="9">
        <v>2014</v>
      </c>
      <c r="J2157" s="9" t="s">
        <v>19023</v>
      </c>
      <c r="K2157" s="9" t="s">
        <v>4641</v>
      </c>
      <c r="L2157" s="9" t="s">
        <v>11</v>
      </c>
      <c r="M2157" s="9" t="s">
        <v>4642</v>
      </c>
      <c r="N2157" s="9">
        <v>0</v>
      </c>
      <c r="O2157" s="9" t="b">
        <v>1</v>
      </c>
      <c r="P2157" s="9">
        <v>2019</v>
      </c>
      <c r="Q2157" s="7"/>
      <c r="R2157" s="9" t="b">
        <v>1</v>
      </c>
      <c r="S2157" s="9" t="b">
        <v>1</v>
      </c>
      <c r="T2157" s="9" t="b">
        <v>1</v>
      </c>
      <c r="U2157" s="9" t="b">
        <v>0</v>
      </c>
      <c r="V2157" s="9" t="s">
        <v>19024</v>
      </c>
      <c r="W2157" s="9" t="s">
        <v>18915</v>
      </c>
      <c r="X2157" s="9" t="s">
        <v>18916</v>
      </c>
    </row>
    <row r="2158" spans="1:24" x14ac:dyDescent="0.2">
      <c r="A2158" s="8">
        <v>2406</v>
      </c>
      <c r="B2158" s="9" t="s">
        <v>4829</v>
      </c>
      <c r="C2158" s="9" t="s">
        <v>19008</v>
      </c>
      <c r="D2158" s="9" t="s">
        <v>4641</v>
      </c>
      <c r="E2158" s="9" t="s">
        <v>28</v>
      </c>
      <c r="F2158" s="9" t="s">
        <v>4642</v>
      </c>
      <c r="G2158" s="9">
        <v>0</v>
      </c>
      <c r="H2158" s="9" t="b">
        <v>1</v>
      </c>
      <c r="I2158" s="9">
        <v>2014</v>
      </c>
      <c r="J2158" s="9" t="s">
        <v>19009</v>
      </c>
      <c r="K2158" s="9" t="s">
        <v>4641</v>
      </c>
      <c r="L2158" s="9" t="s">
        <v>28</v>
      </c>
      <c r="M2158" s="9" t="s">
        <v>4642</v>
      </c>
      <c r="N2158" s="9">
        <v>0</v>
      </c>
      <c r="O2158" s="9" t="b">
        <v>1</v>
      </c>
      <c r="P2158" s="9">
        <v>2019</v>
      </c>
      <c r="Q2158" s="9" t="s">
        <v>14062</v>
      </c>
      <c r="R2158" s="9" t="b">
        <v>1</v>
      </c>
      <c r="S2158" s="9" t="b">
        <v>1</v>
      </c>
      <c r="T2158" s="9" t="b">
        <v>1</v>
      </c>
      <c r="U2158" s="9" t="b">
        <v>0</v>
      </c>
      <c r="V2158" s="9" t="s">
        <v>19010</v>
      </c>
      <c r="W2158" s="9" t="s">
        <v>18915</v>
      </c>
      <c r="X2158" s="9" t="s">
        <v>18916</v>
      </c>
    </row>
    <row r="2159" spans="1:24" x14ac:dyDescent="0.2">
      <c r="A2159" s="8">
        <v>2995</v>
      </c>
      <c r="B2159" s="9" t="s">
        <v>6003</v>
      </c>
      <c r="C2159" s="9" t="s">
        <v>20049</v>
      </c>
      <c r="D2159" s="9" t="s">
        <v>4641</v>
      </c>
      <c r="E2159" s="9" t="s">
        <v>11</v>
      </c>
      <c r="F2159" s="9" t="s">
        <v>4642</v>
      </c>
      <c r="G2159" s="9">
        <v>0</v>
      </c>
      <c r="H2159" s="9" t="b">
        <v>1</v>
      </c>
      <c r="I2159" s="9">
        <v>2014</v>
      </c>
      <c r="J2159" s="9" t="s">
        <v>20050</v>
      </c>
      <c r="K2159" s="9" t="s">
        <v>4641</v>
      </c>
      <c r="L2159" s="9" t="s">
        <v>11</v>
      </c>
      <c r="M2159" s="9" t="s">
        <v>4642</v>
      </c>
      <c r="N2159" s="9">
        <v>0</v>
      </c>
      <c r="O2159" s="9" t="b">
        <v>1</v>
      </c>
      <c r="P2159" s="9">
        <v>2019</v>
      </c>
      <c r="Q2159" s="7"/>
      <c r="R2159" s="9" t="b">
        <v>1</v>
      </c>
      <c r="S2159" s="9" t="b">
        <v>1</v>
      </c>
      <c r="T2159" s="9" t="b">
        <v>1</v>
      </c>
      <c r="U2159" s="9" t="b">
        <v>0</v>
      </c>
      <c r="V2159" s="9" t="s">
        <v>19303</v>
      </c>
      <c r="W2159" s="9" t="s">
        <v>18915</v>
      </c>
      <c r="X2159" s="9" t="s">
        <v>18916</v>
      </c>
    </row>
    <row r="2160" spans="1:24" x14ac:dyDescent="0.2">
      <c r="A2160" s="8">
        <v>2405</v>
      </c>
      <c r="B2160" s="9" t="s">
        <v>4827</v>
      </c>
      <c r="C2160" s="9" t="s">
        <v>19005</v>
      </c>
      <c r="D2160" s="9" t="s">
        <v>4641</v>
      </c>
      <c r="E2160" s="9" t="s">
        <v>28</v>
      </c>
      <c r="F2160" s="9" t="s">
        <v>4642</v>
      </c>
      <c r="G2160" s="9">
        <v>0</v>
      </c>
      <c r="H2160" s="9" t="b">
        <v>1</v>
      </c>
      <c r="I2160" s="9">
        <v>2014</v>
      </c>
      <c r="J2160" s="9" t="s">
        <v>19006</v>
      </c>
      <c r="K2160" s="9" t="s">
        <v>4641</v>
      </c>
      <c r="L2160" s="9" t="s">
        <v>28</v>
      </c>
      <c r="M2160" s="9" t="s">
        <v>4642</v>
      </c>
      <c r="N2160" s="9">
        <v>0</v>
      </c>
      <c r="O2160" s="9" t="b">
        <v>1</v>
      </c>
      <c r="P2160" s="9">
        <v>2019</v>
      </c>
      <c r="Q2160" s="7"/>
      <c r="R2160" s="9" t="b">
        <v>1</v>
      </c>
      <c r="S2160" s="9" t="b">
        <v>1</v>
      </c>
      <c r="T2160" s="9" t="b">
        <v>1</v>
      </c>
      <c r="U2160" s="9" t="b">
        <v>0</v>
      </c>
      <c r="V2160" s="9" t="s">
        <v>19007</v>
      </c>
      <c r="W2160" s="9" t="s">
        <v>18915</v>
      </c>
      <c r="X2160" s="9" t="s">
        <v>18916</v>
      </c>
    </row>
    <row r="2161" spans="1:24" x14ac:dyDescent="0.2">
      <c r="A2161" s="8">
        <v>2880</v>
      </c>
      <c r="B2161" s="9" t="s">
        <v>5774</v>
      </c>
      <c r="C2161" s="9" t="s">
        <v>19885</v>
      </c>
      <c r="D2161" s="9" t="s">
        <v>4641</v>
      </c>
      <c r="E2161" s="9" t="s">
        <v>11</v>
      </c>
      <c r="F2161" s="9" t="s">
        <v>4642</v>
      </c>
      <c r="G2161" s="9">
        <v>0</v>
      </c>
      <c r="H2161" s="9" t="b">
        <v>1</v>
      </c>
      <c r="I2161" s="9">
        <v>2014</v>
      </c>
      <c r="J2161" s="9" t="s">
        <v>19886</v>
      </c>
      <c r="K2161" s="9" t="s">
        <v>4641</v>
      </c>
      <c r="L2161" s="9" t="s">
        <v>11</v>
      </c>
      <c r="M2161" s="9" t="s">
        <v>4642</v>
      </c>
      <c r="N2161" s="9">
        <v>0</v>
      </c>
      <c r="O2161" s="9" t="b">
        <v>1</v>
      </c>
      <c r="P2161" s="9">
        <v>2019</v>
      </c>
      <c r="Q2161" s="7"/>
      <c r="R2161" s="9" t="b">
        <v>1</v>
      </c>
      <c r="S2161" s="9" t="b">
        <v>1</v>
      </c>
      <c r="T2161" s="9" t="b">
        <v>1</v>
      </c>
      <c r="U2161" s="9" t="b">
        <v>0</v>
      </c>
      <c r="V2161" s="9" t="s">
        <v>19125</v>
      </c>
      <c r="W2161" s="9" t="s">
        <v>18915</v>
      </c>
      <c r="X2161" s="9" t="s">
        <v>18916</v>
      </c>
    </row>
    <row r="2162" spans="1:24" x14ac:dyDescent="0.2">
      <c r="A2162" s="8">
        <v>2837</v>
      </c>
      <c r="B2162" s="9" t="s">
        <v>5691</v>
      </c>
      <c r="C2162" s="9" t="s">
        <v>19814</v>
      </c>
      <c r="D2162" s="9" t="s">
        <v>4641</v>
      </c>
      <c r="E2162" s="9" t="s">
        <v>15</v>
      </c>
      <c r="F2162" s="9" t="s">
        <v>4642</v>
      </c>
      <c r="G2162" s="9">
        <v>0</v>
      </c>
      <c r="H2162" s="9" t="b">
        <v>1</v>
      </c>
      <c r="I2162" s="9">
        <v>2014</v>
      </c>
      <c r="J2162" s="9" t="s">
        <v>19815</v>
      </c>
      <c r="K2162" s="9" t="s">
        <v>4641</v>
      </c>
      <c r="L2162" s="9" t="s">
        <v>15</v>
      </c>
      <c r="M2162" s="9" t="s">
        <v>4642</v>
      </c>
      <c r="N2162" s="9">
        <v>0</v>
      </c>
      <c r="O2162" s="9" t="b">
        <v>1</v>
      </c>
      <c r="P2162" s="9">
        <v>2019</v>
      </c>
      <c r="Q2162" s="9" t="s">
        <v>14062</v>
      </c>
      <c r="R2162" s="9" t="b">
        <v>1</v>
      </c>
      <c r="S2162" s="9" t="b">
        <v>1</v>
      </c>
      <c r="T2162" s="9" t="b">
        <v>1</v>
      </c>
      <c r="U2162" s="9" t="b">
        <v>0</v>
      </c>
      <c r="V2162" s="9" t="s">
        <v>19643</v>
      </c>
      <c r="W2162" s="9" t="s">
        <v>19126</v>
      </c>
      <c r="X2162" s="9" t="s">
        <v>19127</v>
      </c>
    </row>
    <row r="2163" spans="1:24" x14ac:dyDescent="0.2">
      <c r="A2163" s="8">
        <v>2489</v>
      </c>
      <c r="B2163" s="9" t="s">
        <v>4995</v>
      </c>
      <c r="C2163" s="9" t="s">
        <v>19212</v>
      </c>
      <c r="D2163" s="9" t="s">
        <v>4641</v>
      </c>
      <c r="E2163" s="9" t="s">
        <v>11</v>
      </c>
      <c r="F2163" s="9" t="s">
        <v>4642</v>
      </c>
      <c r="G2163" s="9">
        <v>0</v>
      </c>
      <c r="H2163" s="9" t="b">
        <v>1</v>
      </c>
      <c r="I2163" s="9">
        <v>2014</v>
      </c>
      <c r="J2163" s="9" t="s">
        <v>19213</v>
      </c>
      <c r="K2163" s="9" t="s">
        <v>4641</v>
      </c>
      <c r="L2163" s="9" t="s">
        <v>11</v>
      </c>
      <c r="M2163" s="9" t="s">
        <v>4642</v>
      </c>
      <c r="N2163" s="9">
        <v>0</v>
      </c>
      <c r="O2163" s="9" t="b">
        <v>1</v>
      </c>
      <c r="P2163" s="9">
        <v>2019</v>
      </c>
      <c r="Q2163" s="7"/>
      <c r="R2163" s="9" t="b">
        <v>1</v>
      </c>
      <c r="S2163" s="9" t="b">
        <v>1</v>
      </c>
      <c r="T2163" s="9" t="b">
        <v>1</v>
      </c>
      <c r="U2163" s="9" t="b">
        <v>0</v>
      </c>
      <c r="V2163" s="9" t="s">
        <v>18914</v>
      </c>
      <c r="W2163" s="9" t="s">
        <v>19126</v>
      </c>
      <c r="X2163" s="9" t="s">
        <v>19127</v>
      </c>
    </row>
    <row r="2164" spans="1:24" x14ac:dyDescent="0.2">
      <c r="A2164" s="8">
        <v>2743</v>
      </c>
      <c r="B2164" s="9" t="s">
        <v>5503</v>
      </c>
      <c r="C2164" s="9" t="s">
        <v>19655</v>
      </c>
      <c r="D2164" s="9" t="s">
        <v>4641</v>
      </c>
      <c r="E2164" s="9" t="s">
        <v>15</v>
      </c>
      <c r="F2164" s="9" t="s">
        <v>4642</v>
      </c>
      <c r="G2164" s="9">
        <v>0</v>
      </c>
      <c r="H2164" s="9" t="b">
        <v>1</v>
      </c>
      <c r="I2164" s="9">
        <v>2014</v>
      </c>
      <c r="J2164" s="9" t="s">
        <v>19656</v>
      </c>
      <c r="K2164" s="9" t="s">
        <v>4641</v>
      </c>
      <c r="L2164" s="9" t="s">
        <v>15</v>
      </c>
      <c r="M2164" s="9" t="s">
        <v>4642</v>
      </c>
      <c r="N2164" s="9">
        <v>0</v>
      </c>
      <c r="O2164" s="9" t="b">
        <v>1</v>
      </c>
      <c r="P2164" s="9">
        <v>2019</v>
      </c>
      <c r="Q2164" s="7"/>
      <c r="R2164" s="9" t="b">
        <v>1</v>
      </c>
      <c r="S2164" s="9" t="b">
        <v>1</v>
      </c>
      <c r="T2164" s="9" t="b">
        <v>1</v>
      </c>
      <c r="U2164" s="9" t="b">
        <v>0</v>
      </c>
      <c r="V2164" s="9" t="s">
        <v>19636</v>
      </c>
      <c r="W2164" s="9" t="s">
        <v>19126</v>
      </c>
      <c r="X2164" s="9" t="s">
        <v>19127</v>
      </c>
    </row>
    <row r="2165" spans="1:24" x14ac:dyDescent="0.2">
      <c r="A2165" s="8">
        <v>2522</v>
      </c>
      <c r="B2165" s="9" t="s">
        <v>5061</v>
      </c>
      <c r="C2165" s="9" t="s">
        <v>19269</v>
      </c>
      <c r="D2165" s="9" t="s">
        <v>4641</v>
      </c>
      <c r="E2165" s="9" t="s">
        <v>11</v>
      </c>
      <c r="F2165" s="9" t="s">
        <v>4642</v>
      </c>
      <c r="G2165" s="9">
        <v>0</v>
      </c>
      <c r="H2165" s="9" t="b">
        <v>1</v>
      </c>
      <c r="I2165" s="9">
        <v>2014</v>
      </c>
      <c r="J2165" s="9" t="s">
        <v>19270</v>
      </c>
      <c r="K2165" s="9" t="s">
        <v>4641</v>
      </c>
      <c r="L2165" s="9" t="s">
        <v>11</v>
      </c>
      <c r="M2165" s="9" t="s">
        <v>4642</v>
      </c>
      <c r="N2165" s="9">
        <v>0</v>
      </c>
      <c r="O2165" s="9" t="b">
        <v>1</v>
      </c>
      <c r="P2165" s="9">
        <v>2019</v>
      </c>
      <c r="Q2165" s="7"/>
      <c r="R2165" s="9" t="b">
        <v>1</v>
      </c>
      <c r="S2165" s="9" t="b">
        <v>1</v>
      </c>
      <c r="T2165" s="9" t="b">
        <v>1</v>
      </c>
      <c r="U2165" s="9" t="b">
        <v>0</v>
      </c>
      <c r="V2165" s="9" t="s">
        <v>19024</v>
      </c>
      <c r="W2165" s="9" t="s">
        <v>19126</v>
      </c>
      <c r="X2165" s="9" t="s">
        <v>19127</v>
      </c>
    </row>
    <row r="2166" spans="1:24" x14ac:dyDescent="0.2">
      <c r="A2166" s="8">
        <v>2534</v>
      </c>
      <c r="B2166" s="9" t="s">
        <v>5085</v>
      </c>
      <c r="C2166" s="9" t="s">
        <v>19294</v>
      </c>
      <c r="D2166" s="9" t="s">
        <v>4641</v>
      </c>
      <c r="E2166" s="9" t="s">
        <v>28</v>
      </c>
      <c r="F2166" s="9" t="s">
        <v>4642</v>
      </c>
      <c r="G2166" s="9">
        <v>0</v>
      </c>
      <c r="H2166" s="9" t="b">
        <v>1</v>
      </c>
      <c r="I2166" s="9">
        <v>2014</v>
      </c>
      <c r="J2166" s="9" t="s">
        <v>19295</v>
      </c>
      <c r="K2166" s="9" t="s">
        <v>4641</v>
      </c>
      <c r="L2166" s="9" t="s">
        <v>28</v>
      </c>
      <c r="M2166" s="9" t="s">
        <v>4642</v>
      </c>
      <c r="N2166" s="9">
        <v>0</v>
      </c>
      <c r="O2166" s="9" t="b">
        <v>1</v>
      </c>
      <c r="P2166" s="9">
        <v>2019</v>
      </c>
      <c r="Q2166" s="9" t="s">
        <v>14062</v>
      </c>
      <c r="R2166" s="9" t="b">
        <v>1</v>
      </c>
      <c r="S2166" s="9" t="b">
        <v>1</v>
      </c>
      <c r="T2166" s="9" t="b">
        <v>1</v>
      </c>
      <c r="U2166" s="9" t="b">
        <v>0</v>
      </c>
      <c r="V2166" s="9" t="s">
        <v>19010</v>
      </c>
      <c r="W2166" s="9" t="s">
        <v>19126</v>
      </c>
      <c r="X2166" s="9" t="s">
        <v>19127</v>
      </c>
    </row>
    <row r="2167" spans="1:24" x14ac:dyDescent="0.2">
      <c r="A2167" s="8">
        <v>2537</v>
      </c>
      <c r="B2167" s="9" t="s">
        <v>5091</v>
      </c>
      <c r="C2167" s="9" t="s">
        <v>19301</v>
      </c>
      <c r="D2167" s="9" t="s">
        <v>4641</v>
      </c>
      <c r="E2167" s="9" t="s">
        <v>11</v>
      </c>
      <c r="F2167" s="9" t="s">
        <v>4642</v>
      </c>
      <c r="G2167" s="9">
        <v>0</v>
      </c>
      <c r="H2167" s="9" t="b">
        <v>1</v>
      </c>
      <c r="I2167" s="9">
        <v>2014</v>
      </c>
      <c r="J2167" s="9" t="s">
        <v>19302</v>
      </c>
      <c r="K2167" s="9" t="s">
        <v>4641</v>
      </c>
      <c r="L2167" s="9" t="s">
        <v>11</v>
      </c>
      <c r="M2167" s="9" t="s">
        <v>4642</v>
      </c>
      <c r="N2167" s="9">
        <v>0</v>
      </c>
      <c r="O2167" s="9" t="b">
        <v>1</v>
      </c>
      <c r="P2167" s="9">
        <v>2019</v>
      </c>
      <c r="Q2167" s="7"/>
      <c r="R2167" s="9" t="b">
        <v>1</v>
      </c>
      <c r="S2167" s="9" t="b">
        <v>1</v>
      </c>
      <c r="T2167" s="9" t="b">
        <v>1</v>
      </c>
      <c r="U2167" s="9" t="b">
        <v>0</v>
      </c>
      <c r="V2167" s="9" t="s">
        <v>19303</v>
      </c>
      <c r="W2167" s="9" t="s">
        <v>19126</v>
      </c>
      <c r="X2167" s="9" t="s">
        <v>19127</v>
      </c>
    </row>
    <row r="2168" spans="1:24" x14ac:dyDescent="0.2">
      <c r="A2168" s="8">
        <v>2533</v>
      </c>
      <c r="B2168" s="9" t="s">
        <v>5083</v>
      </c>
      <c r="C2168" s="9" t="s">
        <v>19292</v>
      </c>
      <c r="D2168" s="9" t="s">
        <v>4641</v>
      </c>
      <c r="E2168" s="9" t="s">
        <v>28</v>
      </c>
      <c r="F2168" s="9" t="s">
        <v>4642</v>
      </c>
      <c r="G2168" s="9">
        <v>0</v>
      </c>
      <c r="H2168" s="9" t="b">
        <v>1</v>
      </c>
      <c r="I2168" s="9">
        <v>2014</v>
      </c>
      <c r="J2168" s="9" t="s">
        <v>19293</v>
      </c>
      <c r="K2168" s="9" t="s">
        <v>4641</v>
      </c>
      <c r="L2168" s="9" t="s">
        <v>28</v>
      </c>
      <c r="M2168" s="9" t="s">
        <v>4642</v>
      </c>
      <c r="N2168" s="9">
        <v>0</v>
      </c>
      <c r="O2168" s="9" t="b">
        <v>1</v>
      </c>
      <c r="P2168" s="9">
        <v>2019</v>
      </c>
      <c r="Q2168" s="7"/>
      <c r="R2168" s="9" t="b">
        <v>1</v>
      </c>
      <c r="S2168" s="9" t="b">
        <v>1</v>
      </c>
      <c r="T2168" s="9" t="b">
        <v>1</v>
      </c>
      <c r="U2168" s="9" t="b">
        <v>0</v>
      </c>
      <c r="V2168" s="9" t="s">
        <v>19007</v>
      </c>
      <c r="W2168" s="9" t="s">
        <v>19126</v>
      </c>
      <c r="X2168" s="9" t="s">
        <v>19127</v>
      </c>
    </row>
    <row r="2169" spans="1:24" x14ac:dyDescent="0.2">
      <c r="A2169" s="8">
        <v>2451</v>
      </c>
      <c r="B2169" s="9" t="s">
        <v>4919</v>
      </c>
      <c r="C2169" s="9" t="s">
        <v>19123</v>
      </c>
      <c r="D2169" s="9" t="s">
        <v>4641</v>
      </c>
      <c r="E2169" s="9" t="s">
        <v>11</v>
      </c>
      <c r="F2169" s="9" t="s">
        <v>4642</v>
      </c>
      <c r="G2169" s="9">
        <v>0</v>
      </c>
      <c r="H2169" s="9" t="b">
        <v>1</v>
      </c>
      <c r="I2169" s="9">
        <v>2014</v>
      </c>
      <c r="J2169" s="9" t="s">
        <v>19124</v>
      </c>
      <c r="K2169" s="9" t="s">
        <v>4641</v>
      </c>
      <c r="L2169" s="9" t="s">
        <v>11</v>
      </c>
      <c r="M2169" s="9" t="s">
        <v>4642</v>
      </c>
      <c r="N2169" s="9">
        <v>0</v>
      </c>
      <c r="O2169" s="9" t="b">
        <v>1</v>
      </c>
      <c r="P2169" s="9">
        <v>2019</v>
      </c>
      <c r="Q2169" s="7"/>
      <c r="R2169" s="9" t="b">
        <v>1</v>
      </c>
      <c r="S2169" s="9" t="b">
        <v>1</v>
      </c>
      <c r="T2169" s="9" t="b">
        <v>1</v>
      </c>
      <c r="U2169" s="9" t="b">
        <v>0</v>
      </c>
      <c r="V2169" s="9" t="s">
        <v>19125</v>
      </c>
      <c r="W2169" s="9" t="s">
        <v>19126</v>
      </c>
      <c r="X2169" s="9" t="s">
        <v>19127</v>
      </c>
    </row>
    <row r="2170" spans="1:24" x14ac:dyDescent="0.2">
      <c r="A2170" s="8">
        <v>2741</v>
      </c>
      <c r="B2170" s="9" t="s">
        <v>5499</v>
      </c>
      <c r="C2170" s="9" t="s">
        <v>19651</v>
      </c>
      <c r="D2170" s="9" t="s">
        <v>4641</v>
      </c>
      <c r="E2170" s="9" t="s">
        <v>15</v>
      </c>
      <c r="F2170" s="9" t="s">
        <v>4642</v>
      </c>
      <c r="G2170" s="9">
        <v>0</v>
      </c>
      <c r="H2170" s="9" t="b">
        <v>1</v>
      </c>
      <c r="I2170" s="9">
        <v>2014</v>
      </c>
      <c r="J2170" s="9" t="s">
        <v>19652</v>
      </c>
      <c r="K2170" s="9" t="s">
        <v>4641</v>
      </c>
      <c r="L2170" s="9" t="s">
        <v>15</v>
      </c>
      <c r="M2170" s="9" t="s">
        <v>4642</v>
      </c>
      <c r="N2170" s="9">
        <v>0</v>
      </c>
      <c r="O2170" s="9" t="b">
        <v>1</v>
      </c>
      <c r="P2170" s="9">
        <v>2019</v>
      </c>
      <c r="Q2170" s="9" t="s">
        <v>14062</v>
      </c>
      <c r="R2170" s="9" t="b">
        <v>1</v>
      </c>
      <c r="S2170" s="9" t="b">
        <v>1</v>
      </c>
      <c r="T2170" s="9" t="b">
        <v>1</v>
      </c>
      <c r="U2170" s="9" t="b">
        <v>0</v>
      </c>
      <c r="V2170" s="9" t="s">
        <v>19643</v>
      </c>
      <c r="W2170" s="9" t="s">
        <v>19414</v>
      </c>
      <c r="X2170" s="9" t="s">
        <v>19415</v>
      </c>
    </row>
    <row r="2171" spans="1:24" x14ac:dyDescent="0.2">
      <c r="A2171" s="8">
        <v>2614</v>
      </c>
      <c r="B2171" s="9" t="s">
        <v>5245</v>
      </c>
      <c r="C2171" s="9" t="s">
        <v>19449</v>
      </c>
      <c r="D2171" s="9" t="s">
        <v>4641</v>
      </c>
      <c r="E2171" s="9" t="s">
        <v>11</v>
      </c>
      <c r="F2171" s="9" t="s">
        <v>4642</v>
      </c>
      <c r="G2171" s="9">
        <v>0</v>
      </c>
      <c r="H2171" s="9" t="b">
        <v>1</v>
      </c>
      <c r="I2171" s="9">
        <v>2014</v>
      </c>
      <c r="J2171" s="9" t="s">
        <v>19450</v>
      </c>
      <c r="K2171" s="9" t="s">
        <v>4641</v>
      </c>
      <c r="L2171" s="9" t="s">
        <v>11</v>
      </c>
      <c r="M2171" s="9" t="s">
        <v>4642</v>
      </c>
      <c r="N2171" s="9">
        <v>0</v>
      </c>
      <c r="O2171" s="9" t="b">
        <v>1</v>
      </c>
      <c r="P2171" s="9">
        <v>2019</v>
      </c>
      <c r="Q2171" s="7"/>
      <c r="R2171" s="9" t="b">
        <v>1</v>
      </c>
      <c r="S2171" s="9" t="b">
        <v>1</v>
      </c>
      <c r="T2171" s="9" t="b">
        <v>1</v>
      </c>
      <c r="U2171" s="9" t="b">
        <v>0</v>
      </c>
      <c r="V2171" s="9" t="s">
        <v>18914</v>
      </c>
      <c r="W2171" s="9" t="s">
        <v>19414</v>
      </c>
      <c r="X2171" s="9" t="s">
        <v>19415</v>
      </c>
    </row>
    <row r="2172" spans="1:24" x14ac:dyDescent="0.2">
      <c r="A2172" s="8">
        <v>2738</v>
      </c>
      <c r="B2172" s="9" t="s">
        <v>5493</v>
      </c>
      <c r="C2172" s="9" t="s">
        <v>19645</v>
      </c>
      <c r="D2172" s="9" t="s">
        <v>4641</v>
      </c>
      <c r="E2172" s="9" t="s">
        <v>15</v>
      </c>
      <c r="F2172" s="9" t="s">
        <v>4642</v>
      </c>
      <c r="G2172" s="9">
        <v>0</v>
      </c>
      <c r="H2172" s="9" t="b">
        <v>1</v>
      </c>
      <c r="I2172" s="9">
        <v>2014</v>
      </c>
      <c r="J2172" s="9" t="s">
        <v>19646</v>
      </c>
      <c r="K2172" s="9" t="s">
        <v>4641</v>
      </c>
      <c r="L2172" s="9" t="s">
        <v>15</v>
      </c>
      <c r="M2172" s="9" t="s">
        <v>4642</v>
      </c>
      <c r="N2172" s="9">
        <v>0</v>
      </c>
      <c r="O2172" s="9" t="b">
        <v>1</v>
      </c>
      <c r="P2172" s="9">
        <v>2019</v>
      </c>
      <c r="Q2172" s="7"/>
      <c r="R2172" s="9" t="b">
        <v>1</v>
      </c>
      <c r="S2172" s="9" t="b">
        <v>1</v>
      </c>
      <c r="T2172" s="9" t="b">
        <v>1</v>
      </c>
      <c r="U2172" s="9" t="b">
        <v>0</v>
      </c>
      <c r="V2172" s="9" t="s">
        <v>19636</v>
      </c>
      <c r="W2172" s="9" t="s">
        <v>19414</v>
      </c>
      <c r="X2172" s="9" t="s">
        <v>19415</v>
      </c>
    </row>
    <row r="2173" spans="1:24" x14ac:dyDescent="0.2">
      <c r="A2173" s="8">
        <v>2655</v>
      </c>
      <c r="B2173" s="9" t="s">
        <v>5327</v>
      </c>
      <c r="C2173" s="9" t="s">
        <v>19518</v>
      </c>
      <c r="D2173" s="9" t="s">
        <v>4641</v>
      </c>
      <c r="E2173" s="9" t="s">
        <v>11</v>
      </c>
      <c r="F2173" s="9" t="s">
        <v>4642</v>
      </c>
      <c r="G2173" s="9">
        <v>0</v>
      </c>
      <c r="H2173" s="9" t="b">
        <v>1</v>
      </c>
      <c r="I2173" s="9">
        <v>2014</v>
      </c>
      <c r="J2173" s="9" t="s">
        <v>19519</v>
      </c>
      <c r="K2173" s="9" t="s">
        <v>4641</v>
      </c>
      <c r="L2173" s="9" t="s">
        <v>11</v>
      </c>
      <c r="M2173" s="9" t="s">
        <v>4642</v>
      </c>
      <c r="N2173" s="9">
        <v>0</v>
      </c>
      <c r="O2173" s="9" t="b">
        <v>1</v>
      </c>
      <c r="P2173" s="9">
        <v>2019</v>
      </c>
      <c r="Q2173" s="7"/>
      <c r="R2173" s="9" t="b">
        <v>1</v>
      </c>
      <c r="S2173" s="9" t="b">
        <v>1</v>
      </c>
      <c r="T2173" s="9" t="b">
        <v>1</v>
      </c>
      <c r="U2173" s="9" t="b">
        <v>0</v>
      </c>
      <c r="V2173" s="9" t="s">
        <v>19024</v>
      </c>
      <c r="W2173" s="9" t="s">
        <v>19414</v>
      </c>
      <c r="X2173" s="9" t="s">
        <v>19415</v>
      </c>
    </row>
    <row r="2174" spans="1:24" x14ac:dyDescent="0.2">
      <c r="A2174" s="8">
        <v>2649</v>
      </c>
      <c r="B2174" s="9" t="s">
        <v>5315</v>
      </c>
      <c r="C2174" s="9" t="s">
        <v>19506</v>
      </c>
      <c r="D2174" s="9" t="s">
        <v>4641</v>
      </c>
      <c r="E2174" s="9" t="s">
        <v>28</v>
      </c>
      <c r="F2174" s="9" t="s">
        <v>4642</v>
      </c>
      <c r="G2174" s="9">
        <v>0</v>
      </c>
      <c r="H2174" s="9" t="b">
        <v>1</v>
      </c>
      <c r="I2174" s="9">
        <v>2014</v>
      </c>
      <c r="J2174" s="9" t="s">
        <v>19507</v>
      </c>
      <c r="K2174" s="9" t="s">
        <v>4641</v>
      </c>
      <c r="L2174" s="9" t="s">
        <v>28</v>
      </c>
      <c r="M2174" s="9" t="s">
        <v>4642</v>
      </c>
      <c r="N2174" s="9">
        <v>0</v>
      </c>
      <c r="O2174" s="9" t="b">
        <v>1</v>
      </c>
      <c r="P2174" s="9">
        <v>2019</v>
      </c>
      <c r="Q2174" s="9" t="s">
        <v>14062</v>
      </c>
      <c r="R2174" s="9" t="b">
        <v>1</v>
      </c>
      <c r="S2174" s="9" t="b">
        <v>1</v>
      </c>
      <c r="T2174" s="9" t="b">
        <v>1</v>
      </c>
      <c r="U2174" s="9" t="b">
        <v>0</v>
      </c>
      <c r="V2174" s="9" t="s">
        <v>19010</v>
      </c>
      <c r="W2174" s="9" t="s">
        <v>19414</v>
      </c>
      <c r="X2174" s="9" t="s">
        <v>19415</v>
      </c>
    </row>
    <row r="2175" spans="1:24" x14ac:dyDescent="0.2">
      <c r="A2175" s="8">
        <v>2597</v>
      </c>
      <c r="B2175" s="9" t="s">
        <v>5211</v>
      </c>
      <c r="C2175" s="9" t="s">
        <v>19412</v>
      </c>
      <c r="D2175" s="9" t="s">
        <v>4641</v>
      </c>
      <c r="E2175" s="9" t="s">
        <v>11</v>
      </c>
      <c r="F2175" s="9" t="s">
        <v>4642</v>
      </c>
      <c r="G2175" s="9">
        <v>0</v>
      </c>
      <c r="H2175" s="9" t="b">
        <v>1</v>
      </c>
      <c r="I2175" s="9">
        <v>2014</v>
      </c>
      <c r="J2175" s="9" t="s">
        <v>19413</v>
      </c>
      <c r="K2175" s="9" t="s">
        <v>4641</v>
      </c>
      <c r="L2175" s="9" t="s">
        <v>11</v>
      </c>
      <c r="M2175" s="9" t="s">
        <v>4642</v>
      </c>
      <c r="N2175" s="9">
        <v>0</v>
      </c>
      <c r="O2175" s="9" t="b">
        <v>1</v>
      </c>
      <c r="P2175" s="9">
        <v>2019</v>
      </c>
      <c r="Q2175" s="7"/>
      <c r="R2175" s="9" t="b">
        <v>1</v>
      </c>
      <c r="S2175" s="9" t="b">
        <v>1</v>
      </c>
      <c r="T2175" s="9" t="b">
        <v>1</v>
      </c>
      <c r="U2175" s="9" t="b">
        <v>0</v>
      </c>
      <c r="V2175" s="9" t="s">
        <v>19303</v>
      </c>
      <c r="W2175" s="9" t="s">
        <v>19414</v>
      </c>
      <c r="X2175" s="9" t="s">
        <v>19415</v>
      </c>
    </row>
    <row r="2176" spans="1:24" x14ac:dyDescent="0.2">
      <c r="A2176" s="8">
        <v>2647</v>
      </c>
      <c r="B2176" s="9" t="s">
        <v>5311</v>
      </c>
      <c r="C2176" s="9" t="s">
        <v>19502</v>
      </c>
      <c r="D2176" s="9" t="s">
        <v>4641</v>
      </c>
      <c r="E2176" s="9" t="s">
        <v>28</v>
      </c>
      <c r="F2176" s="9" t="s">
        <v>4642</v>
      </c>
      <c r="G2176" s="9">
        <v>0</v>
      </c>
      <c r="H2176" s="9" t="b">
        <v>1</v>
      </c>
      <c r="I2176" s="9">
        <v>2014</v>
      </c>
      <c r="J2176" s="9" t="s">
        <v>19503</v>
      </c>
      <c r="K2176" s="9" t="s">
        <v>4641</v>
      </c>
      <c r="L2176" s="9" t="s">
        <v>28</v>
      </c>
      <c r="M2176" s="9" t="s">
        <v>4642</v>
      </c>
      <c r="N2176" s="9">
        <v>0</v>
      </c>
      <c r="O2176" s="9" t="b">
        <v>1</v>
      </c>
      <c r="P2176" s="9">
        <v>2019</v>
      </c>
      <c r="Q2176" s="7"/>
      <c r="R2176" s="9" t="b">
        <v>1</v>
      </c>
      <c r="S2176" s="9" t="b">
        <v>1</v>
      </c>
      <c r="T2176" s="9" t="b">
        <v>1</v>
      </c>
      <c r="U2176" s="9" t="b">
        <v>0</v>
      </c>
      <c r="V2176" s="9" t="s">
        <v>19007</v>
      </c>
      <c r="W2176" s="9" t="s">
        <v>19414</v>
      </c>
      <c r="X2176" s="9" t="s">
        <v>19415</v>
      </c>
    </row>
    <row r="2177" spans="1:24" x14ac:dyDescent="0.2">
      <c r="A2177" s="8">
        <v>2634</v>
      </c>
      <c r="B2177" s="9" t="s">
        <v>5285</v>
      </c>
      <c r="C2177" s="9" t="s">
        <v>19482</v>
      </c>
      <c r="D2177" s="9" t="s">
        <v>4641</v>
      </c>
      <c r="E2177" s="9" t="s">
        <v>11</v>
      </c>
      <c r="F2177" s="9" t="s">
        <v>4642</v>
      </c>
      <c r="G2177" s="9">
        <v>0</v>
      </c>
      <c r="H2177" s="9" t="b">
        <v>1</v>
      </c>
      <c r="I2177" s="9">
        <v>2014</v>
      </c>
      <c r="J2177" s="9" t="s">
        <v>19483</v>
      </c>
      <c r="K2177" s="9" t="s">
        <v>4641</v>
      </c>
      <c r="L2177" s="9" t="s">
        <v>11</v>
      </c>
      <c r="M2177" s="9" t="s">
        <v>4642</v>
      </c>
      <c r="N2177" s="9">
        <v>0</v>
      </c>
      <c r="O2177" s="9" t="b">
        <v>1</v>
      </c>
      <c r="P2177" s="9">
        <v>2019</v>
      </c>
      <c r="Q2177" s="7"/>
      <c r="R2177" s="9" t="b">
        <v>1</v>
      </c>
      <c r="S2177" s="9" t="b">
        <v>1</v>
      </c>
      <c r="T2177" s="9" t="b">
        <v>1</v>
      </c>
      <c r="U2177" s="9" t="b">
        <v>0</v>
      </c>
      <c r="V2177" s="9" t="s">
        <v>19125</v>
      </c>
      <c r="W2177" s="9" t="s">
        <v>19414</v>
      </c>
      <c r="X2177" s="9" t="s">
        <v>19415</v>
      </c>
    </row>
    <row r="2178" spans="1:24" x14ac:dyDescent="0.2">
      <c r="A2178" s="8">
        <v>2736</v>
      </c>
      <c r="B2178" s="9" t="s">
        <v>5489</v>
      </c>
      <c r="C2178" s="9" t="s">
        <v>19641</v>
      </c>
      <c r="D2178" s="9" t="s">
        <v>4641</v>
      </c>
      <c r="E2178" s="9" t="s">
        <v>15</v>
      </c>
      <c r="F2178" s="9" t="s">
        <v>4642</v>
      </c>
      <c r="G2178" s="9">
        <v>0</v>
      </c>
      <c r="H2178" s="9" t="b">
        <v>1</v>
      </c>
      <c r="I2178" s="9">
        <v>2014</v>
      </c>
      <c r="J2178" s="9" t="s">
        <v>19642</v>
      </c>
      <c r="K2178" s="9" t="s">
        <v>4641</v>
      </c>
      <c r="L2178" s="9" t="s">
        <v>15</v>
      </c>
      <c r="M2178" s="9" t="s">
        <v>4642</v>
      </c>
      <c r="N2178" s="9">
        <v>0</v>
      </c>
      <c r="O2178" s="9" t="b">
        <v>1</v>
      </c>
      <c r="P2178" s="9">
        <v>2019</v>
      </c>
      <c r="Q2178" s="9" t="s">
        <v>14062</v>
      </c>
      <c r="R2178" s="9" t="b">
        <v>1</v>
      </c>
      <c r="S2178" s="9" t="b">
        <v>1</v>
      </c>
      <c r="T2178" s="9" t="b">
        <v>1</v>
      </c>
      <c r="U2178" s="9" t="b">
        <v>0</v>
      </c>
      <c r="V2178" s="9" t="s">
        <v>19643</v>
      </c>
      <c r="W2178" s="9" t="s">
        <v>19637</v>
      </c>
      <c r="X2178" s="9" t="s">
        <v>18915</v>
      </c>
    </row>
    <row r="2179" spans="1:24" x14ac:dyDescent="0.2">
      <c r="A2179" s="8">
        <v>2737</v>
      </c>
      <c r="B2179" s="9" t="s">
        <v>5491</v>
      </c>
      <c r="C2179" s="9" t="s">
        <v>19644</v>
      </c>
      <c r="D2179" s="9" t="s">
        <v>4641</v>
      </c>
      <c r="E2179" s="9" t="s">
        <v>11</v>
      </c>
      <c r="F2179" s="9" t="s">
        <v>4642</v>
      </c>
      <c r="G2179" s="9">
        <v>0</v>
      </c>
      <c r="H2179" s="9" t="b">
        <v>1</v>
      </c>
      <c r="I2179" s="9">
        <v>2014</v>
      </c>
      <c r="J2179" s="9" t="s">
        <v>18912</v>
      </c>
      <c r="K2179" s="9" t="s">
        <v>4641</v>
      </c>
      <c r="L2179" s="9" t="s">
        <v>11</v>
      </c>
      <c r="M2179" s="9" t="s">
        <v>4642</v>
      </c>
      <c r="N2179" s="9">
        <v>0</v>
      </c>
      <c r="O2179" s="9" t="b">
        <v>1</v>
      </c>
      <c r="P2179" s="9">
        <v>2019</v>
      </c>
      <c r="Q2179" s="7"/>
      <c r="R2179" s="9" t="b">
        <v>1</v>
      </c>
      <c r="S2179" s="9" t="b">
        <v>1</v>
      </c>
      <c r="T2179" s="9" t="b">
        <v>1</v>
      </c>
      <c r="U2179" s="9" t="b">
        <v>0</v>
      </c>
      <c r="V2179" s="9" t="s">
        <v>18914</v>
      </c>
      <c r="W2179" s="9" t="s">
        <v>19637</v>
      </c>
      <c r="X2179" s="9" t="s">
        <v>18915</v>
      </c>
    </row>
    <row r="2180" spans="1:24" x14ac:dyDescent="0.2">
      <c r="A2180" s="8">
        <v>2734</v>
      </c>
      <c r="B2180" s="9" t="s">
        <v>5485</v>
      </c>
      <c r="C2180" s="9" t="s">
        <v>19634</v>
      </c>
      <c r="D2180" s="9" t="s">
        <v>4641</v>
      </c>
      <c r="E2180" s="9" t="s">
        <v>15</v>
      </c>
      <c r="F2180" s="9" t="s">
        <v>4642</v>
      </c>
      <c r="G2180" s="9">
        <v>0</v>
      </c>
      <c r="H2180" s="9" t="b">
        <v>1</v>
      </c>
      <c r="I2180" s="9">
        <v>2014</v>
      </c>
      <c r="J2180" s="9" t="s">
        <v>19635</v>
      </c>
      <c r="K2180" s="9" t="s">
        <v>4641</v>
      </c>
      <c r="L2180" s="9" t="s">
        <v>15</v>
      </c>
      <c r="M2180" s="9" t="s">
        <v>4642</v>
      </c>
      <c r="N2180" s="9">
        <v>0</v>
      </c>
      <c r="O2180" s="9" t="b">
        <v>1</v>
      </c>
      <c r="P2180" s="9">
        <v>2019</v>
      </c>
      <c r="Q2180" s="7"/>
      <c r="R2180" s="9" t="b">
        <v>1</v>
      </c>
      <c r="S2180" s="9" t="b">
        <v>1</v>
      </c>
      <c r="T2180" s="9" t="b">
        <v>1</v>
      </c>
      <c r="U2180" s="9" t="b">
        <v>0</v>
      </c>
      <c r="V2180" s="9" t="s">
        <v>19636</v>
      </c>
      <c r="W2180" s="9" t="s">
        <v>19637</v>
      </c>
      <c r="X2180" s="9" t="s">
        <v>18915</v>
      </c>
    </row>
    <row r="2181" spans="1:24" x14ac:dyDescent="0.2">
      <c r="A2181" s="8">
        <v>2785</v>
      </c>
      <c r="B2181" s="9" t="s">
        <v>5587</v>
      </c>
      <c r="C2181" s="9" t="s">
        <v>19733</v>
      </c>
      <c r="D2181" s="9" t="s">
        <v>4641</v>
      </c>
      <c r="E2181" s="9" t="s">
        <v>11</v>
      </c>
      <c r="F2181" s="9" t="s">
        <v>4642</v>
      </c>
      <c r="G2181" s="9">
        <v>0</v>
      </c>
      <c r="H2181" s="9" t="b">
        <v>1</v>
      </c>
      <c r="I2181" s="9">
        <v>2014</v>
      </c>
      <c r="J2181" s="9" t="s">
        <v>19022</v>
      </c>
      <c r="K2181" s="9" t="s">
        <v>4641</v>
      </c>
      <c r="L2181" s="9" t="s">
        <v>11</v>
      </c>
      <c r="M2181" s="9" t="s">
        <v>4642</v>
      </c>
      <c r="N2181" s="9">
        <v>0</v>
      </c>
      <c r="O2181" s="9" t="b">
        <v>1</v>
      </c>
      <c r="P2181" s="9">
        <v>2019</v>
      </c>
      <c r="Q2181" s="7"/>
      <c r="R2181" s="9" t="b">
        <v>1</v>
      </c>
      <c r="S2181" s="9" t="b">
        <v>1</v>
      </c>
      <c r="T2181" s="9" t="b">
        <v>1</v>
      </c>
      <c r="U2181" s="9" t="b">
        <v>0</v>
      </c>
      <c r="V2181" s="9" t="s">
        <v>19024</v>
      </c>
      <c r="W2181" s="9" t="s">
        <v>19637</v>
      </c>
      <c r="X2181" s="9" t="s">
        <v>18915</v>
      </c>
    </row>
    <row r="2182" spans="1:24" x14ac:dyDescent="0.2">
      <c r="A2182" s="8">
        <v>2810</v>
      </c>
      <c r="B2182" s="9" t="s">
        <v>5637</v>
      </c>
      <c r="C2182" s="9" t="s">
        <v>19773</v>
      </c>
      <c r="D2182" s="9" t="s">
        <v>4641</v>
      </c>
      <c r="E2182" s="9" t="s">
        <v>28</v>
      </c>
      <c r="F2182" s="9" t="s">
        <v>4642</v>
      </c>
      <c r="G2182" s="9">
        <v>0</v>
      </c>
      <c r="H2182" s="9" t="b">
        <v>1</v>
      </c>
      <c r="I2182" s="9">
        <v>2014</v>
      </c>
      <c r="J2182" s="9" t="s">
        <v>19008</v>
      </c>
      <c r="K2182" s="9" t="s">
        <v>4641</v>
      </c>
      <c r="L2182" s="9" t="s">
        <v>28</v>
      </c>
      <c r="M2182" s="9" t="s">
        <v>4642</v>
      </c>
      <c r="N2182" s="9">
        <v>0</v>
      </c>
      <c r="O2182" s="9" t="b">
        <v>1</v>
      </c>
      <c r="P2182" s="9">
        <v>2019</v>
      </c>
      <c r="Q2182" s="9" t="s">
        <v>14062</v>
      </c>
      <c r="R2182" s="9" t="b">
        <v>1</v>
      </c>
      <c r="S2182" s="9" t="b">
        <v>1</v>
      </c>
      <c r="T2182" s="9" t="b">
        <v>1</v>
      </c>
      <c r="U2182" s="9" t="b">
        <v>0</v>
      </c>
      <c r="V2182" s="9" t="s">
        <v>19010</v>
      </c>
      <c r="W2182" s="9" t="s">
        <v>19637</v>
      </c>
      <c r="X2182" s="9" t="s">
        <v>18915</v>
      </c>
    </row>
    <row r="2183" spans="1:24" x14ac:dyDescent="0.2">
      <c r="A2183" s="8">
        <v>3302</v>
      </c>
      <c r="B2183" s="9" t="s">
        <v>6614</v>
      </c>
      <c r="C2183" s="9" t="s">
        <v>20403</v>
      </c>
      <c r="D2183" s="9" t="s">
        <v>4641</v>
      </c>
      <c r="E2183" s="9" t="s">
        <v>11</v>
      </c>
      <c r="F2183" s="9" t="s">
        <v>4642</v>
      </c>
      <c r="G2183" s="9">
        <v>0</v>
      </c>
      <c r="H2183" s="9" t="b">
        <v>1</v>
      </c>
      <c r="I2183" s="9">
        <v>2014</v>
      </c>
      <c r="J2183" s="9" t="s">
        <v>20049</v>
      </c>
      <c r="K2183" s="9" t="s">
        <v>4641</v>
      </c>
      <c r="L2183" s="9" t="s">
        <v>11</v>
      </c>
      <c r="M2183" s="9" t="s">
        <v>4642</v>
      </c>
      <c r="N2183" s="9">
        <v>0</v>
      </c>
      <c r="O2183" s="9" t="b">
        <v>1</v>
      </c>
      <c r="P2183" s="9">
        <v>2019</v>
      </c>
      <c r="Q2183" s="7"/>
      <c r="R2183" s="9" t="b">
        <v>1</v>
      </c>
      <c r="S2183" s="9" t="b">
        <v>1</v>
      </c>
      <c r="T2183" s="9" t="b">
        <v>1</v>
      </c>
      <c r="U2183" s="9" t="b">
        <v>0</v>
      </c>
      <c r="V2183" s="9" t="s">
        <v>19303</v>
      </c>
      <c r="W2183" s="9" t="s">
        <v>19637</v>
      </c>
      <c r="X2183" s="9" t="s">
        <v>18915</v>
      </c>
    </row>
    <row r="2184" spans="1:24" x14ac:dyDescent="0.2">
      <c r="A2184" s="8">
        <v>2808</v>
      </c>
      <c r="B2184" s="9" t="s">
        <v>5633</v>
      </c>
      <c r="C2184" s="9" t="s">
        <v>19771</v>
      </c>
      <c r="D2184" s="9" t="s">
        <v>4641</v>
      </c>
      <c r="E2184" s="9" t="s">
        <v>28</v>
      </c>
      <c r="F2184" s="9" t="s">
        <v>4642</v>
      </c>
      <c r="G2184" s="9">
        <v>0</v>
      </c>
      <c r="H2184" s="9" t="b">
        <v>1</v>
      </c>
      <c r="I2184" s="9">
        <v>2014</v>
      </c>
      <c r="J2184" s="9" t="s">
        <v>19005</v>
      </c>
      <c r="K2184" s="9" t="s">
        <v>4641</v>
      </c>
      <c r="L2184" s="9" t="s">
        <v>28</v>
      </c>
      <c r="M2184" s="9" t="s">
        <v>4642</v>
      </c>
      <c r="N2184" s="9">
        <v>0</v>
      </c>
      <c r="O2184" s="9" t="b">
        <v>1</v>
      </c>
      <c r="P2184" s="9">
        <v>2019</v>
      </c>
      <c r="Q2184" s="7"/>
      <c r="R2184" s="9" t="b">
        <v>1</v>
      </c>
      <c r="S2184" s="9" t="b">
        <v>1</v>
      </c>
      <c r="T2184" s="9" t="b">
        <v>1</v>
      </c>
      <c r="U2184" s="9" t="b">
        <v>0</v>
      </c>
      <c r="V2184" s="9" t="s">
        <v>19007</v>
      </c>
      <c r="W2184" s="9" t="s">
        <v>19637</v>
      </c>
      <c r="X2184" s="9" t="s">
        <v>18915</v>
      </c>
    </row>
    <row r="2185" spans="1:24" x14ac:dyDescent="0.2">
      <c r="A2185" s="8">
        <v>3344</v>
      </c>
      <c r="B2185" s="9" t="s">
        <v>6698</v>
      </c>
      <c r="C2185" s="9" t="s">
        <v>20441</v>
      </c>
      <c r="D2185" s="9" t="s">
        <v>4641</v>
      </c>
      <c r="E2185" s="9" t="s">
        <v>11</v>
      </c>
      <c r="F2185" s="9" t="s">
        <v>4642</v>
      </c>
      <c r="G2185" s="9">
        <v>0</v>
      </c>
      <c r="H2185" s="9" t="b">
        <v>1</v>
      </c>
      <c r="I2185" s="9">
        <v>2014</v>
      </c>
      <c r="J2185" s="9" t="s">
        <v>19885</v>
      </c>
      <c r="K2185" s="9" t="s">
        <v>4641</v>
      </c>
      <c r="L2185" s="9" t="s">
        <v>11</v>
      </c>
      <c r="M2185" s="9" t="s">
        <v>4642</v>
      </c>
      <c r="N2185" s="9">
        <v>0</v>
      </c>
      <c r="O2185" s="9" t="b">
        <v>1</v>
      </c>
      <c r="P2185" s="9">
        <v>2019</v>
      </c>
      <c r="Q2185" s="7"/>
      <c r="R2185" s="9" t="b">
        <v>1</v>
      </c>
      <c r="S2185" s="9" t="b">
        <v>1</v>
      </c>
      <c r="T2185" s="9" t="b">
        <v>1</v>
      </c>
      <c r="U2185" s="9" t="b">
        <v>0</v>
      </c>
      <c r="V2185" s="9" t="s">
        <v>19125</v>
      </c>
      <c r="W2185" s="9" t="s">
        <v>19637</v>
      </c>
      <c r="X2185" s="9" t="s">
        <v>18915</v>
      </c>
    </row>
    <row r="2186" spans="1:24" x14ac:dyDescent="0.2">
      <c r="A2186" s="8">
        <v>2755</v>
      </c>
      <c r="B2186" s="9" t="s">
        <v>5527</v>
      </c>
      <c r="C2186" s="9" t="s">
        <v>19666</v>
      </c>
      <c r="D2186" s="9" t="s">
        <v>4641</v>
      </c>
      <c r="E2186" s="9" t="s">
        <v>15</v>
      </c>
      <c r="F2186" s="9" t="s">
        <v>4642</v>
      </c>
      <c r="G2186" s="9">
        <v>0</v>
      </c>
      <c r="H2186" s="9" t="b">
        <v>1</v>
      </c>
      <c r="I2186" s="9">
        <v>2014</v>
      </c>
      <c r="J2186" s="9" t="s">
        <v>19672</v>
      </c>
      <c r="K2186" s="9" t="s">
        <v>4641</v>
      </c>
      <c r="L2186" s="9" t="s">
        <v>15</v>
      </c>
      <c r="M2186" s="9" t="s">
        <v>4642</v>
      </c>
      <c r="N2186" s="9">
        <v>0</v>
      </c>
      <c r="O2186" s="9" t="b">
        <v>1</v>
      </c>
      <c r="P2186" s="9">
        <v>2019</v>
      </c>
      <c r="Q2186" s="9" t="s">
        <v>14062</v>
      </c>
      <c r="R2186" s="9" t="b">
        <v>1</v>
      </c>
      <c r="S2186" s="9" t="b">
        <v>1</v>
      </c>
      <c r="T2186" s="9" t="b">
        <v>1</v>
      </c>
      <c r="U2186" s="9" t="b">
        <v>0</v>
      </c>
      <c r="V2186" s="9" t="s">
        <v>18762</v>
      </c>
      <c r="W2186" s="9" t="s">
        <v>18707</v>
      </c>
      <c r="X2186" s="9" t="s">
        <v>18708</v>
      </c>
    </row>
    <row r="2187" spans="1:24" x14ac:dyDescent="0.2">
      <c r="A2187" s="8">
        <v>2888</v>
      </c>
      <c r="B2187" s="9" t="s">
        <v>5790</v>
      </c>
      <c r="C2187" s="9" t="s">
        <v>19897</v>
      </c>
      <c r="D2187" s="9" t="s">
        <v>4641</v>
      </c>
      <c r="E2187" s="9" t="s">
        <v>11</v>
      </c>
      <c r="F2187" s="9" t="s">
        <v>4642</v>
      </c>
      <c r="G2187" s="9">
        <v>0</v>
      </c>
      <c r="H2187" s="9" t="b">
        <v>1</v>
      </c>
      <c r="I2187" s="9">
        <v>2014</v>
      </c>
      <c r="J2187" s="9" t="s">
        <v>19898</v>
      </c>
      <c r="K2187" s="9" t="s">
        <v>4641</v>
      </c>
      <c r="L2187" s="9" t="s">
        <v>11</v>
      </c>
      <c r="M2187" s="9" t="s">
        <v>4642</v>
      </c>
      <c r="N2187" s="9">
        <v>0</v>
      </c>
      <c r="O2187" s="9" t="b">
        <v>1</v>
      </c>
      <c r="P2187" s="9">
        <v>2019</v>
      </c>
      <c r="Q2187" s="7"/>
      <c r="R2187" s="9" t="b">
        <v>1</v>
      </c>
      <c r="S2187" s="9" t="b">
        <v>1</v>
      </c>
      <c r="T2187" s="9" t="b">
        <v>1</v>
      </c>
      <c r="U2187" s="9" t="b">
        <v>0</v>
      </c>
      <c r="V2187" s="9" t="s">
        <v>19289</v>
      </c>
      <c r="W2187" s="9" t="s">
        <v>18707</v>
      </c>
      <c r="X2187" s="9" t="s">
        <v>18708</v>
      </c>
    </row>
    <row r="2188" spans="1:24" x14ac:dyDescent="0.2">
      <c r="A2188" s="8">
        <v>2754</v>
      </c>
      <c r="B2188" s="9" t="s">
        <v>5525</v>
      </c>
      <c r="C2188" s="9" t="s">
        <v>19664</v>
      </c>
      <c r="D2188" s="9" t="s">
        <v>4641</v>
      </c>
      <c r="E2188" s="9" t="s">
        <v>15</v>
      </c>
      <c r="F2188" s="9" t="s">
        <v>4642</v>
      </c>
      <c r="G2188" s="9">
        <v>0</v>
      </c>
      <c r="H2188" s="9" t="b">
        <v>1</v>
      </c>
      <c r="I2188" s="9">
        <v>2014</v>
      </c>
      <c r="J2188" s="9" t="s">
        <v>19671</v>
      </c>
      <c r="K2188" s="9" t="s">
        <v>4641</v>
      </c>
      <c r="L2188" s="9" t="s">
        <v>15</v>
      </c>
      <c r="M2188" s="9" t="s">
        <v>4642</v>
      </c>
      <c r="N2188" s="9">
        <v>0</v>
      </c>
      <c r="O2188" s="9" t="b">
        <v>1</v>
      </c>
      <c r="P2188" s="9">
        <v>2019</v>
      </c>
      <c r="Q2188" s="7"/>
      <c r="R2188" s="9" t="b">
        <v>1</v>
      </c>
      <c r="S2188" s="9" t="b">
        <v>1</v>
      </c>
      <c r="T2188" s="9" t="b">
        <v>1</v>
      </c>
      <c r="U2188" s="9" t="b">
        <v>0</v>
      </c>
      <c r="V2188" s="9" t="s">
        <v>18757</v>
      </c>
      <c r="W2188" s="9" t="s">
        <v>18707</v>
      </c>
      <c r="X2188" s="9" t="s">
        <v>18708</v>
      </c>
    </row>
    <row r="2189" spans="1:24" x14ac:dyDescent="0.2">
      <c r="A2189" s="8">
        <v>2942</v>
      </c>
      <c r="B2189" s="9" t="s">
        <v>5897</v>
      </c>
      <c r="C2189" s="9" t="s">
        <v>19981</v>
      </c>
      <c r="D2189" s="9" t="s">
        <v>4641</v>
      </c>
      <c r="E2189" s="9" t="s">
        <v>11</v>
      </c>
      <c r="F2189" s="9" t="s">
        <v>4642</v>
      </c>
      <c r="G2189" s="9">
        <v>0</v>
      </c>
      <c r="H2189" s="9" t="b">
        <v>1</v>
      </c>
      <c r="I2189" s="9">
        <v>2014</v>
      </c>
      <c r="J2189" s="9" t="s">
        <v>19982</v>
      </c>
      <c r="K2189" s="9" t="s">
        <v>4641</v>
      </c>
      <c r="L2189" s="9" t="s">
        <v>11</v>
      </c>
      <c r="M2189" s="9" t="s">
        <v>4642</v>
      </c>
      <c r="N2189" s="9">
        <v>0</v>
      </c>
      <c r="O2189" s="9" t="b">
        <v>1</v>
      </c>
      <c r="P2189" s="9">
        <v>2019</v>
      </c>
      <c r="Q2189" s="7"/>
      <c r="R2189" s="9" t="b">
        <v>1</v>
      </c>
      <c r="S2189" s="9" t="b">
        <v>1</v>
      </c>
      <c r="T2189" s="9" t="b">
        <v>1</v>
      </c>
      <c r="U2189" s="9" t="b">
        <v>0</v>
      </c>
      <c r="V2189" s="9" t="s">
        <v>19305</v>
      </c>
      <c r="W2189" s="9" t="s">
        <v>18707</v>
      </c>
      <c r="X2189" s="9" t="s">
        <v>18708</v>
      </c>
    </row>
    <row r="2190" spans="1:24" x14ac:dyDescent="0.2">
      <c r="A2190" s="8">
        <v>2932</v>
      </c>
      <c r="B2190" s="9" t="s">
        <v>5877</v>
      </c>
      <c r="C2190" s="9" t="s">
        <v>19965</v>
      </c>
      <c r="D2190" s="9" t="s">
        <v>4641</v>
      </c>
      <c r="E2190" s="9" t="s">
        <v>15</v>
      </c>
      <c r="F2190" s="9" t="s">
        <v>4642</v>
      </c>
      <c r="G2190" s="9">
        <v>0</v>
      </c>
      <c r="H2190" s="9" t="b">
        <v>1</v>
      </c>
      <c r="I2190" s="9">
        <v>2014</v>
      </c>
      <c r="J2190" s="9" t="s">
        <v>19966</v>
      </c>
      <c r="K2190" s="9" t="s">
        <v>4641</v>
      </c>
      <c r="L2190" s="9" t="s">
        <v>28</v>
      </c>
      <c r="M2190" s="9" t="s">
        <v>4642</v>
      </c>
      <c r="N2190" s="9">
        <v>0</v>
      </c>
      <c r="O2190" s="9" t="b">
        <v>1</v>
      </c>
      <c r="P2190" s="9">
        <v>2019</v>
      </c>
      <c r="Q2190" s="9" t="s">
        <v>14062</v>
      </c>
      <c r="R2190" s="9" t="b">
        <v>1</v>
      </c>
      <c r="S2190" s="9" t="b">
        <v>0</v>
      </c>
      <c r="T2190" s="9" t="b">
        <v>1</v>
      </c>
      <c r="U2190" s="9" t="b">
        <v>0</v>
      </c>
      <c r="V2190" s="9" t="s">
        <v>19336</v>
      </c>
      <c r="W2190" s="9" t="s">
        <v>18707</v>
      </c>
      <c r="X2190" s="9" t="s">
        <v>18708</v>
      </c>
    </row>
    <row r="2191" spans="1:24" x14ac:dyDescent="0.2">
      <c r="A2191" s="8">
        <v>2313</v>
      </c>
      <c r="B2191" s="9" t="s">
        <v>4643</v>
      </c>
      <c r="C2191" s="9" t="s">
        <v>18704</v>
      </c>
      <c r="D2191" s="9" t="s">
        <v>4641</v>
      </c>
      <c r="E2191" s="9" t="s">
        <v>11</v>
      </c>
      <c r="F2191" s="9" t="s">
        <v>4642</v>
      </c>
      <c r="G2191" s="9">
        <v>0</v>
      </c>
      <c r="H2191" s="9" t="b">
        <v>1</v>
      </c>
      <c r="I2191" s="9">
        <v>2014</v>
      </c>
      <c r="J2191" s="9" t="s">
        <v>18705</v>
      </c>
      <c r="K2191" s="9" t="s">
        <v>4641</v>
      </c>
      <c r="L2191" s="9" t="s">
        <v>11</v>
      </c>
      <c r="M2191" s="9" t="s">
        <v>4642</v>
      </c>
      <c r="N2191" s="9">
        <v>0</v>
      </c>
      <c r="O2191" s="9" t="b">
        <v>1</v>
      </c>
      <c r="P2191" s="9">
        <v>2019</v>
      </c>
      <c r="Q2191" s="7"/>
      <c r="R2191" s="9" t="b">
        <v>1</v>
      </c>
      <c r="S2191" s="9" t="b">
        <v>1</v>
      </c>
      <c r="T2191" s="9" t="b">
        <v>1</v>
      </c>
      <c r="U2191" s="9" t="b">
        <v>0</v>
      </c>
      <c r="V2191" s="9" t="s">
        <v>18706</v>
      </c>
      <c r="W2191" s="9" t="s">
        <v>18707</v>
      </c>
      <c r="X2191" s="9" t="s">
        <v>18708</v>
      </c>
    </row>
    <row r="2192" spans="1:24" x14ac:dyDescent="0.2">
      <c r="A2192" s="8">
        <v>2928</v>
      </c>
      <c r="B2192" s="9" t="s">
        <v>5869</v>
      </c>
      <c r="C2192" s="9" t="s">
        <v>19960</v>
      </c>
      <c r="D2192" s="9" t="s">
        <v>4641</v>
      </c>
      <c r="E2192" s="9" t="s">
        <v>15</v>
      </c>
      <c r="F2192" s="9" t="s">
        <v>4642</v>
      </c>
      <c r="G2192" s="9">
        <v>0</v>
      </c>
      <c r="H2192" s="9" t="b">
        <v>1</v>
      </c>
      <c r="I2192" s="9">
        <v>2014</v>
      </c>
      <c r="J2192" s="9" t="s">
        <v>19961</v>
      </c>
      <c r="K2192" s="9" t="s">
        <v>4641</v>
      </c>
      <c r="L2192" s="9" t="s">
        <v>28</v>
      </c>
      <c r="M2192" s="9" t="s">
        <v>4642</v>
      </c>
      <c r="N2192" s="9">
        <v>0</v>
      </c>
      <c r="O2192" s="9" t="b">
        <v>1</v>
      </c>
      <c r="P2192" s="9">
        <v>2019</v>
      </c>
      <c r="Q2192" s="7"/>
      <c r="R2192" s="9" t="b">
        <v>1</v>
      </c>
      <c r="S2192" s="9" t="b">
        <v>0</v>
      </c>
      <c r="T2192" s="9" t="b">
        <v>1</v>
      </c>
      <c r="U2192" s="9" t="b">
        <v>0</v>
      </c>
      <c r="V2192" s="9" t="s">
        <v>19347</v>
      </c>
      <c r="W2192" s="9" t="s">
        <v>18707</v>
      </c>
      <c r="X2192" s="9" t="s">
        <v>18708</v>
      </c>
    </row>
    <row r="2193" spans="1:24" x14ac:dyDescent="0.2">
      <c r="A2193" s="8">
        <v>2363</v>
      </c>
      <c r="B2193" s="9" t="s">
        <v>4743</v>
      </c>
      <c r="C2193" s="9" t="s">
        <v>18866</v>
      </c>
      <c r="D2193" s="9" t="s">
        <v>4641</v>
      </c>
      <c r="E2193" s="9" t="s">
        <v>11</v>
      </c>
      <c r="F2193" s="9" t="s">
        <v>4642</v>
      </c>
      <c r="G2193" s="9">
        <v>0</v>
      </c>
      <c r="H2193" s="9" t="b">
        <v>1</v>
      </c>
      <c r="I2193" s="9">
        <v>2014</v>
      </c>
      <c r="J2193" s="9" t="s">
        <v>18867</v>
      </c>
      <c r="K2193" s="9" t="s">
        <v>4641</v>
      </c>
      <c r="L2193" s="9" t="s">
        <v>11</v>
      </c>
      <c r="M2193" s="9" t="s">
        <v>4642</v>
      </c>
      <c r="N2193" s="9">
        <v>0</v>
      </c>
      <c r="O2193" s="9" t="b">
        <v>1</v>
      </c>
      <c r="P2193" s="9">
        <v>2019</v>
      </c>
      <c r="Q2193" s="7"/>
      <c r="R2193" s="9" t="b">
        <v>1</v>
      </c>
      <c r="S2193" s="9" t="b">
        <v>1</v>
      </c>
      <c r="T2193" s="9" t="b">
        <v>1</v>
      </c>
      <c r="U2193" s="9" t="b">
        <v>0</v>
      </c>
      <c r="V2193" s="9" t="s">
        <v>18868</v>
      </c>
      <c r="W2193" s="9" t="s">
        <v>18707</v>
      </c>
      <c r="X2193" s="9" t="s">
        <v>18708</v>
      </c>
    </row>
    <row r="2194" spans="1:24" x14ac:dyDescent="0.2">
      <c r="A2194" s="8">
        <v>2751</v>
      </c>
      <c r="B2194" s="9" t="s">
        <v>5519</v>
      </c>
      <c r="C2194" s="9" t="s">
        <v>19624</v>
      </c>
      <c r="D2194" s="9" t="s">
        <v>4641</v>
      </c>
      <c r="E2194" s="9" t="s">
        <v>15</v>
      </c>
      <c r="F2194" s="9" t="s">
        <v>4642</v>
      </c>
      <c r="G2194" s="9">
        <v>0</v>
      </c>
      <c r="H2194" s="9" t="b">
        <v>1</v>
      </c>
      <c r="I2194" s="9">
        <v>2014</v>
      </c>
      <c r="J2194" s="9" t="s">
        <v>19666</v>
      </c>
      <c r="K2194" s="9" t="s">
        <v>4641</v>
      </c>
      <c r="L2194" s="9" t="s">
        <v>15</v>
      </c>
      <c r="M2194" s="9" t="s">
        <v>4642</v>
      </c>
      <c r="N2194" s="9">
        <v>0</v>
      </c>
      <c r="O2194" s="9" t="b">
        <v>1</v>
      </c>
      <c r="P2194" s="9">
        <v>2019</v>
      </c>
      <c r="Q2194" s="9" t="s">
        <v>14062</v>
      </c>
      <c r="R2194" s="9" t="b">
        <v>1</v>
      </c>
      <c r="S2194" s="9" t="b">
        <v>1</v>
      </c>
      <c r="T2194" s="9" t="b">
        <v>1</v>
      </c>
      <c r="U2194" s="9" t="b">
        <v>0</v>
      </c>
      <c r="V2194" s="9" t="s">
        <v>19605</v>
      </c>
      <c r="W2194" s="9" t="s">
        <v>19534</v>
      </c>
      <c r="X2194" s="9" t="s">
        <v>14075</v>
      </c>
    </row>
    <row r="2195" spans="1:24" x14ac:dyDescent="0.2">
      <c r="A2195" s="8">
        <v>3023</v>
      </c>
      <c r="B2195" s="9" t="s">
        <v>6058</v>
      </c>
      <c r="C2195" s="9" t="s">
        <v>20081</v>
      </c>
      <c r="D2195" s="9" t="s">
        <v>4641</v>
      </c>
      <c r="E2195" s="9" t="s">
        <v>11</v>
      </c>
      <c r="F2195" s="9" t="s">
        <v>4642</v>
      </c>
      <c r="G2195" s="9">
        <v>0</v>
      </c>
      <c r="H2195" s="9" t="b">
        <v>1</v>
      </c>
      <c r="I2195" s="9">
        <v>2014</v>
      </c>
      <c r="J2195" s="9" t="s">
        <v>19897</v>
      </c>
      <c r="K2195" s="9" t="s">
        <v>4641</v>
      </c>
      <c r="L2195" s="9" t="s">
        <v>11</v>
      </c>
      <c r="M2195" s="9" t="s">
        <v>4642</v>
      </c>
      <c r="N2195" s="9">
        <v>0</v>
      </c>
      <c r="O2195" s="9" t="b">
        <v>1</v>
      </c>
      <c r="P2195" s="9">
        <v>2019</v>
      </c>
      <c r="Q2195" s="7"/>
      <c r="R2195" s="9" t="b">
        <v>1</v>
      </c>
      <c r="S2195" s="9" t="b">
        <v>1</v>
      </c>
      <c r="T2195" s="9" t="b">
        <v>1</v>
      </c>
      <c r="U2195" s="9" t="b">
        <v>0</v>
      </c>
      <c r="V2195" s="9" t="s">
        <v>19762</v>
      </c>
      <c r="W2195" s="9" t="s">
        <v>19534</v>
      </c>
      <c r="X2195" s="9" t="s">
        <v>14075</v>
      </c>
    </row>
    <row r="2196" spans="1:24" x14ac:dyDescent="0.2">
      <c r="A2196" s="8">
        <v>2749</v>
      </c>
      <c r="B2196" s="9" t="s">
        <v>5515</v>
      </c>
      <c r="C2196" s="9" t="s">
        <v>19620</v>
      </c>
      <c r="D2196" s="9" t="s">
        <v>4641</v>
      </c>
      <c r="E2196" s="9" t="s">
        <v>15</v>
      </c>
      <c r="F2196" s="9" t="s">
        <v>4642</v>
      </c>
      <c r="G2196" s="9">
        <v>0</v>
      </c>
      <c r="H2196" s="9" t="b">
        <v>1</v>
      </c>
      <c r="I2196" s="9">
        <v>2014</v>
      </c>
      <c r="J2196" s="9" t="s">
        <v>19664</v>
      </c>
      <c r="K2196" s="9" t="s">
        <v>4641</v>
      </c>
      <c r="L2196" s="9" t="s">
        <v>15</v>
      </c>
      <c r="M2196" s="9" t="s">
        <v>4642</v>
      </c>
      <c r="N2196" s="9">
        <v>0</v>
      </c>
      <c r="O2196" s="9" t="b">
        <v>1</v>
      </c>
      <c r="P2196" s="9">
        <v>2019</v>
      </c>
      <c r="Q2196" s="7"/>
      <c r="R2196" s="9" t="b">
        <v>1</v>
      </c>
      <c r="S2196" s="9" t="b">
        <v>1</v>
      </c>
      <c r="T2196" s="9" t="b">
        <v>1</v>
      </c>
      <c r="U2196" s="9" t="b">
        <v>0</v>
      </c>
      <c r="V2196" s="9" t="s">
        <v>19599</v>
      </c>
      <c r="W2196" s="9" t="s">
        <v>19534</v>
      </c>
      <c r="X2196" s="9" t="s">
        <v>14075</v>
      </c>
    </row>
    <row r="2197" spans="1:24" x14ac:dyDescent="0.2">
      <c r="A2197" s="8">
        <v>3059</v>
      </c>
      <c r="B2197" s="9" t="s">
        <v>6130</v>
      </c>
      <c r="C2197" s="9" t="s">
        <v>20129</v>
      </c>
      <c r="D2197" s="9" t="s">
        <v>4641</v>
      </c>
      <c r="E2197" s="9" t="s">
        <v>11</v>
      </c>
      <c r="F2197" s="9" t="s">
        <v>4642</v>
      </c>
      <c r="G2197" s="9">
        <v>0</v>
      </c>
      <c r="H2197" s="9" t="b">
        <v>1</v>
      </c>
      <c r="I2197" s="9">
        <v>2014</v>
      </c>
      <c r="J2197" s="9" t="s">
        <v>19981</v>
      </c>
      <c r="K2197" s="9" t="s">
        <v>4641</v>
      </c>
      <c r="L2197" s="9" t="s">
        <v>11</v>
      </c>
      <c r="M2197" s="9" t="s">
        <v>4642</v>
      </c>
      <c r="N2197" s="9">
        <v>0</v>
      </c>
      <c r="O2197" s="9" t="b">
        <v>1</v>
      </c>
      <c r="P2197" s="9">
        <v>2019</v>
      </c>
      <c r="Q2197" s="7"/>
      <c r="R2197" s="9" t="b">
        <v>1</v>
      </c>
      <c r="S2197" s="9" t="b">
        <v>1</v>
      </c>
      <c r="T2197" s="9" t="b">
        <v>1</v>
      </c>
      <c r="U2197" s="9" t="b">
        <v>0</v>
      </c>
      <c r="V2197" s="9" t="s">
        <v>19800</v>
      </c>
      <c r="W2197" s="9" t="s">
        <v>19534</v>
      </c>
      <c r="X2197" s="9" t="s">
        <v>14075</v>
      </c>
    </row>
    <row r="2198" spans="1:24" x14ac:dyDescent="0.2">
      <c r="A2198" s="8">
        <v>3092</v>
      </c>
      <c r="B2198" s="9" t="s">
        <v>6194</v>
      </c>
      <c r="C2198" s="9" t="s">
        <v>20175</v>
      </c>
      <c r="D2198" s="9" t="s">
        <v>4641</v>
      </c>
      <c r="E2198" s="9" t="s">
        <v>28</v>
      </c>
      <c r="F2198" s="9" t="s">
        <v>4642</v>
      </c>
      <c r="G2198" s="9">
        <v>0</v>
      </c>
      <c r="H2198" s="9" t="b">
        <v>1</v>
      </c>
      <c r="I2198" s="9">
        <v>2014</v>
      </c>
      <c r="J2198" s="9" t="s">
        <v>19965</v>
      </c>
      <c r="K2198" s="9" t="s">
        <v>4641</v>
      </c>
      <c r="L2198" s="9" t="s">
        <v>15</v>
      </c>
      <c r="M2198" s="9" t="s">
        <v>4642</v>
      </c>
      <c r="N2198" s="9">
        <v>0</v>
      </c>
      <c r="O2198" s="9" t="b">
        <v>1</v>
      </c>
      <c r="P2198" s="9">
        <v>2019</v>
      </c>
      <c r="Q2198" s="9" t="s">
        <v>14062</v>
      </c>
      <c r="R2198" s="9" t="b">
        <v>1</v>
      </c>
      <c r="S2198" s="9" t="b">
        <v>0</v>
      </c>
      <c r="T2198" s="9" t="b">
        <v>1</v>
      </c>
      <c r="U2198" s="9" t="b">
        <v>0</v>
      </c>
      <c r="V2198" s="9" t="s">
        <v>19843</v>
      </c>
      <c r="W2198" s="9" t="s">
        <v>19534</v>
      </c>
      <c r="X2198" s="9" t="s">
        <v>14075</v>
      </c>
    </row>
    <row r="2199" spans="1:24" x14ac:dyDescent="0.2">
      <c r="A2199" s="8">
        <v>3076</v>
      </c>
      <c r="B2199" s="9" t="s">
        <v>6164</v>
      </c>
      <c r="C2199" s="9" t="s">
        <v>20154</v>
      </c>
      <c r="D2199" s="9" t="s">
        <v>4641</v>
      </c>
      <c r="E2199" s="9" t="s">
        <v>11</v>
      </c>
      <c r="F2199" s="9" t="s">
        <v>4642</v>
      </c>
      <c r="G2199" s="9">
        <v>0</v>
      </c>
      <c r="H2199" s="9" t="b">
        <v>1</v>
      </c>
      <c r="I2199" s="9">
        <v>2014</v>
      </c>
      <c r="J2199" s="9" t="s">
        <v>18704</v>
      </c>
      <c r="K2199" s="9" t="s">
        <v>4641</v>
      </c>
      <c r="L2199" s="9" t="s">
        <v>11</v>
      </c>
      <c r="M2199" s="9" t="s">
        <v>4642</v>
      </c>
      <c r="N2199" s="9">
        <v>0</v>
      </c>
      <c r="O2199" s="9" t="b">
        <v>1</v>
      </c>
      <c r="P2199" s="9">
        <v>2019</v>
      </c>
      <c r="Q2199" s="7"/>
      <c r="R2199" s="9" t="b">
        <v>1</v>
      </c>
      <c r="S2199" s="9" t="b">
        <v>1</v>
      </c>
      <c r="T2199" s="9" t="b">
        <v>1</v>
      </c>
      <c r="U2199" s="9" t="b">
        <v>0</v>
      </c>
      <c r="V2199" s="9" t="s">
        <v>19027</v>
      </c>
      <c r="W2199" s="9" t="s">
        <v>19534</v>
      </c>
      <c r="X2199" s="9" t="s">
        <v>14075</v>
      </c>
    </row>
    <row r="2200" spans="1:24" x14ac:dyDescent="0.2">
      <c r="A2200" s="8">
        <v>3090</v>
      </c>
      <c r="B2200" s="9" t="s">
        <v>6190</v>
      </c>
      <c r="C2200" s="9" t="s">
        <v>20173</v>
      </c>
      <c r="D2200" s="9" t="s">
        <v>4641</v>
      </c>
      <c r="E2200" s="9" t="s">
        <v>28</v>
      </c>
      <c r="F2200" s="9" t="s">
        <v>4642</v>
      </c>
      <c r="G2200" s="9">
        <v>0</v>
      </c>
      <c r="H2200" s="9" t="b">
        <v>1</v>
      </c>
      <c r="I2200" s="9">
        <v>2014</v>
      </c>
      <c r="J2200" s="9" t="s">
        <v>19960</v>
      </c>
      <c r="K2200" s="9" t="s">
        <v>4641</v>
      </c>
      <c r="L2200" s="9" t="s">
        <v>15</v>
      </c>
      <c r="M2200" s="9" t="s">
        <v>4642</v>
      </c>
      <c r="N2200" s="9">
        <v>0</v>
      </c>
      <c r="O2200" s="9" t="b">
        <v>1</v>
      </c>
      <c r="P2200" s="9">
        <v>2019</v>
      </c>
      <c r="Q2200" s="7"/>
      <c r="R2200" s="9" t="b">
        <v>1</v>
      </c>
      <c r="S2200" s="9" t="b">
        <v>0</v>
      </c>
      <c r="T2200" s="9" t="b">
        <v>1</v>
      </c>
      <c r="U2200" s="9" t="b">
        <v>0</v>
      </c>
      <c r="V2200" s="9" t="s">
        <v>19832</v>
      </c>
      <c r="W2200" s="9" t="s">
        <v>19534</v>
      </c>
      <c r="X2200" s="9" t="s">
        <v>14075</v>
      </c>
    </row>
    <row r="2201" spans="1:24" x14ac:dyDescent="0.2">
      <c r="A2201" s="8">
        <v>2664</v>
      </c>
      <c r="B2201" s="9" t="s">
        <v>5345</v>
      </c>
      <c r="C2201" s="9" t="s">
        <v>19533</v>
      </c>
      <c r="D2201" s="9" t="s">
        <v>4641</v>
      </c>
      <c r="E2201" s="9" t="s">
        <v>11</v>
      </c>
      <c r="F2201" s="9" t="s">
        <v>4642</v>
      </c>
      <c r="G2201" s="9">
        <v>0</v>
      </c>
      <c r="H2201" s="9" t="b">
        <v>1</v>
      </c>
      <c r="I2201" s="9">
        <v>2014</v>
      </c>
      <c r="J2201" s="9" t="s">
        <v>18866</v>
      </c>
      <c r="K2201" s="9" t="s">
        <v>4641</v>
      </c>
      <c r="L2201" s="9" t="s">
        <v>11</v>
      </c>
      <c r="M2201" s="9" t="s">
        <v>4642</v>
      </c>
      <c r="N2201" s="9">
        <v>0</v>
      </c>
      <c r="O2201" s="9" t="b">
        <v>1</v>
      </c>
      <c r="P2201" s="9">
        <v>2019</v>
      </c>
      <c r="Q2201" s="7"/>
      <c r="R2201" s="9" t="b">
        <v>1</v>
      </c>
      <c r="S2201" s="9" t="b">
        <v>1</v>
      </c>
      <c r="T2201" s="9" t="b">
        <v>1</v>
      </c>
      <c r="U2201" s="9" t="b">
        <v>0</v>
      </c>
      <c r="V2201" s="9" t="s">
        <v>18949</v>
      </c>
      <c r="W2201" s="9" t="s">
        <v>19534</v>
      </c>
      <c r="X2201" s="9" t="s">
        <v>14075</v>
      </c>
    </row>
    <row r="2202" spans="1:24" x14ac:dyDescent="0.2">
      <c r="A2202" s="8">
        <v>2727</v>
      </c>
      <c r="B2202" s="9" t="s">
        <v>5471</v>
      </c>
      <c r="C2202" s="9" t="s">
        <v>19613</v>
      </c>
      <c r="D2202" s="9" t="s">
        <v>4641</v>
      </c>
      <c r="E2202" s="9" t="s">
        <v>15</v>
      </c>
      <c r="F2202" s="9" t="s">
        <v>4642</v>
      </c>
      <c r="G2202" s="9">
        <v>0</v>
      </c>
      <c r="H2202" s="9" t="b">
        <v>1</v>
      </c>
      <c r="I2202" s="9">
        <v>2014</v>
      </c>
      <c r="J2202" s="9" t="s">
        <v>19624</v>
      </c>
      <c r="K2202" s="9" t="s">
        <v>4641</v>
      </c>
      <c r="L2202" s="9" t="s">
        <v>15</v>
      </c>
      <c r="M2202" s="9" t="s">
        <v>4642</v>
      </c>
      <c r="N2202" s="9">
        <v>0</v>
      </c>
      <c r="O2202" s="9" t="b">
        <v>1</v>
      </c>
      <c r="P2202" s="9">
        <v>2019</v>
      </c>
      <c r="Q2202" s="9" t="s">
        <v>14062</v>
      </c>
      <c r="R2202" s="9" t="b">
        <v>1</v>
      </c>
      <c r="S2202" s="9" t="b">
        <v>1</v>
      </c>
      <c r="T2202" s="9" t="b">
        <v>1</v>
      </c>
      <c r="U2202" s="9" t="b">
        <v>0</v>
      </c>
      <c r="V2202" s="9" t="s">
        <v>19605</v>
      </c>
      <c r="W2202" s="9" t="s">
        <v>19028</v>
      </c>
      <c r="X2202" s="9" t="s">
        <v>19534</v>
      </c>
    </row>
    <row r="2203" spans="1:24" x14ac:dyDescent="0.2">
      <c r="A2203" s="8">
        <v>3178</v>
      </c>
      <c r="B2203" s="9" t="s">
        <v>6366</v>
      </c>
      <c r="C2203" s="9" t="s">
        <v>20284</v>
      </c>
      <c r="D2203" s="9" t="s">
        <v>4641</v>
      </c>
      <c r="E2203" s="9" t="s">
        <v>11</v>
      </c>
      <c r="F2203" s="9" t="s">
        <v>4642</v>
      </c>
      <c r="G2203" s="9">
        <v>0</v>
      </c>
      <c r="H2203" s="9" t="b">
        <v>1</v>
      </c>
      <c r="I2203" s="9">
        <v>2014</v>
      </c>
      <c r="J2203" s="9" t="s">
        <v>20081</v>
      </c>
      <c r="K2203" s="9" t="s">
        <v>4641</v>
      </c>
      <c r="L2203" s="9" t="s">
        <v>11</v>
      </c>
      <c r="M2203" s="9" t="s">
        <v>4642</v>
      </c>
      <c r="N2203" s="9">
        <v>0</v>
      </c>
      <c r="O2203" s="9" t="b">
        <v>1</v>
      </c>
      <c r="P2203" s="9">
        <v>2019</v>
      </c>
      <c r="Q2203" s="7"/>
      <c r="R2203" s="9" t="b">
        <v>1</v>
      </c>
      <c r="S2203" s="9" t="b">
        <v>1</v>
      </c>
      <c r="T2203" s="9" t="b">
        <v>1</v>
      </c>
      <c r="U2203" s="9" t="b">
        <v>0</v>
      </c>
      <c r="V2203" s="9" t="s">
        <v>19762</v>
      </c>
      <c r="W2203" s="9" t="s">
        <v>19028</v>
      </c>
      <c r="X2203" s="9" t="s">
        <v>19534</v>
      </c>
    </row>
    <row r="2204" spans="1:24" x14ac:dyDescent="0.2">
      <c r="A2204" s="8">
        <v>2725</v>
      </c>
      <c r="B2204" s="9" t="s">
        <v>5467</v>
      </c>
      <c r="C2204" s="9" t="s">
        <v>19612</v>
      </c>
      <c r="D2204" s="9" t="s">
        <v>4641</v>
      </c>
      <c r="E2204" s="9" t="s">
        <v>15</v>
      </c>
      <c r="F2204" s="9" t="s">
        <v>4642</v>
      </c>
      <c r="G2204" s="9">
        <v>0</v>
      </c>
      <c r="H2204" s="9" t="b">
        <v>1</v>
      </c>
      <c r="I2204" s="9">
        <v>2014</v>
      </c>
      <c r="J2204" s="9" t="s">
        <v>19620</v>
      </c>
      <c r="K2204" s="9" t="s">
        <v>4641</v>
      </c>
      <c r="L2204" s="9" t="s">
        <v>15</v>
      </c>
      <c r="M2204" s="9" t="s">
        <v>4642</v>
      </c>
      <c r="N2204" s="9">
        <v>0</v>
      </c>
      <c r="O2204" s="9" t="b">
        <v>1</v>
      </c>
      <c r="P2204" s="9">
        <v>2019</v>
      </c>
      <c r="Q2204" s="7"/>
      <c r="R2204" s="9" t="b">
        <v>1</v>
      </c>
      <c r="S2204" s="9" t="b">
        <v>1</v>
      </c>
      <c r="T2204" s="9" t="b">
        <v>1</v>
      </c>
      <c r="U2204" s="9" t="b">
        <v>0</v>
      </c>
      <c r="V2204" s="9" t="s">
        <v>19599</v>
      </c>
      <c r="W2204" s="9" t="s">
        <v>19028</v>
      </c>
      <c r="X2204" s="9" t="s">
        <v>19534</v>
      </c>
    </row>
    <row r="2205" spans="1:24" x14ac:dyDescent="0.2">
      <c r="A2205" s="8">
        <v>3216</v>
      </c>
      <c r="B2205" s="9" t="s">
        <v>6442</v>
      </c>
      <c r="C2205" s="9" t="s">
        <v>20318</v>
      </c>
      <c r="D2205" s="9" t="s">
        <v>4641</v>
      </c>
      <c r="E2205" s="9" t="s">
        <v>11</v>
      </c>
      <c r="F2205" s="9" t="s">
        <v>4642</v>
      </c>
      <c r="G2205" s="9">
        <v>0</v>
      </c>
      <c r="H2205" s="9" t="b">
        <v>1</v>
      </c>
      <c r="I2205" s="9">
        <v>2014</v>
      </c>
      <c r="J2205" s="9" t="s">
        <v>20129</v>
      </c>
      <c r="K2205" s="9" t="s">
        <v>4641</v>
      </c>
      <c r="L2205" s="9" t="s">
        <v>11</v>
      </c>
      <c r="M2205" s="9" t="s">
        <v>4642</v>
      </c>
      <c r="N2205" s="9">
        <v>0</v>
      </c>
      <c r="O2205" s="9" t="b">
        <v>1</v>
      </c>
      <c r="P2205" s="9">
        <v>2019</v>
      </c>
      <c r="Q2205" s="7"/>
      <c r="R2205" s="9" t="b">
        <v>1</v>
      </c>
      <c r="S2205" s="9" t="b">
        <v>1</v>
      </c>
      <c r="T2205" s="9" t="b">
        <v>1</v>
      </c>
      <c r="U2205" s="9" t="b">
        <v>0</v>
      </c>
      <c r="V2205" s="9" t="s">
        <v>19800</v>
      </c>
      <c r="W2205" s="9" t="s">
        <v>19028</v>
      </c>
      <c r="X2205" s="9" t="s">
        <v>19534</v>
      </c>
    </row>
    <row r="2206" spans="1:24" x14ac:dyDescent="0.2">
      <c r="A2206" s="8">
        <v>3209</v>
      </c>
      <c r="B2206" s="9" t="s">
        <v>6428</v>
      </c>
      <c r="C2206" s="9" t="s">
        <v>20315</v>
      </c>
      <c r="D2206" s="9" t="s">
        <v>4641</v>
      </c>
      <c r="E2206" s="9" t="s">
        <v>28</v>
      </c>
      <c r="F2206" s="9" t="s">
        <v>4642</v>
      </c>
      <c r="G2206" s="9">
        <v>0</v>
      </c>
      <c r="H2206" s="9" t="b">
        <v>1</v>
      </c>
      <c r="I2206" s="9">
        <v>2014</v>
      </c>
      <c r="J2206" s="9" t="s">
        <v>20175</v>
      </c>
      <c r="K2206" s="9" t="s">
        <v>4641</v>
      </c>
      <c r="L2206" s="9" t="s">
        <v>28</v>
      </c>
      <c r="M2206" s="9" t="s">
        <v>4642</v>
      </c>
      <c r="N2206" s="9">
        <v>0</v>
      </c>
      <c r="O2206" s="9" t="b">
        <v>1</v>
      </c>
      <c r="P2206" s="9">
        <v>2019</v>
      </c>
      <c r="Q2206" s="9" t="s">
        <v>14062</v>
      </c>
      <c r="R2206" s="9" t="b">
        <v>1</v>
      </c>
      <c r="S2206" s="9" t="b">
        <v>1</v>
      </c>
      <c r="T2206" s="9" t="b">
        <v>1</v>
      </c>
      <c r="U2206" s="9" t="b">
        <v>0</v>
      </c>
      <c r="V2206" s="9" t="s">
        <v>19843</v>
      </c>
      <c r="W2206" s="9" t="s">
        <v>19028</v>
      </c>
      <c r="X2206" s="9" t="s">
        <v>19534</v>
      </c>
    </row>
    <row r="2207" spans="1:24" x14ac:dyDescent="0.2">
      <c r="A2207" s="8">
        <v>3213</v>
      </c>
      <c r="B2207" s="9" t="s">
        <v>6436</v>
      </c>
      <c r="C2207" s="9" t="s">
        <v>19026</v>
      </c>
      <c r="D2207" s="9" t="s">
        <v>4641</v>
      </c>
      <c r="E2207" s="9" t="s">
        <v>11</v>
      </c>
      <c r="F2207" s="9" t="s">
        <v>4642</v>
      </c>
      <c r="G2207" s="9">
        <v>0</v>
      </c>
      <c r="H2207" s="9" t="b">
        <v>1</v>
      </c>
      <c r="I2207" s="9">
        <v>2014</v>
      </c>
      <c r="J2207" s="9" t="s">
        <v>20154</v>
      </c>
      <c r="K2207" s="9" t="s">
        <v>4641</v>
      </c>
      <c r="L2207" s="9" t="s">
        <v>11</v>
      </c>
      <c r="M2207" s="9" t="s">
        <v>4642</v>
      </c>
      <c r="N2207" s="9">
        <v>0</v>
      </c>
      <c r="O2207" s="9" t="b">
        <v>1</v>
      </c>
      <c r="P2207" s="9">
        <v>2019</v>
      </c>
      <c r="Q2207" s="7"/>
      <c r="R2207" s="9" t="b">
        <v>1</v>
      </c>
      <c r="S2207" s="9" t="b">
        <v>1</v>
      </c>
      <c r="T2207" s="9" t="b">
        <v>1</v>
      </c>
      <c r="U2207" s="9" t="b">
        <v>0</v>
      </c>
      <c r="V2207" s="9" t="s">
        <v>19027</v>
      </c>
      <c r="W2207" s="9" t="s">
        <v>19028</v>
      </c>
      <c r="X2207" s="9" t="s">
        <v>19534</v>
      </c>
    </row>
    <row r="2208" spans="1:24" x14ac:dyDescent="0.2">
      <c r="A2208" s="8">
        <v>3206</v>
      </c>
      <c r="B2208" s="9" t="s">
        <v>6422</v>
      </c>
      <c r="C2208" s="9" t="s">
        <v>20312</v>
      </c>
      <c r="D2208" s="9" t="s">
        <v>4641</v>
      </c>
      <c r="E2208" s="9" t="s">
        <v>28</v>
      </c>
      <c r="F2208" s="9" t="s">
        <v>4642</v>
      </c>
      <c r="G2208" s="9">
        <v>0</v>
      </c>
      <c r="H2208" s="9" t="b">
        <v>1</v>
      </c>
      <c r="I2208" s="9">
        <v>2014</v>
      </c>
      <c r="J2208" s="9" t="s">
        <v>20173</v>
      </c>
      <c r="K2208" s="9" t="s">
        <v>4641</v>
      </c>
      <c r="L2208" s="9" t="s">
        <v>28</v>
      </c>
      <c r="M2208" s="9" t="s">
        <v>4642</v>
      </c>
      <c r="N2208" s="9">
        <v>0</v>
      </c>
      <c r="O2208" s="9" t="b">
        <v>1</v>
      </c>
      <c r="P2208" s="9">
        <v>2019</v>
      </c>
      <c r="Q2208" s="7"/>
      <c r="R2208" s="9" t="b">
        <v>1</v>
      </c>
      <c r="S2208" s="9" t="b">
        <v>1</v>
      </c>
      <c r="T2208" s="9" t="b">
        <v>1</v>
      </c>
      <c r="U2208" s="9" t="b">
        <v>0</v>
      </c>
      <c r="V2208" s="9" t="s">
        <v>19832</v>
      </c>
      <c r="W2208" s="9" t="s">
        <v>19028</v>
      </c>
      <c r="X2208" s="9" t="s">
        <v>19534</v>
      </c>
    </row>
    <row r="2209" spans="1:24" x14ac:dyDescent="0.2">
      <c r="A2209" s="8">
        <v>3384</v>
      </c>
      <c r="B2209" s="9" t="s">
        <v>6778</v>
      </c>
      <c r="C2209" s="9" t="s">
        <v>19096</v>
      </c>
      <c r="D2209" s="9" t="s">
        <v>4641</v>
      </c>
      <c r="E2209" s="9" t="s">
        <v>11</v>
      </c>
      <c r="F2209" s="9" t="s">
        <v>4642</v>
      </c>
      <c r="G2209" s="9">
        <v>0</v>
      </c>
      <c r="H2209" s="9" t="b">
        <v>1</v>
      </c>
      <c r="I2209" s="9">
        <v>2014</v>
      </c>
      <c r="J2209" s="9" t="s">
        <v>19533</v>
      </c>
      <c r="K2209" s="9" t="s">
        <v>4641</v>
      </c>
      <c r="L2209" s="9" t="s">
        <v>11</v>
      </c>
      <c r="M2209" s="9" t="s">
        <v>4642</v>
      </c>
      <c r="N2209" s="9">
        <v>0</v>
      </c>
      <c r="O2209" s="9" t="b">
        <v>1</v>
      </c>
      <c r="P2209" s="9">
        <v>2019</v>
      </c>
      <c r="Q2209" s="7"/>
      <c r="R2209" s="9" t="b">
        <v>1</v>
      </c>
      <c r="S2209" s="9" t="b">
        <v>1</v>
      </c>
      <c r="T2209" s="9" t="b">
        <v>1</v>
      </c>
      <c r="U2209" s="9" t="b">
        <v>0</v>
      </c>
      <c r="V2209" s="9" t="s">
        <v>18949</v>
      </c>
      <c r="W2209" s="9" t="s">
        <v>19028</v>
      </c>
      <c r="X2209" s="9" t="s">
        <v>19534</v>
      </c>
    </row>
    <row r="2210" spans="1:24" x14ac:dyDescent="0.2">
      <c r="A2210" s="8">
        <v>2721</v>
      </c>
      <c r="B2210" s="9" t="s">
        <v>5459</v>
      </c>
      <c r="C2210" s="9" t="s">
        <v>19604</v>
      </c>
      <c r="D2210" s="9" t="s">
        <v>4641</v>
      </c>
      <c r="E2210" s="9" t="s">
        <v>15</v>
      </c>
      <c r="F2210" s="9" t="s">
        <v>4642</v>
      </c>
      <c r="G2210" s="9">
        <v>0</v>
      </c>
      <c r="H2210" s="9" t="b">
        <v>1</v>
      </c>
      <c r="I2210" s="9">
        <v>2014</v>
      </c>
      <c r="J2210" s="9" t="s">
        <v>19613</v>
      </c>
      <c r="K2210" s="9" t="s">
        <v>4641</v>
      </c>
      <c r="L2210" s="9" t="s">
        <v>15</v>
      </c>
      <c r="M2210" s="9" t="s">
        <v>4642</v>
      </c>
      <c r="N2210" s="9">
        <v>0</v>
      </c>
      <c r="O2210" s="9" t="b">
        <v>1</v>
      </c>
      <c r="P2210" s="9">
        <v>2019</v>
      </c>
      <c r="Q2210" s="9" t="s">
        <v>14062</v>
      </c>
      <c r="R2210" s="9" t="b">
        <v>1</v>
      </c>
      <c r="S2210" s="9" t="b">
        <v>1</v>
      </c>
      <c r="T2210" s="9" t="b">
        <v>1</v>
      </c>
      <c r="U2210" s="9" t="b">
        <v>0</v>
      </c>
      <c r="V2210" s="9" t="s">
        <v>19605</v>
      </c>
      <c r="W2210" s="9" t="s">
        <v>18951</v>
      </c>
      <c r="X2210" s="9" t="s">
        <v>19028</v>
      </c>
    </row>
    <row r="2211" spans="1:24" x14ac:dyDescent="0.2">
      <c r="A2211" s="8">
        <v>3278</v>
      </c>
      <c r="B2211" s="9" t="s">
        <v>6566</v>
      </c>
      <c r="C2211" s="9" t="s">
        <v>19761</v>
      </c>
      <c r="D2211" s="9" t="s">
        <v>4641</v>
      </c>
      <c r="E2211" s="9" t="s">
        <v>11</v>
      </c>
      <c r="F2211" s="9" t="s">
        <v>4642</v>
      </c>
      <c r="G2211" s="9">
        <v>0</v>
      </c>
      <c r="H2211" s="9" t="b">
        <v>1</v>
      </c>
      <c r="I2211" s="9">
        <v>2014</v>
      </c>
      <c r="J2211" s="9" t="s">
        <v>20284</v>
      </c>
      <c r="K2211" s="9" t="s">
        <v>4641</v>
      </c>
      <c r="L2211" s="9" t="s">
        <v>11</v>
      </c>
      <c r="M2211" s="9" t="s">
        <v>4642</v>
      </c>
      <c r="N2211" s="9">
        <v>0</v>
      </c>
      <c r="O2211" s="9" t="b">
        <v>1</v>
      </c>
      <c r="P2211" s="9">
        <v>2019</v>
      </c>
      <c r="Q2211" s="7"/>
      <c r="R2211" s="9" t="b">
        <v>1</v>
      </c>
      <c r="S2211" s="9" t="b">
        <v>1</v>
      </c>
      <c r="T2211" s="9" t="b">
        <v>1</v>
      </c>
      <c r="U2211" s="9" t="b">
        <v>0</v>
      </c>
      <c r="V2211" s="9" t="s">
        <v>19762</v>
      </c>
      <c r="W2211" s="9" t="s">
        <v>18951</v>
      </c>
      <c r="X2211" s="9" t="s">
        <v>19028</v>
      </c>
    </row>
    <row r="2212" spans="1:24" x14ac:dyDescent="0.2">
      <c r="A2212" s="8">
        <v>2720</v>
      </c>
      <c r="B2212" s="9" t="s">
        <v>5457</v>
      </c>
      <c r="C2212" s="9" t="s">
        <v>19598</v>
      </c>
      <c r="D2212" s="9" t="s">
        <v>4641</v>
      </c>
      <c r="E2212" s="9" t="s">
        <v>15</v>
      </c>
      <c r="F2212" s="9" t="s">
        <v>4642</v>
      </c>
      <c r="G2212" s="9">
        <v>0</v>
      </c>
      <c r="H2212" s="9" t="b">
        <v>1</v>
      </c>
      <c r="I2212" s="9">
        <v>2014</v>
      </c>
      <c r="J2212" s="9" t="s">
        <v>19612</v>
      </c>
      <c r="K2212" s="9" t="s">
        <v>4641</v>
      </c>
      <c r="L2212" s="9" t="s">
        <v>15</v>
      </c>
      <c r="M2212" s="9" t="s">
        <v>4642</v>
      </c>
      <c r="N2212" s="9">
        <v>0</v>
      </c>
      <c r="O2212" s="9" t="b">
        <v>1</v>
      </c>
      <c r="P2212" s="9">
        <v>2019</v>
      </c>
      <c r="Q2212" s="7"/>
      <c r="R2212" s="9" t="b">
        <v>1</v>
      </c>
      <c r="S2212" s="9" t="b">
        <v>1</v>
      </c>
      <c r="T2212" s="9" t="b">
        <v>1</v>
      </c>
      <c r="U2212" s="9" t="b">
        <v>0</v>
      </c>
      <c r="V2212" s="9" t="s">
        <v>19599</v>
      </c>
      <c r="W2212" s="9" t="s">
        <v>18951</v>
      </c>
      <c r="X2212" s="9" t="s">
        <v>19028</v>
      </c>
    </row>
    <row r="2213" spans="1:24" x14ac:dyDescent="0.2">
      <c r="A2213" s="8">
        <v>3315</v>
      </c>
      <c r="B2213" s="9" t="s">
        <v>6640</v>
      </c>
      <c r="C2213" s="9" t="s">
        <v>19799</v>
      </c>
      <c r="D2213" s="9" t="s">
        <v>4641</v>
      </c>
      <c r="E2213" s="9" t="s">
        <v>11</v>
      </c>
      <c r="F2213" s="9" t="s">
        <v>4642</v>
      </c>
      <c r="G2213" s="9">
        <v>0</v>
      </c>
      <c r="H2213" s="9" t="b">
        <v>1</v>
      </c>
      <c r="I2213" s="9">
        <v>2014</v>
      </c>
      <c r="J2213" s="9" t="s">
        <v>20318</v>
      </c>
      <c r="K2213" s="9" t="s">
        <v>4641</v>
      </c>
      <c r="L2213" s="9" t="s">
        <v>11</v>
      </c>
      <c r="M2213" s="9" t="s">
        <v>4642</v>
      </c>
      <c r="N2213" s="9">
        <v>0</v>
      </c>
      <c r="O2213" s="9" t="b">
        <v>1</v>
      </c>
      <c r="P2213" s="9">
        <v>2019</v>
      </c>
      <c r="Q2213" s="7"/>
      <c r="R2213" s="9" t="b">
        <v>1</v>
      </c>
      <c r="S2213" s="9" t="b">
        <v>1</v>
      </c>
      <c r="T2213" s="9" t="b">
        <v>1</v>
      </c>
      <c r="U2213" s="9" t="b">
        <v>0</v>
      </c>
      <c r="V2213" s="9" t="s">
        <v>19800</v>
      </c>
      <c r="W2213" s="9" t="s">
        <v>18951</v>
      </c>
      <c r="X2213" s="9" t="s">
        <v>19028</v>
      </c>
    </row>
    <row r="2214" spans="1:24" x14ac:dyDescent="0.2">
      <c r="A2214" s="8">
        <v>3345</v>
      </c>
      <c r="B2214" s="9" t="s">
        <v>6700</v>
      </c>
      <c r="C2214" s="9" t="s">
        <v>19842</v>
      </c>
      <c r="D2214" s="9" t="s">
        <v>4641</v>
      </c>
      <c r="E2214" s="9" t="s">
        <v>28</v>
      </c>
      <c r="F2214" s="9" t="s">
        <v>4642</v>
      </c>
      <c r="G2214" s="9">
        <v>0</v>
      </c>
      <c r="H2214" s="9" t="b">
        <v>1</v>
      </c>
      <c r="I2214" s="9">
        <v>2014</v>
      </c>
      <c r="J2214" s="9" t="s">
        <v>20315</v>
      </c>
      <c r="K2214" s="9" t="s">
        <v>4641</v>
      </c>
      <c r="L2214" s="9" t="s">
        <v>28</v>
      </c>
      <c r="M2214" s="9" t="s">
        <v>4642</v>
      </c>
      <c r="N2214" s="9">
        <v>0</v>
      </c>
      <c r="O2214" s="9" t="b">
        <v>1</v>
      </c>
      <c r="P2214" s="9">
        <v>2019</v>
      </c>
      <c r="Q2214" s="9" t="s">
        <v>14062</v>
      </c>
      <c r="R2214" s="9" t="b">
        <v>1</v>
      </c>
      <c r="S2214" s="9" t="b">
        <v>1</v>
      </c>
      <c r="T2214" s="9" t="b">
        <v>1</v>
      </c>
      <c r="U2214" s="9" t="b">
        <v>0</v>
      </c>
      <c r="V2214" s="9" t="s">
        <v>19843</v>
      </c>
      <c r="W2214" s="9" t="s">
        <v>18951</v>
      </c>
      <c r="X2214" s="9" t="s">
        <v>19028</v>
      </c>
    </row>
    <row r="2215" spans="1:24" x14ac:dyDescent="0.2">
      <c r="A2215" s="8">
        <v>2412</v>
      </c>
      <c r="B2215" s="9" t="s">
        <v>4841</v>
      </c>
      <c r="C2215" s="9" t="s">
        <v>19025</v>
      </c>
      <c r="D2215" s="9" t="s">
        <v>4641</v>
      </c>
      <c r="E2215" s="9" t="s">
        <v>11</v>
      </c>
      <c r="F2215" s="9" t="s">
        <v>4642</v>
      </c>
      <c r="G2215" s="9">
        <v>0</v>
      </c>
      <c r="H2215" s="9" t="b">
        <v>1</v>
      </c>
      <c r="I2215" s="9">
        <v>2014</v>
      </c>
      <c r="J2215" s="9" t="s">
        <v>19026</v>
      </c>
      <c r="K2215" s="9" t="s">
        <v>4641</v>
      </c>
      <c r="L2215" s="9" t="s">
        <v>11</v>
      </c>
      <c r="M2215" s="9" t="s">
        <v>4642</v>
      </c>
      <c r="N2215" s="9">
        <v>0</v>
      </c>
      <c r="O2215" s="9" t="b">
        <v>1</v>
      </c>
      <c r="P2215" s="9">
        <v>2019</v>
      </c>
      <c r="Q2215" s="7"/>
      <c r="R2215" s="9" t="b">
        <v>1</v>
      </c>
      <c r="S2215" s="9" t="b">
        <v>1</v>
      </c>
      <c r="T2215" s="9" t="b">
        <v>1</v>
      </c>
      <c r="U2215" s="9" t="b">
        <v>0</v>
      </c>
      <c r="V2215" s="9" t="s">
        <v>19027</v>
      </c>
      <c r="W2215" s="9" t="s">
        <v>18951</v>
      </c>
      <c r="X2215" s="9" t="s">
        <v>19028</v>
      </c>
    </row>
    <row r="2216" spans="1:24" x14ac:dyDescent="0.2">
      <c r="A2216" s="8">
        <v>3343</v>
      </c>
      <c r="B2216" s="9" t="s">
        <v>6696</v>
      </c>
      <c r="C2216" s="9" t="s">
        <v>19831</v>
      </c>
      <c r="D2216" s="9" t="s">
        <v>4641</v>
      </c>
      <c r="E2216" s="9" t="s">
        <v>28</v>
      </c>
      <c r="F2216" s="9" t="s">
        <v>4642</v>
      </c>
      <c r="G2216" s="9">
        <v>0</v>
      </c>
      <c r="H2216" s="9" t="b">
        <v>1</v>
      </c>
      <c r="I2216" s="9">
        <v>2014</v>
      </c>
      <c r="J2216" s="9" t="s">
        <v>20312</v>
      </c>
      <c r="K2216" s="9" t="s">
        <v>4641</v>
      </c>
      <c r="L2216" s="9" t="s">
        <v>28</v>
      </c>
      <c r="M2216" s="9" t="s">
        <v>4642</v>
      </c>
      <c r="N2216" s="9">
        <v>0</v>
      </c>
      <c r="O2216" s="9" t="b">
        <v>1</v>
      </c>
      <c r="P2216" s="9">
        <v>2019</v>
      </c>
      <c r="Q2216" s="7"/>
      <c r="R2216" s="9" t="b">
        <v>1</v>
      </c>
      <c r="S2216" s="9" t="b">
        <v>1</v>
      </c>
      <c r="T2216" s="9" t="b">
        <v>1</v>
      </c>
      <c r="U2216" s="9" t="b">
        <v>0</v>
      </c>
      <c r="V2216" s="9" t="s">
        <v>19832</v>
      </c>
      <c r="W2216" s="9" t="s">
        <v>18951</v>
      </c>
      <c r="X2216" s="9" t="s">
        <v>19028</v>
      </c>
    </row>
    <row r="2217" spans="1:24" x14ac:dyDescent="0.2">
      <c r="A2217" s="8">
        <v>2439</v>
      </c>
      <c r="B2217" s="9" t="s">
        <v>4895</v>
      </c>
      <c r="C2217" s="9" t="s">
        <v>18948</v>
      </c>
      <c r="D2217" s="9" t="s">
        <v>4641</v>
      </c>
      <c r="E2217" s="9" t="s">
        <v>11</v>
      </c>
      <c r="F2217" s="9" t="s">
        <v>4642</v>
      </c>
      <c r="G2217" s="9">
        <v>0</v>
      </c>
      <c r="H2217" s="9" t="b">
        <v>1</v>
      </c>
      <c r="I2217" s="9">
        <v>2014</v>
      </c>
      <c r="J2217" s="9" t="s">
        <v>19096</v>
      </c>
      <c r="K2217" s="9" t="s">
        <v>4641</v>
      </c>
      <c r="L2217" s="9" t="s">
        <v>11</v>
      </c>
      <c r="M2217" s="9" t="s">
        <v>4642</v>
      </c>
      <c r="N2217" s="9">
        <v>0</v>
      </c>
      <c r="O2217" s="9" t="b">
        <v>1</v>
      </c>
      <c r="P2217" s="9">
        <v>2019</v>
      </c>
      <c r="Q2217" s="7"/>
      <c r="R2217" s="9" t="b">
        <v>1</v>
      </c>
      <c r="S2217" s="9" t="b">
        <v>1</v>
      </c>
      <c r="T2217" s="9" t="b">
        <v>1</v>
      </c>
      <c r="U2217" s="9" t="b">
        <v>0</v>
      </c>
      <c r="V2217" s="9" t="s">
        <v>18949</v>
      </c>
      <c r="W2217" s="9" t="s">
        <v>18951</v>
      </c>
      <c r="X2217" s="9" t="s">
        <v>19028</v>
      </c>
    </row>
    <row r="2218" spans="1:24" x14ac:dyDescent="0.2">
      <c r="A2218" s="8">
        <v>2714</v>
      </c>
      <c r="B2218" s="9" t="s">
        <v>5445</v>
      </c>
      <c r="C2218" s="9" t="s">
        <v>19590</v>
      </c>
      <c r="D2218" s="9" t="s">
        <v>4641</v>
      </c>
      <c r="E2218" s="9" t="s">
        <v>15</v>
      </c>
      <c r="F2218" s="9" t="s">
        <v>4642</v>
      </c>
      <c r="G2218" s="9">
        <v>0</v>
      </c>
      <c r="H2218" s="9" t="b">
        <v>1</v>
      </c>
      <c r="I2218" s="9">
        <v>2014</v>
      </c>
      <c r="J2218" s="9" t="s">
        <v>19604</v>
      </c>
      <c r="K2218" s="9" t="s">
        <v>4641</v>
      </c>
      <c r="L2218" s="9" t="s">
        <v>15</v>
      </c>
      <c r="M2218" s="9" t="s">
        <v>4642</v>
      </c>
      <c r="N2218" s="9">
        <v>0</v>
      </c>
      <c r="O2218" s="9" t="b">
        <v>1</v>
      </c>
      <c r="P2218" s="9">
        <v>2019</v>
      </c>
      <c r="Q2218" s="9" t="s">
        <v>14062</v>
      </c>
      <c r="R2218" s="9" t="b">
        <v>1</v>
      </c>
      <c r="S2218" s="9" t="b">
        <v>1</v>
      </c>
      <c r="T2218" s="9" t="b">
        <v>1</v>
      </c>
      <c r="U2218" s="9" t="b">
        <v>0</v>
      </c>
      <c r="V2218" s="9" t="s">
        <v>19605</v>
      </c>
      <c r="W2218" s="9" t="s">
        <v>18950</v>
      </c>
      <c r="X2218" s="9" t="s">
        <v>18951</v>
      </c>
    </row>
    <row r="2219" spans="1:24" x14ac:dyDescent="0.2">
      <c r="A2219" s="8">
        <v>2802</v>
      </c>
      <c r="B2219" s="9" t="s">
        <v>5621</v>
      </c>
      <c r="C2219" s="9" t="s">
        <v>19760</v>
      </c>
      <c r="D2219" s="9" t="s">
        <v>4641</v>
      </c>
      <c r="E2219" s="9" t="s">
        <v>11</v>
      </c>
      <c r="F2219" s="9" t="s">
        <v>4642</v>
      </c>
      <c r="G2219" s="9">
        <v>0</v>
      </c>
      <c r="H2219" s="9" t="b">
        <v>1</v>
      </c>
      <c r="I2219" s="9">
        <v>2014</v>
      </c>
      <c r="J2219" s="9" t="s">
        <v>19761</v>
      </c>
      <c r="K2219" s="9" t="s">
        <v>4641</v>
      </c>
      <c r="L2219" s="9" t="s">
        <v>11</v>
      </c>
      <c r="M2219" s="9" t="s">
        <v>4642</v>
      </c>
      <c r="N2219" s="9">
        <v>0</v>
      </c>
      <c r="O2219" s="9" t="b">
        <v>1</v>
      </c>
      <c r="P2219" s="9">
        <v>2019</v>
      </c>
      <c r="Q2219" s="7"/>
      <c r="R2219" s="9" t="b">
        <v>1</v>
      </c>
      <c r="S2219" s="9" t="b">
        <v>1</v>
      </c>
      <c r="T2219" s="9" t="b">
        <v>1</v>
      </c>
      <c r="U2219" s="9" t="b">
        <v>0</v>
      </c>
      <c r="V2219" s="9" t="s">
        <v>19762</v>
      </c>
      <c r="W2219" s="9" t="s">
        <v>18950</v>
      </c>
      <c r="X2219" s="9" t="s">
        <v>18951</v>
      </c>
    </row>
    <row r="2220" spans="1:24" x14ac:dyDescent="0.2">
      <c r="A2220" s="8">
        <v>2711</v>
      </c>
      <c r="B2220" s="9" t="s">
        <v>5439</v>
      </c>
      <c r="C2220" s="9" t="s">
        <v>19565</v>
      </c>
      <c r="D2220" s="9" t="s">
        <v>4641</v>
      </c>
      <c r="E2220" s="9" t="s">
        <v>15</v>
      </c>
      <c r="F2220" s="9" t="s">
        <v>4642</v>
      </c>
      <c r="G2220" s="9">
        <v>0</v>
      </c>
      <c r="H2220" s="9" t="b">
        <v>1</v>
      </c>
      <c r="I2220" s="9">
        <v>2014</v>
      </c>
      <c r="J2220" s="9" t="s">
        <v>19598</v>
      </c>
      <c r="K2220" s="9" t="s">
        <v>4641</v>
      </c>
      <c r="L2220" s="9" t="s">
        <v>15</v>
      </c>
      <c r="M2220" s="9" t="s">
        <v>4642</v>
      </c>
      <c r="N2220" s="9">
        <v>0</v>
      </c>
      <c r="O2220" s="9" t="b">
        <v>1</v>
      </c>
      <c r="P2220" s="9">
        <v>2019</v>
      </c>
      <c r="Q2220" s="7"/>
      <c r="R2220" s="9" t="b">
        <v>1</v>
      </c>
      <c r="S2220" s="9" t="b">
        <v>1</v>
      </c>
      <c r="T2220" s="9" t="b">
        <v>1</v>
      </c>
      <c r="U2220" s="9" t="b">
        <v>0</v>
      </c>
      <c r="V2220" s="9" t="s">
        <v>19599</v>
      </c>
      <c r="W2220" s="9" t="s">
        <v>18950</v>
      </c>
      <c r="X2220" s="9" t="s">
        <v>18951</v>
      </c>
    </row>
    <row r="2221" spans="1:24" x14ac:dyDescent="0.2">
      <c r="A2221" s="8">
        <v>2826</v>
      </c>
      <c r="B2221" s="9" t="s">
        <v>5669</v>
      </c>
      <c r="C2221" s="9" t="s">
        <v>19798</v>
      </c>
      <c r="D2221" s="9" t="s">
        <v>4641</v>
      </c>
      <c r="E2221" s="9" t="s">
        <v>11</v>
      </c>
      <c r="F2221" s="9" t="s">
        <v>4642</v>
      </c>
      <c r="G2221" s="9">
        <v>0</v>
      </c>
      <c r="H2221" s="9" t="b">
        <v>1</v>
      </c>
      <c r="I2221" s="9">
        <v>2014</v>
      </c>
      <c r="J2221" s="9" t="s">
        <v>19799</v>
      </c>
      <c r="K2221" s="9" t="s">
        <v>4641</v>
      </c>
      <c r="L2221" s="9" t="s">
        <v>11</v>
      </c>
      <c r="M2221" s="9" t="s">
        <v>4642</v>
      </c>
      <c r="N2221" s="9">
        <v>0</v>
      </c>
      <c r="O2221" s="9" t="b">
        <v>1</v>
      </c>
      <c r="P2221" s="9">
        <v>2019</v>
      </c>
      <c r="Q2221" s="7"/>
      <c r="R2221" s="9" t="b">
        <v>1</v>
      </c>
      <c r="S2221" s="9" t="b">
        <v>1</v>
      </c>
      <c r="T2221" s="9" t="b">
        <v>1</v>
      </c>
      <c r="U2221" s="9" t="b">
        <v>0</v>
      </c>
      <c r="V2221" s="9" t="s">
        <v>19800</v>
      </c>
      <c r="W2221" s="9" t="s">
        <v>18950</v>
      </c>
      <c r="X2221" s="9" t="s">
        <v>18951</v>
      </c>
    </row>
    <row r="2222" spans="1:24" x14ac:dyDescent="0.2">
      <c r="A2222" s="8">
        <v>2854</v>
      </c>
      <c r="B2222" s="9" t="s">
        <v>5725</v>
      </c>
      <c r="C2222" s="9" t="s">
        <v>19841</v>
      </c>
      <c r="D2222" s="9" t="s">
        <v>4641</v>
      </c>
      <c r="E2222" s="9" t="s">
        <v>28</v>
      </c>
      <c r="F2222" s="9" t="s">
        <v>4642</v>
      </c>
      <c r="G2222" s="9">
        <v>0</v>
      </c>
      <c r="H2222" s="9" t="b">
        <v>1</v>
      </c>
      <c r="I2222" s="9">
        <v>2014</v>
      </c>
      <c r="J2222" s="9" t="s">
        <v>19842</v>
      </c>
      <c r="K2222" s="9" t="s">
        <v>4641</v>
      </c>
      <c r="L2222" s="9" t="s">
        <v>28</v>
      </c>
      <c r="M2222" s="9" t="s">
        <v>4642</v>
      </c>
      <c r="N2222" s="9">
        <v>0</v>
      </c>
      <c r="O2222" s="9" t="b">
        <v>1</v>
      </c>
      <c r="P2222" s="9">
        <v>2019</v>
      </c>
      <c r="Q2222" s="9" t="s">
        <v>14062</v>
      </c>
      <c r="R2222" s="9" t="b">
        <v>1</v>
      </c>
      <c r="S2222" s="9" t="b">
        <v>1</v>
      </c>
      <c r="T2222" s="9" t="b">
        <v>1</v>
      </c>
      <c r="U2222" s="9" t="b">
        <v>0</v>
      </c>
      <c r="V2222" s="9" t="s">
        <v>19843</v>
      </c>
      <c r="W2222" s="9" t="s">
        <v>18950</v>
      </c>
      <c r="X2222" s="9" t="s">
        <v>18951</v>
      </c>
    </row>
    <row r="2223" spans="1:24" x14ac:dyDescent="0.2">
      <c r="A2223" s="8">
        <v>2420</v>
      </c>
      <c r="B2223" s="9" t="s">
        <v>4857</v>
      </c>
      <c r="C2223" s="9" t="s">
        <v>19048</v>
      </c>
      <c r="D2223" s="9" t="s">
        <v>4641</v>
      </c>
      <c r="E2223" s="9" t="s">
        <v>11</v>
      </c>
      <c r="F2223" s="9" t="s">
        <v>4642</v>
      </c>
      <c r="G2223" s="9">
        <v>0</v>
      </c>
      <c r="H2223" s="9" t="b">
        <v>1</v>
      </c>
      <c r="I2223" s="9">
        <v>2014</v>
      </c>
      <c r="J2223" s="9" t="s">
        <v>19025</v>
      </c>
      <c r="K2223" s="9" t="s">
        <v>4641</v>
      </c>
      <c r="L2223" s="9" t="s">
        <v>11</v>
      </c>
      <c r="M2223" s="9" t="s">
        <v>4642</v>
      </c>
      <c r="N2223" s="9">
        <v>0</v>
      </c>
      <c r="O2223" s="9" t="b">
        <v>1</v>
      </c>
      <c r="P2223" s="9">
        <v>2019</v>
      </c>
      <c r="Q2223" s="7"/>
      <c r="R2223" s="9" t="b">
        <v>1</v>
      </c>
      <c r="S2223" s="9" t="b">
        <v>1</v>
      </c>
      <c r="T2223" s="9" t="b">
        <v>1</v>
      </c>
      <c r="U2223" s="9" t="b">
        <v>0</v>
      </c>
      <c r="V2223" s="9" t="s">
        <v>19027</v>
      </c>
      <c r="W2223" s="9" t="s">
        <v>18950</v>
      </c>
      <c r="X2223" s="9" t="s">
        <v>18951</v>
      </c>
    </row>
    <row r="2224" spans="1:24" x14ac:dyDescent="0.2">
      <c r="A2224" s="8">
        <v>2849</v>
      </c>
      <c r="B2224" s="9" t="s">
        <v>5715</v>
      </c>
      <c r="C2224" s="9" t="s">
        <v>19830</v>
      </c>
      <c r="D2224" s="9" t="s">
        <v>4641</v>
      </c>
      <c r="E2224" s="9" t="s">
        <v>28</v>
      </c>
      <c r="F2224" s="9" t="s">
        <v>4642</v>
      </c>
      <c r="G2224" s="9">
        <v>0</v>
      </c>
      <c r="H2224" s="9" t="b">
        <v>1</v>
      </c>
      <c r="I2224" s="9">
        <v>2014</v>
      </c>
      <c r="J2224" s="9" t="s">
        <v>19831</v>
      </c>
      <c r="K2224" s="9" t="s">
        <v>4641</v>
      </c>
      <c r="L2224" s="9" t="s">
        <v>28</v>
      </c>
      <c r="M2224" s="9" t="s">
        <v>4642</v>
      </c>
      <c r="N2224" s="9">
        <v>0</v>
      </c>
      <c r="O2224" s="9" t="b">
        <v>1</v>
      </c>
      <c r="P2224" s="9">
        <v>2019</v>
      </c>
      <c r="Q2224" s="7"/>
      <c r="R2224" s="9" t="b">
        <v>1</v>
      </c>
      <c r="S2224" s="9" t="b">
        <v>1</v>
      </c>
      <c r="T2224" s="9" t="b">
        <v>1</v>
      </c>
      <c r="U2224" s="9" t="b">
        <v>0</v>
      </c>
      <c r="V2224" s="9" t="s">
        <v>19832</v>
      </c>
      <c r="W2224" s="9" t="s">
        <v>18950</v>
      </c>
      <c r="X2224" s="9" t="s">
        <v>18951</v>
      </c>
    </row>
    <row r="2225" spans="1:24" x14ac:dyDescent="0.2">
      <c r="A2225" s="8">
        <v>2388</v>
      </c>
      <c r="B2225" s="9" t="s">
        <v>4793</v>
      </c>
      <c r="C2225" s="9" t="s">
        <v>18947</v>
      </c>
      <c r="D2225" s="9" t="s">
        <v>4641</v>
      </c>
      <c r="E2225" s="9" t="s">
        <v>11</v>
      </c>
      <c r="F2225" s="9" t="s">
        <v>4642</v>
      </c>
      <c r="G2225" s="9">
        <v>0</v>
      </c>
      <c r="H2225" s="9" t="b">
        <v>1</v>
      </c>
      <c r="I2225" s="9">
        <v>2014</v>
      </c>
      <c r="J2225" s="9" t="s">
        <v>18948</v>
      </c>
      <c r="K2225" s="9" t="s">
        <v>4641</v>
      </c>
      <c r="L2225" s="9" t="s">
        <v>11</v>
      </c>
      <c r="M2225" s="9" t="s">
        <v>4642</v>
      </c>
      <c r="N2225" s="9">
        <v>0</v>
      </c>
      <c r="O2225" s="9" t="b">
        <v>1</v>
      </c>
      <c r="P2225" s="9">
        <v>2019</v>
      </c>
      <c r="Q2225" s="7"/>
      <c r="R2225" s="9" t="b">
        <v>1</v>
      </c>
      <c r="S2225" s="9" t="b">
        <v>1</v>
      </c>
      <c r="T2225" s="9" t="b">
        <v>1</v>
      </c>
      <c r="U2225" s="9" t="b">
        <v>0</v>
      </c>
      <c r="V2225" s="9" t="s">
        <v>18949</v>
      </c>
      <c r="W2225" s="9" t="s">
        <v>18950</v>
      </c>
      <c r="X2225" s="9" t="s">
        <v>18951</v>
      </c>
    </row>
    <row r="2226" spans="1:24" x14ac:dyDescent="0.2">
      <c r="A2226" s="8">
        <v>2707</v>
      </c>
      <c r="B2226" s="9" t="s">
        <v>5431</v>
      </c>
      <c r="C2226" s="9" t="s">
        <v>19562</v>
      </c>
      <c r="D2226" s="9" t="s">
        <v>4641</v>
      </c>
      <c r="E2226" s="9" t="s">
        <v>15</v>
      </c>
      <c r="F2226" s="9" t="s">
        <v>4642</v>
      </c>
      <c r="G2226" s="9">
        <v>0</v>
      </c>
      <c r="H2226" s="9" t="b">
        <v>1</v>
      </c>
      <c r="I2226" s="9">
        <v>2014</v>
      </c>
      <c r="J2226" s="9" t="s">
        <v>19590</v>
      </c>
      <c r="K2226" s="9" t="s">
        <v>4641</v>
      </c>
      <c r="L2226" s="9" t="s">
        <v>15</v>
      </c>
      <c r="M2226" s="9" t="s">
        <v>4642</v>
      </c>
      <c r="N2226" s="9">
        <v>0</v>
      </c>
      <c r="O2226" s="9" t="b">
        <v>1</v>
      </c>
      <c r="P2226" s="9">
        <v>2019</v>
      </c>
      <c r="Q2226" s="9" t="s">
        <v>14062</v>
      </c>
      <c r="R2226" s="9" t="b">
        <v>1</v>
      </c>
      <c r="S2226" s="9" t="b">
        <v>1</v>
      </c>
      <c r="T2226" s="9" t="b">
        <v>1</v>
      </c>
      <c r="U2226" s="9" t="b">
        <v>0</v>
      </c>
      <c r="V2226" s="9" t="s">
        <v>18762</v>
      </c>
      <c r="W2226" s="9" t="s">
        <v>19566</v>
      </c>
      <c r="X2226" s="9" t="s">
        <v>19567</v>
      </c>
    </row>
    <row r="2227" spans="1:24" x14ac:dyDescent="0.2">
      <c r="A2227" s="8">
        <v>2960</v>
      </c>
      <c r="B2227" s="9" t="s">
        <v>5933</v>
      </c>
      <c r="C2227" s="9" t="s">
        <v>20008</v>
      </c>
      <c r="D2227" s="9" t="s">
        <v>4641</v>
      </c>
      <c r="E2227" s="9" t="s">
        <v>11</v>
      </c>
      <c r="F2227" s="9" t="s">
        <v>4642</v>
      </c>
      <c r="G2227" s="9">
        <v>0</v>
      </c>
      <c r="H2227" s="9" t="b">
        <v>1</v>
      </c>
      <c r="I2227" s="9">
        <v>2014</v>
      </c>
      <c r="J2227" s="9" t="s">
        <v>19760</v>
      </c>
      <c r="K2227" s="9" t="s">
        <v>4641</v>
      </c>
      <c r="L2227" s="9" t="s">
        <v>11</v>
      </c>
      <c r="M2227" s="9" t="s">
        <v>4642</v>
      </c>
      <c r="N2227" s="9">
        <v>0</v>
      </c>
      <c r="O2227" s="9" t="b">
        <v>1</v>
      </c>
      <c r="P2227" s="9">
        <v>2019</v>
      </c>
      <c r="Q2227" s="7"/>
      <c r="R2227" s="9" t="b">
        <v>1</v>
      </c>
      <c r="S2227" s="9" t="b">
        <v>1</v>
      </c>
      <c r="T2227" s="9" t="b">
        <v>1</v>
      </c>
      <c r="U2227" s="9" t="b">
        <v>0</v>
      </c>
      <c r="V2227" s="9" t="s">
        <v>19289</v>
      </c>
      <c r="W2227" s="9" t="s">
        <v>19566</v>
      </c>
      <c r="X2227" s="9" t="s">
        <v>19567</v>
      </c>
    </row>
    <row r="2228" spans="1:24" x14ac:dyDescent="0.2">
      <c r="A2228" s="8">
        <v>2687</v>
      </c>
      <c r="B2228" s="9" t="s">
        <v>5391</v>
      </c>
      <c r="C2228" s="9" t="s">
        <v>19558</v>
      </c>
      <c r="D2228" s="9" t="s">
        <v>4641</v>
      </c>
      <c r="E2228" s="9" t="s">
        <v>15</v>
      </c>
      <c r="F2228" s="9" t="s">
        <v>4642</v>
      </c>
      <c r="G2228" s="9">
        <v>0</v>
      </c>
      <c r="H2228" s="9" t="b">
        <v>1</v>
      </c>
      <c r="I2228" s="9">
        <v>2014</v>
      </c>
      <c r="J2228" s="9" t="s">
        <v>19565</v>
      </c>
      <c r="K2228" s="9" t="s">
        <v>4641</v>
      </c>
      <c r="L2228" s="9" t="s">
        <v>15</v>
      </c>
      <c r="M2228" s="9" t="s">
        <v>4642</v>
      </c>
      <c r="N2228" s="9">
        <v>0</v>
      </c>
      <c r="O2228" s="9" t="b">
        <v>1</v>
      </c>
      <c r="P2228" s="9">
        <v>2019</v>
      </c>
      <c r="Q2228" s="7"/>
      <c r="R2228" s="9" t="b">
        <v>1</v>
      </c>
      <c r="S2228" s="9" t="b">
        <v>1</v>
      </c>
      <c r="T2228" s="9" t="b">
        <v>1</v>
      </c>
      <c r="U2228" s="9" t="b">
        <v>0</v>
      </c>
      <c r="V2228" s="9" t="s">
        <v>18757</v>
      </c>
      <c r="W2228" s="9" t="s">
        <v>19566</v>
      </c>
      <c r="X2228" s="9" t="s">
        <v>19567</v>
      </c>
    </row>
    <row r="2229" spans="1:24" x14ac:dyDescent="0.2">
      <c r="A2229" s="8">
        <v>2983</v>
      </c>
      <c r="B2229" s="9" t="s">
        <v>5979</v>
      </c>
      <c r="C2229" s="9" t="s">
        <v>20033</v>
      </c>
      <c r="D2229" s="9" t="s">
        <v>4641</v>
      </c>
      <c r="E2229" s="9" t="s">
        <v>11</v>
      </c>
      <c r="F2229" s="9" t="s">
        <v>4642</v>
      </c>
      <c r="G2229" s="9">
        <v>0</v>
      </c>
      <c r="H2229" s="9" t="b">
        <v>1</v>
      </c>
      <c r="I2229" s="9">
        <v>2014</v>
      </c>
      <c r="J2229" s="9" t="s">
        <v>19798</v>
      </c>
      <c r="K2229" s="9" t="s">
        <v>4641</v>
      </c>
      <c r="L2229" s="9" t="s">
        <v>11</v>
      </c>
      <c r="M2229" s="9" t="s">
        <v>4642</v>
      </c>
      <c r="N2229" s="9">
        <v>0</v>
      </c>
      <c r="O2229" s="9" t="b">
        <v>1</v>
      </c>
      <c r="P2229" s="9">
        <v>2019</v>
      </c>
      <c r="Q2229" s="7"/>
      <c r="R2229" s="9" t="b">
        <v>1</v>
      </c>
      <c r="S2229" s="9" t="b">
        <v>1</v>
      </c>
      <c r="T2229" s="9" t="b">
        <v>1</v>
      </c>
      <c r="U2229" s="9" t="b">
        <v>0</v>
      </c>
      <c r="V2229" s="9" t="s">
        <v>19305</v>
      </c>
      <c r="W2229" s="9" t="s">
        <v>19566</v>
      </c>
      <c r="X2229" s="9" t="s">
        <v>19567</v>
      </c>
    </row>
    <row r="2230" spans="1:24" x14ac:dyDescent="0.2">
      <c r="A2230" s="8">
        <v>2980</v>
      </c>
      <c r="B2230" s="9" t="s">
        <v>5973</v>
      </c>
      <c r="C2230" s="9" t="s">
        <v>20030</v>
      </c>
      <c r="D2230" s="9" t="s">
        <v>4641</v>
      </c>
      <c r="E2230" s="9" t="s">
        <v>15</v>
      </c>
      <c r="F2230" s="9" t="s">
        <v>4642</v>
      </c>
      <c r="G2230" s="9">
        <v>0</v>
      </c>
      <c r="H2230" s="9" t="b">
        <v>1</v>
      </c>
      <c r="I2230" s="9">
        <v>2014</v>
      </c>
      <c r="J2230" s="9" t="s">
        <v>19841</v>
      </c>
      <c r="K2230" s="9" t="s">
        <v>4641</v>
      </c>
      <c r="L2230" s="9" t="s">
        <v>28</v>
      </c>
      <c r="M2230" s="9" t="s">
        <v>4642</v>
      </c>
      <c r="N2230" s="9">
        <v>0</v>
      </c>
      <c r="O2230" s="9" t="b">
        <v>1</v>
      </c>
      <c r="P2230" s="9">
        <v>2019</v>
      </c>
      <c r="Q2230" s="9" t="s">
        <v>14062</v>
      </c>
      <c r="R2230" s="9" t="b">
        <v>1</v>
      </c>
      <c r="S2230" s="9" t="b">
        <v>0</v>
      </c>
      <c r="T2230" s="9" t="b">
        <v>1</v>
      </c>
      <c r="U2230" s="9" t="b">
        <v>0</v>
      </c>
      <c r="V2230" s="9" t="s">
        <v>19336</v>
      </c>
      <c r="W2230" s="9" t="s">
        <v>19566</v>
      </c>
      <c r="X2230" s="9" t="s">
        <v>19567</v>
      </c>
    </row>
    <row r="2231" spans="1:24" x14ac:dyDescent="0.2">
      <c r="A2231" s="8">
        <v>3145</v>
      </c>
      <c r="B2231" s="9" t="s">
        <v>6300</v>
      </c>
      <c r="C2231" s="9" t="s">
        <v>20241</v>
      </c>
      <c r="D2231" s="9" t="s">
        <v>4641</v>
      </c>
      <c r="E2231" s="9" t="s">
        <v>11</v>
      </c>
      <c r="F2231" s="9" t="s">
        <v>4642</v>
      </c>
      <c r="G2231" s="9">
        <v>0</v>
      </c>
      <c r="H2231" s="9" t="b">
        <v>1</v>
      </c>
      <c r="I2231" s="9">
        <v>2014</v>
      </c>
      <c r="J2231" s="9" t="s">
        <v>19048</v>
      </c>
      <c r="K2231" s="9" t="s">
        <v>4641</v>
      </c>
      <c r="L2231" s="9" t="s">
        <v>11</v>
      </c>
      <c r="M2231" s="9" t="s">
        <v>4642</v>
      </c>
      <c r="N2231" s="9">
        <v>0</v>
      </c>
      <c r="O2231" s="9" t="b">
        <v>1</v>
      </c>
      <c r="P2231" s="9">
        <v>2019</v>
      </c>
      <c r="Q2231" s="7"/>
      <c r="R2231" s="9" t="b">
        <v>1</v>
      </c>
      <c r="S2231" s="9" t="b">
        <v>1</v>
      </c>
      <c r="T2231" s="9" t="b">
        <v>1</v>
      </c>
      <c r="U2231" s="9" t="b">
        <v>0</v>
      </c>
      <c r="V2231" s="9" t="s">
        <v>18706</v>
      </c>
      <c r="W2231" s="9" t="s">
        <v>19566</v>
      </c>
      <c r="X2231" s="9" t="s">
        <v>19567</v>
      </c>
    </row>
    <row r="2232" spans="1:24" x14ac:dyDescent="0.2">
      <c r="A2232" s="8">
        <v>3013</v>
      </c>
      <c r="B2232" s="9" t="s">
        <v>6038</v>
      </c>
      <c r="C2232" s="9" t="s">
        <v>20072</v>
      </c>
      <c r="D2232" s="9" t="s">
        <v>4641</v>
      </c>
      <c r="E2232" s="9" t="s">
        <v>15</v>
      </c>
      <c r="F2232" s="9" t="s">
        <v>4642</v>
      </c>
      <c r="G2232" s="9">
        <v>0</v>
      </c>
      <c r="H2232" s="9" t="b">
        <v>1</v>
      </c>
      <c r="I2232" s="9">
        <v>2014</v>
      </c>
      <c r="J2232" s="9" t="s">
        <v>19830</v>
      </c>
      <c r="K2232" s="9" t="s">
        <v>4641</v>
      </c>
      <c r="L2232" s="9" t="s">
        <v>28</v>
      </c>
      <c r="M2232" s="9" t="s">
        <v>4642</v>
      </c>
      <c r="N2232" s="9">
        <v>0</v>
      </c>
      <c r="O2232" s="9" t="b">
        <v>1</v>
      </c>
      <c r="P2232" s="9">
        <v>2019</v>
      </c>
      <c r="Q2232" s="7"/>
      <c r="R2232" s="9" t="b">
        <v>1</v>
      </c>
      <c r="S2232" s="9" t="b">
        <v>0</v>
      </c>
      <c r="T2232" s="9" t="b">
        <v>1</v>
      </c>
      <c r="U2232" s="9" t="b">
        <v>0</v>
      </c>
      <c r="V2232" s="9" t="s">
        <v>19347</v>
      </c>
      <c r="W2232" s="9" t="s">
        <v>19566</v>
      </c>
      <c r="X2232" s="9" t="s">
        <v>19567</v>
      </c>
    </row>
    <row r="2233" spans="1:24" x14ac:dyDescent="0.2">
      <c r="A2233" s="8">
        <v>3108</v>
      </c>
      <c r="B2233" s="9" t="s">
        <v>6226</v>
      </c>
      <c r="C2233" s="9" t="s">
        <v>20192</v>
      </c>
      <c r="D2233" s="9" t="s">
        <v>4641</v>
      </c>
      <c r="E2233" s="9" t="s">
        <v>11</v>
      </c>
      <c r="F2233" s="9" t="s">
        <v>4642</v>
      </c>
      <c r="G2233" s="9">
        <v>0</v>
      </c>
      <c r="H2233" s="9" t="b">
        <v>1</v>
      </c>
      <c r="I2233" s="9">
        <v>2014</v>
      </c>
      <c r="J2233" s="9" t="s">
        <v>18947</v>
      </c>
      <c r="K2233" s="9" t="s">
        <v>4641</v>
      </c>
      <c r="L2233" s="9" t="s">
        <v>11</v>
      </c>
      <c r="M2233" s="9" t="s">
        <v>4642</v>
      </c>
      <c r="N2233" s="9">
        <v>0</v>
      </c>
      <c r="O2233" s="9" t="b">
        <v>1</v>
      </c>
      <c r="P2233" s="9">
        <v>2019</v>
      </c>
      <c r="Q2233" s="7"/>
      <c r="R2233" s="9" t="b">
        <v>1</v>
      </c>
      <c r="S2233" s="9" t="b">
        <v>1</v>
      </c>
      <c r="T2233" s="9" t="b">
        <v>1</v>
      </c>
      <c r="U2233" s="9" t="b">
        <v>0</v>
      </c>
      <c r="V2233" s="9" t="s">
        <v>18868</v>
      </c>
      <c r="W2233" s="9" t="s">
        <v>19566</v>
      </c>
      <c r="X2233" s="9" t="s">
        <v>19567</v>
      </c>
    </row>
    <row r="2234" spans="1:24" x14ac:dyDescent="0.2">
      <c r="A2234" s="8">
        <v>2684</v>
      </c>
      <c r="B2234" s="9" t="s">
        <v>5385</v>
      </c>
      <c r="C2234" s="9" t="s">
        <v>19551</v>
      </c>
      <c r="D2234" s="9" t="s">
        <v>4641</v>
      </c>
      <c r="E2234" s="9" t="s">
        <v>15</v>
      </c>
      <c r="F2234" s="9" t="s">
        <v>4642</v>
      </c>
      <c r="G2234" s="9">
        <v>0</v>
      </c>
      <c r="H2234" s="9" t="b">
        <v>1</v>
      </c>
      <c r="I2234" s="9">
        <v>2014</v>
      </c>
      <c r="J2234" s="9" t="s">
        <v>19562</v>
      </c>
      <c r="K2234" s="9" t="s">
        <v>4641</v>
      </c>
      <c r="L2234" s="9" t="s">
        <v>15</v>
      </c>
      <c r="M2234" s="9" t="s">
        <v>4642</v>
      </c>
      <c r="N2234" s="9">
        <v>0</v>
      </c>
      <c r="O2234" s="9" t="b">
        <v>1</v>
      </c>
      <c r="P2234" s="9">
        <v>2019</v>
      </c>
      <c r="Q2234" s="9" t="s">
        <v>14062</v>
      </c>
      <c r="R2234" s="9" t="b">
        <v>1</v>
      </c>
      <c r="S2234" s="9" t="b">
        <v>1</v>
      </c>
      <c r="T2234" s="9" t="b">
        <v>1</v>
      </c>
      <c r="U2234" s="9" t="b">
        <v>0</v>
      </c>
      <c r="V2234" s="9" t="s">
        <v>19397</v>
      </c>
      <c r="W2234" s="9" t="s">
        <v>19553</v>
      </c>
      <c r="X2234" s="9" t="s">
        <v>14075</v>
      </c>
    </row>
    <row r="2235" spans="1:24" x14ac:dyDescent="0.2">
      <c r="A2235" s="8">
        <v>3082</v>
      </c>
      <c r="B2235" s="9" t="s">
        <v>6174</v>
      </c>
      <c r="C2235" s="9" t="s">
        <v>20161</v>
      </c>
      <c r="D2235" s="9" t="s">
        <v>4641</v>
      </c>
      <c r="E2235" s="9" t="s">
        <v>11</v>
      </c>
      <c r="F2235" s="9" t="s">
        <v>4642</v>
      </c>
      <c r="G2235" s="9">
        <v>0</v>
      </c>
      <c r="H2235" s="9" t="b">
        <v>1</v>
      </c>
      <c r="I2235" s="9">
        <v>2014</v>
      </c>
      <c r="J2235" s="9" t="s">
        <v>20008</v>
      </c>
      <c r="K2235" s="9" t="s">
        <v>4641</v>
      </c>
      <c r="L2235" s="9" t="s">
        <v>11</v>
      </c>
      <c r="M2235" s="9" t="s">
        <v>4642</v>
      </c>
      <c r="N2235" s="9">
        <v>0</v>
      </c>
      <c r="O2235" s="9" t="b">
        <v>1</v>
      </c>
      <c r="P2235" s="9">
        <v>2019</v>
      </c>
      <c r="Q2235" s="7"/>
      <c r="R2235" s="9" t="b">
        <v>1</v>
      </c>
      <c r="S2235" s="9" t="b">
        <v>1</v>
      </c>
      <c r="T2235" s="9" t="b">
        <v>1</v>
      </c>
      <c r="U2235" s="9" t="b">
        <v>0</v>
      </c>
      <c r="V2235" s="9" t="s">
        <v>18893</v>
      </c>
      <c r="W2235" s="9" t="s">
        <v>19553</v>
      </c>
      <c r="X2235" s="9" t="s">
        <v>14075</v>
      </c>
    </row>
    <row r="2236" spans="1:24" x14ac:dyDescent="0.2">
      <c r="A2236" s="8">
        <v>2681</v>
      </c>
      <c r="B2236" s="9" t="s">
        <v>5379</v>
      </c>
      <c r="C2236" s="9" t="s">
        <v>19557</v>
      </c>
      <c r="D2236" s="9" t="s">
        <v>4641</v>
      </c>
      <c r="E2236" s="9" t="s">
        <v>15</v>
      </c>
      <c r="F2236" s="9" t="s">
        <v>4642</v>
      </c>
      <c r="G2236" s="9">
        <v>0</v>
      </c>
      <c r="H2236" s="9" t="b">
        <v>1</v>
      </c>
      <c r="I2236" s="9">
        <v>2014</v>
      </c>
      <c r="J2236" s="9" t="s">
        <v>19558</v>
      </c>
      <c r="K2236" s="9" t="s">
        <v>4641</v>
      </c>
      <c r="L2236" s="9" t="s">
        <v>15</v>
      </c>
      <c r="M2236" s="9" t="s">
        <v>4642</v>
      </c>
      <c r="N2236" s="9">
        <v>0</v>
      </c>
      <c r="O2236" s="9" t="b">
        <v>1</v>
      </c>
      <c r="P2236" s="9">
        <v>2019</v>
      </c>
      <c r="Q2236" s="7"/>
      <c r="R2236" s="9" t="b">
        <v>1</v>
      </c>
      <c r="S2236" s="9" t="b">
        <v>1</v>
      </c>
      <c r="T2236" s="9" t="b">
        <v>1</v>
      </c>
      <c r="U2236" s="9" t="b">
        <v>0</v>
      </c>
      <c r="V2236" s="9" t="s">
        <v>19387</v>
      </c>
      <c r="W2236" s="9" t="s">
        <v>19553</v>
      </c>
      <c r="X2236" s="9" t="s">
        <v>14075</v>
      </c>
    </row>
    <row r="2237" spans="1:24" x14ac:dyDescent="0.2">
      <c r="A2237" s="8">
        <v>3104</v>
      </c>
      <c r="B2237" s="9" t="s">
        <v>6218</v>
      </c>
      <c r="C2237" s="9" t="s">
        <v>20187</v>
      </c>
      <c r="D2237" s="9" t="s">
        <v>4641</v>
      </c>
      <c r="E2237" s="9" t="s">
        <v>11</v>
      </c>
      <c r="F2237" s="9" t="s">
        <v>4642</v>
      </c>
      <c r="G2237" s="9">
        <v>0</v>
      </c>
      <c r="H2237" s="9" t="b">
        <v>1</v>
      </c>
      <c r="I2237" s="9">
        <v>2014</v>
      </c>
      <c r="J2237" s="9" t="s">
        <v>20033</v>
      </c>
      <c r="K2237" s="9" t="s">
        <v>4641</v>
      </c>
      <c r="L2237" s="9" t="s">
        <v>11</v>
      </c>
      <c r="M2237" s="9" t="s">
        <v>4642</v>
      </c>
      <c r="N2237" s="9">
        <v>0</v>
      </c>
      <c r="O2237" s="9" t="b">
        <v>1</v>
      </c>
      <c r="P2237" s="9">
        <v>2019</v>
      </c>
      <c r="Q2237" s="7"/>
      <c r="R2237" s="9" t="b">
        <v>1</v>
      </c>
      <c r="S2237" s="9" t="b">
        <v>1</v>
      </c>
      <c r="T2237" s="9" t="b">
        <v>1</v>
      </c>
      <c r="U2237" s="9" t="b">
        <v>0</v>
      </c>
      <c r="V2237" s="9" t="s">
        <v>18979</v>
      </c>
      <c r="W2237" s="9" t="s">
        <v>19553</v>
      </c>
      <c r="X2237" s="9" t="s">
        <v>14075</v>
      </c>
    </row>
    <row r="2238" spans="1:24" x14ac:dyDescent="0.2">
      <c r="A2238" s="8">
        <v>3129</v>
      </c>
      <c r="B2238" s="9" t="s">
        <v>6268</v>
      </c>
      <c r="C2238" s="9" t="s">
        <v>20222</v>
      </c>
      <c r="D2238" s="9" t="s">
        <v>4641</v>
      </c>
      <c r="E2238" s="9" t="s">
        <v>28</v>
      </c>
      <c r="F2238" s="9" t="s">
        <v>4642</v>
      </c>
      <c r="G2238" s="9">
        <v>0</v>
      </c>
      <c r="H2238" s="9" t="b">
        <v>1</v>
      </c>
      <c r="I2238" s="9">
        <v>2014</v>
      </c>
      <c r="J2238" s="9" t="s">
        <v>20030</v>
      </c>
      <c r="K2238" s="9" t="s">
        <v>4641</v>
      </c>
      <c r="L2238" s="9" t="s">
        <v>15</v>
      </c>
      <c r="M2238" s="9" t="s">
        <v>4642</v>
      </c>
      <c r="N2238" s="9">
        <v>0</v>
      </c>
      <c r="O2238" s="9" t="b">
        <v>1</v>
      </c>
      <c r="P2238" s="9">
        <v>2019</v>
      </c>
      <c r="Q2238" s="9" t="s">
        <v>14062</v>
      </c>
      <c r="R2238" s="9" t="b">
        <v>1</v>
      </c>
      <c r="S2238" s="9" t="b">
        <v>0</v>
      </c>
      <c r="T2238" s="9" t="b">
        <v>1</v>
      </c>
      <c r="U2238" s="9" t="b">
        <v>0</v>
      </c>
      <c r="V2238" s="9" t="s">
        <v>19021</v>
      </c>
      <c r="W2238" s="9" t="s">
        <v>19553</v>
      </c>
      <c r="X2238" s="9" t="s">
        <v>14075</v>
      </c>
    </row>
    <row r="2239" spans="1:24" x14ac:dyDescent="0.2">
      <c r="A2239" s="8">
        <v>3238</v>
      </c>
      <c r="B2239" s="9" t="s">
        <v>6486</v>
      </c>
      <c r="C2239" s="9" t="s">
        <v>19770</v>
      </c>
      <c r="D2239" s="9" t="s">
        <v>4641</v>
      </c>
      <c r="E2239" s="9" t="s">
        <v>11</v>
      </c>
      <c r="F2239" s="9" t="s">
        <v>4642</v>
      </c>
      <c r="G2239" s="9">
        <v>0</v>
      </c>
      <c r="H2239" s="9" t="b">
        <v>1</v>
      </c>
      <c r="I2239" s="9">
        <v>2014</v>
      </c>
      <c r="J2239" s="9" t="s">
        <v>20241</v>
      </c>
      <c r="K2239" s="9" t="s">
        <v>4641</v>
      </c>
      <c r="L2239" s="9" t="s">
        <v>11</v>
      </c>
      <c r="M2239" s="9" t="s">
        <v>4642</v>
      </c>
      <c r="N2239" s="9">
        <v>0</v>
      </c>
      <c r="O2239" s="9" t="b">
        <v>1</v>
      </c>
      <c r="P2239" s="9">
        <v>2019</v>
      </c>
      <c r="Q2239" s="7"/>
      <c r="R2239" s="9" t="b">
        <v>1</v>
      </c>
      <c r="S2239" s="9" t="b">
        <v>1</v>
      </c>
      <c r="T2239" s="9" t="b">
        <v>1</v>
      </c>
      <c r="U2239" s="9" t="b">
        <v>0</v>
      </c>
      <c r="V2239" s="9" t="s">
        <v>18740</v>
      </c>
      <c r="W2239" s="9" t="s">
        <v>19553</v>
      </c>
      <c r="X2239" s="9" t="s">
        <v>14075</v>
      </c>
    </row>
    <row r="2240" spans="1:24" x14ac:dyDescent="0.2">
      <c r="A2240" s="8">
        <v>3126</v>
      </c>
      <c r="B2240" s="9" t="s">
        <v>6262</v>
      </c>
      <c r="C2240" s="9" t="s">
        <v>20216</v>
      </c>
      <c r="D2240" s="9" t="s">
        <v>4641</v>
      </c>
      <c r="E2240" s="9" t="s">
        <v>28</v>
      </c>
      <c r="F2240" s="9" t="s">
        <v>4642</v>
      </c>
      <c r="G2240" s="9">
        <v>0</v>
      </c>
      <c r="H2240" s="9" t="b">
        <v>1</v>
      </c>
      <c r="I2240" s="9">
        <v>2014</v>
      </c>
      <c r="J2240" s="9" t="s">
        <v>20072</v>
      </c>
      <c r="K2240" s="9" t="s">
        <v>4641</v>
      </c>
      <c r="L2240" s="9" t="s">
        <v>15</v>
      </c>
      <c r="M2240" s="9" t="s">
        <v>4642</v>
      </c>
      <c r="N2240" s="9">
        <v>0</v>
      </c>
      <c r="O2240" s="9" t="b">
        <v>1</v>
      </c>
      <c r="P2240" s="9">
        <v>2019</v>
      </c>
      <c r="Q2240" s="7"/>
      <c r="R2240" s="9" t="b">
        <v>1</v>
      </c>
      <c r="S2240" s="9" t="b">
        <v>0</v>
      </c>
      <c r="T2240" s="9" t="b">
        <v>1</v>
      </c>
      <c r="U2240" s="9" t="b">
        <v>0</v>
      </c>
      <c r="V2240" s="9" t="s">
        <v>19016</v>
      </c>
      <c r="W2240" s="9" t="s">
        <v>19553</v>
      </c>
      <c r="X2240" s="9" t="s">
        <v>14075</v>
      </c>
    </row>
    <row r="2241" spans="1:24" x14ac:dyDescent="0.2">
      <c r="A2241" s="8">
        <v>3264</v>
      </c>
      <c r="B2241" s="9" t="s">
        <v>6538</v>
      </c>
      <c r="C2241" s="9" t="s">
        <v>19702</v>
      </c>
      <c r="D2241" s="9" t="s">
        <v>4641</v>
      </c>
      <c r="E2241" s="9" t="s">
        <v>11</v>
      </c>
      <c r="F2241" s="9" t="s">
        <v>4642</v>
      </c>
      <c r="G2241" s="9">
        <v>0</v>
      </c>
      <c r="H2241" s="9" t="b">
        <v>1</v>
      </c>
      <c r="I2241" s="9">
        <v>2014</v>
      </c>
      <c r="J2241" s="9" t="s">
        <v>20192</v>
      </c>
      <c r="K2241" s="9" t="s">
        <v>4641</v>
      </c>
      <c r="L2241" s="9" t="s">
        <v>11</v>
      </c>
      <c r="M2241" s="9" t="s">
        <v>4642</v>
      </c>
      <c r="N2241" s="9">
        <v>0</v>
      </c>
      <c r="O2241" s="9" t="b">
        <v>1</v>
      </c>
      <c r="P2241" s="9">
        <v>2019</v>
      </c>
      <c r="Q2241" s="7"/>
      <c r="R2241" s="9" t="b">
        <v>1</v>
      </c>
      <c r="S2241" s="9" t="b">
        <v>1</v>
      </c>
      <c r="T2241" s="9" t="b">
        <v>1</v>
      </c>
      <c r="U2241" s="9" t="b">
        <v>0</v>
      </c>
      <c r="V2241" s="9" t="s">
        <v>19120</v>
      </c>
      <c r="W2241" s="9" t="s">
        <v>19553</v>
      </c>
      <c r="X2241" s="9" t="s">
        <v>14075</v>
      </c>
    </row>
    <row r="2242" spans="1:24" x14ac:dyDescent="0.2">
      <c r="A2242" s="8">
        <v>2677</v>
      </c>
      <c r="B2242" s="9" t="s">
        <v>5371</v>
      </c>
      <c r="C2242" s="9" t="s">
        <v>19550</v>
      </c>
      <c r="D2242" s="9" t="s">
        <v>4641</v>
      </c>
      <c r="E2242" s="9" t="s">
        <v>15</v>
      </c>
      <c r="F2242" s="9" t="s">
        <v>4642</v>
      </c>
      <c r="G2242" s="9">
        <v>0</v>
      </c>
      <c r="H2242" s="9" t="b">
        <v>1</v>
      </c>
      <c r="I2242" s="9">
        <v>2014</v>
      </c>
      <c r="J2242" s="9" t="s">
        <v>19551</v>
      </c>
      <c r="K2242" s="9" t="s">
        <v>4641</v>
      </c>
      <c r="L2242" s="9" t="s">
        <v>15</v>
      </c>
      <c r="M2242" s="9" t="s">
        <v>4642</v>
      </c>
      <c r="N2242" s="9">
        <v>0</v>
      </c>
      <c r="O2242" s="9" t="b">
        <v>1</v>
      </c>
      <c r="P2242" s="9">
        <v>2019</v>
      </c>
      <c r="Q2242" s="9" t="s">
        <v>14062</v>
      </c>
      <c r="R2242" s="9" t="b">
        <v>1</v>
      </c>
      <c r="S2242" s="9" t="b">
        <v>1</v>
      </c>
      <c r="T2242" s="9" t="b">
        <v>1</v>
      </c>
      <c r="U2242" s="9" t="b">
        <v>0</v>
      </c>
      <c r="V2242" s="9" t="s">
        <v>19397</v>
      </c>
      <c r="W2242" s="9" t="s">
        <v>19552</v>
      </c>
      <c r="X2242" s="9" t="s">
        <v>19553</v>
      </c>
    </row>
    <row r="2243" spans="1:24" x14ac:dyDescent="0.2">
      <c r="A2243" s="8">
        <v>3237</v>
      </c>
      <c r="B2243" s="9" t="s">
        <v>6484</v>
      </c>
      <c r="C2243" s="9" t="s">
        <v>20334</v>
      </c>
      <c r="D2243" s="9" t="s">
        <v>4641</v>
      </c>
      <c r="E2243" s="9" t="s">
        <v>11</v>
      </c>
      <c r="F2243" s="9" t="s">
        <v>4642</v>
      </c>
      <c r="G2243" s="9">
        <v>0</v>
      </c>
      <c r="H2243" s="9" t="b">
        <v>1</v>
      </c>
      <c r="I2243" s="9">
        <v>2014</v>
      </c>
      <c r="J2243" s="9" t="s">
        <v>20161</v>
      </c>
      <c r="K2243" s="9" t="s">
        <v>4641</v>
      </c>
      <c r="L2243" s="9" t="s">
        <v>11</v>
      </c>
      <c r="M2243" s="9" t="s">
        <v>4642</v>
      </c>
      <c r="N2243" s="9">
        <v>0</v>
      </c>
      <c r="O2243" s="9" t="b">
        <v>1</v>
      </c>
      <c r="P2243" s="9">
        <v>2019</v>
      </c>
      <c r="Q2243" s="7"/>
      <c r="R2243" s="9" t="b">
        <v>1</v>
      </c>
      <c r="S2243" s="9" t="b">
        <v>1</v>
      </c>
      <c r="T2243" s="9" t="b">
        <v>1</v>
      </c>
      <c r="U2243" s="9" t="b">
        <v>0</v>
      </c>
      <c r="V2243" s="9" t="s">
        <v>18893</v>
      </c>
      <c r="W2243" s="9" t="s">
        <v>19552</v>
      </c>
      <c r="X2243" s="9" t="s">
        <v>19553</v>
      </c>
    </row>
    <row r="2244" spans="1:24" x14ac:dyDescent="0.2">
      <c r="A2244" s="8">
        <v>2697</v>
      </c>
      <c r="B2244" s="9" t="s">
        <v>5411</v>
      </c>
      <c r="C2244" s="9" t="s">
        <v>19570</v>
      </c>
      <c r="D2244" s="9" t="s">
        <v>4641</v>
      </c>
      <c r="E2244" s="9" t="s">
        <v>15</v>
      </c>
      <c r="F2244" s="9" t="s">
        <v>4642</v>
      </c>
      <c r="G2244" s="9">
        <v>0</v>
      </c>
      <c r="H2244" s="9" t="b">
        <v>1</v>
      </c>
      <c r="I2244" s="9">
        <v>2014</v>
      </c>
      <c r="J2244" s="9" t="s">
        <v>19557</v>
      </c>
      <c r="K2244" s="9" t="s">
        <v>4641</v>
      </c>
      <c r="L2244" s="9" t="s">
        <v>15</v>
      </c>
      <c r="M2244" s="9" t="s">
        <v>4642</v>
      </c>
      <c r="N2244" s="9">
        <v>0</v>
      </c>
      <c r="O2244" s="9" t="b">
        <v>1</v>
      </c>
      <c r="P2244" s="9">
        <v>2019</v>
      </c>
      <c r="Q2244" s="7"/>
      <c r="R2244" s="9" t="b">
        <v>1</v>
      </c>
      <c r="S2244" s="9" t="b">
        <v>1</v>
      </c>
      <c r="T2244" s="9" t="b">
        <v>1</v>
      </c>
      <c r="U2244" s="9" t="b">
        <v>0</v>
      </c>
      <c r="V2244" s="9" t="s">
        <v>19387</v>
      </c>
      <c r="W2244" s="9" t="s">
        <v>19552</v>
      </c>
      <c r="X2244" s="9" t="s">
        <v>19553</v>
      </c>
    </row>
    <row r="2245" spans="1:24" x14ac:dyDescent="0.2">
      <c r="A2245" s="8">
        <v>3263</v>
      </c>
      <c r="B2245" s="9" t="s">
        <v>6536</v>
      </c>
      <c r="C2245" s="9" t="s">
        <v>20359</v>
      </c>
      <c r="D2245" s="9" t="s">
        <v>4641</v>
      </c>
      <c r="E2245" s="9" t="s">
        <v>11</v>
      </c>
      <c r="F2245" s="9" t="s">
        <v>4642</v>
      </c>
      <c r="G2245" s="9">
        <v>0</v>
      </c>
      <c r="H2245" s="9" t="b">
        <v>1</v>
      </c>
      <c r="I2245" s="9">
        <v>2014</v>
      </c>
      <c r="J2245" s="9" t="s">
        <v>20187</v>
      </c>
      <c r="K2245" s="9" t="s">
        <v>4641</v>
      </c>
      <c r="L2245" s="9" t="s">
        <v>11</v>
      </c>
      <c r="M2245" s="9" t="s">
        <v>4642</v>
      </c>
      <c r="N2245" s="9">
        <v>0</v>
      </c>
      <c r="O2245" s="9" t="b">
        <v>1</v>
      </c>
      <c r="P2245" s="9">
        <v>2019</v>
      </c>
      <c r="Q2245" s="7"/>
      <c r="R2245" s="9" t="b">
        <v>1</v>
      </c>
      <c r="S2245" s="9" t="b">
        <v>1</v>
      </c>
      <c r="T2245" s="9" t="b">
        <v>1</v>
      </c>
      <c r="U2245" s="9" t="b">
        <v>0</v>
      </c>
      <c r="V2245" s="9" t="s">
        <v>18979</v>
      </c>
      <c r="W2245" s="9" t="s">
        <v>19552</v>
      </c>
      <c r="X2245" s="9" t="s">
        <v>19553</v>
      </c>
    </row>
    <row r="2246" spans="1:24" x14ac:dyDescent="0.2">
      <c r="A2246" s="8">
        <v>3272</v>
      </c>
      <c r="B2246" s="9" t="s">
        <v>6554</v>
      </c>
      <c r="C2246" s="9" t="s">
        <v>20369</v>
      </c>
      <c r="D2246" s="9" t="s">
        <v>4641</v>
      </c>
      <c r="E2246" s="9" t="s">
        <v>28</v>
      </c>
      <c r="F2246" s="9" t="s">
        <v>4642</v>
      </c>
      <c r="G2246" s="9">
        <v>0</v>
      </c>
      <c r="H2246" s="9" t="b">
        <v>1</v>
      </c>
      <c r="I2246" s="9">
        <v>2014</v>
      </c>
      <c r="J2246" s="9" t="s">
        <v>20222</v>
      </c>
      <c r="K2246" s="9" t="s">
        <v>4641</v>
      </c>
      <c r="L2246" s="9" t="s">
        <v>28</v>
      </c>
      <c r="M2246" s="9" t="s">
        <v>4642</v>
      </c>
      <c r="N2246" s="9">
        <v>0</v>
      </c>
      <c r="O2246" s="9" t="b">
        <v>1</v>
      </c>
      <c r="P2246" s="9">
        <v>2019</v>
      </c>
      <c r="Q2246" s="9" t="s">
        <v>14062</v>
      </c>
      <c r="R2246" s="9" t="b">
        <v>1</v>
      </c>
      <c r="S2246" s="9" t="b">
        <v>1</v>
      </c>
      <c r="T2246" s="9" t="b">
        <v>1</v>
      </c>
      <c r="U2246" s="9" t="b">
        <v>0</v>
      </c>
      <c r="V2246" s="9" t="s">
        <v>19021</v>
      </c>
      <c r="W2246" s="9" t="s">
        <v>19552</v>
      </c>
      <c r="X2246" s="9" t="s">
        <v>19553</v>
      </c>
    </row>
    <row r="2247" spans="1:24" x14ac:dyDescent="0.2">
      <c r="A2247" s="8">
        <v>2807</v>
      </c>
      <c r="B2247" s="9" t="s">
        <v>5631</v>
      </c>
      <c r="C2247" s="9" t="s">
        <v>19769</v>
      </c>
      <c r="D2247" s="9" t="s">
        <v>4641</v>
      </c>
      <c r="E2247" s="9" t="s">
        <v>11</v>
      </c>
      <c r="F2247" s="9" t="s">
        <v>4642</v>
      </c>
      <c r="G2247" s="9">
        <v>0</v>
      </c>
      <c r="H2247" s="9" t="b">
        <v>1</v>
      </c>
      <c r="I2247" s="9">
        <v>2014</v>
      </c>
      <c r="J2247" s="9" t="s">
        <v>19770</v>
      </c>
      <c r="K2247" s="9" t="s">
        <v>4641</v>
      </c>
      <c r="L2247" s="9" t="s">
        <v>11</v>
      </c>
      <c r="M2247" s="9" t="s">
        <v>4642</v>
      </c>
      <c r="N2247" s="9">
        <v>0</v>
      </c>
      <c r="O2247" s="9" t="b">
        <v>1</v>
      </c>
      <c r="P2247" s="9">
        <v>2019</v>
      </c>
      <c r="Q2247" s="7"/>
      <c r="R2247" s="9" t="b">
        <v>1</v>
      </c>
      <c r="S2247" s="9" t="b">
        <v>1</v>
      </c>
      <c r="T2247" s="9" t="b">
        <v>1</v>
      </c>
      <c r="U2247" s="9" t="b">
        <v>0</v>
      </c>
      <c r="V2247" s="9" t="s">
        <v>18740</v>
      </c>
      <c r="W2247" s="9" t="s">
        <v>19552</v>
      </c>
      <c r="X2247" s="9" t="s">
        <v>19553</v>
      </c>
    </row>
    <row r="2248" spans="1:24" x14ac:dyDescent="0.2">
      <c r="A2248" s="8">
        <v>3271</v>
      </c>
      <c r="B2248" s="9" t="s">
        <v>6552</v>
      </c>
      <c r="C2248" s="9" t="s">
        <v>20368</v>
      </c>
      <c r="D2248" s="9" t="s">
        <v>4641</v>
      </c>
      <c r="E2248" s="9" t="s">
        <v>28</v>
      </c>
      <c r="F2248" s="9" t="s">
        <v>4642</v>
      </c>
      <c r="G2248" s="9">
        <v>0</v>
      </c>
      <c r="H2248" s="9" t="b">
        <v>1</v>
      </c>
      <c r="I2248" s="9">
        <v>2014</v>
      </c>
      <c r="J2248" s="9" t="s">
        <v>20216</v>
      </c>
      <c r="K2248" s="9" t="s">
        <v>4641</v>
      </c>
      <c r="L2248" s="9" t="s">
        <v>28</v>
      </c>
      <c r="M2248" s="9" t="s">
        <v>4642</v>
      </c>
      <c r="N2248" s="9">
        <v>0</v>
      </c>
      <c r="O2248" s="9" t="b">
        <v>1</v>
      </c>
      <c r="P2248" s="9">
        <v>2019</v>
      </c>
      <c r="Q2248" s="7"/>
      <c r="R2248" s="9" t="b">
        <v>1</v>
      </c>
      <c r="S2248" s="9" t="b">
        <v>1</v>
      </c>
      <c r="T2248" s="9" t="b">
        <v>1</v>
      </c>
      <c r="U2248" s="9" t="b">
        <v>0</v>
      </c>
      <c r="V2248" s="9" t="s">
        <v>19016</v>
      </c>
      <c r="W2248" s="9" t="s">
        <v>19552</v>
      </c>
      <c r="X2248" s="9" t="s">
        <v>19553</v>
      </c>
    </row>
    <row r="2249" spans="1:24" x14ac:dyDescent="0.2">
      <c r="A2249" s="8">
        <v>2771</v>
      </c>
      <c r="B2249" s="9" t="s">
        <v>5559</v>
      </c>
      <c r="C2249" s="9" t="s">
        <v>19701</v>
      </c>
      <c r="D2249" s="9" t="s">
        <v>4641</v>
      </c>
      <c r="E2249" s="9" t="s">
        <v>11</v>
      </c>
      <c r="F2249" s="9" t="s">
        <v>4642</v>
      </c>
      <c r="G2249" s="9">
        <v>0</v>
      </c>
      <c r="H2249" s="9" t="b">
        <v>1</v>
      </c>
      <c r="I2249" s="9">
        <v>2014</v>
      </c>
      <c r="J2249" s="9" t="s">
        <v>19702</v>
      </c>
      <c r="K2249" s="9" t="s">
        <v>4641</v>
      </c>
      <c r="L2249" s="9" t="s">
        <v>11</v>
      </c>
      <c r="M2249" s="9" t="s">
        <v>4642</v>
      </c>
      <c r="N2249" s="9">
        <v>0</v>
      </c>
      <c r="O2249" s="9" t="b">
        <v>1</v>
      </c>
      <c r="P2249" s="9">
        <v>2019</v>
      </c>
      <c r="Q2249" s="7"/>
      <c r="R2249" s="9" t="b">
        <v>1</v>
      </c>
      <c r="S2249" s="9" t="b">
        <v>1</v>
      </c>
      <c r="T2249" s="9" t="b">
        <v>1</v>
      </c>
      <c r="U2249" s="9" t="b">
        <v>0</v>
      </c>
      <c r="V2249" s="9" t="s">
        <v>19120</v>
      </c>
      <c r="W2249" s="9" t="s">
        <v>19552</v>
      </c>
      <c r="X2249" s="9" t="s">
        <v>19553</v>
      </c>
    </row>
    <row r="2250" spans="1:24" x14ac:dyDescent="0.2">
      <c r="A2250" s="8">
        <v>2692</v>
      </c>
      <c r="B2250" s="9" t="s">
        <v>5401</v>
      </c>
      <c r="C2250" s="9" t="s">
        <v>19569</v>
      </c>
      <c r="D2250" s="9" t="s">
        <v>4641</v>
      </c>
      <c r="E2250" s="9" t="s">
        <v>15</v>
      </c>
      <c r="F2250" s="9" t="s">
        <v>4642</v>
      </c>
      <c r="G2250" s="9">
        <v>0</v>
      </c>
      <c r="H2250" s="9" t="b">
        <v>1</v>
      </c>
      <c r="I2250" s="9">
        <v>2014</v>
      </c>
      <c r="J2250" s="9" t="s">
        <v>19550</v>
      </c>
      <c r="K2250" s="9" t="s">
        <v>4641</v>
      </c>
      <c r="L2250" s="9" t="s">
        <v>15</v>
      </c>
      <c r="M2250" s="9" t="s">
        <v>4642</v>
      </c>
      <c r="N2250" s="9">
        <v>0</v>
      </c>
      <c r="O2250" s="9" t="b">
        <v>1</v>
      </c>
      <c r="P2250" s="9">
        <v>2019</v>
      </c>
      <c r="Q2250" s="9" t="s">
        <v>14062</v>
      </c>
      <c r="R2250" s="9" t="b">
        <v>1</v>
      </c>
      <c r="S2250" s="9" t="b">
        <v>1</v>
      </c>
      <c r="T2250" s="9" t="b">
        <v>1</v>
      </c>
      <c r="U2250" s="9" t="b">
        <v>0</v>
      </c>
      <c r="V2250" s="9" t="s">
        <v>19397</v>
      </c>
      <c r="W2250" s="9" t="s">
        <v>18895</v>
      </c>
      <c r="X2250" s="9" t="s">
        <v>19552</v>
      </c>
    </row>
    <row r="2251" spans="1:24" x14ac:dyDescent="0.2">
      <c r="A2251" s="8">
        <v>3336</v>
      </c>
      <c r="B2251" s="9" t="s">
        <v>6682</v>
      </c>
      <c r="C2251" s="9" t="s">
        <v>18892</v>
      </c>
      <c r="D2251" s="9" t="s">
        <v>4641</v>
      </c>
      <c r="E2251" s="9" t="s">
        <v>11</v>
      </c>
      <c r="F2251" s="9" t="s">
        <v>4642</v>
      </c>
      <c r="G2251" s="9">
        <v>0</v>
      </c>
      <c r="H2251" s="9" t="b">
        <v>1</v>
      </c>
      <c r="I2251" s="9">
        <v>2014</v>
      </c>
      <c r="J2251" s="9" t="s">
        <v>20334</v>
      </c>
      <c r="K2251" s="9" t="s">
        <v>4641</v>
      </c>
      <c r="L2251" s="9" t="s">
        <v>11</v>
      </c>
      <c r="M2251" s="9" t="s">
        <v>4642</v>
      </c>
      <c r="N2251" s="9">
        <v>0</v>
      </c>
      <c r="O2251" s="9" t="b">
        <v>1</v>
      </c>
      <c r="P2251" s="9">
        <v>2019</v>
      </c>
      <c r="Q2251" s="7"/>
      <c r="R2251" s="9" t="b">
        <v>1</v>
      </c>
      <c r="S2251" s="9" t="b">
        <v>1</v>
      </c>
      <c r="T2251" s="9" t="b">
        <v>1</v>
      </c>
      <c r="U2251" s="9" t="b">
        <v>0</v>
      </c>
      <c r="V2251" s="9" t="s">
        <v>18893</v>
      </c>
      <c r="W2251" s="9" t="s">
        <v>18895</v>
      </c>
      <c r="X2251" s="9" t="s">
        <v>19552</v>
      </c>
    </row>
    <row r="2252" spans="1:24" x14ac:dyDescent="0.2">
      <c r="A2252" s="8">
        <v>2691</v>
      </c>
      <c r="B2252" s="9" t="s">
        <v>5399</v>
      </c>
      <c r="C2252" s="9" t="s">
        <v>19568</v>
      </c>
      <c r="D2252" s="9" t="s">
        <v>4641</v>
      </c>
      <c r="E2252" s="9" t="s">
        <v>15</v>
      </c>
      <c r="F2252" s="9" t="s">
        <v>4642</v>
      </c>
      <c r="G2252" s="9">
        <v>0</v>
      </c>
      <c r="H2252" s="9" t="b">
        <v>1</v>
      </c>
      <c r="I2252" s="9">
        <v>2014</v>
      </c>
      <c r="J2252" s="9" t="s">
        <v>19570</v>
      </c>
      <c r="K2252" s="9" t="s">
        <v>4641</v>
      </c>
      <c r="L2252" s="9" t="s">
        <v>15</v>
      </c>
      <c r="M2252" s="9" t="s">
        <v>4642</v>
      </c>
      <c r="N2252" s="9">
        <v>0</v>
      </c>
      <c r="O2252" s="9" t="b">
        <v>1</v>
      </c>
      <c r="P2252" s="9">
        <v>2019</v>
      </c>
      <c r="Q2252" s="7"/>
      <c r="R2252" s="9" t="b">
        <v>1</v>
      </c>
      <c r="S2252" s="9" t="b">
        <v>1</v>
      </c>
      <c r="T2252" s="9" t="b">
        <v>1</v>
      </c>
      <c r="U2252" s="9" t="b">
        <v>0</v>
      </c>
      <c r="V2252" s="9" t="s">
        <v>19387</v>
      </c>
      <c r="W2252" s="9" t="s">
        <v>18895</v>
      </c>
      <c r="X2252" s="9" t="s">
        <v>19552</v>
      </c>
    </row>
    <row r="2253" spans="1:24" x14ac:dyDescent="0.2">
      <c r="A2253" s="8">
        <v>3377</v>
      </c>
      <c r="B2253" s="9" t="s">
        <v>6764</v>
      </c>
      <c r="C2253" s="9" t="s">
        <v>18978</v>
      </c>
      <c r="D2253" s="9" t="s">
        <v>4641</v>
      </c>
      <c r="E2253" s="9" t="s">
        <v>11</v>
      </c>
      <c r="F2253" s="9" t="s">
        <v>4642</v>
      </c>
      <c r="G2253" s="9">
        <v>0</v>
      </c>
      <c r="H2253" s="9" t="b">
        <v>1</v>
      </c>
      <c r="I2253" s="9">
        <v>2014</v>
      </c>
      <c r="J2253" s="9" t="s">
        <v>20359</v>
      </c>
      <c r="K2253" s="9" t="s">
        <v>4641</v>
      </c>
      <c r="L2253" s="9" t="s">
        <v>11</v>
      </c>
      <c r="M2253" s="9" t="s">
        <v>4642</v>
      </c>
      <c r="N2253" s="9">
        <v>0</v>
      </c>
      <c r="O2253" s="9" t="b">
        <v>1</v>
      </c>
      <c r="P2253" s="9">
        <v>2019</v>
      </c>
      <c r="Q2253" s="7"/>
      <c r="R2253" s="9" t="b">
        <v>1</v>
      </c>
      <c r="S2253" s="9" t="b">
        <v>1</v>
      </c>
      <c r="T2253" s="9" t="b">
        <v>1</v>
      </c>
      <c r="U2253" s="9" t="b">
        <v>0</v>
      </c>
      <c r="V2253" s="9" t="s">
        <v>18979</v>
      </c>
      <c r="W2253" s="9" t="s">
        <v>18895</v>
      </c>
      <c r="X2253" s="9" t="s">
        <v>19552</v>
      </c>
    </row>
    <row r="2254" spans="1:24" x14ac:dyDescent="0.2">
      <c r="A2254" s="8">
        <v>3392</v>
      </c>
      <c r="B2254" s="9" t="s">
        <v>6794</v>
      </c>
      <c r="C2254" s="9" t="s">
        <v>19020</v>
      </c>
      <c r="D2254" s="9" t="s">
        <v>4641</v>
      </c>
      <c r="E2254" s="9" t="s">
        <v>28</v>
      </c>
      <c r="F2254" s="9" t="s">
        <v>4642</v>
      </c>
      <c r="G2254" s="9">
        <v>0</v>
      </c>
      <c r="H2254" s="9" t="b">
        <v>1</v>
      </c>
      <c r="I2254" s="9">
        <v>2014</v>
      </c>
      <c r="J2254" s="9" t="s">
        <v>20369</v>
      </c>
      <c r="K2254" s="9" t="s">
        <v>4641</v>
      </c>
      <c r="L2254" s="9" t="s">
        <v>28</v>
      </c>
      <c r="M2254" s="9" t="s">
        <v>4642</v>
      </c>
      <c r="N2254" s="9">
        <v>0</v>
      </c>
      <c r="O2254" s="9" t="b">
        <v>1</v>
      </c>
      <c r="P2254" s="9">
        <v>2019</v>
      </c>
      <c r="Q2254" s="9" t="s">
        <v>14062</v>
      </c>
      <c r="R2254" s="9" t="b">
        <v>1</v>
      </c>
      <c r="S2254" s="9" t="b">
        <v>1</v>
      </c>
      <c r="T2254" s="9" t="b">
        <v>1</v>
      </c>
      <c r="U2254" s="9" t="b">
        <v>0</v>
      </c>
      <c r="V2254" s="9" t="s">
        <v>19021</v>
      </c>
      <c r="W2254" s="9" t="s">
        <v>18895</v>
      </c>
      <c r="X2254" s="9" t="s">
        <v>19552</v>
      </c>
    </row>
    <row r="2255" spans="1:24" x14ac:dyDescent="0.2">
      <c r="A2255" s="8">
        <v>2966</v>
      </c>
      <c r="B2255" s="9" t="s">
        <v>5945</v>
      </c>
      <c r="C2255" s="9" t="s">
        <v>19215</v>
      </c>
      <c r="D2255" s="9" t="s">
        <v>4641</v>
      </c>
      <c r="E2255" s="9" t="s">
        <v>11</v>
      </c>
      <c r="F2255" s="9" t="s">
        <v>4642</v>
      </c>
      <c r="G2255" s="9">
        <v>0</v>
      </c>
      <c r="H2255" s="9" t="b">
        <v>1</v>
      </c>
      <c r="I2255" s="9">
        <v>2014</v>
      </c>
      <c r="J2255" s="9" t="s">
        <v>19769</v>
      </c>
      <c r="K2255" s="9" t="s">
        <v>4641</v>
      </c>
      <c r="L2255" s="9" t="s">
        <v>11</v>
      </c>
      <c r="M2255" s="9" t="s">
        <v>4642</v>
      </c>
      <c r="N2255" s="9">
        <v>0</v>
      </c>
      <c r="O2255" s="9" t="b">
        <v>1</v>
      </c>
      <c r="P2255" s="9">
        <v>2019</v>
      </c>
      <c r="Q2255" s="7"/>
      <c r="R2255" s="9" t="b">
        <v>1</v>
      </c>
      <c r="S2255" s="9" t="b">
        <v>1</v>
      </c>
      <c r="T2255" s="9" t="b">
        <v>1</v>
      </c>
      <c r="U2255" s="9" t="b">
        <v>0</v>
      </c>
      <c r="V2255" s="9" t="s">
        <v>18740</v>
      </c>
      <c r="W2255" s="9" t="s">
        <v>18895</v>
      </c>
      <c r="X2255" s="9" t="s">
        <v>19552</v>
      </c>
    </row>
    <row r="2256" spans="1:24" x14ac:dyDescent="0.2">
      <c r="A2256" s="8">
        <v>3391</v>
      </c>
      <c r="B2256" s="9" t="s">
        <v>6792</v>
      </c>
      <c r="C2256" s="9" t="s">
        <v>19015</v>
      </c>
      <c r="D2256" s="9" t="s">
        <v>4641</v>
      </c>
      <c r="E2256" s="9" t="s">
        <v>28</v>
      </c>
      <c r="F2256" s="9" t="s">
        <v>4642</v>
      </c>
      <c r="G2256" s="9">
        <v>0</v>
      </c>
      <c r="H2256" s="9" t="b">
        <v>1</v>
      </c>
      <c r="I2256" s="9">
        <v>2014</v>
      </c>
      <c r="J2256" s="9" t="s">
        <v>20368</v>
      </c>
      <c r="K2256" s="9" t="s">
        <v>4641</v>
      </c>
      <c r="L2256" s="9" t="s">
        <v>28</v>
      </c>
      <c r="M2256" s="9" t="s">
        <v>4642</v>
      </c>
      <c r="N2256" s="9">
        <v>0</v>
      </c>
      <c r="O2256" s="9" t="b">
        <v>1</v>
      </c>
      <c r="P2256" s="9">
        <v>2019</v>
      </c>
      <c r="Q2256" s="7"/>
      <c r="R2256" s="9" t="b">
        <v>1</v>
      </c>
      <c r="S2256" s="9" t="b">
        <v>1</v>
      </c>
      <c r="T2256" s="9" t="b">
        <v>1</v>
      </c>
      <c r="U2256" s="9" t="b">
        <v>0</v>
      </c>
      <c r="V2256" s="9" t="s">
        <v>19016</v>
      </c>
      <c r="W2256" s="9" t="s">
        <v>18895</v>
      </c>
      <c r="X2256" s="9" t="s">
        <v>19552</v>
      </c>
    </row>
    <row r="2257" spans="1:24" x14ac:dyDescent="0.2">
      <c r="A2257" s="8">
        <v>2931</v>
      </c>
      <c r="B2257" s="9" t="s">
        <v>5875</v>
      </c>
      <c r="C2257" s="9" t="s">
        <v>19119</v>
      </c>
      <c r="D2257" s="9" t="s">
        <v>4641</v>
      </c>
      <c r="E2257" s="9" t="s">
        <v>11</v>
      </c>
      <c r="F2257" s="9" t="s">
        <v>4642</v>
      </c>
      <c r="G2257" s="9">
        <v>0</v>
      </c>
      <c r="H2257" s="9" t="b">
        <v>1</v>
      </c>
      <c r="I2257" s="9">
        <v>2014</v>
      </c>
      <c r="J2257" s="9" t="s">
        <v>19701</v>
      </c>
      <c r="K2257" s="9" t="s">
        <v>4641</v>
      </c>
      <c r="L2257" s="9" t="s">
        <v>11</v>
      </c>
      <c r="M2257" s="9" t="s">
        <v>4642</v>
      </c>
      <c r="N2257" s="9">
        <v>0</v>
      </c>
      <c r="O2257" s="9" t="b">
        <v>1</v>
      </c>
      <c r="P2257" s="9">
        <v>2019</v>
      </c>
      <c r="Q2257" s="7"/>
      <c r="R2257" s="9" t="b">
        <v>1</v>
      </c>
      <c r="S2257" s="9" t="b">
        <v>1</v>
      </c>
      <c r="T2257" s="9" t="b">
        <v>1</v>
      </c>
      <c r="U2257" s="9" t="b">
        <v>0</v>
      </c>
      <c r="V2257" s="9" t="s">
        <v>19120</v>
      </c>
      <c r="W2257" s="9" t="s">
        <v>18895</v>
      </c>
      <c r="X2257" s="9" t="s">
        <v>19552</v>
      </c>
    </row>
    <row r="2258" spans="1:24" x14ac:dyDescent="0.2">
      <c r="A2258" s="8">
        <v>2690</v>
      </c>
      <c r="B2258" s="9" t="s">
        <v>5397</v>
      </c>
      <c r="C2258" s="9" t="s">
        <v>19406</v>
      </c>
      <c r="D2258" s="9" t="s">
        <v>4641</v>
      </c>
      <c r="E2258" s="9" t="s">
        <v>15</v>
      </c>
      <c r="F2258" s="9" t="s">
        <v>4642</v>
      </c>
      <c r="G2258" s="9">
        <v>0</v>
      </c>
      <c r="H2258" s="9" t="b">
        <v>1</v>
      </c>
      <c r="I2258" s="9">
        <v>2014</v>
      </c>
      <c r="J2258" s="9" t="s">
        <v>19569</v>
      </c>
      <c r="K2258" s="9" t="s">
        <v>4641</v>
      </c>
      <c r="L2258" s="9" t="s">
        <v>15</v>
      </c>
      <c r="M2258" s="9" t="s">
        <v>4642</v>
      </c>
      <c r="N2258" s="9">
        <v>0</v>
      </c>
      <c r="O2258" s="9" t="b">
        <v>1</v>
      </c>
      <c r="P2258" s="9">
        <v>2019</v>
      </c>
      <c r="Q2258" s="9" t="s">
        <v>14062</v>
      </c>
      <c r="R2258" s="9" t="b">
        <v>1</v>
      </c>
      <c r="S2258" s="9" t="b">
        <v>1</v>
      </c>
      <c r="T2258" s="9" t="b">
        <v>1</v>
      </c>
      <c r="U2258" s="9" t="b">
        <v>0</v>
      </c>
      <c r="V2258" s="9" t="s">
        <v>19397</v>
      </c>
      <c r="W2258" s="9" t="s">
        <v>18894</v>
      </c>
      <c r="X2258" s="9" t="s">
        <v>18895</v>
      </c>
    </row>
    <row r="2259" spans="1:24" x14ac:dyDescent="0.2">
      <c r="A2259" s="8">
        <v>2371</v>
      </c>
      <c r="B2259" s="9" t="s">
        <v>4759</v>
      </c>
      <c r="C2259" s="9" t="s">
        <v>18891</v>
      </c>
      <c r="D2259" s="9" t="s">
        <v>4641</v>
      </c>
      <c r="E2259" s="9" t="s">
        <v>11</v>
      </c>
      <c r="F2259" s="9" t="s">
        <v>4642</v>
      </c>
      <c r="G2259" s="9">
        <v>0</v>
      </c>
      <c r="H2259" s="9" t="b">
        <v>1</v>
      </c>
      <c r="I2259" s="9">
        <v>2014</v>
      </c>
      <c r="J2259" s="9" t="s">
        <v>18892</v>
      </c>
      <c r="K2259" s="9" t="s">
        <v>4641</v>
      </c>
      <c r="L2259" s="9" t="s">
        <v>11</v>
      </c>
      <c r="M2259" s="9" t="s">
        <v>4642</v>
      </c>
      <c r="N2259" s="9">
        <v>0</v>
      </c>
      <c r="O2259" s="9" t="b">
        <v>1</v>
      </c>
      <c r="P2259" s="9">
        <v>2019</v>
      </c>
      <c r="Q2259" s="7"/>
      <c r="R2259" s="9" t="b">
        <v>1</v>
      </c>
      <c r="S2259" s="9" t="b">
        <v>1</v>
      </c>
      <c r="T2259" s="9" t="b">
        <v>1</v>
      </c>
      <c r="U2259" s="9" t="b">
        <v>0</v>
      </c>
      <c r="V2259" s="9" t="s">
        <v>18893</v>
      </c>
      <c r="W2259" s="9" t="s">
        <v>18894</v>
      </c>
      <c r="X2259" s="9" t="s">
        <v>18895</v>
      </c>
    </row>
    <row r="2260" spans="1:24" x14ac:dyDescent="0.2">
      <c r="A2260" s="8">
        <v>2689</v>
      </c>
      <c r="B2260" s="9" t="s">
        <v>5395</v>
      </c>
      <c r="C2260" s="9" t="s">
        <v>19404</v>
      </c>
      <c r="D2260" s="9" t="s">
        <v>4641</v>
      </c>
      <c r="E2260" s="9" t="s">
        <v>15</v>
      </c>
      <c r="F2260" s="9" t="s">
        <v>4642</v>
      </c>
      <c r="G2260" s="9">
        <v>0</v>
      </c>
      <c r="H2260" s="9" t="b">
        <v>1</v>
      </c>
      <c r="I2260" s="9">
        <v>2014</v>
      </c>
      <c r="J2260" s="9" t="s">
        <v>19568</v>
      </c>
      <c r="K2260" s="9" t="s">
        <v>4641</v>
      </c>
      <c r="L2260" s="9" t="s">
        <v>15</v>
      </c>
      <c r="M2260" s="9" t="s">
        <v>4642</v>
      </c>
      <c r="N2260" s="9">
        <v>0</v>
      </c>
      <c r="O2260" s="9" t="b">
        <v>1</v>
      </c>
      <c r="P2260" s="9">
        <v>2019</v>
      </c>
      <c r="Q2260" s="7"/>
      <c r="R2260" s="9" t="b">
        <v>1</v>
      </c>
      <c r="S2260" s="9" t="b">
        <v>1</v>
      </c>
      <c r="T2260" s="9" t="b">
        <v>1</v>
      </c>
      <c r="U2260" s="9" t="b">
        <v>0</v>
      </c>
      <c r="V2260" s="9" t="s">
        <v>19387</v>
      </c>
      <c r="W2260" s="9" t="s">
        <v>18894</v>
      </c>
      <c r="X2260" s="9" t="s">
        <v>18895</v>
      </c>
    </row>
    <row r="2261" spans="1:24" x14ac:dyDescent="0.2">
      <c r="A2261" s="8">
        <v>2397</v>
      </c>
      <c r="B2261" s="9" t="s">
        <v>4811</v>
      </c>
      <c r="C2261" s="9" t="s">
        <v>18977</v>
      </c>
      <c r="D2261" s="9" t="s">
        <v>4641</v>
      </c>
      <c r="E2261" s="9" t="s">
        <v>11</v>
      </c>
      <c r="F2261" s="9" t="s">
        <v>4642</v>
      </c>
      <c r="G2261" s="9">
        <v>0</v>
      </c>
      <c r="H2261" s="9" t="b">
        <v>1</v>
      </c>
      <c r="I2261" s="9">
        <v>2014</v>
      </c>
      <c r="J2261" s="9" t="s">
        <v>18978</v>
      </c>
      <c r="K2261" s="9" t="s">
        <v>4641</v>
      </c>
      <c r="L2261" s="9" t="s">
        <v>11</v>
      </c>
      <c r="M2261" s="9" t="s">
        <v>4642</v>
      </c>
      <c r="N2261" s="9">
        <v>0</v>
      </c>
      <c r="O2261" s="9" t="b">
        <v>1</v>
      </c>
      <c r="P2261" s="9">
        <v>2019</v>
      </c>
      <c r="Q2261" s="7"/>
      <c r="R2261" s="9" t="b">
        <v>1</v>
      </c>
      <c r="S2261" s="9" t="b">
        <v>1</v>
      </c>
      <c r="T2261" s="9" t="b">
        <v>1</v>
      </c>
      <c r="U2261" s="9" t="b">
        <v>0</v>
      </c>
      <c r="V2261" s="9" t="s">
        <v>18979</v>
      </c>
      <c r="W2261" s="9" t="s">
        <v>18894</v>
      </c>
      <c r="X2261" s="9" t="s">
        <v>18895</v>
      </c>
    </row>
    <row r="2262" spans="1:24" x14ac:dyDescent="0.2">
      <c r="A2262" s="8">
        <v>2410</v>
      </c>
      <c r="B2262" s="9" t="s">
        <v>4837</v>
      </c>
      <c r="C2262" s="9" t="s">
        <v>19019</v>
      </c>
      <c r="D2262" s="9" t="s">
        <v>4641</v>
      </c>
      <c r="E2262" s="9" t="s">
        <v>28</v>
      </c>
      <c r="F2262" s="9" t="s">
        <v>4642</v>
      </c>
      <c r="G2262" s="9">
        <v>0</v>
      </c>
      <c r="H2262" s="9" t="b">
        <v>1</v>
      </c>
      <c r="I2262" s="9">
        <v>2014</v>
      </c>
      <c r="J2262" s="9" t="s">
        <v>19020</v>
      </c>
      <c r="K2262" s="9" t="s">
        <v>4641</v>
      </c>
      <c r="L2262" s="9" t="s">
        <v>28</v>
      </c>
      <c r="M2262" s="9" t="s">
        <v>4642</v>
      </c>
      <c r="N2262" s="9">
        <v>0</v>
      </c>
      <c r="O2262" s="9" t="b">
        <v>1</v>
      </c>
      <c r="P2262" s="9">
        <v>2019</v>
      </c>
      <c r="Q2262" s="9" t="s">
        <v>14062</v>
      </c>
      <c r="R2262" s="9" t="b">
        <v>1</v>
      </c>
      <c r="S2262" s="9" t="b">
        <v>1</v>
      </c>
      <c r="T2262" s="9" t="b">
        <v>1</v>
      </c>
      <c r="U2262" s="9" t="b">
        <v>0</v>
      </c>
      <c r="V2262" s="9" t="s">
        <v>19021</v>
      </c>
      <c r="W2262" s="9" t="s">
        <v>18894</v>
      </c>
      <c r="X2262" s="9" t="s">
        <v>18895</v>
      </c>
    </row>
    <row r="2263" spans="1:24" x14ac:dyDescent="0.2">
      <c r="A2263" s="8">
        <v>2490</v>
      </c>
      <c r="B2263" s="9" t="s">
        <v>4997</v>
      </c>
      <c r="C2263" s="9" t="s">
        <v>19214</v>
      </c>
      <c r="D2263" s="9" t="s">
        <v>4641</v>
      </c>
      <c r="E2263" s="9" t="s">
        <v>11</v>
      </c>
      <c r="F2263" s="9" t="s">
        <v>4642</v>
      </c>
      <c r="G2263" s="9">
        <v>0</v>
      </c>
      <c r="H2263" s="9" t="b">
        <v>1</v>
      </c>
      <c r="I2263" s="9">
        <v>2014</v>
      </c>
      <c r="J2263" s="9" t="s">
        <v>19215</v>
      </c>
      <c r="K2263" s="9" t="s">
        <v>4641</v>
      </c>
      <c r="L2263" s="9" t="s">
        <v>11</v>
      </c>
      <c r="M2263" s="9" t="s">
        <v>4642</v>
      </c>
      <c r="N2263" s="9">
        <v>0</v>
      </c>
      <c r="O2263" s="9" t="b">
        <v>1</v>
      </c>
      <c r="P2263" s="9">
        <v>2019</v>
      </c>
      <c r="Q2263" s="7"/>
      <c r="R2263" s="9" t="b">
        <v>1</v>
      </c>
      <c r="S2263" s="9" t="b">
        <v>1</v>
      </c>
      <c r="T2263" s="9" t="b">
        <v>1</v>
      </c>
      <c r="U2263" s="9" t="b">
        <v>0</v>
      </c>
      <c r="V2263" s="9" t="s">
        <v>18740</v>
      </c>
      <c r="W2263" s="9" t="s">
        <v>18894</v>
      </c>
      <c r="X2263" s="9" t="s">
        <v>18895</v>
      </c>
    </row>
    <row r="2264" spans="1:24" x14ac:dyDescent="0.2">
      <c r="A2264" s="8">
        <v>2408</v>
      </c>
      <c r="B2264" s="9" t="s">
        <v>4833</v>
      </c>
      <c r="C2264" s="9" t="s">
        <v>19014</v>
      </c>
      <c r="D2264" s="9" t="s">
        <v>4641</v>
      </c>
      <c r="E2264" s="9" t="s">
        <v>28</v>
      </c>
      <c r="F2264" s="9" t="s">
        <v>4642</v>
      </c>
      <c r="G2264" s="9">
        <v>0</v>
      </c>
      <c r="H2264" s="9" t="b">
        <v>1</v>
      </c>
      <c r="I2264" s="9">
        <v>2014</v>
      </c>
      <c r="J2264" s="9" t="s">
        <v>19015</v>
      </c>
      <c r="K2264" s="9" t="s">
        <v>4641</v>
      </c>
      <c r="L2264" s="9" t="s">
        <v>28</v>
      </c>
      <c r="M2264" s="9" t="s">
        <v>4642</v>
      </c>
      <c r="N2264" s="9">
        <v>0</v>
      </c>
      <c r="O2264" s="9" t="b">
        <v>1</v>
      </c>
      <c r="P2264" s="9">
        <v>2019</v>
      </c>
      <c r="Q2264" s="7"/>
      <c r="R2264" s="9" t="b">
        <v>1</v>
      </c>
      <c r="S2264" s="9" t="b">
        <v>1</v>
      </c>
      <c r="T2264" s="9" t="b">
        <v>1</v>
      </c>
      <c r="U2264" s="9" t="b">
        <v>0</v>
      </c>
      <c r="V2264" s="9" t="s">
        <v>19016</v>
      </c>
      <c r="W2264" s="9" t="s">
        <v>18894</v>
      </c>
      <c r="X2264" s="9" t="s">
        <v>18895</v>
      </c>
    </row>
    <row r="2265" spans="1:24" x14ac:dyDescent="0.2">
      <c r="A2265" s="8">
        <v>2448</v>
      </c>
      <c r="B2265" s="9" t="s">
        <v>4913</v>
      </c>
      <c r="C2265" s="9" t="s">
        <v>19118</v>
      </c>
      <c r="D2265" s="9" t="s">
        <v>4641</v>
      </c>
      <c r="E2265" s="9" t="s">
        <v>11</v>
      </c>
      <c r="F2265" s="9" t="s">
        <v>4642</v>
      </c>
      <c r="G2265" s="9">
        <v>0</v>
      </c>
      <c r="H2265" s="9" t="b">
        <v>1</v>
      </c>
      <c r="I2265" s="9">
        <v>2014</v>
      </c>
      <c r="J2265" s="9" t="s">
        <v>19119</v>
      </c>
      <c r="K2265" s="9" t="s">
        <v>4641</v>
      </c>
      <c r="L2265" s="9" t="s">
        <v>11</v>
      </c>
      <c r="M2265" s="9" t="s">
        <v>4642</v>
      </c>
      <c r="N2265" s="9">
        <v>0</v>
      </c>
      <c r="O2265" s="9" t="b">
        <v>1</v>
      </c>
      <c r="P2265" s="9">
        <v>2019</v>
      </c>
      <c r="Q2265" s="7"/>
      <c r="R2265" s="9" t="b">
        <v>1</v>
      </c>
      <c r="S2265" s="9" t="b">
        <v>1</v>
      </c>
      <c r="T2265" s="9" t="b">
        <v>1</v>
      </c>
      <c r="U2265" s="9" t="b">
        <v>0</v>
      </c>
      <c r="V2265" s="9" t="s">
        <v>19120</v>
      </c>
      <c r="W2265" s="9" t="s">
        <v>18894</v>
      </c>
      <c r="X2265" s="9" t="s">
        <v>18895</v>
      </c>
    </row>
    <row r="2266" spans="1:24" x14ac:dyDescent="0.2">
      <c r="A2266" s="8">
        <v>2594</v>
      </c>
      <c r="B2266" s="9" t="s">
        <v>5205</v>
      </c>
      <c r="C2266" s="9" t="s">
        <v>19396</v>
      </c>
      <c r="D2266" s="9" t="s">
        <v>4641</v>
      </c>
      <c r="E2266" s="9" t="s">
        <v>15</v>
      </c>
      <c r="F2266" s="9" t="s">
        <v>4642</v>
      </c>
      <c r="G2266" s="9">
        <v>0</v>
      </c>
      <c r="H2266" s="9" t="b">
        <v>1</v>
      </c>
      <c r="I2266" s="9">
        <v>2014</v>
      </c>
      <c r="J2266" s="9" t="s">
        <v>19406</v>
      </c>
      <c r="K2266" s="9" t="s">
        <v>4641</v>
      </c>
      <c r="L2266" s="9" t="s">
        <v>15</v>
      </c>
      <c r="M2266" s="9" t="s">
        <v>4642</v>
      </c>
      <c r="N2266" s="9">
        <v>0</v>
      </c>
      <c r="O2266" s="9" t="b">
        <v>1</v>
      </c>
      <c r="P2266" s="9">
        <v>2019</v>
      </c>
      <c r="Q2266" s="9" t="s">
        <v>14062</v>
      </c>
      <c r="R2266" s="9" t="b">
        <v>1</v>
      </c>
      <c r="S2266" s="9" t="b">
        <v>1</v>
      </c>
      <c r="T2266" s="9" t="b">
        <v>1</v>
      </c>
      <c r="U2266" s="9" t="b">
        <v>0</v>
      </c>
      <c r="V2266" s="9" t="s">
        <v>19397</v>
      </c>
      <c r="W2266" s="9" t="s">
        <v>19188</v>
      </c>
      <c r="X2266" s="9" t="s">
        <v>18894</v>
      </c>
    </row>
    <row r="2267" spans="1:24" x14ac:dyDescent="0.2">
      <c r="A2267" s="8">
        <v>2476</v>
      </c>
      <c r="B2267" s="9" t="s">
        <v>4969</v>
      </c>
      <c r="C2267" s="9" t="s">
        <v>19187</v>
      </c>
      <c r="D2267" s="9" t="s">
        <v>4641</v>
      </c>
      <c r="E2267" s="9" t="s">
        <v>11</v>
      </c>
      <c r="F2267" s="9" t="s">
        <v>4642</v>
      </c>
      <c r="G2267" s="9">
        <v>0</v>
      </c>
      <c r="H2267" s="9" t="b">
        <v>1</v>
      </c>
      <c r="I2267" s="9">
        <v>2014</v>
      </c>
      <c r="J2267" s="9" t="s">
        <v>18891</v>
      </c>
      <c r="K2267" s="9" t="s">
        <v>4641</v>
      </c>
      <c r="L2267" s="9" t="s">
        <v>11</v>
      </c>
      <c r="M2267" s="9" t="s">
        <v>4642</v>
      </c>
      <c r="N2267" s="9">
        <v>0</v>
      </c>
      <c r="O2267" s="9" t="b">
        <v>1</v>
      </c>
      <c r="P2267" s="9">
        <v>2019</v>
      </c>
      <c r="Q2267" s="7"/>
      <c r="R2267" s="9" t="b">
        <v>1</v>
      </c>
      <c r="S2267" s="9" t="b">
        <v>1</v>
      </c>
      <c r="T2267" s="9" t="b">
        <v>1</v>
      </c>
      <c r="U2267" s="9" t="b">
        <v>0</v>
      </c>
      <c r="V2267" s="9" t="s">
        <v>18893</v>
      </c>
      <c r="W2267" s="9" t="s">
        <v>19188</v>
      </c>
      <c r="X2267" s="9" t="s">
        <v>18894</v>
      </c>
    </row>
    <row r="2268" spans="1:24" x14ac:dyDescent="0.2">
      <c r="A2268" s="8">
        <v>2592</v>
      </c>
      <c r="B2268" s="9" t="s">
        <v>5201</v>
      </c>
      <c r="C2268" s="9" t="s">
        <v>19386</v>
      </c>
      <c r="D2268" s="9" t="s">
        <v>4641</v>
      </c>
      <c r="E2268" s="9" t="s">
        <v>15</v>
      </c>
      <c r="F2268" s="9" t="s">
        <v>4642</v>
      </c>
      <c r="G2268" s="9">
        <v>0</v>
      </c>
      <c r="H2268" s="9" t="b">
        <v>1</v>
      </c>
      <c r="I2268" s="9">
        <v>2014</v>
      </c>
      <c r="J2268" s="9" t="s">
        <v>19404</v>
      </c>
      <c r="K2268" s="9" t="s">
        <v>4641</v>
      </c>
      <c r="L2268" s="9" t="s">
        <v>15</v>
      </c>
      <c r="M2268" s="9" t="s">
        <v>4642</v>
      </c>
      <c r="N2268" s="9">
        <v>0</v>
      </c>
      <c r="O2268" s="9" t="b">
        <v>1</v>
      </c>
      <c r="P2268" s="9">
        <v>2019</v>
      </c>
      <c r="Q2268" s="7"/>
      <c r="R2268" s="9" t="b">
        <v>1</v>
      </c>
      <c r="S2268" s="9" t="b">
        <v>1</v>
      </c>
      <c r="T2268" s="9" t="b">
        <v>1</v>
      </c>
      <c r="U2268" s="9" t="b">
        <v>0</v>
      </c>
      <c r="V2268" s="9" t="s">
        <v>19387</v>
      </c>
      <c r="W2268" s="9" t="s">
        <v>19188</v>
      </c>
      <c r="X2268" s="9" t="s">
        <v>18894</v>
      </c>
    </row>
    <row r="2269" spans="1:24" x14ac:dyDescent="0.2">
      <c r="A2269" s="8">
        <v>2514</v>
      </c>
      <c r="B2269" s="9" t="s">
        <v>5045</v>
      </c>
      <c r="C2269" s="9" t="s">
        <v>19254</v>
      </c>
      <c r="D2269" s="9" t="s">
        <v>4641</v>
      </c>
      <c r="E2269" s="9" t="s">
        <v>11</v>
      </c>
      <c r="F2269" s="9" t="s">
        <v>4642</v>
      </c>
      <c r="G2269" s="9">
        <v>0</v>
      </c>
      <c r="H2269" s="9" t="b">
        <v>1</v>
      </c>
      <c r="I2269" s="9">
        <v>2014</v>
      </c>
      <c r="J2269" s="9" t="s">
        <v>18977</v>
      </c>
      <c r="K2269" s="9" t="s">
        <v>4641</v>
      </c>
      <c r="L2269" s="9" t="s">
        <v>11</v>
      </c>
      <c r="M2269" s="9" t="s">
        <v>4642</v>
      </c>
      <c r="N2269" s="9">
        <v>0</v>
      </c>
      <c r="O2269" s="9" t="b">
        <v>1</v>
      </c>
      <c r="P2269" s="9">
        <v>2019</v>
      </c>
      <c r="Q2269" s="7"/>
      <c r="R2269" s="9" t="b">
        <v>1</v>
      </c>
      <c r="S2269" s="9" t="b">
        <v>1</v>
      </c>
      <c r="T2269" s="9" t="b">
        <v>1</v>
      </c>
      <c r="U2269" s="9" t="b">
        <v>0</v>
      </c>
      <c r="V2269" s="9" t="s">
        <v>18979</v>
      </c>
      <c r="W2269" s="9" t="s">
        <v>19188</v>
      </c>
      <c r="X2269" s="9" t="s">
        <v>18894</v>
      </c>
    </row>
    <row r="2270" spans="1:24" x14ac:dyDescent="0.2">
      <c r="A2270" s="8">
        <v>2523</v>
      </c>
      <c r="B2270" s="9" t="s">
        <v>5063</v>
      </c>
      <c r="C2270" s="9" t="s">
        <v>19271</v>
      </c>
      <c r="D2270" s="9" t="s">
        <v>4641</v>
      </c>
      <c r="E2270" s="9" t="s">
        <v>28</v>
      </c>
      <c r="F2270" s="9" t="s">
        <v>4642</v>
      </c>
      <c r="G2270" s="9">
        <v>0</v>
      </c>
      <c r="H2270" s="9" t="b">
        <v>1</v>
      </c>
      <c r="I2270" s="9">
        <v>2014</v>
      </c>
      <c r="J2270" s="9" t="s">
        <v>19019</v>
      </c>
      <c r="K2270" s="9" t="s">
        <v>4641</v>
      </c>
      <c r="L2270" s="9" t="s">
        <v>28</v>
      </c>
      <c r="M2270" s="9" t="s">
        <v>4642</v>
      </c>
      <c r="N2270" s="9">
        <v>0</v>
      </c>
      <c r="O2270" s="9" t="b">
        <v>1</v>
      </c>
      <c r="P2270" s="9">
        <v>2019</v>
      </c>
      <c r="Q2270" s="9" t="s">
        <v>14062</v>
      </c>
      <c r="R2270" s="9" t="b">
        <v>1</v>
      </c>
      <c r="S2270" s="9" t="b">
        <v>1</v>
      </c>
      <c r="T2270" s="9" t="b">
        <v>1</v>
      </c>
      <c r="U2270" s="9" t="b">
        <v>0</v>
      </c>
      <c r="V2270" s="9" t="s">
        <v>19021</v>
      </c>
      <c r="W2270" s="9" t="s">
        <v>19188</v>
      </c>
      <c r="X2270" s="9" t="s">
        <v>18894</v>
      </c>
    </row>
    <row r="2271" spans="1:24" x14ac:dyDescent="0.2">
      <c r="A2271" s="8">
        <v>2618</v>
      </c>
      <c r="B2271" s="9" t="s">
        <v>5253</v>
      </c>
      <c r="C2271" s="9" t="s">
        <v>19458</v>
      </c>
      <c r="D2271" s="9" t="s">
        <v>4641</v>
      </c>
      <c r="E2271" s="9" t="s">
        <v>11</v>
      </c>
      <c r="F2271" s="9" t="s">
        <v>4642</v>
      </c>
      <c r="G2271" s="9">
        <v>0</v>
      </c>
      <c r="H2271" s="9" t="b">
        <v>1</v>
      </c>
      <c r="I2271" s="9">
        <v>2014</v>
      </c>
      <c r="J2271" s="9" t="s">
        <v>19214</v>
      </c>
      <c r="K2271" s="9" t="s">
        <v>4641</v>
      </c>
      <c r="L2271" s="9" t="s">
        <v>11</v>
      </c>
      <c r="M2271" s="9" t="s">
        <v>4642</v>
      </c>
      <c r="N2271" s="9">
        <v>0</v>
      </c>
      <c r="O2271" s="9" t="b">
        <v>1</v>
      </c>
      <c r="P2271" s="9">
        <v>2019</v>
      </c>
      <c r="Q2271" s="7"/>
      <c r="R2271" s="9" t="b">
        <v>1</v>
      </c>
      <c r="S2271" s="9" t="b">
        <v>1</v>
      </c>
      <c r="T2271" s="9" t="b">
        <v>1</v>
      </c>
      <c r="U2271" s="9" t="b">
        <v>0</v>
      </c>
      <c r="V2271" s="9" t="s">
        <v>18740</v>
      </c>
      <c r="W2271" s="9" t="s">
        <v>19188</v>
      </c>
      <c r="X2271" s="9" t="s">
        <v>18894</v>
      </c>
    </row>
    <row r="2272" spans="1:24" x14ac:dyDescent="0.2">
      <c r="A2272" s="8">
        <v>2521</v>
      </c>
      <c r="B2272" s="9" t="s">
        <v>5059</v>
      </c>
      <c r="C2272" s="9" t="s">
        <v>19268</v>
      </c>
      <c r="D2272" s="9" t="s">
        <v>4641</v>
      </c>
      <c r="E2272" s="9" t="s">
        <v>28</v>
      </c>
      <c r="F2272" s="9" t="s">
        <v>4642</v>
      </c>
      <c r="G2272" s="9">
        <v>0</v>
      </c>
      <c r="H2272" s="9" t="b">
        <v>1</v>
      </c>
      <c r="I2272" s="9">
        <v>2014</v>
      </c>
      <c r="J2272" s="9" t="s">
        <v>19014</v>
      </c>
      <c r="K2272" s="9" t="s">
        <v>4641</v>
      </c>
      <c r="L2272" s="9" t="s">
        <v>28</v>
      </c>
      <c r="M2272" s="9" t="s">
        <v>4642</v>
      </c>
      <c r="N2272" s="9">
        <v>0</v>
      </c>
      <c r="O2272" s="9" t="b">
        <v>1</v>
      </c>
      <c r="P2272" s="9">
        <v>2019</v>
      </c>
      <c r="Q2272" s="7"/>
      <c r="R2272" s="9" t="b">
        <v>1</v>
      </c>
      <c r="S2272" s="9" t="b">
        <v>1</v>
      </c>
      <c r="T2272" s="9" t="b">
        <v>1</v>
      </c>
      <c r="U2272" s="9" t="b">
        <v>0</v>
      </c>
      <c r="V2272" s="9" t="s">
        <v>19016</v>
      </c>
      <c r="W2272" s="9" t="s">
        <v>19188</v>
      </c>
      <c r="X2272" s="9" t="s">
        <v>18894</v>
      </c>
    </row>
    <row r="2273" spans="1:24" x14ac:dyDescent="0.2">
      <c r="A2273" s="8">
        <v>2581</v>
      </c>
      <c r="B2273" s="9" t="s">
        <v>5179</v>
      </c>
      <c r="C2273" s="9" t="s">
        <v>19383</v>
      </c>
      <c r="D2273" s="9" t="s">
        <v>4641</v>
      </c>
      <c r="E2273" s="9" t="s">
        <v>11</v>
      </c>
      <c r="F2273" s="9" t="s">
        <v>4642</v>
      </c>
      <c r="G2273" s="9">
        <v>0</v>
      </c>
      <c r="H2273" s="9" t="b">
        <v>1</v>
      </c>
      <c r="I2273" s="9">
        <v>2014</v>
      </c>
      <c r="J2273" s="9" t="s">
        <v>19118</v>
      </c>
      <c r="K2273" s="9" t="s">
        <v>4641</v>
      </c>
      <c r="L2273" s="9" t="s">
        <v>11</v>
      </c>
      <c r="M2273" s="9" t="s">
        <v>4642</v>
      </c>
      <c r="N2273" s="9">
        <v>0</v>
      </c>
      <c r="O2273" s="9" t="b">
        <v>1</v>
      </c>
      <c r="P2273" s="9">
        <v>2019</v>
      </c>
      <c r="Q2273" s="7"/>
      <c r="R2273" s="9" t="b">
        <v>1</v>
      </c>
      <c r="S2273" s="9" t="b">
        <v>1</v>
      </c>
      <c r="T2273" s="9" t="b">
        <v>1</v>
      </c>
      <c r="U2273" s="9" t="b">
        <v>0</v>
      </c>
      <c r="V2273" s="9" t="s">
        <v>19120</v>
      </c>
      <c r="W2273" s="9" t="s">
        <v>19188</v>
      </c>
      <c r="X2273" s="9" t="s">
        <v>18894</v>
      </c>
    </row>
    <row r="2274" spans="1:24" x14ac:dyDescent="0.2">
      <c r="A2274" s="8">
        <v>2588</v>
      </c>
      <c r="B2274" s="9" t="s">
        <v>5193</v>
      </c>
      <c r="C2274" s="9" t="s">
        <v>19395</v>
      </c>
      <c r="D2274" s="9" t="s">
        <v>4641</v>
      </c>
      <c r="E2274" s="9" t="s">
        <v>15</v>
      </c>
      <c r="F2274" s="9" t="s">
        <v>4642</v>
      </c>
      <c r="G2274" s="9">
        <v>0</v>
      </c>
      <c r="H2274" s="9" t="b">
        <v>1</v>
      </c>
      <c r="I2274" s="9">
        <v>2014</v>
      </c>
      <c r="J2274" s="9" t="s">
        <v>19396</v>
      </c>
      <c r="K2274" s="9" t="s">
        <v>4641</v>
      </c>
      <c r="L2274" s="9" t="s">
        <v>15</v>
      </c>
      <c r="M2274" s="9" t="s">
        <v>4642</v>
      </c>
      <c r="N2274" s="9">
        <v>0</v>
      </c>
      <c r="O2274" s="9" t="b">
        <v>1</v>
      </c>
      <c r="P2274" s="9">
        <v>2019</v>
      </c>
      <c r="Q2274" s="9" t="s">
        <v>14062</v>
      </c>
      <c r="R2274" s="9" t="b">
        <v>1</v>
      </c>
      <c r="S2274" s="9" t="b">
        <v>1</v>
      </c>
      <c r="T2274" s="9" t="b">
        <v>1</v>
      </c>
      <c r="U2274" s="9" t="b">
        <v>0</v>
      </c>
      <c r="V2274" s="9" t="s">
        <v>19397</v>
      </c>
      <c r="W2274" s="9" t="s">
        <v>18742</v>
      </c>
      <c r="X2274" s="9" t="s">
        <v>19188</v>
      </c>
    </row>
    <row r="2275" spans="1:24" x14ac:dyDescent="0.2">
      <c r="A2275" s="8">
        <v>2605</v>
      </c>
      <c r="B2275" s="9" t="s">
        <v>5227</v>
      </c>
      <c r="C2275" s="9" t="s">
        <v>19425</v>
      </c>
      <c r="D2275" s="9" t="s">
        <v>4641</v>
      </c>
      <c r="E2275" s="9" t="s">
        <v>11</v>
      </c>
      <c r="F2275" s="9" t="s">
        <v>4642</v>
      </c>
      <c r="G2275" s="9">
        <v>0</v>
      </c>
      <c r="H2275" s="9" t="b">
        <v>1</v>
      </c>
      <c r="I2275" s="9">
        <v>2014</v>
      </c>
      <c r="J2275" s="9" t="s">
        <v>19187</v>
      </c>
      <c r="K2275" s="9" t="s">
        <v>4641</v>
      </c>
      <c r="L2275" s="9" t="s">
        <v>11</v>
      </c>
      <c r="M2275" s="9" t="s">
        <v>4642</v>
      </c>
      <c r="N2275" s="9">
        <v>0</v>
      </c>
      <c r="O2275" s="9" t="b">
        <v>1</v>
      </c>
      <c r="P2275" s="9">
        <v>2019</v>
      </c>
      <c r="Q2275" s="7"/>
      <c r="R2275" s="9" t="b">
        <v>1</v>
      </c>
      <c r="S2275" s="9" t="b">
        <v>1</v>
      </c>
      <c r="T2275" s="9" t="b">
        <v>1</v>
      </c>
      <c r="U2275" s="9" t="b">
        <v>0</v>
      </c>
      <c r="V2275" s="9" t="s">
        <v>18893</v>
      </c>
      <c r="W2275" s="9" t="s">
        <v>18742</v>
      </c>
      <c r="X2275" s="9" t="s">
        <v>19188</v>
      </c>
    </row>
    <row r="2276" spans="1:24" x14ac:dyDescent="0.2">
      <c r="A2276" s="8">
        <v>2583</v>
      </c>
      <c r="B2276" s="9" t="s">
        <v>5183</v>
      </c>
      <c r="C2276" s="9" t="s">
        <v>19385</v>
      </c>
      <c r="D2276" s="9" t="s">
        <v>4641</v>
      </c>
      <c r="E2276" s="9" t="s">
        <v>15</v>
      </c>
      <c r="F2276" s="9" t="s">
        <v>4642</v>
      </c>
      <c r="G2276" s="9">
        <v>0</v>
      </c>
      <c r="H2276" s="9" t="b">
        <v>1</v>
      </c>
      <c r="I2276" s="9">
        <v>2014</v>
      </c>
      <c r="J2276" s="9" t="s">
        <v>19386</v>
      </c>
      <c r="K2276" s="9" t="s">
        <v>4641</v>
      </c>
      <c r="L2276" s="9" t="s">
        <v>15</v>
      </c>
      <c r="M2276" s="9" t="s">
        <v>4642</v>
      </c>
      <c r="N2276" s="9">
        <v>0</v>
      </c>
      <c r="O2276" s="9" t="b">
        <v>1</v>
      </c>
      <c r="P2276" s="9">
        <v>2019</v>
      </c>
      <c r="Q2276" s="7"/>
      <c r="R2276" s="9" t="b">
        <v>1</v>
      </c>
      <c r="S2276" s="9" t="b">
        <v>1</v>
      </c>
      <c r="T2276" s="9" t="b">
        <v>1</v>
      </c>
      <c r="U2276" s="9" t="b">
        <v>0</v>
      </c>
      <c r="V2276" s="9" t="s">
        <v>19387</v>
      </c>
      <c r="W2276" s="9" t="s">
        <v>18742</v>
      </c>
      <c r="X2276" s="9" t="s">
        <v>19188</v>
      </c>
    </row>
    <row r="2277" spans="1:24" x14ac:dyDescent="0.2">
      <c r="A2277" s="8">
        <v>2643</v>
      </c>
      <c r="B2277" s="9" t="s">
        <v>5303</v>
      </c>
      <c r="C2277" s="9" t="s">
        <v>19494</v>
      </c>
      <c r="D2277" s="9" t="s">
        <v>4641</v>
      </c>
      <c r="E2277" s="9" t="s">
        <v>11</v>
      </c>
      <c r="F2277" s="9" t="s">
        <v>4642</v>
      </c>
      <c r="G2277" s="9">
        <v>0</v>
      </c>
      <c r="H2277" s="9" t="b">
        <v>1</v>
      </c>
      <c r="I2277" s="9">
        <v>2014</v>
      </c>
      <c r="J2277" s="9" t="s">
        <v>19254</v>
      </c>
      <c r="K2277" s="9" t="s">
        <v>4641</v>
      </c>
      <c r="L2277" s="9" t="s">
        <v>11</v>
      </c>
      <c r="M2277" s="9" t="s">
        <v>4642</v>
      </c>
      <c r="N2277" s="9">
        <v>0</v>
      </c>
      <c r="O2277" s="9" t="b">
        <v>1</v>
      </c>
      <c r="P2277" s="9">
        <v>2019</v>
      </c>
      <c r="Q2277" s="7"/>
      <c r="R2277" s="9" t="b">
        <v>1</v>
      </c>
      <c r="S2277" s="9" t="b">
        <v>1</v>
      </c>
      <c r="T2277" s="9" t="b">
        <v>1</v>
      </c>
      <c r="U2277" s="9" t="b">
        <v>0</v>
      </c>
      <c r="V2277" s="9" t="s">
        <v>18979</v>
      </c>
      <c r="W2277" s="9" t="s">
        <v>18742</v>
      </c>
      <c r="X2277" s="9" t="s">
        <v>19188</v>
      </c>
    </row>
    <row r="2278" spans="1:24" x14ac:dyDescent="0.2">
      <c r="A2278" s="8">
        <v>2656</v>
      </c>
      <c r="B2278" s="9" t="s">
        <v>5329</v>
      </c>
      <c r="C2278" s="9" t="s">
        <v>19520</v>
      </c>
      <c r="D2278" s="9" t="s">
        <v>4641</v>
      </c>
      <c r="E2278" s="9" t="s">
        <v>28</v>
      </c>
      <c r="F2278" s="9" t="s">
        <v>4642</v>
      </c>
      <c r="G2278" s="9">
        <v>0</v>
      </c>
      <c r="H2278" s="9" t="b">
        <v>1</v>
      </c>
      <c r="I2278" s="9">
        <v>2014</v>
      </c>
      <c r="J2278" s="9" t="s">
        <v>19271</v>
      </c>
      <c r="K2278" s="9" t="s">
        <v>4641</v>
      </c>
      <c r="L2278" s="9" t="s">
        <v>28</v>
      </c>
      <c r="M2278" s="9" t="s">
        <v>4642</v>
      </c>
      <c r="N2278" s="9">
        <v>0</v>
      </c>
      <c r="O2278" s="9" t="b">
        <v>1</v>
      </c>
      <c r="P2278" s="9">
        <v>2019</v>
      </c>
      <c r="Q2278" s="9" t="s">
        <v>14062</v>
      </c>
      <c r="R2278" s="9" t="b">
        <v>1</v>
      </c>
      <c r="S2278" s="9" t="b">
        <v>1</v>
      </c>
      <c r="T2278" s="9" t="b">
        <v>1</v>
      </c>
      <c r="U2278" s="9" t="b">
        <v>0</v>
      </c>
      <c r="V2278" s="9" t="s">
        <v>19021</v>
      </c>
      <c r="W2278" s="9" t="s">
        <v>18742</v>
      </c>
      <c r="X2278" s="9" t="s">
        <v>19188</v>
      </c>
    </row>
    <row r="2279" spans="1:24" x14ac:dyDescent="0.2">
      <c r="A2279" s="8">
        <v>3362</v>
      </c>
      <c r="B2279" s="9" t="s">
        <v>6734</v>
      </c>
      <c r="C2279" s="9" t="s">
        <v>18739</v>
      </c>
      <c r="D2279" s="9" t="s">
        <v>4641</v>
      </c>
      <c r="E2279" s="9" t="s">
        <v>11</v>
      </c>
      <c r="F2279" s="9" t="s">
        <v>4642</v>
      </c>
      <c r="G2279" s="9">
        <v>0</v>
      </c>
      <c r="H2279" s="9" t="b">
        <v>1</v>
      </c>
      <c r="I2279" s="9">
        <v>2014</v>
      </c>
      <c r="J2279" s="9" t="s">
        <v>19458</v>
      </c>
      <c r="K2279" s="9" t="s">
        <v>4641</v>
      </c>
      <c r="L2279" s="9" t="s">
        <v>11</v>
      </c>
      <c r="M2279" s="9" t="s">
        <v>4642</v>
      </c>
      <c r="N2279" s="9">
        <v>0</v>
      </c>
      <c r="O2279" s="9" t="b">
        <v>1</v>
      </c>
      <c r="P2279" s="9">
        <v>2019</v>
      </c>
      <c r="Q2279" s="7"/>
      <c r="R2279" s="9" t="b">
        <v>1</v>
      </c>
      <c r="S2279" s="9" t="b">
        <v>1</v>
      </c>
      <c r="T2279" s="9" t="b">
        <v>1</v>
      </c>
      <c r="U2279" s="9" t="b">
        <v>0</v>
      </c>
      <c r="V2279" s="9" t="s">
        <v>18740</v>
      </c>
      <c r="W2279" s="9" t="s">
        <v>18742</v>
      </c>
      <c r="X2279" s="9" t="s">
        <v>19188</v>
      </c>
    </row>
    <row r="2280" spans="1:24" x14ac:dyDescent="0.2">
      <c r="A2280" s="8">
        <v>2654</v>
      </c>
      <c r="B2280" s="9" t="s">
        <v>5325</v>
      </c>
      <c r="C2280" s="9" t="s">
        <v>19517</v>
      </c>
      <c r="D2280" s="9" t="s">
        <v>4641</v>
      </c>
      <c r="E2280" s="9" t="s">
        <v>28</v>
      </c>
      <c r="F2280" s="9" t="s">
        <v>4642</v>
      </c>
      <c r="G2280" s="9">
        <v>0</v>
      </c>
      <c r="H2280" s="9" t="b">
        <v>1</v>
      </c>
      <c r="I2280" s="9">
        <v>2014</v>
      </c>
      <c r="J2280" s="9" t="s">
        <v>19268</v>
      </c>
      <c r="K2280" s="9" t="s">
        <v>4641</v>
      </c>
      <c r="L2280" s="9" t="s">
        <v>28</v>
      </c>
      <c r="M2280" s="9" t="s">
        <v>4642</v>
      </c>
      <c r="N2280" s="9">
        <v>0</v>
      </c>
      <c r="O2280" s="9" t="b">
        <v>1</v>
      </c>
      <c r="P2280" s="9">
        <v>2019</v>
      </c>
      <c r="Q2280" s="7"/>
      <c r="R2280" s="9" t="b">
        <v>1</v>
      </c>
      <c r="S2280" s="9" t="b">
        <v>1</v>
      </c>
      <c r="T2280" s="9" t="b">
        <v>1</v>
      </c>
      <c r="U2280" s="9" t="b">
        <v>0</v>
      </c>
      <c r="V2280" s="9" t="s">
        <v>19016</v>
      </c>
      <c r="W2280" s="9" t="s">
        <v>18742</v>
      </c>
      <c r="X2280" s="9" t="s">
        <v>19188</v>
      </c>
    </row>
    <row r="2281" spans="1:24" x14ac:dyDescent="0.2">
      <c r="A2281" s="8">
        <v>3323</v>
      </c>
      <c r="B2281" s="9" t="s">
        <v>6656</v>
      </c>
      <c r="C2281" s="9" t="s">
        <v>19316</v>
      </c>
      <c r="D2281" s="9" t="s">
        <v>4641</v>
      </c>
      <c r="E2281" s="9" t="s">
        <v>11</v>
      </c>
      <c r="F2281" s="9" t="s">
        <v>4642</v>
      </c>
      <c r="G2281" s="9">
        <v>0</v>
      </c>
      <c r="H2281" s="9" t="b">
        <v>1</v>
      </c>
      <c r="I2281" s="9">
        <v>2014</v>
      </c>
      <c r="J2281" s="9" t="s">
        <v>19383</v>
      </c>
      <c r="K2281" s="9" t="s">
        <v>4641</v>
      </c>
      <c r="L2281" s="9" t="s">
        <v>11</v>
      </c>
      <c r="M2281" s="9" t="s">
        <v>4642</v>
      </c>
      <c r="N2281" s="9">
        <v>0</v>
      </c>
      <c r="O2281" s="9" t="b">
        <v>1</v>
      </c>
      <c r="P2281" s="9">
        <v>2019</v>
      </c>
      <c r="Q2281" s="7"/>
      <c r="R2281" s="9" t="b">
        <v>1</v>
      </c>
      <c r="S2281" s="9" t="b">
        <v>1</v>
      </c>
      <c r="T2281" s="9" t="b">
        <v>1</v>
      </c>
      <c r="U2281" s="9" t="b">
        <v>0</v>
      </c>
      <c r="V2281" s="9" t="s">
        <v>19120</v>
      </c>
      <c r="W2281" s="9" t="s">
        <v>18742</v>
      </c>
      <c r="X2281" s="9" t="s">
        <v>19188</v>
      </c>
    </row>
    <row r="2282" spans="1:24" x14ac:dyDescent="0.2">
      <c r="A2282" s="8">
        <v>2602</v>
      </c>
      <c r="B2282" s="9" t="s">
        <v>5221</v>
      </c>
      <c r="C2282" s="9" t="s">
        <v>19417</v>
      </c>
      <c r="D2282" s="9" t="s">
        <v>4641</v>
      </c>
      <c r="E2282" s="9" t="s">
        <v>15</v>
      </c>
      <c r="F2282" s="9" t="s">
        <v>4642</v>
      </c>
      <c r="G2282" s="9">
        <v>0</v>
      </c>
      <c r="H2282" s="9" t="b">
        <v>1</v>
      </c>
      <c r="I2282" s="9">
        <v>2014</v>
      </c>
      <c r="J2282" s="9" t="s">
        <v>19395</v>
      </c>
      <c r="K2282" s="9" t="s">
        <v>4641</v>
      </c>
      <c r="L2282" s="9" t="s">
        <v>15</v>
      </c>
      <c r="M2282" s="9" t="s">
        <v>4642</v>
      </c>
      <c r="N2282" s="9">
        <v>0</v>
      </c>
      <c r="O2282" s="9" t="b">
        <v>1</v>
      </c>
      <c r="P2282" s="9">
        <v>2019</v>
      </c>
      <c r="Q2282" s="9" t="s">
        <v>14062</v>
      </c>
      <c r="R2282" s="9" t="b">
        <v>1</v>
      </c>
      <c r="S2282" s="9" t="b">
        <v>1</v>
      </c>
      <c r="T2282" s="9" t="b">
        <v>1</v>
      </c>
      <c r="U2282" s="9" t="b">
        <v>0</v>
      </c>
      <c r="V2282" s="9" t="s">
        <v>19397</v>
      </c>
      <c r="W2282" s="9" t="s">
        <v>18741</v>
      </c>
      <c r="X2282" s="9" t="s">
        <v>18742</v>
      </c>
    </row>
    <row r="2283" spans="1:24" x14ac:dyDescent="0.2">
      <c r="A2283" s="8">
        <v>2730</v>
      </c>
      <c r="B2283" s="9" t="s">
        <v>5477</v>
      </c>
      <c r="C2283" s="9" t="s">
        <v>19627</v>
      </c>
      <c r="D2283" s="9" t="s">
        <v>4641</v>
      </c>
      <c r="E2283" s="9" t="s">
        <v>11</v>
      </c>
      <c r="F2283" s="9" t="s">
        <v>4642</v>
      </c>
      <c r="G2283" s="9">
        <v>0</v>
      </c>
      <c r="H2283" s="9" t="b">
        <v>1</v>
      </c>
      <c r="I2283" s="9">
        <v>2014</v>
      </c>
      <c r="J2283" s="9" t="s">
        <v>19425</v>
      </c>
      <c r="K2283" s="9" t="s">
        <v>4641</v>
      </c>
      <c r="L2283" s="9" t="s">
        <v>11</v>
      </c>
      <c r="M2283" s="9" t="s">
        <v>4642</v>
      </c>
      <c r="N2283" s="9">
        <v>0</v>
      </c>
      <c r="O2283" s="9" t="b">
        <v>1</v>
      </c>
      <c r="P2283" s="9">
        <v>2019</v>
      </c>
      <c r="Q2283" s="7"/>
      <c r="R2283" s="9" t="b">
        <v>1</v>
      </c>
      <c r="S2283" s="9" t="b">
        <v>1</v>
      </c>
      <c r="T2283" s="9" t="b">
        <v>1</v>
      </c>
      <c r="U2283" s="9" t="b">
        <v>0</v>
      </c>
      <c r="V2283" s="9" t="s">
        <v>18893</v>
      </c>
      <c r="W2283" s="9" t="s">
        <v>18741</v>
      </c>
      <c r="X2283" s="9" t="s">
        <v>18742</v>
      </c>
    </row>
    <row r="2284" spans="1:24" x14ac:dyDescent="0.2">
      <c r="A2284" s="8">
        <v>2601</v>
      </c>
      <c r="B2284" s="9" t="s">
        <v>5219</v>
      </c>
      <c r="C2284" s="9" t="s">
        <v>19411</v>
      </c>
      <c r="D2284" s="9" t="s">
        <v>4641</v>
      </c>
      <c r="E2284" s="9" t="s">
        <v>15</v>
      </c>
      <c r="F2284" s="9" t="s">
        <v>4642</v>
      </c>
      <c r="G2284" s="9">
        <v>0</v>
      </c>
      <c r="H2284" s="9" t="b">
        <v>1</v>
      </c>
      <c r="I2284" s="9">
        <v>2014</v>
      </c>
      <c r="J2284" s="9" t="s">
        <v>19385</v>
      </c>
      <c r="K2284" s="9" t="s">
        <v>4641</v>
      </c>
      <c r="L2284" s="9" t="s">
        <v>15</v>
      </c>
      <c r="M2284" s="9" t="s">
        <v>4642</v>
      </c>
      <c r="N2284" s="9">
        <v>0</v>
      </c>
      <c r="O2284" s="9" t="b">
        <v>1</v>
      </c>
      <c r="P2284" s="9">
        <v>2019</v>
      </c>
      <c r="Q2284" s="7"/>
      <c r="R2284" s="9" t="b">
        <v>1</v>
      </c>
      <c r="S2284" s="9" t="b">
        <v>1</v>
      </c>
      <c r="T2284" s="9" t="b">
        <v>1</v>
      </c>
      <c r="U2284" s="9" t="b">
        <v>0</v>
      </c>
      <c r="V2284" s="9" t="s">
        <v>19387</v>
      </c>
      <c r="W2284" s="9" t="s">
        <v>18741</v>
      </c>
      <c r="X2284" s="9" t="s">
        <v>18742</v>
      </c>
    </row>
    <row r="2285" spans="1:24" x14ac:dyDescent="0.2">
      <c r="A2285" s="8">
        <v>2768</v>
      </c>
      <c r="B2285" s="9" t="s">
        <v>5553</v>
      </c>
      <c r="C2285" s="9" t="s">
        <v>19696</v>
      </c>
      <c r="D2285" s="9" t="s">
        <v>4641</v>
      </c>
      <c r="E2285" s="9" t="s">
        <v>11</v>
      </c>
      <c r="F2285" s="9" t="s">
        <v>4642</v>
      </c>
      <c r="G2285" s="9">
        <v>0</v>
      </c>
      <c r="H2285" s="9" t="b">
        <v>1</v>
      </c>
      <c r="I2285" s="9">
        <v>2014</v>
      </c>
      <c r="J2285" s="9" t="s">
        <v>19494</v>
      </c>
      <c r="K2285" s="9" t="s">
        <v>4641</v>
      </c>
      <c r="L2285" s="9" t="s">
        <v>11</v>
      </c>
      <c r="M2285" s="9" t="s">
        <v>4642</v>
      </c>
      <c r="N2285" s="9">
        <v>0</v>
      </c>
      <c r="O2285" s="9" t="b">
        <v>1</v>
      </c>
      <c r="P2285" s="9">
        <v>2019</v>
      </c>
      <c r="Q2285" s="7"/>
      <c r="R2285" s="9" t="b">
        <v>1</v>
      </c>
      <c r="S2285" s="9" t="b">
        <v>1</v>
      </c>
      <c r="T2285" s="9" t="b">
        <v>1</v>
      </c>
      <c r="U2285" s="9" t="b">
        <v>0</v>
      </c>
      <c r="V2285" s="9" t="s">
        <v>18979</v>
      </c>
      <c r="W2285" s="9" t="s">
        <v>18741</v>
      </c>
      <c r="X2285" s="9" t="s">
        <v>18742</v>
      </c>
    </row>
    <row r="2286" spans="1:24" x14ac:dyDescent="0.2">
      <c r="A2286" s="8">
        <v>2786</v>
      </c>
      <c r="B2286" s="9" t="s">
        <v>5589</v>
      </c>
      <c r="C2286" s="9" t="s">
        <v>19734</v>
      </c>
      <c r="D2286" s="9" t="s">
        <v>4641</v>
      </c>
      <c r="E2286" s="9" t="s">
        <v>28</v>
      </c>
      <c r="F2286" s="9" t="s">
        <v>4642</v>
      </c>
      <c r="G2286" s="9">
        <v>0</v>
      </c>
      <c r="H2286" s="9" t="b">
        <v>1</v>
      </c>
      <c r="I2286" s="9">
        <v>2014</v>
      </c>
      <c r="J2286" s="9" t="s">
        <v>19520</v>
      </c>
      <c r="K2286" s="9" t="s">
        <v>4641</v>
      </c>
      <c r="L2286" s="9" t="s">
        <v>28</v>
      </c>
      <c r="M2286" s="9" t="s">
        <v>4642</v>
      </c>
      <c r="N2286" s="9">
        <v>0</v>
      </c>
      <c r="O2286" s="9" t="b">
        <v>1</v>
      </c>
      <c r="P2286" s="9">
        <v>2019</v>
      </c>
      <c r="Q2286" s="9" t="s">
        <v>14062</v>
      </c>
      <c r="R2286" s="9" t="b">
        <v>1</v>
      </c>
      <c r="S2286" s="9" t="b">
        <v>1</v>
      </c>
      <c r="T2286" s="9" t="b">
        <v>1</v>
      </c>
      <c r="U2286" s="9" t="b">
        <v>0</v>
      </c>
      <c r="V2286" s="9" t="s">
        <v>19021</v>
      </c>
      <c r="W2286" s="9" t="s">
        <v>18741</v>
      </c>
      <c r="X2286" s="9" t="s">
        <v>18742</v>
      </c>
    </row>
    <row r="2287" spans="1:24" x14ac:dyDescent="0.2">
      <c r="A2287" s="8">
        <v>2322</v>
      </c>
      <c r="B2287" s="9" t="s">
        <v>4661</v>
      </c>
      <c r="C2287" s="9" t="s">
        <v>18738</v>
      </c>
      <c r="D2287" s="9" t="s">
        <v>4641</v>
      </c>
      <c r="E2287" s="9" t="s">
        <v>11</v>
      </c>
      <c r="F2287" s="9" t="s">
        <v>4642</v>
      </c>
      <c r="G2287" s="9">
        <v>0</v>
      </c>
      <c r="H2287" s="9" t="b">
        <v>1</v>
      </c>
      <c r="I2287" s="9">
        <v>2014</v>
      </c>
      <c r="J2287" s="9" t="s">
        <v>18739</v>
      </c>
      <c r="K2287" s="9" t="s">
        <v>4641</v>
      </c>
      <c r="L2287" s="9" t="s">
        <v>11</v>
      </c>
      <c r="M2287" s="9" t="s">
        <v>4642</v>
      </c>
      <c r="N2287" s="9">
        <v>0</v>
      </c>
      <c r="O2287" s="9" t="b">
        <v>1</v>
      </c>
      <c r="P2287" s="9">
        <v>2019</v>
      </c>
      <c r="Q2287" s="7"/>
      <c r="R2287" s="9" t="b">
        <v>1</v>
      </c>
      <c r="S2287" s="9" t="b">
        <v>1</v>
      </c>
      <c r="T2287" s="9" t="b">
        <v>1</v>
      </c>
      <c r="U2287" s="9" t="b">
        <v>0</v>
      </c>
      <c r="V2287" s="9" t="s">
        <v>18740</v>
      </c>
      <c r="W2287" s="9" t="s">
        <v>18741</v>
      </c>
      <c r="X2287" s="9" t="s">
        <v>18742</v>
      </c>
    </row>
    <row r="2288" spans="1:24" x14ac:dyDescent="0.2">
      <c r="A2288" s="8">
        <v>2784</v>
      </c>
      <c r="B2288" s="9" t="s">
        <v>5585</v>
      </c>
      <c r="C2288" s="9" t="s">
        <v>19732</v>
      </c>
      <c r="D2288" s="9" t="s">
        <v>4641</v>
      </c>
      <c r="E2288" s="9" t="s">
        <v>28</v>
      </c>
      <c r="F2288" s="9" t="s">
        <v>4642</v>
      </c>
      <c r="G2288" s="9">
        <v>0</v>
      </c>
      <c r="H2288" s="9" t="b">
        <v>1</v>
      </c>
      <c r="I2288" s="9">
        <v>2014</v>
      </c>
      <c r="J2288" s="9" t="s">
        <v>19517</v>
      </c>
      <c r="K2288" s="9" t="s">
        <v>4641</v>
      </c>
      <c r="L2288" s="9" t="s">
        <v>28</v>
      </c>
      <c r="M2288" s="9" t="s">
        <v>4642</v>
      </c>
      <c r="N2288" s="9">
        <v>0</v>
      </c>
      <c r="O2288" s="9" t="b">
        <v>1</v>
      </c>
      <c r="P2288" s="9">
        <v>2019</v>
      </c>
      <c r="Q2288" s="7"/>
      <c r="R2288" s="9" t="b">
        <v>1</v>
      </c>
      <c r="S2288" s="9" t="b">
        <v>1</v>
      </c>
      <c r="T2288" s="9" t="b">
        <v>1</v>
      </c>
      <c r="U2288" s="9" t="b">
        <v>0</v>
      </c>
      <c r="V2288" s="9" t="s">
        <v>19016</v>
      </c>
      <c r="W2288" s="9" t="s">
        <v>18741</v>
      </c>
      <c r="X2288" s="9" t="s">
        <v>18742</v>
      </c>
    </row>
    <row r="2289" spans="1:24" x14ac:dyDescent="0.2">
      <c r="A2289" s="8">
        <v>2544</v>
      </c>
      <c r="B2289" s="9" t="s">
        <v>5105</v>
      </c>
      <c r="C2289" s="9" t="s">
        <v>19315</v>
      </c>
      <c r="D2289" s="9" t="s">
        <v>4641</v>
      </c>
      <c r="E2289" s="9" t="s">
        <v>11</v>
      </c>
      <c r="F2289" s="9" t="s">
        <v>4642</v>
      </c>
      <c r="G2289" s="9">
        <v>0</v>
      </c>
      <c r="H2289" s="9" t="b">
        <v>1</v>
      </c>
      <c r="I2289" s="9">
        <v>2014</v>
      </c>
      <c r="J2289" s="9" t="s">
        <v>19316</v>
      </c>
      <c r="K2289" s="9" t="s">
        <v>4641</v>
      </c>
      <c r="L2289" s="9" t="s">
        <v>11</v>
      </c>
      <c r="M2289" s="9" t="s">
        <v>4642</v>
      </c>
      <c r="N2289" s="9">
        <v>0</v>
      </c>
      <c r="O2289" s="9" t="b">
        <v>1</v>
      </c>
      <c r="P2289" s="9">
        <v>2019</v>
      </c>
      <c r="Q2289" s="7"/>
      <c r="R2289" s="9" t="b">
        <v>1</v>
      </c>
      <c r="S2289" s="9" t="b">
        <v>1</v>
      </c>
      <c r="T2289" s="9" t="b">
        <v>1</v>
      </c>
      <c r="U2289" s="9" t="b">
        <v>0</v>
      </c>
      <c r="V2289" s="9" t="s">
        <v>19120</v>
      </c>
      <c r="W2289" s="9" t="s">
        <v>18741</v>
      </c>
      <c r="X2289" s="9" t="s">
        <v>18742</v>
      </c>
    </row>
    <row r="2290" spans="1:24" x14ac:dyDescent="0.2">
      <c r="A2290" s="8">
        <v>2598</v>
      </c>
      <c r="B2290" s="9" t="s">
        <v>5213</v>
      </c>
      <c r="C2290" s="9" t="s">
        <v>19416</v>
      </c>
      <c r="D2290" s="9" t="s">
        <v>4641</v>
      </c>
      <c r="E2290" s="9" t="s">
        <v>15</v>
      </c>
      <c r="F2290" s="9" t="s">
        <v>4642</v>
      </c>
      <c r="G2290" s="9">
        <v>0</v>
      </c>
      <c r="H2290" s="9" t="b">
        <v>1</v>
      </c>
      <c r="I2290" s="9">
        <v>2014</v>
      </c>
      <c r="J2290" s="9" t="s">
        <v>19417</v>
      </c>
      <c r="K2290" s="9" t="s">
        <v>4641</v>
      </c>
      <c r="L2290" s="9" t="s">
        <v>15</v>
      </c>
      <c r="M2290" s="9" t="s">
        <v>4642</v>
      </c>
      <c r="N2290" s="9">
        <v>0</v>
      </c>
      <c r="O2290" s="9" t="b">
        <v>1</v>
      </c>
      <c r="P2290" s="9">
        <v>2019</v>
      </c>
      <c r="Q2290" s="9" t="s">
        <v>14062</v>
      </c>
      <c r="R2290" s="9" t="b">
        <v>1</v>
      </c>
      <c r="S2290" s="9" t="b">
        <v>1</v>
      </c>
      <c r="T2290" s="9" t="b">
        <v>1</v>
      </c>
      <c r="U2290" s="9" t="b">
        <v>0</v>
      </c>
      <c r="V2290" s="9" t="s">
        <v>19397</v>
      </c>
      <c r="W2290" s="9" t="s">
        <v>19001</v>
      </c>
      <c r="X2290" s="9" t="s">
        <v>18741</v>
      </c>
    </row>
    <row r="2291" spans="1:24" x14ac:dyDescent="0.2">
      <c r="A2291" s="8">
        <v>2879</v>
      </c>
      <c r="B2291" s="9" t="s">
        <v>5772</v>
      </c>
      <c r="C2291" s="9" t="s">
        <v>18999</v>
      </c>
      <c r="D2291" s="9" t="s">
        <v>4641</v>
      </c>
      <c r="E2291" s="9" t="s">
        <v>11</v>
      </c>
      <c r="F2291" s="9" t="s">
        <v>4642</v>
      </c>
      <c r="G2291" s="9">
        <v>0</v>
      </c>
      <c r="H2291" s="9" t="b">
        <v>1</v>
      </c>
      <c r="I2291" s="9">
        <v>2014</v>
      </c>
      <c r="J2291" s="9" t="s">
        <v>19627</v>
      </c>
      <c r="K2291" s="9" t="s">
        <v>4641</v>
      </c>
      <c r="L2291" s="9" t="s">
        <v>11</v>
      </c>
      <c r="M2291" s="9" t="s">
        <v>4642</v>
      </c>
      <c r="N2291" s="9">
        <v>0</v>
      </c>
      <c r="O2291" s="9" t="b">
        <v>1</v>
      </c>
      <c r="P2291" s="9">
        <v>2019</v>
      </c>
      <c r="Q2291" s="7"/>
      <c r="R2291" s="9" t="b">
        <v>1</v>
      </c>
      <c r="S2291" s="9" t="b">
        <v>1</v>
      </c>
      <c r="T2291" s="9" t="b">
        <v>1</v>
      </c>
      <c r="U2291" s="9" t="b">
        <v>0</v>
      </c>
      <c r="V2291" s="9" t="s">
        <v>18893</v>
      </c>
      <c r="W2291" s="9" t="s">
        <v>19001</v>
      </c>
      <c r="X2291" s="9" t="s">
        <v>18741</v>
      </c>
    </row>
    <row r="2292" spans="1:24" x14ac:dyDescent="0.2">
      <c r="A2292" s="8">
        <v>2596</v>
      </c>
      <c r="B2292" s="9" t="s">
        <v>5209</v>
      </c>
      <c r="C2292" s="9" t="s">
        <v>19410</v>
      </c>
      <c r="D2292" s="9" t="s">
        <v>4641</v>
      </c>
      <c r="E2292" s="9" t="s">
        <v>15</v>
      </c>
      <c r="F2292" s="9" t="s">
        <v>4642</v>
      </c>
      <c r="G2292" s="9">
        <v>0</v>
      </c>
      <c r="H2292" s="9" t="b">
        <v>1</v>
      </c>
      <c r="I2292" s="9">
        <v>2014</v>
      </c>
      <c r="J2292" s="9" t="s">
        <v>19411</v>
      </c>
      <c r="K2292" s="9" t="s">
        <v>4641</v>
      </c>
      <c r="L2292" s="9" t="s">
        <v>15</v>
      </c>
      <c r="M2292" s="9" t="s">
        <v>4642</v>
      </c>
      <c r="N2292" s="9">
        <v>0</v>
      </c>
      <c r="O2292" s="9" t="b">
        <v>1</v>
      </c>
      <c r="P2292" s="9">
        <v>2019</v>
      </c>
      <c r="Q2292" s="7"/>
      <c r="R2292" s="9" t="b">
        <v>1</v>
      </c>
      <c r="S2292" s="9" t="b">
        <v>1</v>
      </c>
      <c r="T2292" s="9" t="b">
        <v>1</v>
      </c>
      <c r="U2292" s="9" t="b">
        <v>0</v>
      </c>
      <c r="V2292" s="9" t="s">
        <v>19387</v>
      </c>
      <c r="W2292" s="9" t="s">
        <v>19001</v>
      </c>
      <c r="X2292" s="9" t="s">
        <v>18741</v>
      </c>
    </row>
    <row r="2293" spans="1:24" x14ac:dyDescent="0.2">
      <c r="A2293" s="8">
        <v>2916</v>
      </c>
      <c r="B2293" s="9" t="s">
        <v>5846</v>
      </c>
      <c r="C2293" s="9" t="s">
        <v>19092</v>
      </c>
      <c r="D2293" s="9" t="s">
        <v>4641</v>
      </c>
      <c r="E2293" s="9" t="s">
        <v>11</v>
      </c>
      <c r="F2293" s="9" t="s">
        <v>4642</v>
      </c>
      <c r="G2293" s="9">
        <v>0</v>
      </c>
      <c r="H2293" s="9" t="b">
        <v>1</v>
      </c>
      <c r="I2293" s="9">
        <v>2014</v>
      </c>
      <c r="J2293" s="9" t="s">
        <v>19696</v>
      </c>
      <c r="K2293" s="9" t="s">
        <v>4641</v>
      </c>
      <c r="L2293" s="9" t="s">
        <v>11</v>
      </c>
      <c r="M2293" s="9" t="s">
        <v>4642</v>
      </c>
      <c r="N2293" s="9">
        <v>0</v>
      </c>
      <c r="O2293" s="9" t="b">
        <v>1</v>
      </c>
      <c r="P2293" s="9">
        <v>2019</v>
      </c>
      <c r="Q2293" s="7"/>
      <c r="R2293" s="9" t="b">
        <v>1</v>
      </c>
      <c r="S2293" s="9" t="b">
        <v>1</v>
      </c>
      <c r="T2293" s="9" t="b">
        <v>1</v>
      </c>
      <c r="U2293" s="9" t="b">
        <v>0</v>
      </c>
      <c r="V2293" s="9" t="s">
        <v>18979</v>
      </c>
      <c r="W2293" s="9" t="s">
        <v>19001</v>
      </c>
      <c r="X2293" s="9" t="s">
        <v>18741</v>
      </c>
    </row>
    <row r="2294" spans="1:24" x14ac:dyDescent="0.2">
      <c r="A2294" s="8">
        <v>2941</v>
      </c>
      <c r="B2294" s="9" t="s">
        <v>5895</v>
      </c>
      <c r="C2294" s="9" t="s">
        <v>19139</v>
      </c>
      <c r="D2294" s="9" t="s">
        <v>4641</v>
      </c>
      <c r="E2294" s="9" t="s">
        <v>28</v>
      </c>
      <c r="F2294" s="9" t="s">
        <v>4642</v>
      </c>
      <c r="G2294" s="9">
        <v>0</v>
      </c>
      <c r="H2294" s="9" t="b">
        <v>1</v>
      </c>
      <c r="I2294" s="9">
        <v>2014</v>
      </c>
      <c r="J2294" s="9" t="s">
        <v>19734</v>
      </c>
      <c r="K2294" s="9" t="s">
        <v>4641</v>
      </c>
      <c r="L2294" s="9" t="s">
        <v>28</v>
      </c>
      <c r="M2294" s="9" t="s">
        <v>4642</v>
      </c>
      <c r="N2294" s="9">
        <v>0</v>
      </c>
      <c r="O2294" s="9" t="b">
        <v>1</v>
      </c>
      <c r="P2294" s="9">
        <v>2019</v>
      </c>
      <c r="Q2294" s="9" t="s">
        <v>14062</v>
      </c>
      <c r="R2294" s="9" t="b">
        <v>1</v>
      </c>
      <c r="S2294" s="9" t="b">
        <v>1</v>
      </c>
      <c r="T2294" s="9" t="b">
        <v>1</v>
      </c>
      <c r="U2294" s="9" t="b">
        <v>0</v>
      </c>
      <c r="V2294" s="9" t="s">
        <v>19021</v>
      </c>
      <c r="W2294" s="9" t="s">
        <v>19001</v>
      </c>
      <c r="X2294" s="9" t="s">
        <v>18741</v>
      </c>
    </row>
    <row r="2295" spans="1:24" x14ac:dyDescent="0.2">
      <c r="A2295" s="8">
        <v>3042</v>
      </c>
      <c r="B2295" s="9" t="s">
        <v>6096</v>
      </c>
      <c r="C2295" s="9" t="s">
        <v>20101</v>
      </c>
      <c r="D2295" s="9" t="s">
        <v>4641</v>
      </c>
      <c r="E2295" s="9" t="s">
        <v>11</v>
      </c>
      <c r="F2295" s="9" t="s">
        <v>4642</v>
      </c>
      <c r="G2295" s="9">
        <v>0</v>
      </c>
      <c r="H2295" s="9" t="b">
        <v>1</v>
      </c>
      <c r="I2295" s="9">
        <v>2014</v>
      </c>
      <c r="J2295" s="9" t="s">
        <v>18738</v>
      </c>
      <c r="K2295" s="9" t="s">
        <v>4641</v>
      </c>
      <c r="L2295" s="9" t="s">
        <v>11</v>
      </c>
      <c r="M2295" s="9" t="s">
        <v>4642</v>
      </c>
      <c r="N2295" s="9">
        <v>0</v>
      </c>
      <c r="O2295" s="9" t="b">
        <v>1</v>
      </c>
      <c r="P2295" s="9">
        <v>2019</v>
      </c>
      <c r="Q2295" s="7"/>
      <c r="R2295" s="9" t="b">
        <v>1</v>
      </c>
      <c r="S2295" s="9" t="b">
        <v>1</v>
      </c>
      <c r="T2295" s="9" t="b">
        <v>1</v>
      </c>
      <c r="U2295" s="9" t="b">
        <v>0</v>
      </c>
      <c r="V2295" s="9" t="s">
        <v>18740</v>
      </c>
      <c r="W2295" s="9" t="s">
        <v>19001</v>
      </c>
      <c r="X2295" s="9" t="s">
        <v>18741</v>
      </c>
    </row>
    <row r="2296" spans="1:24" x14ac:dyDescent="0.2">
      <c r="A2296" s="8">
        <v>2940</v>
      </c>
      <c r="B2296" s="9" t="s">
        <v>5893</v>
      </c>
      <c r="C2296" s="9" t="s">
        <v>19167</v>
      </c>
      <c r="D2296" s="9" t="s">
        <v>4641</v>
      </c>
      <c r="E2296" s="9" t="s">
        <v>28</v>
      </c>
      <c r="F2296" s="9" t="s">
        <v>4642</v>
      </c>
      <c r="G2296" s="9">
        <v>0</v>
      </c>
      <c r="H2296" s="9" t="b">
        <v>1</v>
      </c>
      <c r="I2296" s="9">
        <v>2014</v>
      </c>
      <c r="J2296" s="9" t="s">
        <v>19732</v>
      </c>
      <c r="K2296" s="9" t="s">
        <v>4641</v>
      </c>
      <c r="L2296" s="9" t="s">
        <v>28</v>
      </c>
      <c r="M2296" s="9" t="s">
        <v>4642</v>
      </c>
      <c r="N2296" s="9">
        <v>0</v>
      </c>
      <c r="O2296" s="9" t="b">
        <v>1</v>
      </c>
      <c r="P2296" s="9">
        <v>2019</v>
      </c>
      <c r="Q2296" s="7"/>
      <c r="R2296" s="9" t="b">
        <v>1</v>
      </c>
      <c r="S2296" s="9" t="b">
        <v>1</v>
      </c>
      <c r="T2296" s="9" t="b">
        <v>1</v>
      </c>
      <c r="U2296" s="9" t="b">
        <v>0</v>
      </c>
      <c r="V2296" s="9" t="s">
        <v>19016</v>
      </c>
      <c r="W2296" s="9" t="s">
        <v>19001</v>
      </c>
      <c r="X2296" s="9" t="s">
        <v>18741</v>
      </c>
    </row>
    <row r="2297" spans="1:24" x14ac:dyDescent="0.2">
      <c r="A2297" s="8">
        <v>2703</v>
      </c>
      <c r="B2297" s="9" t="s">
        <v>5423</v>
      </c>
      <c r="C2297" s="9" t="s">
        <v>19583</v>
      </c>
      <c r="D2297" s="9" t="s">
        <v>4641</v>
      </c>
      <c r="E2297" s="9" t="s">
        <v>11</v>
      </c>
      <c r="F2297" s="9" t="s">
        <v>4642</v>
      </c>
      <c r="G2297" s="9">
        <v>0</v>
      </c>
      <c r="H2297" s="9" t="b">
        <v>1</v>
      </c>
      <c r="I2297" s="9">
        <v>2014</v>
      </c>
      <c r="J2297" s="9" t="s">
        <v>19315</v>
      </c>
      <c r="K2297" s="9" t="s">
        <v>4641</v>
      </c>
      <c r="L2297" s="9" t="s">
        <v>11</v>
      </c>
      <c r="M2297" s="9" t="s">
        <v>4642</v>
      </c>
      <c r="N2297" s="9">
        <v>0</v>
      </c>
      <c r="O2297" s="9" t="b">
        <v>1</v>
      </c>
      <c r="P2297" s="9">
        <v>2019</v>
      </c>
      <c r="Q2297" s="7"/>
      <c r="R2297" s="9" t="b">
        <v>1</v>
      </c>
      <c r="S2297" s="9" t="b">
        <v>1</v>
      </c>
      <c r="T2297" s="9" t="b">
        <v>1</v>
      </c>
      <c r="U2297" s="9" t="b">
        <v>0</v>
      </c>
      <c r="V2297" s="9" t="s">
        <v>19120</v>
      </c>
      <c r="W2297" s="9" t="s">
        <v>19001</v>
      </c>
      <c r="X2297" s="9" t="s">
        <v>18741</v>
      </c>
    </row>
    <row r="2298" spans="1:24" x14ac:dyDescent="0.2">
      <c r="A2298" s="8">
        <v>3146</v>
      </c>
      <c r="B2298" s="9" t="s">
        <v>6302</v>
      </c>
      <c r="C2298" s="9" t="s">
        <v>20235</v>
      </c>
      <c r="D2298" s="9" t="s">
        <v>4641</v>
      </c>
      <c r="E2298" s="9" t="s">
        <v>15</v>
      </c>
      <c r="F2298" s="9" t="s">
        <v>4642</v>
      </c>
      <c r="G2298" s="9">
        <v>0</v>
      </c>
      <c r="H2298" s="9" t="b">
        <v>1</v>
      </c>
      <c r="I2298" s="9">
        <v>2014</v>
      </c>
      <c r="J2298" s="9" t="s">
        <v>19416</v>
      </c>
      <c r="K2298" s="9" t="s">
        <v>4641</v>
      </c>
      <c r="L2298" s="9" t="s">
        <v>15</v>
      </c>
      <c r="M2298" s="9" t="s">
        <v>4642</v>
      </c>
      <c r="N2298" s="9">
        <v>0</v>
      </c>
      <c r="O2298" s="9" t="b">
        <v>1</v>
      </c>
      <c r="P2298" s="9">
        <v>2019</v>
      </c>
      <c r="Q2298" s="9" t="s">
        <v>14062</v>
      </c>
      <c r="R2298" s="9" t="b">
        <v>1</v>
      </c>
      <c r="S2298" s="9" t="b">
        <v>1</v>
      </c>
      <c r="T2298" s="9" t="b">
        <v>1</v>
      </c>
      <c r="U2298" s="9" t="b">
        <v>0</v>
      </c>
      <c r="V2298" s="9" t="s">
        <v>19397</v>
      </c>
      <c r="W2298" s="9" t="s">
        <v>19000</v>
      </c>
      <c r="X2298" s="9" t="s">
        <v>19001</v>
      </c>
    </row>
    <row r="2299" spans="1:24" x14ac:dyDescent="0.2">
      <c r="A2299" s="8">
        <v>2403</v>
      </c>
      <c r="B2299" s="9" t="s">
        <v>4823</v>
      </c>
      <c r="C2299" s="9" t="s">
        <v>18998</v>
      </c>
      <c r="D2299" s="9" t="s">
        <v>4641</v>
      </c>
      <c r="E2299" s="9" t="s">
        <v>11</v>
      </c>
      <c r="F2299" s="9" t="s">
        <v>4642</v>
      </c>
      <c r="G2299" s="9">
        <v>0</v>
      </c>
      <c r="H2299" s="9" t="b">
        <v>1</v>
      </c>
      <c r="I2299" s="9">
        <v>2014</v>
      </c>
      <c r="J2299" s="9" t="s">
        <v>18999</v>
      </c>
      <c r="K2299" s="9" t="s">
        <v>4641</v>
      </c>
      <c r="L2299" s="9" t="s">
        <v>11</v>
      </c>
      <c r="M2299" s="9" t="s">
        <v>4642</v>
      </c>
      <c r="N2299" s="9">
        <v>0</v>
      </c>
      <c r="O2299" s="9" t="b">
        <v>1</v>
      </c>
      <c r="P2299" s="9">
        <v>2019</v>
      </c>
      <c r="Q2299" s="7"/>
      <c r="R2299" s="9" t="b">
        <v>1</v>
      </c>
      <c r="S2299" s="9" t="b">
        <v>1</v>
      </c>
      <c r="T2299" s="9" t="b">
        <v>1</v>
      </c>
      <c r="U2299" s="9" t="b">
        <v>0</v>
      </c>
      <c r="V2299" s="9" t="s">
        <v>18893</v>
      </c>
      <c r="W2299" s="9" t="s">
        <v>19000</v>
      </c>
      <c r="X2299" s="9" t="s">
        <v>19001</v>
      </c>
    </row>
    <row r="2300" spans="1:24" x14ac:dyDescent="0.2">
      <c r="A2300" s="8">
        <v>3144</v>
      </c>
      <c r="B2300" s="9" t="s">
        <v>6298</v>
      </c>
      <c r="C2300" s="9" t="s">
        <v>20240</v>
      </c>
      <c r="D2300" s="9" t="s">
        <v>4641</v>
      </c>
      <c r="E2300" s="9" t="s">
        <v>15</v>
      </c>
      <c r="F2300" s="9" t="s">
        <v>4642</v>
      </c>
      <c r="G2300" s="9">
        <v>0</v>
      </c>
      <c r="H2300" s="9" t="b">
        <v>1</v>
      </c>
      <c r="I2300" s="9">
        <v>2014</v>
      </c>
      <c r="J2300" s="9" t="s">
        <v>19410</v>
      </c>
      <c r="K2300" s="9" t="s">
        <v>4641</v>
      </c>
      <c r="L2300" s="9" t="s">
        <v>15</v>
      </c>
      <c r="M2300" s="9" t="s">
        <v>4642</v>
      </c>
      <c r="N2300" s="9">
        <v>0</v>
      </c>
      <c r="O2300" s="9" t="b">
        <v>1</v>
      </c>
      <c r="P2300" s="9">
        <v>2019</v>
      </c>
      <c r="Q2300" s="7"/>
      <c r="R2300" s="9" t="b">
        <v>1</v>
      </c>
      <c r="S2300" s="9" t="b">
        <v>1</v>
      </c>
      <c r="T2300" s="9" t="b">
        <v>1</v>
      </c>
      <c r="U2300" s="9" t="b">
        <v>0</v>
      </c>
      <c r="V2300" s="9" t="s">
        <v>19387</v>
      </c>
      <c r="W2300" s="9" t="s">
        <v>19000</v>
      </c>
      <c r="X2300" s="9" t="s">
        <v>19001</v>
      </c>
    </row>
    <row r="2301" spans="1:24" x14ac:dyDescent="0.2">
      <c r="A2301" s="8">
        <v>2437</v>
      </c>
      <c r="B2301" s="9" t="s">
        <v>4891</v>
      </c>
      <c r="C2301" s="9" t="s">
        <v>19091</v>
      </c>
      <c r="D2301" s="9" t="s">
        <v>4641</v>
      </c>
      <c r="E2301" s="9" t="s">
        <v>11</v>
      </c>
      <c r="F2301" s="9" t="s">
        <v>4642</v>
      </c>
      <c r="G2301" s="9">
        <v>0</v>
      </c>
      <c r="H2301" s="9" t="b">
        <v>1</v>
      </c>
      <c r="I2301" s="9">
        <v>2014</v>
      </c>
      <c r="J2301" s="9" t="s">
        <v>19092</v>
      </c>
      <c r="K2301" s="9" t="s">
        <v>4641</v>
      </c>
      <c r="L2301" s="9" t="s">
        <v>11</v>
      </c>
      <c r="M2301" s="9" t="s">
        <v>4642</v>
      </c>
      <c r="N2301" s="9">
        <v>0</v>
      </c>
      <c r="O2301" s="9" t="b">
        <v>1</v>
      </c>
      <c r="P2301" s="9">
        <v>2019</v>
      </c>
      <c r="Q2301" s="7"/>
      <c r="R2301" s="9" t="b">
        <v>1</v>
      </c>
      <c r="S2301" s="9" t="b">
        <v>1</v>
      </c>
      <c r="T2301" s="9" t="b">
        <v>1</v>
      </c>
      <c r="U2301" s="9" t="b">
        <v>0</v>
      </c>
      <c r="V2301" s="9" t="s">
        <v>18979</v>
      </c>
      <c r="W2301" s="9" t="s">
        <v>19000</v>
      </c>
      <c r="X2301" s="9" t="s">
        <v>19001</v>
      </c>
    </row>
    <row r="2302" spans="1:24" x14ac:dyDescent="0.2">
      <c r="A2302" s="8">
        <v>2455</v>
      </c>
      <c r="B2302" s="9" t="s">
        <v>4927</v>
      </c>
      <c r="C2302" s="9" t="s">
        <v>19138</v>
      </c>
      <c r="D2302" s="9" t="s">
        <v>4641</v>
      </c>
      <c r="E2302" s="9" t="s">
        <v>28</v>
      </c>
      <c r="F2302" s="9" t="s">
        <v>4642</v>
      </c>
      <c r="G2302" s="9">
        <v>0</v>
      </c>
      <c r="H2302" s="9" t="b">
        <v>1</v>
      </c>
      <c r="I2302" s="9">
        <v>2014</v>
      </c>
      <c r="J2302" s="9" t="s">
        <v>19139</v>
      </c>
      <c r="K2302" s="9" t="s">
        <v>4641</v>
      </c>
      <c r="L2302" s="9" t="s">
        <v>28</v>
      </c>
      <c r="M2302" s="9" t="s">
        <v>4642</v>
      </c>
      <c r="N2302" s="9">
        <v>0</v>
      </c>
      <c r="O2302" s="9" t="b">
        <v>1</v>
      </c>
      <c r="P2302" s="9">
        <v>2019</v>
      </c>
      <c r="Q2302" s="9" t="s">
        <v>14062</v>
      </c>
      <c r="R2302" s="9" t="b">
        <v>1</v>
      </c>
      <c r="S2302" s="9" t="b">
        <v>1</v>
      </c>
      <c r="T2302" s="9" t="b">
        <v>1</v>
      </c>
      <c r="U2302" s="9" t="b">
        <v>0</v>
      </c>
      <c r="V2302" s="9" t="s">
        <v>19021</v>
      </c>
      <c r="W2302" s="9" t="s">
        <v>19000</v>
      </c>
      <c r="X2302" s="9" t="s">
        <v>19001</v>
      </c>
    </row>
    <row r="2303" spans="1:24" x14ac:dyDescent="0.2">
      <c r="A2303" s="8">
        <v>3048</v>
      </c>
      <c r="B2303" s="9" t="s">
        <v>6108</v>
      </c>
      <c r="C2303" s="9" t="s">
        <v>20109</v>
      </c>
      <c r="D2303" s="9" t="s">
        <v>4641</v>
      </c>
      <c r="E2303" s="9" t="s">
        <v>11</v>
      </c>
      <c r="F2303" s="9" t="s">
        <v>4642</v>
      </c>
      <c r="G2303" s="9">
        <v>0</v>
      </c>
      <c r="H2303" s="9" t="b">
        <v>1</v>
      </c>
      <c r="I2303" s="9">
        <v>2014</v>
      </c>
      <c r="J2303" s="9" t="s">
        <v>20101</v>
      </c>
      <c r="K2303" s="9" t="s">
        <v>4641</v>
      </c>
      <c r="L2303" s="9" t="s">
        <v>11</v>
      </c>
      <c r="M2303" s="9" t="s">
        <v>4642</v>
      </c>
      <c r="N2303" s="9">
        <v>0</v>
      </c>
      <c r="O2303" s="9" t="b">
        <v>1</v>
      </c>
      <c r="P2303" s="9">
        <v>2019</v>
      </c>
      <c r="Q2303" s="7"/>
      <c r="R2303" s="9" t="b">
        <v>1</v>
      </c>
      <c r="S2303" s="9" t="b">
        <v>1</v>
      </c>
      <c r="T2303" s="9" t="b">
        <v>1</v>
      </c>
      <c r="U2303" s="9" t="b">
        <v>0</v>
      </c>
      <c r="V2303" s="9" t="s">
        <v>18740</v>
      </c>
      <c r="W2303" s="9" t="s">
        <v>19000</v>
      </c>
      <c r="X2303" s="9" t="s">
        <v>19001</v>
      </c>
    </row>
    <row r="2304" spans="1:24" x14ac:dyDescent="0.2">
      <c r="A2304" s="8">
        <v>2467</v>
      </c>
      <c r="B2304" s="9" t="s">
        <v>4951</v>
      </c>
      <c r="C2304" s="9" t="s">
        <v>19166</v>
      </c>
      <c r="D2304" s="9" t="s">
        <v>4641</v>
      </c>
      <c r="E2304" s="9" t="s">
        <v>28</v>
      </c>
      <c r="F2304" s="9" t="s">
        <v>4642</v>
      </c>
      <c r="G2304" s="9">
        <v>0</v>
      </c>
      <c r="H2304" s="9" t="b">
        <v>1</v>
      </c>
      <c r="I2304" s="9">
        <v>2014</v>
      </c>
      <c r="J2304" s="9" t="s">
        <v>19167</v>
      </c>
      <c r="K2304" s="9" t="s">
        <v>4641</v>
      </c>
      <c r="L2304" s="9" t="s">
        <v>28</v>
      </c>
      <c r="M2304" s="9" t="s">
        <v>4642</v>
      </c>
      <c r="N2304" s="9">
        <v>0</v>
      </c>
      <c r="O2304" s="9" t="b">
        <v>1</v>
      </c>
      <c r="P2304" s="9">
        <v>2019</v>
      </c>
      <c r="Q2304" s="7"/>
      <c r="R2304" s="9" t="b">
        <v>1</v>
      </c>
      <c r="S2304" s="9" t="b">
        <v>1</v>
      </c>
      <c r="T2304" s="9" t="b">
        <v>1</v>
      </c>
      <c r="U2304" s="9" t="b">
        <v>0</v>
      </c>
      <c r="V2304" s="9" t="s">
        <v>19016</v>
      </c>
      <c r="W2304" s="9" t="s">
        <v>19000</v>
      </c>
      <c r="X2304" s="9" t="s">
        <v>19001</v>
      </c>
    </row>
    <row r="2305" spans="1:24" x14ac:dyDescent="0.2">
      <c r="A2305" s="8">
        <v>2704</v>
      </c>
      <c r="B2305" s="9" t="s">
        <v>5425</v>
      </c>
      <c r="C2305" s="9" t="s">
        <v>19584</v>
      </c>
      <c r="D2305" s="9" t="s">
        <v>4641</v>
      </c>
      <c r="E2305" s="9" t="s">
        <v>11</v>
      </c>
      <c r="F2305" s="9" t="s">
        <v>4642</v>
      </c>
      <c r="G2305" s="9">
        <v>0</v>
      </c>
      <c r="H2305" s="9" t="b">
        <v>1</v>
      </c>
      <c r="I2305" s="9">
        <v>2014</v>
      </c>
      <c r="J2305" s="9" t="s">
        <v>19583</v>
      </c>
      <c r="K2305" s="9" t="s">
        <v>4641</v>
      </c>
      <c r="L2305" s="9" t="s">
        <v>11</v>
      </c>
      <c r="M2305" s="9" t="s">
        <v>4642</v>
      </c>
      <c r="N2305" s="9">
        <v>0</v>
      </c>
      <c r="O2305" s="9" t="b">
        <v>1</v>
      </c>
      <c r="P2305" s="9">
        <v>2019</v>
      </c>
      <c r="Q2305" s="7"/>
      <c r="R2305" s="9" t="b">
        <v>1</v>
      </c>
      <c r="S2305" s="9" t="b">
        <v>1</v>
      </c>
      <c r="T2305" s="9" t="b">
        <v>1</v>
      </c>
      <c r="U2305" s="9" t="b">
        <v>0</v>
      </c>
      <c r="V2305" s="9" t="s">
        <v>19120</v>
      </c>
      <c r="W2305" s="9" t="s">
        <v>19000</v>
      </c>
      <c r="X2305" s="9" t="s">
        <v>19001</v>
      </c>
    </row>
    <row r="2306" spans="1:24" x14ac:dyDescent="0.2">
      <c r="A2306" s="8">
        <v>3141</v>
      </c>
      <c r="B2306" s="9" t="s">
        <v>6292</v>
      </c>
      <c r="C2306" s="9" t="s">
        <v>20234</v>
      </c>
      <c r="D2306" s="9" t="s">
        <v>4641</v>
      </c>
      <c r="E2306" s="9" t="s">
        <v>15</v>
      </c>
      <c r="F2306" s="9" t="s">
        <v>4642</v>
      </c>
      <c r="G2306" s="9">
        <v>0</v>
      </c>
      <c r="H2306" s="9" t="b">
        <v>1</v>
      </c>
      <c r="I2306" s="9">
        <v>2014</v>
      </c>
      <c r="J2306" s="9" t="s">
        <v>20235</v>
      </c>
      <c r="K2306" s="9" t="s">
        <v>4641</v>
      </c>
      <c r="L2306" s="9" t="s">
        <v>15</v>
      </c>
      <c r="M2306" s="9" t="s">
        <v>4642</v>
      </c>
      <c r="N2306" s="9">
        <v>0</v>
      </c>
      <c r="O2306" s="9" t="b">
        <v>1</v>
      </c>
      <c r="P2306" s="9">
        <v>2019</v>
      </c>
      <c r="Q2306" s="9" t="s">
        <v>14062</v>
      </c>
      <c r="R2306" s="9" t="b">
        <v>1</v>
      </c>
      <c r="S2306" s="9" t="b">
        <v>1</v>
      </c>
      <c r="T2306" s="9" t="b">
        <v>1</v>
      </c>
      <c r="U2306" s="9" t="b">
        <v>0</v>
      </c>
      <c r="V2306" s="9" t="s">
        <v>18762</v>
      </c>
      <c r="W2306" s="9" t="s">
        <v>19290</v>
      </c>
      <c r="X2306" s="9" t="s">
        <v>19291</v>
      </c>
    </row>
    <row r="2307" spans="1:24" x14ac:dyDescent="0.2">
      <c r="A2307" s="8">
        <v>2532</v>
      </c>
      <c r="B2307" s="9" t="s">
        <v>5081</v>
      </c>
      <c r="C2307" s="9" t="s">
        <v>19288</v>
      </c>
      <c r="D2307" s="9" t="s">
        <v>4641</v>
      </c>
      <c r="E2307" s="9" t="s">
        <v>11</v>
      </c>
      <c r="F2307" s="9" t="s">
        <v>4642</v>
      </c>
      <c r="G2307" s="9">
        <v>0</v>
      </c>
      <c r="H2307" s="9" t="b">
        <v>1</v>
      </c>
      <c r="I2307" s="9">
        <v>2014</v>
      </c>
      <c r="J2307" s="9" t="s">
        <v>18998</v>
      </c>
      <c r="K2307" s="9" t="s">
        <v>4641</v>
      </c>
      <c r="L2307" s="9" t="s">
        <v>11</v>
      </c>
      <c r="M2307" s="9" t="s">
        <v>4642</v>
      </c>
      <c r="N2307" s="9">
        <v>0</v>
      </c>
      <c r="O2307" s="9" t="b">
        <v>1</v>
      </c>
      <c r="P2307" s="9">
        <v>2019</v>
      </c>
      <c r="Q2307" s="7"/>
      <c r="R2307" s="9" t="b">
        <v>1</v>
      </c>
      <c r="S2307" s="9" t="b">
        <v>1</v>
      </c>
      <c r="T2307" s="9" t="b">
        <v>1</v>
      </c>
      <c r="U2307" s="9" t="b">
        <v>0</v>
      </c>
      <c r="V2307" s="9" t="s">
        <v>19289</v>
      </c>
      <c r="W2307" s="9" t="s">
        <v>19290</v>
      </c>
      <c r="X2307" s="9" t="s">
        <v>19291</v>
      </c>
    </row>
    <row r="2308" spans="1:24" x14ac:dyDescent="0.2">
      <c r="A2308" s="8">
        <v>3161</v>
      </c>
      <c r="B2308" s="9" t="s">
        <v>6332</v>
      </c>
      <c r="C2308" s="9" t="s">
        <v>20251</v>
      </c>
      <c r="D2308" s="9" t="s">
        <v>4641</v>
      </c>
      <c r="E2308" s="9" t="s">
        <v>15</v>
      </c>
      <c r="F2308" s="9" t="s">
        <v>4642</v>
      </c>
      <c r="G2308" s="9">
        <v>0</v>
      </c>
      <c r="H2308" s="9" t="b">
        <v>1</v>
      </c>
      <c r="I2308" s="9">
        <v>2014</v>
      </c>
      <c r="J2308" s="9" t="s">
        <v>20240</v>
      </c>
      <c r="K2308" s="9" t="s">
        <v>4641</v>
      </c>
      <c r="L2308" s="9" t="s">
        <v>15</v>
      </c>
      <c r="M2308" s="9" t="s">
        <v>4642</v>
      </c>
      <c r="N2308" s="9">
        <v>0</v>
      </c>
      <c r="O2308" s="9" t="b">
        <v>1</v>
      </c>
      <c r="P2308" s="9">
        <v>2019</v>
      </c>
      <c r="Q2308" s="7"/>
      <c r="R2308" s="9" t="b">
        <v>1</v>
      </c>
      <c r="S2308" s="9" t="b">
        <v>1</v>
      </c>
      <c r="T2308" s="9" t="b">
        <v>1</v>
      </c>
      <c r="U2308" s="9" t="b">
        <v>0</v>
      </c>
      <c r="V2308" s="9" t="s">
        <v>18757</v>
      </c>
      <c r="W2308" s="9" t="s">
        <v>19290</v>
      </c>
      <c r="X2308" s="9" t="s">
        <v>19291</v>
      </c>
    </row>
    <row r="2309" spans="1:24" x14ac:dyDescent="0.2">
      <c r="A2309" s="8">
        <v>2538</v>
      </c>
      <c r="B2309" s="9" t="s">
        <v>5093</v>
      </c>
      <c r="C2309" s="9" t="s">
        <v>19304</v>
      </c>
      <c r="D2309" s="9" t="s">
        <v>4641</v>
      </c>
      <c r="E2309" s="9" t="s">
        <v>11</v>
      </c>
      <c r="F2309" s="9" t="s">
        <v>4642</v>
      </c>
      <c r="G2309" s="9">
        <v>0</v>
      </c>
      <c r="H2309" s="9" t="b">
        <v>1</v>
      </c>
      <c r="I2309" s="9">
        <v>2014</v>
      </c>
      <c r="J2309" s="9" t="s">
        <v>19091</v>
      </c>
      <c r="K2309" s="9" t="s">
        <v>4641</v>
      </c>
      <c r="L2309" s="9" t="s">
        <v>11</v>
      </c>
      <c r="M2309" s="9" t="s">
        <v>4642</v>
      </c>
      <c r="N2309" s="9">
        <v>0</v>
      </c>
      <c r="O2309" s="9" t="b">
        <v>1</v>
      </c>
      <c r="P2309" s="9">
        <v>2019</v>
      </c>
      <c r="Q2309" s="7"/>
      <c r="R2309" s="9" t="b">
        <v>1</v>
      </c>
      <c r="S2309" s="9" t="b">
        <v>1</v>
      </c>
      <c r="T2309" s="9" t="b">
        <v>1</v>
      </c>
      <c r="U2309" s="9" t="b">
        <v>0</v>
      </c>
      <c r="V2309" s="9" t="s">
        <v>19305</v>
      </c>
      <c r="W2309" s="9" t="s">
        <v>19290</v>
      </c>
      <c r="X2309" s="9" t="s">
        <v>19291</v>
      </c>
    </row>
    <row r="2310" spans="1:24" x14ac:dyDescent="0.2">
      <c r="A2310" s="8">
        <v>2554</v>
      </c>
      <c r="B2310" s="9" t="s">
        <v>5125</v>
      </c>
      <c r="C2310" s="9" t="s">
        <v>19335</v>
      </c>
      <c r="D2310" s="9" t="s">
        <v>4641</v>
      </c>
      <c r="E2310" s="9" t="s">
        <v>15</v>
      </c>
      <c r="F2310" s="9" t="s">
        <v>4642</v>
      </c>
      <c r="G2310" s="9">
        <v>0</v>
      </c>
      <c r="H2310" s="9" t="b">
        <v>1</v>
      </c>
      <c r="I2310" s="9">
        <v>2014</v>
      </c>
      <c r="J2310" s="9" t="s">
        <v>19138</v>
      </c>
      <c r="K2310" s="9" t="s">
        <v>4641</v>
      </c>
      <c r="L2310" s="9" t="s">
        <v>28</v>
      </c>
      <c r="M2310" s="9" t="s">
        <v>4642</v>
      </c>
      <c r="N2310" s="9">
        <v>0</v>
      </c>
      <c r="O2310" s="9" t="b">
        <v>1</v>
      </c>
      <c r="P2310" s="9">
        <v>2019</v>
      </c>
      <c r="Q2310" s="9" t="s">
        <v>14062</v>
      </c>
      <c r="R2310" s="9" t="b">
        <v>1</v>
      </c>
      <c r="S2310" s="9" t="b">
        <v>0</v>
      </c>
      <c r="T2310" s="9" t="b">
        <v>1</v>
      </c>
      <c r="U2310" s="9" t="b">
        <v>0</v>
      </c>
      <c r="V2310" s="9" t="s">
        <v>19336</v>
      </c>
      <c r="W2310" s="9" t="s">
        <v>19290</v>
      </c>
      <c r="X2310" s="9" t="s">
        <v>19291</v>
      </c>
    </row>
    <row r="2311" spans="1:24" x14ac:dyDescent="0.2">
      <c r="A2311" s="8">
        <v>3411</v>
      </c>
      <c r="B2311" s="9" t="s">
        <v>6832</v>
      </c>
      <c r="C2311" s="9" t="s">
        <v>19080</v>
      </c>
      <c r="D2311" s="9" t="s">
        <v>4641</v>
      </c>
      <c r="E2311" s="9" t="s">
        <v>11</v>
      </c>
      <c r="F2311" s="9" t="s">
        <v>4642</v>
      </c>
      <c r="G2311" s="9">
        <v>0</v>
      </c>
      <c r="H2311" s="9" t="b">
        <v>1</v>
      </c>
      <c r="I2311" s="9">
        <v>2014</v>
      </c>
      <c r="J2311" s="9" t="s">
        <v>20109</v>
      </c>
      <c r="K2311" s="9" t="s">
        <v>4641</v>
      </c>
      <c r="L2311" s="9" t="s">
        <v>11</v>
      </c>
      <c r="M2311" s="9" t="s">
        <v>4642</v>
      </c>
      <c r="N2311" s="9">
        <v>0</v>
      </c>
      <c r="O2311" s="9" t="b">
        <v>1</v>
      </c>
      <c r="P2311" s="9">
        <v>2019</v>
      </c>
      <c r="Q2311" s="7"/>
      <c r="R2311" s="9" t="b">
        <v>1</v>
      </c>
      <c r="S2311" s="9" t="b">
        <v>1</v>
      </c>
      <c r="T2311" s="9" t="b">
        <v>1</v>
      </c>
      <c r="U2311" s="9" t="b">
        <v>0</v>
      </c>
      <c r="V2311" s="9" t="s">
        <v>18706</v>
      </c>
      <c r="W2311" s="9" t="s">
        <v>19290</v>
      </c>
      <c r="X2311" s="9" t="s">
        <v>19291</v>
      </c>
    </row>
    <row r="2312" spans="1:24" x14ac:dyDescent="0.2">
      <c r="A2312" s="8">
        <v>2560</v>
      </c>
      <c r="B2312" s="9" t="s">
        <v>5137</v>
      </c>
      <c r="C2312" s="9" t="s">
        <v>19346</v>
      </c>
      <c r="D2312" s="9" t="s">
        <v>4641</v>
      </c>
      <c r="E2312" s="9" t="s">
        <v>15</v>
      </c>
      <c r="F2312" s="9" t="s">
        <v>4642</v>
      </c>
      <c r="G2312" s="9">
        <v>0</v>
      </c>
      <c r="H2312" s="9" t="b">
        <v>1</v>
      </c>
      <c r="I2312" s="9">
        <v>2014</v>
      </c>
      <c r="J2312" s="9" t="s">
        <v>19166</v>
      </c>
      <c r="K2312" s="9" t="s">
        <v>4641</v>
      </c>
      <c r="L2312" s="9" t="s">
        <v>28</v>
      </c>
      <c r="M2312" s="9" t="s">
        <v>4642</v>
      </c>
      <c r="N2312" s="9">
        <v>0</v>
      </c>
      <c r="O2312" s="9" t="b">
        <v>1</v>
      </c>
      <c r="P2312" s="9">
        <v>2019</v>
      </c>
      <c r="Q2312" s="7"/>
      <c r="R2312" s="9" t="b">
        <v>1</v>
      </c>
      <c r="S2312" s="9" t="b">
        <v>0</v>
      </c>
      <c r="T2312" s="9" t="b">
        <v>1</v>
      </c>
      <c r="U2312" s="9" t="b">
        <v>0</v>
      </c>
      <c r="V2312" s="9" t="s">
        <v>19347</v>
      </c>
      <c r="W2312" s="9" t="s">
        <v>19290</v>
      </c>
      <c r="X2312" s="9" t="s">
        <v>19291</v>
      </c>
    </row>
    <row r="2313" spans="1:24" x14ac:dyDescent="0.2">
      <c r="A2313" s="8">
        <v>3369</v>
      </c>
      <c r="B2313" s="9" t="s">
        <v>6748</v>
      </c>
      <c r="C2313" s="9" t="s">
        <v>18971</v>
      </c>
      <c r="D2313" s="9" t="s">
        <v>4641</v>
      </c>
      <c r="E2313" s="9" t="s">
        <v>11</v>
      </c>
      <c r="F2313" s="9" t="s">
        <v>4642</v>
      </c>
      <c r="G2313" s="9">
        <v>0</v>
      </c>
      <c r="H2313" s="9" t="b">
        <v>1</v>
      </c>
      <c r="I2313" s="9">
        <v>2014</v>
      </c>
      <c r="J2313" s="9" t="s">
        <v>19584</v>
      </c>
      <c r="K2313" s="9" t="s">
        <v>4641</v>
      </c>
      <c r="L2313" s="9" t="s">
        <v>11</v>
      </c>
      <c r="M2313" s="9" t="s">
        <v>4642</v>
      </c>
      <c r="N2313" s="9">
        <v>0</v>
      </c>
      <c r="O2313" s="9" t="b">
        <v>1</v>
      </c>
      <c r="P2313" s="9">
        <v>2019</v>
      </c>
      <c r="Q2313" s="7"/>
      <c r="R2313" s="9" t="b">
        <v>1</v>
      </c>
      <c r="S2313" s="9" t="b">
        <v>1</v>
      </c>
      <c r="T2313" s="9" t="b">
        <v>1</v>
      </c>
      <c r="U2313" s="9" t="b">
        <v>0</v>
      </c>
      <c r="V2313" s="9" t="s">
        <v>18868</v>
      </c>
      <c r="W2313" s="9" t="s">
        <v>19290</v>
      </c>
      <c r="X2313" s="9" t="s">
        <v>19291</v>
      </c>
    </row>
    <row r="2314" spans="1:24" x14ac:dyDescent="0.2">
      <c r="A2314" s="8">
        <v>3156</v>
      </c>
      <c r="B2314" s="9" t="s">
        <v>6322</v>
      </c>
      <c r="C2314" s="9" t="s">
        <v>20247</v>
      </c>
      <c r="D2314" s="9" t="s">
        <v>4641</v>
      </c>
      <c r="E2314" s="9" t="s">
        <v>15</v>
      </c>
      <c r="F2314" s="9" t="s">
        <v>4642</v>
      </c>
      <c r="G2314" s="9">
        <v>0</v>
      </c>
      <c r="H2314" s="9" t="b">
        <v>1</v>
      </c>
      <c r="I2314" s="9">
        <v>2014</v>
      </c>
      <c r="J2314" s="9" t="s">
        <v>20234</v>
      </c>
      <c r="K2314" s="9" t="s">
        <v>4641</v>
      </c>
      <c r="L2314" s="9" t="s">
        <v>15</v>
      </c>
      <c r="M2314" s="9" t="s">
        <v>4642</v>
      </c>
      <c r="N2314" s="9">
        <v>0</v>
      </c>
      <c r="O2314" s="9" t="b">
        <v>1</v>
      </c>
      <c r="P2314" s="9">
        <v>2019</v>
      </c>
      <c r="Q2314" s="9" t="s">
        <v>14062</v>
      </c>
      <c r="R2314" s="9" t="b">
        <v>1</v>
      </c>
      <c r="S2314" s="9" t="b">
        <v>1</v>
      </c>
      <c r="T2314" s="9" t="b">
        <v>1</v>
      </c>
      <c r="U2314" s="9" t="b">
        <v>0</v>
      </c>
      <c r="V2314" s="9" t="s">
        <v>20224</v>
      </c>
      <c r="W2314" s="9" t="s">
        <v>18973</v>
      </c>
      <c r="X2314" s="9" t="s">
        <v>14075</v>
      </c>
    </row>
    <row r="2315" spans="1:24" x14ac:dyDescent="0.2">
      <c r="A2315" s="8">
        <v>2646</v>
      </c>
      <c r="B2315" s="9" t="s">
        <v>5309</v>
      </c>
      <c r="C2315" s="9" t="s">
        <v>19500</v>
      </c>
      <c r="D2315" s="9" t="s">
        <v>4641</v>
      </c>
      <c r="E2315" s="9" t="s">
        <v>11</v>
      </c>
      <c r="F2315" s="9" t="s">
        <v>4642</v>
      </c>
      <c r="G2315" s="9">
        <v>0</v>
      </c>
      <c r="H2315" s="9" t="b">
        <v>1</v>
      </c>
      <c r="I2315" s="9">
        <v>2014</v>
      </c>
      <c r="J2315" s="9" t="s">
        <v>19288</v>
      </c>
      <c r="K2315" s="9" t="s">
        <v>4641</v>
      </c>
      <c r="L2315" s="9" t="s">
        <v>11</v>
      </c>
      <c r="M2315" s="9" t="s">
        <v>4642</v>
      </c>
      <c r="N2315" s="9">
        <v>0</v>
      </c>
      <c r="O2315" s="9" t="b">
        <v>1</v>
      </c>
      <c r="P2315" s="9">
        <v>2019</v>
      </c>
      <c r="Q2315" s="7"/>
      <c r="R2315" s="9" t="b">
        <v>1</v>
      </c>
      <c r="S2315" s="9" t="b">
        <v>1</v>
      </c>
      <c r="T2315" s="9" t="b">
        <v>1</v>
      </c>
      <c r="U2315" s="9" t="b">
        <v>0</v>
      </c>
      <c r="V2315" s="9" t="s">
        <v>19501</v>
      </c>
      <c r="W2315" s="9" t="s">
        <v>18973</v>
      </c>
      <c r="X2315" s="9" t="s">
        <v>14075</v>
      </c>
    </row>
    <row r="2316" spans="1:24" x14ac:dyDescent="0.2">
      <c r="A2316" s="8">
        <v>3153</v>
      </c>
      <c r="B2316" s="9" t="s">
        <v>6316</v>
      </c>
      <c r="C2316" s="9" t="s">
        <v>20225</v>
      </c>
      <c r="D2316" s="9" t="s">
        <v>4641</v>
      </c>
      <c r="E2316" s="9" t="s">
        <v>15</v>
      </c>
      <c r="F2316" s="9" t="s">
        <v>4642</v>
      </c>
      <c r="G2316" s="9">
        <v>0</v>
      </c>
      <c r="H2316" s="9" t="b">
        <v>1</v>
      </c>
      <c r="I2316" s="9">
        <v>2014</v>
      </c>
      <c r="J2316" s="9" t="s">
        <v>20251</v>
      </c>
      <c r="K2316" s="9" t="s">
        <v>4641</v>
      </c>
      <c r="L2316" s="9" t="s">
        <v>15</v>
      </c>
      <c r="M2316" s="9" t="s">
        <v>4642</v>
      </c>
      <c r="N2316" s="9">
        <v>0</v>
      </c>
      <c r="O2316" s="9" t="b">
        <v>1</v>
      </c>
      <c r="P2316" s="9">
        <v>2019</v>
      </c>
      <c r="Q2316" s="7"/>
      <c r="R2316" s="9" t="b">
        <v>1</v>
      </c>
      <c r="S2316" s="9" t="b">
        <v>1</v>
      </c>
      <c r="T2316" s="9" t="b">
        <v>1</v>
      </c>
      <c r="U2316" s="9" t="b">
        <v>0</v>
      </c>
      <c r="V2316" s="9" t="s">
        <v>20221</v>
      </c>
      <c r="W2316" s="9" t="s">
        <v>18973</v>
      </c>
      <c r="X2316" s="9" t="s">
        <v>14075</v>
      </c>
    </row>
    <row r="2317" spans="1:24" x14ac:dyDescent="0.2">
      <c r="A2317" s="8">
        <v>2693</v>
      </c>
      <c r="B2317" s="9" t="s">
        <v>5403</v>
      </c>
      <c r="C2317" s="9" t="s">
        <v>19571</v>
      </c>
      <c r="D2317" s="9" t="s">
        <v>4641</v>
      </c>
      <c r="E2317" s="9" t="s">
        <v>11</v>
      </c>
      <c r="F2317" s="9" t="s">
        <v>4642</v>
      </c>
      <c r="G2317" s="9">
        <v>0</v>
      </c>
      <c r="H2317" s="9" t="b">
        <v>1</v>
      </c>
      <c r="I2317" s="9">
        <v>2014</v>
      </c>
      <c r="J2317" s="9" t="s">
        <v>19304</v>
      </c>
      <c r="K2317" s="9" t="s">
        <v>4641</v>
      </c>
      <c r="L2317" s="9" t="s">
        <v>11</v>
      </c>
      <c r="M2317" s="9" t="s">
        <v>4642</v>
      </c>
      <c r="N2317" s="9">
        <v>0</v>
      </c>
      <c r="O2317" s="9" t="b">
        <v>1</v>
      </c>
      <c r="P2317" s="9">
        <v>2019</v>
      </c>
      <c r="Q2317" s="7"/>
      <c r="R2317" s="9" t="b">
        <v>1</v>
      </c>
      <c r="S2317" s="9" t="b">
        <v>1</v>
      </c>
      <c r="T2317" s="9" t="b">
        <v>1</v>
      </c>
      <c r="U2317" s="9" t="b">
        <v>0</v>
      </c>
      <c r="V2317" s="9" t="s">
        <v>19572</v>
      </c>
      <c r="W2317" s="9" t="s">
        <v>18973</v>
      </c>
      <c r="X2317" s="9" t="s">
        <v>14075</v>
      </c>
    </row>
    <row r="2318" spans="1:24" x14ac:dyDescent="0.2">
      <c r="A2318" s="8">
        <v>2708</v>
      </c>
      <c r="B2318" s="9" t="s">
        <v>5433</v>
      </c>
      <c r="C2318" s="9" t="s">
        <v>19591</v>
      </c>
      <c r="D2318" s="9" t="s">
        <v>4641</v>
      </c>
      <c r="E2318" s="9" t="s">
        <v>28</v>
      </c>
      <c r="F2318" s="9" t="s">
        <v>4642</v>
      </c>
      <c r="G2318" s="9">
        <v>0</v>
      </c>
      <c r="H2318" s="9" t="b">
        <v>1</v>
      </c>
      <c r="I2318" s="9">
        <v>2014</v>
      </c>
      <c r="J2318" s="9" t="s">
        <v>19335</v>
      </c>
      <c r="K2318" s="9" t="s">
        <v>4641</v>
      </c>
      <c r="L2318" s="9" t="s">
        <v>15</v>
      </c>
      <c r="M2318" s="9" t="s">
        <v>4642</v>
      </c>
      <c r="N2318" s="9">
        <v>0</v>
      </c>
      <c r="O2318" s="9" t="b">
        <v>1</v>
      </c>
      <c r="P2318" s="9">
        <v>2019</v>
      </c>
      <c r="Q2318" s="9" t="s">
        <v>14062</v>
      </c>
      <c r="R2318" s="9" t="b">
        <v>1</v>
      </c>
      <c r="S2318" s="9" t="b">
        <v>0</v>
      </c>
      <c r="T2318" s="9" t="b">
        <v>1</v>
      </c>
      <c r="U2318" s="9" t="b">
        <v>0</v>
      </c>
      <c r="V2318" s="9" t="s">
        <v>19592</v>
      </c>
      <c r="W2318" s="9" t="s">
        <v>18973</v>
      </c>
      <c r="X2318" s="9" t="s">
        <v>14075</v>
      </c>
    </row>
    <row r="2319" spans="1:24" x14ac:dyDescent="0.2">
      <c r="A2319" s="8">
        <v>2432</v>
      </c>
      <c r="B2319" s="9" t="s">
        <v>4881</v>
      </c>
      <c r="C2319" s="9" t="s">
        <v>19079</v>
      </c>
      <c r="D2319" s="9" t="s">
        <v>4641</v>
      </c>
      <c r="E2319" s="9" t="s">
        <v>11</v>
      </c>
      <c r="F2319" s="9" t="s">
        <v>4642</v>
      </c>
      <c r="G2319" s="9">
        <v>0</v>
      </c>
      <c r="H2319" s="9" t="b">
        <v>1</v>
      </c>
      <c r="I2319" s="9">
        <v>2014</v>
      </c>
      <c r="J2319" s="9" t="s">
        <v>19080</v>
      </c>
      <c r="K2319" s="9" t="s">
        <v>4641</v>
      </c>
      <c r="L2319" s="9" t="s">
        <v>11</v>
      </c>
      <c r="M2319" s="9" t="s">
        <v>4642</v>
      </c>
      <c r="N2319" s="9">
        <v>0</v>
      </c>
      <c r="O2319" s="9" t="b">
        <v>1</v>
      </c>
      <c r="P2319" s="9">
        <v>2019</v>
      </c>
      <c r="Q2319" s="7"/>
      <c r="R2319" s="9" t="b">
        <v>1</v>
      </c>
      <c r="S2319" s="9" t="b">
        <v>1</v>
      </c>
      <c r="T2319" s="9" t="b">
        <v>1</v>
      </c>
      <c r="U2319" s="9" t="b">
        <v>0</v>
      </c>
      <c r="V2319" s="9" t="s">
        <v>19081</v>
      </c>
      <c r="W2319" s="9" t="s">
        <v>18973</v>
      </c>
      <c r="X2319" s="9" t="s">
        <v>14075</v>
      </c>
    </row>
    <row r="2320" spans="1:24" x14ac:dyDescent="0.2">
      <c r="A2320" s="8">
        <v>2719</v>
      </c>
      <c r="B2320" s="9" t="s">
        <v>5455</v>
      </c>
      <c r="C2320" s="9" t="s">
        <v>19610</v>
      </c>
      <c r="D2320" s="9" t="s">
        <v>4641</v>
      </c>
      <c r="E2320" s="9" t="s">
        <v>28</v>
      </c>
      <c r="F2320" s="9" t="s">
        <v>4642</v>
      </c>
      <c r="G2320" s="9">
        <v>0</v>
      </c>
      <c r="H2320" s="9" t="b">
        <v>1</v>
      </c>
      <c r="I2320" s="9">
        <v>2014</v>
      </c>
      <c r="J2320" s="9" t="s">
        <v>19346</v>
      </c>
      <c r="K2320" s="9" t="s">
        <v>4641</v>
      </c>
      <c r="L2320" s="9" t="s">
        <v>15</v>
      </c>
      <c r="M2320" s="9" t="s">
        <v>4642</v>
      </c>
      <c r="N2320" s="9">
        <v>0</v>
      </c>
      <c r="O2320" s="9" t="b">
        <v>1</v>
      </c>
      <c r="P2320" s="9">
        <v>2019</v>
      </c>
      <c r="Q2320" s="7"/>
      <c r="R2320" s="9" t="b">
        <v>1</v>
      </c>
      <c r="S2320" s="9" t="b">
        <v>0</v>
      </c>
      <c r="T2320" s="9" t="b">
        <v>1</v>
      </c>
      <c r="U2320" s="9" t="b">
        <v>0</v>
      </c>
      <c r="V2320" s="9" t="s">
        <v>19611</v>
      </c>
      <c r="W2320" s="9" t="s">
        <v>18973</v>
      </c>
      <c r="X2320" s="9" t="s">
        <v>14075</v>
      </c>
    </row>
    <row r="2321" spans="1:24" x14ac:dyDescent="0.2">
      <c r="A2321" s="8">
        <v>2395</v>
      </c>
      <c r="B2321" s="9" t="s">
        <v>4807</v>
      </c>
      <c r="C2321" s="9" t="s">
        <v>18970</v>
      </c>
      <c r="D2321" s="9" t="s">
        <v>4641</v>
      </c>
      <c r="E2321" s="9" t="s">
        <v>11</v>
      </c>
      <c r="F2321" s="9" t="s">
        <v>4642</v>
      </c>
      <c r="G2321" s="9">
        <v>0</v>
      </c>
      <c r="H2321" s="9" t="b">
        <v>1</v>
      </c>
      <c r="I2321" s="9">
        <v>2014</v>
      </c>
      <c r="J2321" s="9" t="s">
        <v>18971</v>
      </c>
      <c r="K2321" s="9" t="s">
        <v>4641</v>
      </c>
      <c r="L2321" s="9" t="s">
        <v>11</v>
      </c>
      <c r="M2321" s="9" t="s">
        <v>4642</v>
      </c>
      <c r="N2321" s="9">
        <v>0</v>
      </c>
      <c r="O2321" s="9" t="b">
        <v>1</v>
      </c>
      <c r="P2321" s="9">
        <v>2019</v>
      </c>
      <c r="Q2321" s="7"/>
      <c r="R2321" s="9" t="b">
        <v>1</v>
      </c>
      <c r="S2321" s="9" t="b">
        <v>1</v>
      </c>
      <c r="T2321" s="9" t="b">
        <v>1</v>
      </c>
      <c r="U2321" s="9" t="b">
        <v>0</v>
      </c>
      <c r="V2321" s="9" t="s">
        <v>18972</v>
      </c>
      <c r="W2321" s="9" t="s">
        <v>18973</v>
      </c>
      <c r="X2321" s="9" t="s">
        <v>14075</v>
      </c>
    </row>
    <row r="2322" spans="1:24" x14ac:dyDescent="0.2">
      <c r="A2322" s="8">
        <v>3150</v>
      </c>
      <c r="B2322" s="9" t="s">
        <v>6310</v>
      </c>
      <c r="C2322" s="9" t="s">
        <v>20223</v>
      </c>
      <c r="D2322" s="9" t="s">
        <v>4641</v>
      </c>
      <c r="E2322" s="9" t="s">
        <v>15</v>
      </c>
      <c r="F2322" s="9" t="s">
        <v>4642</v>
      </c>
      <c r="G2322" s="9">
        <v>0</v>
      </c>
      <c r="H2322" s="9" t="b">
        <v>1</v>
      </c>
      <c r="I2322" s="9">
        <v>2014</v>
      </c>
      <c r="J2322" s="9" t="s">
        <v>20247</v>
      </c>
      <c r="K2322" s="9" t="s">
        <v>4641</v>
      </c>
      <c r="L2322" s="9" t="s">
        <v>15</v>
      </c>
      <c r="M2322" s="9" t="s">
        <v>4642</v>
      </c>
      <c r="N2322" s="9">
        <v>0</v>
      </c>
      <c r="O2322" s="9" t="b">
        <v>1</v>
      </c>
      <c r="P2322" s="9">
        <v>2019</v>
      </c>
      <c r="Q2322" s="9" t="s">
        <v>14062</v>
      </c>
      <c r="R2322" s="9" t="b">
        <v>1</v>
      </c>
      <c r="S2322" s="9" t="b">
        <v>1</v>
      </c>
      <c r="T2322" s="9" t="b">
        <v>1</v>
      </c>
      <c r="U2322" s="9" t="b">
        <v>0</v>
      </c>
      <c r="V2322" s="9" t="s">
        <v>20224</v>
      </c>
      <c r="W2322" s="9" t="s">
        <v>19768</v>
      </c>
      <c r="X2322" s="9" t="s">
        <v>18973</v>
      </c>
    </row>
    <row r="2323" spans="1:24" x14ac:dyDescent="0.2">
      <c r="A2323" s="8">
        <v>2805</v>
      </c>
      <c r="B2323" s="9" t="s">
        <v>5627</v>
      </c>
      <c r="C2323" s="9" t="s">
        <v>19767</v>
      </c>
      <c r="D2323" s="9" t="s">
        <v>4641</v>
      </c>
      <c r="E2323" s="9" t="s">
        <v>11</v>
      </c>
      <c r="F2323" s="9" t="s">
        <v>4642</v>
      </c>
      <c r="G2323" s="9">
        <v>0</v>
      </c>
      <c r="H2323" s="9" t="b">
        <v>1</v>
      </c>
      <c r="I2323" s="9">
        <v>2014</v>
      </c>
      <c r="J2323" s="9" t="s">
        <v>19500</v>
      </c>
      <c r="K2323" s="9" t="s">
        <v>4641</v>
      </c>
      <c r="L2323" s="9" t="s">
        <v>11</v>
      </c>
      <c r="M2323" s="9" t="s">
        <v>4642</v>
      </c>
      <c r="N2323" s="9">
        <v>0</v>
      </c>
      <c r="O2323" s="9" t="b">
        <v>1</v>
      </c>
      <c r="P2323" s="9">
        <v>2019</v>
      </c>
      <c r="Q2323" s="7"/>
      <c r="R2323" s="9" t="b">
        <v>1</v>
      </c>
      <c r="S2323" s="9" t="b">
        <v>1</v>
      </c>
      <c r="T2323" s="9" t="b">
        <v>1</v>
      </c>
      <c r="U2323" s="9" t="b">
        <v>0</v>
      </c>
      <c r="V2323" s="9" t="s">
        <v>19501</v>
      </c>
      <c r="W2323" s="9" t="s">
        <v>19768</v>
      </c>
      <c r="X2323" s="9" t="s">
        <v>18973</v>
      </c>
    </row>
    <row r="2324" spans="1:24" x14ac:dyDescent="0.2">
      <c r="A2324" s="8">
        <v>3131</v>
      </c>
      <c r="B2324" s="9" t="s">
        <v>6272</v>
      </c>
      <c r="C2324" s="9" t="s">
        <v>20220</v>
      </c>
      <c r="D2324" s="9" t="s">
        <v>4641</v>
      </c>
      <c r="E2324" s="9" t="s">
        <v>15</v>
      </c>
      <c r="F2324" s="9" t="s">
        <v>4642</v>
      </c>
      <c r="G2324" s="9">
        <v>0</v>
      </c>
      <c r="H2324" s="9" t="b">
        <v>1</v>
      </c>
      <c r="I2324" s="9">
        <v>2014</v>
      </c>
      <c r="J2324" s="9" t="s">
        <v>20225</v>
      </c>
      <c r="K2324" s="9" t="s">
        <v>4641</v>
      </c>
      <c r="L2324" s="9" t="s">
        <v>15</v>
      </c>
      <c r="M2324" s="9" t="s">
        <v>4642</v>
      </c>
      <c r="N2324" s="9">
        <v>0</v>
      </c>
      <c r="O2324" s="9" t="b">
        <v>1</v>
      </c>
      <c r="P2324" s="9">
        <v>2019</v>
      </c>
      <c r="Q2324" s="7"/>
      <c r="R2324" s="9" t="b">
        <v>1</v>
      </c>
      <c r="S2324" s="9" t="b">
        <v>1</v>
      </c>
      <c r="T2324" s="9" t="b">
        <v>1</v>
      </c>
      <c r="U2324" s="9" t="b">
        <v>0</v>
      </c>
      <c r="V2324" s="9" t="s">
        <v>20221</v>
      </c>
      <c r="W2324" s="9" t="s">
        <v>19768</v>
      </c>
      <c r="X2324" s="9" t="s">
        <v>18973</v>
      </c>
    </row>
    <row r="2325" spans="1:24" x14ac:dyDescent="0.2">
      <c r="A2325" s="8">
        <v>2812</v>
      </c>
      <c r="B2325" s="9" t="s">
        <v>5641</v>
      </c>
      <c r="C2325" s="9" t="s">
        <v>19776</v>
      </c>
      <c r="D2325" s="9" t="s">
        <v>4641</v>
      </c>
      <c r="E2325" s="9" t="s">
        <v>11</v>
      </c>
      <c r="F2325" s="9" t="s">
        <v>4642</v>
      </c>
      <c r="G2325" s="9">
        <v>0</v>
      </c>
      <c r="H2325" s="9" t="b">
        <v>1</v>
      </c>
      <c r="I2325" s="9">
        <v>2014</v>
      </c>
      <c r="J2325" s="9" t="s">
        <v>19571</v>
      </c>
      <c r="K2325" s="9" t="s">
        <v>4641</v>
      </c>
      <c r="L2325" s="9" t="s">
        <v>11</v>
      </c>
      <c r="M2325" s="9" t="s">
        <v>4642</v>
      </c>
      <c r="N2325" s="9">
        <v>0</v>
      </c>
      <c r="O2325" s="9" t="b">
        <v>1</v>
      </c>
      <c r="P2325" s="9">
        <v>2019</v>
      </c>
      <c r="Q2325" s="7"/>
      <c r="R2325" s="9" t="b">
        <v>1</v>
      </c>
      <c r="S2325" s="9" t="b">
        <v>1</v>
      </c>
      <c r="T2325" s="9" t="b">
        <v>1</v>
      </c>
      <c r="U2325" s="9" t="b">
        <v>0</v>
      </c>
      <c r="V2325" s="9" t="s">
        <v>19572</v>
      </c>
      <c r="W2325" s="9" t="s">
        <v>19768</v>
      </c>
      <c r="X2325" s="9" t="s">
        <v>18973</v>
      </c>
    </row>
    <row r="2326" spans="1:24" x14ac:dyDescent="0.2">
      <c r="A2326" s="8">
        <v>2836</v>
      </c>
      <c r="B2326" s="9" t="s">
        <v>5689</v>
      </c>
      <c r="C2326" s="9" t="s">
        <v>19813</v>
      </c>
      <c r="D2326" s="9" t="s">
        <v>4641</v>
      </c>
      <c r="E2326" s="9" t="s">
        <v>28</v>
      </c>
      <c r="F2326" s="9" t="s">
        <v>4642</v>
      </c>
      <c r="G2326" s="9">
        <v>0</v>
      </c>
      <c r="H2326" s="9" t="b">
        <v>1</v>
      </c>
      <c r="I2326" s="9">
        <v>2014</v>
      </c>
      <c r="J2326" s="9" t="s">
        <v>19591</v>
      </c>
      <c r="K2326" s="9" t="s">
        <v>4641</v>
      </c>
      <c r="L2326" s="9" t="s">
        <v>28</v>
      </c>
      <c r="M2326" s="9" t="s">
        <v>4642</v>
      </c>
      <c r="N2326" s="9">
        <v>0</v>
      </c>
      <c r="O2326" s="9" t="b">
        <v>1</v>
      </c>
      <c r="P2326" s="9">
        <v>2019</v>
      </c>
      <c r="Q2326" s="9" t="s">
        <v>14062</v>
      </c>
      <c r="R2326" s="9" t="b">
        <v>1</v>
      </c>
      <c r="S2326" s="9" t="b">
        <v>1</v>
      </c>
      <c r="T2326" s="9" t="b">
        <v>1</v>
      </c>
      <c r="U2326" s="9" t="b">
        <v>0</v>
      </c>
      <c r="V2326" s="9" t="s">
        <v>19592</v>
      </c>
      <c r="W2326" s="9" t="s">
        <v>19768</v>
      </c>
      <c r="X2326" s="9" t="s">
        <v>18973</v>
      </c>
    </row>
    <row r="2327" spans="1:24" x14ac:dyDescent="0.2">
      <c r="A2327" s="8">
        <v>3160</v>
      </c>
      <c r="B2327" s="9" t="s">
        <v>6330</v>
      </c>
      <c r="C2327" s="9" t="s">
        <v>20259</v>
      </c>
      <c r="D2327" s="9" t="s">
        <v>4641</v>
      </c>
      <c r="E2327" s="9" t="s">
        <v>11</v>
      </c>
      <c r="F2327" s="9" t="s">
        <v>4642</v>
      </c>
      <c r="G2327" s="9">
        <v>0</v>
      </c>
      <c r="H2327" s="9" t="b">
        <v>1</v>
      </c>
      <c r="I2327" s="9">
        <v>2014</v>
      </c>
      <c r="J2327" s="9" t="s">
        <v>19079</v>
      </c>
      <c r="K2327" s="9" t="s">
        <v>4641</v>
      </c>
      <c r="L2327" s="9" t="s">
        <v>11</v>
      </c>
      <c r="M2327" s="9" t="s">
        <v>4642</v>
      </c>
      <c r="N2327" s="9">
        <v>0</v>
      </c>
      <c r="O2327" s="9" t="b">
        <v>1</v>
      </c>
      <c r="P2327" s="9">
        <v>2019</v>
      </c>
      <c r="Q2327" s="7"/>
      <c r="R2327" s="9" t="b">
        <v>1</v>
      </c>
      <c r="S2327" s="9" t="b">
        <v>1</v>
      </c>
      <c r="T2327" s="9" t="b">
        <v>1</v>
      </c>
      <c r="U2327" s="9" t="b">
        <v>0</v>
      </c>
      <c r="V2327" s="9" t="s">
        <v>19081</v>
      </c>
      <c r="W2327" s="9" t="s">
        <v>19768</v>
      </c>
      <c r="X2327" s="9" t="s">
        <v>18973</v>
      </c>
    </row>
    <row r="2328" spans="1:24" x14ac:dyDescent="0.2">
      <c r="A2328" s="8">
        <v>2835</v>
      </c>
      <c r="B2328" s="9" t="s">
        <v>5687</v>
      </c>
      <c r="C2328" s="9" t="s">
        <v>19812</v>
      </c>
      <c r="D2328" s="9" t="s">
        <v>4641</v>
      </c>
      <c r="E2328" s="9" t="s">
        <v>28</v>
      </c>
      <c r="F2328" s="9" t="s">
        <v>4642</v>
      </c>
      <c r="G2328" s="9">
        <v>0</v>
      </c>
      <c r="H2328" s="9" t="b">
        <v>1</v>
      </c>
      <c r="I2328" s="9">
        <v>2014</v>
      </c>
      <c r="J2328" s="9" t="s">
        <v>19610</v>
      </c>
      <c r="K2328" s="9" t="s">
        <v>4641</v>
      </c>
      <c r="L2328" s="9" t="s">
        <v>28</v>
      </c>
      <c r="M2328" s="9" t="s">
        <v>4642</v>
      </c>
      <c r="N2328" s="9">
        <v>0</v>
      </c>
      <c r="O2328" s="9" t="b">
        <v>1</v>
      </c>
      <c r="P2328" s="9">
        <v>2019</v>
      </c>
      <c r="Q2328" s="7"/>
      <c r="R2328" s="9" t="b">
        <v>1</v>
      </c>
      <c r="S2328" s="9" t="b">
        <v>1</v>
      </c>
      <c r="T2328" s="9" t="b">
        <v>1</v>
      </c>
      <c r="U2328" s="9" t="b">
        <v>0</v>
      </c>
      <c r="V2328" s="9" t="s">
        <v>19611</v>
      </c>
      <c r="W2328" s="9" t="s">
        <v>19768</v>
      </c>
      <c r="X2328" s="9" t="s">
        <v>18973</v>
      </c>
    </row>
    <row r="2329" spans="1:24" x14ac:dyDescent="0.2">
      <c r="A2329" s="8">
        <v>3118</v>
      </c>
      <c r="B2329" s="9" t="s">
        <v>6246</v>
      </c>
      <c r="C2329" s="9" t="s">
        <v>20204</v>
      </c>
      <c r="D2329" s="9" t="s">
        <v>4641</v>
      </c>
      <c r="E2329" s="9" t="s">
        <v>11</v>
      </c>
      <c r="F2329" s="9" t="s">
        <v>4642</v>
      </c>
      <c r="G2329" s="9">
        <v>0</v>
      </c>
      <c r="H2329" s="9" t="b">
        <v>1</v>
      </c>
      <c r="I2329" s="9">
        <v>2014</v>
      </c>
      <c r="J2329" s="9" t="s">
        <v>18970</v>
      </c>
      <c r="K2329" s="9" t="s">
        <v>4641</v>
      </c>
      <c r="L2329" s="9" t="s">
        <v>11</v>
      </c>
      <c r="M2329" s="9" t="s">
        <v>4642</v>
      </c>
      <c r="N2329" s="9">
        <v>0</v>
      </c>
      <c r="O2329" s="9" t="b">
        <v>1</v>
      </c>
      <c r="P2329" s="9">
        <v>2019</v>
      </c>
      <c r="Q2329" s="7"/>
      <c r="R2329" s="9" t="b">
        <v>1</v>
      </c>
      <c r="S2329" s="9" t="b">
        <v>1</v>
      </c>
      <c r="T2329" s="9" t="b">
        <v>1</v>
      </c>
      <c r="U2329" s="9" t="b">
        <v>0</v>
      </c>
      <c r="V2329" s="9" t="s">
        <v>18972</v>
      </c>
      <c r="W2329" s="9" t="s">
        <v>19768</v>
      </c>
      <c r="X2329" s="9" t="s">
        <v>18973</v>
      </c>
    </row>
    <row r="2330" spans="1:24" x14ac:dyDescent="0.2">
      <c r="A2330" s="8">
        <v>3130</v>
      </c>
      <c r="B2330" s="9" t="s">
        <v>6270</v>
      </c>
      <c r="C2330" s="9" t="s">
        <v>20213</v>
      </c>
      <c r="D2330" s="9" t="s">
        <v>4641</v>
      </c>
      <c r="E2330" s="9" t="s">
        <v>15</v>
      </c>
      <c r="F2330" s="9" t="s">
        <v>4642</v>
      </c>
      <c r="G2330" s="9">
        <v>0</v>
      </c>
      <c r="H2330" s="9" t="b">
        <v>1</v>
      </c>
      <c r="I2330" s="9">
        <v>2014</v>
      </c>
      <c r="J2330" s="9" t="s">
        <v>20223</v>
      </c>
      <c r="K2330" s="9" t="s">
        <v>4641</v>
      </c>
      <c r="L2330" s="9" t="s">
        <v>15</v>
      </c>
      <c r="M2330" s="9" t="s">
        <v>4642</v>
      </c>
      <c r="N2330" s="9">
        <v>0</v>
      </c>
      <c r="O2330" s="9" t="b">
        <v>1</v>
      </c>
      <c r="P2330" s="9">
        <v>2019</v>
      </c>
      <c r="Q2330" s="9" t="s">
        <v>14062</v>
      </c>
      <c r="R2330" s="9" t="b">
        <v>1</v>
      </c>
      <c r="S2330" s="9" t="b">
        <v>1</v>
      </c>
      <c r="T2330" s="9" t="b">
        <v>1</v>
      </c>
      <c r="U2330" s="9" t="b">
        <v>0</v>
      </c>
      <c r="V2330" s="9" t="s">
        <v>20224</v>
      </c>
      <c r="W2330" s="9" t="s">
        <v>19948</v>
      </c>
      <c r="X2330" s="9" t="s">
        <v>19768</v>
      </c>
    </row>
    <row r="2331" spans="1:24" x14ac:dyDescent="0.2">
      <c r="A2331" s="8">
        <v>2921</v>
      </c>
      <c r="B2331" s="9" t="s">
        <v>5856</v>
      </c>
      <c r="C2331" s="9" t="s">
        <v>19947</v>
      </c>
      <c r="D2331" s="9" t="s">
        <v>4641</v>
      </c>
      <c r="E2331" s="9" t="s">
        <v>11</v>
      </c>
      <c r="F2331" s="9" t="s">
        <v>4642</v>
      </c>
      <c r="G2331" s="9">
        <v>0</v>
      </c>
      <c r="H2331" s="9" t="b">
        <v>1</v>
      </c>
      <c r="I2331" s="9">
        <v>2014</v>
      </c>
      <c r="J2331" s="9" t="s">
        <v>19767</v>
      </c>
      <c r="K2331" s="9" t="s">
        <v>4641</v>
      </c>
      <c r="L2331" s="9" t="s">
        <v>11</v>
      </c>
      <c r="M2331" s="9" t="s">
        <v>4642</v>
      </c>
      <c r="N2331" s="9">
        <v>0</v>
      </c>
      <c r="O2331" s="9" t="b">
        <v>1</v>
      </c>
      <c r="P2331" s="9">
        <v>2019</v>
      </c>
      <c r="Q2331" s="7"/>
      <c r="R2331" s="9" t="b">
        <v>1</v>
      </c>
      <c r="S2331" s="9" t="b">
        <v>1</v>
      </c>
      <c r="T2331" s="9" t="b">
        <v>1</v>
      </c>
      <c r="U2331" s="9" t="b">
        <v>0</v>
      </c>
      <c r="V2331" s="9" t="s">
        <v>19501</v>
      </c>
      <c r="W2331" s="9" t="s">
        <v>19948</v>
      </c>
      <c r="X2331" s="9" t="s">
        <v>19768</v>
      </c>
    </row>
    <row r="2332" spans="1:24" x14ac:dyDescent="0.2">
      <c r="A2332" s="8">
        <v>3128</v>
      </c>
      <c r="B2332" s="9" t="s">
        <v>6266</v>
      </c>
      <c r="C2332" s="9" t="s">
        <v>20219</v>
      </c>
      <c r="D2332" s="9" t="s">
        <v>4641</v>
      </c>
      <c r="E2332" s="9" t="s">
        <v>15</v>
      </c>
      <c r="F2332" s="9" t="s">
        <v>4642</v>
      </c>
      <c r="G2332" s="9">
        <v>0</v>
      </c>
      <c r="H2332" s="9" t="b">
        <v>1</v>
      </c>
      <c r="I2332" s="9">
        <v>2014</v>
      </c>
      <c r="J2332" s="9" t="s">
        <v>20220</v>
      </c>
      <c r="K2332" s="9" t="s">
        <v>4641</v>
      </c>
      <c r="L2332" s="9" t="s">
        <v>15</v>
      </c>
      <c r="M2332" s="9" t="s">
        <v>4642</v>
      </c>
      <c r="N2332" s="9">
        <v>0</v>
      </c>
      <c r="O2332" s="9" t="b">
        <v>1</v>
      </c>
      <c r="P2332" s="9">
        <v>2019</v>
      </c>
      <c r="Q2332" s="7"/>
      <c r="R2332" s="9" t="b">
        <v>1</v>
      </c>
      <c r="S2332" s="9" t="b">
        <v>1</v>
      </c>
      <c r="T2332" s="9" t="b">
        <v>1</v>
      </c>
      <c r="U2332" s="9" t="b">
        <v>0</v>
      </c>
      <c r="V2332" s="9" t="s">
        <v>20221</v>
      </c>
      <c r="W2332" s="9" t="s">
        <v>19948</v>
      </c>
      <c r="X2332" s="9" t="s">
        <v>19768</v>
      </c>
    </row>
    <row r="2333" spans="1:24" x14ac:dyDescent="0.2">
      <c r="A2333" s="8">
        <v>2963</v>
      </c>
      <c r="B2333" s="9" t="s">
        <v>5939</v>
      </c>
      <c r="C2333" s="9" t="s">
        <v>20012</v>
      </c>
      <c r="D2333" s="9" t="s">
        <v>4641</v>
      </c>
      <c r="E2333" s="9" t="s">
        <v>11</v>
      </c>
      <c r="F2333" s="9" t="s">
        <v>4642</v>
      </c>
      <c r="G2333" s="9">
        <v>0</v>
      </c>
      <c r="H2333" s="9" t="b">
        <v>1</v>
      </c>
      <c r="I2333" s="9">
        <v>2014</v>
      </c>
      <c r="J2333" s="9" t="s">
        <v>19776</v>
      </c>
      <c r="K2333" s="9" t="s">
        <v>4641</v>
      </c>
      <c r="L2333" s="9" t="s">
        <v>11</v>
      </c>
      <c r="M2333" s="9" t="s">
        <v>4642</v>
      </c>
      <c r="N2333" s="9">
        <v>0</v>
      </c>
      <c r="O2333" s="9" t="b">
        <v>1</v>
      </c>
      <c r="P2333" s="9">
        <v>2019</v>
      </c>
      <c r="Q2333" s="7"/>
      <c r="R2333" s="9" t="b">
        <v>1</v>
      </c>
      <c r="S2333" s="9" t="b">
        <v>1</v>
      </c>
      <c r="T2333" s="9" t="b">
        <v>1</v>
      </c>
      <c r="U2333" s="9" t="b">
        <v>0</v>
      </c>
      <c r="V2333" s="9" t="s">
        <v>19572</v>
      </c>
      <c r="W2333" s="9" t="s">
        <v>19948</v>
      </c>
      <c r="X2333" s="9" t="s">
        <v>19768</v>
      </c>
    </row>
    <row r="2334" spans="1:24" x14ac:dyDescent="0.2">
      <c r="A2334" s="8">
        <v>2996</v>
      </c>
      <c r="B2334" s="9" t="s">
        <v>6005</v>
      </c>
      <c r="C2334" s="9" t="s">
        <v>20051</v>
      </c>
      <c r="D2334" s="9" t="s">
        <v>4641</v>
      </c>
      <c r="E2334" s="9" t="s">
        <v>28</v>
      </c>
      <c r="F2334" s="9" t="s">
        <v>4642</v>
      </c>
      <c r="G2334" s="9">
        <v>0</v>
      </c>
      <c r="H2334" s="9" t="b">
        <v>1</v>
      </c>
      <c r="I2334" s="9">
        <v>2014</v>
      </c>
      <c r="J2334" s="9" t="s">
        <v>19813</v>
      </c>
      <c r="K2334" s="9" t="s">
        <v>4641</v>
      </c>
      <c r="L2334" s="9" t="s">
        <v>28</v>
      </c>
      <c r="M2334" s="9" t="s">
        <v>4642</v>
      </c>
      <c r="N2334" s="9">
        <v>0</v>
      </c>
      <c r="O2334" s="9" t="b">
        <v>1</v>
      </c>
      <c r="P2334" s="9">
        <v>2019</v>
      </c>
      <c r="Q2334" s="9" t="s">
        <v>14062</v>
      </c>
      <c r="R2334" s="9" t="b">
        <v>1</v>
      </c>
      <c r="S2334" s="9" t="b">
        <v>1</v>
      </c>
      <c r="T2334" s="9" t="b">
        <v>1</v>
      </c>
      <c r="U2334" s="9" t="b">
        <v>0</v>
      </c>
      <c r="V2334" s="9" t="s">
        <v>19592</v>
      </c>
      <c r="W2334" s="9" t="s">
        <v>19948</v>
      </c>
      <c r="X2334" s="9" t="s">
        <v>19768</v>
      </c>
    </row>
    <row r="2335" spans="1:24" x14ac:dyDescent="0.2">
      <c r="A2335" s="8">
        <v>3246</v>
      </c>
      <c r="B2335" s="9" t="s">
        <v>6502</v>
      </c>
      <c r="C2335" s="9" t="s">
        <v>19775</v>
      </c>
      <c r="D2335" s="9" t="s">
        <v>4641</v>
      </c>
      <c r="E2335" s="9" t="s">
        <v>11</v>
      </c>
      <c r="F2335" s="9" t="s">
        <v>4642</v>
      </c>
      <c r="G2335" s="9">
        <v>0</v>
      </c>
      <c r="H2335" s="9" t="b">
        <v>1</v>
      </c>
      <c r="I2335" s="9">
        <v>2014</v>
      </c>
      <c r="J2335" s="9" t="s">
        <v>20259</v>
      </c>
      <c r="K2335" s="9" t="s">
        <v>4641</v>
      </c>
      <c r="L2335" s="9" t="s">
        <v>11</v>
      </c>
      <c r="M2335" s="9" t="s">
        <v>4642</v>
      </c>
      <c r="N2335" s="9">
        <v>0</v>
      </c>
      <c r="O2335" s="9" t="b">
        <v>1</v>
      </c>
      <c r="P2335" s="9">
        <v>2019</v>
      </c>
      <c r="Q2335" s="7"/>
      <c r="R2335" s="9" t="b">
        <v>1</v>
      </c>
      <c r="S2335" s="9" t="b">
        <v>1</v>
      </c>
      <c r="T2335" s="9" t="b">
        <v>1</v>
      </c>
      <c r="U2335" s="9" t="b">
        <v>0</v>
      </c>
      <c r="V2335" s="9" t="s">
        <v>19081</v>
      </c>
      <c r="W2335" s="9" t="s">
        <v>19948</v>
      </c>
      <c r="X2335" s="9" t="s">
        <v>19768</v>
      </c>
    </row>
    <row r="2336" spans="1:24" x14ac:dyDescent="0.2">
      <c r="A2336" s="8">
        <v>2993</v>
      </c>
      <c r="B2336" s="9" t="s">
        <v>5999</v>
      </c>
      <c r="C2336" s="9" t="s">
        <v>20046</v>
      </c>
      <c r="D2336" s="9" t="s">
        <v>4641</v>
      </c>
      <c r="E2336" s="9" t="s">
        <v>28</v>
      </c>
      <c r="F2336" s="9" t="s">
        <v>4642</v>
      </c>
      <c r="G2336" s="9">
        <v>0</v>
      </c>
      <c r="H2336" s="9" t="b">
        <v>1</v>
      </c>
      <c r="I2336" s="9">
        <v>2014</v>
      </c>
      <c r="J2336" s="9" t="s">
        <v>19812</v>
      </c>
      <c r="K2336" s="9" t="s">
        <v>4641</v>
      </c>
      <c r="L2336" s="9" t="s">
        <v>28</v>
      </c>
      <c r="M2336" s="9" t="s">
        <v>4642</v>
      </c>
      <c r="N2336" s="9">
        <v>0</v>
      </c>
      <c r="O2336" s="9" t="b">
        <v>1</v>
      </c>
      <c r="P2336" s="9">
        <v>2019</v>
      </c>
      <c r="Q2336" s="7"/>
      <c r="R2336" s="9" t="b">
        <v>1</v>
      </c>
      <c r="S2336" s="9" t="b">
        <v>1</v>
      </c>
      <c r="T2336" s="9" t="b">
        <v>1</v>
      </c>
      <c r="U2336" s="9" t="b">
        <v>0</v>
      </c>
      <c r="V2336" s="9" t="s">
        <v>19611</v>
      </c>
      <c r="W2336" s="9" t="s">
        <v>19948</v>
      </c>
      <c r="X2336" s="9" t="s">
        <v>19768</v>
      </c>
    </row>
    <row r="2337" spans="1:24" x14ac:dyDescent="0.2">
      <c r="A2337" s="8">
        <v>3205</v>
      </c>
      <c r="B2337" s="9" t="s">
        <v>6420</v>
      </c>
      <c r="C2337" s="9" t="s">
        <v>19717</v>
      </c>
      <c r="D2337" s="9" t="s">
        <v>4641</v>
      </c>
      <c r="E2337" s="9" t="s">
        <v>11</v>
      </c>
      <c r="F2337" s="9" t="s">
        <v>4642</v>
      </c>
      <c r="G2337" s="9">
        <v>0</v>
      </c>
      <c r="H2337" s="9" t="b">
        <v>1</v>
      </c>
      <c r="I2337" s="9">
        <v>2014</v>
      </c>
      <c r="J2337" s="9" t="s">
        <v>20204</v>
      </c>
      <c r="K2337" s="9" t="s">
        <v>4641</v>
      </c>
      <c r="L2337" s="9" t="s">
        <v>11</v>
      </c>
      <c r="M2337" s="9" t="s">
        <v>4642</v>
      </c>
      <c r="N2337" s="9">
        <v>0</v>
      </c>
      <c r="O2337" s="9" t="b">
        <v>1</v>
      </c>
      <c r="P2337" s="9">
        <v>2019</v>
      </c>
      <c r="Q2337" s="7"/>
      <c r="R2337" s="9" t="b">
        <v>1</v>
      </c>
      <c r="S2337" s="9" t="b">
        <v>1</v>
      </c>
      <c r="T2337" s="9" t="b">
        <v>1</v>
      </c>
      <c r="U2337" s="9" t="b">
        <v>0</v>
      </c>
      <c r="V2337" s="9" t="s">
        <v>18972</v>
      </c>
      <c r="W2337" s="9" t="s">
        <v>19948</v>
      </c>
      <c r="X2337" s="9" t="s">
        <v>19768</v>
      </c>
    </row>
    <row r="2338" spans="1:24" x14ac:dyDescent="0.2">
      <c r="A2338" s="8">
        <v>3124</v>
      </c>
      <c r="B2338" s="9" t="s">
        <v>6258</v>
      </c>
      <c r="C2338" s="9" t="s">
        <v>20212</v>
      </c>
      <c r="D2338" s="9" t="s">
        <v>4641</v>
      </c>
      <c r="E2338" s="9" t="s">
        <v>15</v>
      </c>
      <c r="F2338" s="9" t="s">
        <v>4642</v>
      </c>
      <c r="G2338" s="9">
        <v>0</v>
      </c>
      <c r="H2338" s="9" t="b">
        <v>1</v>
      </c>
      <c r="I2338" s="9">
        <v>2014</v>
      </c>
      <c r="J2338" s="9" t="s">
        <v>20213</v>
      </c>
      <c r="K2338" s="9" t="s">
        <v>4641</v>
      </c>
      <c r="L2338" s="9" t="s">
        <v>15</v>
      </c>
      <c r="M2338" s="9" t="s">
        <v>4642</v>
      </c>
      <c r="N2338" s="9">
        <v>0</v>
      </c>
      <c r="O2338" s="9" t="b">
        <v>1</v>
      </c>
      <c r="P2338" s="9">
        <v>2019</v>
      </c>
      <c r="Q2338" s="9" t="s">
        <v>14062</v>
      </c>
      <c r="R2338" s="9" t="b">
        <v>1</v>
      </c>
      <c r="S2338" s="9" t="b">
        <v>1</v>
      </c>
      <c r="T2338" s="9" t="b">
        <v>1</v>
      </c>
      <c r="U2338" s="9" t="b">
        <v>0</v>
      </c>
      <c r="V2338" s="9" t="s">
        <v>18762</v>
      </c>
      <c r="W2338" s="9" t="s">
        <v>19718</v>
      </c>
      <c r="X2338" s="9" t="s">
        <v>19719</v>
      </c>
    </row>
    <row r="2339" spans="1:24" x14ac:dyDescent="0.2">
      <c r="A2339" s="8">
        <v>3085</v>
      </c>
      <c r="B2339" s="9" t="s">
        <v>6180</v>
      </c>
      <c r="C2339" s="9" t="s">
        <v>20164</v>
      </c>
      <c r="D2339" s="9" t="s">
        <v>4641</v>
      </c>
      <c r="E2339" s="9" t="s">
        <v>11</v>
      </c>
      <c r="F2339" s="9" t="s">
        <v>4642</v>
      </c>
      <c r="G2339" s="9">
        <v>0</v>
      </c>
      <c r="H2339" s="9" t="b">
        <v>1</v>
      </c>
      <c r="I2339" s="9">
        <v>2014</v>
      </c>
      <c r="J2339" s="9" t="s">
        <v>19947</v>
      </c>
      <c r="K2339" s="9" t="s">
        <v>4641</v>
      </c>
      <c r="L2339" s="9" t="s">
        <v>11</v>
      </c>
      <c r="M2339" s="9" t="s">
        <v>4642</v>
      </c>
      <c r="N2339" s="9">
        <v>0</v>
      </c>
      <c r="O2339" s="9" t="b">
        <v>1</v>
      </c>
      <c r="P2339" s="9">
        <v>2019</v>
      </c>
      <c r="Q2339" s="7"/>
      <c r="R2339" s="9" t="b">
        <v>1</v>
      </c>
      <c r="S2339" s="9" t="b">
        <v>1</v>
      </c>
      <c r="T2339" s="9" t="b">
        <v>1</v>
      </c>
      <c r="U2339" s="9" t="b">
        <v>0</v>
      </c>
      <c r="V2339" s="9" t="s">
        <v>19289</v>
      </c>
      <c r="W2339" s="9" t="s">
        <v>19718</v>
      </c>
      <c r="X2339" s="9" t="s">
        <v>19719</v>
      </c>
    </row>
    <row r="2340" spans="1:24" x14ac:dyDescent="0.2">
      <c r="A2340" s="8">
        <v>3139</v>
      </c>
      <c r="B2340" s="9" t="s">
        <v>6288</v>
      </c>
      <c r="C2340" s="9" t="s">
        <v>20229</v>
      </c>
      <c r="D2340" s="9" t="s">
        <v>4641</v>
      </c>
      <c r="E2340" s="9" t="s">
        <v>15</v>
      </c>
      <c r="F2340" s="9" t="s">
        <v>4642</v>
      </c>
      <c r="G2340" s="9">
        <v>0</v>
      </c>
      <c r="H2340" s="9" t="b">
        <v>1</v>
      </c>
      <c r="I2340" s="9">
        <v>2014</v>
      </c>
      <c r="J2340" s="9" t="s">
        <v>20219</v>
      </c>
      <c r="K2340" s="9" t="s">
        <v>4641</v>
      </c>
      <c r="L2340" s="9" t="s">
        <v>15</v>
      </c>
      <c r="M2340" s="9" t="s">
        <v>4642</v>
      </c>
      <c r="N2340" s="9">
        <v>0</v>
      </c>
      <c r="O2340" s="9" t="b">
        <v>1</v>
      </c>
      <c r="P2340" s="9">
        <v>2019</v>
      </c>
      <c r="Q2340" s="7"/>
      <c r="R2340" s="9" t="b">
        <v>1</v>
      </c>
      <c r="S2340" s="9" t="b">
        <v>1</v>
      </c>
      <c r="T2340" s="9" t="b">
        <v>1</v>
      </c>
      <c r="U2340" s="9" t="b">
        <v>0</v>
      </c>
      <c r="V2340" s="9" t="s">
        <v>18757</v>
      </c>
      <c r="W2340" s="9" t="s">
        <v>19718</v>
      </c>
      <c r="X2340" s="9" t="s">
        <v>19719</v>
      </c>
    </row>
    <row r="2341" spans="1:24" x14ac:dyDescent="0.2">
      <c r="A2341" s="8">
        <v>3122</v>
      </c>
      <c r="B2341" s="9" t="s">
        <v>6254</v>
      </c>
      <c r="C2341" s="9" t="s">
        <v>20209</v>
      </c>
      <c r="D2341" s="9" t="s">
        <v>4641</v>
      </c>
      <c r="E2341" s="9" t="s">
        <v>11</v>
      </c>
      <c r="F2341" s="9" t="s">
        <v>4642</v>
      </c>
      <c r="G2341" s="9">
        <v>0</v>
      </c>
      <c r="H2341" s="9" t="b">
        <v>1</v>
      </c>
      <c r="I2341" s="9">
        <v>2014</v>
      </c>
      <c r="J2341" s="9" t="s">
        <v>20012</v>
      </c>
      <c r="K2341" s="9" t="s">
        <v>4641</v>
      </c>
      <c r="L2341" s="9" t="s">
        <v>11</v>
      </c>
      <c r="M2341" s="9" t="s">
        <v>4642</v>
      </c>
      <c r="N2341" s="9">
        <v>0</v>
      </c>
      <c r="O2341" s="9" t="b">
        <v>1</v>
      </c>
      <c r="P2341" s="9">
        <v>2019</v>
      </c>
      <c r="Q2341" s="7"/>
      <c r="R2341" s="9" t="b">
        <v>1</v>
      </c>
      <c r="S2341" s="9" t="b">
        <v>1</v>
      </c>
      <c r="T2341" s="9" t="b">
        <v>1</v>
      </c>
      <c r="U2341" s="9" t="b">
        <v>0</v>
      </c>
      <c r="V2341" s="9" t="s">
        <v>19305</v>
      </c>
      <c r="W2341" s="9" t="s">
        <v>19718</v>
      </c>
      <c r="X2341" s="9" t="s">
        <v>19719</v>
      </c>
    </row>
    <row r="2342" spans="1:24" x14ac:dyDescent="0.2">
      <c r="A2342" s="8">
        <v>3115</v>
      </c>
      <c r="B2342" s="9" t="s">
        <v>6240</v>
      </c>
      <c r="C2342" s="9" t="s">
        <v>20200</v>
      </c>
      <c r="D2342" s="9" t="s">
        <v>4641</v>
      </c>
      <c r="E2342" s="9" t="s">
        <v>15</v>
      </c>
      <c r="F2342" s="9" t="s">
        <v>4642</v>
      </c>
      <c r="G2342" s="9">
        <v>0</v>
      </c>
      <c r="H2342" s="9" t="b">
        <v>1</v>
      </c>
      <c r="I2342" s="9">
        <v>2014</v>
      </c>
      <c r="J2342" s="9" t="s">
        <v>20051</v>
      </c>
      <c r="K2342" s="9" t="s">
        <v>4641</v>
      </c>
      <c r="L2342" s="9" t="s">
        <v>28</v>
      </c>
      <c r="M2342" s="9" t="s">
        <v>4642</v>
      </c>
      <c r="N2342" s="9">
        <v>0</v>
      </c>
      <c r="O2342" s="9" t="b">
        <v>1</v>
      </c>
      <c r="P2342" s="9">
        <v>2019</v>
      </c>
      <c r="Q2342" s="9" t="s">
        <v>14062</v>
      </c>
      <c r="R2342" s="9" t="b">
        <v>1</v>
      </c>
      <c r="S2342" s="9" t="b">
        <v>0</v>
      </c>
      <c r="T2342" s="9" t="b">
        <v>1</v>
      </c>
      <c r="U2342" s="9" t="b">
        <v>0</v>
      </c>
      <c r="V2342" s="9" t="s">
        <v>19336</v>
      </c>
      <c r="W2342" s="9" t="s">
        <v>19718</v>
      </c>
      <c r="X2342" s="9" t="s">
        <v>19719</v>
      </c>
    </row>
    <row r="2343" spans="1:24" x14ac:dyDescent="0.2">
      <c r="A2343" s="8">
        <v>2811</v>
      </c>
      <c r="B2343" s="9" t="s">
        <v>5639</v>
      </c>
      <c r="C2343" s="9" t="s">
        <v>19774</v>
      </c>
      <c r="D2343" s="9" t="s">
        <v>4641</v>
      </c>
      <c r="E2343" s="9" t="s">
        <v>11</v>
      </c>
      <c r="F2343" s="9" t="s">
        <v>4642</v>
      </c>
      <c r="G2343" s="9">
        <v>0</v>
      </c>
      <c r="H2343" s="9" t="b">
        <v>1</v>
      </c>
      <c r="I2343" s="9">
        <v>2014</v>
      </c>
      <c r="J2343" s="9" t="s">
        <v>19775</v>
      </c>
      <c r="K2343" s="9" t="s">
        <v>4641</v>
      </c>
      <c r="L2343" s="9" t="s">
        <v>11</v>
      </c>
      <c r="M2343" s="9" t="s">
        <v>4642</v>
      </c>
      <c r="N2343" s="9">
        <v>0</v>
      </c>
      <c r="O2343" s="9" t="b">
        <v>1</v>
      </c>
      <c r="P2343" s="9">
        <v>2019</v>
      </c>
      <c r="Q2343" s="7"/>
      <c r="R2343" s="9" t="b">
        <v>1</v>
      </c>
      <c r="S2343" s="9" t="b">
        <v>1</v>
      </c>
      <c r="T2343" s="9" t="b">
        <v>1</v>
      </c>
      <c r="U2343" s="9" t="b">
        <v>0</v>
      </c>
      <c r="V2343" s="9" t="s">
        <v>18706</v>
      </c>
      <c r="W2343" s="9" t="s">
        <v>19718</v>
      </c>
      <c r="X2343" s="9" t="s">
        <v>19719</v>
      </c>
    </row>
    <row r="2344" spans="1:24" x14ac:dyDescent="0.2">
      <c r="A2344" s="8">
        <v>3110</v>
      </c>
      <c r="B2344" s="9" t="s">
        <v>6230</v>
      </c>
      <c r="C2344" s="9" t="s">
        <v>20193</v>
      </c>
      <c r="D2344" s="9" t="s">
        <v>4641</v>
      </c>
      <c r="E2344" s="9" t="s">
        <v>15</v>
      </c>
      <c r="F2344" s="9" t="s">
        <v>4642</v>
      </c>
      <c r="G2344" s="9">
        <v>0</v>
      </c>
      <c r="H2344" s="9" t="b">
        <v>1</v>
      </c>
      <c r="I2344" s="9">
        <v>2014</v>
      </c>
      <c r="J2344" s="9" t="s">
        <v>20046</v>
      </c>
      <c r="K2344" s="9" t="s">
        <v>4641</v>
      </c>
      <c r="L2344" s="9" t="s">
        <v>28</v>
      </c>
      <c r="M2344" s="9" t="s">
        <v>4642</v>
      </c>
      <c r="N2344" s="9">
        <v>0</v>
      </c>
      <c r="O2344" s="9" t="b">
        <v>1</v>
      </c>
      <c r="P2344" s="9">
        <v>2019</v>
      </c>
      <c r="Q2344" s="7"/>
      <c r="R2344" s="9" t="b">
        <v>1</v>
      </c>
      <c r="S2344" s="9" t="b">
        <v>0</v>
      </c>
      <c r="T2344" s="9" t="b">
        <v>1</v>
      </c>
      <c r="U2344" s="9" t="b">
        <v>0</v>
      </c>
      <c r="V2344" s="9" t="s">
        <v>19347</v>
      </c>
      <c r="W2344" s="9" t="s">
        <v>19718</v>
      </c>
      <c r="X2344" s="9" t="s">
        <v>19719</v>
      </c>
    </row>
    <row r="2345" spans="1:24" x14ac:dyDescent="0.2">
      <c r="A2345" s="8">
        <v>2778</v>
      </c>
      <c r="B2345" s="9" t="s">
        <v>5573</v>
      </c>
      <c r="C2345" s="9" t="s">
        <v>19716</v>
      </c>
      <c r="D2345" s="9" t="s">
        <v>4641</v>
      </c>
      <c r="E2345" s="9" t="s">
        <v>11</v>
      </c>
      <c r="F2345" s="9" t="s">
        <v>4642</v>
      </c>
      <c r="G2345" s="9">
        <v>0</v>
      </c>
      <c r="H2345" s="9" t="b">
        <v>1</v>
      </c>
      <c r="I2345" s="9">
        <v>2014</v>
      </c>
      <c r="J2345" s="9" t="s">
        <v>19717</v>
      </c>
      <c r="K2345" s="9" t="s">
        <v>4641</v>
      </c>
      <c r="L2345" s="9" t="s">
        <v>11</v>
      </c>
      <c r="M2345" s="9" t="s">
        <v>4642</v>
      </c>
      <c r="N2345" s="9">
        <v>0</v>
      </c>
      <c r="O2345" s="9" t="b">
        <v>1</v>
      </c>
      <c r="P2345" s="9">
        <v>2019</v>
      </c>
      <c r="Q2345" s="7"/>
      <c r="R2345" s="9" t="b">
        <v>1</v>
      </c>
      <c r="S2345" s="9" t="b">
        <v>1</v>
      </c>
      <c r="T2345" s="9" t="b">
        <v>1</v>
      </c>
      <c r="U2345" s="9" t="b">
        <v>0</v>
      </c>
      <c r="V2345" s="9" t="s">
        <v>18868</v>
      </c>
      <c r="W2345" s="9" t="s">
        <v>19718</v>
      </c>
      <c r="X2345" s="9" t="s">
        <v>19719</v>
      </c>
    </row>
    <row r="2346" spans="1:24" x14ac:dyDescent="0.2">
      <c r="A2346" s="8">
        <v>3137</v>
      </c>
      <c r="B2346" s="9" t="s">
        <v>6284</v>
      </c>
      <c r="C2346" s="9" t="s">
        <v>20228</v>
      </c>
      <c r="D2346" s="9" t="s">
        <v>4641</v>
      </c>
      <c r="E2346" s="9" t="s">
        <v>15</v>
      </c>
      <c r="F2346" s="9" t="s">
        <v>4642</v>
      </c>
      <c r="G2346" s="9">
        <v>0</v>
      </c>
      <c r="H2346" s="9" t="b">
        <v>1</v>
      </c>
      <c r="I2346" s="9">
        <v>2014</v>
      </c>
      <c r="J2346" s="9" t="s">
        <v>20212</v>
      </c>
      <c r="K2346" s="9" t="s">
        <v>4641</v>
      </c>
      <c r="L2346" s="9" t="s">
        <v>15</v>
      </c>
      <c r="M2346" s="9" t="s">
        <v>4642</v>
      </c>
      <c r="N2346" s="9">
        <v>0</v>
      </c>
      <c r="O2346" s="9" t="b">
        <v>1</v>
      </c>
      <c r="P2346" s="9">
        <v>2019</v>
      </c>
      <c r="Q2346" s="9" t="s">
        <v>14062</v>
      </c>
      <c r="R2346" s="9" t="b">
        <v>1</v>
      </c>
      <c r="S2346" s="9" t="b">
        <v>1</v>
      </c>
      <c r="T2346" s="9" t="b">
        <v>1</v>
      </c>
      <c r="U2346" s="9" t="b">
        <v>0</v>
      </c>
      <c r="V2346" s="9" t="s">
        <v>20108</v>
      </c>
      <c r="W2346" s="9" t="s">
        <v>19146</v>
      </c>
      <c r="X2346" s="9" t="s">
        <v>14075</v>
      </c>
    </row>
    <row r="2347" spans="1:24" x14ac:dyDescent="0.2">
      <c r="A2347" s="8">
        <v>3202</v>
      </c>
      <c r="B2347" s="9" t="s">
        <v>6414</v>
      </c>
      <c r="C2347" s="9" t="s">
        <v>20307</v>
      </c>
      <c r="D2347" s="9" t="s">
        <v>4641</v>
      </c>
      <c r="E2347" s="9" t="s">
        <v>11</v>
      </c>
      <c r="F2347" s="9" t="s">
        <v>4642</v>
      </c>
      <c r="G2347" s="9">
        <v>0</v>
      </c>
      <c r="H2347" s="9" t="b">
        <v>1</v>
      </c>
      <c r="I2347" s="9">
        <v>2014</v>
      </c>
      <c r="J2347" s="9" t="s">
        <v>20164</v>
      </c>
      <c r="K2347" s="9" t="s">
        <v>4641</v>
      </c>
      <c r="L2347" s="9" t="s">
        <v>11</v>
      </c>
      <c r="M2347" s="9" t="s">
        <v>4642</v>
      </c>
      <c r="N2347" s="9">
        <v>0</v>
      </c>
      <c r="O2347" s="9" t="b">
        <v>1</v>
      </c>
      <c r="P2347" s="9">
        <v>2019</v>
      </c>
      <c r="Q2347" s="7"/>
      <c r="R2347" s="9" t="b">
        <v>1</v>
      </c>
      <c r="S2347" s="9" t="b">
        <v>1</v>
      </c>
      <c r="T2347" s="9" t="b">
        <v>1</v>
      </c>
      <c r="U2347" s="9" t="b">
        <v>0</v>
      </c>
      <c r="V2347" s="9" t="s">
        <v>18814</v>
      </c>
      <c r="W2347" s="9" t="s">
        <v>19146</v>
      </c>
      <c r="X2347" s="9" t="s">
        <v>14075</v>
      </c>
    </row>
    <row r="2348" spans="1:24" x14ac:dyDescent="0.2">
      <c r="A2348" s="8">
        <v>3135</v>
      </c>
      <c r="B2348" s="9" t="s">
        <v>6280</v>
      </c>
      <c r="C2348" s="9" t="s">
        <v>20226</v>
      </c>
      <c r="D2348" s="9" t="s">
        <v>4641</v>
      </c>
      <c r="E2348" s="9" t="s">
        <v>15</v>
      </c>
      <c r="F2348" s="9" t="s">
        <v>4642</v>
      </c>
      <c r="G2348" s="9">
        <v>0</v>
      </c>
      <c r="H2348" s="9" t="b">
        <v>1</v>
      </c>
      <c r="I2348" s="9">
        <v>2014</v>
      </c>
      <c r="J2348" s="9" t="s">
        <v>20229</v>
      </c>
      <c r="K2348" s="9" t="s">
        <v>4641</v>
      </c>
      <c r="L2348" s="9" t="s">
        <v>15</v>
      </c>
      <c r="M2348" s="9" t="s">
        <v>4642</v>
      </c>
      <c r="N2348" s="9">
        <v>0</v>
      </c>
      <c r="O2348" s="9" t="b">
        <v>1</v>
      </c>
      <c r="P2348" s="9">
        <v>2019</v>
      </c>
      <c r="Q2348" s="7"/>
      <c r="R2348" s="9" t="b">
        <v>1</v>
      </c>
      <c r="S2348" s="9" t="b">
        <v>1</v>
      </c>
      <c r="T2348" s="9" t="b">
        <v>1</v>
      </c>
      <c r="U2348" s="9" t="b">
        <v>0</v>
      </c>
      <c r="V2348" s="9" t="s">
        <v>20106</v>
      </c>
      <c r="W2348" s="9" t="s">
        <v>19146</v>
      </c>
      <c r="X2348" s="9" t="s">
        <v>14075</v>
      </c>
    </row>
    <row r="2349" spans="1:24" x14ac:dyDescent="0.2">
      <c r="A2349" s="8">
        <v>3242</v>
      </c>
      <c r="B2349" s="9" t="s">
        <v>6494</v>
      </c>
      <c r="C2349" s="9" t="s">
        <v>20339</v>
      </c>
      <c r="D2349" s="9" t="s">
        <v>4641</v>
      </c>
      <c r="E2349" s="9" t="s">
        <v>11</v>
      </c>
      <c r="F2349" s="9" t="s">
        <v>4642</v>
      </c>
      <c r="G2349" s="9">
        <v>0</v>
      </c>
      <c r="H2349" s="9" t="b">
        <v>1</v>
      </c>
      <c r="I2349" s="9">
        <v>2014</v>
      </c>
      <c r="J2349" s="9" t="s">
        <v>20209</v>
      </c>
      <c r="K2349" s="9" t="s">
        <v>4641</v>
      </c>
      <c r="L2349" s="9" t="s">
        <v>11</v>
      </c>
      <c r="M2349" s="9" t="s">
        <v>4642</v>
      </c>
      <c r="N2349" s="9">
        <v>0</v>
      </c>
      <c r="O2349" s="9" t="b">
        <v>1</v>
      </c>
      <c r="P2349" s="9">
        <v>2019</v>
      </c>
      <c r="Q2349" s="7"/>
      <c r="R2349" s="9" t="b">
        <v>1</v>
      </c>
      <c r="S2349" s="9" t="b">
        <v>1</v>
      </c>
      <c r="T2349" s="9" t="b">
        <v>1</v>
      </c>
      <c r="U2349" s="9" t="b">
        <v>0</v>
      </c>
      <c r="V2349" s="9" t="s">
        <v>18901</v>
      </c>
      <c r="W2349" s="9" t="s">
        <v>19146</v>
      </c>
      <c r="X2349" s="9" t="s">
        <v>14075</v>
      </c>
    </row>
    <row r="2350" spans="1:24" x14ac:dyDescent="0.2">
      <c r="A2350" s="8">
        <v>3262</v>
      </c>
      <c r="B2350" s="9" t="s">
        <v>6534</v>
      </c>
      <c r="C2350" s="9" t="s">
        <v>20358</v>
      </c>
      <c r="D2350" s="9" t="s">
        <v>4641</v>
      </c>
      <c r="E2350" s="9" t="s">
        <v>28</v>
      </c>
      <c r="F2350" s="9" t="s">
        <v>4642</v>
      </c>
      <c r="G2350" s="9">
        <v>0</v>
      </c>
      <c r="H2350" s="9" t="b">
        <v>1</v>
      </c>
      <c r="I2350" s="9">
        <v>2014</v>
      </c>
      <c r="J2350" s="9" t="s">
        <v>20200</v>
      </c>
      <c r="K2350" s="9" t="s">
        <v>4641</v>
      </c>
      <c r="L2350" s="9" t="s">
        <v>15</v>
      </c>
      <c r="M2350" s="9" t="s">
        <v>4642</v>
      </c>
      <c r="N2350" s="9">
        <v>0</v>
      </c>
      <c r="O2350" s="9" t="b">
        <v>1</v>
      </c>
      <c r="P2350" s="9">
        <v>2019</v>
      </c>
      <c r="Q2350" s="9" t="s">
        <v>14062</v>
      </c>
      <c r="R2350" s="9" t="b">
        <v>1</v>
      </c>
      <c r="S2350" s="9" t="b">
        <v>0</v>
      </c>
      <c r="T2350" s="9" t="b">
        <v>1</v>
      </c>
      <c r="U2350" s="9" t="b">
        <v>0</v>
      </c>
      <c r="V2350" s="9" t="s">
        <v>18982</v>
      </c>
      <c r="W2350" s="9" t="s">
        <v>19146</v>
      </c>
      <c r="X2350" s="9" t="s">
        <v>14075</v>
      </c>
    </row>
    <row r="2351" spans="1:24" x14ac:dyDescent="0.2">
      <c r="A2351" s="8">
        <v>2969</v>
      </c>
      <c r="B2351" s="9" t="s">
        <v>5951</v>
      </c>
      <c r="C2351" s="9" t="s">
        <v>19228</v>
      </c>
      <c r="D2351" s="9" t="s">
        <v>4641</v>
      </c>
      <c r="E2351" s="9" t="s">
        <v>11</v>
      </c>
      <c r="F2351" s="9" t="s">
        <v>4642</v>
      </c>
      <c r="G2351" s="9">
        <v>0</v>
      </c>
      <c r="H2351" s="9" t="b">
        <v>1</v>
      </c>
      <c r="I2351" s="9">
        <v>2014</v>
      </c>
      <c r="J2351" s="9" t="s">
        <v>19774</v>
      </c>
      <c r="K2351" s="9" t="s">
        <v>4641</v>
      </c>
      <c r="L2351" s="9" t="s">
        <v>11</v>
      </c>
      <c r="M2351" s="9" t="s">
        <v>4642</v>
      </c>
      <c r="N2351" s="9">
        <v>0</v>
      </c>
      <c r="O2351" s="9" t="b">
        <v>1</v>
      </c>
      <c r="P2351" s="9">
        <v>2019</v>
      </c>
      <c r="Q2351" s="7"/>
      <c r="R2351" s="9" t="b">
        <v>1</v>
      </c>
      <c r="S2351" s="9" t="b">
        <v>1</v>
      </c>
      <c r="T2351" s="9" t="b">
        <v>1</v>
      </c>
      <c r="U2351" s="9" t="b">
        <v>0</v>
      </c>
      <c r="V2351" s="9" t="s">
        <v>19229</v>
      </c>
      <c r="W2351" s="9" t="s">
        <v>19146</v>
      </c>
      <c r="X2351" s="9" t="s">
        <v>14075</v>
      </c>
    </row>
    <row r="2352" spans="1:24" x14ac:dyDescent="0.2">
      <c r="A2352" s="8">
        <v>3261</v>
      </c>
      <c r="B2352" s="9" t="s">
        <v>6532</v>
      </c>
      <c r="C2352" s="9" t="s">
        <v>20357</v>
      </c>
      <c r="D2352" s="9" t="s">
        <v>4641</v>
      </c>
      <c r="E2352" s="9" t="s">
        <v>28</v>
      </c>
      <c r="F2352" s="9" t="s">
        <v>4642</v>
      </c>
      <c r="G2352" s="9">
        <v>0</v>
      </c>
      <c r="H2352" s="9" t="b">
        <v>1</v>
      </c>
      <c r="I2352" s="9">
        <v>2014</v>
      </c>
      <c r="J2352" s="9" t="s">
        <v>20193</v>
      </c>
      <c r="K2352" s="9" t="s">
        <v>4641</v>
      </c>
      <c r="L2352" s="9" t="s">
        <v>15</v>
      </c>
      <c r="M2352" s="9" t="s">
        <v>4642</v>
      </c>
      <c r="N2352" s="9">
        <v>0</v>
      </c>
      <c r="O2352" s="9" t="b">
        <v>1</v>
      </c>
      <c r="P2352" s="9">
        <v>2019</v>
      </c>
      <c r="Q2352" s="7"/>
      <c r="R2352" s="9" t="b">
        <v>1</v>
      </c>
      <c r="S2352" s="9" t="b">
        <v>0</v>
      </c>
      <c r="T2352" s="9" t="b">
        <v>1</v>
      </c>
      <c r="U2352" s="9" t="b">
        <v>0</v>
      </c>
      <c r="V2352" s="9" t="s">
        <v>18976</v>
      </c>
      <c r="W2352" s="9" t="s">
        <v>19146</v>
      </c>
      <c r="X2352" s="9" t="s">
        <v>14075</v>
      </c>
    </row>
    <row r="2353" spans="1:24" x14ac:dyDescent="0.2">
      <c r="A2353" s="8">
        <v>2944</v>
      </c>
      <c r="B2353" s="9" t="s">
        <v>5901</v>
      </c>
      <c r="C2353" s="9" t="s">
        <v>19144</v>
      </c>
      <c r="D2353" s="9" t="s">
        <v>4641</v>
      </c>
      <c r="E2353" s="9" t="s">
        <v>11</v>
      </c>
      <c r="F2353" s="9" t="s">
        <v>4642</v>
      </c>
      <c r="G2353" s="9">
        <v>0</v>
      </c>
      <c r="H2353" s="9" t="b">
        <v>1</v>
      </c>
      <c r="I2353" s="9">
        <v>2014</v>
      </c>
      <c r="J2353" s="9" t="s">
        <v>19716</v>
      </c>
      <c r="K2353" s="9" t="s">
        <v>4641</v>
      </c>
      <c r="L2353" s="9" t="s">
        <v>11</v>
      </c>
      <c r="M2353" s="9" t="s">
        <v>4642</v>
      </c>
      <c r="N2353" s="9">
        <v>0</v>
      </c>
      <c r="O2353" s="9" t="b">
        <v>1</v>
      </c>
      <c r="P2353" s="9">
        <v>2019</v>
      </c>
      <c r="Q2353" s="7"/>
      <c r="R2353" s="9" t="b">
        <v>1</v>
      </c>
      <c r="S2353" s="9" t="b">
        <v>1</v>
      </c>
      <c r="T2353" s="9" t="b">
        <v>1</v>
      </c>
      <c r="U2353" s="9" t="b">
        <v>0</v>
      </c>
      <c r="V2353" s="9" t="s">
        <v>19145</v>
      </c>
      <c r="W2353" s="9" t="s">
        <v>19146</v>
      </c>
      <c r="X2353" s="9" t="s">
        <v>14075</v>
      </c>
    </row>
    <row r="2354" spans="1:24" x14ac:dyDescent="0.2">
      <c r="A2354" s="8">
        <v>3134</v>
      </c>
      <c r="B2354" s="9" t="s">
        <v>6278</v>
      </c>
      <c r="C2354" s="9" t="s">
        <v>20107</v>
      </c>
      <c r="D2354" s="9" t="s">
        <v>4641</v>
      </c>
      <c r="E2354" s="9" t="s">
        <v>15</v>
      </c>
      <c r="F2354" s="9" t="s">
        <v>4642</v>
      </c>
      <c r="G2354" s="9">
        <v>0</v>
      </c>
      <c r="H2354" s="9" t="b">
        <v>1</v>
      </c>
      <c r="I2354" s="9">
        <v>2014</v>
      </c>
      <c r="J2354" s="9" t="s">
        <v>20228</v>
      </c>
      <c r="K2354" s="9" t="s">
        <v>4641</v>
      </c>
      <c r="L2354" s="9" t="s">
        <v>15</v>
      </c>
      <c r="M2354" s="9" t="s">
        <v>4642</v>
      </c>
      <c r="N2354" s="9">
        <v>0</v>
      </c>
      <c r="O2354" s="9" t="b">
        <v>1</v>
      </c>
      <c r="P2354" s="9">
        <v>2019</v>
      </c>
      <c r="Q2354" s="9" t="s">
        <v>14062</v>
      </c>
      <c r="R2354" s="9" t="b">
        <v>1</v>
      </c>
      <c r="S2354" s="9" t="b">
        <v>1</v>
      </c>
      <c r="T2354" s="9" t="b">
        <v>1</v>
      </c>
      <c r="U2354" s="9" t="b">
        <v>0</v>
      </c>
      <c r="V2354" s="9" t="s">
        <v>20108</v>
      </c>
      <c r="W2354" s="9" t="s">
        <v>18816</v>
      </c>
      <c r="X2354" s="9" t="s">
        <v>19146</v>
      </c>
    </row>
    <row r="2355" spans="1:24" x14ac:dyDescent="0.2">
      <c r="A2355" s="8">
        <v>3340</v>
      </c>
      <c r="B2355" s="9" t="s">
        <v>6690</v>
      </c>
      <c r="C2355" s="9" t="s">
        <v>18813</v>
      </c>
      <c r="D2355" s="9" t="s">
        <v>4641</v>
      </c>
      <c r="E2355" s="9" t="s">
        <v>11</v>
      </c>
      <c r="F2355" s="9" t="s">
        <v>4642</v>
      </c>
      <c r="G2355" s="9">
        <v>0</v>
      </c>
      <c r="H2355" s="9" t="b">
        <v>1</v>
      </c>
      <c r="I2355" s="9">
        <v>2014</v>
      </c>
      <c r="J2355" s="9" t="s">
        <v>20307</v>
      </c>
      <c r="K2355" s="9" t="s">
        <v>4641</v>
      </c>
      <c r="L2355" s="9" t="s">
        <v>11</v>
      </c>
      <c r="M2355" s="9" t="s">
        <v>4642</v>
      </c>
      <c r="N2355" s="9">
        <v>0</v>
      </c>
      <c r="O2355" s="9" t="b">
        <v>1</v>
      </c>
      <c r="P2355" s="9">
        <v>2019</v>
      </c>
      <c r="Q2355" s="7"/>
      <c r="R2355" s="9" t="b">
        <v>1</v>
      </c>
      <c r="S2355" s="9" t="b">
        <v>1</v>
      </c>
      <c r="T2355" s="9" t="b">
        <v>1</v>
      </c>
      <c r="U2355" s="9" t="b">
        <v>0</v>
      </c>
      <c r="V2355" s="9" t="s">
        <v>18814</v>
      </c>
      <c r="W2355" s="9" t="s">
        <v>18816</v>
      </c>
      <c r="X2355" s="9" t="s">
        <v>19146</v>
      </c>
    </row>
    <row r="2356" spans="1:24" x14ac:dyDescent="0.2">
      <c r="A2356" s="8">
        <v>3132</v>
      </c>
      <c r="B2356" s="9" t="s">
        <v>6274</v>
      </c>
      <c r="C2356" s="9" t="s">
        <v>20105</v>
      </c>
      <c r="D2356" s="9" t="s">
        <v>4641</v>
      </c>
      <c r="E2356" s="9" t="s">
        <v>15</v>
      </c>
      <c r="F2356" s="9" t="s">
        <v>4642</v>
      </c>
      <c r="G2356" s="9">
        <v>0</v>
      </c>
      <c r="H2356" s="9" t="b">
        <v>1</v>
      </c>
      <c r="I2356" s="9">
        <v>2014</v>
      </c>
      <c r="J2356" s="9" t="s">
        <v>20226</v>
      </c>
      <c r="K2356" s="9" t="s">
        <v>4641</v>
      </c>
      <c r="L2356" s="9" t="s">
        <v>15</v>
      </c>
      <c r="M2356" s="9" t="s">
        <v>4642</v>
      </c>
      <c r="N2356" s="9">
        <v>0</v>
      </c>
      <c r="O2356" s="9" t="b">
        <v>1</v>
      </c>
      <c r="P2356" s="9">
        <v>2019</v>
      </c>
      <c r="Q2356" s="7"/>
      <c r="R2356" s="9" t="b">
        <v>1</v>
      </c>
      <c r="S2356" s="9" t="b">
        <v>1</v>
      </c>
      <c r="T2356" s="9" t="b">
        <v>1</v>
      </c>
      <c r="U2356" s="9" t="b">
        <v>0</v>
      </c>
      <c r="V2356" s="9" t="s">
        <v>20106</v>
      </c>
      <c r="W2356" s="9" t="s">
        <v>18816</v>
      </c>
      <c r="X2356" s="9" t="s">
        <v>19146</v>
      </c>
    </row>
    <row r="2357" spans="1:24" x14ac:dyDescent="0.2">
      <c r="A2357" s="8">
        <v>3385</v>
      </c>
      <c r="B2357" s="9" t="s">
        <v>6780</v>
      </c>
      <c r="C2357" s="9" t="s">
        <v>18900</v>
      </c>
      <c r="D2357" s="9" t="s">
        <v>4641</v>
      </c>
      <c r="E2357" s="9" t="s">
        <v>11</v>
      </c>
      <c r="F2357" s="9" t="s">
        <v>4642</v>
      </c>
      <c r="G2357" s="9">
        <v>0</v>
      </c>
      <c r="H2357" s="9" t="b">
        <v>1</v>
      </c>
      <c r="I2357" s="9">
        <v>2014</v>
      </c>
      <c r="J2357" s="9" t="s">
        <v>20339</v>
      </c>
      <c r="K2357" s="9" t="s">
        <v>4641</v>
      </c>
      <c r="L2357" s="9" t="s">
        <v>11</v>
      </c>
      <c r="M2357" s="9" t="s">
        <v>4642</v>
      </c>
      <c r="N2357" s="9">
        <v>0</v>
      </c>
      <c r="O2357" s="9" t="b">
        <v>1</v>
      </c>
      <c r="P2357" s="9">
        <v>2019</v>
      </c>
      <c r="Q2357" s="7"/>
      <c r="R2357" s="9" t="b">
        <v>1</v>
      </c>
      <c r="S2357" s="9" t="b">
        <v>1</v>
      </c>
      <c r="T2357" s="9" t="b">
        <v>1</v>
      </c>
      <c r="U2357" s="9" t="b">
        <v>0</v>
      </c>
      <c r="V2357" s="9" t="s">
        <v>18901</v>
      </c>
      <c r="W2357" s="9" t="s">
        <v>18816</v>
      </c>
      <c r="X2357" s="9" t="s">
        <v>19146</v>
      </c>
    </row>
    <row r="2358" spans="1:24" x14ac:dyDescent="0.2">
      <c r="A2358" s="8">
        <v>3379</v>
      </c>
      <c r="B2358" s="9" t="s">
        <v>6768</v>
      </c>
      <c r="C2358" s="9" t="s">
        <v>18981</v>
      </c>
      <c r="D2358" s="9" t="s">
        <v>4641</v>
      </c>
      <c r="E2358" s="9" t="s">
        <v>28</v>
      </c>
      <c r="F2358" s="9" t="s">
        <v>4642</v>
      </c>
      <c r="G2358" s="9">
        <v>0</v>
      </c>
      <c r="H2358" s="9" t="b">
        <v>1</v>
      </c>
      <c r="I2358" s="9">
        <v>2014</v>
      </c>
      <c r="J2358" s="9" t="s">
        <v>20358</v>
      </c>
      <c r="K2358" s="9" t="s">
        <v>4641</v>
      </c>
      <c r="L2358" s="9" t="s">
        <v>28</v>
      </c>
      <c r="M2358" s="9" t="s">
        <v>4642</v>
      </c>
      <c r="N2358" s="9">
        <v>0</v>
      </c>
      <c r="O2358" s="9" t="b">
        <v>1</v>
      </c>
      <c r="P2358" s="9">
        <v>2019</v>
      </c>
      <c r="Q2358" s="9" t="s">
        <v>14062</v>
      </c>
      <c r="R2358" s="9" t="b">
        <v>1</v>
      </c>
      <c r="S2358" s="9" t="b">
        <v>1</v>
      </c>
      <c r="T2358" s="9" t="b">
        <v>1</v>
      </c>
      <c r="U2358" s="9" t="b">
        <v>0</v>
      </c>
      <c r="V2358" s="9" t="s">
        <v>18982</v>
      </c>
      <c r="W2358" s="9" t="s">
        <v>18816</v>
      </c>
      <c r="X2358" s="9" t="s">
        <v>19146</v>
      </c>
    </row>
    <row r="2359" spans="1:24" x14ac:dyDescent="0.2">
      <c r="A2359" s="8">
        <v>2498</v>
      </c>
      <c r="B2359" s="9" t="s">
        <v>5013</v>
      </c>
      <c r="C2359" s="9" t="s">
        <v>19227</v>
      </c>
      <c r="D2359" s="9" t="s">
        <v>4641</v>
      </c>
      <c r="E2359" s="9" t="s">
        <v>11</v>
      </c>
      <c r="F2359" s="9" t="s">
        <v>4642</v>
      </c>
      <c r="G2359" s="9">
        <v>0</v>
      </c>
      <c r="H2359" s="9" t="b">
        <v>1</v>
      </c>
      <c r="I2359" s="9">
        <v>2014</v>
      </c>
      <c r="J2359" s="9" t="s">
        <v>19228</v>
      </c>
      <c r="K2359" s="9" t="s">
        <v>4641</v>
      </c>
      <c r="L2359" s="9" t="s">
        <v>11</v>
      </c>
      <c r="M2359" s="9" t="s">
        <v>4642</v>
      </c>
      <c r="N2359" s="9">
        <v>0</v>
      </c>
      <c r="O2359" s="9" t="b">
        <v>1</v>
      </c>
      <c r="P2359" s="9">
        <v>2019</v>
      </c>
      <c r="Q2359" s="7"/>
      <c r="R2359" s="9" t="b">
        <v>1</v>
      </c>
      <c r="S2359" s="9" t="b">
        <v>1</v>
      </c>
      <c r="T2359" s="9" t="b">
        <v>1</v>
      </c>
      <c r="U2359" s="9" t="b">
        <v>0</v>
      </c>
      <c r="V2359" s="9" t="s">
        <v>19229</v>
      </c>
      <c r="W2359" s="9" t="s">
        <v>18816</v>
      </c>
      <c r="X2359" s="9" t="s">
        <v>19146</v>
      </c>
    </row>
    <row r="2360" spans="1:24" x14ac:dyDescent="0.2">
      <c r="A2360" s="8">
        <v>3376</v>
      </c>
      <c r="B2360" s="9" t="s">
        <v>6762</v>
      </c>
      <c r="C2360" s="9" t="s">
        <v>18975</v>
      </c>
      <c r="D2360" s="9" t="s">
        <v>4641</v>
      </c>
      <c r="E2360" s="9" t="s">
        <v>28</v>
      </c>
      <c r="F2360" s="9" t="s">
        <v>4642</v>
      </c>
      <c r="G2360" s="9">
        <v>0</v>
      </c>
      <c r="H2360" s="9" t="b">
        <v>1</v>
      </c>
      <c r="I2360" s="9">
        <v>2014</v>
      </c>
      <c r="J2360" s="9" t="s">
        <v>20357</v>
      </c>
      <c r="K2360" s="9" t="s">
        <v>4641</v>
      </c>
      <c r="L2360" s="9" t="s">
        <v>28</v>
      </c>
      <c r="M2360" s="9" t="s">
        <v>4642</v>
      </c>
      <c r="N2360" s="9">
        <v>0</v>
      </c>
      <c r="O2360" s="9" t="b">
        <v>1</v>
      </c>
      <c r="P2360" s="9">
        <v>2019</v>
      </c>
      <c r="Q2360" s="7"/>
      <c r="R2360" s="9" t="b">
        <v>1</v>
      </c>
      <c r="S2360" s="9" t="b">
        <v>1</v>
      </c>
      <c r="T2360" s="9" t="b">
        <v>1</v>
      </c>
      <c r="U2360" s="9" t="b">
        <v>0</v>
      </c>
      <c r="V2360" s="9" t="s">
        <v>18976</v>
      </c>
      <c r="W2360" s="9" t="s">
        <v>18816</v>
      </c>
      <c r="X2360" s="9" t="s">
        <v>19146</v>
      </c>
    </row>
    <row r="2361" spans="1:24" x14ac:dyDescent="0.2">
      <c r="A2361" s="8">
        <v>2457</v>
      </c>
      <c r="B2361" s="9" t="s">
        <v>4931</v>
      </c>
      <c r="C2361" s="9" t="s">
        <v>19143</v>
      </c>
      <c r="D2361" s="9" t="s">
        <v>4641</v>
      </c>
      <c r="E2361" s="9" t="s">
        <v>11</v>
      </c>
      <c r="F2361" s="9" t="s">
        <v>4642</v>
      </c>
      <c r="G2361" s="9">
        <v>0</v>
      </c>
      <c r="H2361" s="9" t="b">
        <v>1</v>
      </c>
      <c r="I2361" s="9">
        <v>2014</v>
      </c>
      <c r="J2361" s="9" t="s">
        <v>19144</v>
      </c>
      <c r="K2361" s="9" t="s">
        <v>4641</v>
      </c>
      <c r="L2361" s="9" t="s">
        <v>11</v>
      </c>
      <c r="M2361" s="9" t="s">
        <v>4642</v>
      </c>
      <c r="N2361" s="9">
        <v>0</v>
      </c>
      <c r="O2361" s="9" t="b">
        <v>1</v>
      </c>
      <c r="P2361" s="9">
        <v>2019</v>
      </c>
      <c r="Q2361" s="7"/>
      <c r="R2361" s="9" t="b">
        <v>1</v>
      </c>
      <c r="S2361" s="9" t="b">
        <v>1</v>
      </c>
      <c r="T2361" s="9" t="b">
        <v>1</v>
      </c>
      <c r="U2361" s="9" t="b">
        <v>0</v>
      </c>
      <c r="V2361" s="9" t="s">
        <v>19145</v>
      </c>
      <c r="W2361" s="9" t="s">
        <v>18816</v>
      </c>
      <c r="X2361" s="9" t="s">
        <v>19146</v>
      </c>
    </row>
    <row r="2362" spans="1:24" x14ac:dyDescent="0.2">
      <c r="A2362" s="8">
        <v>3046</v>
      </c>
      <c r="B2362" s="9" t="s">
        <v>6104</v>
      </c>
      <c r="C2362" s="9" t="s">
        <v>20100</v>
      </c>
      <c r="D2362" s="9" t="s">
        <v>4641</v>
      </c>
      <c r="E2362" s="9" t="s">
        <v>15</v>
      </c>
      <c r="F2362" s="9" t="s">
        <v>4642</v>
      </c>
      <c r="G2362" s="9">
        <v>0</v>
      </c>
      <c r="H2362" s="9" t="b">
        <v>1</v>
      </c>
      <c r="I2362" s="9">
        <v>2014</v>
      </c>
      <c r="J2362" s="9" t="s">
        <v>20107</v>
      </c>
      <c r="K2362" s="9" t="s">
        <v>4641</v>
      </c>
      <c r="L2362" s="9" t="s">
        <v>15</v>
      </c>
      <c r="M2362" s="9" t="s">
        <v>4642</v>
      </c>
      <c r="N2362" s="9">
        <v>0</v>
      </c>
      <c r="O2362" s="9" t="b">
        <v>1</v>
      </c>
      <c r="P2362" s="9">
        <v>2019</v>
      </c>
      <c r="Q2362" s="9" t="s">
        <v>14062</v>
      </c>
      <c r="R2362" s="9" t="b">
        <v>1</v>
      </c>
      <c r="S2362" s="9" t="b">
        <v>1</v>
      </c>
      <c r="T2362" s="9" t="b">
        <v>1</v>
      </c>
      <c r="U2362" s="9" t="b">
        <v>0</v>
      </c>
      <c r="V2362" s="9" t="s">
        <v>20108</v>
      </c>
      <c r="W2362" s="9" t="s">
        <v>18815</v>
      </c>
      <c r="X2362" s="9" t="s">
        <v>18816</v>
      </c>
    </row>
    <row r="2363" spans="1:24" x14ac:dyDescent="0.2">
      <c r="A2363" s="8">
        <v>2343</v>
      </c>
      <c r="B2363" s="9" t="s">
        <v>4703</v>
      </c>
      <c r="C2363" s="9" t="s">
        <v>18812</v>
      </c>
      <c r="D2363" s="9" t="s">
        <v>4641</v>
      </c>
      <c r="E2363" s="9" t="s">
        <v>11</v>
      </c>
      <c r="F2363" s="9" t="s">
        <v>4642</v>
      </c>
      <c r="G2363" s="9">
        <v>0</v>
      </c>
      <c r="H2363" s="9" t="b">
        <v>1</v>
      </c>
      <c r="I2363" s="9">
        <v>2014</v>
      </c>
      <c r="J2363" s="9" t="s">
        <v>18813</v>
      </c>
      <c r="K2363" s="9" t="s">
        <v>4641</v>
      </c>
      <c r="L2363" s="9" t="s">
        <v>11</v>
      </c>
      <c r="M2363" s="9" t="s">
        <v>4642</v>
      </c>
      <c r="N2363" s="9">
        <v>0</v>
      </c>
      <c r="O2363" s="9" t="b">
        <v>1</v>
      </c>
      <c r="P2363" s="9">
        <v>2019</v>
      </c>
      <c r="Q2363" s="7"/>
      <c r="R2363" s="9" t="b">
        <v>1</v>
      </c>
      <c r="S2363" s="9" t="b">
        <v>1</v>
      </c>
      <c r="T2363" s="9" t="b">
        <v>1</v>
      </c>
      <c r="U2363" s="9" t="b">
        <v>0</v>
      </c>
      <c r="V2363" s="9" t="s">
        <v>18814</v>
      </c>
      <c r="W2363" s="9" t="s">
        <v>18815</v>
      </c>
      <c r="X2363" s="9" t="s">
        <v>18816</v>
      </c>
    </row>
    <row r="2364" spans="1:24" x14ac:dyDescent="0.2">
      <c r="A2364" s="8">
        <v>3045</v>
      </c>
      <c r="B2364" s="9" t="s">
        <v>6102</v>
      </c>
      <c r="C2364" s="9" t="s">
        <v>20098</v>
      </c>
      <c r="D2364" s="9" t="s">
        <v>4641</v>
      </c>
      <c r="E2364" s="9" t="s">
        <v>15</v>
      </c>
      <c r="F2364" s="9" t="s">
        <v>4642</v>
      </c>
      <c r="G2364" s="9">
        <v>0</v>
      </c>
      <c r="H2364" s="9" t="b">
        <v>1</v>
      </c>
      <c r="I2364" s="9">
        <v>2014</v>
      </c>
      <c r="J2364" s="9" t="s">
        <v>20105</v>
      </c>
      <c r="K2364" s="9" t="s">
        <v>4641</v>
      </c>
      <c r="L2364" s="9" t="s">
        <v>15</v>
      </c>
      <c r="M2364" s="9" t="s">
        <v>4642</v>
      </c>
      <c r="N2364" s="9">
        <v>0</v>
      </c>
      <c r="O2364" s="9" t="b">
        <v>1</v>
      </c>
      <c r="P2364" s="9">
        <v>2019</v>
      </c>
      <c r="Q2364" s="7"/>
      <c r="R2364" s="9" t="b">
        <v>1</v>
      </c>
      <c r="S2364" s="9" t="b">
        <v>1</v>
      </c>
      <c r="T2364" s="9" t="b">
        <v>1</v>
      </c>
      <c r="U2364" s="9" t="b">
        <v>0</v>
      </c>
      <c r="V2364" s="9" t="s">
        <v>20106</v>
      </c>
      <c r="W2364" s="9" t="s">
        <v>18815</v>
      </c>
      <c r="X2364" s="9" t="s">
        <v>18816</v>
      </c>
    </row>
    <row r="2365" spans="1:24" x14ac:dyDescent="0.2">
      <c r="A2365" s="8">
        <v>2373</v>
      </c>
      <c r="B2365" s="9" t="s">
        <v>4763</v>
      </c>
      <c r="C2365" s="9" t="s">
        <v>18899</v>
      </c>
      <c r="D2365" s="9" t="s">
        <v>4641</v>
      </c>
      <c r="E2365" s="9" t="s">
        <v>11</v>
      </c>
      <c r="F2365" s="9" t="s">
        <v>4642</v>
      </c>
      <c r="G2365" s="9">
        <v>0</v>
      </c>
      <c r="H2365" s="9" t="b">
        <v>1</v>
      </c>
      <c r="I2365" s="9">
        <v>2014</v>
      </c>
      <c r="J2365" s="9" t="s">
        <v>18900</v>
      </c>
      <c r="K2365" s="9" t="s">
        <v>4641</v>
      </c>
      <c r="L2365" s="9" t="s">
        <v>11</v>
      </c>
      <c r="M2365" s="9" t="s">
        <v>4642</v>
      </c>
      <c r="N2365" s="9">
        <v>0</v>
      </c>
      <c r="O2365" s="9" t="b">
        <v>1</v>
      </c>
      <c r="P2365" s="9">
        <v>2019</v>
      </c>
      <c r="Q2365" s="7"/>
      <c r="R2365" s="9" t="b">
        <v>1</v>
      </c>
      <c r="S2365" s="9" t="b">
        <v>1</v>
      </c>
      <c r="T2365" s="9" t="b">
        <v>1</v>
      </c>
      <c r="U2365" s="9" t="b">
        <v>0</v>
      </c>
      <c r="V2365" s="9" t="s">
        <v>18901</v>
      </c>
      <c r="W2365" s="9" t="s">
        <v>18815</v>
      </c>
      <c r="X2365" s="9" t="s">
        <v>18816</v>
      </c>
    </row>
    <row r="2366" spans="1:24" x14ac:dyDescent="0.2">
      <c r="A2366" s="8">
        <v>2398</v>
      </c>
      <c r="B2366" s="9" t="s">
        <v>4813</v>
      </c>
      <c r="C2366" s="9" t="s">
        <v>18980</v>
      </c>
      <c r="D2366" s="9" t="s">
        <v>4641</v>
      </c>
      <c r="E2366" s="9" t="s">
        <v>28</v>
      </c>
      <c r="F2366" s="9" t="s">
        <v>4642</v>
      </c>
      <c r="G2366" s="9">
        <v>0</v>
      </c>
      <c r="H2366" s="9" t="b">
        <v>1</v>
      </c>
      <c r="I2366" s="9">
        <v>2014</v>
      </c>
      <c r="J2366" s="9" t="s">
        <v>18981</v>
      </c>
      <c r="K2366" s="9" t="s">
        <v>4641</v>
      </c>
      <c r="L2366" s="9" t="s">
        <v>28</v>
      </c>
      <c r="M2366" s="9" t="s">
        <v>4642</v>
      </c>
      <c r="N2366" s="9">
        <v>0</v>
      </c>
      <c r="O2366" s="9" t="b">
        <v>1</v>
      </c>
      <c r="P2366" s="9">
        <v>2019</v>
      </c>
      <c r="Q2366" s="9" t="s">
        <v>14062</v>
      </c>
      <c r="R2366" s="9" t="b">
        <v>1</v>
      </c>
      <c r="S2366" s="9" t="b">
        <v>1</v>
      </c>
      <c r="T2366" s="9" t="b">
        <v>1</v>
      </c>
      <c r="U2366" s="9" t="b">
        <v>0</v>
      </c>
      <c r="V2366" s="9" t="s">
        <v>18982</v>
      </c>
      <c r="W2366" s="9" t="s">
        <v>18815</v>
      </c>
      <c r="X2366" s="9" t="s">
        <v>18816</v>
      </c>
    </row>
    <row r="2367" spans="1:24" x14ac:dyDescent="0.2">
      <c r="A2367" s="8">
        <v>2625</v>
      </c>
      <c r="B2367" s="9" t="s">
        <v>5267</v>
      </c>
      <c r="C2367" s="9" t="s">
        <v>19465</v>
      </c>
      <c r="D2367" s="9" t="s">
        <v>4641</v>
      </c>
      <c r="E2367" s="9" t="s">
        <v>11</v>
      </c>
      <c r="F2367" s="9" t="s">
        <v>4642</v>
      </c>
      <c r="G2367" s="9">
        <v>0</v>
      </c>
      <c r="H2367" s="9" t="b">
        <v>1</v>
      </c>
      <c r="I2367" s="9">
        <v>2014</v>
      </c>
      <c r="J2367" s="9" t="s">
        <v>19227</v>
      </c>
      <c r="K2367" s="9" t="s">
        <v>4641</v>
      </c>
      <c r="L2367" s="9" t="s">
        <v>11</v>
      </c>
      <c r="M2367" s="9" t="s">
        <v>4642</v>
      </c>
      <c r="N2367" s="9">
        <v>0</v>
      </c>
      <c r="O2367" s="9" t="b">
        <v>1</v>
      </c>
      <c r="P2367" s="9">
        <v>2019</v>
      </c>
      <c r="Q2367" s="7"/>
      <c r="R2367" s="9" t="b">
        <v>1</v>
      </c>
      <c r="S2367" s="9" t="b">
        <v>1</v>
      </c>
      <c r="T2367" s="9" t="b">
        <v>1</v>
      </c>
      <c r="U2367" s="9" t="b">
        <v>0</v>
      </c>
      <c r="V2367" s="9" t="s">
        <v>19229</v>
      </c>
      <c r="W2367" s="9" t="s">
        <v>18815</v>
      </c>
      <c r="X2367" s="9" t="s">
        <v>18816</v>
      </c>
    </row>
    <row r="2368" spans="1:24" x14ac:dyDescent="0.2">
      <c r="A2368" s="8">
        <v>2396</v>
      </c>
      <c r="B2368" s="9" t="s">
        <v>4809</v>
      </c>
      <c r="C2368" s="9" t="s">
        <v>18974</v>
      </c>
      <c r="D2368" s="9" t="s">
        <v>4641</v>
      </c>
      <c r="E2368" s="9" t="s">
        <v>28</v>
      </c>
      <c r="F2368" s="9" t="s">
        <v>4642</v>
      </c>
      <c r="G2368" s="9">
        <v>0</v>
      </c>
      <c r="H2368" s="9" t="b">
        <v>1</v>
      </c>
      <c r="I2368" s="9">
        <v>2014</v>
      </c>
      <c r="J2368" s="9" t="s">
        <v>18975</v>
      </c>
      <c r="K2368" s="9" t="s">
        <v>4641</v>
      </c>
      <c r="L2368" s="9" t="s">
        <v>28</v>
      </c>
      <c r="M2368" s="9" t="s">
        <v>4642</v>
      </c>
      <c r="N2368" s="9">
        <v>0</v>
      </c>
      <c r="O2368" s="9" t="b">
        <v>1</v>
      </c>
      <c r="P2368" s="9">
        <v>2019</v>
      </c>
      <c r="Q2368" s="7"/>
      <c r="R2368" s="9" t="b">
        <v>1</v>
      </c>
      <c r="S2368" s="9" t="b">
        <v>1</v>
      </c>
      <c r="T2368" s="9" t="b">
        <v>1</v>
      </c>
      <c r="U2368" s="9" t="b">
        <v>0</v>
      </c>
      <c r="V2368" s="9" t="s">
        <v>18976</v>
      </c>
      <c r="W2368" s="9" t="s">
        <v>18815</v>
      </c>
      <c r="X2368" s="9" t="s">
        <v>18816</v>
      </c>
    </row>
    <row r="2369" spans="1:24" x14ac:dyDescent="0.2">
      <c r="A2369" s="8">
        <v>2593</v>
      </c>
      <c r="B2369" s="9" t="s">
        <v>5203</v>
      </c>
      <c r="C2369" s="9" t="s">
        <v>19405</v>
      </c>
      <c r="D2369" s="9" t="s">
        <v>4641</v>
      </c>
      <c r="E2369" s="9" t="s">
        <v>11</v>
      </c>
      <c r="F2369" s="9" t="s">
        <v>4642</v>
      </c>
      <c r="G2369" s="9">
        <v>0</v>
      </c>
      <c r="H2369" s="9" t="b">
        <v>1</v>
      </c>
      <c r="I2369" s="9">
        <v>2014</v>
      </c>
      <c r="J2369" s="9" t="s">
        <v>19143</v>
      </c>
      <c r="K2369" s="9" t="s">
        <v>4641</v>
      </c>
      <c r="L2369" s="9" t="s">
        <v>11</v>
      </c>
      <c r="M2369" s="9" t="s">
        <v>4642</v>
      </c>
      <c r="N2369" s="9">
        <v>0</v>
      </c>
      <c r="O2369" s="9" t="b">
        <v>1</v>
      </c>
      <c r="P2369" s="9">
        <v>2019</v>
      </c>
      <c r="Q2369" s="7"/>
      <c r="R2369" s="9" t="b">
        <v>1</v>
      </c>
      <c r="S2369" s="9" t="b">
        <v>1</v>
      </c>
      <c r="T2369" s="9" t="b">
        <v>1</v>
      </c>
      <c r="U2369" s="9" t="b">
        <v>0</v>
      </c>
      <c r="V2369" s="9" t="s">
        <v>19145</v>
      </c>
      <c r="W2369" s="9" t="s">
        <v>18815</v>
      </c>
      <c r="X2369" s="9" t="s">
        <v>18816</v>
      </c>
    </row>
    <row r="2370" spans="1:24" x14ac:dyDescent="0.2">
      <c r="A2370" s="8">
        <v>3041</v>
      </c>
      <c r="B2370" s="9" t="s">
        <v>6094</v>
      </c>
      <c r="C2370" s="9" t="s">
        <v>20005</v>
      </c>
      <c r="D2370" s="9" t="s">
        <v>4641</v>
      </c>
      <c r="E2370" s="9" t="s">
        <v>15</v>
      </c>
      <c r="F2370" s="9" t="s">
        <v>4642</v>
      </c>
      <c r="G2370" s="9">
        <v>0</v>
      </c>
      <c r="H2370" s="9" t="b">
        <v>1</v>
      </c>
      <c r="I2370" s="9">
        <v>2014</v>
      </c>
      <c r="J2370" s="9" t="s">
        <v>20100</v>
      </c>
      <c r="K2370" s="9" t="s">
        <v>4641</v>
      </c>
      <c r="L2370" s="9" t="s">
        <v>15</v>
      </c>
      <c r="M2370" s="9" t="s">
        <v>4642</v>
      </c>
      <c r="N2370" s="9">
        <v>0</v>
      </c>
      <c r="O2370" s="9" t="b">
        <v>1</v>
      </c>
      <c r="P2370" s="9">
        <v>2019</v>
      </c>
      <c r="Q2370" s="9" t="s">
        <v>14062</v>
      </c>
      <c r="R2370" s="9" t="b">
        <v>1</v>
      </c>
      <c r="S2370" s="9" t="b">
        <v>1</v>
      </c>
      <c r="T2370" s="9" t="b">
        <v>1</v>
      </c>
      <c r="U2370" s="9" t="b">
        <v>0</v>
      </c>
      <c r="V2370" s="9" t="s">
        <v>14146</v>
      </c>
      <c r="W2370" s="9" t="s">
        <v>19202</v>
      </c>
      <c r="X2370" s="9" t="s">
        <v>19203</v>
      </c>
    </row>
    <row r="2371" spans="1:24" x14ac:dyDescent="0.2">
      <c r="A2371" s="8">
        <v>2482</v>
      </c>
      <c r="B2371" s="9" t="s">
        <v>4981</v>
      </c>
      <c r="C2371" s="9" t="s">
        <v>19201</v>
      </c>
      <c r="D2371" s="9" t="s">
        <v>4641</v>
      </c>
      <c r="E2371" s="9" t="s">
        <v>11</v>
      </c>
      <c r="F2371" s="9" t="s">
        <v>4642</v>
      </c>
      <c r="G2371" s="9">
        <v>0</v>
      </c>
      <c r="H2371" s="9" t="b">
        <v>1</v>
      </c>
      <c r="I2371" s="9">
        <v>2014</v>
      </c>
      <c r="J2371" s="9" t="s">
        <v>18812</v>
      </c>
      <c r="K2371" s="9" t="s">
        <v>4641</v>
      </c>
      <c r="L2371" s="9" t="s">
        <v>11</v>
      </c>
      <c r="M2371" s="9" t="s">
        <v>4642</v>
      </c>
      <c r="N2371" s="9">
        <v>0</v>
      </c>
      <c r="O2371" s="9" t="b">
        <v>1</v>
      </c>
      <c r="P2371" s="9">
        <v>2019</v>
      </c>
      <c r="Q2371" s="7"/>
      <c r="R2371" s="9" t="b">
        <v>1</v>
      </c>
      <c r="S2371" s="9" t="b">
        <v>1</v>
      </c>
      <c r="T2371" s="9" t="b">
        <v>1</v>
      </c>
      <c r="U2371" s="9" t="b">
        <v>0</v>
      </c>
      <c r="V2371" s="9" t="s">
        <v>14358</v>
      </c>
      <c r="W2371" s="9" t="s">
        <v>19202</v>
      </c>
      <c r="X2371" s="9" t="s">
        <v>19203</v>
      </c>
    </row>
    <row r="2372" spans="1:24" x14ac:dyDescent="0.2">
      <c r="A2372" s="8">
        <v>3039</v>
      </c>
      <c r="B2372" s="9" t="s">
        <v>6090</v>
      </c>
      <c r="C2372" s="9" t="s">
        <v>20003</v>
      </c>
      <c r="D2372" s="9" t="s">
        <v>4641</v>
      </c>
      <c r="E2372" s="9" t="s">
        <v>15</v>
      </c>
      <c r="F2372" s="9" t="s">
        <v>4642</v>
      </c>
      <c r="G2372" s="9">
        <v>0</v>
      </c>
      <c r="H2372" s="9" t="b">
        <v>1</v>
      </c>
      <c r="I2372" s="9">
        <v>2014</v>
      </c>
      <c r="J2372" s="9" t="s">
        <v>20098</v>
      </c>
      <c r="K2372" s="9" t="s">
        <v>4641</v>
      </c>
      <c r="L2372" s="9" t="s">
        <v>15</v>
      </c>
      <c r="M2372" s="9" t="s">
        <v>4642</v>
      </c>
      <c r="N2372" s="9">
        <v>0</v>
      </c>
      <c r="O2372" s="9" t="b">
        <v>1</v>
      </c>
      <c r="P2372" s="9">
        <v>2019</v>
      </c>
      <c r="Q2372" s="7"/>
      <c r="R2372" s="9" t="b">
        <v>1</v>
      </c>
      <c r="S2372" s="9" t="b">
        <v>1</v>
      </c>
      <c r="T2372" s="9" t="b">
        <v>1</v>
      </c>
      <c r="U2372" s="9" t="b">
        <v>0</v>
      </c>
      <c r="V2372" s="9" t="s">
        <v>14139</v>
      </c>
      <c r="W2372" s="9" t="s">
        <v>19202</v>
      </c>
      <c r="X2372" s="9" t="s">
        <v>19203</v>
      </c>
    </row>
    <row r="2373" spans="1:24" x14ac:dyDescent="0.2">
      <c r="A2373" s="8">
        <v>2517</v>
      </c>
      <c r="B2373" s="9" t="s">
        <v>5051</v>
      </c>
      <c r="C2373" s="9" t="s">
        <v>19259</v>
      </c>
      <c r="D2373" s="9" t="s">
        <v>4641</v>
      </c>
      <c r="E2373" s="9" t="s">
        <v>11</v>
      </c>
      <c r="F2373" s="9" t="s">
        <v>4642</v>
      </c>
      <c r="G2373" s="9">
        <v>0</v>
      </c>
      <c r="H2373" s="9" t="b">
        <v>1</v>
      </c>
      <c r="I2373" s="9">
        <v>2014</v>
      </c>
      <c r="J2373" s="9" t="s">
        <v>18899</v>
      </c>
      <c r="K2373" s="9" t="s">
        <v>4641</v>
      </c>
      <c r="L2373" s="9" t="s">
        <v>11</v>
      </c>
      <c r="M2373" s="9" t="s">
        <v>4642</v>
      </c>
      <c r="N2373" s="9">
        <v>0</v>
      </c>
      <c r="O2373" s="9" t="b">
        <v>1</v>
      </c>
      <c r="P2373" s="9">
        <v>2019</v>
      </c>
      <c r="Q2373" s="7"/>
      <c r="R2373" s="9" t="b">
        <v>1</v>
      </c>
      <c r="S2373" s="9" t="b">
        <v>1</v>
      </c>
      <c r="T2373" s="9" t="b">
        <v>1</v>
      </c>
      <c r="U2373" s="9" t="b">
        <v>0</v>
      </c>
      <c r="V2373" s="9" t="s">
        <v>14453</v>
      </c>
      <c r="W2373" s="9" t="s">
        <v>19202</v>
      </c>
      <c r="X2373" s="9" t="s">
        <v>19203</v>
      </c>
    </row>
    <row r="2374" spans="1:24" x14ac:dyDescent="0.2">
      <c r="A2374" s="8">
        <v>2516</v>
      </c>
      <c r="B2374" s="9" t="s">
        <v>5049</v>
      </c>
      <c r="C2374" s="9" t="s">
        <v>19258</v>
      </c>
      <c r="D2374" s="9" t="s">
        <v>4641</v>
      </c>
      <c r="E2374" s="9" t="s">
        <v>15</v>
      </c>
      <c r="F2374" s="9" t="s">
        <v>4642</v>
      </c>
      <c r="G2374" s="9">
        <v>0</v>
      </c>
      <c r="H2374" s="9" t="b">
        <v>1</v>
      </c>
      <c r="I2374" s="9">
        <v>2014</v>
      </c>
      <c r="J2374" s="9" t="s">
        <v>18980</v>
      </c>
      <c r="K2374" s="9" t="s">
        <v>4641</v>
      </c>
      <c r="L2374" s="9" t="s">
        <v>28</v>
      </c>
      <c r="M2374" s="9" t="s">
        <v>4642</v>
      </c>
      <c r="N2374" s="9">
        <v>0</v>
      </c>
      <c r="O2374" s="9" t="b">
        <v>1</v>
      </c>
      <c r="P2374" s="9">
        <v>2019</v>
      </c>
      <c r="Q2374" s="9" t="s">
        <v>14062</v>
      </c>
      <c r="R2374" s="9" t="b">
        <v>1</v>
      </c>
      <c r="S2374" s="9" t="b">
        <v>0</v>
      </c>
      <c r="T2374" s="9" t="b">
        <v>1</v>
      </c>
      <c r="U2374" s="9" t="b">
        <v>0</v>
      </c>
      <c r="V2374" s="9" t="s">
        <v>14447</v>
      </c>
      <c r="W2374" s="9" t="s">
        <v>19202</v>
      </c>
      <c r="X2374" s="9" t="s">
        <v>19203</v>
      </c>
    </row>
    <row r="2375" spans="1:24" x14ac:dyDescent="0.2">
      <c r="A2375" s="8">
        <v>3290</v>
      </c>
      <c r="B2375" s="9" t="s">
        <v>6590</v>
      </c>
      <c r="C2375" s="9" t="s">
        <v>20386</v>
      </c>
      <c r="D2375" s="9" t="s">
        <v>4641</v>
      </c>
      <c r="E2375" s="9" t="s">
        <v>11</v>
      </c>
      <c r="F2375" s="9" t="s">
        <v>4642</v>
      </c>
      <c r="G2375" s="9">
        <v>0</v>
      </c>
      <c r="H2375" s="9" t="b">
        <v>1</v>
      </c>
      <c r="I2375" s="9">
        <v>2014</v>
      </c>
      <c r="J2375" s="9" t="s">
        <v>19465</v>
      </c>
      <c r="K2375" s="9" t="s">
        <v>4641</v>
      </c>
      <c r="L2375" s="9" t="s">
        <v>11</v>
      </c>
      <c r="M2375" s="9" t="s">
        <v>4642</v>
      </c>
      <c r="N2375" s="9">
        <v>0</v>
      </c>
      <c r="O2375" s="9" t="b">
        <v>1</v>
      </c>
      <c r="P2375" s="9">
        <v>2019</v>
      </c>
      <c r="Q2375" s="7"/>
      <c r="R2375" s="9" t="b">
        <v>1</v>
      </c>
      <c r="S2375" s="9" t="b">
        <v>1</v>
      </c>
      <c r="T2375" s="9" t="b">
        <v>1</v>
      </c>
      <c r="U2375" s="9" t="b">
        <v>0</v>
      </c>
      <c r="V2375" s="9" t="s">
        <v>14260</v>
      </c>
      <c r="W2375" s="9" t="s">
        <v>19202</v>
      </c>
      <c r="X2375" s="9" t="s">
        <v>19203</v>
      </c>
    </row>
    <row r="2376" spans="1:24" x14ac:dyDescent="0.2">
      <c r="A2376" s="8">
        <v>2513</v>
      </c>
      <c r="B2376" s="9" t="s">
        <v>5043</v>
      </c>
      <c r="C2376" s="9" t="s">
        <v>19253</v>
      </c>
      <c r="D2376" s="9" t="s">
        <v>4641</v>
      </c>
      <c r="E2376" s="9" t="s">
        <v>15</v>
      </c>
      <c r="F2376" s="9" t="s">
        <v>4642</v>
      </c>
      <c r="G2376" s="9">
        <v>0</v>
      </c>
      <c r="H2376" s="9" t="b">
        <v>1</v>
      </c>
      <c r="I2376" s="9">
        <v>2014</v>
      </c>
      <c r="J2376" s="9" t="s">
        <v>18974</v>
      </c>
      <c r="K2376" s="9" t="s">
        <v>4641</v>
      </c>
      <c r="L2376" s="9" t="s">
        <v>28</v>
      </c>
      <c r="M2376" s="9" t="s">
        <v>4642</v>
      </c>
      <c r="N2376" s="9">
        <v>0</v>
      </c>
      <c r="O2376" s="9" t="b">
        <v>1</v>
      </c>
      <c r="P2376" s="9">
        <v>2019</v>
      </c>
      <c r="Q2376" s="7"/>
      <c r="R2376" s="9" t="b">
        <v>1</v>
      </c>
      <c r="S2376" s="9" t="b">
        <v>0</v>
      </c>
      <c r="T2376" s="9" t="b">
        <v>1</v>
      </c>
      <c r="U2376" s="9" t="b">
        <v>0</v>
      </c>
      <c r="V2376" s="9" t="s">
        <v>14425</v>
      </c>
      <c r="W2376" s="9" t="s">
        <v>19202</v>
      </c>
      <c r="X2376" s="9" t="s">
        <v>19203</v>
      </c>
    </row>
    <row r="2377" spans="1:24" x14ac:dyDescent="0.2">
      <c r="A2377" s="8">
        <v>2974</v>
      </c>
      <c r="B2377" s="9" t="s">
        <v>5961</v>
      </c>
      <c r="C2377" s="9" t="s">
        <v>20023</v>
      </c>
      <c r="D2377" s="9" t="s">
        <v>4641</v>
      </c>
      <c r="E2377" s="9" t="s">
        <v>11</v>
      </c>
      <c r="F2377" s="9" t="s">
        <v>4642</v>
      </c>
      <c r="G2377" s="9">
        <v>0</v>
      </c>
      <c r="H2377" s="9" t="b">
        <v>1</v>
      </c>
      <c r="I2377" s="9">
        <v>2014</v>
      </c>
      <c r="J2377" s="9" t="s">
        <v>19405</v>
      </c>
      <c r="K2377" s="9" t="s">
        <v>4641</v>
      </c>
      <c r="L2377" s="9" t="s">
        <v>11</v>
      </c>
      <c r="M2377" s="9" t="s">
        <v>4642</v>
      </c>
      <c r="N2377" s="9">
        <v>0</v>
      </c>
      <c r="O2377" s="9" t="b">
        <v>1</v>
      </c>
      <c r="P2377" s="9">
        <v>2019</v>
      </c>
      <c r="Q2377" s="7"/>
      <c r="R2377" s="9" t="b">
        <v>1</v>
      </c>
      <c r="S2377" s="9" t="b">
        <v>1</v>
      </c>
      <c r="T2377" s="9" t="b">
        <v>1</v>
      </c>
      <c r="U2377" s="9" t="b">
        <v>0</v>
      </c>
      <c r="V2377" s="9" t="s">
        <v>14097</v>
      </c>
      <c r="W2377" s="9" t="s">
        <v>19202</v>
      </c>
      <c r="X2377" s="9" t="s">
        <v>19203</v>
      </c>
    </row>
    <row r="2378" spans="1:24" x14ac:dyDescent="0.2">
      <c r="A2378" s="8">
        <v>2958</v>
      </c>
      <c r="B2378" s="9" t="s">
        <v>5929</v>
      </c>
      <c r="C2378" s="9" t="s">
        <v>19998</v>
      </c>
      <c r="D2378" s="9" t="s">
        <v>4641</v>
      </c>
      <c r="E2378" s="9" t="s">
        <v>15</v>
      </c>
      <c r="F2378" s="9" t="s">
        <v>4642</v>
      </c>
      <c r="G2378" s="9">
        <v>0</v>
      </c>
      <c r="H2378" s="9" t="b">
        <v>1</v>
      </c>
      <c r="I2378" s="9">
        <v>2014</v>
      </c>
      <c r="J2378" s="9" t="s">
        <v>20005</v>
      </c>
      <c r="K2378" s="9" t="s">
        <v>4641</v>
      </c>
      <c r="L2378" s="9" t="s">
        <v>15</v>
      </c>
      <c r="M2378" s="9" t="s">
        <v>4642</v>
      </c>
      <c r="N2378" s="9">
        <v>0</v>
      </c>
      <c r="O2378" s="9" t="b">
        <v>1</v>
      </c>
      <c r="P2378" s="9">
        <v>2019</v>
      </c>
      <c r="Q2378" s="9" t="s">
        <v>14062</v>
      </c>
      <c r="R2378" s="9" t="b">
        <v>1</v>
      </c>
      <c r="S2378" s="9" t="b">
        <v>1</v>
      </c>
      <c r="T2378" s="9" t="b">
        <v>1</v>
      </c>
      <c r="U2378" s="9" t="b">
        <v>0</v>
      </c>
      <c r="V2378" s="9" t="s">
        <v>19999</v>
      </c>
      <c r="W2378" s="9" t="s">
        <v>18806</v>
      </c>
      <c r="X2378" s="9" t="s">
        <v>14075</v>
      </c>
    </row>
    <row r="2379" spans="1:24" x14ac:dyDescent="0.2">
      <c r="A2379" s="8">
        <v>3138</v>
      </c>
      <c r="B2379" s="9" t="s">
        <v>6286</v>
      </c>
      <c r="C2379" s="9" t="s">
        <v>20231</v>
      </c>
      <c r="D2379" s="9" t="s">
        <v>4641</v>
      </c>
      <c r="E2379" s="9" t="s">
        <v>11</v>
      </c>
      <c r="F2379" s="9" t="s">
        <v>4642</v>
      </c>
      <c r="G2379" s="9">
        <v>0</v>
      </c>
      <c r="H2379" s="9" t="b">
        <v>1</v>
      </c>
      <c r="I2379" s="9">
        <v>2014</v>
      </c>
      <c r="J2379" s="9" t="s">
        <v>19201</v>
      </c>
      <c r="K2379" s="9" t="s">
        <v>4641</v>
      </c>
      <c r="L2379" s="9" t="s">
        <v>11</v>
      </c>
      <c r="M2379" s="9" t="s">
        <v>4642</v>
      </c>
      <c r="N2379" s="9">
        <v>0</v>
      </c>
      <c r="O2379" s="9" t="b">
        <v>1</v>
      </c>
      <c r="P2379" s="9">
        <v>2019</v>
      </c>
      <c r="Q2379" s="7"/>
      <c r="R2379" s="9" t="b">
        <v>1</v>
      </c>
      <c r="S2379" s="9" t="b">
        <v>1</v>
      </c>
      <c r="T2379" s="9" t="b">
        <v>1</v>
      </c>
      <c r="U2379" s="9" t="b">
        <v>0</v>
      </c>
      <c r="V2379" s="9" t="s">
        <v>18945</v>
      </c>
      <c r="W2379" s="9" t="s">
        <v>18806</v>
      </c>
      <c r="X2379" s="9" t="s">
        <v>14075</v>
      </c>
    </row>
    <row r="2380" spans="1:24" x14ac:dyDescent="0.2">
      <c r="A2380" s="8">
        <v>2957</v>
      </c>
      <c r="B2380" s="9" t="s">
        <v>5927</v>
      </c>
      <c r="C2380" s="9" t="s">
        <v>20002</v>
      </c>
      <c r="D2380" s="9" t="s">
        <v>4641</v>
      </c>
      <c r="E2380" s="9" t="s">
        <v>15</v>
      </c>
      <c r="F2380" s="9" t="s">
        <v>4642</v>
      </c>
      <c r="G2380" s="9">
        <v>0</v>
      </c>
      <c r="H2380" s="9" t="b">
        <v>1</v>
      </c>
      <c r="I2380" s="9">
        <v>2014</v>
      </c>
      <c r="J2380" s="9" t="s">
        <v>20003</v>
      </c>
      <c r="K2380" s="9" t="s">
        <v>4641</v>
      </c>
      <c r="L2380" s="9" t="s">
        <v>15</v>
      </c>
      <c r="M2380" s="9" t="s">
        <v>4642</v>
      </c>
      <c r="N2380" s="9">
        <v>0</v>
      </c>
      <c r="O2380" s="9" t="b">
        <v>1</v>
      </c>
      <c r="P2380" s="9">
        <v>2019</v>
      </c>
      <c r="Q2380" s="7"/>
      <c r="R2380" s="9" t="b">
        <v>1</v>
      </c>
      <c r="S2380" s="9" t="b">
        <v>1</v>
      </c>
      <c r="T2380" s="9" t="b">
        <v>1</v>
      </c>
      <c r="U2380" s="9" t="b">
        <v>0</v>
      </c>
      <c r="V2380" s="9" t="s">
        <v>20004</v>
      </c>
      <c r="W2380" s="9" t="s">
        <v>18806</v>
      </c>
      <c r="X2380" s="9" t="s">
        <v>14075</v>
      </c>
    </row>
    <row r="2381" spans="1:24" x14ac:dyDescent="0.2">
      <c r="A2381" s="8">
        <v>3173</v>
      </c>
      <c r="B2381" s="9" t="s">
        <v>6356</v>
      </c>
      <c r="C2381" s="9" t="s">
        <v>20277</v>
      </c>
      <c r="D2381" s="9" t="s">
        <v>4641</v>
      </c>
      <c r="E2381" s="9" t="s">
        <v>11</v>
      </c>
      <c r="F2381" s="9" t="s">
        <v>4642</v>
      </c>
      <c r="G2381" s="9">
        <v>0</v>
      </c>
      <c r="H2381" s="9" t="b">
        <v>1</v>
      </c>
      <c r="I2381" s="9">
        <v>2014</v>
      </c>
      <c r="J2381" s="9" t="s">
        <v>19259</v>
      </c>
      <c r="K2381" s="9" t="s">
        <v>4641</v>
      </c>
      <c r="L2381" s="9" t="s">
        <v>11</v>
      </c>
      <c r="M2381" s="9" t="s">
        <v>4642</v>
      </c>
      <c r="N2381" s="9">
        <v>0</v>
      </c>
      <c r="O2381" s="9" t="b">
        <v>1</v>
      </c>
      <c r="P2381" s="9">
        <v>2019</v>
      </c>
      <c r="Q2381" s="7"/>
      <c r="R2381" s="9" t="b">
        <v>1</v>
      </c>
      <c r="S2381" s="9" t="b">
        <v>1</v>
      </c>
      <c r="T2381" s="9" t="b">
        <v>1</v>
      </c>
      <c r="U2381" s="9" t="b">
        <v>0</v>
      </c>
      <c r="V2381" s="9" t="s">
        <v>19031</v>
      </c>
      <c r="W2381" s="9" t="s">
        <v>18806</v>
      </c>
      <c r="X2381" s="9" t="s">
        <v>14075</v>
      </c>
    </row>
    <row r="2382" spans="1:24" x14ac:dyDescent="0.2">
      <c r="A2382" s="8">
        <v>3167</v>
      </c>
      <c r="B2382" s="9" t="s">
        <v>6344</v>
      </c>
      <c r="C2382" s="9" t="s">
        <v>20269</v>
      </c>
      <c r="D2382" s="9" t="s">
        <v>4641</v>
      </c>
      <c r="E2382" s="9" t="s">
        <v>28</v>
      </c>
      <c r="F2382" s="9" t="s">
        <v>4642</v>
      </c>
      <c r="G2382" s="9">
        <v>0</v>
      </c>
      <c r="H2382" s="9" t="b">
        <v>1</v>
      </c>
      <c r="I2382" s="9">
        <v>2014</v>
      </c>
      <c r="J2382" s="9" t="s">
        <v>19258</v>
      </c>
      <c r="K2382" s="9" t="s">
        <v>4641</v>
      </c>
      <c r="L2382" s="9" t="s">
        <v>15</v>
      </c>
      <c r="M2382" s="9" t="s">
        <v>4642</v>
      </c>
      <c r="N2382" s="9">
        <v>0</v>
      </c>
      <c r="O2382" s="9" t="b">
        <v>1</v>
      </c>
      <c r="P2382" s="9">
        <v>2019</v>
      </c>
      <c r="Q2382" s="9" t="s">
        <v>14062</v>
      </c>
      <c r="R2382" s="9" t="b">
        <v>1</v>
      </c>
      <c r="S2382" s="9" t="b">
        <v>0</v>
      </c>
      <c r="T2382" s="9" t="b">
        <v>1</v>
      </c>
      <c r="U2382" s="9" t="b">
        <v>0</v>
      </c>
      <c r="V2382" s="9" t="s">
        <v>19088</v>
      </c>
      <c r="W2382" s="9" t="s">
        <v>18806</v>
      </c>
      <c r="X2382" s="9" t="s">
        <v>14075</v>
      </c>
    </row>
    <row r="2383" spans="1:24" x14ac:dyDescent="0.2">
      <c r="A2383" s="8">
        <v>3303</v>
      </c>
      <c r="B2383" s="9" t="s">
        <v>6616</v>
      </c>
      <c r="C2383" s="9" t="s">
        <v>18804</v>
      </c>
      <c r="D2383" s="9" t="s">
        <v>4641</v>
      </c>
      <c r="E2383" s="9" t="s">
        <v>11</v>
      </c>
      <c r="F2383" s="9" t="s">
        <v>4642</v>
      </c>
      <c r="G2383" s="9">
        <v>0</v>
      </c>
      <c r="H2383" s="9" t="b">
        <v>1</v>
      </c>
      <c r="I2383" s="9">
        <v>2014</v>
      </c>
      <c r="J2383" s="9" t="s">
        <v>20386</v>
      </c>
      <c r="K2383" s="9" t="s">
        <v>4641</v>
      </c>
      <c r="L2383" s="9" t="s">
        <v>11</v>
      </c>
      <c r="M2383" s="9" t="s">
        <v>4642</v>
      </c>
      <c r="N2383" s="9">
        <v>0</v>
      </c>
      <c r="O2383" s="9" t="b">
        <v>1</v>
      </c>
      <c r="P2383" s="9">
        <v>2019</v>
      </c>
      <c r="Q2383" s="7"/>
      <c r="R2383" s="9" t="b">
        <v>1</v>
      </c>
      <c r="S2383" s="9" t="b">
        <v>1</v>
      </c>
      <c r="T2383" s="9" t="b">
        <v>1</v>
      </c>
      <c r="U2383" s="9" t="b">
        <v>0</v>
      </c>
      <c r="V2383" s="9" t="s">
        <v>18805</v>
      </c>
      <c r="W2383" s="9" t="s">
        <v>18806</v>
      </c>
      <c r="X2383" s="9" t="s">
        <v>14075</v>
      </c>
    </row>
    <row r="2384" spans="1:24" x14ac:dyDescent="0.2">
      <c r="A2384" s="8">
        <v>3199</v>
      </c>
      <c r="B2384" s="9" t="s">
        <v>6408</v>
      </c>
      <c r="C2384" s="9" t="s">
        <v>20305</v>
      </c>
      <c r="D2384" s="9" t="s">
        <v>4641</v>
      </c>
      <c r="E2384" s="9" t="s">
        <v>28</v>
      </c>
      <c r="F2384" s="9" t="s">
        <v>4642</v>
      </c>
      <c r="G2384" s="9">
        <v>0</v>
      </c>
      <c r="H2384" s="9" t="b">
        <v>1</v>
      </c>
      <c r="I2384" s="9">
        <v>2014</v>
      </c>
      <c r="J2384" s="9" t="s">
        <v>19253</v>
      </c>
      <c r="K2384" s="9" t="s">
        <v>4641</v>
      </c>
      <c r="L2384" s="9" t="s">
        <v>15</v>
      </c>
      <c r="M2384" s="9" t="s">
        <v>4642</v>
      </c>
      <c r="N2384" s="9">
        <v>0</v>
      </c>
      <c r="O2384" s="9" t="b">
        <v>1</v>
      </c>
      <c r="P2384" s="9">
        <v>2019</v>
      </c>
      <c r="Q2384" s="7"/>
      <c r="R2384" s="9" t="b">
        <v>1</v>
      </c>
      <c r="S2384" s="9" t="b">
        <v>0</v>
      </c>
      <c r="T2384" s="9" t="b">
        <v>1</v>
      </c>
      <c r="U2384" s="9" t="b">
        <v>0</v>
      </c>
      <c r="V2384" s="9" t="s">
        <v>18779</v>
      </c>
      <c r="W2384" s="9" t="s">
        <v>18806</v>
      </c>
      <c r="X2384" s="9" t="s">
        <v>14075</v>
      </c>
    </row>
    <row r="2385" spans="1:24" x14ac:dyDescent="0.2">
      <c r="A2385" s="8">
        <v>2978</v>
      </c>
      <c r="B2385" s="9" t="s">
        <v>5969</v>
      </c>
      <c r="C2385" s="9" t="s">
        <v>19349</v>
      </c>
      <c r="D2385" s="9" t="s">
        <v>4641</v>
      </c>
      <c r="E2385" s="9" t="s">
        <v>11</v>
      </c>
      <c r="F2385" s="9" t="s">
        <v>4642</v>
      </c>
      <c r="G2385" s="9">
        <v>0</v>
      </c>
      <c r="H2385" s="9" t="b">
        <v>1</v>
      </c>
      <c r="I2385" s="9">
        <v>2014</v>
      </c>
      <c r="J2385" s="9" t="s">
        <v>20023</v>
      </c>
      <c r="K2385" s="9" t="s">
        <v>4641</v>
      </c>
      <c r="L2385" s="9" t="s">
        <v>11</v>
      </c>
      <c r="M2385" s="9" t="s">
        <v>4642</v>
      </c>
      <c r="N2385" s="9">
        <v>0</v>
      </c>
      <c r="O2385" s="9" t="b">
        <v>1</v>
      </c>
      <c r="P2385" s="9">
        <v>2019</v>
      </c>
      <c r="Q2385" s="7"/>
      <c r="R2385" s="9" t="b">
        <v>1</v>
      </c>
      <c r="S2385" s="9" t="b">
        <v>1</v>
      </c>
      <c r="T2385" s="9" t="b">
        <v>1</v>
      </c>
      <c r="U2385" s="9" t="b">
        <v>0</v>
      </c>
      <c r="V2385" s="9" t="s">
        <v>18996</v>
      </c>
      <c r="W2385" s="9" t="s">
        <v>18806</v>
      </c>
      <c r="X2385" s="9" t="s">
        <v>14075</v>
      </c>
    </row>
    <row r="2386" spans="1:24" x14ac:dyDescent="0.2">
      <c r="A2386" s="8">
        <v>2955</v>
      </c>
      <c r="B2386" s="9" t="s">
        <v>5923</v>
      </c>
      <c r="C2386" s="9" t="s">
        <v>19997</v>
      </c>
      <c r="D2386" s="9" t="s">
        <v>4641</v>
      </c>
      <c r="E2386" s="9" t="s">
        <v>15</v>
      </c>
      <c r="F2386" s="9" t="s">
        <v>4642</v>
      </c>
      <c r="G2386" s="9">
        <v>0</v>
      </c>
      <c r="H2386" s="9" t="b">
        <v>1</v>
      </c>
      <c r="I2386" s="9">
        <v>2014</v>
      </c>
      <c r="J2386" s="9" t="s">
        <v>19998</v>
      </c>
      <c r="K2386" s="9" t="s">
        <v>4641</v>
      </c>
      <c r="L2386" s="9" t="s">
        <v>15</v>
      </c>
      <c r="M2386" s="9" t="s">
        <v>4642</v>
      </c>
      <c r="N2386" s="9">
        <v>0</v>
      </c>
      <c r="O2386" s="9" t="b">
        <v>1</v>
      </c>
      <c r="P2386" s="9">
        <v>2019</v>
      </c>
      <c r="Q2386" s="9" t="s">
        <v>14062</v>
      </c>
      <c r="R2386" s="9" t="b">
        <v>1</v>
      </c>
      <c r="S2386" s="9" t="b">
        <v>1</v>
      </c>
      <c r="T2386" s="9" t="b">
        <v>1</v>
      </c>
      <c r="U2386" s="9" t="b">
        <v>0</v>
      </c>
      <c r="V2386" s="9" t="s">
        <v>19999</v>
      </c>
      <c r="W2386" s="9" t="s">
        <v>18781</v>
      </c>
      <c r="X2386" s="9" t="s">
        <v>18806</v>
      </c>
    </row>
    <row r="2387" spans="1:24" x14ac:dyDescent="0.2">
      <c r="A2387" s="8">
        <v>3257</v>
      </c>
      <c r="B2387" s="9" t="s">
        <v>6524</v>
      </c>
      <c r="C2387" s="9" t="s">
        <v>20352</v>
      </c>
      <c r="D2387" s="9" t="s">
        <v>4641</v>
      </c>
      <c r="E2387" s="9" t="s">
        <v>11</v>
      </c>
      <c r="F2387" s="9" t="s">
        <v>4642</v>
      </c>
      <c r="G2387" s="9">
        <v>0</v>
      </c>
      <c r="H2387" s="9" t="b">
        <v>1</v>
      </c>
      <c r="I2387" s="9">
        <v>2014</v>
      </c>
      <c r="J2387" s="9" t="s">
        <v>20231</v>
      </c>
      <c r="K2387" s="9" t="s">
        <v>4641</v>
      </c>
      <c r="L2387" s="9" t="s">
        <v>11</v>
      </c>
      <c r="M2387" s="9" t="s">
        <v>4642</v>
      </c>
      <c r="N2387" s="9">
        <v>0</v>
      </c>
      <c r="O2387" s="9" t="b">
        <v>1</v>
      </c>
      <c r="P2387" s="9">
        <v>2019</v>
      </c>
      <c r="Q2387" s="7"/>
      <c r="R2387" s="9" t="b">
        <v>1</v>
      </c>
      <c r="S2387" s="9" t="b">
        <v>1</v>
      </c>
      <c r="T2387" s="9" t="b">
        <v>1</v>
      </c>
      <c r="U2387" s="9" t="b">
        <v>0</v>
      </c>
      <c r="V2387" s="9" t="s">
        <v>18945</v>
      </c>
      <c r="W2387" s="9" t="s">
        <v>18781</v>
      </c>
      <c r="X2387" s="9" t="s">
        <v>18806</v>
      </c>
    </row>
    <row r="2388" spans="1:24" x14ac:dyDescent="0.2">
      <c r="A2388" s="8">
        <v>3007</v>
      </c>
      <c r="B2388" s="9" t="s">
        <v>6026</v>
      </c>
      <c r="C2388" s="9" t="s">
        <v>20058</v>
      </c>
      <c r="D2388" s="9" t="s">
        <v>4641</v>
      </c>
      <c r="E2388" s="9" t="s">
        <v>15</v>
      </c>
      <c r="F2388" s="9" t="s">
        <v>4642</v>
      </c>
      <c r="G2388" s="9">
        <v>0</v>
      </c>
      <c r="H2388" s="9" t="b">
        <v>1</v>
      </c>
      <c r="I2388" s="9">
        <v>2014</v>
      </c>
      <c r="J2388" s="9" t="s">
        <v>20002</v>
      </c>
      <c r="K2388" s="9" t="s">
        <v>4641</v>
      </c>
      <c r="L2388" s="9" t="s">
        <v>15</v>
      </c>
      <c r="M2388" s="9" t="s">
        <v>4642</v>
      </c>
      <c r="N2388" s="9">
        <v>0</v>
      </c>
      <c r="O2388" s="9" t="b">
        <v>1</v>
      </c>
      <c r="P2388" s="9">
        <v>2019</v>
      </c>
      <c r="Q2388" s="7"/>
      <c r="R2388" s="9" t="b">
        <v>1</v>
      </c>
      <c r="S2388" s="9" t="b">
        <v>1</v>
      </c>
      <c r="T2388" s="9" t="b">
        <v>1</v>
      </c>
      <c r="U2388" s="9" t="b">
        <v>0</v>
      </c>
      <c r="V2388" s="9" t="s">
        <v>20004</v>
      </c>
      <c r="W2388" s="9" t="s">
        <v>18781</v>
      </c>
      <c r="X2388" s="9" t="s">
        <v>18806</v>
      </c>
    </row>
    <row r="2389" spans="1:24" x14ac:dyDescent="0.2">
      <c r="A2389" s="8">
        <v>3275</v>
      </c>
      <c r="B2389" s="9" t="s">
        <v>6560</v>
      </c>
      <c r="C2389" s="9" t="s">
        <v>20373</v>
      </c>
      <c r="D2389" s="9" t="s">
        <v>4641</v>
      </c>
      <c r="E2389" s="9" t="s">
        <v>11</v>
      </c>
      <c r="F2389" s="9" t="s">
        <v>4642</v>
      </c>
      <c r="G2389" s="9">
        <v>0</v>
      </c>
      <c r="H2389" s="9" t="b">
        <v>1</v>
      </c>
      <c r="I2389" s="9">
        <v>2014</v>
      </c>
      <c r="J2389" s="9" t="s">
        <v>20277</v>
      </c>
      <c r="K2389" s="9" t="s">
        <v>4641</v>
      </c>
      <c r="L2389" s="9" t="s">
        <v>11</v>
      </c>
      <c r="M2389" s="9" t="s">
        <v>4642</v>
      </c>
      <c r="N2389" s="9">
        <v>0</v>
      </c>
      <c r="O2389" s="9" t="b">
        <v>1</v>
      </c>
      <c r="P2389" s="9">
        <v>2019</v>
      </c>
      <c r="Q2389" s="7"/>
      <c r="R2389" s="9" t="b">
        <v>1</v>
      </c>
      <c r="S2389" s="9" t="b">
        <v>1</v>
      </c>
      <c r="T2389" s="9" t="b">
        <v>1</v>
      </c>
      <c r="U2389" s="9" t="b">
        <v>0</v>
      </c>
      <c r="V2389" s="9" t="s">
        <v>19031</v>
      </c>
      <c r="W2389" s="9" t="s">
        <v>18781</v>
      </c>
      <c r="X2389" s="9" t="s">
        <v>18806</v>
      </c>
    </row>
    <row r="2390" spans="1:24" x14ac:dyDescent="0.2">
      <c r="A2390" s="8">
        <v>3304</v>
      </c>
      <c r="B2390" s="9" t="s">
        <v>6618</v>
      </c>
      <c r="C2390" s="9" t="s">
        <v>20404</v>
      </c>
      <c r="D2390" s="9" t="s">
        <v>4641</v>
      </c>
      <c r="E2390" s="9" t="s">
        <v>28</v>
      </c>
      <c r="F2390" s="9" t="s">
        <v>4642</v>
      </c>
      <c r="G2390" s="9">
        <v>0</v>
      </c>
      <c r="H2390" s="9" t="b">
        <v>1</v>
      </c>
      <c r="I2390" s="9">
        <v>2014</v>
      </c>
      <c r="J2390" s="9" t="s">
        <v>20269</v>
      </c>
      <c r="K2390" s="9" t="s">
        <v>4641</v>
      </c>
      <c r="L2390" s="9" t="s">
        <v>28</v>
      </c>
      <c r="M2390" s="9" t="s">
        <v>4642</v>
      </c>
      <c r="N2390" s="9">
        <v>0</v>
      </c>
      <c r="O2390" s="9" t="b">
        <v>1</v>
      </c>
      <c r="P2390" s="9">
        <v>2019</v>
      </c>
      <c r="Q2390" s="9" t="s">
        <v>14062</v>
      </c>
      <c r="R2390" s="9" t="b">
        <v>1</v>
      </c>
      <c r="S2390" s="9" t="b">
        <v>1</v>
      </c>
      <c r="T2390" s="9" t="b">
        <v>1</v>
      </c>
      <c r="U2390" s="9" t="b">
        <v>0</v>
      </c>
      <c r="V2390" s="9" t="s">
        <v>19088</v>
      </c>
      <c r="W2390" s="9" t="s">
        <v>18781</v>
      </c>
      <c r="X2390" s="9" t="s">
        <v>18806</v>
      </c>
    </row>
    <row r="2391" spans="1:24" x14ac:dyDescent="0.2">
      <c r="A2391" s="8">
        <v>2340</v>
      </c>
      <c r="B2391" s="9" t="s">
        <v>4697</v>
      </c>
      <c r="C2391" s="9" t="s">
        <v>18803</v>
      </c>
      <c r="D2391" s="9" t="s">
        <v>4641</v>
      </c>
      <c r="E2391" s="9" t="s">
        <v>11</v>
      </c>
      <c r="F2391" s="9" t="s">
        <v>4642</v>
      </c>
      <c r="G2391" s="9">
        <v>0</v>
      </c>
      <c r="H2391" s="9" t="b">
        <v>1</v>
      </c>
      <c r="I2391" s="9">
        <v>2014</v>
      </c>
      <c r="J2391" s="9" t="s">
        <v>18804</v>
      </c>
      <c r="K2391" s="9" t="s">
        <v>4641</v>
      </c>
      <c r="L2391" s="9" t="s">
        <v>11</v>
      </c>
      <c r="M2391" s="9" t="s">
        <v>4642</v>
      </c>
      <c r="N2391" s="9">
        <v>0</v>
      </c>
      <c r="O2391" s="9" t="b">
        <v>1</v>
      </c>
      <c r="P2391" s="9">
        <v>2019</v>
      </c>
      <c r="Q2391" s="7"/>
      <c r="R2391" s="9" t="b">
        <v>1</v>
      </c>
      <c r="S2391" s="9" t="b">
        <v>1</v>
      </c>
      <c r="T2391" s="9" t="b">
        <v>1</v>
      </c>
      <c r="U2391" s="9" t="b">
        <v>0</v>
      </c>
      <c r="V2391" s="9" t="s">
        <v>18805</v>
      </c>
      <c r="W2391" s="9" t="s">
        <v>18781</v>
      </c>
      <c r="X2391" s="9" t="s">
        <v>18806</v>
      </c>
    </row>
    <row r="2392" spans="1:24" x14ac:dyDescent="0.2">
      <c r="A2392" s="8">
        <v>3295</v>
      </c>
      <c r="B2392" s="9" t="s">
        <v>6600</v>
      </c>
      <c r="C2392" s="9" t="s">
        <v>18778</v>
      </c>
      <c r="D2392" s="9" t="s">
        <v>4641</v>
      </c>
      <c r="E2392" s="9" t="s">
        <v>28</v>
      </c>
      <c r="F2392" s="9" t="s">
        <v>4642</v>
      </c>
      <c r="G2392" s="9">
        <v>0</v>
      </c>
      <c r="H2392" s="9" t="b">
        <v>1</v>
      </c>
      <c r="I2392" s="9">
        <v>2014</v>
      </c>
      <c r="J2392" s="9" t="s">
        <v>20305</v>
      </c>
      <c r="K2392" s="9" t="s">
        <v>4641</v>
      </c>
      <c r="L2392" s="9" t="s">
        <v>28</v>
      </c>
      <c r="M2392" s="9" t="s">
        <v>4642</v>
      </c>
      <c r="N2392" s="9">
        <v>0</v>
      </c>
      <c r="O2392" s="9" t="b">
        <v>1</v>
      </c>
      <c r="P2392" s="9">
        <v>2019</v>
      </c>
      <c r="Q2392" s="7"/>
      <c r="R2392" s="9" t="b">
        <v>1</v>
      </c>
      <c r="S2392" s="9" t="b">
        <v>1</v>
      </c>
      <c r="T2392" s="9" t="b">
        <v>1</v>
      </c>
      <c r="U2392" s="9" t="b">
        <v>0</v>
      </c>
      <c r="V2392" s="9" t="s">
        <v>18779</v>
      </c>
      <c r="W2392" s="9" t="s">
        <v>18781</v>
      </c>
      <c r="X2392" s="9" t="s">
        <v>18806</v>
      </c>
    </row>
    <row r="2393" spans="1:24" x14ac:dyDescent="0.2">
      <c r="A2393" s="8">
        <v>2561</v>
      </c>
      <c r="B2393" s="9" t="s">
        <v>5139</v>
      </c>
      <c r="C2393" s="9" t="s">
        <v>19348</v>
      </c>
      <c r="D2393" s="9" t="s">
        <v>4641</v>
      </c>
      <c r="E2393" s="9" t="s">
        <v>11</v>
      </c>
      <c r="F2393" s="9" t="s">
        <v>4642</v>
      </c>
      <c r="G2393" s="9">
        <v>0</v>
      </c>
      <c r="H2393" s="9" t="b">
        <v>1</v>
      </c>
      <c r="I2393" s="9">
        <v>2014</v>
      </c>
      <c r="J2393" s="9" t="s">
        <v>19349</v>
      </c>
      <c r="K2393" s="9" t="s">
        <v>4641</v>
      </c>
      <c r="L2393" s="9" t="s">
        <v>11</v>
      </c>
      <c r="M2393" s="9" t="s">
        <v>4642</v>
      </c>
      <c r="N2393" s="9">
        <v>0</v>
      </c>
      <c r="O2393" s="9" t="b">
        <v>1</v>
      </c>
      <c r="P2393" s="9">
        <v>2019</v>
      </c>
      <c r="Q2393" s="7"/>
      <c r="R2393" s="9" t="b">
        <v>1</v>
      </c>
      <c r="S2393" s="9" t="b">
        <v>1</v>
      </c>
      <c r="T2393" s="9" t="b">
        <v>1</v>
      </c>
      <c r="U2393" s="9" t="b">
        <v>0</v>
      </c>
      <c r="V2393" s="9" t="s">
        <v>18996</v>
      </c>
      <c r="W2393" s="9" t="s">
        <v>18781</v>
      </c>
      <c r="X2393" s="9" t="s">
        <v>18806</v>
      </c>
    </row>
    <row r="2394" spans="1:24" x14ac:dyDescent="0.2">
      <c r="A2394" s="8">
        <v>3002</v>
      </c>
      <c r="B2394" s="9" t="s">
        <v>6016</v>
      </c>
      <c r="C2394" s="9" t="s">
        <v>20054</v>
      </c>
      <c r="D2394" s="9" t="s">
        <v>4641</v>
      </c>
      <c r="E2394" s="9" t="s">
        <v>15</v>
      </c>
      <c r="F2394" s="9" t="s">
        <v>4642</v>
      </c>
      <c r="G2394" s="9">
        <v>0</v>
      </c>
      <c r="H2394" s="9" t="b">
        <v>1</v>
      </c>
      <c r="I2394" s="9">
        <v>2014</v>
      </c>
      <c r="J2394" s="9" t="s">
        <v>19997</v>
      </c>
      <c r="K2394" s="9" t="s">
        <v>4641</v>
      </c>
      <c r="L2394" s="9" t="s">
        <v>15</v>
      </c>
      <c r="M2394" s="9" t="s">
        <v>4642</v>
      </c>
      <c r="N2394" s="9">
        <v>0</v>
      </c>
      <c r="O2394" s="9" t="b">
        <v>1</v>
      </c>
      <c r="P2394" s="9">
        <v>2019</v>
      </c>
      <c r="Q2394" s="9" t="s">
        <v>14062</v>
      </c>
      <c r="R2394" s="9" t="b">
        <v>1</v>
      </c>
      <c r="S2394" s="9" t="b">
        <v>1</v>
      </c>
      <c r="T2394" s="9" t="b">
        <v>1</v>
      </c>
      <c r="U2394" s="9" t="b">
        <v>0</v>
      </c>
      <c r="V2394" s="9" t="s">
        <v>19999</v>
      </c>
      <c r="W2394" s="9" t="s">
        <v>18780</v>
      </c>
      <c r="X2394" s="9" t="s">
        <v>18781</v>
      </c>
    </row>
    <row r="2395" spans="1:24" x14ac:dyDescent="0.2">
      <c r="A2395" s="8">
        <v>3401</v>
      </c>
      <c r="B2395" s="9" t="s">
        <v>6812</v>
      </c>
      <c r="C2395" s="9" t="s">
        <v>18944</v>
      </c>
      <c r="D2395" s="9" t="s">
        <v>4641</v>
      </c>
      <c r="E2395" s="9" t="s">
        <v>11</v>
      </c>
      <c r="F2395" s="9" t="s">
        <v>4642</v>
      </c>
      <c r="G2395" s="9">
        <v>0</v>
      </c>
      <c r="H2395" s="9" t="b">
        <v>1</v>
      </c>
      <c r="I2395" s="9">
        <v>2014</v>
      </c>
      <c r="J2395" s="9" t="s">
        <v>20352</v>
      </c>
      <c r="K2395" s="9" t="s">
        <v>4641</v>
      </c>
      <c r="L2395" s="9" t="s">
        <v>11</v>
      </c>
      <c r="M2395" s="9" t="s">
        <v>4642</v>
      </c>
      <c r="N2395" s="9">
        <v>0</v>
      </c>
      <c r="O2395" s="9" t="b">
        <v>1</v>
      </c>
      <c r="P2395" s="9">
        <v>2019</v>
      </c>
      <c r="Q2395" s="7"/>
      <c r="R2395" s="9" t="b">
        <v>1</v>
      </c>
      <c r="S2395" s="9" t="b">
        <v>1</v>
      </c>
      <c r="T2395" s="9" t="b">
        <v>1</v>
      </c>
      <c r="U2395" s="9" t="b">
        <v>0</v>
      </c>
      <c r="V2395" s="9" t="s">
        <v>18945</v>
      </c>
      <c r="W2395" s="9" t="s">
        <v>18780</v>
      </c>
      <c r="X2395" s="9" t="s">
        <v>18781</v>
      </c>
    </row>
    <row r="2396" spans="1:24" x14ac:dyDescent="0.2">
      <c r="A2396" s="8">
        <v>3000</v>
      </c>
      <c r="B2396" s="9" t="s">
        <v>6012</v>
      </c>
      <c r="C2396" s="9" t="s">
        <v>20057</v>
      </c>
      <c r="D2396" s="9" t="s">
        <v>4641</v>
      </c>
      <c r="E2396" s="9" t="s">
        <v>15</v>
      </c>
      <c r="F2396" s="9" t="s">
        <v>4642</v>
      </c>
      <c r="G2396" s="9">
        <v>0</v>
      </c>
      <c r="H2396" s="9" t="b">
        <v>1</v>
      </c>
      <c r="I2396" s="9">
        <v>2014</v>
      </c>
      <c r="J2396" s="9" t="s">
        <v>20058</v>
      </c>
      <c r="K2396" s="9" t="s">
        <v>4641</v>
      </c>
      <c r="L2396" s="9" t="s">
        <v>15</v>
      </c>
      <c r="M2396" s="9" t="s">
        <v>4642</v>
      </c>
      <c r="N2396" s="9">
        <v>0</v>
      </c>
      <c r="O2396" s="9" t="b">
        <v>1</v>
      </c>
      <c r="P2396" s="9">
        <v>2019</v>
      </c>
      <c r="Q2396" s="7"/>
      <c r="R2396" s="9" t="b">
        <v>1</v>
      </c>
      <c r="S2396" s="9" t="b">
        <v>1</v>
      </c>
      <c r="T2396" s="9" t="b">
        <v>1</v>
      </c>
      <c r="U2396" s="9" t="b">
        <v>0</v>
      </c>
      <c r="V2396" s="9" t="s">
        <v>20004</v>
      </c>
      <c r="W2396" s="9" t="s">
        <v>18780</v>
      </c>
      <c r="X2396" s="9" t="s">
        <v>18781</v>
      </c>
    </row>
    <row r="2397" spans="1:24" x14ac:dyDescent="0.2">
      <c r="A2397" s="8">
        <v>3432</v>
      </c>
      <c r="B2397" s="9" t="s">
        <v>6874</v>
      </c>
      <c r="C2397" s="9" t="s">
        <v>19030</v>
      </c>
      <c r="D2397" s="9" t="s">
        <v>4641</v>
      </c>
      <c r="E2397" s="9" t="s">
        <v>11</v>
      </c>
      <c r="F2397" s="9" t="s">
        <v>4642</v>
      </c>
      <c r="G2397" s="9">
        <v>0</v>
      </c>
      <c r="H2397" s="9" t="b">
        <v>1</v>
      </c>
      <c r="I2397" s="9">
        <v>2014</v>
      </c>
      <c r="J2397" s="9" t="s">
        <v>20373</v>
      </c>
      <c r="K2397" s="9" t="s">
        <v>4641</v>
      </c>
      <c r="L2397" s="9" t="s">
        <v>11</v>
      </c>
      <c r="M2397" s="9" t="s">
        <v>4642</v>
      </c>
      <c r="N2397" s="9">
        <v>0</v>
      </c>
      <c r="O2397" s="9" t="b">
        <v>1</v>
      </c>
      <c r="P2397" s="9">
        <v>2019</v>
      </c>
      <c r="Q2397" s="7"/>
      <c r="R2397" s="9" t="b">
        <v>1</v>
      </c>
      <c r="S2397" s="9" t="b">
        <v>1</v>
      </c>
      <c r="T2397" s="9" t="b">
        <v>1</v>
      </c>
      <c r="U2397" s="9" t="b">
        <v>0</v>
      </c>
      <c r="V2397" s="9" t="s">
        <v>19031</v>
      </c>
      <c r="W2397" s="9" t="s">
        <v>18780</v>
      </c>
      <c r="X2397" s="9" t="s">
        <v>18781</v>
      </c>
    </row>
    <row r="2398" spans="1:24" x14ac:dyDescent="0.2">
      <c r="A2398" s="8">
        <v>3424</v>
      </c>
      <c r="B2398" s="9" t="s">
        <v>6858</v>
      </c>
      <c r="C2398" s="9" t="s">
        <v>19087</v>
      </c>
      <c r="D2398" s="9" t="s">
        <v>4641</v>
      </c>
      <c r="E2398" s="9" t="s">
        <v>28</v>
      </c>
      <c r="F2398" s="9" t="s">
        <v>4642</v>
      </c>
      <c r="G2398" s="9">
        <v>0</v>
      </c>
      <c r="H2398" s="9" t="b">
        <v>1</v>
      </c>
      <c r="I2398" s="9">
        <v>2014</v>
      </c>
      <c r="J2398" s="9" t="s">
        <v>20404</v>
      </c>
      <c r="K2398" s="9" t="s">
        <v>4641</v>
      </c>
      <c r="L2398" s="9" t="s">
        <v>28</v>
      </c>
      <c r="M2398" s="9" t="s">
        <v>4642</v>
      </c>
      <c r="N2398" s="9">
        <v>0</v>
      </c>
      <c r="O2398" s="9" t="b">
        <v>1</v>
      </c>
      <c r="P2398" s="9">
        <v>2019</v>
      </c>
      <c r="Q2398" s="9" t="s">
        <v>14062</v>
      </c>
      <c r="R2398" s="9" t="b">
        <v>1</v>
      </c>
      <c r="S2398" s="9" t="b">
        <v>1</v>
      </c>
      <c r="T2398" s="9" t="b">
        <v>1</v>
      </c>
      <c r="U2398" s="9" t="b">
        <v>0</v>
      </c>
      <c r="V2398" s="9" t="s">
        <v>19088</v>
      </c>
      <c r="W2398" s="9" t="s">
        <v>18780</v>
      </c>
      <c r="X2398" s="9" t="s">
        <v>18781</v>
      </c>
    </row>
    <row r="2399" spans="1:24" x14ac:dyDescent="0.2">
      <c r="A2399" s="8">
        <v>2685</v>
      </c>
      <c r="B2399" s="9" t="s">
        <v>5387</v>
      </c>
      <c r="C2399" s="9" t="s">
        <v>19563</v>
      </c>
      <c r="D2399" s="9" t="s">
        <v>4641</v>
      </c>
      <c r="E2399" s="9" t="s">
        <v>11</v>
      </c>
      <c r="F2399" s="9" t="s">
        <v>4642</v>
      </c>
      <c r="G2399" s="9">
        <v>0</v>
      </c>
      <c r="H2399" s="9" t="b">
        <v>1</v>
      </c>
      <c r="I2399" s="9">
        <v>2014</v>
      </c>
      <c r="J2399" s="9" t="s">
        <v>18803</v>
      </c>
      <c r="K2399" s="9" t="s">
        <v>4641</v>
      </c>
      <c r="L2399" s="9" t="s">
        <v>11</v>
      </c>
      <c r="M2399" s="9" t="s">
        <v>4642</v>
      </c>
      <c r="N2399" s="9">
        <v>0</v>
      </c>
      <c r="O2399" s="9" t="b">
        <v>1</v>
      </c>
      <c r="P2399" s="9">
        <v>2019</v>
      </c>
      <c r="Q2399" s="7"/>
      <c r="R2399" s="9" t="b">
        <v>1</v>
      </c>
      <c r="S2399" s="9" t="b">
        <v>1</v>
      </c>
      <c r="T2399" s="9" t="b">
        <v>1</v>
      </c>
      <c r="U2399" s="9" t="b">
        <v>0</v>
      </c>
      <c r="V2399" s="9" t="s">
        <v>18805</v>
      </c>
      <c r="W2399" s="9" t="s">
        <v>18780</v>
      </c>
      <c r="X2399" s="9" t="s">
        <v>18781</v>
      </c>
    </row>
    <row r="2400" spans="1:24" x14ac:dyDescent="0.2">
      <c r="A2400" s="8">
        <v>2333</v>
      </c>
      <c r="B2400" s="9" t="s">
        <v>4683</v>
      </c>
      <c r="C2400" s="9" t="s">
        <v>18777</v>
      </c>
      <c r="D2400" s="9" t="s">
        <v>4641</v>
      </c>
      <c r="E2400" s="9" t="s">
        <v>28</v>
      </c>
      <c r="F2400" s="9" t="s">
        <v>4642</v>
      </c>
      <c r="G2400" s="9">
        <v>0</v>
      </c>
      <c r="H2400" s="9" t="b">
        <v>1</v>
      </c>
      <c r="I2400" s="9">
        <v>2014</v>
      </c>
      <c r="J2400" s="9" t="s">
        <v>18778</v>
      </c>
      <c r="K2400" s="9" t="s">
        <v>4641</v>
      </c>
      <c r="L2400" s="9" t="s">
        <v>28</v>
      </c>
      <c r="M2400" s="9" t="s">
        <v>4642</v>
      </c>
      <c r="N2400" s="9">
        <v>0</v>
      </c>
      <c r="O2400" s="9" t="b">
        <v>1</v>
      </c>
      <c r="P2400" s="9">
        <v>2019</v>
      </c>
      <c r="Q2400" s="7"/>
      <c r="R2400" s="9" t="b">
        <v>1</v>
      </c>
      <c r="S2400" s="9" t="b">
        <v>1</v>
      </c>
      <c r="T2400" s="9" t="b">
        <v>1</v>
      </c>
      <c r="U2400" s="9" t="b">
        <v>0</v>
      </c>
      <c r="V2400" s="9" t="s">
        <v>18779</v>
      </c>
      <c r="W2400" s="9" t="s">
        <v>18780</v>
      </c>
      <c r="X2400" s="9" t="s">
        <v>18781</v>
      </c>
    </row>
    <row r="2401" spans="1:24" x14ac:dyDescent="0.2">
      <c r="A2401" s="8">
        <v>2713</v>
      </c>
      <c r="B2401" s="9" t="s">
        <v>5443</v>
      </c>
      <c r="C2401" s="9" t="s">
        <v>19603</v>
      </c>
      <c r="D2401" s="9" t="s">
        <v>4641</v>
      </c>
      <c r="E2401" s="9" t="s">
        <v>11</v>
      </c>
      <c r="F2401" s="9" t="s">
        <v>4642</v>
      </c>
      <c r="G2401" s="9">
        <v>0</v>
      </c>
      <c r="H2401" s="9" t="b">
        <v>1</v>
      </c>
      <c r="I2401" s="9">
        <v>2014</v>
      </c>
      <c r="J2401" s="9" t="s">
        <v>19348</v>
      </c>
      <c r="K2401" s="9" t="s">
        <v>4641</v>
      </c>
      <c r="L2401" s="9" t="s">
        <v>11</v>
      </c>
      <c r="M2401" s="9" t="s">
        <v>4642</v>
      </c>
      <c r="N2401" s="9">
        <v>0</v>
      </c>
      <c r="O2401" s="9" t="b">
        <v>1</v>
      </c>
      <c r="P2401" s="9">
        <v>2019</v>
      </c>
      <c r="Q2401" s="7"/>
      <c r="R2401" s="9" t="b">
        <v>1</v>
      </c>
      <c r="S2401" s="9" t="b">
        <v>1</v>
      </c>
      <c r="T2401" s="9" t="b">
        <v>1</v>
      </c>
      <c r="U2401" s="9" t="b">
        <v>0</v>
      </c>
      <c r="V2401" s="9" t="s">
        <v>18996</v>
      </c>
      <c r="W2401" s="9" t="s">
        <v>18780</v>
      </c>
      <c r="X2401" s="9" t="s">
        <v>18781</v>
      </c>
    </row>
    <row r="2402" spans="1:24" x14ac:dyDescent="0.2">
      <c r="A2402" s="8">
        <v>2998</v>
      </c>
      <c r="B2402" s="9" t="s">
        <v>6008</v>
      </c>
      <c r="C2402" s="9" t="s">
        <v>20053</v>
      </c>
      <c r="D2402" s="9" t="s">
        <v>4641</v>
      </c>
      <c r="E2402" s="9" t="s">
        <v>15</v>
      </c>
      <c r="F2402" s="9" t="s">
        <v>4642</v>
      </c>
      <c r="G2402" s="9">
        <v>0</v>
      </c>
      <c r="H2402" s="9" t="b">
        <v>1</v>
      </c>
      <c r="I2402" s="9">
        <v>2014</v>
      </c>
      <c r="J2402" s="9" t="s">
        <v>20054</v>
      </c>
      <c r="K2402" s="9" t="s">
        <v>4641</v>
      </c>
      <c r="L2402" s="9" t="s">
        <v>15</v>
      </c>
      <c r="M2402" s="9" t="s">
        <v>4642</v>
      </c>
      <c r="N2402" s="9">
        <v>0</v>
      </c>
      <c r="O2402" s="9" t="b">
        <v>1</v>
      </c>
      <c r="P2402" s="9">
        <v>2019</v>
      </c>
      <c r="Q2402" s="9" t="s">
        <v>14062</v>
      </c>
      <c r="R2402" s="9" t="b">
        <v>1</v>
      </c>
      <c r="S2402" s="9" t="b">
        <v>1</v>
      </c>
      <c r="T2402" s="9" t="b">
        <v>1</v>
      </c>
      <c r="U2402" s="9" t="b">
        <v>0</v>
      </c>
      <c r="V2402" s="9" t="s">
        <v>19999</v>
      </c>
      <c r="W2402" s="9" t="s">
        <v>18946</v>
      </c>
      <c r="X2402" s="9" t="s">
        <v>18780</v>
      </c>
    </row>
    <row r="2403" spans="1:24" x14ac:dyDescent="0.2">
      <c r="A2403" s="8">
        <v>2387</v>
      </c>
      <c r="B2403" s="9" t="s">
        <v>4791</v>
      </c>
      <c r="C2403" s="9" t="s">
        <v>18943</v>
      </c>
      <c r="D2403" s="9" t="s">
        <v>4641</v>
      </c>
      <c r="E2403" s="9" t="s">
        <v>11</v>
      </c>
      <c r="F2403" s="9" t="s">
        <v>4642</v>
      </c>
      <c r="G2403" s="9">
        <v>0</v>
      </c>
      <c r="H2403" s="9" t="b">
        <v>1</v>
      </c>
      <c r="I2403" s="9">
        <v>2014</v>
      </c>
      <c r="J2403" s="9" t="s">
        <v>18944</v>
      </c>
      <c r="K2403" s="9" t="s">
        <v>4641</v>
      </c>
      <c r="L2403" s="9" t="s">
        <v>11</v>
      </c>
      <c r="M2403" s="9" t="s">
        <v>4642</v>
      </c>
      <c r="N2403" s="9">
        <v>0</v>
      </c>
      <c r="O2403" s="9" t="b">
        <v>1</v>
      </c>
      <c r="P2403" s="9">
        <v>2019</v>
      </c>
      <c r="Q2403" s="7"/>
      <c r="R2403" s="9" t="b">
        <v>1</v>
      </c>
      <c r="S2403" s="9" t="b">
        <v>1</v>
      </c>
      <c r="T2403" s="9" t="b">
        <v>1</v>
      </c>
      <c r="U2403" s="9" t="b">
        <v>0</v>
      </c>
      <c r="V2403" s="9" t="s">
        <v>18945</v>
      </c>
      <c r="W2403" s="9" t="s">
        <v>18946</v>
      </c>
      <c r="X2403" s="9" t="s">
        <v>18780</v>
      </c>
    </row>
    <row r="2404" spans="1:24" x14ac:dyDescent="0.2">
      <c r="A2404" s="8">
        <v>3017</v>
      </c>
      <c r="B2404" s="9" t="s">
        <v>6046</v>
      </c>
      <c r="C2404" s="9" t="s">
        <v>20071</v>
      </c>
      <c r="D2404" s="9" t="s">
        <v>4641</v>
      </c>
      <c r="E2404" s="9" t="s">
        <v>15</v>
      </c>
      <c r="F2404" s="9" t="s">
        <v>4642</v>
      </c>
      <c r="G2404" s="9">
        <v>0</v>
      </c>
      <c r="H2404" s="9" t="b">
        <v>1</v>
      </c>
      <c r="I2404" s="9">
        <v>2014</v>
      </c>
      <c r="J2404" s="9" t="s">
        <v>20057</v>
      </c>
      <c r="K2404" s="9" t="s">
        <v>4641</v>
      </c>
      <c r="L2404" s="9" t="s">
        <v>15</v>
      </c>
      <c r="M2404" s="9" t="s">
        <v>4642</v>
      </c>
      <c r="N2404" s="9">
        <v>0</v>
      </c>
      <c r="O2404" s="9" t="b">
        <v>1</v>
      </c>
      <c r="P2404" s="9">
        <v>2019</v>
      </c>
      <c r="Q2404" s="7"/>
      <c r="R2404" s="9" t="b">
        <v>1</v>
      </c>
      <c r="S2404" s="9" t="b">
        <v>1</v>
      </c>
      <c r="T2404" s="9" t="b">
        <v>1</v>
      </c>
      <c r="U2404" s="9" t="b">
        <v>0</v>
      </c>
      <c r="V2404" s="9" t="s">
        <v>20004</v>
      </c>
      <c r="W2404" s="9" t="s">
        <v>18946</v>
      </c>
      <c r="X2404" s="9" t="s">
        <v>18780</v>
      </c>
    </row>
    <row r="2405" spans="1:24" x14ac:dyDescent="0.2">
      <c r="A2405" s="8">
        <v>2413</v>
      </c>
      <c r="B2405" s="9" t="s">
        <v>4843</v>
      </c>
      <c r="C2405" s="9" t="s">
        <v>19029</v>
      </c>
      <c r="D2405" s="9" t="s">
        <v>4641</v>
      </c>
      <c r="E2405" s="9" t="s">
        <v>11</v>
      </c>
      <c r="F2405" s="9" t="s">
        <v>4642</v>
      </c>
      <c r="G2405" s="9">
        <v>0</v>
      </c>
      <c r="H2405" s="9" t="b">
        <v>1</v>
      </c>
      <c r="I2405" s="9">
        <v>2014</v>
      </c>
      <c r="J2405" s="9" t="s">
        <v>19030</v>
      </c>
      <c r="K2405" s="9" t="s">
        <v>4641</v>
      </c>
      <c r="L2405" s="9" t="s">
        <v>11</v>
      </c>
      <c r="M2405" s="9" t="s">
        <v>4642</v>
      </c>
      <c r="N2405" s="9">
        <v>0</v>
      </c>
      <c r="O2405" s="9" t="b">
        <v>1</v>
      </c>
      <c r="P2405" s="9">
        <v>2019</v>
      </c>
      <c r="Q2405" s="7"/>
      <c r="R2405" s="9" t="b">
        <v>1</v>
      </c>
      <c r="S2405" s="9" t="b">
        <v>1</v>
      </c>
      <c r="T2405" s="9" t="b">
        <v>1</v>
      </c>
      <c r="U2405" s="9" t="b">
        <v>0</v>
      </c>
      <c r="V2405" s="9" t="s">
        <v>19031</v>
      </c>
      <c r="W2405" s="9" t="s">
        <v>18946</v>
      </c>
      <c r="X2405" s="9" t="s">
        <v>18780</v>
      </c>
    </row>
    <row r="2406" spans="1:24" x14ac:dyDescent="0.2">
      <c r="A2406" s="8">
        <v>2435</v>
      </c>
      <c r="B2406" s="9" t="s">
        <v>4887</v>
      </c>
      <c r="C2406" s="9" t="s">
        <v>19086</v>
      </c>
      <c r="D2406" s="9" t="s">
        <v>4641</v>
      </c>
      <c r="E2406" s="9" t="s">
        <v>28</v>
      </c>
      <c r="F2406" s="9" t="s">
        <v>4642</v>
      </c>
      <c r="G2406" s="9">
        <v>0</v>
      </c>
      <c r="H2406" s="9" t="b">
        <v>1</v>
      </c>
      <c r="I2406" s="9">
        <v>2014</v>
      </c>
      <c r="J2406" s="9" t="s">
        <v>19087</v>
      </c>
      <c r="K2406" s="9" t="s">
        <v>4641</v>
      </c>
      <c r="L2406" s="9" t="s">
        <v>28</v>
      </c>
      <c r="M2406" s="9" t="s">
        <v>4642</v>
      </c>
      <c r="N2406" s="9">
        <v>0</v>
      </c>
      <c r="O2406" s="9" t="b">
        <v>1</v>
      </c>
      <c r="P2406" s="9">
        <v>2019</v>
      </c>
      <c r="Q2406" s="9" t="s">
        <v>14062</v>
      </c>
      <c r="R2406" s="9" t="b">
        <v>1</v>
      </c>
      <c r="S2406" s="9" t="b">
        <v>1</v>
      </c>
      <c r="T2406" s="9" t="b">
        <v>1</v>
      </c>
      <c r="U2406" s="9" t="b">
        <v>0</v>
      </c>
      <c r="V2406" s="9" t="s">
        <v>19088</v>
      </c>
      <c r="W2406" s="9" t="s">
        <v>18946</v>
      </c>
      <c r="X2406" s="9" t="s">
        <v>18780</v>
      </c>
    </row>
    <row r="2407" spans="1:24" x14ac:dyDescent="0.2">
      <c r="A2407" s="8">
        <v>3413</v>
      </c>
      <c r="B2407" s="9" t="s">
        <v>6836</v>
      </c>
      <c r="C2407" s="9" t="s">
        <v>19090</v>
      </c>
      <c r="D2407" s="9" t="s">
        <v>4641</v>
      </c>
      <c r="E2407" s="9" t="s">
        <v>11</v>
      </c>
      <c r="F2407" s="9" t="s">
        <v>4642</v>
      </c>
      <c r="G2407" s="9">
        <v>0</v>
      </c>
      <c r="H2407" s="9" t="b">
        <v>1</v>
      </c>
      <c r="I2407" s="9">
        <v>2014</v>
      </c>
      <c r="J2407" s="9" t="s">
        <v>19563</v>
      </c>
      <c r="K2407" s="9" t="s">
        <v>4641</v>
      </c>
      <c r="L2407" s="9" t="s">
        <v>11</v>
      </c>
      <c r="M2407" s="9" t="s">
        <v>4642</v>
      </c>
      <c r="N2407" s="9">
        <v>0</v>
      </c>
      <c r="O2407" s="9" t="b">
        <v>1</v>
      </c>
      <c r="P2407" s="9">
        <v>2019</v>
      </c>
      <c r="Q2407" s="7"/>
      <c r="R2407" s="9" t="b">
        <v>1</v>
      </c>
      <c r="S2407" s="9" t="b">
        <v>1</v>
      </c>
      <c r="T2407" s="9" t="b">
        <v>1</v>
      </c>
      <c r="U2407" s="9" t="b">
        <v>0</v>
      </c>
      <c r="V2407" s="9" t="s">
        <v>18805</v>
      </c>
      <c r="W2407" s="9" t="s">
        <v>18946</v>
      </c>
      <c r="X2407" s="9" t="s">
        <v>18780</v>
      </c>
    </row>
    <row r="2408" spans="1:24" x14ac:dyDescent="0.2">
      <c r="A2408" s="8">
        <v>2433</v>
      </c>
      <c r="B2408" s="9" t="s">
        <v>4883</v>
      </c>
      <c r="C2408" s="9" t="s">
        <v>19082</v>
      </c>
      <c r="D2408" s="9" t="s">
        <v>4641</v>
      </c>
      <c r="E2408" s="9" t="s">
        <v>28</v>
      </c>
      <c r="F2408" s="9" t="s">
        <v>4642</v>
      </c>
      <c r="G2408" s="9">
        <v>0</v>
      </c>
      <c r="H2408" s="9" t="b">
        <v>1</v>
      </c>
      <c r="I2408" s="9">
        <v>2014</v>
      </c>
      <c r="J2408" s="9" t="s">
        <v>18777</v>
      </c>
      <c r="K2408" s="9" t="s">
        <v>4641</v>
      </c>
      <c r="L2408" s="9" t="s">
        <v>28</v>
      </c>
      <c r="M2408" s="9" t="s">
        <v>4642</v>
      </c>
      <c r="N2408" s="9">
        <v>0</v>
      </c>
      <c r="O2408" s="9" t="b">
        <v>1</v>
      </c>
      <c r="P2408" s="9">
        <v>2019</v>
      </c>
      <c r="Q2408" s="7"/>
      <c r="R2408" s="9" t="b">
        <v>1</v>
      </c>
      <c r="S2408" s="9" t="b">
        <v>1</v>
      </c>
      <c r="T2408" s="9" t="b">
        <v>1</v>
      </c>
      <c r="U2408" s="9" t="b">
        <v>0</v>
      </c>
      <c r="V2408" s="9" t="s">
        <v>18779</v>
      </c>
      <c r="W2408" s="9" t="s">
        <v>18946</v>
      </c>
      <c r="X2408" s="9" t="s">
        <v>18780</v>
      </c>
    </row>
    <row r="2409" spans="1:24" x14ac:dyDescent="0.2">
      <c r="A2409" s="8">
        <v>3389</v>
      </c>
      <c r="B2409" s="9" t="s">
        <v>6788</v>
      </c>
      <c r="C2409" s="9" t="s">
        <v>18995</v>
      </c>
      <c r="D2409" s="9" t="s">
        <v>4641</v>
      </c>
      <c r="E2409" s="9" t="s">
        <v>11</v>
      </c>
      <c r="F2409" s="9" t="s">
        <v>4642</v>
      </c>
      <c r="G2409" s="9">
        <v>0</v>
      </c>
      <c r="H2409" s="9" t="b">
        <v>1</v>
      </c>
      <c r="I2409" s="9">
        <v>2014</v>
      </c>
      <c r="J2409" s="9" t="s">
        <v>19603</v>
      </c>
      <c r="K2409" s="9" t="s">
        <v>4641</v>
      </c>
      <c r="L2409" s="9" t="s">
        <v>11</v>
      </c>
      <c r="M2409" s="9" t="s">
        <v>4642</v>
      </c>
      <c r="N2409" s="9">
        <v>0</v>
      </c>
      <c r="O2409" s="9" t="b">
        <v>1</v>
      </c>
      <c r="P2409" s="9">
        <v>2019</v>
      </c>
      <c r="Q2409" s="7"/>
      <c r="R2409" s="9" t="b">
        <v>1</v>
      </c>
      <c r="S2409" s="9" t="b">
        <v>1</v>
      </c>
      <c r="T2409" s="9" t="b">
        <v>1</v>
      </c>
      <c r="U2409" s="9" t="b">
        <v>0</v>
      </c>
      <c r="V2409" s="9" t="s">
        <v>18996</v>
      </c>
      <c r="W2409" s="9" t="s">
        <v>18946</v>
      </c>
      <c r="X2409" s="9" t="s">
        <v>18780</v>
      </c>
    </row>
    <row r="2410" spans="1:24" x14ac:dyDescent="0.2">
      <c r="A2410" s="8">
        <v>3015</v>
      </c>
      <c r="B2410" s="9" t="s">
        <v>6042</v>
      </c>
      <c r="C2410" s="9" t="s">
        <v>20066</v>
      </c>
      <c r="D2410" s="9" t="s">
        <v>4641</v>
      </c>
      <c r="E2410" s="9" t="s">
        <v>15</v>
      </c>
      <c r="F2410" s="9" t="s">
        <v>4642</v>
      </c>
      <c r="G2410" s="9">
        <v>0</v>
      </c>
      <c r="H2410" s="9" t="b">
        <v>1</v>
      </c>
      <c r="I2410" s="9">
        <v>2014</v>
      </c>
      <c r="J2410" s="9" t="s">
        <v>20053</v>
      </c>
      <c r="K2410" s="9" t="s">
        <v>4641</v>
      </c>
      <c r="L2410" s="9" t="s">
        <v>15</v>
      </c>
      <c r="M2410" s="9" t="s">
        <v>4642</v>
      </c>
      <c r="N2410" s="9">
        <v>0</v>
      </c>
      <c r="O2410" s="9" t="b">
        <v>1</v>
      </c>
      <c r="P2410" s="9">
        <v>2019</v>
      </c>
      <c r="Q2410" s="9" t="s">
        <v>14062</v>
      </c>
      <c r="R2410" s="9" t="b">
        <v>1</v>
      </c>
      <c r="S2410" s="9" t="b">
        <v>1</v>
      </c>
      <c r="T2410" s="9" t="b">
        <v>1</v>
      </c>
      <c r="U2410" s="9" t="b">
        <v>0</v>
      </c>
      <c r="V2410" s="9" t="s">
        <v>19999</v>
      </c>
      <c r="W2410" s="9" t="s">
        <v>18997</v>
      </c>
      <c r="X2410" s="9" t="s">
        <v>18946</v>
      </c>
    </row>
    <row r="2411" spans="1:24" x14ac:dyDescent="0.2">
      <c r="A2411" s="8">
        <v>2525</v>
      </c>
      <c r="B2411" s="9" t="s">
        <v>5067</v>
      </c>
      <c r="C2411" s="9" t="s">
        <v>19273</v>
      </c>
      <c r="D2411" s="9" t="s">
        <v>4641</v>
      </c>
      <c r="E2411" s="9" t="s">
        <v>11</v>
      </c>
      <c r="F2411" s="9" t="s">
        <v>4642</v>
      </c>
      <c r="G2411" s="9">
        <v>0</v>
      </c>
      <c r="H2411" s="9" t="b">
        <v>1</v>
      </c>
      <c r="I2411" s="9">
        <v>2014</v>
      </c>
      <c r="J2411" s="9" t="s">
        <v>18943</v>
      </c>
      <c r="K2411" s="9" t="s">
        <v>4641</v>
      </c>
      <c r="L2411" s="9" t="s">
        <v>11</v>
      </c>
      <c r="M2411" s="9" t="s">
        <v>4642</v>
      </c>
      <c r="N2411" s="9">
        <v>0</v>
      </c>
      <c r="O2411" s="9" t="b">
        <v>1</v>
      </c>
      <c r="P2411" s="9">
        <v>2019</v>
      </c>
      <c r="Q2411" s="7"/>
      <c r="R2411" s="9" t="b">
        <v>1</v>
      </c>
      <c r="S2411" s="9" t="b">
        <v>1</v>
      </c>
      <c r="T2411" s="9" t="b">
        <v>1</v>
      </c>
      <c r="U2411" s="9" t="b">
        <v>0</v>
      </c>
      <c r="V2411" s="9" t="s">
        <v>18945</v>
      </c>
      <c r="W2411" s="9" t="s">
        <v>18997</v>
      </c>
      <c r="X2411" s="9" t="s">
        <v>18946</v>
      </c>
    </row>
    <row r="2412" spans="1:24" x14ac:dyDescent="0.2">
      <c r="A2412" s="8">
        <v>3012</v>
      </c>
      <c r="B2412" s="9" t="s">
        <v>6036</v>
      </c>
      <c r="C2412" s="9" t="s">
        <v>20032</v>
      </c>
      <c r="D2412" s="9" t="s">
        <v>4641</v>
      </c>
      <c r="E2412" s="9" t="s">
        <v>15</v>
      </c>
      <c r="F2412" s="9" t="s">
        <v>4642</v>
      </c>
      <c r="G2412" s="9">
        <v>0</v>
      </c>
      <c r="H2412" s="9" t="b">
        <v>1</v>
      </c>
      <c r="I2412" s="9">
        <v>2014</v>
      </c>
      <c r="J2412" s="9" t="s">
        <v>20071</v>
      </c>
      <c r="K2412" s="9" t="s">
        <v>4641</v>
      </c>
      <c r="L2412" s="9" t="s">
        <v>15</v>
      </c>
      <c r="M2412" s="9" t="s">
        <v>4642</v>
      </c>
      <c r="N2412" s="9">
        <v>0</v>
      </c>
      <c r="O2412" s="9" t="b">
        <v>1</v>
      </c>
      <c r="P2412" s="9">
        <v>2019</v>
      </c>
      <c r="Q2412" s="7"/>
      <c r="R2412" s="9" t="b">
        <v>1</v>
      </c>
      <c r="S2412" s="9" t="b">
        <v>1</v>
      </c>
      <c r="T2412" s="9" t="b">
        <v>1</v>
      </c>
      <c r="U2412" s="9" t="b">
        <v>0</v>
      </c>
      <c r="V2412" s="9" t="s">
        <v>20004</v>
      </c>
      <c r="W2412" s="9" t="s">
        <v>18997</v>
      </c>
      <c r="X2412" s="9" t="s">
        <v>18946</v>
      </c>
    </row>
    <row r="2413" spans="1:24" x14ac:dyDescent="0.2">
      <c r="A2413" s="8">
        <v>2545</v>
      </c>
      <c r="B2413" s="9" t="s">
        <v>5107</v>
      </c>
      <c r="C2413" s="9" t="s">
        <v>19317</v>
      </c>
      <c r="D2413" s="9" t="s">
        <v>4641</v>
      </c>
      <c r="E2413" s="9" t="s">
        <v>11</v>
      </c>
      <c r="F2413" s="9" t="s">
        <v>4642</v>
      </c>
      <c r="G2413" s="9">
        <v>0</v>
      </c>
      <c r="H2413" s="9" t="b">
        <v>1</v>
      </c>
      <c r="I2413" s="9">
        <v>2014</v>
      </c>
      <c r="J2413" s="9" t="s">
        <v>19029</v>
      </c>
      <c r="K2413" s="9" t="s">
        <v>4641</v>
      </c>
      <c r="L2413" s="9" t="s">
        <v>11</v>
      </c>
      <c r="M2413" s="9" t="s">
        <v>4642</v>
      </c>
      <c r="N2413" s="9">
        <v>0</v>
      </c>
      <c r="O2413" s="9" t="b">
        <v>1</v>
      </c>
      <c r="P2413" s="9">
        <v>2019</v>
      </c>
      <c r="Q2413" s="7"/>
      <c r="R2413" s="9" t="b">
        <v>1</v>
      </c>
      <c r="S2413" s="9" t="b">
        <v>1</v>
      </c>
      <c r="T2413" s="9" t="b">
        <v>1</v>
      </c>
      <c r="U2413" s="9" t="b">
        <v>0</v>
      </c>
      <c r="V2413" s="9" t="s">
        <v>19031</v>
      </c>
      <c r="W2413" s="9" t="s">
        <v>18997</v>
      </c>
      <c r="X2413" s="9" t="s">
        <v>18946</v>
      </c>
    </row>
    <row r="2414" spans="1:24" x14ac:dyDescent="0.2">
      <c r="A2414" s="8">
        <v>2564</v>
      </c>
      <c r="B2414" s="9" t="s">
        <v>5145</v>
      </c>
      <c r="C2414" s="9" t="s">
        <v>19353</v>
      </c>
      <c r="D2414" s="9" t="s">
        <v>4641</v>
      </c>
      <c r="E2414" s="9" t="s">
        <v>28</v>
      </c>
      <c r="F2414" s="9" t="s">
        <v>4642</v>
      </c>
      <c r="G2414" s="9">
        <v>0</v>
      </c>
      <c r="H2414" s="9" t="b">
        <v>1</v>
      </c>
      <c r="I2414" s="9">
        <v>2014</v>
      </c>
      <c r="J2414" s="9" t="s">
        <v>19086</v>
      </c>
      <c r="K2414" s="9" t="s">
        <v>4641</v>
      </c>
      <c r="L2414" s="9" t="s">
        <v>28</v>
      </c>
      <c r="M2414" s="9" t="s">
        <v>4642</v>
      </c>
      <c r="N2414" s="9">
        <v>0</v>
      </c>
      <c r="O2414" s="9" t="b">
        <v>1</v>
      </c>
      <c r="P2414" s="9">
        <v>2019</v>
      </c>
      <c r="Q2414" s="9" t="s">
        <v>14062</v>
      </c>
      <c r="R2414" s="9" t="b">
        <v>1</v>
      </c>
      <c r="S2414" s="9" t="b">
        <v>1</v>
      </c>
      <c r="T2414" s="9" t="b">
        <v>1</v>
      </c>
      <c r="U2414" s="9" t="b">
        <v>0</v>
      </c>
      <c r="V2414" s="9" t="s">
        <v>19088</v>
      </c>
      <c r="W2414" s="9" t="s">
        <v>18997</v>
      </c>
      <c r="X2414" s="9" t="s">
        <v>18946</v>
      </c>
    </row>
    <row r="2415" spans="1:24" x14ac:dyDescent="0.2">
      <c r="A2415" s="8">
        <v>2436</v>
      </c>
      <c r="B2415" s="9" t="s">
        <v>4889</v>
      </c>
      <c r="C2415" s="9" t="s">
        <v>19089</v>
      </c>
      <c r="D2415" s="9" t="s">
        <v>4641</v>
      </c>
      <c r="E2415" s="9" t="s">
        <v>11</v>
      </c>
      <c r="F2415" s="9" t="s">
        <v>4642</v>
      </c>
      <c r="G2415" s="9">
        <v>0</v>
      </c>
      <c r="H2415" s="9" t="b">
        <v>1</v>
      </c>
      <c r="I2415" s="9">
        <v>2014</v>
      </c>
      <c r="J2415" s="9" t="s">
        <v>19090</v>
      </c>
      <c r="K2415" s="9" t="s">
        <v>4641</v>
      </c>
      <c r="L2415" s="9" t="s">
        <v>11</v>
      </c>
      <c r="M2415" s="9" t="s">
        <v>4642</v>
      </c>
      <c r="N2415" s="9">
        <v>0</v>
      </c>
      <c r="O2415" s="9" t="b">
        <v>1</v>
      </c>
      <c r="P2415" s="9">
        <v>2019</v>
      </c>
      <c r="Q2415" s="7"/>
      <c r="R2415" s="9" t="b">
        <v>1</v>
      </c>
      <c r="S2415" s="9" t="b">
        <v>1</v>
      </c>
      <c r="T2415" s="9" t="b">
        <v>1</v>
      </c>
      <c r="U2415" s="9" t="b">
        <v>0</v>
      </c>
      <c r="V2415" s="9" t="s">
        <v>18805</v>
      </c>
      <c r="W2415" s="9" t="s">
        <v>18997</v>
      </c>
      <c r="X2415" s="9" t="s">
        <v>18946</v>
      </c>
    </row>
    <row r="2416" spans="1:24" x14ac:dyDescent="0.2">
      <c r="A2416" s="8">
        <v>2563</v>
      </c>
      <c r="B2416" s="9" t="s">
        <v>5143</v>
      </c>
      <c r="C2416" s="9" t="s">
        <v>19352</v>
      </c>
      <c r="D2416" s="9" t="s">
        <v>4641</v>
      </c>
      <c r="E2416" s="9" t="s">
        <v>28</v>
      </c>
      <c r="F2416" s="9" t="s">
        <v>4642</v>
      </c>
      <c r="G2416" s="9">
        <v>0</v>
      </c>
      <c r="H2416" s="9" t="b">
        <v>1</v>
      </c>
      <c r="I2416" s="9">
        <v>2014</v>
      </c>
      <c r="J2416" s="9" t="s">
        <v>19082</v>
      </c>
      <c r="K2416" s="9" t="s">
        <v>4641</v>
      </c>
      <c r="L2416" s="9" t="s">
        <v>28</v>
      </c>
      <c r="M2416" s="9" t="s">
        <v>4642</v>
      </c>
      <c r="N2416" s="9">
        <v>0</v>
      </c>
      <c r="O2416" s="9" t="b">
        <v>1</v>
      </c>
      <c r="P2416" s="9">
        <v>2019</v>
      </c>
      <c r="Q2416" s="7"/>
      <c r="R2416" s="9" t="b">
        <v>1</v>
      </c>
      <c r="S2416" s="9" t="b">
        <v>1</v>
      </c>
      <c r="T2416" s="9" t="b">
        <v>1</v>
      </c>
      <c r="U2416" s="9" t="b">
        <v>0</v>
      </c>
      <c r="V2416" s="9" t="s">
        <v>18779</v>
      </c>
      <c r="W2416" s="9" t="s">
        <v>18997</v>
      </c>
      <c r="X2416" s="9" t="s">
        <v>18946</v>
      </c>
    </row>
    <row r="2417" spans="1:24" x14ac:dyDescent="0.2">
      <c r="A2417" s="8">
        <v>2402</v>
      </c>
      <c r="B2417" s="9" t="s">
        <v>4821</v>
      </c>
      <c r="C2417" s="9" t="s">
        <v>18994</v>
      </c>
      <c r="D2417" s="9" t="s">
        <v>4641</v>
      </c>
      <c r="E2417" s="9" t="s">
        <v>11</v>
      </c>
      <c r="F2417" s="9" t="s">
        <v>4642</v>
      </c>
      <c r="G2417" s="9">
        <v>0</v>
      </c>
      <c r="H2417" s="9" t="b">
        <v>1</v>
      </c>
      <c r="I2417" s="9">
        <v>2014</v>
      </c>
      <c r="J2417" s="9" t="s">
        <v>18995</v>
      </c>
      <c r="K2417" s="9" t="s">
        <v>4641</v>
      </c>
      <c r="L2417" s="9" t="s">
        <v>11</v>
      </c>
      <c r="M2417" s="9" t="s">
        <v>4642</v>
      </c>
      <c r="N2417" s="9">
        <v>0</v>
      </c>
      <c r="O2417" s="9" t="b">
        <v>1</v>
      </c>
      <c r="P2417" s="9">
        <v>2019</v>
      </c>
      <c r="Q2417" s="7"/>
      <c r="R2417" s="9" t="b">
        <v>1</v>
      </c>
      <c r="S2417" s="9" t="b">
        <v>1</v>
      </c>
      <c r="T2417" s="9" t="b">
        <v>1</v>
      </c>
      <c r="U2417" s="9" t="b">
        <v>0</v>
      </c>
      <c r="V2417" s="9" t="s">
        <v>18996</v>
      </c>
      <c r="W2417" s="9" t="s">
        <v>18997</v>
      </c>
      <c r="X2417" s="9" t="s">
        <v>18946</v>
      </c>
    </row>
    <row r="2418" spans="1:24" x14ac:dyDescent="0.2">
      <c r="A2418" s="8">
        <v>3008</v>
      </c>
      <c r="B2418" s="9" t="s">
        <v>6028</v>
      </c>
      <c r="C2418" s="9" t="s">
        <v>20029</v>
      </c>
      <c r="D2418" s="9" t="s">
        <v>4641</v>
      </c>
      <c r="E2418" s="9" t="s">
        <v>15</v>
      </c>
      <c r="F2418" s="9" t="s">
        <v>4642</v>
      </c>
      <c r="G2418" s="9">
        <v>0</v>
      </c>
      <c r="H2418" s="9" t="b">
        <v>1</v>
      </c>
      <c r="I2418" s="9">
        <v>2014</v>
      </c>
      <c r="J2418" s="9" t="s">
        <v>20066</v>
      </c>
      <c r="K2418" s="9" t="s">
        <v>4641</v>
      </c>
      <c r="L2418" s="9" t="s">
        <v>15</v>
      </c>
      <c r="M2418" s="9" t="s">
        <v>4642</v>
      </c>
      <c r="N2418" s="9">
        <v>0</v>
      </c>
      <c r="O2418" s="9" t="b">
        <v>1</v>
      </c>
      <c r="P2418" s="9">
        <v>2019</v>
      </c>
      <c r="Q2418" s="9" t="s">
        <v>14062</v>
      </c>
      <c r="R2418" s="9" t="b">
        <v>1</v>
      </c>
      <c r="S2418" s="9" t="b">
        <v>1</v>
      </c>
      <c r="T2418" s="9" t="b">
        <v>1</v>
      </c>
      <c r="U2418" s="9" t="b">
        <v>0</v>
      </c>
      <c r="V2418" s="9" t="s">
        <v>19999</v>
      </c>
      <c r="W2418" s="9" t="s">
        <v>19476</v>
      </c>
      <c r="X2418" s="9" t="s">
        <v>18997</v>
      </c>
    </row>
    <row r="2419" spans="1:24" x14ac:dyDescent="0.2">
      <c r="A2419" s="8">
        <v>2630</v>
      </c>
      <c r="B2419" s="9" t="s">
        <v>5277</v>
      </c>
      <c r="C2419" s="9" t="s">
        <v>19475</v>
      </c>
      <c r="D2419" s="9" t="s">
        <v>4641</v>
      </c>
      <c r="E2419" s="9" t="s">
        <v>11</v>
      </c>
      <c r="F2419" s="9" t="s">
        <v>4642</v>
      </c>
      <c r="G2419" s="9">
        <v>0</v>
      </c>
      <c r="H2419" s="9" t="b">
        <v>1</v>
      </c>
      <c r="I2419" s="9">
        <v>2014</v>
      </c>
      <c r="J2419" s="9" t="s">
        <v>19273</v>
      </c>
      <c r="K2419" s="9" t="s">
        <v>4641</v>
      </c>
      <c r="L2419" s="9" t="s">
        <v>11</v>
      </c>
      <c r="M2419" s="9" t="s">
        <v>4642</v>
      </c>
      <c r="N2419" s="9">
        <v>0</v>
      </c>
      <c r="O2419" s="9" t="b">
        <v>1</v>
      </c>
      <c r="P2419" s="9">
        <v>2019</v>
      </c>
      <c r="Q2419" s="7"/>
      <c r="R2419" s="9" t="b">
        <v>1</v>
      </c>
      <c r="S2419" s="9" t="b">
        <v>1</v>
      </c>
      <c r="T2419" s="9" t="b">
        <v>1</v>
      </c>
      <c r="U2419" s="9" t="b">
        <v>0</v>
      </c>
      <c r="V2419" s="9" t="s">
        <v>18945</v>
      </c>
      <c r="W2419" s="9" t="s">
        <v>19476</v>
      </c>
      <c r="X2419" s="9" t="s">
        <v>18997</v>
      </c>
    </row>
    <row r="2420" spans="1:24" x14ac:dyDescent="0.2">
      <c r="A2420" s="8">
        <v>2982</v>
      </c>
      <c r="B2420" s="9" t="s">
        <v>5977</v>
      </c>
      <c r="C2420" s="9" t="s">
        <v>20028</v>
      </c>
      <c r="D2420" s="9" t="s">
        <v>4641</v>
      </c>
      <c r="E2420" s="9" t="s">
        <v>15</v>
      </c>
      <c r="F2420" s="9" t="s">
        <v>4642</v>
      </c>
      <c r="G2420" s="9">
        <v>0</v>
      </c>
      <c r="H2420" s="9" t="b">
        <v>1</v>
      </c>
      <c r="I2420" s="9">
        <v>2014</v>
      </c>
      <c r="J2420" s="9" t="s">
        <v>20032</v>
      </c>
      <c r="K2420" s="9" t="s">
        <v>4641</v>
      </c>
      <c r="L2420" s="9" t="s">
        <v>15</v>
      </c>
      <c r="M2420" s="9" t="s">
        <v>4642</v>
      </c>
      <c r="N2420" s="9">
        <v>0</v>
      </c>
      <c r="O2420" s="9" t="b">
        <v>1</v>
      </c>
      <c r="P2420" s="9">
        <v>2019</v>
      </c>
      <c r="Q2420" s="7"/>
      <c r="R2420" s="9" t="b">
        <v>1</v>
      </c>
      <c r="S2420" s="9" t="b">
        <v>1</v>
      </c>
      <c r="T2420" s="9" t="b">
        <v>1</v>
      </c>
      <c r="U2420" s="9" t="b">
        <v>0</v>
      </c>
      <c r="V2420" s="9" t="s">
        <v>20004</v>
      </c>
      <c r="W2420" s="9" t="s">
        <v>19476</v>
      </c>
      <c r="X2420" s="9" t="s">
        <v>18997</v>
      </c>
    </row>
    <row r="2421" spans="1:24" x14ac:dyDescent="0.2">
      <c r="A2421" s="8">
        <v>2667</v>
      </c>
      <c r="B2421" s="9" t="s">
        <v>5351</v>
      </c>
      <c r="C2421" s="9" t="s">
        <v>19539</v>
      </c>
      <c r="D2421" s="9" t="s">
        <v>4641</v>
      </c>
      <c r="E2421" s="9" t="s">
        <v>11</v>
      </c>
      <c r="F2421" s="9" t="s">
        <v>4642</v>
      </c>
      <c r="G2421" s="9">
        <v>0</v>
      </c>
      <c r="H2421" s="9" t="b">
        <v>1</v>
      </c>
      <c r="I2421" s="9">
        <v>2014</v>
      </c>
      <c r="J2421" s="9" t="s">
        <v>19317</v>
      </c>
      <c r="K2421" s="9" t="s">
        <v>4641</v>
      </c>
      <c r="L2421" s="9" t="s">
        <v>11</v>
      </c>
      <c r="M2421" s="9" t="s">
        <v>4642</v>
      </c>
      <c r="N2421" s="9">
        <v>0</v>
      </c>
      <c r="O2421" s="9" t="b">
        <v>1</v>
      </c>
      <c r="P2421" s="9">
        <v>2019</v>
      </c>
      <c r="Q2421" s="7"/>
      <c r="R2421" s="9" t="b">
        <v>1</v>
      </c>
      <c r="S2421" s="9" t="b">
        <v>1</v>
      </c>
      <c r="T2421" s="9" t="b">
        <v>1</v>
      </c>
      <c r="U2421" s="9" t="b">
        <v>0</v>
      </c>
      <c r="V2421" s="9" t="s">
        <v>19031</v>
      </c>
      <c r="W2421" s="9" t="s">
        <v>19476</v>
      </c>
      <c r="X2421" s="9" t="s">
        <v>18997</v>
      </c>
    </row>
    <row r="2422" spans="1:24" x14ac:dyDescent="0.2">
      <c r="A2422" s="8">
        <v>2683</v>
      </c>
      <c r="B2422" s="9" t="s">
        <v>5383</v>
      </c>
      <c r="C2422" s="9" t="s">
        <v>19561</v>
      </c>
      <c r="D2422" s="9" t="s">
        <v>4641</v>
      </c>
      <c r="E2422" s="9" t="s">
        <v>28</v>
      </c>
      <c r="F2422" s="9" t="s">
        <v>4642</v>
      </c>
      <c r="G2422" s="9">
        <v>0</v>
      </c>
      <c r="H2422" s="9" t="b">
        <v>1</v>
      </c>
      <c r="I2422" s="9">
        <v>2014</v>
      </c>
      <c r="J2422" s="9" t="s">
        <v>19353</v>
      </c>
      <c r="K2422" s="9" t="s">
        <v>4641</v>
      </c>
      <c r="L2422" s="9" t="s">
        <v>28</v>
      </c>
      <c r="M2422" s="9" t="s">
        <v>4642</v>
      </c>
      <c r="N2422" s="9">
        <v>0</v>
      </c>
      <c r="O2422" s="9" t="b">
        <v>1</v>
      </c>
      <c r="P2422" s="9">
        <v>2019</v>
      </c>
      <c r="Q2422" s="9" t="s">
        <v>14062</v>
      </c>
      <c r="R2422" s="9" t="b">
        <v>1</v>
      </c>
      <c r="S2422" s="9" t="b">
        <v>1</v>
      </c>
      <c r="T2422" s="9" t="b">
        <v>1</v>
      </c>
      <c r="U2422" s="9" t="b">
        <v>0</v>
      </c>
      <c r="V2422" s="9" t="s">
        <v>19088</v>
      </c>
      <c r="W2422" s="9" t="s">
        <v>19476</v>
      </c>
      <c r="X2422" s="9" t="s">
        <v>18997</v>
      </c>
    </row>
    <row r="2423" spans="1:24" x14ac:dyDescent="0.2">
      <c r="A2423" s="8">
        <v>3093</v>
      </c>
      <c r="B2423" s="9" t="s">
        <v>6196</v>
      </c>
      <c r="C2423" s="9" t="s">
        <v>20176</v>
      </c>
      <c r="D2423" s="9" t="s">
        <v>4641</v>
      </c>
      <c r="E2423" s="9" t="s">
        <v>11</v>
      </c>
      <c r="F2423" s="9" t="s">
        <v>4642</v>
      </c>
      <c r="G2423" s="9">
        <v>0</v>
      </c>
      <c r="H2423" s="9" t="b">
        <v>1</v>
      </c>
      <c r="I2423" s="9">
        <v>2014</v>
      </c>
      <c r="J2423" s="9" t="s">
        <v>19089</v>
      </c>
      <c r="K2423" s="9" t="s">
        <v>4641</v>
      </c>
      <c r="L2423" s="9" t="s">
        <v>11</v>
      </c>
      <c r="M2423" s="9" t="s">
        <v>4642</v>
      </c>
      <c r="N2423" s="9">
        <v>0</v>
      </c>
      <c r="O2423" s="9" t="b">
        <v>1</v>
      </c>
      <c r="P2423" s="9">
        <v>2019</v>
      </c>
      <c r="Q2423" s="7"/>
      <c r="R2423" s="9" t="b">
        <v>1</v>
      </c>
      <c r="S2423" s="9" t="b">
        <v>1</v>
      </c>
      <c r="T2423" s="9" t="b">
        <v>1</v>
      </c>
      <c r="U2423" s="9" t="b">
        <v>0</v>
      </c>
      <c r="V2423" s="9" t="s">
        <v>18805</v>
      </c>
      <c r="W2423" s="9" t="s">
        <v>19476</v>
      </c>
      <c r="X2423" s="9" t="s">
        <v>18997</v>
      </c>
    </row>
    <row r="2424" spans="1:24" x14ac:dyDescent="0.2">
      <c r="A2424" s="8">
        <v>2680</v>
      </c>
      <c r="B2424" s="9" t="s">
        <v>5377</v>
      </c>
      <c r="C2424" s="9" t="s">
        <v>19556</v>
      </c>
      <c r="D2424" s="9" t="s">
        <v>4641</v>
      </c>
      <c r="E2424" s="9" t="s">
        <v>28</v>
      </c>
      <c r="F2424" s="9" t="s">
        <v>4642</v>
      </c>
      <c r="G2424" s="9">
        <v>0</v>
      </c>
      <c r="H2424" s="9" t="b">
        <v>1</v>
      </c>
      <c r="I2424" s="9">
        <v>2014</v>
      </c>
      <c r="J2424" s="9" t="s">
        <v>19352</v>
      </c>
      <c r="K2424" s="9" t="s">
        <v>4641</v>
      </c>
      <c r="L2424" s="9" t="s">
        <v>28</v>
      </c>
      <c r="M2424" s="9" t="s">
        <v>4642</v>
      </c>
      <c r="N2424" s="9">
        <v>0</v>
      </c>
      <c r="O2424" s="9" t="b">
        <v>1</v>
      </c>
      <c r="P2424" s="9">
        <v>2019</v>
      </c>
      <c r="Q2424" s="7"/>
      <c r="R2424" s="9" t="b">
        <v>1</v>
      </c>
      <c r="S2424" s="9" t="b">
        <v>1</v>
      </c>
      <c r="T2424" s="9" t="b">
        <v>1</v>
      </c>
      <c r="U2424" s="9" t="b">
        <v>0</v>
      </c>
      <c r="V2424" s="9" t="s">
        <v>18779</v>
      </c>
      <c r="W2424" s="9" t="s">
        <v>19476</v>
      </c>
      <c r="X2424" s="9" t="s">
        <v>18997</v>
      </c>
    </row>
    <row r="2425" spans="1:24" x14ac:dyDescent="0.2">
      <c r="A2425" s="8">
        <v>3062</v>
      </c>
      <c r="B2425" s="9" t="s">
        <v>6136</v>
      </c>
      <c r="C2425" s="9" t="s">
        <v>20134</v>
      </c>
      <c r="D2425" s="9" t="s">
        <v>4641</v>
      </c>
      <c r="E2425" s="9" t="s">
        <v>11</v>
      </c>
      <c r="F2425" s="9" t="s">
        <v>4642</v>
      </c>
      <c r="G2425" s="9">
        <v>0</v>
      </c>
      <c r="H2425" s="9" t="b">
        <v>1</v>
      </c>
      <c r="I2425" s="9">
        <v>2014</v>
      </c>
      <c r="J2425" s="9" t="s">
        <v>18994</v>
      </c>
      <c r="K2425" s="9" t="s">
        <v>4641</v>
      </c>
      <c r="L2425" s="9" t="s">
        <v>11</v>
      </c>
      <c r="M2425" s="9" t="s">
        <v>4642</v>
      </c>
      <c r="N2425" s="9">
        <v>0</v>
      </c>
      <c r="O2425" s="9" t="b">
        <v>1</v>
      </c>
      <c r="P2425" s="9">
        <v>2019</v>
      </c>
      <c r="Q2425" s="7"/>
      <c r="R2425" s="9" t="b">
        <v>1</v>
      </c>
      <c r="S2425" s="9" t="b">
        <v>1</v>
      </c>
      <c r="T2425" s="9" t="b">
        <v>1</v>
      </c>
      <c r="U2425" s="9" t="b">
        <v>0</v>
      </c>
      <c r="V2425" s="9" t="s">
        <v>18996</v>
      </c>
      <c r="W2425" s="9" t="s">
        <v>19476</v>
      </c>
      <c r="X2425" s="9" t="s">
        <v>18997</v>
      </c>
    </row>
    <row r="2426" spans="1:24" x14ac:dyDescent="0.2">
      <c r="A2426" s="8">
        <v>2979</v>
      </c>
      <c r="B2426" s="9" t="s">
        <v>5971</v>
      </c>
      <c r="C2426" s="9" t="s">
        <v>20027</v>
      </c>
      <c r="D2426" s="9" t="s">
        <v>4641</v>
      </c>
      <c r="E2426" s="9" t="s">
        <v>15</v>
      </c>
      <c r="F2426" s="9" t="s">
        <v>4642</v>
      </c>
      <c r="G2426" s="9">
        <v>0</v>
      </c>
      <c r="H2426" s="9" t="b">
        <v>1</v>
      </c>
      <c r="I2426" s="9">
        <v>2014</v>
      </c>
      <c r="J2426" s="9" t="s">
        <v>20029</v>
      </c>
      <c r="K2426" s="9" t="s">
        <v>4641</v>
      </c>
      <c r="L2426" s="9" t="s">
        <v>15</v>
      </c>
      <c r="M2426" s="9" t="s">
        <v>4642</v>
      </c>
      <c r="N2426" s="9">
        <v>0</v>
      </c>
      <c r="O2426" s="9" t="b">
        <v>1</v>
      </c>
      <c r="P2426" s="9">
        <v>2019</v>
      </c>
      <c r="Q2426" s="9" t="s">
        <v>14062</v>
      </c>
      <c r="R2426" s="9" t="b">
        <v>1</v>
      </c>
      <c r="S2426" s="9" t="b">
        <v>1</v>
      </c>
      <c r="T2426" s="9" t="b">
        <v>1</v>
      </c>
      <c r="U2426" s="9" t="b">
        <v>0</v>
      </c>
      <c r="V2426" s="9" t="s">
        <v>19999</v>
      </c>
      <c r="W2426" s="9" t="s">
        <v>19749</v>
      </c>
      <c r="X2426" s="9" t="s">
        <v>19476</v>
      </c>
    </row>
    <row r="2427" spans="1:24" x14ac:dyDescent="0.2">
      <c r="A2427" s="8">
        <v>2796</v>
      </c>
      <c r="B2427" s="9" t="s">
        <v>5609</v>
      </c>
      <c r="C2427" s="9" t="s">
        <v>19752</v>
      </c>
      <c r="D2427" s="9" t="s">
        <v>4641</v>
      </c>
      <c r="E2427" s="9" t="s">
        <v>11</v>
      </c>
      <c r="F2427" s="9" t="s">
        <v>4642</v>
      </c>
      <c r="G2427" s="9">
        <v>0</v>
      </c>
      <c r="H2427" s="9" t="b">
        <v>1</v>
      </c>
      <c r="I2427" s="9">
        <v>2014</v>
      </c>
      <c r="J2427" s="9" t="s">
        <v>19475</v>
      </c>
      <c r="K2427" s="9" t="s">
        <v>4641</v>
      </c>
      <c r="L2427" s="9" t="s">
        <v>11</v>
      </c>
      <c r="M2427" s="9" t="s">
        <v>4642</v>
      </c>
      <c r="N2427" s="9">
        <v>0</v>
      </c>
      <c r="O2427" s="9" t="b">
        <v>1</v>
      </c>
      <c r="P2427" s="9">
        <v>2019</v>
      </c>
      <c r="Q2427" s="7"/>
      <c r="R2427" s="9" t="b">
        <v>1</v>
      </c>
      <c r="S2427" s="9" t="b">
        <v>1</v>
      </c>
      <c r="T2427" s="9" t="b">
        <v>1</v>
      </c>
      <c r="U2427" s="9" t="b">
        <v>0</v>
      </c>
      <c r="V2427" s="9" t="s">
        <v>18945</v>
      </c>
      <c r="W2427" s="9" t="s">
        <v>19749</v>
      </c>
      <c r="X2427" s="9" t="s">
        <v>19476</v>
      </c>
    </row>
    <row r="2428" spans="1:24" x14ac:dyDescent="0.2">
      <c r="A2428" s="8">
        <v>2977</v>
      </c>
      <c r="B2428" s="9" t="s">
        <v>5967</v>
      </c>
      <c r="C2428" s="9" t="s">
        <v>20022</v>
      </c>
      <c r="D2428" s="9" t="s">
        <v>4641</v>
      </c>
      <c r="E2428" s="9" t="s">
        <v>15</v>
      </c>
      <c r="F2428" s="9" t="s">
        <v>4642</v>
      </c>
      <c r="G2428" s="9">
        <v>0</v>
      </c>
      <c r="H2428" s="9" t="b">
        <v>1</v>
      </c>
      <c r="I2428" s="9">
        <v>2014</v>
      </c>
      <c r="J2428" s="9" t="s">
        <v>20028</v>
      </c>
      <c r="K2428" s="9" t="s">
        <v>4641</v>
      </c>
      <c r="L2428" s="9" t="s">
        <v>15</v>
      </c>
      <c r="M2428" s="9" t="s">
        <v>4642</v>
      </c>
      <c r="N2428" s="9">
        <v>0</v>
      </c>
      <c r="O2428" s="9" t="b">
        <v>1</v>
      </c>
      <c r="P2428" s="9">
        <v>2019</v>
      </c>
      <c r="Q2428" s="7"/>
      <c r="R2428" s="9" t="b">
        <v>1</v>
      </c>
      <c r="S2428" s="9" t="b">
        <v>1</v>
      </c>
      <c r="T2428" s="9" t="b">
        <v>1</v>
      </c>
      <c r="U2428" s="9" t="b">
        <v>0</v>
      </c>
      <c r="V2428" s="9" t="s">
        <v>20004</v>
      </c>
      <c r="W2428" s="9" t="s">
        <v>19749</v>
      </c>
      <c r="X2428" s="9" t="s">
        <v>19476</v>
      </c>
    </row>
    <row r="2429" spans="1:24" x14ac:dyDescent="0.2">
      <c r="A2429" s="8">
        <v>2824</v>
      </c>
      <c r="B2429" s="9" t="s">
        <v>5665</v>
      </c>
      <c r="C2429" s="9" t="s">
        <v>19796</v>
      </c>
      <c r="D2429" s="9" t="s">
        <v>4641</v>
      </c>
      <c r="E2429" s="9" t="s">
        <v>11</v>
      </c>
      <c r="F2429" s="9" t="s">
        <v>4642</v>
      </c>
      <c r="G2429" s="9">
        <v>0</v>
      </c>
      <c r="H2429" s="9" t="b">
        <v>1</v>
      </c>
      <c r="I2429" s="9">
        <v>2014</v>
      </c>
      <c r="J2429" s="9" t="s">
        <v>19539</v>
      </c>
      <c r="K2429" s="9" t="s">
        <v>4641</v>
      </c>
      <c r="L2429" s="9" t="s">
        <v>11</v>
      </c>
      <c r="M2429" s="9" t="s">
        <v>4642</v>
      </c>
      <c r="N2429" s="9">
        <v>0</v>
      </c>
      <c r="O2429" s="9" t="b">
        <v>1</v>
      </c>
      <c r="P2429" s="9">
        <v>2019</v>
      </c>
      <c r="Q2429" s="7"/>
      <c r="R2429" s="9" t="b">
        <v>1</v>
      </c>
      <c r="S2429" s="9" t="b">
        <v>1</v>
      </c>
      <c r="T2429" s="9" t="b">
        <v>1</v>
      </c>
      <c r="U2429" s="9" t="b">
        <v>0</v>
      </c>
      <c r="V2429" s="9" t="s">
        <v>19031</v>
      </c>
      <c r="W2429" s="9" t="s">
        <v>19749</v>
      </c>
      <c r="X2429" s="9" t="s">
        <v>19476</v>
      </c>
    </row>
    <row r="2430" spans="1:24" x14ac:dyDescent="0.2">
      <c r="A2430" s="8">
        <v>2842</v>
      </c>
      <c r="B2430" s="9" t="s">
        <v>5701</v>
      </c>
      <c r="C2430" s="9" t="s">
        <v>19820</v>
      </c>
      <c r="D2430" s="9" t="s">
        <v>4641</v>
      </c>
      <c r="E2430" s="9" t="s">
        <v>28</v>
      </c>
      <c r="F2430" s="9" t="s">
        <v>4642</v>
      </c>
      <c r="G2430" s="9">
        <v>0</v>
      </c>
      <c r="H2430" s="9" t="b">
        <v>1</v>
      </c>
      <c r="I2430" s="9">
        <v>2014</v>
      </c>
      <c r="J2430" s="9" t="s">
        <v>19561</v>
      </c>
      <c r="K2430" s="9" t="s">
        <v>4641</v>
      </c>
      <c r="L2430" s="9" t="s">
        <v>28</v>
      </c>
      <c r="M2430" s="9" t="s">
        <v>4642</v>
      </c>
      <c r="N2430" s="9">
        <v>0</v>
      </c>
      <c r="O2430" s="9" t="b">
        <v>1</v>
      </c>
      <c r="P2430" s="9">
        <v>2019</v>
      </c>
      <c r="Q2430" s="9" t="s">
        <v>14062</v>
      </c>
      <c r="R2430" s="9" t="b">
        <v>1</v>
      </c>
      <c r="S2430" s="9" t="b">
        <v>1</v>
      </c>
      <c r="T2430" s="9" t="b">
        <v>1</v>
      </c>
      <c r="U2430" s="9" t="b">
        <v>0</v>
      </c>
      <c r="V2430" s="9" t="s">
        <v>19088</v>
      </c>
      <c r="W2430" s="9" t="s">
        <v>19749</v>
      </c>
      <c r="X2430" s="9" t="s">
        <v>19476</v>
      </c>
    </row>
    <row r="2431" spans="1:24" x14ac:dyDescent="0.2">
      <c r="A2431" s="8">
        <v>3247</v>
      </c>
      <c r="B2431" s="9" t="s">
        <v>6504</v>
      </c>
      <c r="C2431" s="9" t="s">
        <v>19791</v>
      </c>
      <c r="D2431" s="9" t="s">
        <v>4641</v>
      </c>
      <c r="E2431" s="9" t="s">
        <v>11</v>
      </c>
      <c r="F2431" s="9" t="s">
        <v>4642</v>
      </c>
      <c r="G2431" s="9">
        <v>0</v>
      </c>
      <c r="H2431" s="9" t="b">
        <v>1</v>
      </c>
      <c r="I2431" s="9">
        <v>2014</v>
      </c>
      <c r="J2431" s="9" t="s">
        <v>20176</v>
      </c>
      <c r="K2431" s="9" t="s">
        <v>4641</v>
      </c>
      <c r="L2431" s="9" t="s">
        <v>11</v>
      </c>
      <c r="M2431" s="9" t="s">
        <v>4642</v>
      </c>
      <c r="N2431" s="9">
        <v>0</v>
      </c>
      <c r="O2431" s="9" t="b">
        <v>1</v>
      </c>
      <c r="P2431" s="9">
        <v>2019</v>
      </c>
      <c r="Q2431" s="7"/>
      <c r="R2431" s="9" t="b">
        <v>1</v>
      </c>
      <c r="S2431" s="9" t="b">
        <v>1</v>
      </c>
      <c r="T2431" s="9" t="b">
        <v>1</v>
      </c>
      <c r="U2431" s="9" t="b">
        <v>0</v>
      </c>
      <c r="V2431" s="9" t="s">
        <v>18805</v>
      </c>
      <c r="W2431" s="9" t="s">
        <v>19749</v>
      </c>
      <c r="X2431" s="9" t="s">
        <v>19476</v>
      </c>
    </row>
    <row r="2432" spans="1:24" x14ac:dyDescent="0.2">
      <c r="A2432" s="8">
        <v>2840</v>
      </c>
      <c r="B2432" s="9" t="s">
        <v>5697</v>
      </c>
      <c r="C2432" s="9" t="s">
        <v>19818</v>
      </c>
      <c r="D2432" s="9" t="s">
        <v>4641</v>
      </c>
      <c r="E2432" s="9" t="s">
        <v>28</v>
      </c>
      <c r="F2432" s="9" t="s">
        <v>4642</v>
      </c>
      <c r="G2432" s="9">
        <v>0</v>
      </c>
      <c r="H2432" s="9" t="b">
        <v>1</v>
      </c>
      <c r="I2432" s="9">
        <v>2014</v>
      </c>
      <c r="J2432" s="9" t="s">
        <v>19556</v>
      </c>
      <c r="K2432" s="9" t="s">
        <v>4641</v>
      </c>
      <c r="L2432" s="9" t="s">
        <v>28</v>
      </c>
      <c r="M2432" s="9" t="s">
        <v>4642</v>
      </c>
      <c r="N2432" s="9">
        <v>0</v>
      </c>
      <c r="O2432" s="9" t="b">
        <v>1</v>
      </c>
      <c r="P2432" s="9">
        <v>2019</v>
      </c>
      <c r="Q2432" s="7"/>
      <c r="R2432" s="9" t="b">
        <v>1</v>
      </c>
      <c r="S2432" s="9" t="b">
        <v>1</v>
      </c>
      <c r="T2432" s="9" t="b">
        <v>1</v>
      </c>
      <c r="U2432" s="9" t="b">
        <v>0</v>
      </c>
      <c r="V2432" s="9" t="s">
        <v>18779</v>
      </c>
      <c r="W2432" s="9" t="s">
        <v>19749</v>
      </c>
      <c r="X2432" s="9" t="s">
        <v>19476</v>
      </c>
    </row>
    <row r="2433" spans="1:24" x14ac:dyDescent="0.2">
      <c r="A2433" s="8">
        <v>3215</v>
      </c>
      <c r="B2433" s="9" t="s">
        <v>6440</v>
      </c>
      <c r="C2433" s="9" t="s">
        <v>19747</v>
      </c>
      <c r="D2433" s="9" t="s">
        <v>4641</v>
      </c>
      <c r="E2433" s="9" t="s">
        <v>11</v>
      </c>
      <c r="F2433" s="9" t="s">
        <v>4642</v>
      </c>
      <c r="G2433" s="9">
        <v>0</v>
      </c>
      <c r="H2433" s="9" t="b">
        <v>1</v>
      </c>
      <c r="I2433" s="9">
        <v>2014</v>
      </c>
      <c r="J2433" s="9" t="s">
        <v>20134</v>
      </c>
      <c r="K2433" s="9" t="s">
        <v>4641</v>
      </c>
      <c r="L2433" s="9" t="s">
        <v>11</v>
      </c>
      <c r="M2433" s="9" t="s">
        <v>4642</v>
      </c>
      <c r="N2433" s="9">
        <v>0</v>
      </c>
      <c r="O2433" s="9" t="b">
        <v>1</v>
      </c>
      <c r="P2433" s="9">
        <v>2019</v>
      </c>
      <c r="Q2433" s="7"/>
      <c r="R2433" s="9" t="b">
        <v>1</v>
      </c>
      <c r="S2433" s="9" t="b">
        <v>1</v>
      </c>
      <c r="T2433" s="9" t="b">
        <v>1</v>
      </c>
      <c r="U2433" s="9" t="b">
        <v>0</v>
      </c>
      <c r="V2433" s="9" t="s">
        <v>18996</v>
      </c>
      <c r="W2433" s="9" t="s">
        <v>19749</v>
      </c>
      <c r="X2433" s="9" t="s">
        <v>19476</v>
      </c>
    </row>
    <row r="2434" spans="1:24" x14ac:dyDescent="0.2">
      <c r="A2434" s="8">
        <v>2976</v>
      </c>
      <c r="B2434" s="9" t="s">
        <v>5965</v>
      </c>
      <c r="C2434" s="9" t="s">
        <v>20026</v>
      </c>
      <c r="D2434" s="9" t="s">
        <v>4641</v>
      </c>
      <c r="E2434" s="9" t="s">
        <v>15</v>
      </c>
      <c r="F2434" s="9" t="s">
        <v>4642</v>
      </c>
      <c r="G2434" s="9">
        <v>0</v>
      </c>
      <c r="H2434" s="9" t="b">
        <v>1</v>
      </c>
      <c r="I2434" s="9">
        <v>2014</v>
      </c>
      <c r="J2434" s="9" t="s">
        <v>20027</v>
      </c>
      <c r="K2434" s="9" t="s">
        <v>4641</v>
      </c>
      <c r="L2434" s="9" t="s">
        <v>15</v>
      </c>
      <c r="M2434" s="9" t="s">
        <v>4642</v>
      </c>
      <c r="N2434" s="9">
        <v>0</v>
      </c>
      <c r="O2434" s="9" t="b">
        <v>1</v>
      </c>
      <c r="P2434" s="9">
        <v>2019</v>
      </c>
      <c r="Q2434" s="9" t="s">
        <v>14062</v>
      </c>
      <c r="R2434" s="9" t="b">
        <v>1</v>
      </c>
      <c r="S2434" s="9" t="b">
        <v>1</v>
      </c>
      <c r="T2434" s="9" t="b">
        <v>1</v>
      </c>
      <c r="U2434" s="9" t="b">
        <v>0</v>
      </c>
      <c r="V2434" s="9" t="s">
        <v>19999</v>
      </c>
      <c r="W2434" s="9" t="s">
        <v>19748</v>
      </c>
      <c r="X2434" s="9" t="s">
        <v>19749</v>
      </c>
    </row>
    <row r="2435" spans="1:24" x14ac:dyDescent="0.2">
      <c r="A2435" s="8">
        <v>2905</v>
      </c>
      <c r="B2435" s="9" t="s">
        <v>5824</v>
      </c>
      <c r="C2435" s="9" t="s">
        <v>19922</v>
      </c>
      <c r="D2435" s="9" t="s">
        <v>4641</v>
      </c>
      <c r="E2435" s="9" t="s">
        <v>11</v>
      </c>
      <c r="F2435" s="9" t="s">
        <v>4642</v>
      </c>
      <c r="G2435" s="9">
        <v>0</v>
      </c>
      <c r="H2435" s="9" t="b">
        <v>1</v>
      </c>
      <c r="I2435" s="9">
        <v>2014</v>
      </c>
      <c r="J2435" s="9" t="s">
        <v>19752</v>
      </c>
      <c r="K2435" s="9" t="s">
        <v>4641</v>
      </c>
      <c r="L2435" s="9" t="s">
        <v>11</v>
      </c>
      <c r="M2435" s="9" t="s">
        <v>4642</v>
      </c>
      <c r="N2435" s="9">
        <v>0</v>
      </c>
      <c r="O2435" s="9" t="b">
        <v>1</v>
      </c>
      <c r="P2435" s="9">
        <v>2019</v>
      </c>
      <c r="Q2435" s="7"/>
      <c r="R2435" s="9" t="b">
        <v>1</v>
      </c>
      <c r="S2435" s="9" t="b">
        <v>1</v>
      </c>
      <c r="T2435" s="9" t="b">
        <v>1</v>
      </c>
      <c r="U2435" s="9" t="b">
        <v>0</v>
      </c>
      <c r="V2435" s="9" t="s">
        <v>18945</v>
      </c>
      <c r="W2435" s="9" t="s">
        <v>19748</v>
      </c>
      <c r="X2435" s="9" t="s">
        <v>19749</v>
      </c>
    </row>
    <row r="2436" spans="1:24" x14ac:dyDescent="0.2">
      <c r="A2436" s="8">
        <v>2973</v>
      </c>
      <c r="B2436" s="9" t="s">
        <v>5959</v>
      </c>
      <c r="C2436" s="9" t="s">
        <v>20021</v>
      </c>
      <c r="D2436" s="9" t="s">
        <v>4641</v>
      </c>
      <c r="E2436" s="9" t="s">
        <v>15</v>
      </c>
      <c r="F2436" s="9" t="s">
        <v>4642</v>
      </c>
      <c r="G2436" s="9">
        <v>0</v>
      </c>
      <c r="H2436" s="9" t="b">
        <v>1</v>
      </c>
      <c r="I2436" s="9">
        <v>2014</v>
      </c>
      <c r="J2436" s="9" t="s">
        <v>20022</v>
      </c>
      <c r="K2436" s="9" t="s">
        <v>4641</v>
      </c>
      <c r="L2436" s="9" t="s">
        <v>15</v>
      </c>
      <c r="M2436" s="9" t="s">
        <v>4642</v>
      </c>
      <c r="N2436" s="9">
        <v>0</v>
      </c>
      <c r="O2436" s="9" t="b">
        <v>1</v>
      </c>
      <c r="P2436" s="9">
        <v>2019</v>
      </c>
      <c r="Q2436" s="7"/>
      <c r="R2436" s="9" t="b">
        <v>1</v>
      </c>
      <c r="S2436" s="9" t="b">
        <v>1</v>
      </c>
      <c r="T2436" s="9" t="b">
        <v>1</v>
      </c>
      <c r="U2436" s="9" t="b">
        <v>0</v>
      </c>
      <c r="V2436" s="9" t="s">
        <v>20004</v>
      </c>
      <c r="W2436" s="9" t="s">
        <v>19748</v>
      </c>
      <c r="X2436" s="9" t="s">
        <v>19749</v>
      </c>
    </row>
    <row r="2437" spans="1:24" x14ac:dyDescent="0.2">
      <c r="A2437" s="8">
        <v>2954</v>
      </c>
      <c r="B2437" s="9" t="s">
        <v>5921</v>
      </c>
      <c r="C2437" s="9" t="s">
        <v>19996</v>
      </c>
      <c r="D2437" s="9" t="s">
        <v>4641</v>
      </c>
      <c r="E2437" s="9" t="s">
        <v>11</v>
      </c>
      <c r="F2437" s="9" t="s">
        <v>4642</v>
      </c>
      <c r="G2437" s="9">
        <v>0</v>
      </c>
      <c r="H2437" s="9" t="b">
        <v>1</v>
      </c>
      <c r="I2437" s="9">
        <v>2014</v>
      </c>
      <c r="J2437" s="9" t="s">
        <v>19796</v>
      </c>
      <c r="K2437" s="9" t="s">
        <v>4641</v>
      </c>
      <c r="L2437" s="9" t="s">
        <v>11</v>
      </c>
      <c r="M2437" s="9" t="s">
        <v>4642</v>
      </c>
      <c r="N2437" s="9">
        <v>0</v>
      </c>
      <c r="O2437" s="9" t="b">
        <v>1</v>
      </c>
      <c r="P2437" s="9">
        <v>2019</v>
      </c>
      <c r="Q2437" s="7"/>
      <c r="R2437" s="9" t="b">
        <v>1</v>
      </c>
      <c r="S2437" s="9" t="b">
        <v>1</v>
      </c>
      <c r="T2437" s="9" t="b">
        <v>1</v>
      </c>
      <c r="U2437" s="9" t="b">
        <v>0</v>
      </c>
      <c r="V2437" s="9" t="s">
        <v>19031</v>
      </c>
      <c r="W2437" s="9" t="s">
        <v>19748</v>
      </c>
      <c r="X2437" s="9" t="s">
        <v>19749</v>
      </c>
    </row>
    <row r="2438" spans="1:24" x14ac:dyDescent="0.2">
      <c r="A2438" s="8">
        <v>2964</v>
      </c>
      <c r="B2438" s="9" t="s">
        <v>5941</v>
      </c>
      <c r="C2438" s="9" t="s">
        <v>20013</v>
      </c>
      <c r="D2438" s="9" t="s">
        <v>4641</v>
      </c>
      <c r="E2438" s="9" t="s">
        <v>28</v>
      </c>
      <c r="F2438" s="9" t="s">
        <v>4642</v>
      </c>
      <c r="G2438" s="9">
        <v>0</v>
      </c>
      <c r="H2438" s="9" t="b">
        <v>1</v>
      </c>
      <c r="I2438" s="9">
        <v>2014</v>
      </c>
      <c r="J2438" s="9" t="s">
        <v>19820</v>
      </c>
      <c r="K2438" s="9" t="s">
        <v>4641</v>
      </c>
      <c r="L2438" s="9" t="s">
        <v>28</v>
      </c>
      <c r="M2438" s="9" t="s">
        <v>4642</v>
      </c>
      <c r="N2438" s="9">
        <v>0</v>
      </c>
      <c r="O2438" s="9" t="b">
        <v>1</v>
      </c>
      <c r="P2438" s="9">
        <v>2019</v>
      </c>
      <c r="Q2438" s="9" t="s">
        <v>14062</v>
      </c>
      <c r="R2438" s="9" t="b">
        <v>1</v>
      </c>
      <c r="S2438" s="9" t="b">
        <v>1</v>
      </c>
      <c r="T2438" s="9" t="b">
        <v>1</v>
      </c>
      <c r="U2438" s="9" t="b">
        <v>0</v>
      </c>
      <c r="V2438" s="9" t="s">
        <v>19088</v>
      </c>
      <c r="W2438" s="9" t="s">
        <v>19748</v>
      </c>
      <c r="X2438" s="9" t="s">
        <v>19749</v>
      </c>
    </row>
    <row r="2439" spans="1:24" x14ac:dyDescent="0.2">
      <c r="A2439" s="8">
        <v>2821</v>
      </c>
      <c r="B2439" s="9" t="s">
        <v>5659</v>
      </c>
      <c r="C2439" s="9" t="s">
        <v>19790</v>
      </c>
      <c r="D2439" s="9" t="s">
        <v>4641</v>
      </c>
      <c r="E2439" s="9" t="s">
        <v>11</v>
      </c>
      <c r="F2439" s="9" t="s">
        <v>4642</v>
      </c>
      <c r="G2439" s="9">
        <v>0</v>
      </c>
      <c r="H2439" s="9" t="b">
        <v>1</v>
      </c>
      <c r="I2439" s="9">
        <v>2014</v>
      </c>
      <c r="J2439" s="9" t="s">
        <v>19791</v>
      </c>
      <c r="K2439" s="9" t="s">
        <v>4641</v>
      </c>
      <c r="L2439" s="9" t="s">
        <v>11</v>
      </c>
      <c r="M2439" s="9" t="s">
        <v>4642</v>
      </c>
      <c r="N2439" s="9">
        <v>0</v>
      </c>
      <c r="O2439" s="9" t="b">
        <v>1</v>
      </c>
      <c r="P2439" s="9">
        <v>2019</v>
      </c>
      <c r="Q2439" s="7"/>
      <c r="R2439" s="9" t="b">
        <v>1</v>
      </c>
      <c r="S2439" s="9" t="b">
        <v>1</v>
      </c>
      <c r="T2439" s="9" t="b">
        <v>1</v>
      </c>
      <c r="U2439" s="9" t="b">
        <v>0</v>
      </c>
      <c r="V2439" s="9" t="s">
        <v>18805</v>
      </c>
      <c r="W2439" s="9" t="s">
        <v>19748</v>
      </c>
      <c r="X2439" s="9" t="s">
        <v>19749</v>
      </c>
    </row>
    <row r="2440" spans="1:24" x14ac:dyDescent="0.2">
      <c r="A2440" s="8">
        <v>2962</v>
      </c>
      <c r="B2440" s="9" t="s">
        <v>5937</v>
      </c>
      <c r="C2440" s="9" t="s">
        <v>20011</v>
      </c>
      <c r="D2440" s="9" t="s">
        <v>4641</v>
      </c>
      <c r="E2440" s="9" t="s">
        <v>28</v>
      </c>
      <c r="F2440" s="9" t="s">
        <v>4642</v>
      </c>
      <c r="G2440" s="9">
        <v>0</v>
      </c>
      <c r="H2440" s="9" t="b">
        <v>1</v>
      </c>
      <c r="I2440" s="9">
        <v>2014</v>
      </c>
      <c r="J2440" s="9" t="s">
        <v>19818</v>
      </c>
      <c r="K2440" s="9" t="s">
        <v>4641</v>
      </c>
      <c r="L2440" s="9" t="s">
        <v>28</v>
      </c>
      <c r="M2440" s="9" t="s">
        <v>4642</v>
      </c>
      <c r="N2440" s="9">
        <v>0</v>
      </c>
      <c r="O2440" s="9" t="b">
        <v>1</v>
      </c>
      <c r="P2440" s="9">
        <v>2019</v>
      </c>
      <c r="Q2440" s="7"/>
      <c r="R2440" s="9" t="b">
        <v>1</v>
      </c>
      <c r="S2440" s="9" t="b">
        <v>1</v>
      </c>
      <c r="T2440" s="9" t="b">
        <v>1</v>
      </c>
      <c r="U2440" s="9" t="b">
        <v>0</v>
      </c>
      <c r="V2440" s="9" t="s">
        <v>18779</v>
      </c>
      <c r="W2440" s="9" t="s">
        <v>19748</v>
      </c>
      <c r="X2440" s="9" t="s">
        <v>19749</v>
      </c>
    </row>
    <row r="2441" spans="1:24" x14ac:dyDescent="0.2">
      <c r="A2441" s="8">
        <v>2794</v>
      </c>
      <c r="B2441" s="9" t="s">
        <v>5605</v>
      </c>
      <c r="C2441" s="9" t="s">
        <v>19746</v>
      </c>
      <c r="D2441" s="9" t="s">
        <v>4641</v>
      </c>
      <c r="E2441" s="9" t="s">
        <v>11</v>
      </c>
      <c r="F2441" s="9" t="s">
        <v>4642</v>
      </c>
      <c r="G2441" s="9">
        <v>0</v>
      </c>
      <c r="H2441" s="9" t="b">
        <v>1</v>
      </c>
      <c r="I2441" s="9">
        <v>2014</v>
      </c>
      <c r="J2441" s="9" t="s">
        <v>19747</v>
      </c>
      <c r="K2441" s="9" t="s">
        <v>4641</v>
      </c>
      <c r="L2441" s="9" t="s">
        <v>11</v>
      </c>
      <c r="M2441" s="9" t="s">
        <v>4642</v>
      </c>
      <c r="N2441" s="9">
        <v>0</v>
      </c>
      <c r="O2441" s="9" t="b">
        <v>1</v>
      </c>
      <c r="P2441" s="9">
        <v>2019</v>
      </c>
      <c r="Q2441" s="7"/>
      <c r="R2441" s="9" t="b">
        <v>1</v>
      </c>
      <c r="S2441" s="9" t="b">
        <v>1</v>
      </c>
      <c r="T2441" s="9" t="b">
        <v>1</v>
      </c>
      <c r="U2441" s="9" t="b">
        <v>0</v>
      </c>
      <c r="V2441" s="9" t="s">
        <v>18996</v>
      </c>
      <c r="W2441" s="9" t="s">
        <v>19748</v>
      </c>
      <c r="X2441" s="9" t="s">
        <v>19749</v>
      </c>
    </row>
    <row r="2442" spans="1:24" x14ac:dyDescent="0.2">
      <c r="A2442" s="8">
        <v>2992</v>
      </c>
      <c r="B2442" s="9" t="s">
        <v>5997</v>
      </c>
      <c r="C2442" s="9" t="s">
        <v>20039</v>
      </c>
      <c r="D2442" s="9" t="s">
        <v>4641</v>
      </c>
      <c r="E2442" s="9" t="s">
        <v>15</v>
      </c>
      <c r="F2442" s="9" t="s">
        <v>4642</v>
      </c>
      <c r="G2442" s="9">
        <v>0</v>
      </c>
      <c r="H2442" s="9" t="b">
        <v>1</v>
      </c>
      <c r="I2442" s="9">
        <v>2014</v>
      </c>
      <c r="J2442" s="9" t="s">
        <v>20026</v>
      </c>
      <c r="K2442" s="9" t="s">
        <v>4641</v>
      </c>
      <c r="L2442" s="9" t="s">
        <v>15</v>
      </c>
      <c r="M2442" s="9" t="s">
        <v>4642</v>
      </c>
      <c r="N2442" s="9">
        <v>0</v>
      </c>
      <c r="O2442" s="9" t="b">
        <v>1</v>
      </c>
      <c r="P2442" s="9">
        <v>2019</v>
      </c>
      <c r="Q2442" s="9" t="s">
        <v>14062</v>
      </c>
      <c r="R2442" s="9" t="b">
        <v>1</v>
      </c>
      <c r="S2442" s="9" t="b">
        <v>1</v>
      </c>
      <c r="T2442" s="9" t="b">
        <v>1</v>
      </c>
      <c r="U2442" s="9" t="b">
        <v>0</v>
      </c>
      <c r="V2442" s="9" t="s">
        <v>19999</v>
      </c>
      <c r="W2442" s="9" t="s">
        <v>19247</v>
      </c>
      <c r="X2442" s="9" t="s">
        <v>19748</v>
      </c>
    </row>
    <row r="2443" spans="1:24" x14ac:dyDescent="0.2">
      <c r="A2443" s="8">
        <v>3069</v>
      </c>
      <c r="B2443" s="9" t="s">
        <v>6150</v>
      </c>
      <c r="C2443" s="9" t="s">
        <v>20145</v>
      </c>
      <c r="D2443" s="9" t="s">
        <v>4641</v>
      </c>
      <c r="E2443" s="9" t="s">
        <v>11</v>
      </c>
      <c r="F2443" s="9" t="s">
        <v>4642</v>
      </c>
      <c r="G2443" s="9">
        <v>0</v>
      </c>
      <c r="H2443" s="9" t="b">
        <v>1</v>
      </c>
      <c r="I2443" s="9">
        <v>2014</v>
      </c>
      <c r="J2443" s="9" t="s">
        <v>19922</v>
      </c>
      <c r="K2443" s="9" t="s">
        <v>4641</v>
      </c>
      <c r="L2443" s="9" t="s">
        <v>11</v>
      </c>
      <c r="M2443" s="9" t="s">
        <v>4642</v>
      </c>
      <c r="N2443" s="9">
        <v>0</v>
      </c>
      <c r="O2443" s="9" t="b">
        <v>1</v>
      </c>
      <c r="P2443" s="9">
        <v>2019</v>
      </c>
      <c r="Q2443" s="7"/>
      <c r="R2443" s="9" t="b">
        <v>1</v>
      </c>
      <c r="S2443" s="9" t="b">
        <v>1</v>
      </c>
      <c r="T2443" s="9" t="b">
        <v>1</v>
      </c>
      <c r="U2443" s="9" t="b">
        <v>0</v>
      </c>
      <c r="V2443" s="9" t="s">
        <v>18945</v>
      </c>
      <c r="W2443" s="9" t="s">
        <v>19247</v>
      </c>
      <c r="X2443" s="9" t="s">
        <v>19748</v>
      </c>
    </row>
    <row r="2444" spans="1:24" x14ac:dyDescent="0.2">
      <c r="A2444" s="8">
        <v>2991</v>
      </c>
      <c r="B2444" s="9" t="s">
        <v>5995</v>
      </c>
      <c r="C2444" s="9" t="s">
        <v>20035</v>
      </c>
      <c r="D2444" s="9" t="s">
        <v>4641</v>
      </c>
      <c r="E2444" s="9" t="s">
        <v>15</v>
      </c>
      <c r="F2444" s="9" t="s">
        <v>4642</v>
      </c>
      <c r="G2444" s="9">
        <v>0</v>
      </c>
      <c r="H2444" s="9" t="b">
        <v>1</v>
      </c>
      <c r="I2444" s="9">
        <v>2014</v>
      </c>
      <c r="J2444" s="9" t="s">
        <v>20021</v>
      </c>
      <c r="K2444" s="9" t="s">
        <v>4641</v>
      </c>
      <c r="L2444" s="9" t="s">
        <v>15</v>
      </c>
      <c r="M2444" s="9" t="s">
        <v>4642</v>
      </c>
      <c r="N2444" s="9">
        <v>0</v>
      </c>
      <c r="O2444" s="9" t="b">
        <v>1</v>
      </c>
      <c r="P2444" s="9">
        <v>2019</v>
      </c>
      <c r="Q2444" s="7"/>
      <c r="R2444" s="9" t="b">
        <v>1</v>
      </c>
      <c r="S2444" s="9" t="b">
        <v>1</v>
      </c>
      <c r="T2444" s="9" t="b">
        <v>1</v>
      </c>
      <c r="U2444" s="9" t="b">
        <v>0</v>
      </c>
      <c r="V2444" s="9" t="s">
        <v>20004</v>
      </c>
      <c r="W2444" s="9" t="s">
        <v>19247</v>
      </c>
      <c r="X2444" s="9" t="s">
        <v>19748</v>
      </c>
    </row>
    <row r="2445" spans="1:24" x14ac:dyDescent="0.2">
      <c r="A2445" s="8">
        <v>3103</v>
      </c>
      <c r="B2445" s="9" t="s">
        <v>6216</v>
      </c>
      <c r="C2445" s="9" t="s">
        <v>20186</v>
      </c>
      <c r="D2445" s="9" t="s">
        <v>4641</v>
      </c>
      <c r="E2445" s="9" t="s">
        <v>11</v>
      </c>
      <c r="F2445" s="9" t="s">
        <v>4642</v>
      </c>
      <c r="G2445" s="9">
        <v>0</v>
      </c>
      <c r="H2445" s="9" t="b">
        <v>1</v>
      </c>
      <c r="I2445" s="9">
        <v>2014</v>
      </c>
      <c r="J2445" s="9" t="s">
        <v>19996</v>
      </c>
      <c r="K2445" s="9" t="s">
        <v>4641</v>
      </c>
      <c r="L2445" s="9" t="s">
        <v>11</v>
      </c>
      <c r="M2445" s="9" t="s">
        <v>4642</v>
      </c>
      <c r="N2445" s="9">
        <v>0</v>
      </c>
      <c r="O2445" s="9" t="b">
        <v>1</v>
      </c>
      <c r="P2445" s="9">
        <v>2019</v>
      </c>
      <c r="Q2445" s="7"/>
      <c r="R2445" s="9" t="b">
        <v>1</v>
      </c>
      <c r="S2445" s="9" t="b">
        <v>1</v>
      </c>
      <c r="T2445" s="9" t="b">
        <v>1</v>
      </c>
      <c r="U2445" s="9" t="b">
        <v>0</v>
      </c>
      <c r="V2445" s="9" t="s">
        <v>19031</v>
      </c>
      <c r="W2445" s="9" t="s">
        <v>19247</v>
      </c>
      <c r="X2445" s="9" t="s">
        <v>19748</v>
      </c>
    </row>
    <row r="2446" spans="1:24" x14ac:dyDescent="0.2">
      <c r="A2446" s="8">
        <v>3121</v>
      </c>
      <c r="B2446" s="9" t="s">
        <v>6252</v>
      </c>
      <c r="C2446" s="9" t="s">
        <v>20208</v>
      </c>
      <c r="D2446" s="9" t="s">
        <v>4641</v>
      </c>
      <c r="E2446" s="9" t="s">
        <v>15</v>
      </c>
      <c r="F2446" s="9" t="s">
        <v>4642</v>
      </c>
      <c r="G2446" s="9">
        <v>0</v>
      </c>
      <c r="H2446" s="9" t="b">
        <v>1</v>
      </c>
      <c r="I2446" s="9">
        <v>2014</v>
      </c>
      <c r="J2446" s="9" t="s">
        <v>20013</v>
      </c>
      <c r="K2446" s="9" t="s">
        <v>4641</v>
      </c>
      <c r="L2446" s="9" t="s">
        <v>28</v>
      </c>
      <c r="M2446" s="9" t="s">
        <v>4642</v>
      </c>
      <c r="N2446" s="9">
        <v>0</v>
      </c>
      <c r="O2446" s="9" t="b">
        <v>1</v>
      </c>
      <c r="P2446" s="9">
        <v>2019</v>
      </c>
      <c r="Q2446" s="9" t="s">
        <v>14062</v>
      </c>
      <c r="R2446" s="9" t="b">
        <v>1</v>
      </c>
      <c r="S2446" s="9" t="b">
        <v>0</v>
      </c>
      <c r="T2446" s="9" t="b">
        <v>1</v>
      </c>
      <c r="U2446" s="9" t="b">
        <v>0</v>
      </c>
      <c r="V2446" s="9" t="s">
        <v>19088</v>
      </c>
      <c r="W2446" s="9" t="s">
        <v>19247</v>
      </c>
      <c r="X2446" s="9" t="s">
        <v>19748</v>
      </c>
    </row>
    <row r="2447" spans="1:24" x14ac:dyDescent="0.2">
      <c r="A2447" s="8">
        <v>2898</v>
      </c>
      <c r="B2447" s="9" t="s">
        <v>5810</v>
      </c>
      <c r="C2447" s="9" t="s">
        <v>19256</v>
      </c>
      <c r="D2447" s="9" t="s">
        <v>4641</v>
      </c>
      <c r="E2447" s="9" t="s">
        <v>11</v>
      </c>
      <c r="F2447" s="9" t="s">
        <v>4642</v>
      </c>
      <c r="G2447" s="9">
        <v>0</v>
      </c>
      <c r="H2447" s="9" t="b">
        <v>1</v>
      </c>
      <c r="I2447" s="9">
        <v>2014</v>
      </c>
      <c r="J2447" s="9" t="s">
        <v>19790</v>
      </c>
      <c r="K2447" s="9" t="s">
        <v>4641</v>
      </c>
      <c r="L2447" s="9" t="s">
        <v>11</v>
      </c>
      <c r="M2447" s="9" t="s">
        <v>4642</v>
      </c>
      <c r="N2447" s="9">
        <v>0</v>
      </c>
      <c r="O2447" s="9" t="b">
        <v>1</v>
      </c>
      <c r="P2447" s="9">
        <v>2019</v>
      </c>
      <c r="Q2447" s="7"/>
      <c r="R2447" s="9" t="b">
        <v>1</v>
      </c>
      <c r="S2447" s="9" t="b">
        <v>1</v>
      </c>
      <c r="T2447" s="9" t="b">
        <v>1</v>
      </c>
      <c r="U2447" s="9" t="b">
        <v>0</v>
      </c>
      <c r="V2447" s="9" t="s">
        <v>18805</v>
      </c>
      <c r="W2447" s="9" t="s">
        <v>19247</v>
      </c>
      <c r="X2447" s="9" t="s">
        <v>19748</v>
      </c>
    </row>
    <row r="2448" spans="1:24" x14ac:dyDescent="0.2">
      <c r="A2448" s="8">
        <v>3119</v>
      </c>
      <c r="B2448" s="9" t="s">
        <v>6248</v>
      </c>
      <c r="C2448" s="9" t="s">
        <v>20205</v>
      </c>
      <c r="D2448" s="9" t="s">
        <v>4641</v>
      </c>
      <c r="E2448" s="9" t="s">
        <v>15</v>
      </c>
      <c r="F2448" s="9" t="s">
        <v>4642</v>
      </c>
      <c r="G2448" s="9">
        <v>0</v>
      </c>
      <c r="H2448" s="9" t="b">
        <v>1</v>
      </c>
      <c r="I2448" s="9">
        <v>2014</v>
      </c>
      <c r="J2448" s="9" t="s">
        <v>20011</v>
      </c>
      <c r="K2448" s="9" t="s">
        <v>4641</v>
      </c>
      <c r="L2448" s="9" t="s">
        <v>28</v>
      </c>
      <c r="M2448" s="9" t="s">
        <v>4642</v>
      </c>
      <c r="N2448" s="9">
        <v>0</v>
      </c>
      <c r="O2448" s="9" t="b">
        <v>1</v>
      </c>
      <c r="P2448" s="9">
        <v>2019</v>
      </c>
      <c r="Q2448" s="7"/>
      <c r="R2448" s="9" t="b">
        <v>1</v>
      </c>
      <c r="S2448" s="9" t="b">
        <v>0</v>
      </c>
      <c r="T2448" s="9" t="b">
        <v>1</v>
      </c>
      <c r="U2448" s="9" t="b">
        <v>0</v>
      </c>
      <c r="V2448" s="9" t="s">
        <v>18779</v>
      </c>
      <c r="W2448" s="9" t="s">
        <v>19247</v>
      </c>
      <c r="X2448" s="9" t="s">
        <v>19748</v>
      </c>
    </row>
    <row r="2449" spans="1:24" x14ac:dyDescent="0.2">
      <c r="A2449" s="8">
        <v>2862</v>
      </c>
      <c r="B2449" s="9" t="s">
        <v>5740</v>
      </c>
      <c r="C2449" s="9" t="s">
        <v>19189</v>
      </c>
      <c r="D2449" s="9" t="s">
        <v>4641</v>
      </c>
      <c r="E2449" s="9" t="s">
        <v>11</v>
      </c>
      <c r="F2449" s="9" t="s">
        <v>4642</v>
      </c>
      <c r="G2449" s="9">
        <v>0</v>
      </c>
      <c r="H2449" s="9" t="b">
        <v>1</v>
      </c>
      <c r="I2449" s="9">
        <v>2014</v>
      </c>
      <c r="J2449" s="9" t="s">
        <v>19746</v>
      </c>
      <c r="K2449" s="9" t="s">
        <v>4641</v>
      </c>
      <c r="L2449" s="9" t="s">
        <v>11</v>
      </c>
      <c r="M2449" s="9" t="s">
        <v>4642</v>
      </c>
      <c r="N2449" s="9">
        <v>0</v>
      </c>
      <c r="O2449" s="9" t="b">
        <v>1</v>
      </c>
      <c r="P2449" s="9">
        <v>2019</v>
      </c>
      <c r="Q2449" s="7"/>
      <c r="R2449" s="9" t="b">
        <v>1</v>
      </c>
      <c r="S2449" s="9" t="b">
        <v>1</v>
      </c>
      <c r="T2449" s="9" t="b">
        <v>1</v>
      </c>
      <c r="U2449" s="9" t="b">
        <v>0</v>
      </c>
      <c r="V2449" s="9" t="s">
        <v>18996</v>
      </c>
      <c r="W2449" s="9" t="s">
        <v>19247</v>
      </c>
      <c r="X2449" s="9" t="s">
        <v>19748</v>
      </c>
    </row>
    <row r="2450" spans="1:24" x14ac:dyDescent="0.2">
      <c r="A2450" s="8">
        <v>2987</v>
      </c>
      <c r="B2450" s="9" t="s">
        <v>5987</v>
      </c>
      <c r="C2450" s="9" t="s">
        <v>20038</v>
      </c>
      <c r="D2450" s="9" t="s">
        <v>4641</v>
      </c>
      <c r="E2450" s="9" t="s">
        <v>15</v>
      </c>
      <c r="F2450" s="9" t="s">
        <v>4642</v>
      </c>
      <c r="G2450" s="9">
        <v>0</v>
      </c>
      <c r="H2450" s="9" t="b">
        <v>1</v>
      </c>
      <c r="I2450" s="9">
        <v>2014</v>
      </c>
      <c r="J2450" s="9" t="s">
        <v>20039</v>
      </c>
      <c r="K2450" s="9" t="s">
        <v>4641</v>
      </c>
      <c r="L2450" s="9" t="s">
        <v>15</v>
      </c>
      <c r="M2450" s="9" t="s">
        <v>4642</v>
      </c>
      <c r="N2450" s="9">
        <v>0</v>
      </c>
      <c r="O2450" s="9" t="b">
        <v>1</v>
      </c>
      <c r="P2450" s="9">
        <v>2019</v>
      </c>
      <c r="Q2450" s="9" t="s">
        <v>14062</v>
      </c>
      <c r="R2450" s="9" t="b">
        <v>1</v>
      </c>
      <c r="S2450" s="9" t="b">
        <v>1</v>
      </c>
      <c r="T2450" s="9" t="b">
        <v>1</v>
      </c>
      <c r="U2450" s="9" t="b">
        <v>0</v>
      </c>
      <c r="V2450" s="9" t="s">
        <v>20040</v>
      </c>
      <c r="W2450" s="9" t="s">
        <v>19191</v>
      </c>
      <c r="X2450" s="9" t="s">
        <v>19192</v>
      </c>
    </row>
    <row r="2451" spans="1:24" x14ac:dyDescent="0.2">
      <c r="A2451" s="8">
        <v>3187</v>
      </c>
      <c r="B2451" s="9" t="s">
        <v>6384</v>
      </c>
      <c r="C2451" s="9" t="s">
        <v>19601</v>
      </c>
      <c r="D2451" s="9" t="s">
        <v>4641</v>
      </c>
      <c r="E2451" s="9" t="s">
        <v>11</v>
      </c>
      <c r="F2451" s="9" t="s">
        <v>4642</v>
      </c>
      <c r="G2451" s="9">
        <v>0</v>
      </c>
      <c r="H2451" s="9" t="b">
        <v>1</v>
      </c>
      <c r="I2451" s="9">
        <v>2014</v>
      </c>
      <c r="J2451" s="9" t="s">
        <v>20145</v>
      </c>
      <c r="K2451" s="9" t="s">
        <v>4641</v>
      </c>
      <c r="L2451" s="9" t="s">
        <v>11</v>
      </c>
      <c r="M2451" s="9" t="s">
        <v>4642</v>
      </c>
      <c r="N2451" s="9">
        <v>0</v>
      </c>
      <c r="O2451" s="9" t="b">
        <v>1</v>
      </c>
      <c r="P2451" s="9">
        <v>2019</v>
      </c>
      <c r="Q2451" s="7"/>
      <c r="R2451" s="9" t="b">
        <v>1</v>
      </c>
      <c r="S2451" s="9" t="b">
        <v>1</v>
      </c>
      <c r="T2451" s="9" t="b">
        <v>1</v>
      </c>
      <c r="U2451" s="9" t="b">
        <v>0</v>
      </c>
      <c r="V2451" s="9" t="s">
        <v>20290</v>
      </c>
      <c r="W2451" s="9" t="s">
        <v>19191</v>
      </c>
      <c r="X2451" s="9" t="s">
        <v>19192</v>
      </c>
    </row>
    <row r="2452" spans="1:24" x14ac:dyDescent="0.2">
      <c r="A2452" s="8">
        <v>2984</v>
      </c>
      <c r="B2452" s="9" t="s">
        <v>5981</v>
      </c>
      <c r="C2452" s="9" t="s">
        <v>20034</v>
      </c>
      <c r="D2452" s="9" t="s">
        <v>4641</v>
      </c>
      <c r="E2452" s="9" t="s">
        <v>15</v>
      </c>
      <c r="F2452" s="9" t="s">
        <v>4642</v>
      </c>
      <c r="G2452" s="9">
        <v>0</v>
      </c>
      <c r="H2452" s="9" t="b">
        <v>1</v>
      </c>
      <c r="I2452" s="9">
        <v>2014</v>
      </c>
      <c r="J2452" s="9" t="s">
        <v>20035</v>
      </c>
      <c r="K2452" s="9" t="s">
        <v>4641</v>
      </c>
      <c r="L2452" s="9" t="s">
        <v>15</v>
      </c>
      <c r="M2452" s="9" t="s">
        <v>4642</v>
      </c>
      <c r="N2452" s="9">
        <v>0</v>
      </c>
      <c r="O2452" s="9" t="b">
        <v>1</v>
      </c>
      <c r="P2452" s="9">
        <v>2019</v>
      </c>
      <c r="Q2452" s="7"/>
      <c r="R2452" s="9" t="b">
        <v>1</v>
      </c>
      <c r="S2452" s="9" t="b">
        <v>1</v>
      </c>
      <c r="T2452" s="9" t="b">
        <v>1</v>
      </c>
      <c r="U2452" s="9" t="b">
        <v>0</v>
      </c>
      <c r="V2452" s="9" t="s">
        <v>20036</v>
      </c>
      <c r="W2452" s="9" t="s">
        <v>19191</v>
      </c>
      <c r="X2452" s="9" t="s">
        <v>19192</v>
      </c>
    </row>
    <row r="2453" spans="1:24" x14ac:dyDescent="0.2">
      <c r="A2453" s="8">
        <v>3228</v>
      </c>
      <c r="B2453" s="9" t="s">
        <v>6466</v>
      </c>
      <c r="C2453" s="9" t="s">
        <v>19622</v>
      </c>
      <c r="D2453" s="9" t="s">
        <v>4641</v>
      </c>
      <c r="E2453" s="9" t="s">
        <v>11</v>
      </c>
      <c r="F2453" s="9" t="s">
        <v>4642</v>
      </c>
      <c r="G2453" s="9">
        <v>0</v>
      </c>
      <c r="H2453" s="9" t="b">
        <v>1</v>
      </c>
      <c r="I2453" s="9">
        <v>2014</v>
      </c>
      <c r="J2453" s="9" t="s">
        <v>20186</v>
      </c>
      <c r="K2453" s="9" t="s">
        <v>4641</v>
      </c>
      <c r="L2453" s="9" t="s">
        <v>11</v>
      </c>
      <c r="M2453" s="9" t="s">
        <v>4642</v>
      </c>
      <c r="N2453" s="9">
        <v>0</v>
      </c>
      <c r="O2453" s="9" t="b">
        <v>1</v>
      </c>
      <c r="P2453" s="9">
        <v>2019</v>
      </c>
      <c r="Q2453" s="7"/>
      <c r="R2453" s="9" t="b">
        <v>1</v>
      </c>
      <c r="S2453" s="9" t="b">
        <v>1</v>
      </c>
      <c r="T2453" s="9" t="b">
        <v>1</v>
      </c>
      <c r="U2453" s="9" t="b">
        <v>0</v>
      </c>
      <c r="V2453" s="9" t="s">
        <v>20331</v>
      </c>
      <c r="W2453" s="9" t="s">
        <v>19191</v>
      </c>
      <c r="X2453" s="9" t="s">
        <v>19192</v>
      </c>
    </row>
    <row r="2454" spans="1:24" x14ac:dyDescent="0.2">
      <c r="A2454" s="8">
        <v>3241</v>
      </c>
      <c r="B2454" s="9" t="s">
        <v>6492</v>
      </c>
      <c r="C2454" s="9" t="s">
        <v>19639</v>
      </c>
      <c r="D2454" s="9" t="s">
        <v>4641</v>
      </c>
      <c r="E2454" s="9" t="s">
        <v>15</v>
      </c>
      <c r="F2454" s="9" t="s">
        <v>4642</v>
      </c>
      <c r="G2454" s="9">
        <v>0</v>
      </c>
      <c r="H2454" s="9" t="b">
        <v>1</v>
      </c>
      <c r="I2454" s="9">
        <v>2014</v>
      </c>
      <c r="J2454" s="9" t="s">
        <v>20208</v>
      </c>
      <c r="K2454" s="9" t="s">
        <v>4641</v>
      </c>
      <c r="L2454" s="9" t="s">
        <v>15</v>
      </c>
      <c r="M2454" s="9" t="s">
        <v>4642</v>
      </c>
      <c r="N2454" s="9">
        <v>0</v>
      </c>
      <c r="O2454" s="9" t="b">
        <v>1</v>
      </c>
      <c r="P2454" s="9">
        <v>2019</v>
      </c>
      <c r="Q2454" s="9" t="s">
        <v>14062</v>
      </c>
      <c r="R2454" s="9" t="b">
        <v>1</v>
      </c>
      <c r="S2454" s="9" t="b">
        <v>1</v>
      </c>
      <c r="T2454" s="9" t="b">
        <v>1</v>
      </c>
      <c r="U2454" s="9" t="b">
        <v>0</v>
      </c>
      <c r="V2454" s="9" t="s">
        <v>20338</v>
      </c>
      <c r="W2454" s="9" t="s">
        <v>19191</v>
      </c>
      <c r="X2454" s="9" t="s">
        <v>19192</v>
      </c>
    </row>
    <row r="2455" spans="1:24" x14ac:dyDescent="0.2">
      <c r="A2455" s="8">
        <v>2515</v>
      </c>
      <c r="B2455" s="9" t="s">
        <v>5047</v>
      </c>
      <c r="C2455" s="9" t="s">
        <v>19255</v>
      </c>
      <c r="D2455" s="9" t="s">
        <v>4641</v>
      </c>
      <c r="E2455" s="9" t="s">
        <v>11</v>
      </c>
      <c r="F2455" s="9" t="s">
        <v>4642</v>
      </c>
      <c r="G2455" s="9">
        <v>0</v>
      </c>
      <c r="H2455" s="9" t="b">
        <v>1</v>
      </c>
      <c r="I2455" s="9">
        <v>2014</v>
      </c>
      <c r="J2455" s="9" t="s">
        <v>19256</v>
      </c>
      <c r="K2455" s="9" t="s">
        <v>4641</v>
      </c>
      <c r="L2455" s="9" t="s">
        <v>11</v>
      </c>
      <c r="M2455" s="9" t="s">
        <v>4642</v>
      </c>
      <c r="N2455" s="9">
        <v>0</v>
      </c>
      <c r="O2455" s="9" t="b">
        <v>1</v>
      </c>
      <c r="P2455" s="9">
        <v>2019</v>
      </c>
      <c r="Q2455" s="7"/>
      <c r="R2455" s="9" t="b">
        <v>1</v>
      </c>
      <c r="S2455" s="9" t="b">
        <v>1</v>
      </c>
      <c r="T2455" s="9" t="b">
        <v>1</v>
      </c>
      <c r="U2455" s="9" t="b">
        <v>0</v>
      </c>
      <c r="V2455" s="9" t="s">
        <v>19257</v>
      </c>
      <c r="W2455" s="9" t="s">
        <v>19191</v>
      </c>
      <c r="X2455" s="9" t="s">
        <v>19192</v>
      </c>
    </row>
    <row r="2456" spans="1:24" x14ac:dyDescent="0.2">
      <c r="A2456" s="8">
        <v>3239</v>
      </c>
      <c r="B2456" s="9" t="s">
        <v>6488</v>
      </c>
      <c r="C2456" s="9" t="s">
        <v>19659</v>
      </c>
      <c r="D2456" s="9" t="s">
        <v>4641</v>
      </c>
      <c r="E2456" s="9" t="s">
        <v>15</v>
      </c>
      <c r="F2456" s="9" t="s">
        <v>4642</v>
      </c>
      <c r="G2456" s="9">
        <v>0</v>
      </c>
      <c r="H2456" s="9" t="b">
        <v>1</v>
      </c>
      <c r="I2456" s="9">
        <v>2014</v>
      </c>
      <c r="J2456" s="9" t="s">
        <v>20205</v>
      </c>
      <c r="K2456" s="9" t="s">
        <v>4641</v>
      </c>
      <c r="L2456" s="9" t="s">
        <v>15</v>
      </c>
      <c r="M2456" s="9" t="s">
        <v>4642</v>
      </c>
      <c r="N2456" s="9">
        <v>0</v>
      </c>
      <c r="O2456" s="9" t="b">
        <v>1</v>
      </c>
      <c r="P2456" s="9">
        <v>2019</v>
      </c>
      <c r="Q2456" s="7"/>
      <c r="R2456" s="9" t="b">
        <v>1</v>
      </c>
      <c r="S2456" s="9" t="b">
        <v>1</v>
      </c>
      <c r="T2456" s="9" t="b">
        <v>1</v>
      </c>
      <c r="U2456" s="9" t="b">
        <v>0</v>
      </c>
      <c r="V2456" s="9" t="s">
        <v>20335</v>
      </c>
      <c r="W2456" s="9" t="s">
        <v>19191</v>
      </c>
      <c r="X2456" s="9" t="s">
        <v>19192</v>
      </c>
    </row>
    <row r="2457" spans="1:24" x14ac:dyDescent="0.2">
      <c r="A2457" s="8">
        <v>2477</v>
      </c>
      <c r="B2457" s="9" t="s">
        <v>4971</v>
      </c>
      <c r="C2457" s="9" t="s">
        <v>19175</v>
      </c>
      <c r="D2457" s="9" t="s">
        <v>4641</v>
      </c>
      <c r="E2457" s="9" t="s">
        <v>11</v>
      </c>
      <c r="F2457" s="9" t="s">
        <v>4642</v>
      </c>
      <c r="G2457" s="9">
        <v>0</v>
      </c>
      <c r="H2457" s="9" t="b">
        <v>1</v>
      </c>
      <c r="I2457" s="9">
        <v>2014</v>
      </c>
      <c r="J2457" s="9" t="s">
        <v>19189</v>
      </c>
      <c r="K2457" s="9" t="s">
        <v>4641</v>
      </c>
      <c r="L2457" s="9" t="s">
        <v>11</v>
      </c>
      <c r="M2457" s="9" t="s">
        <v>4642</v>
      </c>
      <c r="N2457" s="9">
        <v>0</v>
      </c>
      <c r="O2457" s="9" t="b">
        <v>1</v>
      </c>
      <c r="P2457" s="9">
        <v>2019</v>
      </c>
      <c r="Q2457" s="7"/>
      <c r="R2457" s="9" t="b">
        <v>1</v>
      </c>
      <c r="S2457" s="9" t="b">
        <v>1</v>
      </c>
      <c r="T2457" s="9" t="b">
        <v>1</v>
      </c>
      <c r="U2457" s="9" t="b">
        <v>0</v>
      </c>
      <c r="V2457" s="9" t="s">
        <v>19190</v>
      </c>
      <c r="W2457" s="9" t="s">
        <v>19191</v>
      </c>
      <c r="X2457" s="9" t="s">
        <v>19192</v>
      </c>
    </row>
    <row r="2458" spans="1:24" x14ac:dyDescent="0.2">
      <c r="A2458" s="8">
        <v>3375</v>
      </c>
      <c r="B2458" s="9" t="s">
        <v>6760</v>
      </c>
      <c r="C2458" s="9" t="s">
        <v>20463</v>
      </c>
      <c r="D2458" s="9" t="s">
        <v>4641</v>
      </c>
      <c r="E2458" s="9" t="s">
        <v>15</v>
      </c>
      <c r="F2458" s="9" t="s">
        <v>4642</v>
      </c>
      <c r="G2458" s="9">
        <v>0</v>
      </c>
      <c r="H2458" s="9" t="b">
        <v>1</v>
      </c>
      <c r="I2458" s="9">
        <v>2014</v>
      </c>
      <c r="J2458" s="9" t="s">
        <v>20038</v>
      </c>
      <c r="K2458" s="9" t="s">
        <v>4641</v>
      </c>
      <c r="L2458" s="9" t="s">
        <v>15</v>
      </c>
      <c r="M2458" s="9" t="s">
        <v>4642</v>
      </c>
      <c r="N2458" s="9">
        <v>0</v>
      </c>
      <c r="O2458" s="9" t="b">
        <v>1</v>
      </c>
      <c r="P2458" s="9">
        <v>2019</v>
      </c>
      <c r="Q2458" s="9" t="s">
        <v>14062</v>
      </c>
      <c r="R2458" s="9" t="b">
        <v>1</v>
      </c>
      <c r="S2458" s="9" t="b">
        <v>1</v>
      </c>
      <c r="T2458" s="9" t="b">
        <v>1</v>
      </c>
      <c r="U2458" s="9" t="b">
        <v>0</v>
      </c>
      <c r="V2458" s="9" t="s">
        <v>20464</v>
      </c>
      <c r="W2458" s="9" t="s">
        <v>19177</v>
      </c>
      <c r="X2458" s="9" t="s">
        <v>14075</v>
      </c>
    </row>
    <row r="2459" spans="1:24" x14ac:dyDescent="0.2">
      <c r="A2459" s="8">
        <v>2712</v>
      </c>
      <c r="B2459" s="9" t="s">
        <v>5441</v>
      </c>
      <c r="C2459" s="9" t="s">
        <v>19600</v>
      </c>
      <c r="D2459" s="9" t="s">
        <v>4641</v>
      </c>
      <c r="E2459" s="9" t="s">
        <v>11</v>
      </c>
      <c r="F2459" s="9" t="s">
        <v>4642</v>
      </c>
      <c r="G2459" s="9">
        <v>0</v>
      </c>
      <c r="H2459" s="9" t="b">
        <v>1</v>
      </c>
      <c r="I2459" s="9">
        <v>2014</v>
      </c>
      <c r="J2459" s="9" t="s">
        <v>19601</v>
      </c>
      <c r="K2459" s="9" t="s">
        <v>4641</v>
      </c>
      <c r="L2459" s="9" t="s">
        <v>11</v>
      </c>
      <c r="M2459" s="9" t="s">
        <v>4642</v>
      </c>
      <c r="N2459" s="9">
        <v>0</v>
      </c>
      <c r="O2459" s="9" t="b">
        <v>1</v>
      </c>
      <c r="P2459" s="9">
        <v>2019</v>
      </c>
      <c r="Q2459" s="7"/>
      <c r="R2459" s="9" t="b">
        <v>1</v>
      </c>
      <c r="S2459" s="9" t="b">
        <v>1</v>
      </c>
      <c r="T2459" s="9" t="b">
        <v>1</v>
      </c>
      <c r="U2459" s="9" t="b">
        <v>0</v>
      </c>
      <c r="V2459" s="9" t="s">
        <v>19602</v>
      </c>
      <c r="W2459" s="9" t="s">
        <v>19177</v>
      </c>
      <c r="X2459" s="9" t="s">
        <v>14075</v>
      </c>
    </row>
    <row r="2460" spans="1:24" x14ac:dyDescent="0.2">
      <c r="A2460" s="8">
        <v>3374</v>
      </c>
      <c r="B2460" s="9" t="s">
        <v>6758</v>
      </c>
      <c r="C2460" s="9" t="s">
        <v>20470</v>
      </c>
      <c r="D2460" s="9" t="s">
        <v>4641</v>
      </c>
      <c r="E2460" s="9" t="s">
        <v>15</v>
      </c>
      <c r="F2460" s="9" t="s">
        <v>4642</v>
      </c>
      <c r="G2460" s="9">
        <v>0</v>
      </c>
      <c r="H2460" s="9" t="b">
        <v>1</v>
      </c>
      <c r="I2460" s="9">
        <v>2014</v>
      </c>
      <c r="J2460" s="9" t="s">
        <v>20034</v>
      </c>
      <c r="K2460" s="9" t="s">
        <v>4641</v>
      </c>
      <c r="L2460" s="9" t="s">
        <v>15</v>
      </c>
      <c r="M2460" s="9" t="s">
        <v>4642</v>
      </c>
      <c r="N2460" s="9">
        <v>0</v>
      </c>
      <c r="O2460" s="9" t="b">
        <v>1</v>
      </c>
      <c r="P2460" s="9">
        <v>2019</v>
      </c>
      <c r="Q2460" s="7"/>
      <c r="R2460" s="9" t="b">
        <v>1</v>
      </c>
      <c r="S2460" s="9" t="b">
        <v>1</v>
      </c>
      <c r="T2460" s="9" t="b">
        <v>1</v>
      </c>
      <c r="U2460" s="9" t="b">
        <v>0</v>
      </c>
      <c r="V2460" s="9" t="s">
        <v>20471</v>
      </c>
      <c r="W2460" s="9" t="s">
        <v>19177</v>
      </c>
      <c r="X2460" s="9" t="s">
        <v>14075</v>
      </c>
    </row>
    <row r="2461" spans="1:24" x14ac:dyDescent="0.2">
      <c r="A2461" s="8">
        <v>2726</v>
      </c>
      <c r="B2461" s="9" t="s">
        <v>5469</v>
      </c>
      <c r="C2461" s="9" t="s">
        <v>19621</v>
      </c>
      <c r="D2461" s="9" t="s">
        <v>4641</v>
      </c>
      <c r="E2461" s="9" t="s">
        <v>11</v>
      </c>
      <c r="F2461" s="9" t="s">
        <v>4642</v>
      </c>
      <c r="G2461" s="9">
        <v>0</v>
      </c>
      <c r="H2461" s="9" t="b">
        <v>1</v>
      </c>
      <c r="I2461" s="9">
        <v>2014</v>
      </c>
      <c r="J2461" s="9" t="s">
        <v>19622</v>
      </c>
      <c r="K2461" s="9" t="s">
        <v>4641</v>
      </c>
      <c r="L2461" s="9" t="s">
        <v>11</v>
      </c>
      <c r="M2461" s="9" t="s">
        <v>4642</v>
      </c>
      <c r="N2461" s="9">
        <v>0</v>
      </c>
      <c r="O2461" s="9" t="b">
        <v>1</v>
      </c>
      <c r="P2461" s="9">
        <v>2019</v>
      </c>
      <c r="Q2461" s="7"/>
      <c r="R2461" s="9" t="b">
        <v>1</v>
      </c>
      <c r="S2461" s="9" t="b">
        <v>1</v>
      </c>
      <c r="T2461" s="9" t="b">
        <v>1</v>
      </c>
      <c r="U2461" s="9" t="b">
        <v>0</v>
      </c>
      <c r="V2461" s="9" t="s">
        <v>19623</v>
      </c>
      <c r="W2461" s="9" t="s">
        <v>19177</v>
      </c>
      <c r="X2461" s="9" t="s">
        <v>14075</v>
      </c>
    </row>
    <row r="2462" spans="1:24" x14ac:dyDescent="0.2">
      <c r="A2462" s="8">
        <v>2735</v>
      </c>
      <c r="B2462" s="9" t="s">
        <v>5487</v>
      </c>
      <c r="C2462" s="9" t="s">
        <v>19638</v>
      </c>
      <c r="D2462" s="9" t="s">
        <v>4641</v>
      </c>
      <c r="E2462" s="9" t="s">
        <v>28</v>
      </c>
      <c r="F2462" s="9" t="s">
        <v>4642</v>
      </c>
      <c r="G2462" s="9">
        <v>0</v>
      </c>
      <c r="H2462" s="9" t="b">
        <v>1</v>
      </c>
      <c r="I2462" s="9">
        <v>2014</v>
      </c>
      <c r="J2462" s="9" t="s">
        <v>19639</v>
      </c>
      <c r="K2462" s="9" t="s">
        <v>4641</v>
      </c>
      <c r="L2462" s="9" t="s">
        <v>15</v>
      </c>
      <c r="M2462" s="9" t="s">
        <v>4642</v>
      </c>
      <c r="N2462" s="9">
        <v>0</v>
      </c>
      <c r="O2462" s="9" t="b">
        <v>1</v>
      </c>
      <c r="P2462" s="9">
        <v>2019</v>
      </c>
      <c r="Q2462" s="9" t="s">
        <v>14062</v>
      </c>
      <c r="R2462" s="9" t="b">
        <v>1</v>
      </c>
      <c r="S2462" s="9" t="b">
        <v>0</v>
      </c>
      <c r="T2462" s="9" t="b">
        <v>1</v>
      </c>
      <c r="U2462" s="9" t="b">
        <v>0</v>
      </c>
      <c r="V2462" s="9" t="s">
        <v>19640</v>
      </c>
      <c r="W2462" s="9" t="s">
        <v>19177</v>
      </c>
      <c r="X2462" s="9" t="s">
        <v>14075</v>
      </c>
    </row>
    <row r="2463" spans="1:24" x14ac:dyDescent="0.2">
      <c r="A2463" s="8">
        <v>2518</v>
      </c>
      <c r="B2463" s="9" t="s">
        <v>5053</v>
      </c>
      <c r="C2463" s="9" t="s">
        <v>19260</v>
      </c>
      <c r="D2463" s="9" t="s">
        <v>4641</v>
      </c>
      <c r="E2463" s="9" t="s">
        <v>11</v>
      </c>
      <c r="F2463" s="9" t="s">
        <v>4642</v>
      </c>
      <c r="G2463" s="9">
        <v>0</v>
      </c>
      <c r="H2463" s="9" t="b">
        <v>1</v>
      </c>
      <c r="I2463" s="9">
        <v>2014</v>
      </c>
      <c r="J2463" s="9" t="s">
        <v>19255</v>
      </c>
      <c r="K2463" s="9" t="s">
        <v>4641</v>
      </c>
      <c r="L2463" s="9" t="s">
        <v>11</v>
      </c>
      <c r="M2463" s="9" t="s">
        <v>4642</v>
      </c>
      <c r="N2463" s="9">
        <v>0</v>
      </c>
      <c r="O2463" s="9" t="b">
        <v>1</v>
      </c>
      <c r="P2463" s="9">
        <v>2019</v>
      </c>
      <c r="Q2463" s="7"/>
      <c r="R2463" s="9" t="b">
        <v>1</v>
      </c>
      <c r="S2463" s="9" t="b">
        <v>1</v>
      </c>
      <c r="T2463" s="9" t="b">
        <v>1</v>
      </c>
      <c r="U2463" s="9" t="b">
        <v>0</v>
      </c>
      <c r="V2463" s="9" t="s">
        <v>19261</v>
      </c>
      <c r="W2463" s="9" t="s">
        <v>19177</v>
      </c>
      <c r="X2463" s="9" t="s">
        <v>14075</v>
      </c>
    </row>
    <row r="2464" spans="1:24" x14ac:dyDescent="0.2">
      <c r="A2464" s="8">
        <v>2745</v>
      </c>
      <c r="B2464" s="9" t="s">
        <v>5507</v>
      </c>
      <c r="C2464" s="9" t="s">
        <v>19658</v>
      </c>
      <c r="D2464" s="9" t="s">
        <v>4641</v>
      </c>
      <c r="E2464" s="9" t="s">
        <v>28</v>
      </c>
      <c r="F2464" s="9" t="s">
        <v>4642</v>
      </c>
      <c r="G2464" s="9">
        <v>0</v>
      </c>
      <c r="H2464" s="9" t="b">
        <v>1</v>
      </c>
      <c r="I2464" s="9">
        <v>2014</v>
      </c>
      <c r="J2464" s="9" t="s">
        <v>19659</v>
      </c>
      <c r="K2464" s="9" t="s">
        <v>4641</v>
      </c>
      <c r="L2464" s="9" t="s">
        <v>15</v>
      </c>
      <c r="M2464" s="9" t="s">
        <v>4642</v>
      </c>
      <c r="N2464" s="9">
        <v>0</v>
      </c>
      <c r="O2464" s="9" t="b">
        <v>1</v>
      </c>
      <c r="P2464" s="9">
        <v>2019</v>
      </c>
      <c r="Q2464" s="7"/>
      <c r="R2464" s="9" t="b">
        <v>1</v>
      </c>
      <c r="S2464" s="9" t="b">
        <v>0</v>
      </c>
      <c r="T2464" s="9" t="b">
        <v>1</v>
      </c>
      <c r="U2464" s="9" t="b">
        <v>0</v>
      </c>
      <c r="V2464" s="9" t="s">
        <v>19660</v>
      </c>
      <c r="W2464" s="9" t="s">
        <v>19177</v>
      </c>
      <c r="X2464" s="9" t="s">
        <v>14075</v>
      </c>
    </row>
    <row r="2465" spans="1:24" x14ac:dyDescent="0.2">
      <c r="A2465" s="8">
        <v>2470</v>
      </c>
      <c r="B2465" s="9" t="s">
        <v>4957</v>
      </c>
      <c r="C2465" s="9" t="s">
        <v>19174</v>
      </c>
      <c r="D2465" s="9" t="s">
        <v>4641</v>
      </c>
      <c r="E2465" s="9" t="s">
        <v>11</v>
      </c>
      <c r="F2465" s="9" t="s">
        <v>4642</v>
      </c>
      <c r="G2465" s="9">
        <v>0</v>
      </c>
      <c r="H2465" s="9" t="b">
        <v>1</v>
      </c>
      <c r="I2465" s="9">
        <v>2014</v>
      </c>
      <c r="J2465" s="9" t="s">
        <v>19175</v>
      </c>
      <c r="K2465" s="9" t="s">
        <v>4641</v>
      </c>
      <c r="L2465" s="9" t="s">
        <v>11</v>
      </c>
      <c r="M2465" s="9" t="s">
        <v>4642</v>
      </c>
      <c r="N2465" s="9">
        <v>0</v>
      </c>
      <c r="O2465" s="9" t="b">
        <v>1</v>
      </c>
      <c r="P2465" s="9">
        <v>2019</v>
      </c>
      <c r="Q2465" s="7"/>
      <c r="R2465" s="9" t="b">
        <v>1</v>
      </c>
      <c r="S2465" s="9" t="b">
        <v>1</v>
      </c>
      <c r="T2465" s="9" t="b">
        <v>1</v>
      </c>
      <c r="U2465" s="9" t="b">
        <v>0</v>
      </c>
      <c r="V2465" s="9" t="s">
        <v>19176</v>
      </c>
      <c r="W2465" s="9" t="s">
        <v>19177</v>
      </c>
      <c r="X2465" s="9" t="s">
        <v>14075</v>
      </c>
    </row>
    <row r="2466" spans="1:24" x14ac:dyDescent="0.2">
      <c r="A2466" s="8">
        <v>3368</v>
      </c>
      <c r="B2466" s="9" t="s">
        <v>6746</v>
      </c>
      <c r="C2466" s="9" t="s">
        <v>20462</v>
      </c>
      <c r="D2466" s="9" t="s">
        <v>4641</v>
      </c>
      <c r="E2466" s="9" t="s">
        <v>15</v>
      </c>
      <c r="F2466" s="9" t="s">
        <v>4642</v>
      </c>
      <c r="G2466" s="9">
        <v>0</v>
      </c>
      <c r="H2466" s="9" t="b">
        <v>1</v>
      </c>
      <c r="I2466" s="9">
        <v>2014</v>
      </c>
      <c r="J2466" s="9" t="s">
        <v>20463</v>
      </c>
      <c r="K2466" s="9" t="s">
        <v>4641</v>
      </c>
      <c r="L2466" s="9" t="s">
        <v>15</v>
      </c>
      <c r="M2466" s="9" t="s">
        <v>4642</v>
      </c>
      <c r="N2466" s="9">
        <v>0</v>
      </c>
      <c r="O2466" s="9" t="b">
        <v>1</v>
      </c>
      <c r="P2466" s="9">
        <v>2019</v>
      </c>
      <c r="Q2466" s="9" t="s">
        <v>14062</v>
      </c>
      <c r="R2466" s="9" t="b">
        <v>1</v>
      </c>
      <c r="S2466" s="9" t="b">
        <v>1</v>
      </c>
      <c r="T2466" s="9" t="b">
        <v>1</v>
      </c>
      <c r="U2466" s="9" t="b">
        <v>0</v>
      </c>
      <c r="V2466" s="9" t="s">
        <v>20464</v>
      </c>
      <c r="W2466" s="9" t="s">
        <v>19151</v>
      </c>
      <c r="X2466" s="9" t="s">
        <v>19177</v>
      </c>
    </row>
    <row r="2467" spans="1:24" x14ac:dyDescent="0.2">
      <c r="A2467" s="8">
        <v>2831</v>
      </c>
      <c r="B2467" s="9" t="s">
        <v>5679</v>
      </c>
      <c r="C2467" s="9" t="s">
        <v>19807</v>
      </c>
      <c r="D2467" s="9" t="s">
        <v>4641</v>
      </c>
      <c r="E2467" s="9" t="s">
        <v>11</v>
      </c>
      <c r="F2467" s="9" t="s">
        <v>4642</v>
      </c>
      <c r="G2467" s="9">
        <v>0</v>
      </c>
      <c r="H2467" s="9" t="b">
        <v>1</v>
      </c>
      <c r="I2467" s="9">
        <v>2014</v>
      </c>
      <c r="J2467" s="9" t="s">
        <v>19600</v>
      </c>
      <c r="K2467" s="9" t="s">
        <v>4641</v>
      </c>
      <c r="L2467" s="9" t="s">
        <v>11</v>
      </c>
      <c r="M2467" s="9" t="s">
        <v>4642</v>
      </c>
      <c r="N2467" s="9">
        <v>0</v>
      </c>
      <c r="O2467" s="9" t="b">
        <v>1</v>
      </c>
      <c r="P2467" s="9">
        <v>2019</v>
      </c>
      <c r="Q2467" s="7"/>
      <c r="R2467" s="9" t="b">
        <v>1</v>
      </c>
      <c r="S2467" s="9" t="b">
        <v>1</v>
      </c>
      <c r="T2467" s="9" t="b">
        <v>1</v>
      </c>
      <c r="U2467" s="9" t="b">
        <v>0</v>
      </c>
      <c r="V2467" s="9" t="s">
        <v>19602</v>
      </c>
      <c r="W2467" s="9" t="s">
        <v>19151</v>
      </c>
      <c r="X2467" s="9" t="s">
        <v>19177</v>
      </c>
    </row>
    <row r="2468" spans="1:24" x14ac:dyDescent="0.2">
      <c r="A2468" s="8">
        <v>3390</v>
      </c>
      <c r="B2468" s="9" t="s">
        <v>6790</v>
      </c>
      <c r="C2468" s="9" t="s">
        <v>20477</v>
      </c>
      <c r="D2468" s="9" t="s">
        <v>4641</v>
      </c>
      <c r="E2468" s="9" t="s">
        <v>15</v>
      </c>
      <c r="F2468" s="9" t="s">
        <v>4642</v>
      </c>
      <c r="G2468" s="9">
        <v>0</v>
      </c>
      <c r="H2468" s="9" t="b">
        <v>1</v>
      </c>
      <c r="I2468" s="9">
        <v>2014</v>
      </c>
      <c r="J2468" s="9" t="s">
        <v>20470</v>
      </c>
      <c r="K2468" s="9" t="s">
        <v>4641</v>
      </c>
      <c r="L2468" s="9" t="s">
        <v>15</v>
      </c>
      <c r="M2468" s="9" t="s">
        <v>4642</v>
      </c>
      <c r="N2468" s="9">
        <v>0</v>
      </c>
      <c r="O2468" s="9" t="b">
        <v>1</v>
      </c>
      <c r="P2468" s="9">
        <v>2019</v>
      </c>
      <c r="Q2468" s="7"/>
      <c r="R2468" s="9" t="b">
        <v>1</v>
      </c>
      <c r="S2468" s="9" t="b">
        <v>1</v>
      </c>
      <c r="T2468" s="9" t="b">
        <v>1</v>
      </c>
      <c r="U2468" s="9" t="b">
        <v>0</v>
      </c>
      <c r="V2468" s="9" t="s">
        <v>20471</v>
      </c>
      <c r="W2468" s="9" t="s">
        <v>19151</v>
      </c>
      <c r="X2468" s="9" t="s">
        <v>19177</v>
      </c>
    </row>
    <row r="2469" spans="1:24" x14ac:dyDescent="0.2">
      <c r="A2469" s="8">
        <v>2875</v>
      </c>
      <c r="B2469" s="9" t="s">
        <v>5764</v>
      </c>
      <c r="C2469" s="9" t="s">
        <v>19877</v>
      </c>
      <c r="D2469" s="9" t="s">
        <v>4641</v>
      </c>
      <c r="E2469" s="9" t="s">
        <v>11</v>
      </c>
      <c r="F2469" s="9" t="s">
        <v>4642</v>
      </c>
      <c r="G2469" s="9">
        <v>0</v>
      </c>
      <c r="H2469" s="9" t="b">
        <v>1</v>
      </c>
      <c r="I2469" s="9">
        <v>2014</v>
      </c>
      <c r="J2469" s="9" t="s">
        <v>19621</v>
      </c>
      <c r="K2469" s="9" t="s">
        <v>4641</v>
      </c>
      <c r="L2469" s="9" t="s">
        <v>11</v>
      </c>
      <c r="M2469" s="9" t="s">
        <v>4642</v>
      </c>
      <c r="N2469" s="9">
        <v>0</v>
      </c>
      <c r="O2469" s="9" t="b">
        <v>1</v>
      </c>
      <c r="P2469" s="9">
        <v>2019</v>
      </c>
      <c r="Q2469" s="7"/>
      <c r="R2469" s="9" t="b">
        <v>1</v>
      </c>
      <c r="S2469" s="9" t="b">
        <v>1</v>
      </c>
      <c r="T2469" s="9" t="b">
        <v>1</v>
      </c>
      <c r="U2469" s="9" t="b">
        <v>0</v>
      </c>
      <c r="V2469" s="9" t="s">
        <v>19623</v>
      </c>
      <c r="W2469" s="9" t="s">
        <v>19151</v>
      </c>
      <c r="X2469" s="9" t="s">
        <v>19177</v>
      </c>
    </row>
    <row r="2470" spans="1:24" x14ac:dyDescent="0.2">
      <c r="A2470" s="8">
        <v>2885</v>
      </c>
      <c r="B2470" s="9" t="s">
        <v>5784</v>
      </c>
      <c r="C2470" s="9" t="s">
        <v>19893</v>
      </c>
      <c r="D2470" s="9" t="s">
        <v>4641</v>
      </c>
      <c r="E2470" s="9" t="s">
        <v>28</v>
      </c>
      <c r="F2470" s="9" t="s">
        <v>4642</v>
      </c>
      <c r="G2470" s="9">
        <v>0</v>
      </c>
      <c r="H2470" s="9" t="b">
        <v>1</v>
      </c>
      <c r="I2470" s="9">
        <v>2014</v>
      </c>
      <c r="J2470" s="9" t="s">
        <v>19638</v>
      </c>
      <c r="K2470" s="9" t="s">
        <v>4641</v>
      </c>
      <c r="L2470" s="9" t="s">
        <v>28</v>
      </c>
      <c r="M2470" s="9" t="s">
        <v>4642</v>
      </c>
      <c r="N2470" s="9">
        <v>0</v>
      </c>
      <c r="O2470" s="9" t="b">
        <v>1</v>
      </c>
      <c r="P2470" s="9">
        <v>2019</v>
      </c>
      <c r="Q2470" s="9" t="s">
        <v>14062</v>
      </c>
      <c r="R2470" s="9" t="b">
        <v>1</v>
      </c>
      <c r="S2470" s="9" t="b">
        <v>1</v>
      </c>
      <c r="T2470" s="9" t="b">
        <v>1</v>
      </c>
      <c r="U2470" s="9" t="b">
        <v>0</v>
      </c>
      <c r="V2470" s="9" t="s">
        <v>19640</v>
      </c>
      <c r="W2470" s="9" t="s">
        <v>19151</v>
      </c>
      <c r="X2470" s="9" t="s">
        <v>19177</v>
      </c>
    </row>
    <row r="2471" spans="1:24" x14ac:dyDescent="0.2">
      <c r="A2471" s="8">
        <v>2570</v>
      </c>
      <c r="B2471" s="9" t="s">
        <v>5157</v>
      </c>
      <c r="C2471" s="9" t="s">
        <v>19366</v>
      </c>
      <c r="D2471" s="9" t="s">
        <v>4641</v>
      </c>
      <c r="E2471" s="9" t="s">
        <v>11</v>
      </c>
      <c r="F2471" s="9" t="s">
        <v>4642</v>
      </c>
      <c r="G2471" s="9">
        <v>0</v>
      </c>
      <c r="H2471" s="9" t="b">
        <v>1</v>
      </c>
      <c r="I2471" s="9">
        <v>2014</v>
      </c>
      <c r="J2471" s="9" t="s">
        <v>19260</v>
      </c>
      <c r="K2471" s="9" t="s">
        <v>4641</v>
      </c>
      <c r="L2471" s="9" t="s">
        <v>11</v>
      </c>
      <c r="M2471" s="9" t="s">
        <v>4642</v>
      </c>
      <c r="N2471" s="9">
        <v>0</v>
      </c>
      <c r="O2471" s="9" t="b">
        <v>1</v>
      </c>
      <c r="P2471" s="9">
        <v>2019</v>
      </c>
      <c r="Q2471" s="7"/>
      <c r="R2471" s="9" t="b">
        <v>1</v>
      </c>
      <c r="S2471" s="9" t="b">
        <v>1</v>
      </c>
      <c r="T2471" s="9" t="b">
        <v>1</v>
      </c>
      <c r="U2471" s="9" t="b">
        <v>0</v>
      </c>
      <c r="V2471" s="9" t="s">
        <v>19261</v>
      </c>
      <c r="W2471" s="9" t="s">
        <v>19151</v>
      </c>
      <c r="X2471" s="9" t="s">
        <v>19177</v>
      </c>
    </row>
    <row r="2472" spans="1:24" x14ac:dyDescent="0.2">
      <c r="A2472" s="8">
        <v>2893</v>
      </c>
      <c r="B2472" s="9" t="s">
        <v>5800</v>
      </c>
      <c r="C2472" s="9" t="s">
        <v>19902</v>
      </c>
      <c r="D2472" s="9" t="s">
        <v>4641</v>
      </c>
      <c r="E2472" s="9" t="s">
        <v>28</v>
      </c>
      <c r="F2472" s="9" t="s">
        <v>4642</v>
      </c>
      <c r="G2472" s="9">
        <v>0</v>
      </c>
      <c r="H2472" s="9" t="b">
        <v>1</v>
      </c>
      <c r="I2472" s="9">
        <v>2014</v>
      </c>
      <c r="J2472" s="9" t="s">
        <v>19658</v>
      </c>
      <c r="K2472" s="9" t="s">
        <v>4641</v>
      </c>
      <c r="L2472" s="9" t="s">
        <v>28</v>
      </c>
      <c r="M2472" s="9" t="s">
        <v>4642</v>
      </c>
      <c r="N2472" s="9">
        <v>0</v>
      </c>
      <c r="O2472" s="9" t="b">
        <v>1</v>
      </c>
      <c r="P2472" s="9">
        <v>2019</v>
      </c>
      <c r="Q2472" s="7"/>
      <c r="R2472" s="9" t="b">
        <v>1</v>
      </c>
      <c r="S2472" s="9" t="b">
        <v>1</v>
      </c>
      <c r="T2472" s="9" t="b">
        <v>1</v>
      </c>
      <c r="U2472" s="9" t="b">
        <v>0</v>
      </c>
      <c r="V2472" s="9" t="s">
        <v>19660</v>
      </c>
      <c r="W2472" s="9" t="s">
        <v>19151</v>
      </c>
      <c r="X2472" s="9" t="s">
        <v>19177</v>
      </c>
    </row>
    <row r="2473" spans="1:24" x14ac:dyDescent="0.2">
      <c r="A2473" s="8">
        <v>2833</v>
      </c>
      <c r="B2473" s="9" t="s">
        <v>5683</v>
      </c>
      <c r="C2473" s="9" t="s">
        <v>19809</v>
      </c>
      <c r="D2473" s="9" t="s">
        <v>4641</v>
      </c>
      <c r="E2473" s="9" t="s">
        <v>11</v>
      </c>
      <c r="F2473" s="9" t="s">
        <v>4642</v>
      </c>
      <c r="G2473" s="9">
        <v>0</v>
      </c>
      <c r="H2473" s="9" t="b">
        <v>1</v>
      </c>
      <c r="I2473" s="9">
        <v>2014</v>
      </c>
      <c r="J2473" s="9" t="s">
        <v>19174</v>
      </c>
      <c r="K2473" s="9" t="s">
        <v>4641</v>
      </c>
      <c r="L2473" s="9" t="s">
        <v>11</v>
      </c>
      <c r="M2473" s="9" t="s">
        <v>4642</v>
      </c>
      <c r="N2473" s="9">
        <v>0</v>
      </c>
      <c r="O2473" s="9" t="b">
        <v>1</v>
      </c>
      <c r="P2473" s="9">
        <v>2019</v>
      </c>
      <c r="Q2473" s="7"/>
      <c r="R2473" s="9" t="b">
        <v>1</v>
      </c>
      <c r="S2473" s="9" t="b">
        <v>1</v>
      </c>
      <c r="T2473" s="9" t="b">
        <v>1</v>
      </c>
      <c r="U2473" s="9" t="b">
        <v>0</v>
      </c>
      <c r="V2473" s="9" t="s">
        <v>19176</v>
      </c>
      <c r="W2473" s="9" t="s">
        <v>19151</v>
      </c>
      <c r="X2473" s="9" t="s">
        <v>19177</v>
      </c>
    </row>
    <row r="2474" spans="1:24" x14ac:dyDescent="0.2">
      <c r="A2474" s="8">
        <v>3387</v>
      </c>
      <c r="B2474" s="9" t="s">
        <v>6784</v>
      </c>
      <c r="C2474" s="9" t="s">
        <v>20473</v>
      </c>
      <c r="D2474" s="9" t="s">
        <v>4641</v>
      </c>
      <c r="E2474" s="9" t="s">
        <v>15</v>
      </c>
      <c r="F2474" s="9" t="s">
        <v>4642</v>
      </c>
      <c r="G2474" s="9">
        <v>0</v>
      </c>
      <c r="H2474" s="9" t="b">
        <v>1</v>
      </c>
      <c r="I2474" s="9">
        <v>2014</v>
      </c>
      <c r="J2474" s="9" t="s">
        <v>20462</v>
      </c>
      <c r="K2474" s="9" t="s">
        <v>4641</v>
      </c>
      <c r="L2474" s="9" t="s">
        <v>15</v>
      </c>
      <c r="M2474" s="9" t="s">
        <v>4642</v>
      </c>
      <c r="N2474" s="9">
        <v>0</v>
      </c>
      <c r="O2474" s="9" t="b">
        <v>1</v>
      </c>
      <c r="P2474" s="9">
        <v>2019</v>
      </c>
      <c r="Q2474" s="9" t="s">
        <v>14062</v>
      </c>
      <c r="R2474" s="9" t="b">
        <v>1</v>
      </c>
      <c r="S2474" s="9" t="b">
        <v>1</v>
      </c>
      <c r="T2474" s="9" t="b">
        <v>1</v>
      </c>
      <c r="U2474" s="9" t="b">
        <v>0</v>
      </c>
      <c r="V2474" s="9" t="s">
        <v>14146</v>
      </c>
      <c r="W2474" s="9" t="s">
        <v>20041</v>
      </c>
      <c r="X2474" s="9" t="s">
        <v>20042</v>
      </c>
    </row>
    <row r="2475" spans="1:24" x14ac:dyDescent="0.2">
      <c r="A2475" s="8">
        <v>2990</v>
      </c>
      <c r="B2475" s="9" t="s">
        <v>5993</v>
      </c>
      <c r="C2475" s="9" t="s">
        <v>20045</v>
      </c>
      <c r="D2475" s="9" t="s">
        <v>4641</v>
      </c>
      <c r="E2475" s="9" t="s">
        <v>11</v>
      </c>
      <c r="F2475" s="9" t="s">
        <v>4642</v>
      </c>
      <c r="G2475" s="9">
        <v>0</v>
      </c>
      <c r="H2475" s="9" t="b">
        <v>1</v>
      </c>
      <c r="I2475" s="9">
        <v>2014</v>
      </c>
      <c r="J2475" s="9" t="s">
        <v>19807</v>
      </c>
      <c r="K2475" s="9" t="s">
        <v>4641</v>
      </c>
      <c r="L2475" s="9" t="s">
        <v>11</v>
      </c>
      <c r="M2475" s="9" t="s">
        <v>4642</v>
      </c>
      <c r="N2475" s="9">
        <v>0</v>
      </c>
      <c r="O2475" s="9" t="b">
        <v>1</v>
      </c>
      <c r="P2475" s="9">
        <v>2019</v>
      </c>
      <c r="Q2475" s="7"/>
      <c r="R2475" s="9" t="b">
        <v>1</v>
      </c>
      <c r="S2475" s="9" t="b">
        <v>1</v>
      </c>
      <c r="T2475" s="9" t="b">
        <v>1</v>
      </c>
      <c r="U2475" s="9" t="b">
        <v>0</v>
      </c>
      <c r="V2475" s="9" t="s">
        <v>14358</v>
      </c>
      <c r="W2475" s="9" t="s">
        <v>20041</v>
      </c>
      <c r="X2475" s="9" t="s">
        <v>20042</v>
      </c>
    </row>
    <row r="2476" spans="1:24" x14ac:dyDescent="0.2">
      <c r="A2476" s="8">
        <v>3386</v>
      </c>
      <c r="B2476" s="9" t="s">
        <v>6782</v>
      </c>
      <c r="C2476" s="9" t="s">
        <v>20476</v>
      </c>
      <c r="D2476" s="9" t="s">
        <v>4641</v>
      </c>
      <c r="E2476" s="9" t="s">
        <v>15</v>
      </c>
      <c r="F2476" s="9" t="s">
        <v>4642</v>
      </c>
      <c r="G2476" s="9">
        <v>0</v>
      </c>
      <c r="H2476" s="9" t="b">
        <v>1</v>
      </c>
      <c r="I2476" s="9">
        <v>2014</v>
      </c>
      <c r="J2476" s="9" t="s">
        <v>20477</v>
      </c>
      <c r="K2476" s="9" t="s">
        <v>4641</v>
      </c>
      <c r="L2476" s="9" t="s">
        <v>15</v>
      </c>
      <c r="M2476" s="9" t="s">
        <v>4642</v>
      </c>
      <c r="N2476" s="9">
        <v>0</v>
      </c>
      <c r="O2476" s="9" t="b">
        <v>1</v>
      </c>
      <c r="P2476" s="9">
        <v>2019</v>
      </c>
      <c r="Q2476" s="7"/>
      <c r="R2476" s="9" t="b">
        <v>1</v>
      </c>
      <c r="S2476" s="9" t="b">
        <v>1</v>
      </c>
      <c r="T2476" s="9" t="b">
        <v>1</v>
      </c>
      <c r="U2476" s="9" t="b">
        <v>0</v>
      </c>
      <c r="V2476" s="9" t="s">
        <v>14139</v>
      </c>
      <c r="W2476" s="9" t="s">
        <v>20041</v>
      </c>
      <c r="X2476" s="9" t="s">
        <v>20042</v>
      </c>
    </row>
    <row r="2477" spans="1:24" x14ac:dyDescent="0.2">
      <c r="A2477" s="8">
        <v>3001</v>
      </c>
      <c r="B2477" s="9" t="s">
        <v>6014</v>
      </c>
      <c r="C2477" s="9" t="s">
        <v>20059</v>
      </c>
      <c r="D2477" s="9" t="s">
        <v>4641</v>
      </c>
      <c r="E2477" s="9" t="s">
        <v>11</v>
      </c>
      <c r="F2477" s="9" t="s">
        <v>4642</v>
      </c>
      <c r="G2477" s="9">
        <v>0</v>
      </c>
      <c r="H2477" s="9" t="b">
        <v>1</v>
      </c>
      <c r="I2477" s="9">
        <v>2014</v>
      </c>
      <c r="J2477" s="9" t="s">
        <v>19877</v>
      </c>
      <c r="K2477" s="9" t="s">
        <v>4641</v>
      </c>
      <c r="L2477" s="9" t="s">
        <v>11</v>
      </c>
      <c r="M2477" s="9" t="s">
        <v>4642</v>
      </c>
      <c r="N2477" s="9">
        <v>0</v>
      </c>
      <c r="O2477" s="9" t="b">
        <v>1</v>
      </c>
      <c r="P2477" s="9">
        <v>2019</v>
      </c>
      <c r="Q2477" s="7"/>
      <c r="R2477" s="9" t="b">
        <v>1</v>
      </c>
      <c r="S2477" s="9" t="b">
        <v>1</v>
      </c>
      <c r="T2477" s="9" t="b">
        <v>1</v>
      </c>
      <c r="U2477" s="9" t="b">
        <v>0</v>
      </c>
      <c r="V2477" s="9" t="s">
        <v>14453</v>
      </c>
      <c r="W2477" s="9" t="s">
        <v>20041</v>
      </c>
      <c r="X2477" s="9" t="s">
        <v>20042</v>
      </c>
    </row>
    <row r="2478" spans="1:24" x14ac:dyDescent="0.2">
      <c r="A2478" s="8">
        <v>3019</v>
      </c>
      <c r="B2478" s="9" t="s">
        <v>6050</v>
      </c>
      <c r="C2478" s="9" t="s">
        <v>20076</v>
      </c>
      <c r="D2478" s="9" t="s">
        <v>4641</v>
      </c>
      <c r="E2478" s="9" t="s">
        <v>15</v>
      </c>
      <c r="F2478" s="9" t="s">
        <v>4642</v>
      </c>
      <c r="G2478" s="9">
        <v>0</v>
      </c>
      <c r="H2478" s="9" t="b">
        <v>1</v>
      </c>
      <c r="I2478" s="9">
        <v>2014</v>
      </c>
      <c r="J2478" s="9" t="s">
        <v>19893</v>
      </c>
      <c r="K2478" s="9" t="s">
        <v>4641</v>
      </c>
      <c r="L2478" s="9" t="s">
        <v>28</v>
      </c>
      <c r="M2478" s="9" t="s">
        <v>4642</v>
      </c>
      <c r="N2478" s="9">
        <v>0</v>
      </c>
      <c r="O2478" s="9" t="b">
        <v>1</v>
      </c>
      <c r="P2478" s="9">
        <v>2019</v>
      </c>
      <c r="Q2478" s="9" t="s">
        <v>14062</v>
      </c>
      <c r="R2478" s="9" t="b">
        <v>1</v>
      </c>
      <c r="S2478" s="9" t="b">
        <v>0</v>
      </c>
      <c r="T2478" s="9" t="b">
        <v>1</v>
      </c>
      <c r="U2478" s="9" t="b">
        <v>0</v>
      </c>
      <c r="V2478" s="9" t="s">
        <v>14447</v>
      </c>
      <c r="W2478" s="9" t="s">
        <v>20041</v>
      </c>
      <c r="X2478" s="9" t="s">
        <v>20042</v>
      </c>
    </row>
    <row r="2479" spans="1:24" x14ac:dyDescent="0.2">
      <c r="A2479" s="8">
        <v>3318</v>
      </c>
      <c r="B2479" s="9" t="s">
        <v>6646</v>
      </c>
      <c r="C2479" s="9" t="s">
        <v>18847</v>
      </c>
      <c r="D2479" s="9" t="s">
        <v>4641</v>
      </c>
      <c r="E2479" s="9" t="s">
        <v>11</v>
      </c>
      <c r="F2479" s="9" t="s">
        <v>4642</v>
      </c>
      <c r="G2479" s="9">
        <v>0</v>
      </c>
      <c r="H2479" s="9" t="b">
        <v>1</v>
      </c>
      <c r="I2479" s="9">
        <v>2014</v>
      </c>
      <c r="J2479" s="9" t="s">
        <v>19366</v>
      </c>
      <c r="K2479" s="9" t="s">
        <v>4641</v>
      </c>
      <c r="L2479" s="9" t="s">
        <v>11</v>
      </c>
      <c r="M2479" s="9" t="s">
        <v>4642</v>
      </c>
      <c r="N2479" s="9">
        <v>0</v>
      </c>
      <c r="O2479" s="9" t="b">
        <v>1</v>
      </c>
      <c r="P2479" s="9">
        <v>2019</v>
      </c>
      <c r="Q2479" s="7"/>
      <c r="R2479" s="9" t="b">
        <v>1</v>
      </c>
      <c r="S2479" s="9" t="b">
        <v>1</v>
      </c>
      <c r="T2479" s="9" t="b">
        <v>1</v>
      </c>
      <c r="U2479" s="9" t="b">
        <v>0</v>
      </c>
      <c r="V2479" s="9" t="s">
        <v>14260</v>
      </c>
      <c r="W2479" s="9" t="s">
        <v>20041</v>
      </c>
      <c r="X2479" s="9" t="s">
        <v>20042</v>
      </c>
    </row>
    <row r="2480" spans="1:24" x14ac:dyDescent="0.2">
      <c r="A2480" s="8">
        <v>3026</v>
      </c>
      <c r="B2480" s="9" t="s">
        <v>6064</v>
      </c>
      <c r="C2480" s="9" t="s">
        <v>19041</v>
      </c>
      <c r="D2480" s="9" t="s">
        <v>4641</v>
      </c>
      <c r="E2480" s="9" t="s">
        <v>15</v>
      </c>
      <c r="F2480" s="9" t="s">
        <v>4642</v>
      </c>
      <c r="G2480" s="9">
        <v>0</v>
      </c>
      <c r="H2480" s="9" t="b">
        <v>1</v>
      </c>
      <c r="I2480" s="9">
        <v>2014</v>
      </c>
      <c r="J2480" s="9" t="s">
        <v>19902</v>
      </c>
      <c r="K2480" s="9" t="s">
        <v>4641</v>
      </c>
      <c r="L2480" s="9" t="s">
        <v>28</v>
      </c>
      <c r="M2480" s="9" t="s">
        <v>4642</v>
      </c>
      <c r="N2480" s="9">
        <v>0</v>
      </c>
      <c r="O2480" s="9" t="b">
        <v>1</v>
      </c>
      <c r="P2480" s="9">
        <v>2019</v>
      </c>
      <c r="Q2480" s="7"/>
      <c r="R2480" s="9" t="b">
        <v>1</v>
      </c>
      <c r="S2480" s="9" t="b">
        <v>0</v>
      </c>
      <c r="T2480" s="9" t="b">
        <v>1</v>
      </c>
      <c r="U2480" s="9" t="b">
        <v>0</v>
      </c>
      <c r="V2480" s="9" t="s">
        <v>14425</v>
      </c>
      <c r="W2480" s="9" t="s">
        <v>20041</v>
      </c>
      <c r="X2480" s="9" t="s">
        <v>20042</v>
      </c>
    </row>
    <row r="2481" spans="1:24" x14ac:dyDescent="0.2">
      <c r="A2481" s="8">
        <v>2988</v>
      </c>
      <c r="B2481" s="9" t="s">
        <v>5989</v>
      </c>
      <c r="C2481" s="9" t="s">
        <v>19357</v>
      </c>
      <c r="D2481" s="9" t="s">
        <v>4641</v>
      </c>
      <c r="E2481" s="9" t="s">
        <v>11</v>
      </c>
      <c r="F2481" s="9" t="s">
        <v>4642</v>
      </c>
      <c r="G2481" s="9">
        <v>0</v>
      </c>
      <c r="H2481" s="9" t="b">
        <v>1</v>
      </c>
      <c r="I2481" s="9">
        <v>2014</v>
      </c>
      <c r="J2481" s="9" t="s">
        <v>19809</v>
      </c>
      <c r="K2481" s="9" t="s">
        <v>4641</v>
      </c>
      <c r="L2481" s="9" t="s">
        <v>11</v>
      </c>
      <c r="M2481" s="9" t="s">
        <v>4642</v>
      </c>
      <c r="N2481" s="9">
        <v>0</v>
      </c>
      <c r="O2481" s="9" t="b">
        <v>1</v>
      </c>
      <c r="P2481" s="9">
        <v>2019</v>
      </c>
      <c r="Q2481" s="7"/>
      <c r="R2481" s="9" t="b">
        <v>1</v>
      </c>
      <c r="S2481" s="9" t="b">
        <v>1</v>
      </c>
      <c r="T2481" s="9" t="b">
        <v>1</v>
      </c>
      <c r="U2481" s="9" t="b">
        <v>0</v>
      </c>
      <c r="V2481" s="9" t="s">
        <v>14097</v>
      </c>
      <c r="W2481" s="9" t="s">
        <v>20041</v>
      </c>
      <c r="X2481" s="9" t="s">
        <v>20042</v>
      </c>
    </row>
    <row r="2482" spans="1:24" x14ac:dyDescent="0.2">
      <c r="A2482" s="8">
        <v>3380</v>
      </c>
      <c r="B2482" s="9" t="s">
        <v>6770</v>
      </c>
      <c r="C2482" s="9" t="s">
        <v>20472</v>
      </c>
      <c r="D2482" s="9" t="s">
        <v>4641</v>
      </c>
      <c r="E2482" s="9" t="s">
        <v>15</v>
      </c>
      <c r="F2482" s="9" t="s">
        <v>4642</v>
      </c>
      <c r="G2482" s="9">
        <v>0</v>
      </c>
      <c r="H2482" s="9" t="b">
        <v>1</v>
      </c>
      <c r="I2482" s="9">
        <v>2014</v>
      </c>
      <c r="J2482" s="9" t="s">
        <v>20473</v>
      </c>
      <c r="K2482" s="9" t="s">
        <v>4641</v>
      </c>
      <c r="L2482" s="9" t="s">
        <v>15</v>
      </c>
      <c r="M2482" s="9" t="s">
        <v>4642</v>
      </c>
      <c r="N2482" s="9">
        <v>0</v>
      </c>
      <c r="O2482" s="9" t="b">
        <v>1</v>
      </c>
      <c r="P2482" s="9">
        <v>2019</v>
      </c>
      <c r="Q2482" s="9" t="s">
        <v>14062</v>
      </c>
      <c r="R2482" s="9" t="b">
        <v>1</v>
      </c>
      <c r="S2482" s="9" t="b">
        <v>1</v>
      </c>
      <c r="T2482" s="9" t="b">
        <v>1</v>
      </c>
      <c r="U2482" s="9" t="b">
        <v>0</v>
      </c>
      <c r="V2482" s="9" t="s">
        <v>19729</v>
      </c>
      <c r="W2482" s="9" t="s">
        <v>18849</v>
      </c>
      <c r="X2482" s="9" t="s">
        <v>14075</v>
      </c>
    </row>
    <row r="2483" spans="1:24" x14ac:dyDescent="0.2">
      <c r="A2483" s="8">
        <v>3107</v>
      </c>
      <c r="B2483" s="9" t="s">
        <v>6224</v>
      </c>
      <c r="C2483" s="9" t="s">
        <v>20191</v>
      </c>
      <c r="D2483" s="9" t="s">
        <v>4641</v>
      </c>
      <c r="E2483" s="9" t="s">
        <v>11</v>
      </c>
      <c r="F2483" s="9" t="s">
        <v>4642</v>
      </c>
      <c r="G2483" s="9">
        <v>0</v>
      </c>
      <c r="H2483" s="9" t="b">
        <v>1</v>
      </c>
      <c r="I2483" s="9">
        <v>2014</v>
      </c>
      <c r="J2483" s="9" t="s">
        <v>20045</v>
      </c>
      <c r="K2483" s="9" t="s">
        <v>4641</v>
      </c>
      <c r="L2483" s="9" t="s">
        <v>11</v>
      </c>
      <c r="M2483" s="9" t="s">
        <v>4642</v>
      </c>
      <c r="N2483" s="9">
        <v>0</v>
      </c>
      <c r="O2483" s="9" t="b">
        <v>1</v>
      </c>
      <c r="P2483" s="9">
        <v>2019</v>
      </c>
      <c r="Q2483" s="7"/>
      <c r="R2483" s="9" t="b">
        <v>1</v>
      </c>
      <c r="S2483" s="9" t="b">
        <v>1</v>
      </c>
      <c r="T2483" s="9" t="b">
        <v>1</v>
      </c>
      <c r="U2483" s="9" t="b">
        <v>0</v>
      </c>
      <c r="V2483" s="9" t="s">
        <v>18962</v>
      </c>
      <c r="W2483" s="9" t="s">
        <v>18849</v>
      </c>
      <c r="X2483" s="9" t="s">
        <v>14075</v>
      </c>
    </row>
    <row r="2484" spans="1:24" x14ac:dyDescent="0.2">
      <c r="A2484" s="8">
        <v>3429</v>
      </c>
      <c r="B2484" s="9" t="s">
        <v>6868</v>
      </c>
      <c r="C2484" s="9" t="s">
        <v>20518</v>
      </c>
      <c r="D2484" s="9" t="s">
        <v>4641</v>
      </c>
      <c r="E2484" s="9" t="s">
        <v>15</v>
      </c>
      <c r="F2484" s="9" t="s">
        <v>4642</v>
      </c>
      <c r="G2484" s="9">
        <v>0</v>
      </c>
      <c r="H2484" s="9" t="b">
        <v>1</v>
      </c>
      <c r="I2484" s="9">
        <v>2014</v>
      </c>
      <c r="J2484" s="9" t="s">
        <v>20476</v>
      </c>
      <c r="K2484" s="9" t="s">
        <v>4641</v>
      </c>
      <c r="L2484" s="9" t="s">
        <v>15</v>
      </c>
      <c r="M2484" s="9" t="s">
        <v>4642</v>
      </c>
      <c r="N2484" s="9">
        <v>0</v>
      </c>
      <c r="O2484" s="9" t="b">
        <v>1</v>
      </c>
      <c r="P2484" s="9">
        <v>2019</v>
      </c>
      <c r="Q2484" s="7"/>
      <c r="R2484" s="9" t="b">
        <v>1</v>
      </c>
      <c r="S2484" s="9" t="b">
        <v>1</v>
      </c>
      <c r="T2484" s="9" t="b">
        <v>1</v>
      </c>
      <c r="U2484" s="9" t="b">
        <v>0</v>
      </c>
      <c r="V2484" s="9" t="s">
        <v>19724</v>
      </c>
      <c r="W2484" s="9" t="s">
        <v>18849</v>
      </c>
      <c r="X2484" s="9" t="s">
        <v>14075</v>
      </c>
    </row>
    <row r="2485" spans="1:24" x14ac:dyDescent="0.2">
      <c r="A2485" s="8">
        <v>3155</v>
      </c>
      <c r="B2485" s="9" t="s">
        <v>6320</v>
      </c>
      <c r="C2485" s="9" t="s">
        <v>20254</v>
      </c>
      <c r="D2485" s="9" t="s">
        <v>4641</v>
      </c>
      <c r="E2485" s="9" t="s">
        <v>11</v>
      </c>
      <c r="F2485" s="9" t="s">
        <v>4642</v>
      </c>
      <c r="G2485" s="9">
        <v>0</v>
      </c>
      <c r="H2485" s="9" t="b">
        <v>1</v>
      </c>
      <c r="I2485" s="9">
        <v>2014</v>
      </c>
      <c r="J2485" s="9" t="s">
        <v>20059</v>
      </c>
      <c r="K2485" s="9" t="s">
        <v>4641</v>
      </c>
      <c r="L2485" s="9" t="s">
        <v>11</v>
      </c>
      <c r="M2485" s="9" t="s">
        <v>4642</v>
      </c>
      <c r="N2485" s="9">
        <v>0</v>
      </c>
      <c r="O2485" s="9" t="b">
        <v>1</v>
      </c>
      <c r="P2485" s="9">
        <v>2019</v>
      </c>
      <c r="Q2485" s="7"/>
      <c r="R2485" s="9" t="b">
        <v>1</v>
      </c>
      <c r="S2485" s="9" t="b">
        <v>1</v>
      </c>
      <c r="T2485" s="9" t="b">
        <v>1</v>
      </c>
      <c r="U2485" s="9" t="b">
        <v>0</v>
      </c>
      <c r="V2485" s="9" t="s">
        <v>19062</v>
      </c>
      <c r="W2485" s="9" t="s">
        <v>18849</v>
      </c>
      <c r="X2485" s="9" t="s">
        <v>14075</v>
      </c>
    </row>
    <row r="2486" spans="1:24" x14ac:dyDescent="0.2">
      <c r="A2486" s="8">
        <v>3174</v>
      </c>
      <c r="B2486" s="9" t="s">
        <v>6358</v>
      </c>
      <c r="C2486" s="9" t="s">
        <v>20278</v>
      </c>
      <c r="D2486" s="9" t="s">
        <v>4641</v>
      </c>
      <c r="E2486" s="9" t="s">
        <v>28</v>
      </c>
      <c r="F2486" s="9" t="s">
        <v>4642</v>
      </c>
      <c r="G2486" s="9">
        <v>0</v>
      </c>
      <c r="H2486" s="9" t="b">
        <v>1</v>
      </c>
      <c r="I2486" s="9">
        <v>2014</v>
      </c>
      <c r="J2486" s="9" t="s">
        <v>20076</v>
      </c>
      <c r="K2486" s="9" t="s">
        <v>4641</v>
      </c>
      <c r="L2486" s="9" t="s">
        <v>15</v>
      </c>
      <c r="M2486" s="9" t="s">
        <v>4642</v>
      </c>
      <c r="N2486" s="9">
        <v>0</v>
      </c>
      <c r="O2486" s="9" t="b">
        <v>1</v>
      </c>
      <c r="P2486" s="9">
        <v>2019</v>
      </c>
      <c r="Q2486" s="9" t="s">
        <v>14062</v>
      </c>
      <c r="R2486" s="9" t="b">
        <v>1</v>
      </c>
      <c r="S2486" s="9" t="b">
        <v>0</v>
      </c>
      <c r="T2486" s="9" t="b">
        <v>1</v>
      </c>
      <c r="U2486" s="9" t="b">
        <v>0</v>
      </c>
      <c r="V2486" s="9" t="s">
        <v>19046</v>
      </c>
      <c r="W2486" s="9" t="s">
        <v>18849</v>
      </c>
      <c r="X2486" s="9" t="s">
        <v>14075</v>
      </c>
    </row>
    <row r="2487" spans="1:24" x14ac:dyDescent="0.2">
      <c r="A2487" s="8">
        <v>2355</v>
      </c>
      <c r="B2487" s="9" t="s">
        <v>4727</v>
      </c>
      <c r="C2487" s="9" t="s">
        <v>18846</v>
      </c>
      <c r="D2487" s="9" t="s">
        <v>4641</v>
      </c>
      <c r="E2487" s="9" t="s">
        <v>11</v>
      </c>
      <c r="F2487" s="9" t="s">
        <v>4642</v>
      </c>
      <c r="G2487" s="9">
        <v>0</v>
      </c>
      <c r="H2487" s="9" t="b">
        <v>1</v>
      </c>
      <c r="I2487" s="9">
        <v>2014</v>
      </c>
      <c r="J2487" s="9" t="s">
        <v>18847</v>
      </c>
      <c r="K2487" s="9" t="s">
        <v>4641</v>
      </c>
      <c r="L2487" s="9" t="s">
        <v>11</v>
      </c>
      <c r="M2487" s="9" t="s">
        <v>4642</v>
      </c>
      <c r="N2487" s="9">
        <v>0</v>
      </c>
      <c r="O2487" s="9" t="b">
        <v>1</v>
      </c>
      <c r="P2487" s="9">
        <v>2019</v>
      </c>
      <c r="Q2487" s="7"/>
      <c r="R2487" s="9" t="b">
        <v>1</v>
      </c>
      <c r="S2487" s="9" t="b">
        <v>1</v>
      </c>
      <c r="T2487" s="9" t="b">
        <v>1</v>
      </c>
      <c r="U2487" s="9" t="b">
        <v>0</v>
      </c>
      <c r="V2487" s="9" t="s">
        <v>18848</v>
      </c>
      <c r="W2487" s="9" t="s">
        <v>18849</v>
      </c>
      <c r="X2487" s="9" t="s">
        <v>14075</v>
      </c>
    </row>
    <row r="2488" spans="1:24" x14ac:dyDescent="0.2">
      <c r="A2488" s="8">
        <v>3183</v>
      </c>
      <c r="B2488" s="9" t="s">
        <v>6376</v>
      </c>
      <c r="C2488" s="9" t="s">
        <v>20286</v>
      </c>
      <c r="D2488" s="9" t="s">
        <v>4641</v>
      </c>
      <c r="E2488" s="9" t="s">
        <v>28</v>
      </c>
      <c r="F2488" s="9" t="s">
        <v>4642</v>
      </c>
      <c r="G2488" s="9">
        <v>0</v>
      </c>
      <c r="H2488" s="9" t="b">
        <v>1</v>
      </c>
      <c r="I2488" s="9">
        <v>2014</v>
      </c>
      <c r="J2488" s="9" t="s">
        <v>19041</v>
      </c>
      <c r="K2488" s="9" t="s">
        <v>4641</v>
      </c>
      <c r="L2488" s="9" t="s">
        <v>15</v>
      </c>
      <c r="M2488" s="9" t="s">
        <v>4642</v>
      </c>
      <c r="N2488" s="9">
        <v>0</v>
      </c>
      <c r="O2488" s="9" t="b">
        <v>1</v>
      </c>
      <c r="P2488" s="9">
        <v>2019</v>
      </c>
      <c r="Q2488" s="7"/>
      <c r="R2488" s="9" t="b">
        <v>1</v>
      </c>
      <c r="S2488" s="9" t="b">
        <v>0</v>
      </c>
      <c r="T2488" s="9" t="b">
        <v>1</v>
      </c>
      <c r="U2488" s="9" t="b">
        <v>0</v>
      </c>
      <c r="V2488" s="9" t="s">
        <v>19041</v>
      </c>
      <c r="W2488" s="9" t="s">
        <v>18849</v>
      </c>
      <c r="X2488" s="9" t="s">
        <v>14075</v>
      </c>
    </row>
    <row r="2489" spans="1:24" x14ac:dyDescent="0.2">
      <c r="A2489" s="8">
        <v>2566</v>
      </c>
      <c r="B2489" s="9" t="s">
        <v>5149</v>
      </c>
      <c r="C2489" s="9" t="s">
        <v>19356</v>
      </c>
      <c r="D2489" s="9" t="s">
        <v>4641</v>
      </c>
      <c r="E2489" s="9" t="s">
        <v>11</v>
      </c>
      <c r="F2489" s="9" t="s">
        <v>4642</v>
      </c>
      <c r="G2489" s="9">
        <v>0</v>
      </c>
      <c r="H2489" s="9" t="b">
        <v>1</v>
      </c>
      <c r="I2489" s="9">
        <v>2014</v>
      </c>
      <c r="J2489" s="9" t="s">
        <v>19357</v>
      </c>
      <c r="K2489" s="9" t="s">
        <v>4641</v>
      </c>
      <c r="L2489" s="9" t="s">
        <v>11</v>
      </c>
      <c r="M2489" s="9" t="s">
        <v>4642</v>
      </c>
      <c r="N2489" s="9">
        <v>0</v>
      </c>
      <c r="O2489" s="9" t="b">
        <v>1</v>
      </c>
      <c r="P2489" s="9">
        <v>2019</v>
      </c>
      <c r="Q2489" s="7"/>
      <c r="R2489" s="9" t="b">
        <v>1</v>
      </c>
      <c r="S2489" s="9" t="b">
        <v>1</v>
      </c>
      <c r="T2489" s="9" t="b">
        <v>1</v>
      </c>
      <c r="U2489" s="9" t="b">
        <v>0</v>
      </c>
      <c r="V2489" s="9" t="s">
        <v>19013</v>
      </c>
      <c r="W2489" s="9" t="s">
        <v>18849</v>
      </c>
      <c r="X2489" s="9" t="s">
        <v>14075</v>
      </c>
    </row>
    <row r="2490" spans="1:24" x14ac:dyDescent="0.2">
      <c r="A2490" s="8">
        <v>3423</v>
      </c>
      <c r="B2490" s="9" t="s">
        <v>6856</v>
      </c>
      <c r="C2490" s="9" t="s">
        <v>20510</v>
      </c>
      <c r="D2490" s="9" t="s">
        <v>4641</v>
      </c>
      <c r="E2490" s="9" t="s">
        <v>15</v>
      </c>
      <c r="F2490" s="9" t="s">
        <v>4642</v>
      </c>
      <c r="G2490" s="9">
        <v>0</v>
      </c>
      <c r="H2490" s="9" t="b">
        <v>1</v>
      </c>
      <c r="I2490" s="9">
        <v>2014</v>
      </c>
      <c r="J2490" s="9" t="s">
        <v>20511</v>
      </c>
      <c r="K2490" s="9" t="s">
        <v>4641</v>
      </c>
      <c r="L2490" s="9" t="s">
        <v>15</v>
      </c>
      <c r="M2490" s="9" t="s">
        <v>4642</v>
      </c>
      <c r="N2490" s="9">
        <v>0</v>
      </c>
      <c r="O2490" s="9" t="b">
        <v>1</v>
      </c>
      <c r="P2490" s="9">
        <v>2019</v>
      </c>
      <c r="Q2490" s="9" t="s">
        <v>14062</v>
      </c>
      <c r="R2490" s="9" t="b">
        <v>1</v>
      </c>
      <c r="S2490" s="9" t="b">
        <v>1</v>
      </c>
      <c r="T2490" s="9" t="b">
        <v>1</v>
      </c>
      <c r="U2490" s="9" t="b">
        <v>0</v>
      </c>
      <c r="V2490" s="9" t="s">
        <v>19729</v>
      </c>
      <c r="W2490" s="9" t="s">
        <v>19497</v>
      </c>
      <c r="X2490" s="9" t="s">
        <v>19498</v>
      </c>
    </row>
    <row r="2491" spans="1:24" x14ac:dyDescent="0.2">
      <c r="A2491" s="8">
        <v>3260</v>
      </c>
      <c r="B2491" s="9" t="s">
        <v>6530</v>
      </c>
      <c r="C2491" s="9" t="s">
        <v>20355</v>
      </c>
      <c r="D2491" s="9" t="s">
        <v>4641</v>
      </c>
      <c r="E2491" s="9" t="s">
        <v>11</v>
      </c>
      <c r="F2491" s="9" t="s">
        <v>4642</v>
      </c>
      <c r="G2491" s="9">
        <v>0</v>
      </c>
      <c r="H2491" s="9" t="b">
        <v>1</v>
      </c>
      <c r="I2491" s="9">
        <v>2014</v>
      </c>
      <c r="J2491" s="9" t="s">
        <v>20356</v>
      </c>
      <c r="K2491" s="9" t="s">
        <v>4641</v>
      </c>
      <c r="L2491" s="9" t="s">
        <v>11</v>
      </c>
      <c r="M2491" s="9" t="s">
        <v>4642</v>
      </c>
      <c r="N2491" s="9">
        <v>0</v>
      </c>
      <c r="O2491" s="9" t="b">
        <v>1</v>
      </c>
      <c r="P2491" s="9">
        <v>2019</v>
      </c>
      <c r="Q2491" s="7"/>
      <c r="R2491" s="9" t="b">
        <v>1</v>
      </c>
      <c r="S2491" s="9" t="b">
        <v>1</v>
      </c>
      <c r="T2491" s="9" t="b">
        <v>1</v>
      </c>
      <c r="U2491" s="9" t="b">
        <v>0</v>
      </c>
      <c r="V2491" s="9" t="s">
        <v>18962</v>
      </c>
      <c r="W2491" s="9" t="s">
        <v>19497</v>
      </c>
      <c r="X2491" s="9" t="s">
        <v>19498</v>
      </c>
    </row>
    <row r="2492" spans="1:24" x14ac:dyDescent="0.2">
      <c r="A2492" s="8">
        <v>3422</v>
      </c>
      <c r="B2492" s="9" t="s">
        <v>6854</v>
      </c>
      <c r="C2492" s="9" t="s">
        <v>20508</v>
      </c>
      <c r="D2492" s="9" t="s">
        <v>4641</v>
      </c>
      <c r="E2492" s="9" t="s">
        <v>15</v>
      </c>
      <c r="F2492" s="9" t="s">
        <v>4642</v>
      </c>
      <c r="G2492" s="9">
        <v>0</v>
      </c>
      <c r="H2492" s="9" t="b">
        <v>1</v>
      </c>
      <c r="I2492" s="9">
        <v>2014</v>
      </c>
      <c r="J2492" s="9" t="s">
        <v>20509</v>
      </c>
      <c r="K2492" s="9" t="s">
        <v>4641</v>
      </c>
      <c r="L2492" s="9" t="s">
        <v>15</v>
      </c>
      <c r="M2492" s="9" t="s">
        <v>4642</v>
      </c>
      <c r="N2492" s="9">
        <v>0</v>
      </c>
      <c r="O2492" s="9" t="b">
        <v>1</v>
      </c>
      <c r="P2492" s="9">
        <v>2019</v>
      </c>
      <c r="Q2492" s="7"/>
      <c r="R2492" s="9" t="b">
        <v>1</v>
      </c>
      <c r="S2492" s="9" t="b">
        <v>1</v>
      </c>
      <c r="T2492" s="9" t="b">
        <v>1</v>
      </c>
      <c r="U2492" s="9" t="b">
        <v>0</v>
      </c>
      <c r="V2492" s="9" t="s">
        <v>19724</v>
      </c>
      <c r="W2492" s="9" t="s">
        <v>19497</v>
      </c>
      <c r="X2492" s="9" t="s">
        <v>19498</v>
      </c>
    </row>
    <row r="2493" spans="1:24" x14ac:dyDescent="0.2">
      <c r="A2493" s="8">
        <v>3267</v>
      </c>
      <c r="B2493" s="9" t="s">
        <v>6544</v>
      </c>
      <c r="C2493" s="9" t="s">
        <v>20363</v>
      </c>
      <c r="D2493" s="9" t="s">
        <v>4641</v>
      </c>
      <c r="E2493" s="9" t="s">
        <v>11</v>
      </c>
      <c r="F2493" s="9" t="s">
        <v>4642</v>
      </c>
      <c r="G2493" s="9">
        <v>0</v>
      </c>
      <c r="H2493" s="9" t="b">
        <v>1</v>
      </c>
      <c r="I2493" s="9">
        <v>2014</v>
      </c>
      <c r="J2493" s="9" t="s">
        <v>20364</v>
      </c>
      <c r="K2493" s="9" t="s">
        <v>4641</v>
      </c>
      <c r="L2493" s="9" t="s">
        <v>11</v>
      </c>
      <c r="M2493" s="9" t="s">
        <v>4642</v>
      </c>
      <c r="N2493" s="9">
        <v>0</v>
      </c>
      <c r="O2493" s="9" t="b">
        <v>1</v>
      </c>
      <c r="P2493" s="9">
        <v>2019</v>
      </c>
      <c r="Q2493" s="7"/>
      <c r="R2493" s="9" t="b">
        <v>1</v>
      </c>
      <c r="S2493" s="9" t="b">
        <v>1</v>
      </c>
      <c r="T2493" s="9" t="b">
        <v>1</v>
      </c>
      <c r="U2493" s="9" t="b">
        <v>0</v>
      </c>
      <c r="V2493" s="9" t="s">
        <v>19062</v>
      </c>
      <c r="W2493" s="9" t="s">
        <v>19497</v>
      </c>
      <c r="X2493" s="9" t="s">
        <v>19498</v>
      </c>
    </row>
    <row r="2494" spans="1:24" x14ac:dyDescent="0.2">
      <c r="A2494" s="8">
        <v>3274</v>
      </c>
      <c r="B2494" s="9" t="s">
        <v>6558</v>
      </c>
      <c r="C2494" s="9" t="s">
        <v>20371</v>
      </c>
      <c r="D2494" s="9" t="s">
        <v>4641</v>
      </c>
      <c r="E2494" s="9" t="s">
        <v>28</v>
      </c>
      <c r="F2494" s="9" t="s">
        <v>4642</v>
      </c>
      <c r="G2494" s="9">
        <v>0</v>
      </c>
      <c r="H2494" s="9" t="b">
        <v>1</v>
      </c>
      <c r="I2494" s="9">
        <v>2014</v>
      </c>
      <c r="J2494" s="9" t="s">
        <v>20372</v>
      </c>
      <c r="K2494" s="9" t="s">
        <v>4641</v>
      </c>
      <c r="L2494" s="9" t="s">
        <v>28</v>
      </c>
      <c r="M2494" s="9" t="s">
        <v>4642</v>
      </c>
      <c r="N2494" s="9">
        <v>0</v>
      </c>
      <c r="O2494" s="9" t="b">
        <v>1</v>
      </c>
      <c r="P2494" s="9">
        <v>2019</v>
      </c>
      <c r="Q2494" s="9" t="s">
        <v>14062</v>
      </c>
      <c r="R2494" s="9" t="b">
        <v>1</v>
      </c>
      <c r="S2494" s="9" t="b">
        <v>1</v>
      </c>
      <c r="T2494" s="9" t="b">
        <v>1</v>
      </c>
      <c r="U2494" s="9" t="b">
        <v>0</v>
      </c>
      <c r="V2494" s="9" t="s">
        <v>19046</v>
      </c>
      <c r="W2494" s="9" t="s">
        <v>19497</v>
      </c>
      <c r="X2494" s="9" t="s">
        <v>19498</v>
      </c>
    </row>
    <row r="2495" spans="1:24" x14ac:dyDescent="0.2">
      <c r="A2495" s="8">
        <v>2695</v>
      </c>
      <c r="B2495" s="9" t="s">
        <v>5407</v>
      </c>
      <c r="C2495" s="9" t="s">
        <v>19574</v>
      </c>
      <c r="D2495" s="9" t="s">
        <v>4641</v>
      </c>
      <c r="E2495" s="9" t="s">
        <v>11</v>
      </c>
      <c r="F2495" s="9" t="s">
        <v>4642</v>
      </c>
      <c r="G2495" s="9">
        <v>0</v>
      </c>
      <c r="H2495" s="9" t="b">
        <v>1</v>
      </c>
      <c r="I2495" s="9">
        <v>2014</v>
      </c>
      <c r="J2495" s="9" t="s">
        <v>19575</v>
      </c>
      <c r="K2495" s="9" t="s">
        <v>4641</v>
      </c>
      <c r="L2495" s="9" t="s">
        <v>11</v>
      </c>
      <c r="M2495" s="9" t="s">
        <v>4642</v>
      </c>
      <c r="N2495" s="9">
        <v>0</v>
      </c>
      <c r="O2495" s="9" t="b">
        <v>1</v>
      </c>
      <c r="P2495" s="9">
        <v>2019</v>
      </c>
      <c r="Q2495" s="7"/>
      <c r="R2495" s="9" t="b">
        <v>1</v>
      </c>
      <c r="S2495" s="9" t="b">
        <v>1</v>
      </c>
      <c r="T2495" s="9" t="b">
        <v>1</v>
      </c>
      <c r="U2495" s="9" t="b">
        <v>0</v>
      </c>
      <c r="V2495" s="9" t="s">
        <v>18848</v>
      </c>
      <c r="W2495" s="9" t="s">
        <v>19497</v>
      </c>
      <c r="X2495" s="9" t="s">
        <v>19498</v>
      </c>
    </row>
    <row r="2496" spans="1:24" x14ac:dyDescent="0.2">
      <c r="A2496" s="8">
        <v>3281</v>
      </c>
      <c r="B2496" s="9" t="s">
        <v>6572</v>
      </c>
      <c r="C2496" s="9" t="s">
        <v>20376</v>
      </c>
      <c r="D2496" s="9" t="s">
        <v>4641</v>
      </c>
      <c r="E2496" s="9" t="s">
        <v>28</v>
      </c>
      <c r="F2496" s="9" t="s">
        <v>4642</v>
      </c>
      <c r="G2496" s="9">
        <v>0</v>
      </c>
      <c r="H2496" s="9" t="b">
        <v>1</v>
      </c>
      <c r="I2496" s="9">
        <v>2014</v>
      </c>
      <c r="J2496" s="9" t="s">
        <v>20377</v>
      </c>
      <c r="K2496" s="9" t="s">
        <v>4641</v>
      </c>
      <c r="L2496" s="9" t="s">
        <v>28</v>
      </c>
      <c r="M2496" s="9" t="s">
        <v>4642</v>
      </c>
      <c r="N2496" s="9">
        <v>0</v>
      </c>
      <c r="O2496" s="9" t="b">
        <v>1</v>
      </c>
      <c r="P2496" s="9">
        <v>2019</v>
      </c>
      <c r="Q2496" s="7"/>
      <c r="R2496" s="9" t="b">
        <v>1</v>
      </c>
      <c r="S2496" s="9" t="b">
        <v>1</v>
      </c>
      <c r="T2496" s="9" t="b">
        <v>1</v>
      </c>
      <c r="U2496" s="9" t="b">
        <v>0</v>
      </c>
      <c r="V2496" s="9" t="s">
        <v>19041</v>
      </c>
      <c r="W2496" s="9" t="s">
        <v>19497</v>
      </c>
      <c r="X2496" s="9" t="s">
        <v>19498</v>
      </c>
    </row>
    <row r="2497" spans="1:24" x14ac:dyDescent="0.2">
      <c r="A2497" s="8">
        <v>2644</v>
      </c>
      <c r="B2497" s="9" t="s">
        <v>5305</v>
      </c>
      <c r="C2497" s="9" t="s">
        <v>19495</v>
      </c>
      <c r="D2497" s="9" t="s">
        <v>4641</v>
      </c>
      <c r="E2497" s="9" t="s">
        <v>11</v>
      </c>
      <c r="F2497" s="9" t="s">
        <v>4642</v>
      </c>
      <c r="G2497" s="9">
        <v>0</v>
      </c>
      <c r="H2497" s="9" t="b">
        <v>1</v>
      </c>
      <c r="I2497" s="9">
        <v>2014</v>
      </c>
      <c r="J2497" s="9" t="s">
        <v>19496</v>
      </c>
      <c r="K2497" s="9" t="s">
        <v>4641</v>
      </c>
      <c r="L2497" s="9" t="s">
        <v>11</v>
      </c>
      <c r="M2497" s="9" t="s">
        <v>4642</v>
      </c>
      <c r="N2497" s="9">
        <v>0</v>
      </c>
      <c r="O2497" s="9" t="b">
        <v>1</v>
      </c>
      <c r="P2497" s="9">
        <v>2019</v>
      </c>
      <c r="Q2497" s="7"/>
      <c r="R2497" s="9" t="b">
        <v>1</v>
      </c>
      <c r="S2497" s="9" t="b">
        <v>1</v>
      </c>
      <c r="T2497" s="9" t="b">
        <v>1</v>
      </c>
      <c r="U2497" s="9" t="b">
        <v>0</v>
      </c>
      <c r="V2497" s="9" t="s">
        <v>19013</v>
      </c>
      <c r="W2497" s="9" t="s">
        <v>19497</v>
      </c>
      <c r="X2497" s="9" t="s">
        <v>19498</v>
      </c>
    </row>
    <row r="2498" spans="1:24" x14ac:dyDescent="0.2">
      <c r="A2498" s="8">
        <v>3420</v>
      </c>
      <c r="B2498" s="9" t="s">
        <v>6850</v>
      </c>
      <c r="C2498" s="9" t="s">
        <v>20504</v>
      </c>
      <c r="D2498" s="9" t="s">
        <v>4641</v>
      </c>
      <c r="E2498" s="9" t="s">
        <v>15</v>
      </c>
      <c r="F2498" s="9" t="s">
        <v>4642</v>
      </c>
      <c r="G2498" s="9">
        <v>0</v>
      </c>
      <c r="H2498" s="9" t="b">
        <v>1</v>
      </c>
      <c r="I2498" s="9">
        <v>2014</v>
      </c>
      <c r="J2498" s="9" t="s">
        <v>20505</v>
      </c>
      <c r="K2498" s="9" t="s">
        <v>4641</v>
      </c>
      <c r="L2498" s="9" t="s">
        <v>15</v>
      </c>
      <c r="M2498" s="9" t="s">
        <v>4642</v>
      </c>
      <c r="N2498" s="9">
        <v>0</v>
      </c>
      <c r="O2498" s="9" t="b">
        <v>1</v>
      </c>
      <c r="P2498" s="9">
        <v>2019</v>
      </c>
      <c r="Q2498" s="9" t="s">
        <v>14062</v>
      </c>
      <c r="R2498" s="9" t="b">
        <v>1</v>
      </c>
      <c r="S2498" s="9" t="b">
        <v>1</v>
      </c>
      <c r="T2498" s="9" t="b">
        <v>1</v>
      </c>
      <c r="U2498" s="9" t="b">
        <v>0</v>
      </c>
      <c r="V2498" s="9" t="s">
        <v>19729</v>
      </c>
      <c r="W2498" s="9" t="s">
        <v>20469</v>
      </c>
      <c r="X2498" s="9" t="s">
        <v>19454</v>
      </c>
    </row>
    <row r="2499" spans="1:24" x14ac:dyDescent="0.2">
      <c r="A2499" s="8">
        <v>3373</v>
      </c>
      <c r="B2499" s="9" t="s">
        <v>6756</v>
      </c>
      <c r="C2499" s="9" t="s">
        <v>20467</v>
      </c>
      <c r="D2499" s="9" t="s">
        <v>4641</v>
      </c>
      <c r="E2499" s="9" t="s">
        <v>11</v>
      </c>
      <c r="F2499" s="9" t="s">
        <v>4642</v>
      </c>
      <c r="G2499" s="9">
        <v>0</v>
      </c>
      <c r="H2499" s="9" t="b">
        <v>1</v>
      </c>
      <c r="I2499" s="9">
        <v>2014</v>
      </c>
      <c r="J2499" s="9" t="s">
        <v>20468</v>
      </c>
      <c r="K2499" s="9" t="s">
        <v>4641</v>
      </c>
      <c r="L2499" s="9" t="s">
        <v>11</v>
      </c>
      <c r="M2499" s="9" t="s">
        <v>4642</v>
      </c>
      <c r="N2499" s="9">
        <v>0</v>
      </c>
      <c r="O2499" s="9" t="b">
        <v>1</v>
      </c>
      <c r="P2499" s="9">
        <v>2019</v>
      </c>
      <c r="Q2499" s="7"/>
      <c r="R2499" s="9" t="b">
        <v>1</v>
      </c>
      <c r="S2499" s="9" t="b">
        <v>1</v>
      </c>
      <c r="T2499" s="9" t="b">
        <v>1</v>
      </c>
      <c r="U2499" s="9" t="b">
        <v>0</v>
      </c>
      <c r="V2499" s="9" t="s">
        <v>18962</v>
      </c>
      <c r="W2499" s="9" t="s">
        <v>20469</v>
      </c>
      <c r="X2499" s="9" t="s">
        <v>19454</v>
      </c>
    </row>
    <row r="2500" spans="1:24" x14ac:dyDescent="0.2">
      <c r="A2500" s="8">
        <v>3438</v>
      </c>
      <c r="B2500" s="9" t="s">
        <v>6885</v>
      </c>
      <c r="C2500" s="9" t="s">
        <v>20526</v>
      </c>
      <c r="D2500" s="9" t="s">
        <v>4641</v>
      </c>
      <c r="E2500" s="9" t="s">
        <v>15</v>
      </c>
      <c r="F2500" s="9" t="s">
        <v>4642</v>
      </c>
      <c r="G2500" s="9">
        <v>0</v>
      </c>
      <c r="H2500" s="9" t="b">
        <v>1</v>
      </c>
      <c r="I2500" s="9">
        <v>2014</v>
      </c>
      <c r="J2500" s="9" t="s">
        <v>20527</v>
      </c>
      <c r="K2500" s="9" t="s">
        <v>4641</v>
      </c>
      <c r="L2500" s="9" t="s">
        <v>15</v>
      </c>
      <c r="M2500" s="9" t="s">
        <v>4642</v>
      </c>
      <c r="N2500" s="9">
        <v>0</v>
      </c>
      <c r="O2500" s="9" t="b">
        <v>1</v>
      </c>
      <c r="P2500" s="9">
        <v>2019</v>
      </c>
      <c r="Q2500" s="7"/>
      <c r="R2500" s="9" t="b">
        <v>1</v>
      </c>
      <c r="S2500" s="9" t="b">
        <v>1</v>
      </c>
      <c r="T2500" s="9" t="b">
        <v>1</v>
      </c>
      <c r="U2500" s="9" t="b">
        <v>0</v>
      </c>
      <c r="V2500" s="9" t="s">
        <v>19724</v>
      </c>
      <c r="W2500" s="9" t="s">
        <v>20469</v>
      </c>
      <c r="X2500" s="9" t="s">
        <v>19454</v>
      </c>
    </row>
    <row r="2501" spans="1:24" x14ac:dyDescent="0.2">
      <c r="A2501" s="8">
        <v>3415</v>
      </c>
      <c r="B2501" s="9" t="s">
        <v>6840</v>
      </c>
      <c r="C2501" s="9" t="s">
        <v>20499</v>
      </c>
      <c r="D2501" s="9" t="s">
        <v>4641</v>
      </c>
      <c r="E2501" s="9" t="s">
        <v>11</v>
      </c>
      <c r="F2501" s="9" t="s">
        <v>4642</v>
      </c>
      <c r="G2501" s="9">
        <v>0</v>
      </c>
      <c r="H2501" s="9" t="b">
        <v>1</v>
      </c>
      <c r="I2501" s="9">
        <v>2014</v>
      </c>
      <c r="J2501" s="9" t="s">
        <v>20500</v>
      </c>
      <c r="K2501" s="9" t="s">
        <v>4641</v>
      </c>
      <c r="L2501" s="9" t="s">
        <v>11</v>
      </c>
      <c r="M2501" s="9" t="s">
        <v>4642</v>
      </c>
      <c r="N2501" s="9">
        <v>0</v>
      </c>
      <c r="O2501" s="9" t="b">
        <v>1</v>
      </c>
      <c r="P2501" s="9">
        <v>2019</v>
      </c>
      <c r="Q2501" s="7"/>
      <c r="R2501" s="9" t="b">
        <v>1</v>
      </c>
      <c r="S2501" s="9" t="b">
        <v>1</v>
      </c>
      <c r="T2501" s="9" t="b">
        <v>1</v>
      </c>
      <c r="U2501" s="9" t="b">
        <v>0</v>
      </c>
      <c r="V2501" s="9" t="s">
        <v>19062</v>
      </c>
      <c r="W2501" s="9" t="s">
        <v>20469</v>
      </c>
      <c r="X2501" s="9" t="s">
        <v>19454</v>
      </c>
    </row>
    <row r="2502" spans="1:24" x14ac:dyDescent="0.2">
      <c r="A2502" s="8">
        <v>3439</v>
      </c>
      <c r="B2502" s="9" t="s">
        <v>6887</v>
      </c>
      <c r="C2502" s="9" t="s">
        <v>20528</v>
      </c>
      <c r="D2502" s="9" t="s">
        <v>4641</v>
      </c>
      <c r="E2502" s="9" t="s">
        <v>28</v>
      </c>
      <c r="F2502" s="9" t="s">
        <v>4642</v>
      </c>
      <c r="G2502" s="9">
        <v>0</v>
      </c>
      <c r="H2502" s="9" t="b">
        <v>1</v>
      </c>
      <c r="I2502" s="9">
        <v>2014</v>
      </c>
      <c r="J2502" s="9" t="s">
        <v>20529</v>
      </c>
      <c r="K2502" s="9" t="s">
        <v>4641</v>
      </c>
      <c r="L2502" s="9" t="s">
        <v>28</v>
      </c>
      <c r="M2502" s="9" t="s">
        <v>4642</v>
      </c>
      <c r="N2502" s="9">
        <v>0</v>
      </c>
      <c r="O2502" s="9" t="b">
        <v>1</v>
      </c>
      <c r="P2502" s="9">
        <v>2019</v>
      </c>
      <c r="Q2502" s="9" t="s">
        <v>14062</v>
      </c>
      <c r="R2502" s="9" t="b">
        <v>1</v>
      </c>
      <c r="S2502" s="9" t="b">
        <v>1</v>
      </c>
      <c r="T2502" s="9" t="b">
        <v>1</v>
      </c>
      <c r="U2502" s="9" t="b">
        <v>0</v>
      </c>
      <c r="V2502" s="9" t="s">
        <v>19046</v>
      </c>
      <c r="W2502" s="9" t="s">
        <v>20469</v>
      </c>
      <c r="X2502" s="9" t="s">
        <v>19454</v>
      </c>
    </row>
    <row r="2503" spans="1:24" x14ac:dyDescent="0.2">
      <c r="A2503" s="8">
        <v>3421</v>
      </c>
      <c r="B2503" s="9" t="s">
        <v>6852</v>
      </c>
      <c r="C2503" s="9" t="s">
        <v>20506</v>
      </c>
      <c r="D2503" s="9" t="s">
        <v>4641</v>
      </c>
      <c r="E2503" s="9" t="s">
        <v>11</v>
      </c>
      <c r="F2503" s="9" t="s">
        <v>4642</v>
      </c>
      <c r="G2503" s="9">
        <v>0</v>
      </c>
      <c r="H2503" s="9" t="b">
        <v>1</v>
      </c>
      <c r="I2503" s="9">
        <v>2014</v>
      </c>
      <c r="J2503" s="9" t="s">
        <v>20507</v>
      </c>
      <c r="K2503" s="9" t="s">
        <v>4641</v>
      </c>
      <c r="L2503" s="9" t="s">
        <v>11</v>
      </c>
      <c r="M2503" s="9" t="s">
        <v>4642</v>
      </c>
      <c r="N2503" s="9">
        <v>0</v>
      </c>
      <c r="O2503" s="9" t="b">
        <v>1</v>
      </c>
      <c r="P2503" s="9">
        <v>2019</v>
      </c>
      <c r="Q2503" s="7"/>
      <c r="R2503" s="9" t="b">
        <v>1</v>
      </c>
      <c r="S2503" s="9" t="b">
        <v>1</v>
      </c>
      <c r="T2503" s="9" t="b">
        <v>1</v>
      </c>
      <c r="U2503" s="9" t="b">
        <v>0</v>
      </c>
      <c r="V2503" s="9" t="s">
        <v>18848</v>
      </c>
      <c r="W2503" s="9" t="s">
        <v>20469</v>
      </c>
      <c r="X2503" s="9" t="s">
        <v>19454</v>
      </c>
    </row>
    <row r="2504" spans="1:24" x14ac:dyDescent="0.2">
      <c r="A2504" s="8">
        <v>3437</v>
      </c>
      <c r="B2504" s="9" t="s">
        <v>6883</v>
      </c>
      <c r="C2504" s="9" t="s">
        <v>20524</v>
      </c>
      <c r="D2504" s="9" t="s">
        <v>4641</v>
      </c>
      <c r="E2504" s="9" t="s">
        <v>28</v>
      </c>
      <c r="F2504" s="9" t="s">
        <v>4642</v>
      </c>
      <c r="G2504" s="9">
        <v>0</v>
      </c>
      <c r="H2504" s="9" t="b">
        <v>1</v>
      </c>
      <c r="I2504" s="9">
        <v>2014</v>
      </c>
      <c r="J2504" s="9" t="s">
        <v>20525</v>
      </c>
      <c r="K2504" s="9" t="s">
        <v>4641</v>
      </c>
      <c r="L2504" s="9" t="s">
        <v>28</v>
      </c>
      <c r="M2504" s="9" t="s">
        <v>4642</v>
      </c>
      <c r="N2504" s="9">
        <v>0</v>
      </c>
      <c r="O2504" s="9" t="b">
        <v>1</v>
      </c>
      <c r="P2504" s="9">
        <v>2019</v>
      </c>
      <c r="Q2504" s="7"/>
      <c r="R2504" s="9" t="b">
        <v>1</v>
      </c>
      <c r="S2504" s="9" t="b">
        <v>1</v>
      </c>
      <c r="T2504" s="9" t="b">
        <v>1</v>
      </c>
      <c r="U2504" s="9" t="b">
        <v>0</v>
      </c>
      <c r="V2504" s="9" t="s">
        <v>19041</v>
      </c>
      <c r="W2504" s="9" t="s">
        <v>20469</v>
      </c>
      <c r="X2504" s="9" t="s">
        <v>19454</v>
      </c>
    </row>
    <row r="2505" spans="1:24" x14ac:dyDescent="0.2">
      <c r="A2505" s="8">
        <v>3394</v>
      </c>
      <c r="B2505" s="9" t="s">
        <v>6798</v>
      </c>
      <c r="C2505" s="9" t="s">
        <v>20478</v>
      </c>
      <c r="D2505" s="9" t="s">
        <v>4641</v>
      </c>
      <c r="E2505" s="9" t="s">
        <v>11</v>
      </c>
      <c r="F2505" s="9" t="s">
        <v>4642</v>
      </c>
      <c r="G2505" s="9">
        <v>0</v>
      </c>
      <c r="H2505" s="9" t="b">
        <v>1</v>
      </c>
      <c r="I2505" s="9">
        <v>2014</v>
      </c>
      <c r="J2505" s="9" t="s">
        <v>20479</v>
      </c>
      <c r="K2505" s="9" t="s">
        <v>4641</v>
      </c>
      <c r="L2505" s="9" t="s">
        <v>11</v>
      </c>
      <c r="M2505" s="9" t="s">
        <v>4642</v>
      </c>
      <c r="N2505" s="9">
        <v>0</v>
      </c>
      <c r="O2505" s="9" t="b">
        <v>1</v>
      </c>
      <c r="P2505" s="9">
        <v>2019</v>
      </c>
      <c r="Q2505" s="7"/>
      <c r="R2505" s="9" t="b">
        <v>1</v>
      </c>
      <c r="S2505" s="9" t="b">
        <v>1</v>
      </c>
      <c r="T2505" s="9" t="b">
        <v>1</v>
      </c>
      <c r="U2505" s="9" t="b">
        <v>0</v>
      </c>
      <c r="V2505" s="9" t="s">
        <v>19013</v>
      </c>
      <c r="W2505" s="9" t="s">
        <v>20469</v>
      </c>
      <c r="X2505" s="9" t="s">
        <v>19454</v>
      </c>
    </row>
    <row r="2506" spans="1:24" x14ac:dyDescent="0.2">
      <c r="A2506" s="8">
        <v>3435</v>
      </c>
      <c r="B2506" s="9" t="s">
        <v>6879</v>
      </c>
      <c r="C2506" s="9" t="s">
        <v>20523</v>
      </c>
      <c r="D2506" s="9" t="s">
        <v>4641</v>
      </c>
      <c r="E2506" s="9" t="s">
        <v>15</v>
      </c>
      <c r="F2506" s="9" t="s">
        <v>4642</v>
      </c>
      <c r="G2506" s="9">
        <v>0</v>
      </c>
      <c r="H2506" s="9" t="b">
        <v>1</v>
      </c>
      <c r="I2506" s="9">
        <v>2014</v>
      </c>
      <c r="J2506" s="9" t="s">
        <v>20519</v>
      </c>
      <c r="K2506" s="9" t="s">
        <v>4641</v>
      </c>
      <c r="L2506" s="9" t="s">
        <v>15</v>
      </c>
      <c r="M2506" s="9" t="s">
        <v>4642</v>
      </c>
      <c r="N2506" s="9">
        <v>0</v>
      </c>
      <c r="O2506" s="9" t="b">
        <v>1</v>
      </c>
      <c r="P2506" s="9">
        <v>2019</v>
      </c>
      <c r="Q2506" s="9" t="s">
        <v>14062</v>
      </c>
      <c r="R2506" s="9" t="b">
        <v>1</v>
      </c>
      <c r="S2506" s="9" t="b">
        <v>1</v>
      </c>
      <c r="T2506" s="9" t="b">
        <v>1</v>
      </c>
      <c r="U2506" s="9" t="b">
        <v>0</v>
      </c>
      <c r="V2506" s="9" t="s">
        <v>19729</v>
      </c>
      <c r="W2506" s="9" t="s">
        <v>18941</v>
      </c>
      <c r="X2506" s="9" t="s">
        <v>18942</v>
      </c>
    </row>
    <row r="2507" spans="1:24" x14ac:dyDescent="0.2">
      <c r="A2507" s="8">
        <v>2392</v>
      </c>
      <c r="B2507" s="9" t="s">
        <v>4801</v>
      </c>
      <c r="C2507" s="9" t="s">
        <v>18960</v>
      </c>
      <c r="D2507" s="9" t="s">
        <v>4641</v>
      </c>
      <c r="E2507" s="9" t="s">
        <v>11</v>
      </c>
      <c r="F2507" s="9" t="s">
        <v>4642</v>
      </c>
      <c r="G2507" s="9">
        <v>0</v>
      </c>
      <c r="H2507" s="9" t="b">
        <v>1</v>
      </c>
      <c r="I2507" s="9">
        <v>2014</v>
      </c>
      <c r="J2507" s="9" t="s">
        <v>18961</v>
      </c>
      <c r="K2507" s="9" t="s">
        <v>4641</v>
      </c>
      <c r="L2507" s="9" t="s">
        <v>11</v>
      </c>
      <c r="M2507" s="9" t="s">
        <v>4642</v>
      </c>
      <c r="N2507" s="9">
        <v>0</v>
      </c>
      <c r="O2507" s="9" t="b">
        <v>1</v>
      </c>
      <c r="P2507" s="9">
        <v>2019</v>
      </c>
      <c r="Q2507" s="7"/>
      <c r="R2507" s="9" t="b">
        <v>1</v>
      </c>
      <c r="S2507" s="9" t="b">
        <v>1</v>
      </c>
      <c r="T2507" s="9" t="b">
        <v>1</v>
      </c>
      <c r="U2507" s="9" t="b">
        <v>0</v>
      </c>
      <c r="V2507" s="9" t="s">
        <v>18962</v>
      </c>
      <c r="W2507" s="9" t="s">
        <v>18941</v>
      </c>
      <c r="X2507" s="9" t="s">
        <v>18942</v>
      </c>
    </row>
    <row r="2508" spans="1:24" x14ac:dyDescent="0.2">
      <c r="A2508" s="8">
        <v>3434</v>
      </c>
      <c r="B2508" s="9" t="s">
        <v>6877</v>
      </c>
      <c r="C2508" s="9" t="s">
        <v>20522</v>
      </c>
      <c r="D2508" s="9" t="s">
        <v>4641</v>
      </c>
      <c r="E2508" s="9" t="s">
        <v>15</v>
      </c>
      <c r="F2508" s="9" t="s">
        <v>4642</v>
      </c>
      <c r="G2508" s="9">
        <v>0</v>
      </c>
      <c r="H2508" s="9" t="b">
        <v>1</v>
      </c>
      <c r="I2508" s="9">
        <v>2014</v>
      </c>
      <c r="J2508" s="9" t="s">
        <v>20497</v>
      </c>
      <c r="K2508" s="9" t="s">
        <v>4641</v>
      </c>
      <c r="L2508" s="9" t="s">
        <v>15</v>
      </c>
      <c r="M2508" s="9" t="s">
        <v>4642</v>
      </c>
      <c r="N2508" s="9">
        <v>0</v>
      </c>
      <c r="O2508" s="9" t="b">
        <v>1</v>
      </c>
      <c r="P2508" s="9">
        <v>2019</v>
      </c>
      <c r="Q2508" s="7"/>
      <c r="R2508" s="9" t="b">
        <v>1</v>
      </c>
      <c r="S2508" s="9" t="b">
        <v>1</v>
      </c>
      <c r="T2508" s="9" t="b">
        <v>1</v>
      </c>
      <c r="U2508" s="9" t="b">
        <v>0</v>
      </c>
      <c r="V2508" s="9" t="s">
        <v>19724</v>
      </c>
      <c r="W2508" s="9" t="s">
        <v>18941</v>
      </c>
      <c r="X2508" s="9" t="s">
        <v>18942</v>
      </c>
    </row>
    <row r="2509" spans="1:24" x14ac:dyDescent="0.2">
      <c r="A2509" s="8">
        <v>2425</v>
      </c>
      <c r="B2509" s="9" t="s">
        <v>4867</v>
      </c>
      <c r="C2509" s="9" t="s">
        <v>19060</v>
      </c>
      <c r="D2509" s="9" t="s">
        <v>4641</v>
      </c>
      <c r="E2509" s="9" t="s">
        <v>11</v>
      </c>
      <c r="F2509" s="9" t="s">
        <v>4642</v>
      </c>
      <c r="G2509" s="9">
        <v>0</v>
      </c>
      <c r="H2509" s="9" t="b">
        <v>1</v>
      </c>
      <c r="I2509" s="9">
        <v>2014</v>
      </c>
      <c r="J2509" s="9" t="s">
        <v>19061</v>
      </c>
      <c r="K2509" s="9" t="s">
        <v>4641</v>
      </c>
      <c r="L2509" s="9" t="s">
        <v>11</v>
      </c>
      <c r="M2509" s="9" t="s">
        <v>4642</v>
      </c>
      <c r="N2509" s="9">
        <v>0</v>
      </c>
      <c r="O2509" s="9" t="b">
        <v>1</v>
      </c>
      <c r="P2509" s="9">
        <v>2019</v>
      </c>
      <c r="Q2509" s="7"/>
      <c r="R2509" s="9" t="b">
        <v>1</v>
      </c>
      <c r="S2509" s="9" t="b">
        <v>1</v>
      </c>
      <c r="T2509" s="9" t="b">
        <v>1</v>
      </c>
      <c r="U2509" s="9" t="b">
        <v>0</v>
      </c>
      <c r="V2509" s="9" t="s">
        <v>19062</v>
      </c>
      <c r="W2509" s="9" t="s">
        <v>18941</v>
      </c>
      <c r="X2509" s="9" t="s">
        <v>18942</v>
      </c>
    </row>
    <row r="2510" spans="1:24" x14ac:dyDescent="0.2">
      <c r="A2510" s="8">
        <v>2418</v>
      </c>
      <c r="B2510" s="9" t="s">
        <v>4853</v>
      </c>
      <c r="C2510" s="9" t="s">
        <v>19044</v>
      </c>
      <c r="D2510" s="9" t="s">
        <v>4641</v>
      </c>
      <c r="E2510" s="9" t="s">
        <v>28</v>
      </c>
      <c r="F2510" s="9" t="s">
        <v>4642</v>
      </c>
      <c r="G2510" s="9">
        <v>0</v>
      </c>
      <c r="H2510" s="9" t="b">
        <v>1</v>
      </c>
      <c r="I2510" s="9">
        <v>2014</v>
      </c>
      <c r="J2510" s="9" t="s">
        <v>19045</v>
      </c>
      <c r="K2510" s="9" t="s">
        <v>4641</v>
      </c>
      <c r="L2510" s="9" t="s">
        <v>28</v>
      </c>
      <c r="M2510" s="9" t="s">
        <v>4642</v>
      </c>
      <c r="N2510" s="9">
        <v>0</v>
      </c>
      <c r="O2510" s="9" t="b">
        <v>1</v>
      </c>
      <c r="P2510" s="9">
        <v>2019</v>
      </c>
      <c r="Q2510" s="9" t="s">
        <v>14062</v>
      </c>
      <c r="R2510" s="9" t="b">
        <v>1</v>
      </c>
      <c r="S2510" s="9" t="b">
        <v>1</v>
      </c>
      <c r="T2510" s="9" t="b">
        <v>1</v>
      </c>
      <c r="U2510" s="9" t="b">
        <v>0</v>
      </c>
      <c r="V2510" s="9" t="s">
        <v>19046</v>
      </c>
      <c r="W2510" s="9" t="s">
        <v>18941</v>
      </c>
      <c r="X2510" s="9" t="s">
        <v>18942</v>
      </c>
    </row>
    <row r="2511" spans="1:24" x14ac:dyDescent="0.2">
      <c r="A2511" s="8">
        <v>2386</v>
      </c>
      <c r="B2511" s="9" t="s">
        <v>4789</v>
      </c>
      <c r="C2511" s="9" t="s">
        <v>18939</v>
      </c>
      <c r="D2511" s="9" t="s">
        <v>4641</v>
      </c>
      <c r="E2511" s="9" t="s">
        <v>11</v>
      </c>
      <c r="F2511" s="9" t="s">
        <v>4642</v>
      </c>
      <c r="G2511" s="9">
        <v>0</v>
      </c>
      <c r="H2511" s="9" t="b">
        <v>1</v>
      </c>
      <c r="I2511" s="9">
        <v>2014</v>
      </c>
      <c r="J2511" s="9" t="s">
        <v>18940</v>
      </c>
      <c r="K2511" s="9" t="s">
        <v>4641</v>
      </c>
      <c r="L2511" s="9" t="s">
        <v>11</v>
      </c>
      <c r="M2511" s="9" t="s">
        <v>4642</v>
      </c>
      <c r="N2511" s="9">
        <v>0</v>
      </c>
      <c r="O2511" s="9" t="b">
        <v>1</v>
      </c>
      <c r="P2511" s="9">
        <v>2019</v>
      </c>
      <c r="Q2511" s="7"/>
      <c r="R2511" s="9" t="b">
        <v>1</v>
      </c>
      <c r="S2511" s="9" t="b">
        <v>1</v>
      </c>
      <c r="T2511" s="9" t="b">
        <v>1</v>
      </c>
      <c r="U2511" s="9" t="b">
        <v>0</v>
      </c>
      <c r="V2511" s="9" t="s">
        <v>18848</v>
      </c>
      <c r="W2511" s="9" t="s">
        <v>18941</v>
      </c>
      <c r="X2511" s="9" t="s">
        <v>18942</v>
      </c>
    </row>
    <row r="2512" spans="1:24" x14ac:dyDescent="0.2">
      <c r="A2512" s="8">
        <v>2416</v>
      </c>
      <c r="B2512" s="9" t="s">
        <v>4849</v>
      </c>
      <c r="C2512" s="9" t="s">
        <v>19039</v>
      </c>
      <c r="D2512" s="9" t="s">
        <v>4641</v>
      </c>
      <c r="E2512" s="9" t="s">
        <v>28</v>
      </c>
      <c r="F2512" s="9" t="s">
        <v>4642</v>
      </c>
      <c r="G2512" s="9">
        <v>0</v>
      </c>
      <c r="H2512" s="9" t="b">
        <v>1</v>
      </c>
      <c r="I2512" s="9">
        <v>2014</v>
      </c>
      <c r="J2512" s="9" t="s">
        <v>19040</v>
      </c>
      <c r="K2512" s="9" t="s">
        <v>4641</v>
      </c>
      <c r="L2512" s="9" t="s">
        <v>28</v>
      </c>
      <c r="M2512" s="9" t="s">
        <v>4642</v>
      </c>
      <c r="N2512" s="9">
        <v>0</v>
      </c>
      <c r="O2512" s="9" t="b">
        <v>1</v>
      </c>
      <c r="P2512" s="9">
        <v>2019</v>
      </c>
      <c r="Q2512" s="7"/>
      <c r="R2512" s="9" t="b">
        <v>1</v>
      </c>
      <c r="S2512" s="9" t="b">
        <v>1</v>
      </c>
      <c r="T2512" s="9" t="b">
        <v>1</v>
      </c>
      <c r="U2512" s="9" t="b">
        <v>0</v>
      </c>
      <c r="V2512" s="9" t="s">
        <v>19041</v>
      </c>
      <c r="W2512" s="9" t="s">
        <v>18941</v>
      </c>
      <c r="X2512" s="9" t="s">
        <v>18942</v>
      </c>
    </row>
    <row r="2513" spans="1:24" x14ac:dyDescent="0.2">
      <c r="A2513" s="8">
        <v>2407</v>
      </c>
      <c r="B2513" s="9" t="s">
        <v>4831</v>
      </c>
      <c r="C2513" s="9" t="s">
        <v>19011</v>
      </c>
      <c r="D2513" s="9" t="s">
        <v>4641</v>
      </c>
      <c r="E2513" s="9" t="s">
        <v>11</v>
      </c>
      <c r="F2513" s="9" t="s">
        <v>4642</v>
      </c>
      <c r="G2513" s="9">
        <v>0</v>
      </c>
      <c r="H2513" s="9" t="b">
        <v>1</v>
      </c>
      <c r="I2513" s="9">
        <v>2014</v>
      </c>
      <c r="J2513" s="9" t="s">
        <v>19012</v>
      </c>
      <c r="K2513" s="9" t="s">
        <v>4641</v>
      </c>
      <c r="L2513" s="9" t="s">
        <v>11</v>
      </c>
      <c r="M2513" s="9" t="s">
        <v>4642</v>
      </c>
      <c r="N2513" s="9">
        <v>0</v>
      </c>
      <c r="O2513" s="9" t="b">
        <v>1</v>
      </c>
      <c r="P2513" s="9">
        <v>2019</v>
      </c>
      <c r="Q2513" s="7"/>
      <c r="R2513" s="9" t="b">
        <v>1</v>
      </c>
      <c r="S2513" s="9" t="b">
        <v>1</v>
      </c>
      <c r="T2513" s="9" t="b">
        <v>1</v>
      </c>
      <c r="U2513" s="9" t="b">
        <v>0</v>
      </c>
      <c r="V2513" s="9" t="s">
        <v>19013</v>
      </c>
      <c r="W2513" s="9" t="s">
        <v>18941</v>
      </c>
      <c r="X2513" s="9" t="s">
        <v>18942</v>
      </c>
    </row>
    <row r="2514" spans="1:24" x14ac:dyDescent="0.2">
      <c r="A2514" s="8">
        <v>3430</v>
      </c>
      <c r="B2514" s="9" t="s">
        <v>6870</v>
      </c>
      <c r="C2514" s="9" t="s">
        <v>20519</v>
      </c>
      <c r="D2514" s="9" t="s">
        <v>4641</v>
      </c>
      <c r="E2514" s="9" t="s">
        <v>15</v>
      </c>
      <c r="F2514" s="9" t="s">
        <v>4642</v>
      </c>
      <c r="G2514" s="9">
        <v>0</v>
      </c>
      <c r="H2514" s="9" t="b">
        <v>1</v>
      </c>
      <c r="I2514" s="9">
        <v>2014</v>
      </c>
      <c r="J2514" s="9" t="s">
        <v>20493</v>
      </c>
      <c r="K2514" s="9" t="s">
        <v>4641</v>
      </c>
      <c r="L2514" s="9" t="s">
        <v>15</v>
      </c>
      <c r="M2514" s="9" t="s">
        <v>4642</v>
      </c>
      <c r="N2514" s="9">
        <v>0</v>
      </c>
      <c r="O2514" s="9" t="b">
        <v>1</v>
      </c>
      <c r="P2514" s="9">
        <v>2019</v>
      </c>
      <c r="Q2514" s="9" t="s">
        <v>14062</v>
      </c>
      <c r="R2514" s="9" t="b">
        <v>1</v>
      </c>
      <c r="S2514" s="9" t="b">
        <v>1</v>
      </c>
      <c r="T2514" s="9" t="b">
        <v>1</v>
      </c>
      <c r="U2514" s="9" t="b">
        <v>0</v>
      </c>
      <c r="V2514" s="9" t="s">
        <v>19729</v>
      </c>
      <c r="W2514" s="9" t="s">
        <v>18942</v>
      </c>
      <c r="X2514" s="9" t="s">
        <v>19250</v>
      </c>
    </row>
    <row r="2515" spans="1:24" x14ac:dyDescent="0.2">
      <c r="A2515" s="8">
        <v>2508</v>
      </c>
      <c r="B2515" s="9" t="s">
        <v>5033</v>
      </c>
      <c r="C2515" s="9" t="s">
        <v>18961</v>
      </c>
      <c r="D2515" s="9" t="s">
        <v>4641</v>
      </c>
      <c r="E2515" s="9" t="s">
        <v>11</v>
      </c>
      <c r="F2515" s="9" t="s">
        <v>4642</v>
      </c>
      <c r="G2515" s="9">
        <v>0</v>
      </c>
      <c r="H2515" s="9" t="b">
        <v>1</v>
      </c>
      <c r="I2515" s="9">
        <v>2014</v>
      </c>
      <c r="J2515" s="9" t="s">
        <v>19249</v>
      </c>
      <c r="K2515" s="9" t="s">
        <v>4641</v>
      </c>
      <c r="L2515" s="9" t="s">
        <v>11</v>
      </c>
      <c r="M2515" s="9" t="s">
        <v>4642</v>
      </c>
      <c r="N2515" s="9">
        <v>0</v>
      </c>
      <c r="O2515" s="9" t="b">
        <v>1</v>
      </c>
      <c r="P2515" s="9">
        <v>2019</v>
      </c>
      <c r="Q2515" s="7"/>
      <c r="R2515" s="9" t="b">
        <v>1</v>
      </c>
      <c r="S2515" s="9" t="b">
        <v>1</v>
      </c>
      <c r="T2515" s="9" t="b">
        <v>1</v>
      </c>
      <c r="U2515" s="9" t="b">
        <v>0</v>
      </c>
      <c r="V2515" s="9" t="s">
        <v>18962</v>
      </c>
      <c r="W2515" s="9" t="s">
        <v>18942</v>
      </c>
      <c r="X2515" s="9" t="s">
        <v>19250</v>
      </c>
    </row>
    <row r="2516" spans="1:24" x14ac:dyDescent="0.2">
      <c r="A2516" s="8">
        <v>3412</v>
      </c>
      <c r="B2516" s="9" t="s">
        <v>6834</v>
      </c>
      <c r="C2516" s="9" t="s">
        <v>20497</v>
      </c>
      <c r="D2516" s="9" t="s">
        <v>4641</v>
      </c>
      <c r="E2516" s="9" t="s">
        <v>15</v>
      </c>
      <c r="F2516" s="9" t="s">
        <v>4642</v>
      </c>
      <c r="G2516" s="9">
        <v>0</v>
      </c>
      <c r="H2516" s="9" t="b">
        <v>1</v>
      </c>
      <c r="I2516" s="9">
        <v>2014</v>
      </c>
      <c r="J2516" s="9" t="s">
        <v>20491</v>
      </c>
      <c r="K2516" s="9" t="s">
        <v>4641</v>
      </c>
      <c r="L2516" s="9" t="s">
        <v>15</v>
      </c>
      <c r="M2516" s="9" t="s">
        <v>4642</v>
      </c>
      <c r="N2516" s="9">
        <v>0</v>
      </c>
      <c r="O2516" s="9" t="b">
        <v>1</v>
      </c>
      <c r="P2516" s="9">
        <v>2019</v>
      </c>
      <c r="Q2516" s="7"/>
      <c r="R2516" s="9" t="b">
        <v>1</v>
      </c>
      <c r="S2516" s="9" t="b">
        <v>1</v>
      </c>
      <c r="T2516" s="9" t="b">
        <v>1</v>
      </c>
      <c r="U2516" s="9" t="b">
        <v>0</v>
      </c>
      <c r="V2516" s="9" t="s">
        <v>19724</v>
      </c>
      <c r="W2516" s="9" t="s">
        <v>18942</v>
      </c>
      <c r="X2516" s="9" t="s">
        <v>19250</v>
      </c>
    </row>
    <row r="2517" spans="1:24" x14ac:dyDescent="0.2">
      <c r="A2517" s="8">
        <v>2527</v>
      </c>
      <c r="B2517" s="9" t="s">
        <v>5071</v>
      </c>
      <c r="C2517" s="9" t="s">
        <v>19061</v>
      </c>
      <c r="D2517" s="9" t="s">
        <v>4641</v>
      </c>
      <c r="E2517" s="9" t="s">
        <v>11</v>
      </c>
      <c r="F2517" s="9" t="s">
        <v>4642</v>
      </c>
      <c r="G2517" s="9">
        <v>0</v>
      </c>
      <c r="H2517" s="9" t="b">
        <v>1</v>
      </c>
      <c r="I2517" s="9">
        <v>2014</v>
      </c>
      <c r="J2517" s="9" t="s">
        <v>19276</v>
      </c>
      <c r="K2517" s="9" t="s">
        <v>4641</v>
      </c>
      <c r="L2517" s="9" t="s">
        <v>11</v>
      </c>
      <c r="M2517" s="9" t="s">
        <v>4642</v>
      </c>
      <c r="N2517" s="9">
        <v>0</v>
      </c>
      <c r="O2517" s="9" t="b">
        <v>1</v>
      </c>
      <c r="P2517" s="9">
        <v>2019</v>
      </c>
      <c r="Q2517" s="7"/>
      <c r="R2517" s="9" t="b">
        <v>1</v>
      </c>
      <c r="S2517" s="9" t="b">
        <v>1</v>
      </c>
      <c r="T2517" s="9" t="b">
        <v>1</v>
      </c>
      <c r="U2517" s="9" t="b">
        <v>0</v>
      </c>
      <c r="V2517" s="9" t="s">
        <v>19062</v>
      </c>
      <c r="W2517" s="9" t="s">
        <v>18942</v>
      </c>
      <c r="X2517" s="9" t="s">
        <v>19250</v>
      </c>
    </row>
    <row r="2518" spans="1:24" x14ac:dyDescent="0.2">
      <c r="A2518" s="8">
        <v>2553</v>
      </c>
      <c r="B2518" s="9" t="s">
        <v>5123</v>
      </c>
      <c r="C2518" s="9" t="s">
        <v>19045</v>
      </c>
      <c r="D2518" s="9" t="s">
        <v>4641</v>
      </c>
      <c r="E2518" s="9" t="s">
        <v>28</v>
      </c>
      <c r="F2518" s="9" t="s">
        <v>4642</v>
      </c>
      <c r="G2518" s="9">
        <v>0</v>
      </c>
      <c r="H2518" s="9" t="b">
        <v>1</v>
      </c>
      <c r="I2518" s="9">
        <v>2014</v>
      </c>
      <c r="J2518" s="9" t="s">
        <v>19334</v>
      </c>
      <c r="K2518" s="9" t="s">
        <v>4641</v>
      </c>
      <c r="L2518" s="9" t="s">
        <v>28</v>
      </c>
      <c r="M2518" s="9" t="s">
        <v>4642</v>
      </c>
      <c r="N2518" s="9">
        <v>0</v>
      </c>
      <c r="O2518" s="9" t="b">
        <v>1</v>
      </c>
      <c r="P2518" s="9">
        <v>2019</v>
      </c>
      <c r="Q2518" s="9" t="s">
        <v>14062</v>
      </c>
      <c r="R2518" s="9" t="b">
        <v>1</v>
      </c>
      <c r="S2518" s="9" t="b">
        <v>1</v>
      </c>
      <c r="T2518" s="9" t="b">
        <v>1</v>
      </c>
      <c r="U2518" s="9" t="b">
        <v>0</v>
      </c>
      <c r="V2518" s="9" t="s">
        <v>19046</v>
      </c>
      <c r="W2518" s="9" t="s">
        <v>18942</v>
      </c>
      <c r="X2518" s="9" t="s">
        <v>19250</v>
      </c>
    </row>
    <row r="2519" spans="1:24" x14ac:dyDescent="0.2">
      <c r="A2519" s="8">
        <v>3102</v>
      </c>
      <c r="B2519" s="9" t="s">
        <v>6214</v>
      </c>
      <c r="C2519" s="9" t="s">
        <v>18940</v>
      </c>
      <c r="D2519" s="9" t="s">
        <v>4641</v>
      </c>
      <c r="E2519" s="9" t="s">
        <v>11</v>
      </c>
      <c r="F2519" s="9" t="s">
        <v>4642</v>
      </c>
      <c r="G2519" s="9">
        <v>0</v>
      </c>
      <c r="H2519" s="9" t="b">
        <v>1</v>
      </c>
      <c r="I2519" s="9">
        <v>2014</v>
      </c>
      <c r="J2519" s="9" t="s">
        <v>20185</v>
      </c>
      <c r="K2519" s="9" t="s">
        <v>4641</v>
      </c>
      <c r="L2519" s="9" t="s">
        <v>11</v>
      </c>
      <c r="M2519" s="9" t="s">
        <v>4642</v>
      </c>
      <c r="N2519" s="9">
        <v>0</v>
      </c>
      <c r="O2519" s="9" t="b">
        <v>1</v>
      </c>
      <c r="P2519" s="9">
        <v>2019</v>
      </c>
      <c r="Q2519" s="7"/>
      <c r="R2519" s="9" t="b">
        <v>1</v>
      </c>
      <c r="S2519" s="9" t="b">
        <v>1</v>
      </c>
      <c r="T2519" s="9" t="b">
        <v>1</v>
      </c>
      <c r="U2519" s="9" t="b">
        <v>0</v>
      </c>
      <c r="V2519" s="9" t="s">
        <v>18848</v>
      </c>
      <c r="W2519" s="9" t="s">
        <v>18942</v>
      </c>
      <c r="X2519" s="9" t="s">
        <v>19250</v>
      </c>
    </row>
    <row r="2520" spans="1:24" x14ac:dyDescent="0.2">
      <c r="A2520" s="8">
        <v>2552</v>
      </c>
      <c r="B2520" s="9" t="s">
        <v>5121</v>
      </c>
      <c r="C2520" s="9" t="s">
        <v>19040</v>
      </c>
      <c r="D2520" s="9" t="s">
        <v>4641</v>
      </c>
      <c r="E2520" s="9" t="s">
        <v>28</v>
      </c>
      <c r="F2520" s="9" t="s">
        <v>4642</v>
      </c>
      <c r="G2520" s="9">
        <v>0</v>
      </c>
      <c r="H2520" s="9" t="b">
        <v>1</v>
      </c>
      <c r="I2520" s="9">
        <v>2014</v>
      </c>
      <c r="J2520" s="9" t="s">
        <v>19333</v>
      </c>
      <c r="K2520" s="9" t="s">
        <v>4641</v>
      </c>
      <c r="L2520" s="9" t="s">
        <v>28</v>
      </c>
      <c r="M2520" s="9" t="s">
        <v>4642</v>
      </c>
      <c r="N2520" s="9">
        <v>0</v>
      </c>
      <c r="O2520" s="9" t="b">
        <v>1</v>
      </c>
      <c r="P2520" s="9">
        <v>2019</v>
      </c>
      <c r="Q2520" s="7"/>
      <c r="R2520" s="9" t="b">
        <v>1</v>
      </c>
      <c r="S2520" s="9" t="b">
        <v>1</v>
      </c>
      <c r="T2520" s="9" t="b">
        <v>1</v>
      </c>
      <c r="U2520" s="9" t="b">
        <v>0</v>
      </c>
      <c r="V2520" s="9" t="s">
        <v>19041</v>
      </c>
      <c r="W2520" s="9" t="s">
        <v>18942</v>
      </c>
      <c r="X2520" s="9" t="s">
        <v>19250</v>
      </c>
    </row>
    <row r="2521" spans="1:24" x14ac:dyDescent="0.2">
      <c r="A2521" s="8">
        <v>3066</v>
      </c>
      <c r="B2521" s="9" t="s">
        <v>6144</v>
      </c>
      <c r="C2521" s="9" t="s">
        <v>19012</v>
      </c>
      <c r="D2521" s="9" t="s">
        <v>4641</v>
      </c>
      <c r="E2521" s="9" t="s">
        <v>11</v>
      </c>
      <c r="F2521" s="9" t="s">
        <v>4642</v>
      </c>
      <c r="G2521" s="9">
        <v>0</v>
      </c>
      <c r="H2521" s="9" t="b">
        <v>1</v>
      </c>
      <c r="I2521" s="9">
        <v>2014</v>
      </c>
      <c r="J2521" s="9" t="s">
        <v>20140</v>
      </c>
      <c r="K2521" s="9" t="s">
        <v>4641</v>
      </c>
      <c r="L2521" s="9" t="s">
        <v>11</v>
      </c>
      <c r="M2521" s="9" t="s">
        <v>4642</v>
      </c>
      <c r="N2521" s="9">
        <v>0</v>
      </c>
      <c r="O2521" s="9" t="b">
        <v>1</v>
      </c>
      <c r="P2521" s="9">
        <v>2019</v>
      </c>
      <c r="Q2521" s="7"/>
      <c r="R2521" s="9" t="b">
        <v>1</v>
      </c>
      <c r="S2521" s="9" t="b">
        <v>1</v>
      </c>
      <c r="T2521" s="9" t="b">
        <v>1</v>
      </c>
      <c r="U2521" s="9" t="b">
        <v>0</v>
      </c>
      <c r="V2521" s="9" t="s">
        <v>19013</v>
      </c>
      <c r="W2521" s="9" t="s">
        <v>18942</v>
      </c>
      <c r="X2521" s="9" t="s">
        <v>19250</v>
      </c>
    </row>
    <row r="2522" spans="1:24" x14ac:dyDescent="0.2">
      <c r="A2522" s="8">
        <v>3409</v>
      </c>
      <c r="B2522" s="9" t="s">
        <v>6828</v>
      </c>
      <c r="C2522" s="9" t="s">
        <v>20493</v>
      </c>
      <c r="D2522" s="9" t="s">
        <v>4641</v>
      </c>
      <c r="E2522" s="9" t="s">
        <v>15</v>
      </c>
      <c r="F2522" s="9" t="s">
        <v>4642</v>
      </c>
      <c r="G2522" s="9">
        <v>0</v>
      </c>
      <c r="H2522" s="9" t="b">
        <v>1</v>
      </c>
      <c r="I2522" s="9">
        <v>2014</v>
      </c>
      <c r="J2522" s="9" t="s">
        <v>20494</v>
      </c>
      <c r="K2522" s="9" t="s">
        <v>4641</v>
      </c>
      <c r="L2522" s="9" t="s">
        <v>15</v>
      </c>
      <c r="M2522" s="9" t="s">
        <v>4642</v>
      </c>
      <c r="N2522" s="9">
        <v>0</v>
      </c>
      <c r="O2522" s="9" t="b">
        <v>1</v>
      </c>
      <c r="P2522" s="9">
        <v>2019</v>
      </c>
      <c r="Q2522" s="9" t="s">
        <v>14062</v>
      </c>
      <c r="R2522" s="9" t="b">
        <v>1</v>
      </c>
      <c r="S2522" s="9" t="b">
        <v>1</v>
      </c>
      <c r="T2522" s="9" t="b">
        <v>1</v>
      </c>
      <c r="U2522" s="9" t="b">
        <v>0</v>
      </c>
      <c r="V2522" s="9" t="s">
        <v>19729</v>
      </c>
      <c r="W2522" s="9" t="s">
        <v>19250</v>
      </c>
      <c r="X2522" s="9" t="s">
        <v>18938</v>
      </c>
    </row>
    <row r="2523" spans="1:24" x14ac:dyDescent="0.2">
      <c r="A2523" s="8">
        <v>2637</v>
      </c>
      <c r="B2523" s="9" t="s">
        <v>5291</v>
      </c>
      <c r="C2523" s="9" t="s">
        <v>19249</v>
      </c>
      <c r="D2523" s="9" t="s">
        <v>4641</v>
      </c>
      <c r="E2523" s="9" t="s">
        <v>11</v>
      </c>
      <c r="F2523" s="9" t="s">
        <v>4642</v>
      </c>
      <c r="G2523" s="9">
        <v>0</v>
      </c>
      <c r="H2523" s="9" t="b">
        <v>1</v>
      </c>
      <c r="I2523" s="9">
        <v>2014</v>
      </c>
      <c r="J2523" s="9" t="s">
        <v>19488</v>
      </c>
      <c r="K2523" s="9" t="s">
        <v>4641</v>
      </c>
      <c r="L2523" s="9" t="s">
        <v>11</v>
      </c>
      <c r="M2523" s="9" t="s">
        <v>4642</v>
      </c>
      <c r="N2523" s="9">
        <v>0</v>
      </c>
      <c r="O2523" s="9" t="b">
        <v>1</v>
      </c>
      <c r="P2523" s="9">
        <v>2019</v>
      </c>
      <c r="Q2523" s="7"/>
      <c r="R2523" s="9" t="b">
        <v>1</v>
      </c>
      <c r="S2523" s="9" t="b">
        <v>1</v>
      </c>
      <c r="T2523" s="9" t="b">
        <v>1</v>
      </c>
      <c r="U2523" s="9" t="b">
        <v>0</v>
      </c>
      <c r="V2523" s="9" t="s">
        <v>18962</v>
      </c>
      <c r="W2523" s="9" t="s">
        <v>19250</v>
      </c>
      <c r="X2523" s="9" t="s">
        <v>18938</v>
      </c>
    </row>
    <row r="2524" spans="1:24" x14ac:dyDescent="0.2">
      <c r="A2524" s="8">
        <v>3407</v>
      </c>
      <c r="B2524" s="9" t="s">
        <v>6824</v>
      </c>
      <c r="C2524" s="9" t="s">
        <v>20491</v>
      </c>
      <c r="D2524" s="9" t="s">
        <v>4641</v>
      </c>
      <c r="E2524" s="9" t="s">
        <v>15</v>
      </c>
      <c r="F2524" s="9" t="s">
        <v>4642</v>
      </c>
      <c r="G2524" s="9">
        <v>0</v>
      </c>
      <c r="H2524" s="9" t="b">
        <v>1</v>
      </c>
      <c r="I2524" s="9">
        <v>2014</v>
      </c>
      <c r="J2524" s="9" t="s">
        <v>20492</v>
      </c>
      <c r="K2524" s="9" t="s">
        <v>4641</v>
      </c>
      <c r="L2524" s="9" t="s">
        <v>15</v>
      </c>
      <c r="M2524" s="9" t="s">
        <v>4642</v>
      </c>
      <c r="N2524" s="9">
        <v>0</v>
      </c>
      <c r="O2524" s="9" t="b">
        <v>1</v>
      </c>
      <c r="P2524" s="9">
        <v>2019</v>
      </c>
      <c r="Q2524" s="7"/>
      <c r="R2524" s="9" t="b">
        <v>1</v>
      </c>
      <c r="S2524" s="9" t="b">
        <v>1</v>
      </c>
      <c r="T2524" s="9" t="b">
        <v>1</v>
      </c>
      <c r="U2524" s="9" t="b">
        <v>0</v>
      </c>
      <c r="V2524" s="9" t="s">
        <v>19724</v>
      </c>
      <c r="W2524" s="9" t="s">
        <v>19250</v>
      </c>
      <c r="X2524" s="9" t="s">
        <v>18938</v>
      </c>
    </row>
    <row r="2525" spans="1:24" x14ac:dyDescent="0.2">
      <c r="A2525" s="8">
        <v>2670</v>
      </c>
      <c r="B2525" s="9" t="s">
        <v>5357</v>
      </c>
      <c r="C2525" s="9" t="s">
        <v>19276</v>
      </c>
      <c r="D2525" s="9" t="s">
        <v>4641</v>
      </c>
      <c r="E2525" s="9" t="s">
        <v>11</v>
      </c>
      <c r="F2525" s="9" t="s">
        <v>4642</v>
      </c>
      <c r="G2525" s="9">
        <v>0</v>
      </c>
      <c r="H2525" s="9" t="b">
        <v>1</v>
      </c>
      <c r="I2525" s="9">
        <v>2014</v>
      </c>
      <c r="J2525" s="9" t="s">
        <v>19542</v>
      </c>
      <c r="K2525" s="9" t="s">
        <v>4641</v>
      </c>
      <c r="L2525" s="9" t="s">
        <v>11</v>
      </c>
      <c r="M2525" s="9" t="s">
        <v>4642</v>
      </c>
      <c r="N2525" s="9">
        <v>0</v>
      </c>
      <c r="O2525" s="9" t="b">
        <v>1</v>
      </c>
      <c r="P2525" s="9">
        <v>2019</v>
      </c>
      <c r="Q2525" s="7"/>
      <c r="R2525" s="9" t="b">
        <v>1</v>
      </c>
      <c r="S2525" s="9" t="b">
        <v>1</v>
      </c>
      <c r="T2525" s="9" t="b">
        <v>1</v>
      </c>
      <c r="U2525" s="9" t="b">
        <v>0</v>
      </c>
      <c r="V2525" s="9" t="s">
        <v>19062</v>
      </c>
      <c r="W2525" s="9" t="s">
        <v>19250</v>
      </c>
      <c r="X2525" s="9" t="s">
        <v>18938</v>
      </c>
    </row>
    <row r="2526" spans="1:24" x14ac:dyDescent="0.2">
      <c r="A2526" s="8">
        <v>2668</v>
      </c>
      <c r="B2526" s="9" t="s">
        <v>5353</v>
      </c>
      <c r="C2526" s="9" t="s">
        <v>19334</v>
      </c>
      <c r="D2526" s="9" t="s">
        <v>4641</v>
      </c>
      <c r="E2526" s="9" t="s">
        <v>28</v>
      </c>
      <c r="F2526" s="9" t="s">
        <v>4642</v>
      </c>
      <c r="G2526" s="9">
        <v>0</v>
      </c>
      <c r="H2526" s="9" t="b">
        <v>1</v>
      </c>
      <c r="I2526" s="9">
        <v>2014</v>
      </c>
      <c r="J2526" s="9" t="s">
        <v>19540</v>
      </c>
      <c r="K2526" s="9" t="s">
        <v>4641</v>
      </c>
      <c r="L2526" s="9" t="s">
        <v>28</v>
      </c>
      <c r="M2526" s="9" t="s">
        <v>4642</v>
      </c>
      <c r="N2526" s="9">
        <v>0</v>
      </c>
      <c r="O2526" s="9" t="b">
        <v>1</v>
      </c>
      <c r="P2526" s="9">
        <v>2019</v>
      </c>
      <c r="Q2526" s="9" t="s">
        <v>14062</v>
      </c>
      <c r="R2526" s="9" t="b">
        <v>1</v>
      </c>
      <c r="S2526" s="9" t="b">
        <v>1</v>
      </c>
      <c r="T2526" s="9" t="b">
        <v>1</v>
      </c>
      <c r="U2526" s="9" t="b">
        <v>0</v>
      </c>
      <c r="V2526" s="9" t="s">
        <v>19046</v>
      </c>
      <c r="W2526" s="9" t="s">
        <v>19250</v>
      </c>
      <c r="X2526" s="9" t="s">
        <v>18938</v>
      </c>
    </row>
    <row r="2527" spans="1:24" x14ac:dyDescent="0.2">
      <c r="A2527" s="8">
        <v>3253</v>
      </c>
      <c r="B2527" s="9" t="s">
        <v>6516</v>
      </c>
      <c r="C2527" s="9" t="s">
        <v>20185</v>
      </c>
      <c r="D2527" s="9" t="s">
        <v>4641</v>
      </c>
      <c r="E2527" s="9" t="s">
        <v>11</v>
      </c>
      <c r="F2527" s="9" t="s">
        <v>4642</v>
      </c>
      <c r="G2527" s="9">
        <v>0</v>
      </c>
      <c r="H2527" s="9" t="b">
        <v>1</v>
      </c>
      <c r="I2527" s="9">
        <v>2014</v>
      </c>
      <c r="J2527" s="9" t="s">
        <v>20348</v>
      </c>
      <c r="K2527" s="9" t="s">
        <v>4641</v>
      </c>
      <c r="L2527" s="9" t="s">
        <v>11</v>
      </c>
      <c r="M2527" s="9" t="s">
        <v>4642</v>
      </c>
      <c r="N2527" s="9">
        <v>0</v>
      </c>
      <c r="O2527" s="9" t="b">
        <v>1</v>
      </c>
      <c r="P2527" s="9">
        <v>2019</v>
      </c>
      <c r="Q2527" s="7"/>
      <c r="R2527" s="9" t="b">
        <v>1</v>
      </c>
      <c r="S2527" s="9" t="b">
        <v>1</v>
      </c>
      <c r="T2527" s="9" t="b">
        <v>1</v>
      </c>
      <c r="U2527" s="9" t="b">
        <v>0</v>
      </c>
      <c r="V2527" s="9" t="s">
        <v>18848</v>
      </c>
      <c r="W2527" s="9" t="s">
        <v>19250</v>
      </c>
      <c r="X2527" s="9" t="s">
        <v>18938</v>
      </c>
    </row>
    <row r="2528" spans="1:24" x14ac:dyDescent="0.2">
      <c r="A2528" s="8">
        <v>2666</v>
      </c>
      <c r="B2528" s="9" t="s">
        <v>5349</v>
      </c>
      <c r="C2528" s="9" t="s">
        <v>19333</v>
      </c>
      <c r="D2528" s="9" t="s">
        <v>4641</v>
      </c>
      <c r="E2528" s="9" t="s">
        <v>28</v>
      </c>
      <c r="F2528" s="9" t="s">
        <v>4642</v>
      </c>
      <c r="G2528" s="9">
        <v>0</v>
      </c>
      <c r="H2528" s="9" t="b">
        <v>1</v>
      </c>
      <c r="I2528" s="9">
        <v>2014</v>
      </c>
      <c r="J2528" s="9" t="s">
        <v>19538</v>
      </c>
      <c r="K2528" s="9" t="s">
        <v>4641</v>
      </c>
      <c r="L2528" s="9" t="s">
        <v>28</v>
      </c>
      <c r="M2528" s="9" t="s">
        <v>4642</v>
      </c>
      <c r="N2528" s="9">
        <v>0</v>
      </c>
      <c r="O2528" s="9" t="b">
        <v>1</v>
      </c>
      <c r="P2528" s="9">
        <v>2019</v>
      </c>
      <c r="Q2528" s="7"/>
      <c r="R2528" s="9" t="b">
        <v>1</v>
      </c>
      <c r="S2528" s="9" t="b">
        <v>1</v>
      </c>
      <c r="T2528" s="9" t="b">
        <v>1</v>
      </c>
      <c r="U2528" s="9" t="b">
        <v>0</v>
      </c>
      <c r="V2528" s="9" t="s">
        <v>19041</v>
      </c>
      <c r="W2528" s="9" t="s">
        <v>19250</v>
      </c>
      <c r="X2528" s="9" t="s">
        <v>18938</v>
      </c>
    </row>
    <row r="2529" spans="1:24" x14ac:dyDescent="0.2">
      <c r="A2529" s="8">
        <v>3220</v>
      </c>
      <c r="B2529" s="9" t="s">
        <v>6450</v>
      </c>
      <c r="C2529" s="9" t="s">
        <v>20140</v>
      </c>
      <c r="D2529" s="9" t="s">
        <v>4641</v>
      </c>
      <c r="E2529" s="9" t="s">
        <v>11</v>
      </c>
      <c r="F2529" s="9" t="s">
        <v>4642</v>
      </c>
      <c r="G2529" s="9">
        <v>0</v>
      </c>
      <c r="H2529" s="9" t="b">
        <v>1</v>
      </c>
      <c r="I2529" s="9">
        <v>2014</v>
      </c>
      <c r="J2529" s="9" t="s">
        <v>20323</v>
      </c>
      <c r="K2529" s="9" t="s">
        <v>4641</v>
      </c>
      <c r="L2529" s="9" t="s">
        <v>11</v>
      </c>
      <c r="M2529" s="9" t="s">
        <v>4642</v>
      </c>
      <c r="N2529" s="9">
        <v>0</v>
      </c>
      <c r="O2529" s="9" t="b">
        <v>1</v>
      </c>
      <c r="P2529" s="9">
        <v>2019</v>
      </c>
      <c r="Q2529" s="7"/>
      <c r="R2529" s="9" t="b">
        <v>1</v>
      </c>
      <c r="S2529" s="9" t="b">
        <v>1</v>
      </c>
      <c r="T2529" s="9" t="b">
        <v>1</v>
      </c>
      <c r="U2529" s="9" t="b">
        <v>0</v>
      </c>
      <c r="V2529" s="9" t="s">
        <v>19013</v>
      </c>
      <c r="W2529" s="9" t="s">
        <v>19250</v>
      </c>
      <c r="X2529" s="9" t="s">
        <v>18938</v>
      </c>
    </row>
    <row r="2530" spans="1:24" x14ac:dyDescent="0.2">
      <c r="A2530" s="8">
        <v>3404</v>
      </c>
      <c r="B2530" s="9" t="s">
        <v>6818</v>
      </c>
      <c r="C2530" s="9" t="s">
        <v>20487</v>
      </c>
      <c r="D2530" s="9" t="s">
        <v>4641</v>
      </c>
      <c r="E2530" s="9" t="s">
        <v>15</v>
      </c>
      <c r="F2530" s="9" t="s">
        <v>4642</v>
      </c>
      <c r="G2530" s="9">
        <v>0</v>
      </c>
      <c r="H2530" s="9" t="b">
        <v>1</v>
      </c>
      <c r="I2530" s="9">
        <v>2014</v>
      </c>
      <c r="J2530" s="9" t="s">
        <v>20488</v>
      </c>
      <c r="K2530" s="9" t="s">
        <v>4641</v>
      </c>
      <c r="L2530" s="9" t="s">
        <v>15</v>
      </c>
      <c r="M2530" s="9" t="s">
        <v>4642</v>
      </c>
      <c r="N2530" s="9">
        <v>0</v>
      </c>
      <c r="O2530" s="9" t="b">
        <v>1</v>
      </c>
      <c r="P2530" s="9">
        <v>2019</v>
      </c>
      <c r="Q2530" s="9" t="s">
        <v>14062</v>
      </c>
      <c r="R2530" s="9" t="b">
        <v>1</v>
      </c>
      <c r="S2530" s="9" t="b">
        <v>1</v>
      </c>
      <c r="T2530" s="9" t="b">
        <v>1</v>
      </c>
      <c r="U2530" s="9" t="b">
        <v>0</v>
      </c>
      <c r="V2530" s="9" t="s">
        <v>19729</v>
      </c>
      <c r="W2530" s="9" t="s">
        <v>19618</v>
      </c>
      <c r="X2530" s="9" t="s">
        <v>19389</v>
      </c>
    </row>
    <row r="2531" spans="1:24" x14ac:dyDescent="0.2">
      <c r="A2531" s="8">
        <v>2760</v>
      </c>
      <c r="B2531" s="9" t="s">
        <v>5537</v>
      </c>
      <c r="C2531" s="9" t="s">
        <v>19679</v>
      </c>
      <c r="D2531" s="9" t="s">
        <v>4641</v>
      </c>
      <c r="E2531" s="9" t="s">
        <v>11</v>
      </c>
      <c r="F2531" s="9" t="s">
        <v>4642</v>
      </c>
      <c r="G2531" s="9">
        <v>0</v>
      </c>
      <c r="H2531" s="9" t="b">
        <v>1</v>
      </c>
      <c r="I2531" s="9">
        <v>2014</v>
      </c>
      <c r="J2531" s="9" t="s">
        <v>19680</v>
      </c>
      <c r="K2531" s="9" t="s">
        <v>4641</v>
      </c>
      <c r="L2531" s="9" t="s">
        <v>11</v>
      </c>
      <c r="M2531" s="9" t="s">
        <v>4642</v>
      </c>
      <c r="N2531" s="9">
        <v>0</v>
      </c>
      <c r="O2531" s="9" t="b">
        <v>1</v>
      </c>
      <c r="P2531" s="9">
        <v>2019</v>
      </c>
      <c r="Q2531" s="7"/>
      <c r="R2531" s="9" t="b">
        <v>1</v>
      </c>
      <c r="S2531" s="9" t="b">
        <v>1</v>
      </c>
      <c r="T2531" s="9" t="b">
        <v>1</v>
      </c>
      <c r="U2531" s="9" t="b">
        <v>0</v>
      </c>
      <c r="V2531" s="9" t="s">
        <v>18962</v>
      </c>
      <c r="W2531" s="9" t="s">
        <v>19618</v>
      </c>
      <c r="X2531" s="9" t="s">
        <v>19389</v>
      </c>
    </row>
    <row r="2532" spans="1:24" x14ac:dyDescent="0.2">
      <c r="A2532" s="8">
        <v>3402</v>
      </c>
      <c r="B2532" s="9" t="s">
        <v>6814</v>
      </c>
      <c r="C2532" s="9" t="s">
        <v>20485</v>
      </c>
      <c r="D2532" s="9" t="s">
        <v>4641</v>
      </c>
      <c r="E2532" s="9" t="s">
        <v>15</v>
      </c>
      <c r="F2532" s="9" t="s">
        <v>4642</v>
      </c>
      <c r="G2532" s="9">
        <v>0</v>
      </c>
      <c r="H2532" s="9" t="b">
        <v>1</v>
      </c>
      <c r="I2532" s="9">
        <v>2014</v>
      </c>
      <c r="J2532" s="9" t="s">
        <v>20486</v>
      </c>
      <c r="K2532" s="9" t="s">
        <v>4641</v>
      </c>
      <c r="L2532" s="9" t="s">
        <v>15</v>
      </c>
      <c r="M2532" s="9" t="s">
        <v>4642</v>
      </c>
      <c r="N2532" s="9">
        <v>0</v>
      </c>
      <c r="O2532" s="9" t="b">
        <v>1</v>
      </c>
      <c r="P2532" s="9">
        <v>2019</v>
      </c>
      <c r="Q2532" s="7"/>
      <c r="R2532" s="9" t="b">
        <v>1</v>
      </c>
      <c r="S2532" s="9" t="b">
        <v>1</v>
      </c>
      <c r="T2532" s="9" t="b">
        <v>1</v>
      </c>
      <c r="U2532" s="9" t="b">
        <v>0</v>
      </c>
      <c r="V2532" s="9" t="s">
        <v>19724</v>
      </c>
      <c r="W2532" s="9" t="s">
        <v>19618</v>
      </c>
      <c r="X2532" s="9" t="s">
        <v>19389</v>
      </c>
    </row>
    <row r="2533" spans="1:24" x14ac:dyDescent="0.2">
      <c r="A2533" s="8">
        <v>2799</v>
      </c>
      <c r="B2533" s="9" t="s">
        <v>5615</v>
      </c>
      <c r="C2533" s="9" t="s">
        <v>19755</v>
      </c>
      <c r="D2533" s="9" t="s">
        <v>4641</v>
      </c>
      <c r="E2533" s="9" t="s">
        <v>11</v>
      </c>
      <c r="F2533" s="9" t="s">
        <v>4642</v>
      </c>
      <c r="G2533" s="9">
        <v>0</v>
      </c>
      <c r="H2533" s="9" t="b">
        <v>1</v>
      </c>
      <c r="I2533" s="9">
        <v>2014</v>
      </c>
      <c r="J2533" s="9" t="s">
        <v>19756</v>
      </c>
      <c r="K2533" s="9" t="s">
        <v>4641</v>
      </c>
      <c r="L2533" s="9" t="s">
        <v>11</v>
      </c>
      <c r="M2533" s="9" t="s">
        <v>4642</v>
      </c>
      <c r="N2533" s="9">
        <v>0</v>
      </c>
      <c r="O2533" s="9" t="b">
        <v>1</v>
      </c>
      <c r="P2533" s="9">
        <v>2019</v>
      </c>
      <c r="Q2533" s="7"/>
      <c r="R2533" s="9" t="b">
        <v>1</v>
      </c>
      <c r="S2533" s="9" t="b">
        <v>1</v>
      </c>
      <c r="T2533" s="9" t="b">
        <v>1</v>
      </c>
      <c r="U2533" s="9" t="b">
        <v>0</v>
      </c>
      <c r="V2533" s="9" t="s">
        <v>19062</v>
      </c>
      <c r="W2533" s="9" t="s">
        <v>19618</v>
      </c>
      <c r="X2533" s="9" t="s">
        <v>19389</v>
      </c>
    </row>
    <row r="2534" spans="1:24" x14ac:dyDescent="0.2">
      <c r="A2534" s="8">
        <v>2822</v>
      </c>
      <c r="B2534" s="9" t="s">
        <v>5661</v>
      </c>
      <c r="C2534" s="9" t="s">
        <v>19792</v>
      </c>
      <c r="D2534" s="9" t="s">
        <v>4641</v>
      </c>
      <c r="E2534" s="9" t="s">
        <v>28</v>
      </c>
      <c r="F2534" s="9" t="s">
        <v>4642</v>
      </c>
      <c r="G2534" s="9">
        <v>0</v>
      </c>
      <c r="H2534" s="9" t="b">
        <v>1</v>
      </c>
      <c r="I2534" s="9">
        <v>2014</v>
      </c>
      <c r="J2534" s="9" t="s">
        <v>19793</v>
      </c>
      <c r="K2534" s="9" t="s">
        <v>4641</v>
      </c>
      <c r="L2534" s="9" t="s">
        <v>28</v>
      </c>
      <c r="M2534" s="9" t="s">
        <v>4642</v>
      </c>
      <c r="N2534" s="9">
        <v>0</v>
      </c>
      <c r="O2534" s="9" t="b">
        <v>1</v>
      </c>
      <c r="P2534" s="9">
        <v>2019</v>
      </c>
      <c r="Q2534" s="9" t="s">
        <v>14062</v>
      </c>
      <c r="R2534" s="9" t="b">
        <v>1</v>
      </c>
      <c r="S2534" s="9" t="b">
        <v>1</v>
      </c>
      <c r="T2534" s="9" t="b">
        <v>1</v>
      </c>
      <c r="U2534" s="9" t="b">
        <v>0</v>
      </c>
      <c r="V2534" s="9" t="s">
        <v>19046</v>
      </c>
      <c r="W2534" s="9" t="s">
        <v>19618</v>
      </c>
      <c r="X2534" s="9" t="s">
        <v>19389</v>
      </c>
    </row>
    <row r="2535" spans="1:24" x14ac:dyDescent="0.2">
      <c r="A2535" s="8">
        <v>2765</v>
      </c>
      <c r="B2535" s="9" t="s">
        <v>5547</v>
      </c>
      <c r="C2535" s="9" t="s">
        <v>19689</v>
      </c>
      <c r="D2535" s="9" t="s">
        <v>4641</v>
      </c>
      <c r="E2535" s="9" t="s">
        <v>11</v>
      </c>
      <c r="F2535" s="9" t="s">
        <v>4642</v>
      </c>
      <c r="G2535" s="9">
        <v>0</v>
      </c>
      <c r="H2535" s="9" t="b">
        <v>1</v>
      </c>
      <c r="I2535" s="9">
        <v>2014</v>
      </c>
      <c r="J2535" s="9" t="s">
        <v>19690</v>
      </c>
      <c r="K2535" s="9" t="s">
        <v>4641</v>
      </c>
      <c r="L2535" s="9" t="s">
        <v>11</v>
      </c>
      <c r="M2535" s="9" t="s">
        <v>4642</v>
      </c>
      <c r="N2535" s="9">
        <v>0</v>
      </c>
      <c r="O2535" s="9" t="b">
        <v>1</v>
      </c>
      <c r="P2535" s="9">
        <v>2019</v>
      </c>
      <c r="Q2535" s="7"/>
      <c r="R2535" s="9" t="b">
        <v>1</v>
      </c>
      <c r="S2535" s="9" t="b">
        <v>1</v>
      </c>
      <c r="T2535" s="9" t="b">
        <v>1</v>
      </c>
      <c r="U2535" s="9" t="b">
        <v>0</v>
      </c>
      <c r="V2535" s="9" t="s">
        <v>18848</v>
      </c>
      <c r="W2535" s="9" t="s">
        <v>19618</v>
      </c>
      <c r="X2535" s="9" t="s">
        <v>19389</v>
      </c>
    </row>
    <row r="2536" spans="1:24" x14ac:dyDescent="0.2">
      <c r="A2536" s="8">
        <v>2820</v>
      </c>
      <c r="B2536" s="9" t="s">
        <v>5657</v>
      </c>
      <c r="C2536" s="9" t="s">
        <v>19788</v>
      </c>
      <c r="D2536" s="9" t="s">
        <v>4641</v>
      </c>
      <c r="E2536" s="9" t="s">
        <v>28</v>
      </c>
      <c r="F2536" s="9" t="s">
        <v>4642</v>
      </c>
      <c r="G2536" s="9">
        <v>0</v>
      </c>
      <c r="H2536" s="9" t="b">
        <v>1</v>
      </c>
      <c r="I2536" s="9">
        <v>2014</v>
      </c>
      <c r="J2536" s="9" t="s">
        <v>19789</v>
      </c>
      <c r="K2536" s="9" t="s">
        <v>4641</v>
      </c>
      <c r="L2536" s="9" t="s">
        <v>28</v>
      </c>
      <c r="M2536" s="9" t="s">
        <v>4642</v>
      </c>
      <c r="N2536" s="9">
        <v>0</v>
      </c>
      <c r="O2536" s="9" t="b">
        <v>1</v>
      </c>
      <c r="P2536" s="9">
        <v>2019</v>
      </c>
      <c r="Q2536" s="7"/>
      <c r="R2536" s="9" t="b">
        <v>1</v>
      </c>
      <c r="S2536" s="9" t="b">
        <v>1</v>
      </c>
      <c r="T2536" s="9" t="b">
        <v>1</v>
      </c>
      <c r="U2536" s="9" t="b">
        <v>0</v>
      </c>
      <c r="V2536" s="9" t="s">
        <v>19041</v>
      </c>
      <c r="W2536" s="9" t="s">
        <v>19618</v>
      </c>
      <c r="X2536" s="9" t="s">
        <v>19389</v>
      </c>
    </row>
    <row r="2537" spans="1:24" x14ac:dyDescent="0.2">
      <c r="A2537" s="8">
        <v>2723</v>
      </c>
      <c r="B2537" s="9" t="s">
        <v>5463</v>
      </c>
      <c r="C2537" s="9" t="s">
        <v>19616</v>
      </c>
      <c r="D2537" s="9" t="s">
        <v>4641</v>
      </c>
      <c r="E2537" s="9" t="s">
        <v>11</v>
      </c>
      <c r="F2537" s="9" t="s">
        <v>4642</v>
      </c>
      <c r="G2537" s="9">
        <v>0</v>
      </c>
      <c r="H2537" s="9" t="b">
        <v>1</v>
      </c>
      <c r="I2537" s="9">
        <v>2014</v>
      </c>
      <c r="J2537" s="9" t="s">
        <v>19617</v>
      </c>
      <c r="K2537" s="9" t="s">
        <v>4641</v>
      </c>
      <c r="L2537" s="9" t="s">
        <v>11</v>
      </c>
      <c r="M2537" s="9" t="s">
        <v>4642</v>
      </c>
      <c r="N2537" s="9">
        <v>0</v>
      </c>
      <c r="O2537" s="9" t="b">
        <v>1</v>
      </c>
      <c r="P2537" s="9">
        <v>2019</v>
      </c>
      <c r="Q2537" s="7"/>
      <c r="R2537" s="9" t="b">
        <v>1</v>
      </c>
      <c r="S2537" s="9" t="b">
        <v>1</v>
      </c>
      <c r="T2537" s="9" t="b">
        <v>1</v>
      </c>
      <c r="U2537" s="9" t="b">
        <v>0</v>
      </c>
      <c r="V2537" s="9" t="s">
        <v>19013</v>
      </c>
      <c r="W2537" s="9" t="s">
        <v>19618</v>
      </c>
      <c r="X2537" s="9" t="s">
        <v>19389</v>
      </c>
    </row>
    <row r="2538" spans="1:24" x14ac:dyDescent="0.2">
      <c r="A2538" s="8">
        <v>2782</v>
      </c>
      <c r="B2538" s="9" t="s">
        <v>5581</v>
      </c>
      <c r="C2538" s="9" t="s">
        <v>19727</v>
      </c>
      <c r="D2538" s="9" t="s">
        <v>4641</v>
      </c>
      <c r="E2538" s="9" t="s">
        <v>15</v>
      </c>
      <c r="F2538" s="9" t="s">
        <v>4642</v>
      </c>
      <c r="G2538" s="9">
        <v>0</v>
      </c>
      <c r="H2538" s="9" t="b">
        <v>1</v>
      </c>
      <c r="I2538" s="9">
        <v>2014</v>
      </c>
      <c r="J2538" s="9" t="s">
        <v>19728</v>
      </c>
      <c r="K2538" s="9" t="s">
        <v>4641</v>
      </c>
      <c r="L2538" s="9" t="s">
        <v>15</v>
      </c>
      <c r="M2538" s="9" t="s">
        <v>4642</v>
      </c>
      <c r="N2538" s="9">
        <v>0</v>
      </c>
      <c r="O2538" s="9" t="b">
        <v>1</v>
      </c>
      <c r="P2538" s="9">
        <v>2019</v>
      </c>
      <c r="Q2538" s="9" t="s">
        <v>14062</v>
      </c>
      <c r="R2538" s="9" t="b">
        <v>1</v>
      </c>
      <c r="S2538" s="9" t="b">
        <v>1</v>
      </c>
      <c r="T2538" s="9" t="b">
        <v>1</v>
      </c>
      <c r="U2538" s="9" t="b">
        <v>0</v>
      </c>
      <c r="V2538" s="9" t="s">
        <v>19729</v>
      </c>
      <c r="W2538" s="9" t="s">
        <v>19247</v>
      </c>
      <c r="X2538" s="9" t="s">
        <v>19595</v>
      </c>
    </row>
    <row r="2539" spans="1:24" x14ac:dyDescent="0.2">
      <c r="A2539" s="8">
        <v>2709</v>
      </c>
      <c r="B2539" s="9" t="s">
        <v>5435</v>
      </c>
      <c r="C2539" s="9" t="s">
        <v>19593</v>
      </c>
      <c r="D2539" s="9" t="s">
        <v>4641</v>
      </c>
      <c r="E2539" s="9" t="s">
        <v>11</v>
      </c>
      <c r="F2539" s="9" t="s">
        <v>4642</v>
      </c>
      <c r="G2539" s="9">
        <v>0</v>
      </c>
      <c r="H2539" s="9" t="b">
        <v>1</v>
      </c>
      <c r="I2539" s="9">
        <v>2014</v>
      </c>
      <c r="J2539" s="9" t="s">
        <v>19594</v>
      </c>
      <c r="K2539" s="9" t="s">
        <v>4641</v>
      </c>
      <c r="L2539" s="9" t="s">
        <v>11</v>
      </c>
      <c r="M2539" s="9" t="s">
        <v>4642</v>
      </c>
      <c r="N2539" s="9">
        <v>0</v>
      </c>
      <c r="O2539" s="9" t="b">
        <v>1</v>
      </c>
      <c r="P2539" s="9">
        <v>2019</v>
      </c>
      <c r="Q2539" s="7"/>
      <c r="R2539" s="9" t="b">
        <v>1</v>
      </c>
      <c r="S2539" s="9" t="b">
        <v>1</v>
      </c>
      <c r="T2539" s="9" t="b">
        <v>1</v>
      </c>
      <c r="U2539" s="9" t="b">
        <v>0</v>
      </c>
      <c r="V2539" s="9" t="s">
        <v>18962</v>
      </c>
      <c r="W2539" s="9" t="s">
        <v>19247</v>
      </c>
      <c r="X2539" s="9" t="s">
        <v>19595</v>
      </c>
    </row>
    <row r="2540" spans="1:24" x14ac:dyDescent="0.2">
      <c r="A2540" s="8">
        <v>2780</v>
      </c>
      <c r="B2540" s="9" t="s">
        <v>5577</v>
      </c>
      <c r="C2540" s="9" t="s">
        <v>19722</v>
      </c>
      <c r="D2540" s="9" t="s">
        <v>4641</v>
      </c>
      <c r="E2540" s="9" t="s">
        <v>15</v>
      </c>
      <c r="F2540" s="9" t="s">
        <v>4642</v>
      </c>
      <c r="G2540" s="9">
        <v>0</v>
      </c>
      <c r="H2540" s="9" t="b">
        <v>1</v>
      </c>
      <c r="I2540" s="9">
        <v>2014</v>
      </c>
      <c r="J2540" s="9" t="s">
        <v>19723</v>
      </c>
      <c r="K2540" s="9" t="s">
        <v>4641</v>
      </c>
      <c r="L2540" s="9" t="s">
        <v>15</v>
      </c>
      <c r="M2540" s="9" t="s">
        <v>4642</v>
      </c>
      <c r="N2540" s="9">
        <v>0</v>
      </c>
      <c r="O2540" s="9" t="b">
        <v>1</v>
      </c>
      <c r="P2540" s="9">
        <v>2019</v>
      </c>
      <c r="Q2540" s="7"/>
      <c r="R2540" s="9" t="b">
        <v>1</v>
      </c>
      <c r="S2540" s="9" t="b">
        <v>1</v>
      </c>
      <c r="T2540" s="9" t="b">
        <v>1</v>
      </c>
      <c r="U2540" s="9" t="b">
        <v>0</v>
      </c>
      <c r="V2540" s="9" t="s">
        <v>19724</v>
      </c>
      <c r="W2540" s="9" t="s">
        <v>19247</v>
      </c>
      <c r="X2540" s="9" t="s">
        <v>19595</v>
      </c>
    </row>
    <row r="2541" spans="1:24" x14ac:dyDescent="0.2">
      <c r="A2541" s="8">
        <v>2748</v>
      </c>
      <c r="B2541" s="9" t="s">
        <v>5513</v>
      </c>
      <c r="C2541" s="9" t="s">
        <v>19662</v>
      </c>
      <c r="D2541" s="9" t="s">
        <v>4641</v>
      </c>
      <c r="E2541" s="9" t="s">
        <v>11</v>
      </c>
      <c r="F2541" s="9" t="s">
        <v>4642</v>
      </c>
      <c r="G2541" s="9">
        <v>0</v>
      </c>
      <c r="H2541" s="9" t="b">
        <v>1</v>
      </c>
      <c r="I2541" s="9">
        <v>2014</v>
      </c>
      <c r="J2541" s="9" t="s">
        <v>19663</v>
      </c>
      <c r="K2541" s="9" t="s">
        <v>4641</v>
      </c>
      <c r="L2541" s="9" t="s">
        <v>11</v>
      </c>
      <c r="M2541" s="9" t="s">
        <v>4642</v>
      </c>
      <c r="N2541" s="9">
        <v>0</v>
      </c>
      <c r="O2541" s="9" t="b">
        <v>1</v>
      </c>
      <c r="P2541" s="9">
        <v>2019</v>
      </c>
      <c r="Q2541" s="7"/>
      <c r="R2541" s="9" t="b">
        <v>1</v>
      </c>
      <c r="S2541" s="9" t="b">
        <v>1</v>
      </c>
      <c r="T2541" s="9" t="b">
        <v>1</v>
      </c>
      <c r="U2541" s="9" t="b">
        <v>0</v>
      </c>
      <c r="V2541" s="9" t="s">
        <v>19062</v>
      </c>
      <c r="W2541" s="9" t="s">
        <v>19247</v>
      </c>
      <c r="X2541" s="9" t="s">
        <v>19595</v>
      </c>
    </row>
    <row r="2542" spans="1:24" x14ac:dyDescent="0.2">
      <c r="A2542" s="8">
        <v>2774</v>
      </c>
      <c r="B2542" s="9" t="s">
        <v>5565</v>
      </c>
      <c r="C2542" s="9" t="s">
        <v>19709</v>
      </c>
      <c r="D2542" s="9" t="s">
        <v>4641</v>
      </c>
      <c r="E2542" s="9" t="s">
        <v>15</v>
      </c>
      <c r="F2542" s="9" t="s">
        <v>4642</v>
      </c>
      <c r="G2542" s="9">
        <v>0</v>
      </c>
      <c r="H2542" s="9" t="b">
        <v>1</v>
      </c>
      <c r="I2542" s="9">
        <v>2014</v>
      </c>
      <c r="J2542" s="9" t="s">
        <v>19710</v>
      </c>
      <c r="K2542" s="9" t="s">
        <v>4641</v>
      </c>
      <c r="L2542" s="9" t="s">
        <v>28</v>
      </c>
      <c r="M2542" s="9" t="s">
        <v>4642</v>
      </c>
      <c r="N2542" s="9">
        <v>0</v>
      </c>
      <c r="O2542" s="9" t="b">
        <v>1</v>
      </c>
      <c r="P2542" s="9">
        <v>2019</v>
      </c>
      <c r="Q2542" s="9" t="s">
        <v>14062</v>
      </c>
      <c r="R2542" s="9" t="b">
        <v>1</v>
      </c>
      <c r="S2542" s="9" t="b">
        <v>0</v>
      </c>
      <c r="T2542" s="9" t="b">
        <v>1</v>
      </c>
      <c r="U2542" s="9" t="b">
        <v>0</v>
      </c>
      <c r="V2542" s="9" t="s">
        <v>19046</v>
      </c>
      <c r="W2542" s="9" t="s">
        <v>19247</v>
      </c>
      <c r="X2542" s="9" t="s">
        <v>19595</v>
      </c>
    </row>
    <row r="2543" spans="1:24" x14ac:dyDescent="0.2">
      <c r="A2543" s="8">
        <v>3428</v>
      </c>
      <c r="B2543" s="9" t="s">
        <v>6866</v>
      </c>
      <c r="C2543" s="9" t="s">
        <v>19149</v>
      </c>
      <c r="D2543" s="9" t="s">
        <v>4641</v>
      </c>
      <c r="E2543" s="9" t="s">
        <v>11</v>
      </c>
      <c r="F2543" s="9" t="s">
        <v>4642</v>
      </c>
      <c r="G2543" s="9">
        <v>0</v>
      </c>
      <c r="H2543" s="9" t="b">
        <v>1</v>
      </c>
      <c r="I2543" s="9">
        <v>2014</v>
      </c>
      <c r="J2543" s="9" t="s">
        <v>20517</v>
      </c>
      <c r="K2543" s="9" t="s">
        <v>4641</v>
      </c>
      <c r="L2543" s="9" t="s">
        <v>11</v>
      </c>
      <c r="M2543" s="9" t="s">
        <v>4642</v>
      </c>
      <c r="N2543" s="9">
        <v>0</v>
      </c>
      <c r="O2543" s="9" t="b">
        <v>1</v>
      </c>
      <c r="P2543" s="9">
        <v>2019</v>
      </c>
      <c r="Q2543" s="7"/>
      <c r="R2543" s="9" t="b">
        <v>1</v>
      </c>
      <c r="S2543" s="9" t="b">
        <v>1</v>
      </c>
      <c r="T2543" s="9" t="b">
        <v>1</v>
      </c>
      <c r="U2543" s="9" t="b">
        <v>0</v>
      </c>
      <c r="V2543" s="9" t="s">
        <v>18848</v>
      </c>
      <c r="W2543" s="9" t="s">
        <v>19247</v>
      </c>
      <c r="X2543" s="9" t="s">
        <v>19595</v>
      </c>
    </row>
    <row r="2544" spans="1:24" x14ac:dyDescent="0.2">
      <c r="A2544" s="8">
        <v>2776</v>
      </c>
      <c r="B2544" s="9" t="s">
        <v>5569</v>
      </c>
      <c r="C2544" s="9" t="s">
        <v>19713</v>
      </c>
      <c r="D2544" s="9" t="s">
        <v>4641</v>
      </c>
      <c r="E2544" s="9" t="s">
        <v>15</v>
      </c>
      <c r="F2544" s="9" t="s">
        <v>4642</v>
      </c>
      <c r="G2544" s="9">
        <v>0</v>
      </c>
      <c r="H2544" s="9" t="b">
        <v>1</v>
      </c>
      <c r="I2544" s="9">
        <v>2014</v>
      </c>
      <c r="J2544" s="9" t="s">
        <v>19714</v>
      </c>
      <c r="K2544" s="9" t="s">
        <v>4641</v>
      </c>
      <c r="L2544" s="9" t="s">
        <v>28</v>
      </c>
      <c r="M2544" s="9" t="s">
        <v>4642</v>
      </c>
      <c r="N2544" s="9">
        <v>0</v>
      </c>
      <c r="O2544" s="9" t="b">
        <v>1</v>
      </c>
      <c r="P2544" s="9">
        <v>2019</v>
      </c>
      <c r="Q2544" s="7"/>
      <c r="R2544" s="9" t="b">
        <v>1</v>
      </c>
      <c r="S2544" s="9" t="b">
        <v>0</v>
      </c>
      <c r="T2544" s="9" t="b">
        <v>1</v>
      </c>
      <c r="U2544" s="9" t="b">
        <v>0</v>
      </c>
      <c r="V2544" s="9" t="s">
        <v>19041</v>
      </c>
      <c r="W2544" s="9" t="s">
        <v>19247</v>
      </c>
      <c r="X2544" s="9" t="s">
        <v>19595</v>
      </c>
    </row>
    <row r="2545" spans="1:24" x14ac:dyDescent="0.2">
      <c r="A2545" s="8">
        <v>3188</v>
      </c>
      <c r="B2545" s="9" t="s">
        <v>6386</v>
      </c>
      <c r="C2545" s="9" t="s">
        <v>19236</v>
      </c>
      <c r="D2545" s="9" t="s">
        <v>4641</v>
      </c>
      <c r="E2545" s="9" t="s">
        <v>11</v>
      </c>
      <c r="F2545" s="9" t="s">
        <v>4642</v>
      </c>
      <c r="G2545" s="9">
        <v>0</v>
      </c>
      <c r="H2545" s="9" t="b">
        <v>1</v>
      </c>
      <c r="I2545" s="9">
        <v>2014</v>
      </c>
      <c r="J2545" s="9" t="s">
        <v>20291</v>
      </c>
      <c r="K2545" s="9" t="s">
        <v>4641</v>
      </c>
      <c r="L2545" s="9" t="s">
        <v>11</v>
      </c>
      <c r="M2545" s="9" t="s">
        <v>4642</v>
      </c>
      <c r="N2545" s="9">
        <v>0</v>
      </c>
      <c r="O2545" s="9" t="b">
        <v>1</v>
      </c>
      <c r="P2545" s="9">
        <v>2019</v>
      </c>
      <c r="Q2545" s="7"/>
      <c r="R2545" s="9" t="b">
        <v>1</v>
      </c>
      <c r="S2545" s="9" t="b">
        <v>1</v>
      </c>
      <c r="T2545" s="9" t="b">
        <v>1</v>
      </c>
      <c r="U2545" s="9" t="b">
        <v>0</v>
      </c>
      <c r="V2545" s="9" t="s">
        <v>19013</v>
      </c>
      <c r="W2545" s="9" t="s">
        <v>19247</v>
      </c>
      <c r="X2545" s="9" t="s">
        <v>19595</v>
      </c>
    </row>
    <row r="2546" spans="1:24" x14ac:dyDescent="0.2">
      <c r="A2546" s="8">
        <v>2793</v>
      </c>
      <c r="B2546" s="9" t="s">
        <v>5603</v>
      </c>
      <c r="C2546" s="9" t="s">
        <v>19537</v>
      </c>
      <c r="D2546" s="9" t="s">
        <v>4641</v>
      </c>
      <c r="E2546" s="9" t="s">
        <v>15</v>
      </c>
      <c r="F2546" s="9" t="s">
        <v>4642</v>
      </c>
      <c r="G2546" s="9">
        <v>0</v>
      </c>
      <c r="H2546" s="9" t="b">
        <v>1</v>
      </c>
      <c r="I2546" s="9">
        <v>2014</v>
      </c>
      <c r="J2546" s="9" t="s">
        <v>19727</v>
      </c>
      <c r="K2546" s="9" t="s">
        <v>4641</v>
      </c>
      <c r="L2546" s="9" t="s">
        <v>15</v>
      </c>
      <c r="M2546" s="9" t="s">
        <v>4642</v>
      </c>
      <c r="N2546" s="9">
        <v>0</v>
      </c>
      <c r="O2546" s="9" t="b">
        <v>1</v>
      </c>
      <c r="P2546" s="9">
        <v>2019</v>
      </c>
      <c r="Q2546" s="9" t="s">
        <v>14062</v>
      </c>
      <c r="R2546" s="9" t="b">
        <v>1</v>
      </c>
      <c r="S2546" s="9" t="b">
        <v>1</v>
      </c>
      <c r="T2546" s="9" t="b">
        <v>1</v>
      </c>
      <c r="U2546" s="9" t="b">
        <v>0</v>
      </c>
      <c r="V2546" s="9" t="s">
        <v>19745</v>
      </c>
      <c r="W2546" s="9" t="s">
        <v>19151</v>
      </c>
      <c r="X2546" s="9" t="s">
        <v>19152</v>
      </c>
    </row>
    <row r="2547" spans="1:24" x14ac:dyDescent="0.2">
      <c r="A2547" s="8">
        <v>2829</v>
      </c>
      <c r="B2547" s="9" t="s">
        <v>5675</v>
      </c>
      <c r="C2547" s="9" t="s">
        <v>19803</v>
      </c>
      <c r="D2547" s="9" t="s">
        <v>4641</v>
      </c>
      <c r="E2547" s="9" t="s">
        <v>11</v>
      </c>
      <c r="F2547" s="9" t="s">
        <v>4642</v>
      </c>
      <c r="G2547" s="9">
        <v>0</v>
      </c>
      <c r="H2547" s="9" t="b">
        <v>1</v>
      </c>
      <c r="I2547" s="9">
        <v>2014</v>
      </c>
      <c r="J2547" s="9" t="s">
        <v>19593</v>
      </c>
      <c r="K2547" s="9" t="s">
        <v>4641</v>
      </c>
      <c r="L2547" s="9" t="s">
        <v>11</v>
      </c>
      <c r="M2547" s="9" t="s">
        <v>4642</v>
      </c>
      <c r="N2547" s="9">
        <v>0</v>
      </c>
      <c r="O2547" s="9" t="b">
        <v>1</v>
      </c>
      <c r="P2547" s="9">
        <v>2019</v>
      </c>
      <c r="Q2547" s="7"/>
      <c r="R2547" s="9" t="b">
        <v>1</v>
      </c>
      <c r="S2547" s="9" t="b">
        <v>1</v>
      </c>
      <c r="T2547" s="9" t="b">
        <v>1</v>
      </c>
      <c r="U2547" s="9" t="b">
        <v>0</v>
      </c>
      <c r="V2547" s="9" t="s">
        <v>19804</v>
      </c>
      <c r="W2547" s="9" t="s">
        <v>19151</v>
      </c>
      <c r="X2547" s="9" t="s">
        <v>19152</v>
      </c>
    </row>
    <row r="2548" spans="1:24" x14ac:dyDescent="0.2">
      <c r="A2548" s="8">
        <v>2791</v>
      </c>
      <c r="B2548" s="9" t="s">
        <v>5599</v>
      </c>
      <c r="C2548" s="9" t="s">
        <v>19737</v>
      </c>
      <c r="D2548" s="9" t="s">
        <v>4641</v>
      </c>
      <c r="E2548" s="9" t="s">
        <v>15</v>
      </c>
      <c r="F2548" s="9" t="s">
        <v>4642</v>
      </c>
      <c r="G2548" s="9">
        <v>0</v>
      </c>
      <c r="H2548" s="9" t="b">
        <v>1</v>
      </c>
      <c r="I2548" s="9">
        <v>2014</v>
      </c>
      <c r="J2548" s="9" t="s">
        <v>19722</v>
      </c>
      <c r="K2548" s="9" t="s">
        <v>4641</v>
      </c>
      <c r="L2548" s="9" t="s">
        <v>15</v>
      </c>
      <c r="M2548" s="9" t="s">
        <v>4642</v>
      </c>
      <c r="N2548" s="9">
        <v>0</v>
      </c>
      <c r="O2548" s="9" t="b">
        <v>1</v>
      </c>
      <c r="P2548" s="9">
        <v>2019</v>
      </c>
      <c r="Q2548" s="7"/>
      <c r="R2548" s="9" t="b">
        <v>1</v>
      </c>
      <c r="S2548" s="9" t="b">
        <v>1</v>
      </c>
      <c r="T2548" s="9" t="b">
        <v>1</v>
      </c>
      <c r="U2548" s="9" t="b">
        <v>0</v>
      </c>
      <c r="V2548" s="9" t="s">
        <v>19742</v>
      </c>
      <c r="W2548" s="9" t="s">
        <v>19151</v>
      </c>
      <c r="X2548" s="9" t="s">
        <v>19152</v>
      </c>
    </row>
    <row r="2549" spans="1:24" x14ac:dyDescent="0.2">
      <c r="A2549" s="8">
        <v>2857</v>
      </c>
      <c r="B2549" s="9" t="s">
        <v>5731</v>
      </c>
      <c r="C2549" s="9" t="s">
        <v>19054</v>
      </c>
      <c r="D2549" s="9" t="s">
        <v>4641</v>
      </c>
      <c r="E2549" s="9" t="s">
        <v>11</v>
      </c>
      <c r="F2549" s="9" t="s">
        <v>4642</v>
      </c>
      <c r="G2549" s="9">
        <v>0</v>
      </c>
      <c r="H2549" s="9" t="b">
        <v>1</v>
      </c>
      <c r="I2549" s="9">
        <v>2014</v>
      </c>
      <c r="J2549" s="9" t="s">
        <v>19662</v>
      </c>
      <c r="K2549" s="9" t="s">
        <v>4641</v>
      </c>
      <c r="L2549" s="9" t="s">
        <v>11</v>
      </c>
      <c r="M2549" s="9" t="s">
        <v>4642</v>
      </c>
      <c r="N2549" s="9">
        <v>0</v>
      </c>
      <c r="O2549" s="9" t="b">
        <v>1</v>
      </c>
      <c r="P2549" s="9">
        <v>2019</v>
      </c>
      <c r="Q2549" s="7"/>
      <c r="R2549" s="9" t="b">
        <v>1</v>
      </c>
      <c r="S2549" s="9" t="b">
        <v>1</v>
      </c>
      <c r="T2549" s="9" t="b">
        <v>1</v>
      </c>
      <c r="U2549" s="9" t="b">
        <v>0</v>
      </c>
      <c r="V2549" s="9" t="s">
        <v>19848</v>
      </c>
      <c r="W2549" s="9" t="s">
        <v>19151</v>
      </c>
      <c r="X2549" s="9" t="s">
        <v>19152</v>
      </c>
    </row>
    <row r="2550" spans="1:24" x14ac:dyDescent="0.2">
      <c r="A2550" s="8">
        <v>2881</v>
      </c>
      <c r="B2550" s="9" t="s">
        <v>5776</v>
      </c>
      <c r="C2550" s="9" t="s">
        <v>19887</v>
      </c>
      <c r="D2550" s="9" t="s">
        <v>4641</v>
      </c>
      <c r="E2550" s="9" t="s">
        <v>15</v>
      </c>
      <c r="F2550" s="9" t="s">
        <v>4642</v>
      </c>
      <c r="G2550" s="9">
        <v>0</v>
      </c>
      <c r="H2550" s="9" t="b">
        <v>1</v>
      </c>
      <c r="I2550" s="9">
        <v>2014</v>
      </c>
      <c r="J2550" s="9" t="s">
        <v>19709</v>
      </c>
      <c r="K2550" s="9" t="s">
        <v>4641</v>
      </c>
      <c r="L2550" s="9" t="s">
        <v>15</v>
      </c>
      <c r="M2550" s="9" t="s">
        <v>4642</v>
      </c>
      <c r="N2550" s="9">
        <v>0</v>
      </c>
      <c r="O2550" s="9" t="b">
        <v>1</v>
      </c>
      <c r="P2550" s="9">
        <v>2019</v>
      </c>
      <c r="Q2550" s="9" t="s">
        <v>14062</v>
      </c>
      <c r="R2550" s="9" t="b">
        <v>1</v>
      </c>
      <c r="S2550" s="9" t="b">
        <v>1</v>
      </c>
      <c r="T2550" s="9" t="b">
        <v>1</v>
      </c>
      <c r="U2550" s="9" t="b">
        <v>0</v>
      </c>
      <c r="V2550" s="9" t="s">
        <v>19888</v>
      </c>
      <c r="W2550" s="9" t="s">
        <v>19151</v>
      </c>
      <c r="X2550" s="9" t="s">
        <v>19152</v>
      </c>
    </row>
    <row r="2551" spans="1:24" x14ac:dyDescent="0.2">
      <c r="A2551" s="8">
        <v>2459</v>
      </c>
      <c r="B2551" s="9" t="s">
        <v>4935</v>
      </c>
      <c r="C2551" s="9" t="s">
        <v>19148</v>
      </c>
      <c r="D2551" s="9" t="s">
        <v>4641</v>
      </c>
      <c r="E2551" s="9" t="s">
        <v>11</v>
      </c>
      <c r="F2551" s="9" t="s">
        <v>4642</v>
      </c>
      <c r="G2551" s="9">
        <v>0</v>
      </c>
      <c r="H2551" s="9" t="b">
        <v>1</v>
      </c>
      <c r="I2551" s="9">
        <v>2014</v>
      </c>
      <c r="J2551" s="9" t="s">
        <v>19149</v>
      </c>
      <c r="K2551" s="9" t="s">
        <v>4641</v>
      </c>
      <c r="L2551" s="9" t="s">
        <v>11</v>
      </c>
      <c r="M2551" s="9" t="s">
        <v>4642</v>
      </c>
      <c r="N2551" s="9">
        <v>0</v>
      </c>
      <c r="O2551" s="9" t="b">
        <v>1</v>
      </c>
      <c r="P2551" s="9">
        <v>2019</v>
      </c>
      <c r="Q2551" s="7"/>
      <c r="R2551" s="9" t="b">
        <v>1</v>
      </c>
      <c r="S2551" s="9" t="b">
        <v>1</v>
      </c>
      <c r="T2551" s="9" t="b">
        <v>1</v>
      </c>
      <c r="U2551" s="9" t="b">
        <v>0</v>
      </c>
      <c r="V2551" s="9" t="s">
        <v>19150</v>
      </c>
      <c r="W2551" s="9" t="s">
        <v>19151</v>
      </c>
      <c r="X2551" s="9" t="s">
        <v>19152</v>
      </c>
    </row>
    <row r="2552" spans="1:24" x14ac:dyDescent="0.2">
      <c r="A2552" s="8">
        <v>2882</v>
      </c>
      <c r="B2552" s="9" t="s">
        <v>5778</v>
      </c>
      <c r="C2552" s="9" t="s">
        <v>19102</v>
      </c>
      <c r="D2552" s="9" t="s">
        <v>4641</v>
      </c>
      <c r="E2552" s="9" t="s">
        <v>15</v>
      </c>
      <c r="F2552" s="9" t="s">
        <v>4642</v>
      </c>
      <c r="G2552" s="9">
        <v>0</v>
      </c>
      <c r="H2552" s="9" t="b">
        <v>1</v>
      </c>
      <c r="I2552" s="9">
        <v>2014</v>
      </c>
      <c r="J2552" s="9" t="s">
        <v>19713</v>
      </c>
      <c r="K2552" s="9" t="s">
        <v>4641</v>
      </c>
      <c r="L2552" s="9" t="s">
        <v>15</v>
      </c>
      <c r="M2552" s="9" t="s">
        <v>4642</v>
      </c>
      <c r="N2552" s="9">
        <v>0</v>
      </c>
      <c r="O2552" s="9" t="b">
        <v>1</v>
      </c>
      <c r="P2552" s="9">
        <v>2019</v>
      </c>
      <c r="Q2552" s="7"/>
      <c r="R2552" s="9" t="b">
        <v>1</v>
      </c>
      <c r="S2552" s="9" t="b">
        <v>1</v>
      </c>
      <c r="T2552" s="9" t="b">
        <v>1</v>
      </c>
      <c r="U2552" s="9" t="b">
        <v>0</v>
      </c>
      <c r="V2552" s="9" t="s">
        <v>19889</v>
      </c>
      <c r="W2552" s="9" t="s">
        <v>19151</v>
      </c>
      <c r="X2552" s="9" t="s">
        <v>19152</v>
      </c>
    </row>
    <row r="2553" spans="1:24" x14ac:dyDescent="0.2">
      <c r="A2553" s="8">
        <v>2502</v>
      </c>
      <c r="B2553" s="9" t="s">
        <v>5021</v>
      </c>
      <c r="C2553" s="9" t="s">
        <v>19068</v>
      </c>
      <c r="D2553" s="9" t="s">
        <v>4641</v>
      </c>
      <c r="E2553" s="9" t="s">
        <v>11</v>
      </c>
      <c r="F2553" s="9" t="s">
        <v>4642</v>
      </c>
      <c r="G2553" s="9">
        <v>0</v>
      </c>
      <c r="H2553" s="9" t="b">
        <v>1</v>
      </c>
      <c r="I2553" s="9">
        <v>2014</v>
      </c>
      <c r="J2553" s="9" t="s">
        <v>19236</v>
      </c>
      <c r="K2553" s="9" t="s">
        <v>4641</v>
      </c>
      <c r="L2553" s="9" t="s">
        <v>11</v>
      </c>
      <c r="M2553" s="9" t="s">
        <v>4642</v>
      </c>
      <c r="N2553" s="9">
        <v>0</v>
      </c>
      <c r="O2553" s="9" t="b">
        <v>1</v>
      </c>
      <c r="P2553" s="9">
        <v>2019</v>
      </c>
      <c r="Q2553" s="7"/>
      <c r="R2553" s="9" t="b">
        <v>1</v>
      </c>
      <c r="S2553" s="9" t="b">
        <v>1</v>
      </c>
      <c r="T2553" s="9" t="b">
        <v>1</v>
      </c>
      <c r="U2553" s="9" t="b">
        <v>0</v>
      </c>
      <c r="V2553" s="9" t="s">
        <v>19237</v>
      </c>
      <c r="W2553" s="9" t="s">
        <v>19151</v>
      </c>
      <c r="X2553" s="9" t="s">
        <v>19152</v>
      </c>
    </row>
    <row r="2554" spans="1:24" x14ac:dyDescent="0.2">
      <c r="A2554" s="8">
        <v>2789</v>
      </c>
      <c r="B2554" s="9" t="s">
        <v>5595</v>
      </c>
      <c r="C2554" s="9" t="s">
        <v>19739</v>
      </c>
      <c r="D2554" s="9" t="s">
        <v>4641</v>
      </c>
      <c r="E2554" s="9" t="s">
        <v>15</v>
      </c>
      <c r="F2554" s="9" t="s">
        <v>4642</v>
      </c>
      <c r="G2554" s="9">
        <v>0</v>
      </c>
      <c r="H2554" s="9" t="b">
        <v>1</v>
      </c>
      <c r="I2554" s="9">
        <v>2014</v>
      </c>
      <c r="J2554" s="9" t="s">
        <v>19537</v>
      </c>
      <c r="K2554" s="9" t="s">
        <v>4641</v>
      </c>
      <c r="L2554" s="9" t="s">
        <v>15</v>
      </c>
      <c r="M2554" s="9" t="s">
        <v>4642</v>
      </c>
      <c r="N2554" s="9">
        <v>0</v>
      </c>
      <c r="O2554" s="9" t="b">
        <v>1</v>
      </c>
      <c r="P2554" s="9">
        <v>2019</v>
      </c>
      <c r="Q2554" s="9" t="s">
        <v>14062</v>
      </c>
      <c r="R2554" s="9" t="b">
        <v>1</v>
      </c>
      <c r="S2554" s="9" t="b">
        <v>1</v>
      </c>
      <c r="T2554" s="9" t="b">
        <v>1</v>
      </c>
      <c r="U2554" s="9" t="b">
        <v>0</v>
      </c>
      <c r="V2554" s="9" t="s">
        <v>19537</v>
      </c>
      <c r="W2554" s="9" t="s">
        <v>19738</v>
      </c>
      <c r="X2554" s="9" t="s">
        <v>14075</v>
      </c>
    </row>
    <row r="2555" spans="1:24" x14ac:dyDescent="0.2">
      <c r="A2555" s="8">
        <v>2986</v>
      </c>
      <c r="B2555" s="9" t="s">
        <v>5985</v>
      </c>
      <c r="C2555" s="9" t="s">
        <v>20037</v>
      </c>
      <c r="D2555" s="9" t="s">
        <v>4641</v>
      </c>
      <c r="E2555" s="9" t="s">
        <v>11</v>
      </c>
      <c r="F2555" s="9" t="s">
        <v>4642</v>
      </c>
      <c r="G2555" s="9">
        <v>0</v>
      </c>
      <c r="H2555" s="9" t="b">
        <v>1</v>
      </c>
      <c r="I2555" s="9">
        <v>2014</v>
      </c>
      <c r="J2555" s="9" t="s">
        <v>19803</v>
      </c>
      <c r="K2555" s="9" t="s">
        <v>4641</v>
      </c>
      <c r="L2555" s="9" t="s">
        <v>11</v>
      </c>
      <c r="M2555" s="9" t="s">
        <v>4642</v>
      </c>
      <c r="N2555" s="9">
        <v>0</v>
      </c>
      <c r="O2555" s="9" t="b">
        <v>1</v>
      </c>
      <c r="P2555" s="9">
        <v>2019</v>
      </c>
      <c r="Q2555" s="7"/>
      <c r="R2555" s="9" t="b">
        <v>1</v>
      </c>
      <c r="S2555" s="9" t="b">
        <v>1</v>
      </c>
      <c r="T2555" s="9" t="b">
        <v>1</v>
      </c>
      <c r="U2555" s="9" t="b">
        <v>0</v>
      </c>
      <c r="V2555" s="9" t="s">
        <v>18965</v>
      </c>
      <c r="W2555" s="9" t="s">
        <v>19738</v>
      </c>
      <c r="X2555" s="9" t="s">
        <v>14075</v>
      </c>
    </row>
    <row r="2556" spans="1:24" x14ac:dyDescent="0.2">
      <c r="A2556" s="8">
        <v>2788</v>
      </c>
      <c r="B2556" s="9" t="s">
        <v>5593</v>
      </c>
      <c r="C2556" s="9" t="s">
        <v>19736</v>
      </c>
      <c r="D2556" s="9" t="s">
        <v>4641</v>
      </c>
      <c r="E2556" s="9" t="s">
        <v>15</v>
      </c>
      <c r="F2556" s="9" t="s">
        <v>4642</v>
      </c>
      <c r="G2556" s="9">
        <v>0</v>
      </c>
      <c r="H2556" s="9" t="b">
        <v>1</v>
      </c>
      <c r="I2556" s="9">
        <v>2014</v>
      </c>
      <c r="J2556" s="9" t="s">
        <v>19737</v>
      </c>
      <c r="K2556" s="9" t="s">
        <v>4641</v>
      </c>
      <c r="L2556" s="9" t="s">
        <v>15</v>
      </c>
      <c r="M2556" s="9" t="s">
        <v>4642</v>
      </c>
      <c r="N2556" s="9">
        <v>0</v>
      </c>
      <c r="O2556" s="9" t="b">
        <v>1</v>
      </c>
      <c r="P2556" s="9">
        <v>2019</v>
      </c>
      <c r="Q2556" s="7"/>
      <c r="R2556" s="9" t="b">
        <v>1</v>
      </c>
      <c r="S2556" s="9" t="b">
        <v>1</v>
      </c>
      <c r="T2556" s="9" t="b">
        <v>1</v>
      </c>
      <c r="U2556" s="9" t="b">
        <v>0</v>
      </c>
      <c r="V2556" s="9" t="s">
        <v>19532</v>
      </c>
      <c r="W2556" s="9" t="s">
        <v>19738</v>
      </c>
      <c r="X2556" s="9" t="s">
        <v>14075</v>
      </c>
    </row>
    <row r="2557" spans="1:24" x14ac:dyDescent="0.2">
      <c r="A2557" s="8">
        <v>3028</v>
      </c>
      <c r="B2557" s="9" t="s">
        <v>6068</v>
      </c>
      <c r="C2557" s="9" t="s">
        <v>20083</v>
      </c>
      <c r="D2557" s="9" t="s">
        <v>4641</v>
      </c>
      <c r="E2557" s="9" t="s">
        <v>11</v>
      </c>
      <c r="F2557" s="9" t="s">
        <v>4642</v>
      </c>
      <c r="G2557" s="9">
        <v>0</v>
      </c>
      <c r="H2557" s="9" t="b">
        <v>1</v>
      </c>
      <c r="I2557" s="9">
        <v>2014</v>
      </c>
      <c r="J2557" s="9" t="s">
        <v>19054</v>
      </c>
      <c r="K2557" s="9" t="s">
        <v>4641</v>
      </c>
      <c r="L2557" s="9" t="s">
        <v>11</v>
      </c>
      <c r="M2557" s="9" t="s">
        <v>4642</v>
      </c>
      <c r="N2557" s="9">
        <v>0</v>
      </c>
      <c r="O2557" s="9" t="b">
        <v>1</v>
      </c>
      <c r="P2557" s="9">
        <v>2019</v>
      </c>
      <c r="Q2557" s="7"/>
      <c r="R2557" s="9" t="b">
        <v>1</v>
      </c>
      <c r="S2557" s="9" t="b">
        <v>1</v>
      </c>
      <c r="T2557" s="9" t="b">
        <v>1</v>
      </c>
      <c r="U2557" s="9" t="b">
        <v>0</v>
      </c>
      <c r="V2557" s="9" t="s">
        <v>19054</v>
      </c>
      <c r="W2557" s="9" t="s">
        <v>19738</v>
      </c>
      <c r="X2557" s="9" t="s">
        <v>14075</v>
      </c>
    </row>
    <row r="2558" spans="1:24" x14ac:dyDescent="0.2">
      <c r="A2558" s="8">
        <v>3049</v>
      </c>
      <c r="B2558" s="9" t="s">
        <v>6110</v>
      </c>
      <c r="C2558" s="9" t="s">
        <v>20110</v>
      </c>
      <c r="D2558" s="9" t="s">
        <v>4641</v>
      </c>
      <c r="E2558" s="9" t="s">
        <v>28</v>
      </c>
      <c r="F2558" s="9" t="s">
        <v>4642</v>
      </c>
      <c r="G2558" s="9">
        <v>0</v>
      </c>
      <c r="H2558" s="9" t="b">
        <v>1</v>
      </c>
      <c r="I2558" s="9">
        <v>2014</v>
      </c>
      <c r="J2558" s="9" t="s">
        <v>19887</v>
      </c>
      <c r="K2558" s="9" t="s">
        <v>4641</v>
      </c>
      <c r="L2558" s="9" t="s">
        <v>15</v>
      </c>
      <c r="M2558" s="9" t="s">
        <v>4642</v>
      </c>
      <c r="N2558" s="9">
        <v>0</v>
      </c>
      <c r="O2558" s="9" t="b">
        <v>1</v>
      </c>
      <c r="P2558" s="9">
        <v>2019</v>
      </c>
      <c r="Q2558" s="9" t="s">
        <v>14062</v>
      </c>
      <c r="R2558" s="9" t="b">
        <v>1</v>
      </c>
      <c r="S2558" s="9" t="b">
        <v>0</v>
      </c>
      <c r="T2558" s="9" t="b">
        <v>1</v>
      </c>
      <c r="U2558" s="9" t="b">
        <v>0</v>
      </c>
      <c r="V2558" s="9" t="s">
        <v>19095</v>
      </c>
      <c r="W2558" s="9" t="s">
        <v>19738</v>
      </c>
      <c r="X2558" s="9" t="s">
        <v>14075</v>
      </c>
    </row>
    <row r="2559" spans="1:24" x14ac:dyDescent="0.2">
      <c r="A2559" s="8">
        <v>2892</v>
      </c>
      <c r="B2559" s="9" t="s">
        <v>5798</v>
      </c>
      <c r="C2559" s="9" t="s">
        <v>19901</v>
      </c>
      <c r="D2559" s="9" t="s">
        <v>4641</v>
      </c>
      <c r="E2559" s="9" t="s">
        <v>11</v>
      </c>
      <c r="F2559" s="9" t="s">
        <v>4642</v>
      </c>
      <c r="G2559" s="9">
        <v>0</v>
      </c>
      <c r="H2559" s="9" t="b">
        <v>1</v>
      </c>
      <c r="I2559" s="9">
        <v>2014</v>
      </c>
      <c r="J2559" s="9" t="s">
        <v>19148</v>
      </c>
      <c r="K2559" s="9" t="s">
        <v>4641</v>
      </c>
      <c r="L2559" s="9" t="s">
        <v>11</v>
      </c>
      <c r="M2559" s="9" t="s">
        <v>4642</v>
      </c>
      <c r="N2559" s="9">
        <v>0</v>
      </c>
      <c r="O2559" s="9" t="b">
        <v>1</v>
      </c>
      <c r="P2559" s="9">
        <v>2019</v>
      </c>
      <c r="Q2559" s="7"/>
      <c r="R2559" s="9" t="b">
        <v>1</v>
      </c>
      <c r="S2559" s="9" t="b">
        <v>1</v>
      </c>
      <c r="T2559" s="9" t="b">
        <v>1</v>
      </c>
      <c r="U2559" s="9" t="b">
        <v>0</v>
      </c>
      <c r="V2559" s="9" t="s">
        <v>18985</v>
      </c>
      <c r="W2559" s="9" t="s">
        <v>19738</v>
      </c>
      <c r="X2559" s="9" t="s">
        <v>14075</v>
      </c>
    </row>
    <row r="2560" spans="1:24" x14ac:dyDescent="0.2">
      <c r="A2560" s="8">
        <v>3051</v>
      </c>
      <c r="B2560" s="9" t="s">
        <v>6114</v>
      </c>
      <c r="C2560" s="9" t="s">
        <v>20114</v>
      </c>
      <c r="D2560" s="9" t="s">
        <v>4641</v>
      </c>
      <c r="E2560" s="9" t="s">
        <v>28</v>
      </c>
      <c r="F2560" s="9" t="s">
        <v>4642</v>
      </c>
      <c r="G2560" s="9">
        <v>0</v>
      </c>
      <c r="H2560" s="9" t="b">
        <v>1</v>
      </c>
      <c r="I2560" s="9">
        <v>2014</v>
      </c>
      <c r="J2560" s="9" t="s">
        <v>19102</v>
      </c>
      <c r="K2560" s="9" t="s">
        <v>4641</v>
      </c>
      <c r="L2560" s="9" t="s">
        <v>15</v>
      </c>
      <c r="M2560" s="9" t="s">
        <v>4642</v>
      </c>
      <c r="N2560" s="9">
        <v>0</v>
      </c>
      <c r="O2560" s="9" t="b">
        <v>1</v>
      </c>
      <c r="P2560" s="9">
        <v>2019</v>
      </c>
      <c r="Q2560" s="7"/>
      <c r="R2560" s="9" t="b">
        <v>1</v>
      </c>
      <c r="S2560" s="9" t="b">
        <v>0</v>
      </c>
      <c r="T2560" s="9" t="b">
        <v>1</v>
      </c>
      <c r="U2560" s="9" t="b">
        <v>0</v>
      </c>
      <c r="V2560" s="9" t="s">
        <v>19102</v>
      </c>
      <c r="W2560" s="9" t="s">
        <v>19738</v>
      </c>
      <c r="X2560" s="9" t="s">
        <v>14075</v>
      </c>
    </row>
    <row r="2561" spans="1:24" x14ac:dyDescent="0.2">
      <c r="A2561" s="8">
        <v>2948</v>
      </c>
      <c r="B2561" s="9" t="s">
        <v>5909</v>
      </c>
      <c r="C2561" s="9" t="s">
        <v>19989</v>
      </c>
      <c r="D2561" s="9" t="s">
        <v>4641</v>
      </c>
      <c r="E2561" s="9" t="s">
        <v>11</v>
      </c>
      <c r="F2561" s="9" t="s">
        <v>4642</v>
      </c>
      <c r="G2561" s="9">
        <v>0</v>
      </c>
      <c r="H2561" s="9" t="b">
        <v>1</v>
      </c>
      <c r="I2561" s="9">
        <v>2014</v>
      </c>
      <c r="J2561" s="9" t="s">
        <v>19068</v>
      </c>
      <c r="K2561" s="9" t="s">
        <v>4641</v>
      </c>
      <c r="L2561" s="9" t="s">
        <v>11</v>
      </c>
      <c r="M2561" s="9" t="s">
        <v>4642</v>
      </c>
      <c r="N2561" s="9">
        <v>0</v>
      </c>
      <c r="O2561" s="9" t="b">
        <v>1</v>
      </c>
      <c r="P2561" s="9">
        <v>2019</v>
      </c>
      <c r="Q2561" s="7"/>
      <c r="R2561" s="9" t="b">
        <v>1</v>
      </c>
      <c r="S2561" s="9" t="b">
        <v>1</v>
      </c>
      <c r="T2561" s="9" t="b">
        <v>1</v>
      </c>
      <c r="U2561" s="9" t="b">
        <v>0</v>
      </c>
      <c r="V2561" s="9" t="s">
        <v>19068</v>
      </c>
      <c r="W2561" s="9" t="s">
        <v>19738</v>
      </c>
      <c r="X2561" s="9" t="s">
        <v>14075</v>
      </c>
    </row>
    <row r="2562" spans="1:24" x14ac:dyDescent="0.2">
      <c r="A2562" s="8">
        <v>2766</v>
      </c>
      <c r="B2562" s="9" t="s">
        <v>5549</v>
      </c>
      <c r="C2562" s="9" t="s">
        <v>19691</v>
      </c>
      <c r="D2562" s="9" t="s">
        <v>4641</v>
      </c>
      <c r="E2562" s="9" t="s">
        <v>15</v>
      </c>
      <c r="F2562" s="9" t="s">
        <v>4642</v>
      </c>
      <c r="G2562" s="9">
        <v>0</v>
      </c>
      <c r="H2562" s="9" t="b">
        <v>1</v>
      </c>
      <c r="I2562" s="9">
        <v>2014</v>
      </c>
      <c r="J2562" s="9" t="s">
        <v>19692</v>
      </c>
      <c r="K2562" s="9" t="s">
        <v>4641</v>
      </c>
      <c r="L2562" s="9" t="s">
        <v>15</v>
      </c>
      <c r="M2562" s="9" t="s">
        <v>4642</v>
      </c>
      <c r="N2562" s="9">
        <v>0</v>
      </c>
      <c r="O2562" s="9" t="b">
        <v>1</v>
      </c>
      <c r="P2562" s="9">
        <v>2019</v>
      </c>
      <c r="Q2562" s="9" t="s">
        <v>14062</v>
      </c>
      <c r="R2562" s="9" t="b">
        <v>1</v>
      </c>
      <c r="S2562" s="9" t="b">
        <v>1</v>
      </c>
      <c r="T2562" s="9" t="b">
        <v>1</v>
      </c>
      <c r="U2562" s="9" t="b">
        <v>0</v>
      </c>
      <c r="V2562" s="9" t="s">
        <v>19537</v>
      </c>
      <c r="W2562" s="9" t="s">
        <v>19687</v>
      </c>
      <c r="X2562" s="9" t="s">
        <v>19688</v>
      </c>
    </row>
    <row r="2563" spans="1:24" x14ac:dyDescent="0.2">
      <c r="A2563" s="8">
        <v>3105</v>
      </c>
      <c r="B2563" s="9" t="s">
        <v>6220</v>
      </c>
      <c r="C2563" s="9" t="s">
        <v>20188</v>
      </c>
      <c r="D2563" s="9" t="s">
        <v>4641</v>
      </c>
      <c r="E2563" s="9" t="s">
        <v>11</v>
      </c>
      <c r="F2563" s="9" t="s">
        <v>4642</v>
      </c>
      <c r="G2563" s="9">
        <v>0</v>
      </c>
      <c r="H2563" s="9" t="b">
        <v>1</v>
      </c>
      <c r="I2563" s="9">
        <v>2014</v>
      </c>
      <c r="J2563" s="9" t="s">
        <v>20189</v>
      </c>
      <c r="K2563" s="9" t="s">
        <v>4641</v>
      </c>
      <c r="L2563" s="9" t="s">
        <v>11</v>
      </c>
      <c r="M2563" s="9" t="s">
        <v>4642</v>
      </c>
      <c r="N2563" s="9">
        <v>0</v>
      </c>
      <c r="O2563" s="9" t="b">
        <v>1</v>
      </c>
      <c r="P2563" s="9">
        <v>2019</v>
      </c>
      <c r="Q2563" s="7"/>
      <c r="R2563" s="9" t="b">
        <v>1</v>
      </c>
      <c r="S2563" s="9" t="b">
        <v>1</v>
      </c>
      <c r="T2563" s="9" t="b">
        <v>1</v>
      </c>
      <c r="U2563" s="9" t="b">
        <v>0</v>
      </c>
      <c r="V2563" s="9" t="s">
        <v>18965</v>
      </c>
      <c r="W2563" s="9" t="s">
        <v>19687</v>
      </c>
      <c r="X2563" s="9" t="s">
        <v>19688</v>
      </c>
    </row>
    <row r="2564" spans="1:24" x14ac:dyDescent="0.2">
      <c r="A2564" s="8">
        <v>2764</v>
      </c>
      <c r="B2564" s="9" t="s">
        <v>5545</v>
      </c>
      <c r="C2564" s="9" t="s">
        <v>19685</v>
      </c>
      <c r="D2564" s="9" t="s">
        <v>4641</v>
      </c>
      <c r="E2564" s="9" t="s">
        <v>15</v>
      </c>
      <c r="F2564" s="9" t="s">
        <v>4642</v>
      </c>
      <c r="G2564" s="9">
        <v>0</v>
      </c>
      <c r="H2564" s="9" t="b">
        <v>1</v>
      </c>
      <c r="I2564" s="9">
        <v>2014</v>
      </c>
      <c r="J2564" s="9" t="s">
        <v>19686</v>
      </c>
      <c r="K2564" s="9" t="s">
        <v>4641</v>
      </c>
      <c r="L2564" s="9" t="s">
        <v>15</v>
      </c>
      <c r="M2564" s="9" t="s">
        <v>4642</v>
      </c>
      <c r="N2564" s="9">
        <v>0</v>
      </c>
      <c r="O2564" s="9" t="b">
        <v>1</v>
      </c>
      <c r="P2564" s="9">
        <v>2019</v>
      </c>
      <c r="Q2564" s="7"/>
      <c r="R2564" s="9" t="b">
        <v>1</v>
      </c>
      <c r="S2564" s="9" t="b">
        <v>1</v>
      </c>
      <c r="T2564" s="9" t="b">
        <v>1</v>
      </c>
      <c r="U2564" s="9" t="b">
        <v>0</v>
      </c>
      <c r="V2564" s="9" t="s">
        <v>19532</v>
      </c>
      <c r="W2564" s="9" t="s">
        <v>19687</v>
      </c>
      <c r="X2564" s="9" t="s">
        <v>19688</v>
      </c>
    </row>
    <row r="2565" spans="1:24" x14ac:dyDescent="0.2">
      <c r="A2565" s="8">
        <v>3140</v>
      </c>
      <c r="B2565" s="9" t="s">
        <v>6290</v>
      </c>
      <c r="C2565" s="9" t="s">
        <v>20232</v>
      </c>
      <c r="D2565" s="9" t="s">
        <v>4641</v>
      </c>
      <c r="E2565" s="9" t="s">
        <v>11</v>
      </c>
      <c r="F2565" s="9" t="s">
        <v>4642</v>
      </c>
      <c r="G2565" s="9">
        <v>0</v>
      </c>
      <c r="H2565" s="9" t="b">
        <v>1</v>
      </c>
      <c r="I2565" s="9">
        <v>2014</v>
      </c>
      <c r="J2565" s="9" t="s">
        <v>20233</v>
      </c>
      <c r="K2565" s="9" t="s">
        <v>4641</v>
      </c>
      <c r="L2565" s="9" t="s">
        <v>11</v>
      </c>
      <c r="M2565" s="9" t="s">
        <v>4642</v>
      </c>
      <c r="N2565" s="9">
        <v>0</v>
      </c>
      <c r="O2565" s="9" t="b">
        <v>1</v>
      </c>
      <c r="P2565" s="9">
        <v>2019</v>
      </c>
      <c r="Q2565" s="7"/>
      <c r="R2565" s="9" t="b">
        <v>1</v>
      </c>
      <c r="S2565" s="9" t="b">
        <v>1</v>
      </c>
      <c r="T2565" s="9" t="b">
        <v>1</v>
      </c>
      <c r="U2565" s="9" t="b">
        <v>0</v>
      </c>
      <c r="V2565" s="9" t="s">
        <v>19054</v>
      </c>
      <c r="W2565" s="9" t="s">
        <v>19687</v>
      </c>
      <c r="X2565" s="9" t="s">
        <v>19688</v>
      </c>
    </row>
    <row r="2566" spans="1:24" x14ac:dyDescent="0.2">
      <c r="A2566" s="8">
        <v>3169</v>
      </c>
      <c r="B2566" s="9" t="s">
        <v>6348</v>
      </c>
      <c r="C2566" s="9" t="s">
        <v>20271</v>
      </c>
      <c r="D2566" s="9" t="s">
        <v>4641</v>
      </c>
      <c r="E2566" s="9" t="s">
        <v>28</v>
      </c>
      <c r="F2566" s="9" t="s">
        <v>4642</v>
      </c>
      <c r="G2566" s="9">
        <v>0</v>
      </c>
      <c r="H2566" s="9" t="b">
        <v>1</v>
      </c>
      <c r="I2566" s="9">
        <v>2014</v>
      </c>
      <c r="J2566" s="9" t="s">
        <v>20272</v>
      </c>
      <c r="K2566" s="9" t="s">
        <v>4641</v>
      </c>
      <c r="L2566" s="9" t="s">
        <v>28</v>
      </c>
      <c r="M2566" s="9" t="s">
        <v>4642</v>
      </c>
      <c r="N2566" s="9">
        <v>0</v>
      </c>
      <c r="O2566" s="9" t="b">
        <v>1</v>
      </c>
      <c r="P2566" s="9">
        <v>2019</v>
      </c>
      <c r="Q2566" s="9" t="s">
        <v>14062</v>
      </c>
      <c r="R2566" s="9" t="b">
        <v>1</v>
      </c>
      <c r="S2566" s="9" t="b">
        <v>1</v>
      </c>
      <c r="T2566" s="9" t="b">
        <v>1</v>
      </c>
      <c r="U2566" s="9" t="b">
        <v>0</v>
      </c>
      <c r="V2566" s="9" t="s">
        <v>19095</v>
      </c>
      <c r="W2566" s="9" t="s">
        <v>19687</v>
      </c>
      <c r="X2566" s="9" t="s">
        <v>19688</v>
      </c>
    </row>
    <row r="2567" spans="1:24" x14ac:dyDescent="0.2">
      <c r="A2567" s="8">
        <v>3314</v>
      </c>
      <c r="B2567" s="9" t="s">
        <v>6638</v>
      </c>
      <c r="C2567" s="9" t="s">
        <v>20416</v>
      </c>
      <c r="D2567" s="9" t="s">
        <v>4641</v>
      </c>
      <c r="E2567" s="9" t="s">
        <v>11</v>
      </c>
      <c r="F2567" s="9" t="s">
        <v>4642</v>
      </c>
      <c r="G2567" s="9">
        <v>0</v>
      </c>
      <c r="H2567" s="9" t="b">
        <v>1</v>
      </c>
      <c r="I2567" s="9">
        <v>2014</v>
      </c>
      <c r="J2567" s="9" t="s">
        <v>20417</v>
      </c>
      <c r="K2567" s="9" t="s">
        <v>4641</v>
      </c>
      <c r="L2567" s="9" t="s">
        <v>11</v>
      </c>
      <c r="M2567" s="9" t="s">
        <v>4642</v>
      </c>
      <c r="N2567" s="9">
        <v>0</v>
      </c>
      <c r="O2567" s="9" t="b">
        <v>1</v>
      </c>
      <c r="P2567" s="9">
        <v>2019</v>
      </c>
      <c r="Q2567" s="7"/>
      <c r="R2567" s="9" t="b">
        <v>1</v>
      </c>
      <c r="S2567" s="9" t="b">
        <v>1</v>
      </c>
      <c r="T2567" s="9" t="b">
        <v>1</v>
      </c>
      <c r="U2567" s="9" t="b">
        <v>0</v>
      </c>
      <c r="V2567" s="9" t="s">
        <v>18985</v>
      </c>
      <c r="W2567" s="9" t="s">
        <v>19687</v>
      </c>
      <c r="X2567" s="9" t="s">
        <v>19688</v>
      </c>
    </row>
    <row r="2568" spans="1:24" x14ac:dyDescent="0.2">
      <c r="A2568" s="8">
        <v>3171</v>
      </c>
      <c r="B2568" s="9" t="s">
        <v>6352</v>
      </c>
      <c r="C2568" s="9" t="s">
        <v>20273</v>
      </c>
      <c r="D2568" s="9" t="s">
        <v>4641</v>
      </c>
      <c r="E2568" s="9" t="s">
        <v>28</v>
      </c>
      <c r="F2568" s="9" t="s">
        <v>4642</v>
      </c>
      <c r="G2568" s="9">
        <v>0</v>
      </c>
      <c r="H2568" s="9" t="b">
        <v>1</v>
      </c>
      <c r="I2568" s="9">
        <v>2014</v>
      </c>
      <c r="J2568" s="9" t="s">
        <v>20274</v>
      </c>
      <c r="K2568" s="9" t="s">
        <v>4641</v>
      </c>
      <c r="L2568" s="9" t="s">
        <v>28</v>
      </c>
      <c r="M2568" s="9" t="s">
        <v>4642</v>
      </c>
      <c r="N2568" s="9">
        <v>0</v>
      </c>
      <c r="O2568" s="9" t="b">
        <v>1</v>
      </c>
      <c r="P2568" s="9">
        <v>2019</v>
      </c>
      <c r="Q2568" s="7"/>
      <c r="R2568" s="9" t="b">
        <v>1</v>
      </c>
      <c r="S2568" s="9" t="b">
        <v>1</v>
      </c>
      <c r="T2568" s="9" t="b">
        <v>1</v>
      </c>
      <c r="U2568" s="9" t="b">
        <v>0</v>
      </c>
      <c r="V2568" s="9" t="s">
        <v>19102</v>
      </c>
      <c r="W2568" s="9" t="s">
        <v>19687</v>
      </c>
      <c r="X2568" s="9" t="s">
        <v>19688</v>
      </c>
    </row>
    <row r="2569" spans="1:24" x14ac:dyDescent="0.2">
      <c r="A2569" s="8">
        <v>3350</v>
      </c>
      <c r="B2569" s="9" t="s">
        <v>6710</v>
      </c>
      <c r="C2569" s="9" t="s">
        <v>20447</v>
      </c>
      <c r="D2569" s="9" t="s">
        <v>4641</v>
      </c>
      <c r="E2569" s="9" t="s">
        <v>11</v>
      </c>
      <c r="F2569" s="9" t="s">
        <v>4642</v>
      </c>
      <c r="G2569" s="9">
        <v>0</v>
      </c>
      <c r="H2569" s="9" t="b">
        <v>1</v>
      </c>
      <c r="I2569" s="9">
        <v>2014</v>
      </c>
      <c r="J2569" s="9" t="s">
        <v>20448</v>
      </c>
      <c r="K2569" s="9" t="s">
        <v>4641</v>
      </c>
      <c r="L2569" s="9" t="s">
        <v>11</v>
      </c>
      <c r="M2569" s="9" t="s">
        <v>4642</v>
      </c>
      <c r="N2569" s="9">
        <v>0</v>
      </c>
      <c r="O2569" s="9" t="b">
        <v>1</v>
      </c>
      <c r="P2569" s="9">
        <v>2019</v>
      </c>
      <c r="Q2569" s="7"/>
      <c r="R2569" s="9" t="b">
        <v>1</v>
      </c>
      <c r="S2569" s="9" t="b">
        <v>1</v>
      </c>
      <c r="T2569" s="9" t="b">
        <v>1</v>
      </c>
      <c r="U2569" s="9" t="b">
        <v>0</v>
      </c>
      <c r="V2569" s="9" t="s">
        <v>19068</v>
      </c>
      <c r="W2569" s="9" t="s">
        <v>19687</v>
      </c>
      <c r="X2569" s="9" t="s">
        <v>19688</v>
      </c>
    </row>
    <row r="2570" spans="1:24" x14ac:dyDescent="0.2">
      <c r="A2570" s="8">
        <v>2758</v>
      </c>
      <c r="B2570" s="9" t="s">
        <v>5533</v>
      </c>
      <c r="C2570" s="9" t="s">
        <v>19677</v>
      </c>
      <c r="D2570" s="9" t="s">
        <v>4641</v>
      </c>
      <c r="E2570" s="9" t="s">
        <v>15</v>
      </c>
      <c r="F2570" s="9" t="s">
        <v>4642</v>
      </c>
      <c r="G2570" s="9">
        <v>0</v>
      </c>
      <c r="H2570" s="9" t="b">
        <v>1</v>
      </c>
      <c r="I2570" s="9">
        <v>2014</v>
      </c>
      <c r="J2570" s="9" t="s">
        <v>19678</v>
      </c>
      <c r="K2570" s="9" t="s">
        <v>4641</v>
      </c>
      <c r="L2570" s="9" t="s">
        <v>15</v>
      </c>
      <c r="M2570" s="9" t="s">
        <v>4642</v>
      </c>
      <c r="N2570" s="9">
        <v>0</v>
      </c>
      <c r="O2570" s="9" t="b">
        <v>1</v>
      </c>
      <c r="P2570" s="9">
        <v>2019</v>
      </c>
      <c r="Q2570" s="9" t="s">
        <v>14062</v>
      </c>
      <c r="R2570" s="9" t="b">
        <v>1</v>
      </c>
      <c r="S2570" s="9" t="b">
        <v>1</v>
      </c>
      <c r="T2570" s="9" t="b">
        <v>1</v>
      </c>
      <c r="U2570" s="9" t="b">
        <v>0</v>
      </c>
      <c r="V2570" s="9" t="s">
        <v>19537</v>
      </c>
      <c r="W2570" s="9" t="s">
        <v>19442</v>
      </c>
      <c r="X2570" s="9" t="s">
        <v>19443</v>
      </c>
    </row>
    <row r="2571" spans="1:24" x14ac:dyDescent="0.2">
      <c r="A2571" s="8">
        <v>3259</v>
      </c>
      <c r="B2571" s="9" t="s">
        <v>6528</v>
      </c>
      <c r="C2571" s="9" t="s">
        <v>20353</v>
      </c>
      <c r="D2571" s="9" t="s">
        <v>4641</v>
      </c>
      <c r="E2571" s="9" t="s">
        <v>11</v>
      </c>
      <c r="F2571" s="9" t="s">
        <v>4642</v>
      </c>
      <c r="G2571" s="9">
        <v>0</v>
      </c>
      <c r="H2571" s="9" t="b">
        <v>1</v>
      </c>
      <c r="I2571" s="9">
        <v>2014</v>
      </c>
      <c r="J2571" s="9" t="s">
        <v>20354</v>
      </c>
      <c r="K2571" s="9" t="s">
        <v>4641</v>
      </c>
      <c r="L2571" s="9" t="s">
        <v>11</v>
      </c>
      <c r="M2571" s="9" t="s">
        <v>4642</v>
      </c>
      <c r="N2571" s="9">
        <v>0</v>
      </c>
      <c r="O2571" s="9" t="b">
        <v>1</v>
      </c>
      <c r="P2571" s="9">
        <v>2019</v>
      </c>
      <c r="Q2571" s="7"/>
      <c r="R2571" s="9" t="b">
        <v>1</v>
      </c>
      <c r="S2571" s="9" t="b">
        <v>1</v>
      </c>
      <c r="T2571" s="9" t="b">
        <v>1</v>
      </c>
      <c r="U2571" s="9" t="b">
        <v>0</v>
      </c>
      <c r="V2571" s="9" t="s">
        <v>18965</v>
      </c>
      <c r="W2571" s="9" t="s">
        <v>19442</v>
      </c>
      <c r="X2571" s="9" t="s">
        <v>19443</v>
      </c>
    </row>
    <row r="2572" spans="1:24" x14ac:dyDescent="0.2">
      <c r="A2572" s="8">
        <v>2757</v>
      </c>
      <c r="B2572" s="9" t="s">
        <v>5531</v>
      </c>
      <c r="C2572" s="9" t="s">
        <v>19675</v>
      </c>
      <c r="D2572" s="9" t="s">
        <v>4641</v>
      </c>
      <c r="E2572" s="9" t="s">
        <v>15</v>
      </c>
      <c r="F2572" s="9" t="s">
        <v>4642</v>
      </c>
      <c r="G2572" s="9">
        <v>0</v>
      </c>
      <c r="H2572" s="9" t="b">
        <v>1</v>
      </c>
      <c r="I2572" s="9">
        <v>2014</v>
      </c>
      <c r="J2572" s="9" t="s">
        <v>19676</v>
      </c>
      <c r="K2572" s="9" t="s">
        <v>4641</v>
      </c>
      <c r="L2572" s="9" t="s">
        <v>15</v>
      </c>
      <c r="M2572" s="9" t="s">
        <v>4642</v>
      </c>
      <c r="N2572" s="9">
        <v>0</v>
      </c>
      <c r="O2572" s="9" t="b">
        <v>1</v>
      </c>
      <c r="P2572" s="9">
        <v>2019</v>
      </c>
      <c r="Q2572" s="7"/>
      <c r="R2572" s="9" t="b">
        <v>1</v>
      </c>
      <c r="S2572" s="9" t="b">
        <v>1</v>
      </c>
      <c r="T2572" s="9" t="b">
        <v>1</v>
      </c>
      <c r="U2572" s="9" t="b">
        <v>0</v>
      </c>
      <c r="V2572" s="9" t="s">
        <v>19532</v>
      </c>
      <c r="W2572" s="9" t="s">
        <v>19442</v>
      </c>
      <c r="X2572" s="9" t="s">
        <v>19443</v>
      </c>
    </row>
    <row r="2573" spans="1:24" x14ac:dyDescent="0.2">
      <c r="A2573" s="8">
        <v>3285</v>
      </c>
      <c r="B2573" s="9" t="s">
        <v>6580</v>
      </c>
      <c r="C2573" s="9" t="s">
        <v>20378</v>
      </c>
      <c r="D2573" s="9" t="s">
        <v>4641</v>
      </c>
      <c r="E2573" s="9" t="s">
        <v>11</v>
      </c>
      <c r="F2573" s="9" t="s">
        <v>4642</v>
      </c>
      <c r="G2573" s="9">
        <v>0</v>
      </c>
      <c r="H2573" s="9" t="b">
        <v>1</v>
      </c>
      <c r="I2573" s="9">
        <v>2014</v>
      </c>
      <c r="J2573" s="9" t="s">
        <v>20379</v>
      </c>
      <c r="K2573" s="9" t="s">
        <v>4641</v>
      </c>
      <c r="L2573" s="9" t="s">
        <v>11</v>
      </c>
      <c r="M2573" s="9" t="s">
        <v>4642</v>
      </c>
      <c r="N2573" s="9">
        <v>0</v>
      </c>
      <c r="O2573" s="9" t="b">
        <v>1</v>
      </c>
      <c r="P2573" s="9">
        <v>2019</v>
      </c>
      <c r="Q2573" s="7"/>
      <c r="R2573" s="9" t="b">
        <v>1</v>
      </c>
      <c r="S2573" s="9" t="b">
        <v>1</v>
      </c>
      <c r="T2573" s="9" t="b">
        <v>1</v>
      </c>
      <c r="U2573" s="9" t="b">
        <v>0</v>
      </c>
      <c r="V2573" s="9" t="s">
        <v>19054</v>
      </c>
      <c r="W2573" s="9" t="s">
        <v>19442</v>
      </c>
      <c r="X2573" s="9" t="s">
        <v>19443</v>
      </c>
    </row>
    <row r="2574" spans="1:24" x14ac:dyDescent="0.2">
      <c r="A2574" s="8">
        <v>3307</v>
      </c>
      <c r="B2574" s="9" t="s">
        <v>6624</v>
      </c>
      <c r="C2574" s="9" t="s">
        <v>20408</v>
      </c>
      <c r="D2574" s="9" t="s">
        <v>4641</v>
      </c>
      <c r="E2574" s="9" t="s">
        <v>28</v>
      </c>
      <c r="F2574" s="9" t="s">
        <v>4642</v>
      </c>
      <c r="G2574" s="9">
        <v>0</v>
      </c>
      <c r="H2574" s="9" t="b">
        <v>1</v>
      </c>
      <c r="I2574" s="9">
        <v>2014</v>
      </c>
      <c r="J2574" s="9" t="s">
        <v>20409</v>
      </c>
      <c r="K2574" s="9" t="s">
        <v>4641</v>
      </c>
      <c r="L2574" s="9" t="s">
        <v>28</v>
      </c>
      <c r="M2574" s="9" t="s">
        <v>4642</v>
      </c>
      <c r="N2574" s="9">
        <v>0</v>
      </c>
      <c r="O2574" s="9" t="b">
        <v>1</v>
      </c>
      <c r="P2574" s="9">
        <v>2019</v>
      </c>
      <c r="Q2574" s="9" t="s">
        <v>14062</v>
      </c>
      <c r="R2574" s="9" t="b">
        <v>1</v>
      </c>
      <c r="S2574" s="9" t="b">
        <v>1</v>
      </c>
      <c r="T2574" s="9" t="b">
        <v>1</v>
      </c>
      <c r="U2574" s="9" t="b">
        <v>0</v>
      </c>
      <c r="V2574" s="9" t="s">
        <v>19095</v>
      </c>
      <c r="W2574" s="9" t="s">
        <v>19442</v>
      </c>
      <c r="X2574" s="9" t="s">
        <v>19443</v>
      </c>
    </row>
    <row r="2575" spans="1:24" x14ac:dyDescent="0.2">
      <c r="A2575" s="8">
        <v>2610</v>
      </c>
      <c r="B2575" s="9" t="s">
        <v>5237</v>
      </c>
      <c r="C2575" s="9" t="s">
        <v>19440</v>
      </c>
      <c r="D2575" s="9" t="s">
        <v>4641</v>
      </c>
      <c r="E2575" s="9" t="s">
        <v>11</v>
      </c>
      <c r="F2575" s="9" t="s">
        <v>4642</v>
      </c>
      <c r="G2575" s="9">
        <v>0</v>
      </c>
      <c r="H2575" s="9" t="b">
        <v>1</v>
      </c>
      <c r="I2575" s="9">
        <v>2014</v>
      </c>
      <c r="J2575" s="9" t="s">
        <v>19441</v>
      </c>
      <c r="K2575" s="9" t="s">
        <v>4641</v>
      </c>
      <c r="L2575" s="9" t="s">
        <v>11</v>
      </c>
      <c r="M2575" s="9" t="s">
        <v>4642</v>
      </c>
      <c r="N2575" s="9">
        <v>0</v>
      </c>
      <c r="O2575" s="9" t="b">
        <v>1</v>
      </c>
      <c r="P2575" s="9">
        <v>2019</v>
      </c>
      <c r="Q2575" s="7"/>
      <c r="R2575" s="9" t="b">
        <v>1</v>
      </c>
      <c r="S2575" s="9" t="b">
        <v>1</v>
      </c>
      <c r="T2575" s="9" t="b">
        <v>1</v>
      </c>
      <c r="U2575" s="9" t="b">
        <v>0</v>
      </c>
      <c r="V2575" s="9" t="s">
        <v>18985</v>
      </c>
      <c r="W2575" s="9" t="s">
        <v>19442</v>
      </c>
      <c r="X2575" s="9" t="s">
        <v>19443</v>
      </c>
    </row>
    <row r="2576" spans="1:24" x14ac:dyDescent="0.2">
      <c r="A2576" s="8">
        <v>3308</v>
      </c>
      <c r="B2576" s="9" t="s">
        <v>6626</v>
      </c>
      <c r="C2576" s="9" t="s">
        <v>20410</v>
      </c>
      <c r="D2576" s="9" t="s">
        <v>4641</v>
      </c>
      <c r="E2576" s="9" t="s">
        <v>28</v>
      </c>
      <c r="F2576" s="9" t="s">
        <v>4642</v>
      </c>
      <c r="G2576" s="9">
        <v>0</v>
      </c>
      <c r="H2576" s="9" t="b">
        <v>1</v>
      </c>
      <c r="I2576" s="9">
        <v>2014</v>
      </c>
      <c r="J2576" s="9" t="s">
        <v>20411</v>
      </c>
      <c r="K2576" s="9" t="s">
        <v>4641</v>
      </c>
      <c r="L2576" s="9" t="s">
        <v>28</v>
      </c>
      <c r="M2576" s="9" t="s">
        <v>4642</v>
      </c>
      <c r="N2576" s="9">
        <v>0</v>
      </c>
      <c r="O2576" s="9" t="b">
        <v>1</v>
      </c>
      <c r="P2576" s="9">
        <v>2019</v>
      </c>
      <c r="Q2576" s="7"/>
      <c r="R2576" s="9" t="b">
        <v>1</v>
      </c>
      <c r="S2576" s="9" t="b">
        <v>1</v>
      </c>
      <c r="T2576" s="9" t="b">
        <v>1</v>
      </c>
      <c r="U2576" s="9" t="b">
        <v>0</v>
      </c>
      <c r="V2576" s="9" t="s">
        <v>19102</v>
      </c>
      <c r="W2576" s="9" t="s">
        <v>19442</v>
      </c>
      <c r="X2576" s="9" t="s">
        <v>19443</v>
      </c>
    </row>
    <row r="2577" spans="1:24" x14ac:dyDescent="0.2">
      <c r="A2577" s="8">
        <v>2648</v>
      </c>
      <c r="B2577" s="9" t="s">
        <v>5313</v>
      </c>
      <c r="C2577" s="9" t="s">
        <v>19504</v>
      </c>
      <c r="D2577" s="9" t="s">
        <v>4641</v>
      </c>
      <c r="E2577" s="9" t="s">
        <v>11</v>
      </c>
      <c r="F2577" s="9" t="s">
        <v>4642</v>
      </c>
      <c r="G2577" s="9">
        <v>0</v>
      </c>
      <c r="H2577" s="9" t="b">
        <v>1</v>
      </c>
      <c r="I2577" s="9">
        <v>2014</v>
      </c>
      <c r="J2577" s="9" t="s">
        <v>19505</v>
      </c>
      <c r="K2577" s="9" t="s">
        <v>4641</v>
      </c>
      <c r="L2577" s="9" t="s">
        <v>11</v>
      </c>
      <c r="M2577" s="9" t="s">
        <v>4642</v>
      </c>
      <c r="N2577" s="9">
        <v>0</v>
      </c>
      <c r="O2577" s="9" t="b">
        <v>1</v>
      </c>
      <c r="P2577" s="9">
        <v>2019</v>
      </c>
      <c r="Q2577" s="7"/>
      <c r="R2577" s="9" t="b">
        <v>1</v>
      </c>
      <c r="S2577" s="9" t="b">
        <v>1</v>
      </c>
      <c r="T2577" s="9" t="b">
        <v>1</v>
      </c>
      <c r="U2577" s="9" t="b">
        <v>0</v>
      </c>
      <c r="V2577" s="9" t="s">
        <v>19068</v>
      </c>
      <c r="W2577" s="9" t="s">
        <v>19442</v>
      </c>
      <c r="X2577" s="9" t="s">
        <v>19443</v>
      </c>
    </row>
    <row r="2578" spans="1:24" x14ac:dyDescent="0.2">
      <c r="A2578" s="8">
        <v>2775</v>
      </c>
      <c r="B2578" s="9" t="s">
        <v>5567</v>
      </c>
      <c r="C2578" s="9" t="s">
        <v>19711</v>
      </c>
      <c r="D2578" s="9" t="s">
        <v>4641</v>
      </c>
      <c r="E2578" s="9" t="s">
        <v>15</v>
      </c>
      <c r="F2578" s="9" t="s">
        <v>4642</v>
      </c>
      <c r="G2578" s="9">
        <v>0</v>
      </c>
      <c r="H2578" s="9" t="b">
        <v>1</v>
      </c>
      <c r="I2578" s="9">
        <v>2014</v>
      </c>
      <c r="J2578" s="9" t="s">
        <v>19712</v>
      </c>
      <c r="K2578" s="9" t="s">
        <v>4641</v>
      </c>
      <c r="L2578" s="9" t="s">
        <v>15</v>
      </c>
      <c r="M2578" s="9" t="s">
        <v>4642</v>
      </c>
      <c r="N2578" s="9">
        <v>0</v>
      </c>
      <c r="O2578" s="9" t="b">
        <v>1</v>
      </c>
      <c r="P2578" s="9">
        <v>2019</v>
      </c>
      <c r="Q2578" s="9" t="s">
        <v>14062</v>
      </c>
      <c r="R2578" s="9" t="b">
        <v>1</v>
      </c>
      <c r="S2578" s="9" t="b">
        <v>1</v>
      </c>
      <c r="T2578" s="9" t="b">
        <v>1</v>
      </c>
      <c r="U2578" s="9" t="b">
        <v>0</v>
      </c>
      <c r="V2578" s="9" t="s">
        <v>19537</v>
      </c>
      <c r="W2578" s="9" t="s">
        <v>19707</v>
      </c>
      <c r="X2578" s="9" t="s">
        <v>19708</v>
      </c>
    </row>
    <row r="2579" spans="1:24" x14ac:dyDescent="0.2">
      <c r="A2579" s="8">
        <v>3371</v>
      </c>
      <c r="B2579" s="9" t="s">
        <v>6752</v>
      </c>
      <c r="C2579" s="9" t="s">
        <v>20465</v>
      </c>
      <c r="D2579" s="9" t="s">
        <v>4641</v>
      </c>
      <c r="E2579" s="9" t="s">
        <v>11</v>
      </c>
      <c r="F2579" s="9" t="s">
        <v>4642</v>
      </c>
      <c r="G2579" s="9">
        <v>0</v>
      </c>
      <c r="H2579" s="9" t="b">
        <v>1</v>
      </c>
      <c r="I2579" s="9">
        <v>2014</v>
      </c>
      <c r="J2579" s="9" t="s">
        <v>20466</v>
      </c>
      <c r="K2579" s="9" t="s">
        <v>4641</v>
      </c>
      <c r="L2579" s="9" t="s">
        <v>11</v>
      </c>
      <c r="M2579" s="9" t="s">
        <v>4642</v>
      </c>
      <c r="N2579" s="9">
        <v>0</v>
      </c>
      <c r="O2579" s="9" t="b">
        <v>1</v>
      </c>
      <c r="P2579" s="9">
        <v>2019</v>
      </c>
      <c r="Q2579" s="7"/>
      <c r="R2579" s="9" t="b">
        <v>1</v>
      </c>
      <c r="S2579" s="9" t="b">
        <v>1</v>
      </c>
      <c r="T2579" s="9" t="b">
        <v>1</v>
      </c>
      <c r="U2579" s="9" t="b">
        <v>0</v>
      </c>
      <c r="V2579" s="9" t="s">
        <v>18965</v>
      </c>
      <c r="W2579" s="9" t="s">
        <v>19707</v>
      </c>
      <c r="X2579" s="9" t="s">
        <v>19708</v>
      </c>
    </row>
    <row r="2580" spans="1:24" x14ac:dyDescent="0.2">
      <c r="A2580" s="8">
        <v>2773</v>
      </c>
      <c r="B2580" s="9" t="s">
        <v>5563</v>
      </c>
      <c r="C2580" s="9" t="s">
        <v>19705</v>
      </c>
      <c r="D2580" s="9" t="s">
        <v>4641</v>
      </c>
      <c r="E2580" s="9" t="s">
        <v>15</v>
      </c>
      <c r="F2580" s="9" t="s">
        <v>4642</v>
      </c>
      <c r="G2580" s="9">
        <v>0</v>
      </c>
      <c r="H2580" s="9" t="b">
        <v>1</v>
      </c>
      <c r="I2580" s="9">
        <v>2014</v>
      </c>
      <c r="J2580" s="9" t="s">
        <v>19706</v>
      </c>
      <c r="K2580" s="9" t="s">
        <v>4641</v>
      </c>
      <c r="L2580" s="9" t="s">
        <v>15</v>
      </c>
      <c r="M2580" s="9" t="s">
        <v>4642</v>
      </c>
      <c r="N2580" s="9">
        <v>0</v>
      </c>
      <c r="O2580" s="9" t="b">
        <v>1</v>
      </c>
      <c r="P2580" s="9">
        <v>2019</v>
      </c>
      <c r="Q2580" s="7"/>
      <c r="R2580" s="9" t="b">
        <v>1</v>
      </c>
      <c r="S2580" s="9" t="b">
        <v>1</v>
      </c>
      <c r="T2580" s="9" t="b">
        <v>1</v>
      </c>
      <c r="U2580" s="9" t="b">
        <v>0</v>
      </c>
      <c r="V2580" s="9" t="s">
        <v>19532</v>
      </c>
      <c r="W2580" s="9" t="s">
        <v>19707</v>
      </c>
      <c r="X2580" s="9" t="s">
        <v>19708</v>
      </c>
    </row>
    <row r="2581" spans="1:24" x14ac:dyDescent="0.2">
      <c r="A2581" s="8">
        <v>3405</v>
      </c>
      <c r="B2581" s="9" t="s">
        <v>6820</v>
      </c>
      <c r="C2581" s="9" t="s">
        <v>20489</v>
      </c>
      <c r="D2581" s="9" t="s">
        <v>4641</v>
      </c>
      <c r="E2581" s="9" t="s">
        <v>11</v>
      </c>
      <c r="F2581" s="9" t="s">
        <v>4642</v>
      </c>
      <c r="G2581" s="9">
        <v>0</v>
      </c>
      <c r="H2581" s="9" t="b">
        <v>1</v>
      </c>
      <c r="I2581" s="9">
        <v>2014</v>
      </c>
      <c r="J2581" s="9" t="s">
        <v>20490</v>
      </c>
      <c r="K2581" s="9" t="s">
        <v>4641</v>
      </c>
      <c r="L2581" s="9" t="s">
        <v>11</v>
      </c>
      <c r="M2581" s="9" t="s">
        <v>4642</v>
      </c>
      <c r="N2581" s="9">
        <v>0</v>
      </c>
      <c r="O2581" s="9" t="b">
        <v>1</v>
      </c>
      <c r="P2581" s="9">
        <v>2019</v>
      </c>
      <c r="Q2581" s="7"/>
      <c r="R2581" s="9" t="b">
        <v>1</v>
      </c>
      <c r="S2581" s="9" t="b">
        <v>1</v>
      </c>
      <c r="T2581" s="9" t="b">
        <v>1</v>
      </c>
      <c r="U2581" s="9" t="b">
        <v>0</v>
      </c>
      <c r="V2581" s="9" t="s">
        <v>19054</v>
      </c>
      <c r="W2581" s="9" t="s">
        <v>19707</v>
      </c>
      <c r="X2581" s="9" t="s">
        <v>19708</v>
      </c>
    </row>
    <row r="2582" spans="1:24" x14ac:dyDescent="0.2">
      <c r="A2582" s="8">
        <v>3425</v>
      </c>
      <c r="B2582" s="9" t="s">
        <v>6860</v>
      </c>
      <c r="C2582" s="9" t="s">
        <v>20512</v>
      </c>
      <c r="D2582" s="9" t="s">
        <v>4641</v>
      </c>
      <c r="E2582" s="9" t="s">
        <v>28</v>
      </c>
      <c r="F2582" s="9" t="s">
        <v>4642</v>
      </c>
      <c r="G2582" s="9">
        <v>0</v>
      </c>
      <c r="H2582" s="9" t="b">
        <v>1</v>
      </c>
      <c r="I2582" s="9">
        <v>2014</v>
      </c>
      <c r="J2582" s="9" t="s">
        <v>20513</v>
      </c>
      <c r="K2582" s="9" t="s">
        <v>4641</v>
      </c>
      <c r="L2582" s="9" t="s">
        <v>28</v>
      </c>
      <c r="M2582" s="9" t="s">
        <v>4642</v>
      </c>
      <c r="N2582" s="9">
        <v>0</v>
      </c>
      <c r="O2582" s="9" t="b">
        <v>1</v>
      </c>
      <c r="P2582" s="9">
        <v>2019</v>
      </c>
      <c r="Q2582" s="9" t="s">
        <v>14062</v>
      </c>
      <c r="R2582" s="9" t="b">
        <v>1</v>
      </c>
      <c r="S2582" s="9" t="b">
        <v>1</v>
      </c>
      <c r="T2582" s="9" t="b">
        <v>1</v>
      </c>
      <c r="U2582" s="9" t="b">
        <v>0</v>
      </c>
      <c r="V2582" s="9" t="s">
        <v>19095</v>
      </c>
      <c r="W2582" s="9" t="s">
        <v>19707</v>
      </c>
      <c r="X2582" s="9" t="s">
        <v>19708</v>
      </c>
    </row>
    <row r="2583" spans="1:24" x14ac:dyDescent="0.2">
      <c r="A2583" s="8">
        <v>3086</v>
      </c>
      <c r="B2583" s="9" t="s">
        <v>6182</v>
      </c>
      <c r="C2583" s="9" t="s">
        <v>20165</v>
      </c>
      <c r="D2583" s="9" t="s">
        <v>4641</v>
      </c>
      <c r="E2583" s="9" t="s">
        <v>11</v>
      </c>
      <c r="F2583" s="9" t="s">
        <v>4642</v>
      </c>
      <c r="G2583" s="9">
        <v>0</v>
      </c>
      <c r="H2583" s="9" t="b">
        <v>1</v>
      </c>
      <c r="I2583" s="9">
        <v>2014</v>
      </c>
      <c r="J2583" s="9" t="s">
        <v>20166</v>
      </c>
      <c r="K2583" s="9" t="s">
        <v>4641</v>
      </c>
      <c r="L2583" s="9" t="s">
        <v>11</v>
      </c>
      <c r="M2583" s="9" t="s">
        <v>4642</v>
      </c>
      <c r="N2583" s="9">
        <v>0</v>
      </c>
      <c r="O2583" s="9" t="b">
        <v>1</v>
      </c>
      <c r="P2583" s="9">
        <v>2019</v>
      </c>
      <c r="Q2583" s="7"/>
      <c r="R2583" s="9" t="b">
        <v>1</v>
      </c>
      <c r="S2583" s="9" t="b">
        <v>1</v>
      </c>
      <c r="T2583" s="9" t="b">
        <v>1</v>
      </c>
      <c r="U2583" s="9" t="b">
        <v>0</v>
      </c>
      <c r="V2583" s="9" t="s">
        <v>18985</v>
      </c>
      <c r="W2583" s="9" t="s">
        <v>19707</v>
      </c>
      <c r="X2583" s="9" t="s">
        <v>19708</v>
      </c>
    </row>
    <row r="2584" spans="1:24" x14ac:dyDescent="0.2">
      <c r="A2584" s="8">
        <v>3427</v>
      </c>
      <c r="B2584" s="9" t="s">
        <v>6864</v>
      </c>
      <c r="C2584" s="9" t="s">
        <v>20515</v>
      </c>
      <c r="D2584" s="9" t="s">
        <v>4641</v>
      </c>
      <c r="E2584" s="9" t="s">
        <v>28</v>
      </c>
      <c r="F2584" s="9" t="s">
        <v>4642</v>
      </c>
      <c r="G2584" s="9">
        <v>0</v>
      </c>
      <c r="H2584" s="9" t="b">
        <v>1</v>
      </c>
      <c r="I2584" s="9">
        <v>2014</v>
      </c>
      <c r="J2584" s="9" t="s">
        <v>20516</v>
      </c>
      <c r="K2584" s="9" t="s">
        <v>4641</v>
      </c>
      <c r="L2584" s="9" t="s">
        <v>28</v>
      </c>
      <c r="M2584" s="9" t="s">
        <v>4642</v>
      </c>
      <c r="N2584" s="9">
        <v>0</v>
      </c>
      <c r="O2584" s="9" t="b">
        <v>1</v>
      </c>
      <c r="P2584" s="9">
        <v>2019</v>
      </c>
      <c r="Q2584" s="7"/>
      <c r="R2584" s="9" t="b">
        <v>1</v>
      </c>
      <c r="S2584" s="9" t="b">
        <v>1</v>
      </c>
      <c r="T2584" s="9" t="b">
        <v>1</v>
      </c>
      <c r="U2584" s="9" t="b">
        <v>0</v>
      </c>
      <c r="V2584" s="9" t="s">
        <v>19102</v>
      </c>
      <c r="W2584" s="9" t="s">
        <v>19707</v>
      </c>
      <c r="X2584" s="9" t="s">
        <v>19708</v>
      </c>
    </row>
    <row r="2585" spans="1:24" x14ac:dyDescent="0.2">
      <c r="A2585" s="8">
        <v>3116</v>
      </c>
      <c r="B2585" s="9" t="s">
        <v>6242</v>
      </c>
      <c r="C2585" s="9" t="s">
        <v>20201</v>
      </c>
      <c r="D2585" s="9" t="s">
        <v>4641</v>
      </c>
      <c r="E2585" s="9" t="s">
        <v>11</v>
      </c>
      <c r="F2585" s="9" t="s">
        <v>4642</v>
      </c>
      <c r="G2585" s="9">
        <v>0</v>
      </c>
      <c r="H2585" s="9" t="b">
        <v>1</v>
      </c>
      <c r="I2585" s="9">
        <v>2014</v>
      </c>
      <c r="J2585" s="9" t="s">
        <v>20202</v>
      </c>
      <c r="K2585" s="9" t="s">
        <v>4641</v>
      </c>
      <c r="L2585" s="9" t="s">
        <v>11</v>
      </c>
      <c r="M2585" s="9" t="s">
        <v>4642</v>
      </c>
      <c r="N2585" s="9">
        <v>0</v>
      </c>
      <c r="O2585" s="9" t="b">
        <v>1</v>
      </c>
      <c r="P2585" s="9">
        <v>2019</v>
      </c>
      <c r="Q2585" s="7"/>
      <c r="R2585" s="9" t="b">
        <v>1</v>
      </c>
      <c r="S2585" s="9" t="b">
        <v>1</v>
      </c>
      <c r="T2585" s="9" t="b">
        <v>1</v>
      </c>
      <c r="U2585" s="9" t="b">
        <v>0</v>
      </c>
      <c r="V2585" s="9" t="s">
        <v>19068</v>
      </c>
      <c r="W2585" s="9" t="s">
        <v>19707</v>
      </c>
      <c r="X2585" s="9" t="s">
        <v>19708</v>
      </c>
    </row>
    <row r="2586" spans="1:24" x14ac:dyDescent="0.2">
      <c r="A2586" s="8">
        <v>2772</v>
      </c>
      <c r="B2586" s="9" t="s">
        <v>5561</v>
      </c>
      <c r="C2586" s="9" t="s">
        <v>19703</v>
      </c>
      <c r="D2586" s="9" t="s">
        <v>4641</v>
      </c>
      <c r="E2586" s="9" t="s">
        <v>15</v>
      </c>
      <c r="F2586" s="9" t="s">
        <v>4642</v>
      </c>
      <c r="G2586" s="9">
        <v>0</v>
      </c>
      <c r="H2586" s="9" t="b">
        <v>1</v>
      </c>
      <c r="I2586" s="9">
        <v>2014</v>
      </c>
      <c r="J2586" s="9" t="s">
        <v>19704</v>
      </c>
      <c r="K2586" s="9" t="s">
        <v>4641</v>
      </c>
      <c r="L2586" s="9" t="s">
        <v>15</v>
      </c>
      <c r="M2586" s="9" t="s">
        <v>4642</v>
      </c>
      <c r="N2586" s="9">
        <v>0</v>
      </c>
      <c r="O2586" s="9" t="b">
        <v>1</v>
      </c>
      <c r="P2586" s="9">
        <v>2019</v>
      </c>
      <c r="Q2586" s="9" t="s">
        <v>14062</v>
      </c>
      <c r="R2586" s="9" t="b">
        <v>1</v>
      </c>
      <c r="S2586" s="9" t="b">
        <v>1</v>
      </c>
      <c r="T2586" s="9" t="b">
        <v>1</v>
      </c>
      <c r="U2586" s="9" t="b">
        <v>0</v>
      </c>
      <c r="V2586" s="9" t="s">
        <v>19537</v>
      </c>
      <c r="W2586" s="9" t="s">
        <v>18966</v>
      </c>
      <c r="X2586" s="9" t="s">
        <v>18967</v>
      </c>
    </row>
    <row r="2587" spans="1:24" x14ac:dyDescent="0.2">
      <c r="A2587" s="8">
        <v>2393</v>
      </c>
      <c r="B2587" s="9" t="s">
        <v>4803</v>
      </c>
      <c r="C2587" s="9" t="s">
        <v>18963</v>
      </c>
      <c r="D2587" s="9" t="s">
        <v>4641</v>
      </c>
      <c r="E2587" s="9" t="s">
        <v>11</v>
      </c>
      <c r="F2587" s="9" t="s">
        <v>4642</v>
      </c>
      <c r="G2587" s="9">
        <v>0</v>
      </c>
      <c r="H2587" s="9" t="b">
        <v>1</v>
      </c>
      <c r="I2587" s="9">
        <v>2014</v>
      </c>
      <c r="J2587" s="9" t="s">
        <v>18964</v>
      </c>
      <c r="K2587" s="9" t="s">
        <v>4641</v>
      </c>
      <c r="L2587" s="9" t="s">
        <v>11</v>
      </c>
      <c r="M2587" s="9" t="s">
        <v>4642</v>
      </c>
      <c r="N2587" s="9">
        <v>0</v>
      </c>
      <c r="O2587" s="9" t="b">
        <v>1</v>
      </c>
      <c r="P2587" s="9">
        <v>2019</v>
      </c>
      <c r="Q2587" s="7"/>
      <c r="R2587" s="9" t="b">
        <v>1</v>
      </c>
      <c r="S2587" s="9" t="b">
        <v>1</v>
      </c>
      <c r="T2587" s="9" t="b">
        <v>1</v>
      </c>
      <c r="U2587" s="9" t="b">
        <v>0</v>
      </c>
      <c r="V2587" s="9" t="s">
        <v>18965</v>
      </c>
      <c r="W2587" s="9" t="s">
        <v>18966</v>
      </c>
      <c r="X2587" s="9" t="s">
        <v>18967</v>
      </c>
    </row>
    <row r="2588" spans="1:24" x14ac:dyDescent="0.2">
      <c r="A2588" s="8">
        <v>2770</v>
      </c>
      <c r="B2588" s="9" t="s">
        <v>5557</v>
      </c>
      <c r="C2588" s="9" t="s">
        <v>19699</v>
      </c>
      <c r="D2588" s="9" t="s">
        <v>4641</v>
      </c>
      <c r="E2588" s="9" t="s">
        <v>15</v>
      </c>
      <c r="F2588" s="9" t="s">
        <v>4642</v>
      </c>
      <c r="G2588" s="9">
        <v>0</v>
      </c>
      <c r="H2588" s="9" t="b">
        <v>1</v>
      </c>
      <c r="I2588" s="9">
        <v>2014</v>
      </c>
      <c r="J2588" s="9" t="s">
        <v>19700</v>
      </c>
      <c r="K2588" s="9" t="s">
        <v>4641</v>
      </c>
      <c r="L2588" s="9" t="s">
        <v>15</v>
      </c>
      <c r="M2588" s="9" t="s">
        <v>4642</v>
      </c>
      <c r="N2588" s="9">
        <v>0</v>
      </c>
      <c r="O2588" s="9" t="b">
        <v>1</v>
      </c>
      <c r="P2588" s="9">
        <v>2019</v>
      </c>
      <c r="Q2588" s="7"/>
      <c r="R2588" s="9" t="b">
        <v>1</v>
      </c>
      <c r="S2588" s="9" t="b">
        <v>1</v>
      </c>
      <c r="T2588" s="9" t="b">
        <v>1</v>
      </c>
      <c r="U2588" s="9" t="b">
        <v>0</v>
      </c>
      <c r="V2588" s="9" t="s">
        <v>19532</v>
      </c>
      <c r="W2588" s="9" t="s">
        <v>18966</v>
      </c>
      <c r="X2588" s="9" t="s">
        <v>18967</v>
      </c>
    </row>
    <row r="2589" spans="1:24" x14ac:dyDescent="0.2">
      <c r="A2589" s="8">
        <v>2422</v>
      </c>
      <c r="B2589" s="9" t="s">
        <v>4861</v>
      </c>
      <c r="C2589" s="9" t="s">
        <v>19052</v>
      </c>
      <c r="D2589" s="9" t="s">
        <v>4641</v>
      </c>
      <c r="E2589" s="9" t="s">
        <v>11</v>
      </c>
      <c r="F2589" s="9" t="s">
        <v>4642</v>
      </c>
      <c r="G2589" s="9">
        <v>0</v>
      </c>
      <c r="H2589" s="9" t="b">
        <v>1</v>
      </c>
      <c r="I2589" s="9">
        <v>2014</v>
      </c>
      <c r="J2589" s="9" t="s">
        <v>19053</v>
      </c>
      <c r="K2589" s="9" t="s">
        <v>4641</v>
      </c>
      <c r="L2589" s="9" t="s">
        <v>11</v>
      </c>
      <c r="M2589" s="9" t="s">
        <v>4642</v>
      </c>
      <c r="N2589" s="9">
        <v>0</v>
      </c>
      <c r="O2589" s="9" t="b">
        <v>1</v>
      </c>
      <c r="P2589" s="9">
        <v>2019</v>
      </c>
      <c r="Q2589" s="7"/>
      <c r="R2589" s="9" t="b">
        <v>1</v>
      </c>
      <c r="S2589" s="9" t="b">
        <v>1</v>
      </c>
      <c r="T2589" s="9" t="b">
        <v>1</v>
      </c>
      <c r="U2589" s="9" t="b">
        <v>0</v>
      </c>
      <c r="V2589" s="9" t="s">
        <v>19054</v>
      </c>
      <c r="W2589" s="9" t="s">
        <v>18966</v>
      </c>
      <c r="X2589" s="9" t="s">
        <v>18967</v>
      </c>
    </row>
    <row r="2590" spans="1:24" x14ac:dyDescent="0.2">
      <c r="A2590" s="8">
        <v>2438</v>
      </c>
      <c r="B2590" s="9" t="s">
        <v>4893</v>
      </c>
      <c r="C2590" s="9" t="s">
        <v>19093</v>
      </c>
      <c r="D2590" s="9" t="s">
        <v>4641</v>
      </c>
      <c r="E2590" s="9" t="s">
        <v>28</v>
      </c>
      <c r="F2590" s="9" t="s">
        <v>4642</v>
      </c>
      <c r="G2590" s="9">
        <v>0</v>
      </c>
      <c r="H2590" s="9" t="b">
        <v>1</v>
      </c>
      <c r="I2590" s="9">
        <v>2014</v>
      </c>
      <c r="J2590" s="9" t="s">
        <v>19094</v>
      </c>
      <c r="K2590" s="9" t="s">
        <v>4641</v>
      </c>
      <c r="L2590" s="9" t="s">
        <v>28</v>
      </c>
      <c r="M2590" s="9" t="s">
        <v>4642</v>
      </c>
      <c r="N2590" s="9">
        <v>0</v>
      </c>
      <c r="O2590" s="9" t="b">
        <v>1</v>
      </c>
      <c r="P2590" s="9">
        <v>2019</v>
      </c>
      <c r="Q2590" s="9" t="s">
        <v>14062</v>
      </c>
      <c r="R2590" s="9" t="b">
        <v>1</v>
      </c>
      <c r="S2590" s="9" t="b">
        <v>1</v>
      </c>
      <c r="T2590" s="9" t="b">
        <v>1</v>
      </c>
      <c r="U2590" s="9" t="b">
        <v>0</v>
      </c>
      <c r="V2590" s="9" t="s">
        <v>19095</v>
      </c>
      <c r="W2590" s="9" t="s">
        <v>18966</v>
      </c>
      <c r="X2590" s="9" t="s">
        <v>18967</v>
      </c>
    </row>
    <row r="2591" spans="1:24" x14ac:dyDescent="0.2">
      <c r="A2591" s="8">
        <v>2399</v>
      </c>
      <c r="B2591" s="9" t="s">
        <v>4815</v>
      </c>
      <c r="C2591" s="9" t="s">
        <v>18983</v>
      </c>
      <c r="D2591" s="9" t="s">
        <v>4641</v>
      </c>
      <c r="E2591" s="9" t="s">
        <v>11</v>
      </c>
      <c r="F2591" s="9" t="s">
        <v>4642</v>
      </c>
      <c r="G2591" s="9">
        <v>0</v>
      </c>
      <c r="H2591" s="9" t="b">
        <v>1</v>
      </c>
      <c r="I2591" s="9">
        <v>2014</v>
      </c>
      <c r="J2591" s="9" t="s">
        <v>18984</v>
      </c>
      <c r="K2591" s="9" t="s">
        <v>4641</v>
      </c>
      <c r="L2591" s="9" t="s">
        <v>11</v>
      </c>
      <c r="M2591" s="9" t="s">
        <v>4642</v>
      </c>
      <c r="N2591" s="9">
        <v>0</v>
      </c>
      <c r="O2591" s="9" t="b">
        <v>1</v>
      </c>
      <c r="P2591" s="9">
        <v>2019</v>
      </c>
      <c r="Q2591" s="7"/>
      <c r="R2591" s="9" t="b">
        <v>1</v>
      </c>
      <c r="S2591" s="9" t="b">
        <v>1</v>
      </c>
      <c r="T2591" s="9" t="b">
        <v>1</v>
      </c>
      <c r="U2591" s="9" t="b">
        <v>0</v>
      </c>
      <c r="V2591" s="9" t="s">
        <v>18985</v>
      </c>
      <c r="W2591" s="9" t="s">
        <v>18966</v>
      </c>
      <c r="X2591" s="9" t="s">
        <v>18967</v>
      </c>
    </row>
    <row r="2592" spans="1:24" x14ac:dyDescent="0.2">
      <c r="A2592" s="8">
        <v>2441</v>
      </c>
      <c r="B2592" s="9" t="s">
        <v>4899</v>
      </c>
      <c r="C2592" s="9" t="s">
        <v>19100</v>
      </c>
      <c r="D2592" s="9" t="s">
        <v>4641</v>
      </c>
      <c r="E2592" s="9" t="s">
        <v>28</v>
      </c>
      <c r="F2592" s="9" t="s">
        <v>4642</v>
      </c>
      <c r="G2592" s="9">
        <v>0</v>
      </c>
      <c r="H2592" s="9" t="b">
        <v>1</v>
      </c>
      <c r="I2592" s="9">
        <v>2014</v>
      </c>
      <c r="J2592" s="9" t="s">
        <v>19101</v>
      </c>
      <c r="K2592" s="9" t="s">
        <v>4641</v>
      </c>
      <c r="L2592" s="9" t="s">
        <v>28</v>
      </c>
      <c r="M2592" s="9" t="s">
        <v>4642</v>
      </c>
      <c r="N2592" s="9">
        <v>0</v>
      </c>
      <c r="O2592" s="9" t="b">
        <v>1</v>
      </c>
      <c r="P2592" s="9">
        <v>2019</v>
      </c>
      <c r="Q2592" s="7"/>
      <c r="R2592" s="9" t="b">
        <v>1</v>
      </c>
      <c r="S2592" s="9" t="b">
        <v>1</v>
      </c>
      <c r="T2592" s="9" t="b">
        <v>1</v>
      </c>
      <c r="U2592" s="9" t="b">
        <v>0</v>
      </c>
      <c r="V2592" s="9" t="s">
        <v>19102</v>
      </c>
      <c r="W2592" s="9" t="s">
        <v>18966</v>
      </c>
      <c r="X2592" s="9" t="s">
        <v>18967</v>
      </c>
    </row>
    <row r="2593" spans="1:24" x14ac:dyDescent="0.2">
      <c r="A2593" s="8">
        <v>2428</v>
      </c>
      <c r="B2593" s="9" t="s">
        <v>4873</v>
      </c>
      <c r="C2593" s="9" t="s">
        <v>19066</v>
      </c>
      <c r="D2593" s="9" t="s">
        <v>4641</v>
      </c>
      <c r="E2593" s="9" t="s">
        <v>11</v>
      </c>
      <c r="F2593" s="9" t="s">
        <v>4642</v>
      </c>
      <c r="G2593" s="9">
        <v>0</v>
      </c>
      <c r="H2593" s="9" t="b">
        <v>1</v>
      </c>
      <c r="I2593" s="9">
        <v>2014</v>
      </c>
      <c r="J2593" s="9" t="s">
        <v>19067</v>
      </c>
      <c r="K2593" s="9" t="s">
        <v>4641</v>
      </c>
      <c r="L2593" s="9" t="s">
        <v>11</v>
      </c>
      <c r="M2593" s="9" t="s">
        <v>4642</v>
      </c>
      <c r="N2593" s="9">
        <v>0</v>
      </c>
      <c r="O2593" s="9" t="b">
        <v>1</v>
      </c>
      <c r="P2593" s="9">
        <v>2019</v>
      </c>
      <c r="Q2593" s="7"/>
      <c r="R2593" s="9" t="b">
        <v>1</v>
      </c>
      <c r="S2593" s="9" t="b">
        <v>1</v>
      </c>
      <c r="T2593" s="9" t="b">
        <v>1</v>
      </c>
      <c r="U2593" s="9" t="b">
        <v>0</v>
      </c>
      <c r="V2593" s="9" t="s">
        <v>19068</v>
      </c>
      <c r="W2593" s="9" t="s">
        <v>18966</v>
      </c>
      <c r="X2593" s="9" t="s">
        <v>18967</v>
      </c>
    </row>
    <row r="2594" spans="1:24" x14ac:dyDescent="0.2">
      <c r="A2594" s="8">
        <v>2665</v>
      </c>
      <c r="B2594" s="9" t="s">
        <v>5347</v>
      </c>
      <c r="C2594" s="9" t="s">
        <v>19535</v>
      </c>
      <c r="D2594" s="9" t="s">
        <v>4641</v>
      </c>
      <c r="E2594" s="9" t="s">
        <v>15</v>
      </c>
      <c r="F2594" s="9" t="s">
        <v>4642</v>
      </c>
      <c r="G2594" s="9">
        <v>0</v>
      </c>
      <c r="H2594" s="9" t="b">
        <v>1</v>
      </c>
      <c r="I2594" s="9">
        <v>2014</v>
      </c>
      <c r="J2594" s="9" t="s">
        <v>19536</v>
      </c>
      <c r="K2594" s="9" t="s">
        <v>4641</v>
      </c>
      <c r="L2594" s="9" t="s">
        <v>15</v>
      </c>
      <c r="M2594" s="9" t="s">
        <v>4642</v>
      </c>
      <c r="N2594" s="9">
        <v>0</v>
      </c>
      <c r="O2594" s="9" t="b">
        <v>1</v>
      </c>
      <c r="P2594" s="9">
        <v>2019</v>
      </c>
      <c r="Q2594" s="9" t="s">
        <v>14062</v>
      </c>
      <c r="R2594" s="9" t="b">
        <v>1</v>
      </c>
      <c r="S2594" s="9" t="b">
        <v>1</v>
      </c>
      <c r="T2594" s="9" t="b">
        <v>1</v>
      </c>
      <c r="U2594" s="9" t="b">
        <v>0</v>
      </c>
      <c r="V2594" s="9" t="s">
        <v>19537</v>
      </c>
      <c r="W2594" s="9" t="s">
        <v>19247</v>
      </c>
      <c r="X2594" s="9" t="s">
        <v>19248</v>
      </c>
    </row>
    <row r="2595" spans="1:24" x14ac:dyDescent="0.2">
      <c r="A2595" s="8">
        <v>2507</v>
      </c>
      <c r="B2595" s="9" t="s">
        <v>5031</v>
      </c>
      <c r="C2595" s="9" t="s">
        <v>19245</v>
      </c>
      <c r="D2595" s="9" t="s">
        <v>4641</v>
      </c>
      <c r="E2595" s="9" t="s">
        <v>11</v>
      </c>
      <c r="F2595" s="9" t="s">
        <v>4642</v>
      </c>
      <c r="G2595" s="9">
        <v>0</v>
      </c>
      <c r="H2595" s="9" t="b">
        <v>1</v>
      </c>
      <c r="I2595" s="9">
        <v>2014</v>
      </c>
      <c r="J2595" s="9" t="s">
        <v>19246</v>
      </c>
      <c r="K2595" s="9" t="s">
        <v>4641</v>
      </c>
      <c r="L2595" s="9" t="s">
        <v>11</v>
      </c>
      <c r="M2595" s="9" t="s">
        <v>4642</v>
      </c>
      <c r="N2595" s="9">
        <v>0</v>
      </c>
      <c r="O2595" s="9" t="b">
        <v>1</v>
      </c>
      <c r="P2595" s="9">
        <v>2019</v>
      </c>
      <c r="Q2595" s="7"/>
      <c r="R2595" s="9" t="b">
        <v>1</v>
      </c>
      <c r="S2595" s="9" t="b">
        <v>1</v>
      </c>
      <c r="T2595" s="9" t="b">
        <v>1</v>
      </c>
      <c r="U2595" s="9" t="b">
        <v>0</v>
      </c>
      <c r="V2595" s="9" t="s">
        <v>18965</v>
      </c>
      <c r="W2595" s="9" t="s">
        <v>19247</v>
      </c>
      <c r="X2595" s="9" t="s">
        <v>19248</v>
      </c>
    </row>
    <row r="2596" spans="1:24" x14ac:dyDescent="0.2">
      <c r="A2596" s="8">
        <v>2663</v>
      </c>
      <c r="B2596" s="9" t="s">
        <v>5343</v>
      </c>
      <c r="C2596" s="9" t="s">
        <v>19530</v>
      </c>
      <c r="D2596" s="9" t="s">
        <v>4641</v>
      </c>
      <c r="E2596" s="9" t="s">
        <v>15</v>
      </c>
      <c r="F2596" s="9" t="s">
        <v>4642</v>
      </c>
      <c r="G2596" s="9">
        <v>0</v>
      </c>
      <c r="H2596" s="9" t="b">
        <v>1</v>
      </c>
      <c r="I2596" s="9">
        <v>2014</v>
      </c>
      <c r="J2596" s="9" t="s">
        <v>19531</v>
      </c>
      <c r="K2596" s="9" t="s">
        <v>4641</v>
      </c>
      <c r="L2596" s="9" t="s">
        <v>15</v>
      </c>
      <c r="M2596" s="9" t="s">
        <v>4642</v>
      </c>
      <c r="N2596" s="9">
        <v>0</v>
      </c>
      <c r="O2596" s="9" t="b">
        <v>1</v>
      </c>
      <c r="P2596" s="9">
        <v>2019</v>
      </c>
      <c r="Q2596" s="7"/>
      <c r="R2596" s="9" t="b">
        <v>1</v>
      </c>
      <c r="S2596" s="9" t="b">
        <v>1</v>
      </c>
      <c r="T2596" s="9" t="b">
        <v>1</v>
      </c>
      <c r="U2596" s="9" t="b">
        <v>0</v>
      </c>
      <c r="V2596" s="9" t="s">
        <v>19532</v>
      </c>
      <c r="W2596" s="9" t="s">
        <v>19247</v>
      </c>
      <c r="X2596" s="9" t="s">
        <v>19248</v>
      </c>
    </row>
    <row r="2597" spans="1:24" x14ac:dyDescent="0.2">
      <c r="A2597" s="8">
        <v>2526</v>
      </c>
      <c r="B2597" s="9" t="s">
        <v>5069</v>
      </c>
      <c r="C2597" s="9" t="s">
        <v>19274</v>
      </c>
      <c r="D2597" s="9" t="s">
        <v>4641</v>
      </c>
      <c r="E2597" s="9" t="s">
        <v>11</v>
      </c>
      <c r="F2597" s="9" t="s">
        <v>4642</v>
      </c>
      <c r="G2597" s="9">
        <v>0</v>
      </c>
      <c r="H2597" s="9" t="b">
        <v>1</v>
      </c>
      <c r="I2597" s="9">
        <v>2014</v>
      </c>
      <c r="J2597" s="9" t="s">
        <v>19275</v>
      </c>
      <c r="K2597" s="9" t="s">
        <v>4641</v>
      </c>
      <c r="L2597" s="9" t="s">
        <v>11</v>
      </c>
      <c r="M2597" s="9" t="s">
        <v>4642</v>
      </c>
      <c r="N2597" s="9">
        <v>0</v>
      </c>
      <c r="O2597" s="9" t="b">
        <v>1</v>
      </c>
      <c r="P2597" s="9">
        <v>2019</v>
      </c>
      <c r="Q2597" s="7"/>
      <c r="R2597" s="9" t="b">
        <v>1</v>
      </c>
      <c r="S2597" s="9" t="b">
        <v>1</v>
      </c>
      <c r="T2597" s="9" t="b">
        <v>1</v>
      </c>
      <c r="U2597" s="9" t="b">
        <v>0</v>
      </c>
      <c r="V2597" s="9" t="s">
        <v>19054</v>
      </c>
      <c r="W2597" s="9" t="s">
        <v>19247</v>
      </c>
      <c r="X2597" s="9" t="s">
        <v>19248</v>
      </c>
    </row>
    <row r="2598" spans="1:24" x14ac:dyDescent="0.2">
      <c r="A2598" s="8">
        <v>2541</v>
      </c>
      <c r="B2598" s="9" t="s">
        <v>5099</v>
      </c>
      <c r="C2598" s="9" t="s">
        <v>19310</v>
      </c>
      <c r="D2598" s="9" t="s">
        <v>4641</v>
      </c>
      <c r="E2598" s="9" t="s">
        <v>15</v>
      </c>
      <c r="F2598" s="9" t="s">
        <v>4642</v>
      </c>
      <c r="G2598" s="9">
        <v>0</v>
      </c>
      <c r="H2598" s="9" t="b">
        <v>1</v>
      </c>
      <c r="I2598" s="9">
        <v>2014</v>
      </c>
      <c r="J2598" s="9" t="s">
        <v>19311</v>
      </c>
      <c r="K2598" s="9" t="s">
        <v>4641</v>
      </c>
      <c r="L2598" s="9" t="s">
        <v>28</v>
      </c>
      <c r="M2598" s="9" t="s">
        <v>4642</v>
      </c>
      <c r="N2598" s="9">
        <v>0</v>
      </c>
      <c r="O2598" s="9" t="b">
        <v>1</v>
      </c>
      <c r="P2598" s="9">
        <v>2019</v>
      </c>
      <c r="Q2598" s="9" t="s">
        <v>14062</v>
      </c>
      <c r="R2598" s="9" t="b">
        <v>1</v>
      </c>
      <c r="S2598" s="9" t="b">
        <v>0</v>
      </c>
      <c r="T2598" s="9" t="b">
        <v>1</v>
      </c>
      <c r="U2598" s="9" t="b">
        <v>0</v>
      </c>
      <c r="V2598" s="9" t="s">
        <v>19095</v>
      </c>
      <c r="W2598" s="9" t="s">
        <v>19247</v>
      </c>
      <c r="X2598" s="9" t="s">
        <v>19248</v>
      </c>
    </row>
    <row r="2599" spans="1:24" x14ac:dyDescent="0.2">
      <c r="A2599" s="8">
        <v>2800</v>
      </c>
      <c r="B2599" s="9" t="s">
        <v>5617</v>
      </c>
      <c r="C2599" s="9" t="s">
        <v>19329</v>
      </c>
      <c r="D2599" s="9" t="s">
        <v>4641</v>
      </c>
      <c r="E2599" s="9" t="s">
        <v>11</v>
      </c>
      <c r="F2599" s="9" t="s">
        <v>4642</v>
      </c>
      <c r="G2599" s="9">
        <v>0</v>
      </c>
      <c r="H2599" s="9" t="b">
        <v>1</v>
      </c>
      <c r="I2599" s="9">
        <v>2014</v>
      </c>
      <c r="J2599" s="9" t="s">
        <v>19757</v>
      </c>
      <c r="K2599" s="9" t="s">
        <v>4641</v>
      </c>
      <c r="L2599" s="9" t="s">
        <v>11</v>
      </c>
      <c r="M2599" s="9" t="s">
        <v>4642</v>
      </c>
      <c r="N2599" s="9">
        <v>0</v>
      </c>
      <c r="O2599" s="9" t="b">
        <v>1</v>
      </c>
      <c r="P2599" s="9">
        <v>2019</v>
      </c>
      <c r="Q2599" s="7"/>
      <c r="R2599" s="9" t="b">
        <v>1</v>
      </c>
      <c r="S2599" s="9" t="b">
        <v>1</v>
      </c>
      <c r="T2599" s="9" t="b">
        <v>1</v>
      </c>
      <c r="U2599" s="9" t="b">
        <v>0</v>
      </c>
      <c r="V2599" s="9" t="s">
        <v>18985</v>
      </c>
      <c r="W2599" s="9" t="s">
        <v>19247</v>
      </c>
      <c r="X2599" s="9" t="s">
        <v>19248</v>
      </c>
    </row>
    <row r="2600" spans="1:24" x14ac:dyDescent="0.2">
      <c r="A2600" s="8">
        <v>2542</v>
      </c>
      <c r="B2600" s="9" t="s">
        <v>5101</v>
      </c>
      <c r="C2600" s="9" t="s">
        <v>19312</v>
      </c>
      <c r="D2600" s="9" t="s">
        <v>4641</v>
      </c>
      <c r="E2600" s="9" t="s">
        <v>15</v>
      </c>
      <c r="F2600" s="9" t="s">
        <v>4642</v>
      </c>
      <c r="G2600" s="9">
        <v>0</v>
      </c>
      <c r="H2600" s="9" t="b">
        <v>1</v>
      </c>
      <c r="I2600" s="9">
        <v>2014</v>
      </c>
      <c r="J2600" s="9" t="s">
        <v>19313</v>
      </c>
      <c r="K2600" s="9" t="s">
        <v>4641</v>
      </c>
      <c r="L2600" s="9" t="s">
        <v>28</v>
      </c>
      <c r="M2600" s="9" t="s">
        <v>4642</v>
      </c>
      <c r="N2600" s="9">
        <v>0</v>
      </c>
      <c r="O2600" s="9" t="b">
        <v>1</v>
      </c>
      <c r="P2600" s="9">
        <v>2019</v>
      </c>
      <c r="Q2600" s="7"/>
      <c r="R2600" s="9" t="b">
        <v>1</v>
      </c>
      <c r="S2600" s="9" t="b">
        <v>0</v>
      </c>
      <c r="T2600" s="9" t="b">
        <v>1</v>
      </c>
      <c r="U2600" s="9" t="b">
        <v>0</v>
      </c>
      <c r="V2600" s="9" t="s">
        <v>19102</v>
      </c>
      <c r="W2600" s="9" t="s">
        <v>19247</v>
      </c>
      <c r="X2600" s="9" t="s">
        <v>19248</v>
      </c>
    </row>
    <row r="2601" spans="1:24" x14ac:dyDescent="0.2">
      <c r="A2601" s="8">
        <v>2827</v>
      </c>
      <c r="B2601" s="9" t="s">
        <v>5671</v>
      </c>
      <c r="C2601" s="9" t="s">
        <v>18752</v>
      </c>
      <c r="D2601" s="9" t="s">
        <v>4641</v>
      </c>
      <c r="E2601" s="9" t="s">
        <v>11</v>
      </c>
      <c r="F2601" s="9" t="s">
        <v>4642</v>
      </c>
      <c r="G2601" s="9">
        <v>0</v>
      </c>
      <c r="H2601" s="9" t="b">
        <v>1</v>
      </c>
      <c r="I2601" s="9">
        <v>2014</v>
      </c>
      <c r="J2601" s="9" t="s">
        <v>19801</v>
      </c>
      <c r="K2601" s="9" t="s">
        <v>4641</v>
      </c>
      <c r="L2601" s="9" t="s">
        <v>11</v>
      </c>
      <c r="M2601" s="9" t="s">
        <v>4642</v>
      </c>
      <c r="N2601" s="9">
        <v>0</v>
      </c>
      <c r="O2601" s="9" t="b">
        <v>1</v>
      </c>
      <c r="P2601" s="9">
        <v>2019</v>
      </c>
      <c r="Q2601" s="7"/>
      <c r="R2601" s="9" t="b">
        <v>1</v>
      </c>
      <c r="S2601" s="9" t="b">
        <v>1</v>
      </c>
      <c r="T2601" s="9" t="b">
        <v>1</v>
      </c>
      <c r="U2601" s="9" t="b">
        <v>0</v>
      </c>
      <c r="V2601" s="9" t="s">
        <v>19068</v>
      </c>
      <c r="W2601" s="9" t="s">
        <v>19247</v>
      </c>
      <c r="X2601" s="9" t="s">
        <v>19248</v>
      </c>
    </row>
    <row r="2602" spans="1:24" x14ac:dyDescent="0.2">
      <c r="A2602" s="8">
        <v>2659</v>
      </c>
      <c r="B2602" s="9" t="s">
        <v>5335</v>
      </c>
      <c r="C2602" s="9" t="s">
        <v>19377</v>
      </c>
      <c r="D2602" s="9" t="s">
        <v>4641</v>
      </c>
      <c r="E2602" s="9" t="s">
        <v>15</v>
      </c>
      <c r="F2602" s="9" t="s">
        <v>4642</v>
      </c>
      <c r="G2602" s="9">
        <v>0</v>
      </c>
      <c r="H2602" s="9" t="b">
        <v>1</v>
      </c>
      <c r="I2602" s="9">
        <v>2014</v>
      </c>
      <c r="J2602" s="9" t="s">
        <v>19524</v>
      </c>
      <c r="K2602" s="9" t="s">
        <v>4641</v>
      </c>
      <c r="L2602" s="9" t="s">
        <v>15</v>
      </c>
      <c r="M2602" s="9" t="s">
        <v>4642</v>
      </c>
      <c r="N2602" s="9">
        <v>0</v>
      </c>
      <c r="O2602" s="9" t="b">
        <v>1</v>
      </c>
      <c r="P2602" s="9">
        <v>2019</v>
      </c>
      <c r="Q2602" s="9" t="s">
        <v>14062</v>
      </c>
      <c r="R2602" s="9" t="b">
        <v>1</v>
      </c>
      <c r="S2602" s="9" t="b">
        <v>1</v>
      </c>
      <c r="T2602" s="9" t="b">
        <v>1</v>
      </c>
      <c r="U2602" s="9" t="b">
        <v>0</v>
      </c>
      <c r="V2602" s="9" t="s">
        <v>14146</v>
      </c>
      <c r="W2602" s="9" t="s">
        <v>19485</v>
      </c>
      <c r="X2602" s="9" t="s">
        <v>19522</v>
      </c>
    </row>
    <row r="2603" spans="1:24" x14ac:dyDescent="0.2">
      <c r="A2603" s="8">
        <v>2635</v>
      </c>
      <c r="B2603" s="9" t="s">
        <v>5287</v>
      </c>
      <c r="C2603" s="9" t="s">
        <v>18789</v>
      </c>
      <c r="D2603" s="9" t="s">
        <v>4641</v>
      </c>
      <c r="E2603" s="9" t="s">
        <v>11</v>
      </c>
      <c r="F2603" s="9" t="s">
        <v>4642</v>
      </c>
      <c r="G2603" s="9">
        <v>0</v>
      </c>
      <c r="H2603" s="9" t="b">
        <v>1</v>
      </c>
      <c r="I2603" s="9">
        <v>2014</v>
      </c>
      <c r="J2603" s="9" t="s">
        <v>19484</v>
      </c>
      <c r="K2603" s="9" t="s">
        <v>4641</v>
      </c>
      <c r="L2603" s="9" t="s">
        <v>11</v>
      </c>
      <c r="M2603" s="9" t="s">
        <v>4642</v>
      </c>
      <c r="N2603" s="9">
        <v>0</v>
      </c>
      <c r="O2603" s="9" t="b">
        <v>1</v>
      </c>
      <c r="P2603" s="9">
        <v>2019</v>
      </c>
      <c r="Q2603" s="7"/>
      <c r="R2603" s="9" t="b">
        <v>1</v>
      </c>
      <c r="S2603" s="9" t="b">
        <v>1</v>
      </c>
      <c r="T2603" s="9" t="b">
        <v>1</v>
      </c>
      <c r="U2603" s="9" t="b">
        <v>0</v>
      </c>
      <c r="V2603" s="9" t="s">
        <v>14358</v>
      </c>
      <c r="W2603" s="9" t="s">
        <v>19485</v>
      </c>
      <c r="X2603" s="9" t="s">
        <v>19486</v>
      </c>
    </row>
    <row r="2604" spans="1:24" x14ac:dyDescent="0.2">
      <c r="A2604" s="8">
        <v>2657</v>
      </c>
      <c r="B2604" s="9" t="s">
        <v>5331</v>
      </c>
      <c r="C2604" s="9" t="s">
        <v>19373</v>
      </c>
      <c r="D2604" s="9" t="s">
        <v>4641</v>
      </c>
      <c r="E2604" s="9" t="s">
        <v>15</v>
      </c>
      <c r="F2604" s="9" t="s">
        <v>4642</v>
      </c>
      <c r="G2604" s="9">
        <v>0</v>
      </c>
      <c r="H2604" s="9" t="b">
        <v>1</v>
      </c>
      <c r="I2604" s="9">
        <v>2014</v>
      </c>
      <c r="J2604" s="9" t="s">
        <v>19521</v>
      </c>
      <c r="K2604" s="9" t="s">
        <v>4641</v>
      </c>
      <c r="L2604" s="9" t="s">
        <v>15</v>
      </c>
      <c r="M2604" s="9" t="s">
        <v>4642</v>
      </c>
      <c r="N2604" s="9">
        <v>0</v>
      </c>
      <c r="O2604" s="9" t="b">
        <v>1</v>
      </c>
      <c r="P2604" s="9">
        <v>2019</v>
      </c>
      <c r="Q2604" s="7"/>
      <c r="R2604" s="9" t="b">
        <v>1</v>
      </c>
      <c r="S2604" s="9" t="b">
        <v>1</v>
      </c>
      <c r="T2604" s="9" t="b">
        <v>1</v>
      </c>
      <c r="U2604" s="9" t="b">
        <v>0</v>
      </c>
      <c r="V2604" s="9" t="s">
        <v>14139</v>
      </c>
      <c r="W2604" s="9" t="s">
        <v>19485</v>
      </c>
      <c r="X2604" s="9" t="s">
        <v>19522</v>
      </c>
    </row>
    <row r="2605" spans="1:24" x14ac:dyDescent="0.2">
      <c r="A2605" s="8">
        <v>2669</v>
      </c>
      <c r="B2605" s="9" t="s">
        <v>5355</v>
      </c>
      <c r="C2605" s="9" t="s">
        <v>18886</v>
      </c>
      <c r="D2605" s="9" t="s">
        <v>4641</v>
      </c>
      <c r="E2605" s="9" t="s">
        <v>11</v>
      </c>
      <c r="F2605" s="9" t="s">
        <v>4642</v>
      </c>
      <c r="G2605" s="9">
        <v>0</v>
      </c>
      <c r="H2605" s="9" t="b">
        <v>1</v>
      </c>
      <c r="I2605" s="9">
        <v>2014</v>
      </c>
      <c r="J2605" s="9" t="s">
        <v>19541</v>
      </c>
      <c r="K2605" s="9" t="s">
        <v>4641</v>
      </c>
      <c r="L2605" s="9" t="s">
        <v>11</v>
      </c>
      <c r="M2605" s="9" t="s">
        <v>4642</v>
      </c>
      <c r="N2605" s="9">
        <v>0</v>
      </c>
      <c r="O2605" s="9" t="b">
        <v>1</v>
      </c>
      <c r="P2605" s="9">
        <v>2019</v>
      </c>
      <c r="Q2605" s="7"/>
      <c r="R2605" s="9" t="b">
        <v>1</v>
      </c>
      <c r="S2605" s="9" t="b">
        <v>1</v>
      </c>
      <c r="T2605" s="9" t="b">
        <v>1</v>
      </c>
      <c r="U2605" s="9" t="b">
        <v>0</v>
      </c>
      <c r="V2605" s="9" t="s">
        <v>14453</v>
      </c>
      <c r="W2605" s="9" t="s">
        <v>19485</v>
      </c>
      <c r="X2605" s="9" t="s">
        <v>19522</v>
      </c>
    </row>
    <row r="2606" spans="1:24" x14ac:dyDescent="0.2">
      <c r="A2606" s="8">
        <v>2694</v>
      </c>
      <c r="B2606" s="9" t="s">
        <v>5405</v>
      </c>
      <c r="C2606" s="9" t="s">
        <v>18861</v>
      </c>
      <c r="D2606" s="9" t="s">
        <v>4641</v>
      </c>
      <c r="E2606" s="9" t="s">
        <v>15</v>
      </c>
      <c r="F2606" s="9" t="s">
        <v>4642</v>
      </c>
      <c r="G2606" s="9">
        <v>0</v>
      </c>
      <c r="H2606" s="9" t="b">
        <v>1</v>
      </c>
      <c r="I2606" s="9">
        <v>2014</v>
      </c>
      <c r="J2606" s="9" t="s">
        <v>19573</v>
      </c>
      <c r="K2606" s="9" t="s">
        <v>4641</v>
      </c>
      <c r="L2606" s="9" t="s">
        <v>28</v>
      </c>
      <c r="M2606" s="9" t="s">
        <v>4642</v>
      </c>
      <c r="N2606" s="9">
        <v>0</v>
      </c>
      <c r="O2606" s="9" t="b">
        <v>1</v>
      </c>
      <c r="P2606" s="9">
        <v>2019</v>
      </c>
      <c r="Q2606" s="9" t="s">
        <v>14062</v>
      </c>
      <c r="R2606" s="9" t="b">
        <v>1</v>
      </c>
      <c r="S2606" s="9" t="b">
        <v>0</v>
      </c>
      <c r="T2606" s="9" t="b">
        <v>1</v>
      </c>
      <c r="U2606" s="9" t="b">
        <v>0</v>
      </c>
      <c r="V2606" s="9" t="s">
        <v>14447</v>
      </c>
      <c r="W2606" s="9" t="s">
        <v>19485</v>
      </c>
      <c r="X2606" s="9" t="s">
        <v>19486</v>
      </c>
    </row>
    <row r="2607" spans="1:24" x14ac:dyDescent="0.2">
      <c r="A2607" s="8">
        <v>3256</v>
      </c>
      <c r="B2607" s="9" t="s">
        <v>6522</v>
      </c>
      <c r="C2607" s="9" t="s">
        <v>19307</v>
      </c>
      <c r="D2607" s="9" t="s">
        <v>4641</v>
      </c>
      <c r="E2607" s="9" t="s">
        <v>11</v>
      </c>
      <c r="F2607" s="9" t="s">
        <v>4642</v>
      </c>
      <c r="G2607" s="9">
        <v>0</v>
      </c>
      <c r="H2607" s="9" t="b">
        <v>1</v>
      </c>
      <c r="I2607" s="9">
        <v>2014</v>
      </c>
      <c r="J2607" s="9" t="s">
        <v>20351</v>
      </c>
      <c r="K2607" s="9" t="s">
        <v>4641</v>
      </c>
      <c r="L2607" s="9" t="s">
        <v>11</v>
      </c>
      <c r="M2607" s="9" t="s">
        <v>4642</v>
      </c>
      <c r="N2607" s="9">
        <v>0</v>
      </c>
      <c r="O2607" s="9" t="b">
        <v>1</v>
      </c>
      <c r="P2607" s="9">
        <v>2019</v>
      </c>
      <c r="Q2607" s="7"/>
      <c r="R2607" s="9" t="b">
        <v>1</v>
      </c>
      <c r="S2607" s="9" t="b">
        <v>1</v>
      </c>
      <c r="T2607" s="9" t="b">
        <v>1</v>
      </c>
      <c r="U2607" s="9" t="b">
        <v>0</v>
      </c>
      <c r="V2607" s="9" t="s">
        <v>14260</v>
      </c>
      <c r="W2607" s="9" t="s">
        <v>19485</v>
      </c>
      <c r="X2607" s="9" t="s">
        <v>19522</v>
      </c>
    </row>
    <row r="2608" spans="1:24" x14ac:dyDescent="0.2">
      <c r="A2608" s="8">
        <v>2696</v>
      </c>
      <c r="B2608" s="9" t="s">
        <v>5409</v>
      </c>
      <c r="C2608" s="9" t="s">
        <v>18864</v>
      </c>
      <c r="D2608" s="9" t="s">
        <v>4641</v>
      </c>
      <c r="E2608" s="9" t="s">
        <v>15</v>
      </c>
      <c r="F2608" s="9" t="s">
        <v>4642</v>
      </c>
      <c r="G2608" s="9">
        <v>0</v>
      </c>
      <c r="H2608" s="9" t="b">
        <v>1</v>
      </c>
      <c r="I2608" s="9">
        <v>2014</v>
      </c>
      <c r="J2608" s="9" t="s">
        <v>19576</v>
      </c>
      <c r="K2608" s="9" t="s">
        <v>4641</v>
      </c>
      <c r="L2608" s="9" t="s">
        <v>28</v>
      </c>
      <c r="M2608" s="9" t="s">
        <v>4642</v>
      </c>
      <c r="N2608" s="9">
        <v>0</v>
      </c>
      <c r="O2608" s="9" t="b">
        <v>1</v>
      </c>
      <c r="P2608" s="9">
        <v>2019</v>
      </c>
      <c r="Q2608" s="7"/>
      <c r="R2608" s="9" t="b">
        <v>1</v>
      </c>
      <c r="S2608" s="9" t="b">
        <v>0</v>
      </c>
      <c r="T2608" s="9" t="b">
        <v>1</v>
      </c>
      <c r="U2608" s="9" t="b">
        <v>0</v>
      </c>
      <c r="V2608" s="9" t="s">
        <v>14425</v>
      </c>
      <c r="W2608" s="9" t="s">
        <v>19485</v>
      </c>
      <c r="X2608" s="9" t="s">
        <v>19522</v>
      </c>
    </row>
    <row r="2609" spans="1:24" x14ac:dyDescent="0.2">
      <c r="A2609" s="8">
        <v>3279</v>
      </c>
      <c r="B2609" s="9" t="s">
        <v>6568</v>
      </c>
      <c r="C2609" s="9" t="s">
        <v>18723</v>
      </c>
      <c r="D2609" s="9" t="s">
        <v>4641</v>
      </c>
      <c r="E2609" s="9" t="s">
        <v>11</v>
      </c>
      <c r="F2609" s="9" t="s">
        <v>4642</v>
      </c>
      <c r="G2609" s="9">
        <v>0</v>
      </c>
      <c r="H2609" s="9" t="b">
        <v>1</v>
      </c>
      <c r="I2609" s="9">
        <v>2014</v>
      </c>
      <c r="J2609" s="9" t="s">
        <v>20374</v>
      </c>
      <c r="K2609" s="9" t="s">
        <v>4641</v>
      </c>
      <c r="L2609" s="9" t="s">
        <v>11</v>
      </c>
      <c r="M2609" s="9" t="s">
        <v>4642</v>
      </c>
      <c r="N2609" s="9">
        <v>0</v>
      </c>
      <c r="O2609" s="9" t="b">
        <v>1</v>
      </c>
      <c r="P2609" s="9">
        <v>2019</v>
      </c>
      <c r="Q2609" s="7"/>
      <c r="R2609" s="9" t="b">
        <v>1</v>
      </c>
      <c r="S2609" s="9" t="b">
        <v>1</v>
      </c>
      <c r="T2609" s="9" t="b">
        <v>1</v>
      </c>
      <c r="U2609" s="9" t="b">
        <v>0</v>
      </c>
      <c r="V2609" s="9" t="s">
        <v>14097</v>
      </c>
      <c r="W2609" s="9" t="s">
        <v>19485</v>
      </c>
      <c r="X2609" s="9" t="s">
        <v>19522</v>
      </c>
    </row>
    <row r="2610" spans="1:24" x14ac:dyDescent="0.2">
      <c r="A2610" s="8">
        <v>2673</v>
      </c>
      <c r="B2610" s="9" t="s">
        <v>5363</v>
      </c>
      <c r="C2610" s="9" t="s">
        <v>19472</v>
      </c>
      <c r="D2610" s="9" t="s">
        <v>4641</v>
      </c>
      <c r="E2610" s="9" t="s">
        <v>15</v>
      </c>
      <c r="F2610" s="9" t="s">
        <v>4642</v>
      </c>
      <c r="G2610" s="9">
        <v>0</v>
      </c>
      <c r="H2610" s="9" t="b">
        <v>1</v>
      </c>
      <c r="I2610" s="9">
        <v>2014</v>
      </c>
      <c r="J2610" s="9" t="s">
        <v>19535</v>
      </c>
      <c r="K2610" s="9" t="s">
        <v>4641</v>
      </c>
      <c r="L2610" s="9" t="s">
        <v>15</v>
      </c>
      <c r="M2610" s="9" t="s">
        <v>4642</v>
      </c>
      <c r="N2610" s="9">
        <v>0</v>
      </c>
      <c r="O2610" s="9" t="b">
        <v>1</v>
      </c>
      <c r="P2610" s="9">
        <v>2019</v>
      </c>
      <c r="Q2610" s="9" t="s">
        <v>14062</v>
      </c>
      <c r="R2610" s="9" t="b">
        <v>1</v>
      </c>
      <c r="S2610" s="9" t="b">
        <v>1</v>
      </c>
      <c r="T2610" s="9" t="b">
        <v>1</v>
      </c>
      <c r="U2610" s="9" t="b">
        <v>0</v>
      </c>
      <c r="V2610" s="9" t="s">
        <v>14146</v>
      </c>
      <c r="W2610" s="9" t="s">
        <v>19545</v>
      </c>
      <c r="X2610" s="9" t="s">
        <v>18754</v>
      </c>
    </row>
    <row r="2611" spans="1:24" x14ac:dyDescent="0.2">
      <c r="A2611" s="8">
        <v>2759</v>
      </c>
      <c r="B2611" s="9" t="s">
        <v>5535</v>
      </c>
      <c r="C2611" s="9" t="s">
        <v>19084</v>
      </c>
      <c r="D2611" s="9" t="s">
        <v>4641</v>
      </c>
      <c r="E2611" s="9" t="s">
        <v>11</v>
      </c>
      <c r="F2611" s="9" t="s">
        <v>4642</v>
      </c>
      <c r="G2611" s="9">
        <v>0</v>
      </c>
      <c r="H2611" s="9" t="b">
        <v>1</v>
      </c>
      <c r="I2611" s="9">
        <v>2014</v>
      </c>
      <c r="J2611" s="9" t="s">
        <v>19245</v>
      </c>
      <c r="K2611" s="9" t="s">
        <v>4641</v>
      </c>
      <c r="L2611" s="9" t="s">
        <v>11</v>
      </c>
      <c r="M2611" s="9" t="s">
        <v>4642</v>
      </c>
      <c r="N2611" s="9">
        <v>0</v>
      </c>
      <c r="O2611" s="9" t="b">
        <v>1</v>
      </c>
      <c r="P2611" s="9">
        <v>2019</v>
      </c>
      <c r="Q2611" s="7"/>
      <c r="R2611" s="9" t="b">
        <v>1</v>
      </c>
      <c r="S2611" s="9" t="b">
        <v>1</v>
      </c>
      <c r="T2611" s="9" t="b">
        <v>1</v>
      </c>
      <c r="U2611" s="9" t="b">
        <v>0</v>
      </c>
      <c r="V2611" s="9" t="s">
        <v>14358</v>
      </c>
      <c r="W2611" s="9" t="s">
        <v>18753</v>
      </c>
      <c r="X2611" s="9" t="s">
        <v>18754</v>
      </c>
    </row>
    <row r="2612" spans="1:24" x14ac:dyDescent="0.2">
      <c r="A2612" s="8">
        <v>2672</v>
      </c>
      <c r="B2612" s="9" t="s">
        <v>5361</v>
      </c>
      <c r="C2612" s="9" t="s">
        <v>19467</v>
      </c>
      <c r="D2612" s="9" t="s">
        <v>4641</v>
      </c>
      <c r="E2612" s="9" t="s">
        <v>15</v>
      </c>
      <c r="F2612" s="9" t="s">
        <v>4642</v>
      </c>
      <c r="G2612" s="9">
        <v>0</v>
      </c>
      <c r="H2612" s="9" t="b">
        <v>1</v>
      </c>
      <c r="I2612" s="9">
        <v>2014</v>
      </c>
      <c r="J2612" s="9" t="s">
        <v>19530</v>
      </c>
      <c r="K2612" s="9" t="s">
        <v>4641</v>
      </c>
      <c r="L2612" s="9" t="s">
        <v>15</v>
      </c>
      <c r="M2612" s="9" t="s">
        <v>4642</v>
      </c>
      <c r="N2612" s="9">
        <v>0</v>
      </c>
      <c r="O2612" s="9" t="b">
        <v>1</v>
      </c>
      <c r="P2612" s="9">
        <v>2019</v>
      </c>
      <c r="Q2612" s="7"/>
      <c r="R2612" s="9" t="b">
        <v>1</v>
      </c>
      <c r="S2612" s="9" t="b">
        <v>1</v>
      </c>
      <c r="T2612" s="9" t="b">
        <v>1</v>
      </c>
      <c r="U2612" s="9" t="b">
        <v>0</v>
      </c>
      <c r="V2612" s="9" t="s">
        <v>14139</v>
      </c>
      <c r="W2612" s="9" t="s">
        <v>18753</v>
      </c>
      <c r="X2612" s="9" t="s">
        <v>18754</v>
      </c>
    </row>
    <row r="2613" spans="1:24" x14ac:dyDescent="0.2">
      <c r="A2613" s="8">
        <v>2798</v>
      </c>
      <c r="B2613" s="9" t="s">
        <v>5613</v>
      </c>
      <c r="C2613" s="9" t="s">
        <v>19184</v>
      </c>
      <c r="D2613" s="9" t="s">
        <v>4641</v>
      </c>
      <c r="E2613" s="9" t="s">
        <v>11</v>
      </c>
      <c r="F2613" s="9" t="s">
        <v>4642</v>
      </c>
      <c r="G2613" s="9">
        <v>0</v>
      </c>
      <c r="H2613" s="9" t="b">
        <v>1</v>
      </c>
      <c r="I2613" s="9">
        <v>2014</v>
      </c>
      <c r="J2613" s="9" t="s">
        <v>19274</v>
      </c>
      <c r="K2613" s="9" t="s">
        <v>4641</v>
      </c>
      <c r="L2613" s="9" t="s">
        <v>11</v>
      </c>
      <c r="M2613" s="9" t="s">
        <v>4642</v>
      </c>
      <c r="N2613" s="9">
        <v>0</v>
      </c>
      <c r="O2613" s="9" t="b">
        <v>1</v>
      </c>
      <c r="P2613" s="9">
        <v>2019</v>
      </c>
      <c r="Q2613" s="7"/>
      <c r="R2613" s="9" t="b">
        <v>1</v>
      </c>
      <c r="S2613" s="9" t="b">
        <v>1</v>
      </c>
      <c r="T2613" s="9" t="b">
        <v>1</v>
      </c>
      <c r="U2613" s="9" t="b">
        <v>0</v>
      </c>
      <c r="V2613" s="9" t="s">
        <v>14453</v>
      </c>
      <c r="W2613" s="9" t="s">
        <v>18753</v>
      </c>
      <c r="X2613" s="9" t="s">
        <v>18754</v>
      </c>
    </row>
    <row r="2614" spans="1:24" x14ac:dyDescent="0.2">
      <c r="A2614" s="8">
        <v>2814</v>
      </c>
      <c r="B2614" s="9" t="s">
        <v>5645</v>
      </c>
      <c r="C2614" s="9" t="s">
        <v>19226</v>
      </c>
      <c r="D2614" s="9" t="s">
        <v>4641</v>
      </c>
      <c r="E2614" s="9" t="s">
        <v>28</v>
      </c>
      <c r="F2614" s="9" t="s">
        <v>4642</v>
      </c>
      <c r="G2614" s="9">
        <v>0</v>
      </c>
      <c r="H2614" s="9" t="b">
        <v>1</v>
      </c>
      <c r="I2614" s="9">
        <v>2014</v>
      </c>
      <c r="J2614" s="9" t="s">
        <v>19310</v>
      </c>
      <c r="K2614" s="9" t="s">
        <v>4641</v>
      </c>
      <c r="L2614" s="9" t="s">
        <v>15</v>
      </c>
      <c r="M2614" s="9" t="s">
        <v>4642</v>
      </c>
      <c r="N2614" s="9">
        <v>0</v>
      </c>
      <c r="O2614" s="9" t="b">
        <v>1</v>
      </c>
      <c r="P2614" s="9">
        <v>2019</v>
      </c>
      <c r="Q2614" s="9" t="s">
        <v>14062</v>
      </c>
      <c r="R2614" s="9" t="b">
        <v>1</v>
      </c>
      <c r="S2614" s="9" t="b">
        <v>0</v>
      </c>
      <c r="T2614" s="9" t="b">
        <v>1</v>
      </c>
      <c r="U2614" s="9" t="b">
        <v>0</v>
      </c>
      <c r="V2614" s="9" t="s">
        <v>14447</v>
      </c>
      <c r="W2614" s="9" t="s">
        <v>18753</v>
      </c>
      <c r="X2614" s="9" t="s">
        <v>18754</v>
      </c>
    </row>
    <row r="2615" spans="1:24" x14ac:dyDescent="0.2">
      <c r="A2615" s="8">
        <v>2550</v>
      </c>
      <c r="B2615" s="9" t="s">
        <v>5117</v>
      </c>
      <c r="C2615" s="9" t="s">
        <v>19328</v>
      </c>
      <c r="D2615" s="9" t="s">
        <v>4641</v>
      </c>
      <c r="E2615" s="9" t="s">
        <v>11</v>
      </c>
      <c r="F2615" s="9" t="s">
        <v>4642</v>
      </c>
      <c r="G2615" s="9">
        <v>0</v>
      </c>
      <c r="H2615" s="9" t="b">
        <v>1</v>
      </c>
      <c r="I2615" s="9">
        <v>2014</v>
      </c>
      <c r="J2615" s="9" t="s">
        <v>19329</v>
      </c>
      <c r="K2615" s="9" t="s">
        <v>4641</v>
      </c>
      <c r="L2615" s="9" t="s">
        <v>11</v>
      </c>
      <c r="M2615" s="9" t="s">
        <v>4642</v>
      </c>
      <c r="N2615" s="9">
        <v>0</v>
      </c>
      <c r="O2615" s="9" t="b">
        <v>1</v>
      </c>
      <c r="P2615" s="9">
        <v>2019</v>
      </c>
      <c r="Q2615" s="7"/>
      <c r="R2615" s="9" t="b">
        <v>1</v>
      </c>
      <c r="S2615" s="9" t="b">
        <v>1</v>
      </c>
      <c r="T2615" s="9" t="b">
        <v>1</v>
      </c>
      <c r="U2615" s="9" t="b">
        <v>0</v>
      </c>
      <c r="V2615" s="9" t="s">
        <v>14260</v>
      </c>
      <c r="W2615" s="9" t="s">
        <v>18753</v>
      </c>
      <c r="X2615" s="9" t="s">
        <v>18754</v>
      </c>
    </row>
    <row r="2616" spans="1:24" x14ac:dyDescent="0.2">
      <c r="A2616" s="8">
        <v>2815</v>
      </c>
      <c r="B2616" s="9" t="s">
        <v>5647</v>
      </c>
      <c r="C2616" s="9" t="s">
        <v>19233</v>
      </c>
      <c r="D2616" s="9" t="s">
        <v>4641</v>
      </c>
      <c r="E2616" s="9" t="s">
        <v>28</v>
      </c>
      <c r="F2616" s="9" t="s">
        <v>4642</v>
      </c>
      <c r="G2616" s="9">
        <v>0</v>
      </c>
      <c r="H2616" s="9" t="b">
        <v>1</v>
      </c>
      <c r="I2616" s="9">
        <v>2014</v>
      </c>
      <c r="J2616" s="9" t="s">
        <v>19312</v>
      </c>
      <c r="K2616" s="9" t="s">
        <v>4641</v>
      </c>
      <c r="L2616" s="9" t="s">
        <v>15</v>
      </c>
      <c r="M2616" s="9" t="s">
        <v>4642</v>
      </c>
      <c r="N2616" s="9">
        <v>0</v>
      </c>
      <c r="O2616" s="9" t="b">
        <v>1</v>
      </c>
      <c r="P2616" s="9">
        <v>2019</v>
      </c>
      <c r="Q2616" s="7"/>
      <c r="R2616" s="9" t="b">
        <v>1</v>
      </c>
      <c r="S2616" s="9" t="b">
        <v>0</v>
      </c>
      <c r="T2616" s="9" t="b">
        <v>1</v>
      </c>
      <c r="U2616" s="9" t="b">
        <v>0</v>
      </c>
      <c r="V2616" s="9" t="s">
        <v>14425</v>
      </c>
      <c r="W2616" s="9" t="s">
        <v>18753</v>
      </c>
      <c r="X2616" s="9" t="s">
        <v>18754</v>
      </c>
    </row>
    <row r="2617" spans="1:24" x14ac:dyDescent="0.2">
      <c r="A2617" s="8">
        <v>2326</v>
      </c>
      <c r="B2617" s="9" t="s">
        <v>4669</v>
      </c>
      <c r="C2617" s="9" t="s">
        <v>18751</v>
      </c>
      <c r="D2617" s="9" t="s">
        <v>4641</v>
      </c>
      <c r="E2617" s="9" t="s">
        <v>11</v>
      </c>
      <c r="F2617" s="9" t="s">
        <v>4642</v>
      </c>
      <c r="G2617" s="9">
        <v>0</v>
      </c>
      <c r="H2617" s="9" t="b">
        <v>1</v>
      </c>
      <c r="I2617" s="9">
        <v>2014</v>
      </c>
      <c r="J2617" s="9" t="s">
        <v>18752</v>
      </c>
      <c r="K2617" s="9" t="s">
        <v>4641</v>
      </c>
      <c r="L2617" s="9" t="s">
        <v>11</v>
      </c>
      <c r="M2617" s="9" t="s">
        <v>4642</v>
      </c>
      <c r="N2617" s="9">
        <v>0</v>
      </c>
      <c r="O2617" s="9" t="b">
        <v>1</v>
      </c>
      <c r="P2617" s="9">
        <v>2019</v>
      </c>
      <c r="Q2617" s="7"/>
      <c r="R2617" s="9" t="b">
        <v>1</v>
      </c>
      <c r="S2617" s="9" t="b">
        <v>1</v>
      </c>
      <c r="T2617" s="9" t="b">
        <v>1</v>
      </c>
      <c r="U2617" s="9" t="b">
        <v>0</v>
      </c>
      <c r="V2617" s="9" t="s">
        <v>14097</v>
      </c>
      <c r="W2617" s="9" t="s">
        <v>18753</v>
      </c>
      <c r="X2617" s="9" t="s">
        <v>18754</v>
      </c>
    </row>
    <row r="2618" spans="1:24" x14ac:dyDescent="0.2">
      <c r="A2618" s="8">
        <v>2576</v>
      </c>
      <c r="B2618" s="9" t="s">
        <v>5169</v>
      </c>
      <c r="C2618" s="9" t="s">
        <v>19376</v>
      </c>
      <c r="D2618" s="9" t="s">
        <v>4641</v>
      </c>
      <c r="E2618" s="9" t="s">
        <v>15</v>
      </c>
      <c r="F2618" s="9" t="s">
        <v>4642</v>
      </c>
      <c r="G2618" s="9">
        <v>0</v>
      </c>
      <c r="H2618" s="9" t="b">
        <v>1</v>
      </c>
      <c r="I2618" s="9">
        <v>2014</v>
      </c>
      <c r="J2618" s="9" t="s">
        <v>19377</v>
      </c>
      <c r="K2618" s="9" t="s">
        <v>4641</v>
      </c>
      <c r="L2618" s="9" t="s">
        <v>15</v>
      </c>
      <c r="M2618" s="9" t="s">
        <v>4642</v>
      </c>
      <c r="N2618" s="9">
        <v>0</v>
      </c>
      <c r="O2618" s="9" t="b">
        <v>1</v>
      </c>
      <c r="P2618" s="9">
        <v>2019</v>
      </c>
      <c r="Q2618" s="9" t="s">
        <v>14062</v>
      </c>
      <c r="R2618" s="9" t="b">
        <v>1</v>
      </c>
      <c r="S2618" s="9" t="b">
        <v>1</v>
      </c>
      <c r="T2618" s="9" t="b">
        <v>1</v>
      </c>
      <c r="U2618" s="9" t="b">
        <v>0</v>
      </c>
      <c r="V2618" s="9" t="s">
        <v>19378</v>
      </c>
      <c r="W2618" s="9" t="s">
        <v>18725</v>
      </c>
      <c r="X2618" s="9" t="s">
        <v>14075</v>
      </c>
    </row>
    <row r="2619" spans="1:24" x14ac:dyDescent="0.2">
      <c r="A2619" s="8">
        <v>2336</v>
      </c>
      <c r="B2619" s="9" t="s">
        <v>4689</v>
      </c>
      <c r="C2619" s="9" t="s">
        <v>18788</v>
      </c>
      <c r="D2619" s="9" t="s">
        <v>4641</v>
      </c>
      <c r="E2619" s="9" t="s">
        <v>11</v>
      </c>
      <c r="F2619" s="9" t="s">
        <v>4642</v>
      </c>
      <c r="G2619" s="9">
        <v>0</v>
      </c>
      <c r="H2619" s="9" t="b">
        <v>1</v>
      </c>
      <c r="I2619" s="9">
        <v>2014</v>
      </c>
      <c r="J2619" s="9" t="s">
        <v>18789</v>
      </c>
      <c r="K2619" s="9" t="s">
        <v>4641</v>
      </c>
      <c r="L2619" s="9" t="s">
        <v>11</v>
      </c>
      <c r="M2619" s="9" t="s">
        <v>4642</v>
      </c>
      <c r="N2619" s="9">
        <v>0</v>
      </c>
      <c r="O2619" s="9" t="b">
        <v>1</v>
      </c>
      <c r="P2619" s="9">
        <v>2019</v>
      </c>
      <c r="Q2619" s="7"/>
      <c r="R2619" s="9" t="b">
        <v>1</v>
      </c>
      <c r="S2619" s="9" t="b">
        <v>1</v>
      </c>
      <c r="T2619" s="9" t="b">
        <v>1</v>
      </c>
      <c r="U2619" s="9" t="b">
        <v>0</v>
      </c>
      <c r="V2619" s="9" t="s">
        <v>18790</v>
      </c>
      <c r="W2619" s="9" t="s">
        <v>18725</v>
      </c>
      <c r="X2619" s="9" t="s">
        <v>14075</v>
      </c>
    </row>
    <row r="2620" spans="1:24" x14ac:dyDescent="0.2">
      <c r="A2620" s="8">
        <v>2574</v>
      </c>
      <c r="B2620" s="9" t="s">
        <v>5165</v>
      </c>
      <c r="C2620" s="9" t="s">
        <v>19372</v>
      </c>
      <c r="D2620" s="9" t="s">
        <v>4641</v>
      </c>
      <c r="E2620" s="9" t="s">
        <v>15</v>
      </c>
      <c r="F2620" s="9" t="s">
        <v>4642</v>
      </c>
      <c r="G2620" s="9">
        <v>0</v>
      </c>
      <c r="H2620" s="9" t="b">
        <v>1</v>
      </c>
      <c r="I2620" s="9">
        <v>2014</v>
      </c>
      <c r="J2620" s="9" t="s">
        <v>19373</v>
      </c>
      <c r="K2620" s="9" t="s">
        <v>4641</v>
      </c>
      <c r="L2620" s="9" t="s">
        <v>15</v>
      </c>
      <c r="M2620" s="9" t="s">
        <v>4642</v>
      </c>
      <c r="N2620" s="9">
        <v>0</v>
      </c>
      <c r="O2620" s="9" t="b">
        <v>1</v>
      </c>
      <c r="P2620" s="9">
        <v>2019</v>
      </c>
      <c r="Q2620" s="7"/>
      <c r="R2620" s="9" t="b">
        <v>1</v>
      </c>
      <c r="S2620" s="9" t="b">
        <v>1</v>
      </c>
      <c r="T2620" s="9" t="b">
        <v>1</v>
      </c>
      <c r="U2620" s="9" t="b">
        <v>0</v>
      </c>
      <c r="V2620" s="9" t="s">
        <v>19374</v>
      </c>
      <c r="W2620" s="9" t="s">
        <v>18725</v>
      </c>
      <c r="X2620" s="9" t="s">
        <v>14075</v>
      </c>
    </row>
    <row r="2621" spans="1:24" x14ac:dyDescent="0.2">
      <c r="A2621" s="8">
        <v>2369</v>
      </c>
      <c r="B2621" s="9" t="s">
        <v>4755</v>
      </c>
      <c r="C2621" s="9" t="s">
        <v>18885</v>
      </c>
      <c r="D2621" s="9" t="s">
        <v>4641</v>
      </c>
      <c r="E2621" s="9" t="s">
        <v>11</v>
      </c>
      <c r="F2621" s="9" t="s">
        <v>4642</v>
      </c>
      <c r="G2621" s="9">
        <v>0</v>
      </c>
      <c r="H2621" s="9" t="b">
        <v>1</v>
      </c>
      <c r="I2621" s="9">
        <v>2014</v>
      </c>
      <c r="J2621" s="9" t="s">
        <v>18886</v>
      </c>
      <c r="K2621" s="9" t="s">
        <v>4641</v>
      </c>
      <c r="L2621" s="9" t="s">
        <v>11</v>
      </c>
      <c r="M2621" s="9" t="s">
        <v>4642</v>
      </c>
      <c r="N2621" s="9">
        <v>0</v>
      </c>
      <c r="O2621" s="9" t="b">
        <v>1</v>
      </c>
      <c r="P2621" s="9">
        <v>2019</v>
      </c>
      <c r="Q2621" s="7"/>
      <c r="R2621" s="9" t="b">
        <v>1</v>
      </c>
      <c r="S2621" s="9" t="b">
        <v>1</v>
      </c>
      <c r="T2621" s="9" t="b">
        <v>1</v>
      </c>
      <c r="U2621" s="9" t="b">
        <v>0</v>
      </c>
      <c r="V2621" s="9" t="s">
        <v>18887</v>
      </c>
      <c r="W2621" s="9" t="s">
        <v>18725</v>
      </c>
      <c r="X2621" s="9" t="s">
        <v>14075</v>
      </c>
    </row>
    <row r="2622" spans="1:24" x14ac:dyDescent="0.2">
      <c r="A2622" s="8">
        <v>2361</v>
      </c>
      <c r="B2622" s="9" t="s">
        <v>4739</v>
      </c>
      <c r="C2622" s="9" t="s">
        <v>18860</v>
      </c>
      <c r="D2622" s="9" t="s">
        <v>4641</v>
      </c>
      <c r="E2622" s="9" t="s">
        <v>28</v>
      </c>
      <c r="F2622" s="9" t="s">
        <v>4642</v>
      </c>
      <c r="G2622" s="9">
        <v>0</v>
      </c>
      <c r="H2622" s="9" t="b">
        <v>1</v>
      </c>
      <c r="I2622" s="9">
        <v>2014</v>
      </c>
      <c r="J2622" s="9" t="s">
        <v>18861</v>
      </c>
      <c r="K2622" s="9" t="s">
        <v>4641</v>
      </c>
      <c r="L2622" s="9" t="s">
        <v>15</v>
      </c>
      <c r="M2622" s="9" t="s">
        <v>4642</v>
      </c>
      <c r="N2622" s="9">
        <v>0</v>
      </c>
      <c r="O2622" s="9" t="b">
        <v>1</v>
      </c>
      <c r="P2622" s="9">
        <v>2019</v>
      </c>
      <c r="Q2622" s="9" t="s">
        <v>14062</v>
      </c>
      <c r="R2622" s="9" t="b">
        <v>1</v>
      </c>
      <c r="S2622" s="9" t="b">
        <v>0</v>
      </c>
      <c r="T2622" s="9" t="b">
        <v>1</v>
      </c>
      <c r="U2622" s="9" t="b">
        <v>0</v>
      </c>
      <c r="V2622" s="9" t="s">
        <v>18862</v>
      </c>
      <c r="W2622" s="9" t="s">
        <v>18725</v>
      </c>
      <c r="X2622" s="9" t="s">
        <v>14075</v>
      </c>
    </row>
    <row r="2623" spans="1:24" x14ac:dyDescent="0.2">
      <c r="A2623" s="8">
        <v>2539</v>
      </c>
      <c r="B2623" s="9" t="s">
        <v>5095</v>
      </c>
      <c r="C2623" s="9" t="s">
        <v>19306</v>
      </c>
      <c r="D2623" s="9" t="s">
        <v>4641</v>
      </c>
      <c r="E2623" s="9" t="s">
        <v>11</v>
      </c>
      <c r="F2623" s="9" t="s">
        <v>4642</v>
      </c>
      <c r="G2623" s="9">
        <v>0</v>
      </c>
      <c r="H2623" s="9" t="b">
        <v>1</v>
      </c>
      <c r="I2623" s="9">
        <v>2014</v>
      </c>
      <c r="J2623" s="9" t="s">
        <v>19307</v>
      </c>
      <c r="K2623" s="9" t="s">
        <v>4641</v>
      </c>
      <c r="L2623" s="9" t="s">
        <v>11</v>
      </c>
      <c r="M2623" s="9" t="s">
        <v>4642</v>
      </c>
      <c r="N2623" s="9">
        <v>0</v>
      </c>
      <c r="O2623" s="9" t="b">
        <v>1</v>
      </c>
      <c r="P2623" s="9">
        <v>2019</v>
      </c>
      <c r="Q2623" s="7"/>
      <c r="R2623" s="9" t="b">
        <v>1</v>
      </c>
      <c r="S2623" s="9" t="b">
        <v>1</v>
      </c>
      <c r="T2623" s="9" t="b">
        <v>1</v>
      </c>
      <c r="U2623" s="9" t="b">
        <v>0</v>
      </c>
      <c r="V2623" s="9" t="s">
        <v>19113</v>
      </c>
      <c r="W2623" s="9" t="s">
        <v>18725</v>
      </c>
      <c r="X2623" s="9" t="s">
        <v>14075</v>
      </c>
    </row>
    <row r="2624" spans="1:24" x14ac:dyDescent="0.2">
      <c r="A2624" s="8">
        <v>2362</v>
      </c>
      <c r="B2624" s="9" t="s">
        <v>4741</v>
      </c>
      <c r="C2624" s="9" t="s">
        <v>18863</v>
      </c>
      <c r="D2624" s="9" t="s">
        <v>4641</v>
      </c>
      <c r="E2624" s="9" t="s">
        <v>28</v>
      </c>
      <c r="F2624" s="9" t="s">
        <v>4642</v>
      </c>
      <c r="G2624" s="9">
        <v>0</v>
      </c>
      <c r="H2624" s="9" t="b">
        <v>1</v>
      </c>
      <c r="I2624" s="9">
        <v>2014</v>
      </c>
      <c r="J2624" s="9" t="s">
        <v>18864</v>
      </c>
      <c r="K2624" s="9" t="s">
        <v>4641</v>
      </c>
      <c r="L2624" s="9" t="s">
        <v>15</v>
      </c>
      <c r="M2624" s="9" t="s">
        <v>4642</v>
      </c>
      <c r="N2624" s="9">
        <v>0</v>
      </c>
      <c r="O2624" s="9" t="b">
        <v>1</v>
      </c>
      <c r="P2624" s="9">
        <v>2019</v>
      </c>
      <c r="Q2624" s="7"/>
      <c r="R2624" s="9" t="b">
        <v>1</v>
      </c>
      <c r="S2624" s="9" t="b">
        <v>0</v>
      </c>
      <c r="T2624" s="9" t="b">
        <v>1</v>
      </c>
      <c r="U2624" s="9" t="b">
        <v>0</v>
      </c>
      <c r="V2624" s="9" t="s">
        <v>18865</v>
      </c>
      <c r="W2624" s="9" t="s">
        <v>18725</v>
      </c>
      <c r="X2624" s="9" t="s">
        <v>14075</v>
      </c>
    </row>
    <row r="2625" spans="1:24" x14ac:dyDescent="0.2">
      <c r="A2625" s="8">
        <v>2317</v>
      </c>
      <c r="B2625" s="9" t="s">
        <v>4651</v>
      </c>
      <c r="C2625" s="9" t="s">
        <v>18722</v>
      </c>
      <c r="D2625" s="9" t="s">
        <v>4641</v>
      </c>
      <c r="E2625" s="9" t="s">
        <v>11</v>
      </c>
      <c r="F2625" s="9" t="s">
        <v>4642</v>
      </c>
      <c r="G2625" s="9">
        <v>0</v>
      </c>
      <c r="H2625" s="9" t="b">
        <v>1</v>
      </c>
      <c r="I2625" s="9">
        <v>2014</v>
      </c>
      <c r="J2625" s="9" t="s">
        <v>18723</v>
      </c>
      <c r="K2625" s="9" t="s">
        <v>4641</v>
      </c>
      <c r="L2625" s="9" t="s">
        <v>11</v>
      </c>
      <c r="M2625" s="9" t="s">
        <v>4642</v>
      </c>
      <c r="N2625" s="9">
        <v>0</v>
      </c>
      <c r="O2625" s="9" t="b">
        <v>1</v>
      </c>
      <c r="P2625" s="9">
        <v>2019</v>
      </c>
      <c r="Q2625" s="7"/>
      <c r="R2625" s="9" t="b">
        <v>1</v>
      </c>
      <c r="S2625" s="9" t="b">
        <v>1</v>
      </c>
      <c r="T2625" s="9" t="b">
        <v>1</v>
      </c>
      <c r="U2625" s="9" t="b">
        <v>0</v>
      </c>
      <c r="V2625" s="9" t="s">
        <v>18724</v>
      </c>
      <c r="W2625" s="9" t="s">
        <v>18725</v>
      </c>
      <c r="X2625" s="9" t="s">
        <v>14075</v>
      </c>
    </row>
    <row r="2626" spans="1:24" x14ac:dyDescent="0.2">
      <c r="A2626" s="8">
        <v>2628</v>
      </c>
      <c r="B2626" s="9" t="s">
        <v>5273</v>
      </c>
      <c r="C2626" s="9" t="s">
        <v>19471</v>
      </c>
      <c r="D2626" s="9" t="s">
        <v>4641</v>
      </c>
      <c r="E2626" s="9" t="s">
        <v>15</v>
      </c>
      <c r="F2626" s="9" t="s">
        <v>4642</v>
      </c>
      <c r="G2626" s="9">
        <v>0</v>
      </c>
      <c r="H2626" s="9" t="b">
        <v>1</v>
      </c>
      <c r="I2626" s="9">
        <v>2014</v>
      </c>
      <c r="J2626" s="9" t="s">
        <v>19472</v>
      </c>
      <c r="K2626" s="9" t="s">
        <v>4641</v>
      </c>
      <c r="L2626" s="9" t="s">
        <v>15</v>
      </c>
      <c r="M2626" s="9" t="s">
        <v>4642</v>
      </c>
      <c r="N2626" s="9">
        <v>0</v>
      </c>
      <c r="O2626" s="9" t="b">
        <v>1</v>
      </c>
      <c r="P2626" s="9">
        <v>2019</v>
      </c>
      <c r="Q2626" s="9" t="s">
        <v>14062</v>
      </c>
      <c r="R2626" s="9" t="b">
        <v>1</v>
      </c>
      <c r="S2626" s="9" t="b">
        <v>1</v>
      </c>
      <c r="T2626" s="9" t="b">
        <v>1</v>
      </c>
      <c r="U2626" s="9" t="b">
        <v>0</v>
      </c>
      <c r="V2626" s="9" t="s">
        <v>19378</v>
      </c>
      <c r="W2626" s="9" t="s">
        <v>18716</v>
      </c>
      <c r="X2626" s="9" t="s">
        <v>19085</v>
      </c>
    </row>
    <row r="2627" spans="1:24" x14ac:dyDescent="0.2">
      <c r="A2627" s="8">
        <v>2434</v>
      </c>
      <c r="B2627" s="9" t="s">
        <v>4885</v>
      </c>
      <c r="C2627" s="9" t="s">
        <v>19083</v>
      </c>
      <c r="D2627" s="9" t="s">
        <v>4641</v>
      </c>
      <c r="E2627" s="9" t="s">
        <v>11</v>
      </c>
      <c r="F2627" s="9" t="s">
        <v>4642</v>
      </c>
      <c r="G2627" s="9">
        <v>0</v>
      </c>
      <c r="H2627" s="9" t="b">
        <v>1</v>
      </c>
      <c r="I2627" s="9">
        <v>2014</v>
      </c>
      <c r="J2627" s="9" t="s">
        <v>19084</v>
      </c>
      <c r="K2627" s="9" t="s">
        <v>4641</v>
      </c>
      <c r="L2627" s="9" t="s">
        <v>11</v>
      </c>
      <c r="M2627" s="9" t="s">
        <v>4642</v>
      </c>
      <c r="N2627" s="9">
        <v>0</v>
      </c>
      <c r="O2627" s="9" t="b">
        <v>1</v>
      </c>
      <c r="P2627" s="9">
        <v>2019</v>
      </c>
      <c r="Q2627" s="7"/>
      <c r="R2627" s="9" t="b">
        <v>1</v>
      </c>
      <c r="S2627" s="9" t="b">
        <v>1</v>
      </c>
      <c r="T2627" s="9" t="b">
        <v>1</v>
      </c>
      <c r="U2627" s="9" t="b">
        <v>0</v>
      </c>
      <c r="V2627" s="9" t="s">
        <v>18790</v>
      </c>
      <c r="W2627" s="9" t="s">
        <v>18716</v>
      </c>
      <c r="X2627" s="9" t="s">
        <v>19085</v>
      </c>
    </row>
    <row r="2628" spans="1:24" x14ac:dyDescent="0.2">
      <c r="A2628" s="8">
        <v>2626</v>
      </c>
      <c r="B2628" s="9" t="s">
        <v>5269</v>
      </c>
      <c r="C2628" s="9" t="s">
        <v>19466</v>
      </c>
      <c r="D2628" s="9" t="s">
        <v>4641</v>
      </c>
      <c r="E2628" s="9" t="s">
        <v>15</v>
      </c>
      <c r="F2628" s="9" t="s">
        <v>4642</v>
      </c>
      <c r="G2628" s="9">
        <v>0</v>
      </c>
      <c r="H2628" s="9" t="b">
        <v>1</v>
      </c>
      <c r="I2628" s="9">
        <v>2014</v>
      </c>
      <c r="J2628" s="9" t="s">
        <v>19467</v>
      </c>
      <c r="K2628" s="9" t="s">
        <v>4641</v>
      </c>
      <c r="L2628" s="9" t="s">
        <v>15</v>
      </c>
      <c r="M2628" s="9" t="s">
        <v>4642</v>
      </c>
      <c r="N2628" s="9">
        <v>0</v>
      </c>
      <c r="O2628" s="9" t="b">
        <v>1</v>
      </c>
      <c r="P2628" s="9">
        <v>2019</v>
      </c>
      <c r="Q2628" s="7"/>
      <c r="R2628" s="9" t="b">
        <v>1</v>
      </c>
      <c r="S2628" s="9" t="b">
        <v>1</v>
      </c>
      <c r="T2628" s="9" t="b">
        <v>1</v>
      </c>
      <c r="U2628" s="9" t="b">
        <v>0</v>
      </c>
      <c r="V2628" s="9" t="s">
        <v>19374</v>
      </c>
      <c r="W2628" s="9" t="s">
        <v>18716</v>
      </c>
      <c r="X2628" s="9" t="s">
        <v>19085</v>
      </c>
    </row>
    <row r="2629" spans="1:24" x14ac:dyDescent="0.2">
      <c r="A2629" s="8">
        <v>2474</v>
      </c>
      <c r="B2629" s="9" t="s">
        <v>4965</v>
      </c>
      <c r="C2629" s="9" t="s">
        <v>19183</v>
      </c>
      <c r="D2629" s="9" t="s">
        <v>4641</v>
      </c>
      <c r="E2629" s="9" t="s">
        <v>11</v>
      </c>
      <c r="F2629" s="9" t="s">
        <v>4642</v>
      </c>
      <c r="G2629" s="9">
        <v>0</v>
      </c>
      <c r="H2629" s="9" t="b">
        <v>1</v>
      </c>
      <c r="I2629" s="9">
        <v>2014</v>
      </c>
      <c r="J2629" s="9" t="s">
        <v>19184</v>
      </c>
      <c r="K2629" s="9" t="s">
        <v>4641</v>
      </c>
      <c r="L2629" s="9" t="s">
        <v>11</v>
      </c>
      <c r="M2629" s="9" t="s">
        <v>4642</v>
      </c>
      <c r="N2629" s="9">
        <v>0</v>
      </c>
      <c r="O2629" s="9" t="b">
        <v>1</v>
      </c>
      <c r="P2629" s="9">
        <v>2019</v>
      </c>
      <c r="Q2629" s="7"/>
      <c r="R2629" s="9" t="b">
        <v>1</v>
      </c>
      <c r="S2629" s="9" t="b">
        <v>1</v>
      </c>
      <c r="T2629" s="9" t="b">
        <v>1</v>
      </c>
      <c r="U2629" s="9" t="b">
        <v>0</v>
      </c>
      <c r="V2629" s="9" t="s">
        <v>18887</v>
      </c>
      <c r="W2629" s="9" t="s">
        <v>18716</v>
      </c>
      <c r="X2629" s="9" t="s">
        <v>19085</v>
      </c>
    </row>
    <row r="2630" spans="1:24" x14ac:dyDescent="0.2">
      <c r="A2630" s="8">
        <v>2497</v>
      </c>
      <c r="B2630" s="9" t="s">
        <v>5011</v>
      </c>
      <c r="C2630" s="9" t="s">
        <v>19225</v>
      </c>
      <c r="D2630" s="9" t="s">
        <v>4641</v>
      </c>
      <c r="E2630" s="9" t="s">
        <v>28</v>
      </c>
      <c r="F2630" s="9" t="s">
        <v>4642</v>
      </c>
      <c r="G2630" s="9">
        <v>0</v>
      </c>
      <c r="H2630" s="9" t="b">
        <v>1</v>
      </c>
      <c r="I2630" s="9">
        <v>2014</v>
      </c>
      <c r="J2630" s="9" t="s">
        <v>19226</v>
      </c>
      <c r="K2630" s="9" t="s">
        <v>4641</v>
      </c>
      <c r="L2630" s="9" t="s">
        <v>28</v>
      </c>
      <c r="M2630" s="9" t="s">
        <v>4642</v>
      </c>
      <c r="N2630" s="9">
        <v>0</v>
      </c>
      <c r="O2630" s="9" t="b">
        <v>1</v>
      </c>
      <c r="P2630" s="9">
        <v>2019</v>
      </c>
      <c r="Q2630" s="9" t="s">
        <v>14062</v>
      </c>
      <c r="R2630" s="9" t="b">
        <v>1</v>
      </c>
      <c r="S2630" s="9" t="b">
        <v>1</v>
      </c>
      <c r="T2630" s="9" t="b">
        <v>1</v>
      </c>
      <c r="U2630" s="9" t="b">
        <v>0</v>
      </c>
      <c r="V2630" s="9" t="s">
        <v>18862</v>
      </c>
      <c r="W2630" s="9" t="s">
        <v>18716</v>
      </c>
      <c r="X2630" s="9" t="s">
        <v>19085</v>
      </c>
    </row>
    <row r="2631" spans="1:24" x14ac:dyDescent="0.2">
      <c r="A2631" s="8">
        <v>3009</v>
      </c>
      <c r="B2631" s="9" t="s">
        <v>6030</v>
      </c>
      <c r="C2631" s="9" t="s">
        <v>19112</v>
      </c>
      <c r="D2631" s="9" t="s">
        <v>4641</v>
      </c>
      <c r="E2631" s="9" t="s">
        <v>11</v>
      </c>
      <c r="F2631" s="9" t="s">
        <v>4642</v>
      </c>
      <c r="G2631" s="9">
        <v>0</v>
      </c>
      <c r="H2631" s="9" t="b">
        <v>1</v>
      </c>
      <c r="I2631" s="9">
        <v>2014</v>
      </c>
      <c r="J2631" s="9" t="s">
        <v>19328</v>
      </c>
      <c r="K2631" s="9" t="s">
        <v>4641</v>
      </c>
      <c r="L2631" s="9" t="s">
        <v>11</v>
      </c>
      <c r="M2631" s="9" t="s">
        <v>4642</v>
      </c>
      <c r="N2631" s="9">
        <v>0</v>
      </c>
      <c r="O2631" s="9" t="b">
        <v>1</v>
      </c>
      <c r="P2631" s="9">
        <v>2019</v>
      </c>
      <c r="Q2631" s="7"/>
      <c r="R2631" s="9" t="b">
        <v>1</v>
      </c>
      <c r="S2631" s="9" t="b">
        <v>1</v>
      </c>
      <c r="T2631" s="9" t="b">
        <v>1</v>
      </c>
      <c r="U2631" s="9" t="b">
        <v>0</v>
      </c>
      <c r="V2631" s="9" t="s">
        <v>19113</v>
      </c>
      <c r="W2631" s="9" t="s">
        <v>18716</v>
      </c>
      <c r="X2631" s="9" t="s">
        <v>19085</v>
      </c>
    </row>
    <row r="2632" spans="1:24" x14ac:dyDescent="0.2">
      <c r="A2632" s="8">
        <v>2500</v>
      </c>
      <c r="B2632" s="9" t="s">
        <v>5017</v>
      </c>
      <c r="C2632" s="9" t="s">
        <v>19232</v>
      </c>
      <c r="D2632" s="9" t="s">
        <v>4641</v>
      </c>
      <c r="E2632" s="9" t="s">
        <v>28</v>
      </c>
      <c r="F2632" s="9" t="s">
        <v>4642</v>
      </c>
      <c r="G2632" s="9">
        <v>0</v>
      </c>
      <c r="H2632" s="9" t="b">
        <v>1</v>
      </c>
      <c r="I2632" s="9">
        <v>2014</v>
      </c>
      <c r="J2632" s="9" t="s">
        <v>19233</v>
      </c>
      <c r="K2632" s="9" t="s">
        <v>4641</v>
      </c>
      <c r="L2632" s="9" t="s">
        <v>28</v>
      </c>
      <c r="M2632" s="9" t="s">
        <v>4642</v>
      </c>
      <c r="N2632" s="9">
        <v>0</v>
      </c>
      <c r="O2632" s="9" t="b">
        <v>1</v>
      </c>
      <c r="P2632" s="9">
        <v>2019</v>
      </c>
      <c r="Q2632" s="7"/>
      <c r="R2632" s="9" t="b">
        <v>1</v>
      </c>
      <c r="S2632" s="9" t="b">
        <v>1</v>
      </c>
      <c r="T2632" s="9" t="b">
        <v>1</v>
      </c>
      <c r="U2632" s="9" t="b">
        <v>0</v>
      </c>
      <c r="V2632" s="9" t="s">
        <v>18865</v>
      </c>
      <c r="W2632" s="9" t="s">
        <v>18716</v>
      </c>
      <c r="X2632" s="9" t="s">
        <v>19085</v>
      </c>
    </row>
    <row r="2633" spans="1:24" x14ac:dyDescent="0.2">
      <c r="A2633" s="8">
        <v>2746</v>
      </c>
      <c r="B2633" s="9" t="s">
        <v>5509</v>
      </c>
      <c r="C2633" s="9" t="s">
        <v>19211</v>
      </c>
      <c r="D2633" s="9" t="s">
        <v>4641</v>
      </c>
      <c r="E2633" s="9" t="s">
        <v>11</v>
      </c>
      <c r="F2633" s="9" t="s">
        <v>4642</v>
      </c>
      <c r="G2633" s="9">
        <v>0</v>
      </c>
      <c r="H2633" s="9" t="b">
        <v>1</v>
      </c>
      <c r="I2633" s="9">
        <v>2014</v>
      </c>
      <c r="J2633" s="9" t="s">
        <v>18751</v>
      </c>
      <c r="K2633" s="9" t="s">
        <v>4641</v>
      </c>
      <c r="L2633" s="9" t="s">
        <v>11</v>
      </c>
      <c r="M2633" s="9" t="s">
        <v>4642</v>
      </c>
      <c r="N2633" s="9">
        <v>0</v>
      </c>
      <c r="O2633" s="9" t="b">
        <v>1</v>
      </c>
      <c r="P2633" s="9">
        <v>2019</v>
      </c>
      <c r="Q2633" s="7"/>
      <c r="R2633" s="9" t="b">
        <v>1</v>
      </c>
      <c r="S2633" s="9" t="b">
        <v>1</v>
      </c>
      <c r="T2633" s="9" t="b">
        <v>1</v>
      </c>
      <c r="U2633" s="9" t="b">
        <v>0</v>
      </c>
      <c r="V2633" s="9" t="s">
        <v>18724</v>
      </c>
      <c r="W2633" s="9" t="s">
        <v>18716</v>
      </c>
      <c r="X2633" s="9" t="s">
        <v>19085</v>
      </c>
    </row>
    <row r="2634" spans="1:24" x14ac:dyDescent="0.2">
      <c r="A2634" s="8">
        <v>2624</v>
      </c>
      <c r="B2634" s="9" t="s">
        <v>5265</v>
      </c>
      <c r="C2634" s="9" t="s">
        <v>19464</v>
      </c>
      <c r="D2634" s="9" t="s">
        <v>4641</v>
      </c>
      <c r="E2634" s="9" t="s">
        <v>15</v>
      </c>
      <c r="F2634" s="9" t="s">
        <v>4642</v>
      </c>
      <c r="G2634" s="9">
        <v>0</v>
      </c>
      <c r="H2634" s="9" t="b">
        <v>1</v>
      </c>
      <c r="I2634" s="9">
        <v>2014</v>
      </c>
      <c r="J2634" s="9" t="s">
        <v>19376</v>
      </c>
      <c r="K2634" s="9" t="s">
        <v>4641</v>
      </c>
      <c r="L2634" s="9" t="s">
        <v>15</v>
      </c>
      <c r="M2634" s="9" t="s">
        <v>4642</v>
      </c>
      <c r="N2634" s="9">
        <v>0</v>
      </c>
      <c r="O2634" s="9" t="b">
        <v>1</v>
      </c>
      <c r="P2634" s="9">
        <v>2019</v>
      </c>
      <c r="Q2634" s="9" t="s">
        <v>14062</v>
      </c>
      <c r="R2634" s="9" t="b">
        <v>1</v>
      </c>
      <c r="S2634" s="9" t="b">
        <v>1</v>
      </c>
      <c r="T2634" s="9" t="b">
        <v>1</v>
      </c>
      <c r="U2634" s="9" t="b">
        <v>0</v>
      </c>
      <c r="V2634" s="9" t="s">
        <v>19378</v>
      </c>
      <c r="W2634" s="9" t="s">
        <v>19359</v>
      </c>
      <c r="X2634" s="9" t="s">
        <v>18725</v>
      </c>
    </row>
    <row r="2635" spans="1:24" x14ac:dyDescent="0.2">
      <c r="A2635" s="8">
        <v>2567</v>
      </c>
      <c r="B2635" s="9" t="s">
        <v>5151</v>
      </c>
      <c r="C2635" s="9" t="s">
        <v>19358</v>
      </c>
      <c r="D2635" s="9" t="s">
        <v>4641</v>
      </c>
      <c r="E2635" s="9" t="s">
        <v>11</v>
      </c>
      <c r="F2635" s="9" t="s">
        <v>4642</v>
      </c>
      <c r="G2635" s="9">
        <v>0</v>
      </c>
      <c r="H2635" s="9" t="b">
        <v>1</v>
      </c>
      <c r="I2635" s="9">
        <v>2014</v>
      </c>
      <c r="J2635" s="9" t="s">
        <v>18788</v>
      </c>
      <c r="K2635" s="9" t="s">
        <v>4641</v>
      </c>
      <c r="L2635" s="9" t="s">
        <v>11</v>
      </c>
      <c r="M2635" s="9" t="s">
        <v>4642</v>
      </c>
      <c r="N2635" s="9">
        <v>0</v>
      </c>
      <c r="O2635" s="9" t="b">
        <v>1</v>
      </c>
      <c r="P2635" s="9">
        <v>2019</v>
      </c>
      <c r="Q2635" s="7"/>
      <c r="R2635" s="9" t="b">
        <v>1</v>
      </c>
      <c r="S2635" s="9" t="b">
        <v>1</v>
      </c>
      <c r="T2635" s="9" t="b">
        <v>1</v>
      </c>
      <c r="U2635" s="9" t="b">
        <v>0</v>
      </c>
      <c r="V2635" s="9" t="s">
        <v>18790</v>
      </c>
      <c r="W2635" s="9" t="s">
        <v>19359</v>
      </c>
      <c r="X2635" s="9" t="s">
        <v>18725</v>
      </c>
    </row>
    <row r="2636" spans="1:24" x14ac:dyDescent="0.2">
      <c r="A2636" s="8">
        <v>2623</v>
      </c>
      <c r="B2636" s="9" t="s">
        <v>5263</v>
      </c>
      <c r="C2636" s="9" t="s">
        <v>19463</v>
      </c>
      <c r="D2636" s="9" t="s">
        <v>4641</v>
      </c>
      <c r="E2636" s="9" t="s">
        <v>15</v>
      </c>
      <c r="F2636" s="9" t="s">
        <v>4642</v>
      </c>
      <c r="G2636" s="9">
        <v>0</v>
      </c>
      <c r="H2636" s="9" t="b">
        <v>1</v>
      </c>
      <c r="I2636" s="9">
        <v>2014</v>
      </c>
      <c r="J2636" s="9" t="s">
        <v>19372</v>
      </c>
      <c r="K2636" s="9" t="s">
        <v>4641</v>
      </c>
      <c r="L2636" s="9" t="s">
        <v>15</v>
      </c>
      <c r="M2636" s="9" t="s">
        <v>4642</v>
      </c>
      <c r="N2636" s="9">
        <v>0</v>
      </c>
      <c r="O2636" s="9" t="b">
        <v>1</v>
      </c>
      <c r="P2636" s="9">
        <v>2019</v>
      </c>
      <c r="Q2636" s="7"/>
      <c r="R2636" s="9" t="b">
        <v>1</v>
      </c>
      <c r="S2636" s="9" t="b">
        <v>1</v>
      </c>
      <c r="T2636" s="9" t="b">
        <v>1</v>
      </c>
      <c r="U2636" s="9" t="b">
        <v>0</v>
      </c>
      <c r="V2636" s="9" t="s">
        <v>19374</v>
      </c>
      <c r="W2636" s="9" t="s">
        <v>19359</v>
      </c>
      <c r="X2636" s="9" t="s">
        <v>18725</v>
      </c>
    </row>
    <row r="2637" spans="1:24" x14ac:dyDescent="0.2">
      <c r="A2637" s="8">
        <v>2600</v>
      </c>
      <c r="B2637" s="9" t="s">
        <v>5217</v>
      </c>
      <c r="C2637" s="9" t="s">
        <v>19420</v>
      </c>
      <c r="D2637" s="9" t="s">
        <v>4641</v>
      </c>
      <c r="E2637" s="9" t="s">
        <v>11</v>
      </c>
      <c r="F2637" s="9" t="s">
        <v>4642</v>
      </c>
      <c r="G2637" s="9">
        <v>0</v>
      </c>
      <c r="H2637" s="9" t="b">
        <v>1</v>
      </c>
      <c r="I2637" s="9">
        <v>2014</v>
      </c>
      <c r="J2637" s="9" t="s">
        <v>18885</v>
      </c>
      <c r="K2637" s="9" t="s">
        <v>4641</v>
      </c>
      <c r="L2637" s="9" t="s">
        <v>11</v>
      </c>
      <c r="M2637" s="9" t="s">
        <v>4642</v>
      </c>
      <c r="N2637" s="9">
        <v>0</v>
      </c>
      <c r="O2637" s="9" t="b">
        <v>1</v>
      </c>
      <c r="P2637" s="9">
        <v>2019</v>
      </c>
      <c r="Q2637" s="7"/>
      <c r="R2637" s="9" t="b">
        <v>1</v>
      </c>
      <c r="S2637" s="9" t="b">
        <v>1</v>
      </c>
      <c r="T2637" s="9" t="b">
        <v>1</v>
      </c>
      <c r="U2637" s="9" t="b">
        <v>0</v>
      </c>
      <c r="V2637" s="9" t="s">
        <v>18887</v>
      </c>
      <c r="W2637" s="9" t="s">
        <v>19359</v>
      </c>
      <c r="X2637" s="9" t="s">
        <v>18725</v>
      </c>
    </row>
    <row r="2638" spans="1:24" x14ac:dyDescent="0.2">
      <c r="A2638" s="8">
        <v>2582</v>
      </c>
      <c r="B2638" s="9" t="s">
        <v>5181</v>
      </c>
      <c r="C2638" s="9" t="s">
        <v>19384</v>
      </c>
      <c r="D2638" s="9" t="s">
        <v>4641</v>
      </c>
      <c r="E2638" s="9" t="s">
        <v>28</v>
      </c>
      <c r="F2638" s="9" t="s">
        <v>4642</v>
      </c>
      <c r="G2638" s="9">
        <v>0</v>
      </c>
      <c r="H2638" s="9" t="b">
        <v>1</v>
      </c>
      <c r="I2638" s="9">
        <v>2014</v>
      </c>
      <c r="J2638" s="9" t="s">
        <v>18860</v>
      </c>
      <c r="K2638" s="9" t="s">
        <v>4641</v>
      </c>
      <c r="L2638" s="9" t="s">
        <v>28</v>
      </c>
      <c r="M2638" s="9" t="s">
        <v>4642</v>
      </c>
      <c r="N2638" s="9">
        <v>0</v>
      </c>
      <c r="O2638" s="9" t="b">
        <v>1</v>
      </c>
      <c r="P2638" s="9">
        <v>2019</v>
      </c>
      <c r="Q2638" s="9" t="s">
        <v>14062</v>
      </c>
      <c r="R2638" s="9" t="b">
        <v>1</v>
      </c>
      <c r="S2638" s="9" t="b">
        <v>1</v>
      </c>
      <c r="T2638" s="9" t="b">
        <v>1</v>
      </c>
      <c r="U2638" s="9" t="b">
        <v>0</v>
      </c>
      <c r="V2638" s="9" t="s">
        <v>18862</v>
      </c>
      <c r="W2638" s="9" t="s">
        <v>19359</v>
      </c>
      <c r="X2638" s="9" t="s">
        <v>18725</v>
      </c>
    </row>
    <row r="2639" spans="1:24" x14ac:dyDescent="0.2">
      <c r="A2639" s="8">
        <v>3181</v>
      </c>
      <c r="B2639" s="9" t="s">
        <v>6372</v>
      </c>
      <c r="C2639" s="9" t="s">
        <v>19891</v>
      </c>
      <c r="D2639" s="9" t="s">
        <v>4641</v>
      </c>
      <c r="E2639" s="9" t="s">
        <v>11</v>
      </c>
      <c r="F2639" s="9" t="s">
        <v>4642</v>
      </c>
      <c r="G2639" s="9">
        <v>0</v>
      </c>
      <c r="H2639" s="9" t="b">
        <v>1</v>
      </c>
      <c r="I2639" s="9">
        <v>2014</v>
      </c>
      <c r="J2639" s="9" t="s">
        <v>19306</v>
      </c>
      <c r="K2639" s="9" t="s">
        <v>4641</v>
      </c>
      <c r="L2639" s="9" t="s">
        <v>11</v>
      </c>
      <c r="M2639" s="9" t="s">
        <v>4642</v>
      </c>
      <c r="N2639" s="9">
        <v>0</v>
      </c>
      <c r="O2639" s="9" t="b">
        <v>1</v>
      </c>
      <c r="P2639" s="9">
        <v>2019</v>
      </c>
      <c r="Q2639" s="7"/>
      <c r="R2639" s="9" t="b">
        <v>1</v>
      </c>
      <c r="S2639" s="9" t="b">
        <v>1</v>
      </c>
      <c r="T2639" s="9" t="b">
        <v>1</v>
      </c>
      <c r="U2639" s="9" t="b">
        <v>0</v>
      </c>
      <c r="V2639" s="9" t="s">
        <v>19113</v>
      </c>
      <c r="W2639" s="9" t="s">
        <v>19359</v>
      </c>
      <c r="X2639" s="9" t="s">
        <v>18725</v>
      </c>
    </row>
    <row r="2640" spans="1:24" x14ac:dyDescent="0.2">
      <c r="A2640" s="8">
        <v>2585</v>
      </c>
      <c r="B2640" s="9" t="s">
        <v>5187</v>
      </c>
      <c r="C2640" s="9" t="s">
        <v>19390</v>
      </c>
      <c r="D2640" s="9" t="s">
        <v>4641</v>
      </c>
      <c r="E2640" s="9" t="s">
        <v>28</v>
      </c>
      <c r="F2640" s="9" t="s">
        <v>4642</v>
      </c>
      <c r="G2640" s="9">
        <v>0</v>
      </c>
      <c r="H2640" s="9" t="b">
        <v>1</v>
      </c>
      <c r="I2640" s="9">
        <v>2014</v>
      </c>
      <c r="J2640" s="9" t="s">
        <v>18863</v>
      </c>
      <c r="K2640" s="9" t="s">
        <v>4641</v>
      </c>
      <c r="L2640" s="9" t="s">
        <v>28</v>
      </c>
      <c r="M2640" s="9" t="s">
        <v>4642</v>
      </c>
      <c r="N2640" s="9">
        <v>0</v>
      </c>
      <c r="O2640" s="9" t="b">
        <v>1</v>
      </c>
      <c r="P2640" s="9">
        <v>2019</v>
      </c>
      <c r="Q2640" s="7"/>
      <c r="R2640" s="9" t="b">
        <v>1</v>
      </c>
      <c r="S2640" s="9" t="b">
        <v>1</v>
      </c>
      <c r="T2640" s="9" t="b">
        <v>1</v>
      </c>
      <c r="U2640" s="9" t="b">
        <v>0</v>
      </c>
      <c r="V2640" s="9" t="s">
        <v>18865</v>
      </c>
      <c r="W2640" s="9" t="s">
        <v>19359</v>
      </c>
      <c r="X2640" s="9" t="s">
        <v>18725</v>
      </c>
    </row>
    <row r="2641" spans="1:24" x14ac:dyDescent="0.2">
      <c r="A2641" s="8">
        <v>3217</v>
      </c>
      <c r="B2641" s="9" t="s">
        <v>6444</v>
      </c>
      <c r="C2641" s="9" t="s">
        <v>19955</v>
      </c>
      <c r="D2641" s="9" t="s">
        <v>4641</v>
      </c>
      <c r="E2641" s="9" t="s">
        <v>11</v>
      </c>
      <c r="F2641" s="9" t="s">
        <v>4642</v>
      </c>
      <c r="G2641" s="9">
        <v>0</v>
      </c>
      <c r="H2641" s="9" t="b">
        <v>1</v>
      </c>
      <c r="I2641" s="9">
        <v>2014</v>
      </c>
      <c r="J2641" s="9" t="s">
        <v>18722</v>
      </c>
      <c r="K2641" s="9" t="s">
        <v>4641</v>
      </c>
      <c r="L2641" s="9" t="s">
        <v>11</v>
      </c>
      <c r="M2641" s="9" t="s">
        <v>4642</v>
      </c>
      <c r="N2641" s="9">
        <v>0</v>
      </c>
      <c r="O2641" s="9" t="b">
        <v>1</v>
      </c>
      <c r="P2641" s="9">
        <v>2019</v>
      </c>
      <c r="Q2641" s="7"/>
      <c r="R2641" s="9" t="b">
        <v>1</v>
      </c>
      <c r="S2641" s="9" t="b">
        <v>1</v>
      </c>
      <c r="T2641" s="9" t="b">
        <v>1</v>
      </c>
      <c r="U2641" s="9" t="b">
        <v>0</v>
      </c>
      <c r="V2641" s="9" t="s">
        <v>18724</v>
      </c>
      <c r="W2641" s="9" t="s">
        <v>19359</v>
      </c>
      <c r="X2641" s="9" t="s">
        <v>18725</v>
      </c>
    </row>
    <row r="2642" spans="1:24" x14ac:dyDescent="0.2">
      <c r="A2642" s="8">
        <v>2641</v>
      </c>
      <c r="B2642" s="9" t="s">
        <v>5299</v>
      </c>
      <c r="C2642" s="9" t="s">
        <v>19439</v>
      </c>
      <c r="D2642" s="9" t="s">
        <v>4641</v>
      </c>
      <c r="E2642" s="9" t="s">
        <v>15</v>
      </c>
      <c r="F2642" s="9" t="s">
        <v>4642</v>
      </c>
      <c r="G2642" s="9">
        <v>0</v>
      </c>
      <c r="H2642" s="9" t="b">
        <v>1</v>
      </c>
      <c r="I2642" s="9">
        <v>2014</v>
      </c>
      <c r="J2642" s="9" t="s">
        <v>19471</v>
      </c>
      <c r="K2642" s="9" t="s">
        <v>4641</v>
      </c>
      <c r="L2642" s="9" t="s">
        <v>15</v>
      </c>
      <c r="M2642" s="9" t="s">
        <v>4642</v>
      </c>
      <c r="N2642" s="9">
        <v>0</v>
      </c>
      <c r="O2642" s="9" t="b">
        <v>1</v>
      </c>
      <c r="P2642" s="9">
        <v>2019</v>
      </c>
      <c r="Q2642" s="9" t="s">
        <v>14062</v>
      </c>
      <c r="R2642" s="9" t="b">
        <v>1</v>
      </c>
      <c r="S2642" s="9" t="b">
        <v>1</v>
      </c>
      <c r="T2642" s="9" t="b">
        <v>1</v>
      </c>
      <c r="U2642" s="9" t="b">
        <v>0</v>
      </c>
      <c r="V2642" s="9" t="s">
        <v>19378</v>
      </c>
      <c r="W2642" s="9" t="s">
        <v>18715</v>
      </c>
      <c r="X2642" s="9" t="s">
        <v>18716</v>
      </c>
    </row>
    <row r="2643" spans="1:24" x14ac:dyDescent="0.2">
      <c r="A2643" s="8">
        <v>2686</v>
      </c>
      <c r="B2643" s="9" t="s">
        <v>5389</v>
      </c>
      <c r="C2643" s="9" t="s">
        <v>19564</v>
      </c>
      <c r="D2643" s="9" t="s">
        <v>4641</v>
      </c>
      <c r="E2643" s="9" t="s">
        <v>11</v>
      </c>
      <c r="F2643" s="9" t="s">
        <v>4642</v>
      </c>
      <c r="G2643" s="9">
        <v>0</v>
      </c>
      <c r="H2643" s="9" t="b">
        <v>1</v>
      </c>
      <c r="I2643" s="9">
        <v>2014</v>
      </c>
      <c r="J2643" s="9" t="s">
        <v>19083</v>
      </c>
      <c r="K2643" s="9" t="s">
        <v>4641</v>
      </c>
      <c r="L2643" s="9" t="s">
        <v>11</v>
      </c>
      <c r="M2643" s="9" t="s">
        <v>4642</v>
      </c>
      <c r="N2643" s="9">
        <v>0</v>
      </c>
      <c r="O2643" s="9" t="b">
        <v>1</v>
      </c>
      <c r="P2643" s="9">
        <v>2019</v>
      </c>
      <c r="Q2643" s="7"/>
      <c r="R2643" s="9" t="b">
        <v>1</v>
      </c>
      <c r="S2643" s="9" t="b">
        <v>1</v>
      </c>
      <c r="T2643" s="9" t="b">
        <v>1</v>
      </c>
      <c r="U2643" s="9" t="b">
        <v>0</v>
      </c>
      <c r="V2643" s="9" t="s">
        <v>18790</v>
      </c>
      <c r="W2643" s="9" t="s">
        <v>18715</v>
      </c>
      <c r="X2643" s="9" t="s">
        <v>18716</v>
      </c>
    </row>
    <row r="2644" spans="1:24" x14ac:dyDescent="0.2">
      <c r="A2644" s="8">
        <v>2640</v>
      </c>
      <c r="B2644" s="9" t="s">
        <v>5297</v>
      </c>
      <c r="C2644" s="9" t="s">
        <v>19435</v>
      </c>
      <c r="D2644" s="9" t="s">
        <v>4641</v>
      </c>
      <c r="E2644" s="9" t="s">
        <v>15</v>
      </c>
      <c r="F2644" s="9" t="s">
        <v>4642</v>
      </c>
      <c r="G2644" s="9">
        <v>0</v>
      </c>
      <c r="H2644" s="9" t="b">
        <v>1</v>
      </c>
      <c r="I2644" s="9">
        <v>2014</v>
      </c>
      <c r="J2644" s="9" t="s">
        <v>19466</v>
      </c>
      <c r="K2644" s="9" t="s">
        <v>4641</v>
      </c>
      <c r="L2644" s="9" t="s">
        <v>15</v>
      </c>
      <c r="M2644" s="9" t="s">
        <v>4642</v>
      </c>
      <c r="N2644" s="9">
        <v>0</v>
      </c>
      <c r="O2644" s="9" t="b">
        <v>1</v>
      </c>
      <c r="P2644" s="9">
        <v>2019</v>
      </c>
      <c r="Q2644" s="7"/>
      <c r="R2644" s="9" t="b">
        <v>1</v>
      </c>
      <c r="S2644" s="9" t="b">
        <v>1</v>
      </c>
      <c r="T2644" s="9" t="b">
        <v>1</v>
      </c>
      <c r="U2644" s="9" t="b">
        <v>0</v>
      </c>
      <c r="V2644" s="9" t="s">
        <v>19374</v>
      </c>
      <c r="W2644" s="9" t="s">
        <v>18715</v>
      </c>
      <c r="X2644" s="9" t="s">
        <v>18716</v>
      </c>
    </row>
    <row r="2645" spans="1:24" x14ac:dyDescent="0.2">
      <c r="A2645" s="8">
        <v>2724</v>
      </c>
      <c r="B2645" s="9" t="s">
        <v>5465</v>
      </c>
      <c r="C2645" s="9" t="s">
        <v>19619</v>
      </c>
      <c r="D2645" s="9" t="s">
        <v>4641</v>
      </c>
      <c r="E2645" s="9" t="s">
        <v>11</v>
      </c>
      <c r="F2645" s="9" t="s">
        <v>4642</v>
      </c>
      <c r="G2645" s="9">
        <v>0</v>
      </c>
      <c r="H2645" s="9" t="b">
        <v>1</v>
      </c>
      <c r="I2645" s="9">
        <v>2014</v>
      </c>
      <c r="J2645" s="9" t="s">
        <v>19183</v>
      </c>
      <c r="K2645" s="9" t="s">
        <v>4641</v>
      </c>
      <c r="L2645" s="9" t="s">
        <v>11</v>
      </c>
      <c r="M2645" s="9" t="s">
        <v>4642</v>
      </c>
      <c r="N2645" s="9">
        <v>0</v>
      </c>
      <c r="O2645" s="9" t="b">
        <v>1</v>
      </c>
      <c r="P2645" s="9">
        <v>2019</v>
      </c>
      <c r="Q2645" s="7"/>
      <c r="R2645" s="9" t="b">
        <v>1</v>
      </c>
      <c r="S2645" s="9" t="b">
        <v>1</v>
      </c>
      <c r="T2645" s="9" t="b">
        <v>1</v>
      </c>
      <c r="U2645" s="9" t="b">
        <v>0</v>
      </c>
      <c r="V2645" s="9" t="s">
        <v>18887</v>
      </c>
      <c r="W2645" s="9" t="s">
        <v>18715</v>
      </c>
      <c r="X2645" s="9" t="s">
        <v>18716</v>
      </c>
    </row>
    <row r="2646" spans="1:24" x14ac:dyDescent="0.2">
      <c r="A2646" s="8">
        <v>2747</v>
      </c>
      <c r="B2646" s="9" t="s">
        <v>5511</v>
      </c>
      <c r="C2646" s="9" t="s">
        <v>19661</v>
      </c>
      <c r="D2646" s="9" t="s">
        <v>4641</v>
      </c>
      <c r="E2646" s="9" t="s">
        <v>28</v>
      </c>
      <c r="F2646" s="9" t="s">
        <v>4642</v>
      </c>
      <c r="G2646" s="9">
        <v>0</v>
      </c>
      <c r="H2646" s="9" t="b">
        <v>1</v>
      </c>
      <c r="I2646" s="9">
        <v>2014</v>
      </c>
      <c r="J2646" s="9" t="s">
        <v>19225</v>
      </c>
      <c r="K2646" s="9" t="s">
        <v>4641</v>
      </c>
      <c r="L2646" s="9" t="s">
        <v>28</v>
      </c>
      <c r="M2646" s="9" t="s">
        <v>4642</v>
      </c>
      <c r="N2646" s="9">
        <v>0</v>
      </c>
      <c r="O2646" s="9" t="b">
        <v>1</v>
      </c>
      <c r="P2646" s="9">
        <v>2019</v>
      </c>
      <c r="Q2646" s="9" t="s">
        <v>14062</v>
      </c>
      <c r="R2646" s="9" t="b">
        <v>1</v>
      </c>
      <c r="S2646" s="9" t="b">
        <v>1</v>
      </c>
      <c r="T2646" s="9" t="b">
        <v>1</v>
      </c>
      <c r="U2646" s="9" t="b">
        <v>0</v>
      </c>
      <c r="V2646" s="9" t="s">
        <v>18862</v>
      </c>
      <c r="W2646" s="9" t="s">
        <v>18715</v>
      </c>
      <c r="X2646" s="9" t="s">
        <v>18716</v>
      </c>
    </row>
    <row r="2647" spans="1:24" x14ac:dyDescent="0.2">
      <c r="A2647" s="8">
        <v>2445</v>
      </c>
      <c r="B2647" s="9" t="s">
        <v>4907</v>
      </c>
      <c r="C2647" s="9" t="s">
        <v>19111</v>
      </c>
      <c r="D2647" s="9" t="s">
        <v>4641</v>
      </c>
      <c r="E2647" s="9" t="s">
        <v>11</v>
      </c>
      <c r="F2647" s="9" t="s">
        <v>4642</v>
      </c>
      <c r="G2647" s="9">
        <v>0</v>
      </c>
      <c r="H2647" s="9" t="b">
        <v>1</v>
      </c>
      <c r="I2647" s="9">
        <v>2014</v>
      </c>
      <c r="J2647" s="9" t="s">
        <v>19112</v>
      </c>
      <c r="K2647" s="9" t="s">
        <v>4641</v>
      </c>
      <c r="L2647" s="9" t="s">
        <v>11</v>
      </c>
      <c r="M2647" s="9" t="s">
        <v>4642</v>
      </c>
      <c r="N2647" s="9">
        <v>0</v>
      </c>
      <c r="O2647" s="9" t="b">
        <v>1</v>
      </c>
      <c r="P2647" s="9">
        <v>2019</v>
      </c>
      <c r="Q2647" s="7"/>
      <c r="R2647" s="9" t="b">
        <v>1</v>
      </c>
      <c r="S2647" s="9" t="b">
        <v>1</v>
      </c>
      <c r="T2647" s="9" t="b">
        <v>1</v>
      </c>
      <c r="U2647" s="9" t="b">
        <v>0</v>
      </c>
      <c r="V2647" s="9" t="s">
        <v>19113</v>
      </c>
      <c r="W2647" s="9" t="s">
        <v>18715</v>
      </c>
      <c r="X2647" s="9" t="s">
        <v>18716</v>
      </c>
    </row>
    <row r="2648" spans="1:24" x14ac:dyDescent="0.2">
      <c r="A2648" s="8">
        <v>2750</v>
      </c>
      <c r="B2648" s="9" t="s">
        <v>5517</v>
      </c>
      <c r="C2648" s="9" t="s">
        <v>19665</v>
      </c>
      <c r="D2648" s="9" t="s">
        <v>4641</v>
      </c>
      <c r="E2648" s="9" t="s">
        <v>28</v>
      </c>
      <c r="F2648" s="9" t="s">
        <v>4642</v>
      </c>
      <c r="G2648" s="9">
        <v>0</v>
      </c>
      <c r="H2648" s="9" t="b">
        <v>1</v>
      </c>
      <c r="I2648" s="9">
        <v>2014</v>
      </c>
      <c r="J2648" s="9" t="s">
        <v>19232</v>
      </c>
      <c r="K2648" s="9" t="s">
        <v>4641</v>
      </c>
      <c r="L2648" s="9" t="s">
        <v>28</v>
      </c>
      <c r="M2648" s="9" t="s">
        <v>4642</v>
      </c>
      <c r="N2648" s="9">
        <v>0</v>
      </c>
      <c r="O2648" s="9" t="b">
        <v>1</v>
      </c>
      <c r="P2648" s="9">
        <v>2019</v>
      </c>
      <c r="Q2648" s="7"/>
      <c r="R2648" s="9" t="b">
        <v>1</v>
      </c>
      <c r="S2648" s="9" t="b">
        <v>1</v>
      </c>
      <c r="T2648" s="9" t="b">
        <v>1</v>
      </c>
      <c r="U2648" s="9" t="b">
        <v>0</v>
      </c>
      <c r="V2648" s="9" t="s">
        <v>18865</v>
      </c>
      <c r="W2648" s="9" t="s">
        <v>18715</v>
      </c>
      <c r="X2648" s="9" t="s">
        <v>18716</v>
      </c>
    </row>
    <row r="2649" spans="1:24" x14ac:dyDescent="0.2">
      <c r="A2649" s="8">
        <v>2488</v>
      </c>
      <c r="B2649" s="9" t="s">
        <v>4993</v>
      </c>
      <c r="C2649" s="9" t="s">
        <v>19210</v>
      </c>
      <c r="D2649" s="9" t="s">
        <v>4641</v>
      </c>
      <c r="E2649" s="9" t="s">
        <v>11</v>
      </c>
      <c r="F2649" s="9" t="s">
        <v>4642</v>
      </c>
      <c r="G2649" s="9">
        <v>0</v>
      </c>
      <c r="H2649" s="9" t="b">
        <v>1</v>
      </c>
      <c r="I2649" s="9">
        <v>2014</v>
      </c>
      <c r="J2649" s="9" t="s">
        <v>19211</v>
      </c>
      <c r="K2649" s="9" t="s">
        <v>4641</v>
      </c>
      <c r="L2649" s="9" t="s">
        <v>11</v>
      </c>
      <c r="M2649" s="9" t="s">
        <v>4642</v>
      </c>
      <c r="N2649" s="9">
        <v>0</v>
      </c>
      <c r="O2649" s="9" t="b">
        <v>1</v>
      </c>
      <c r="P2649" s="9">
        <v>2019</v>
      </c>
      <c r="Q2649" s="7"/>
      <c r="R2649" s="9" t="b">
        <v>1</v>
      </c>
      <c r="S2649" s="9" t="b">
        <v>1</v>
      </c>
      <c r="T2649" s="9" t="b">
        <v>1</v>
      </c>
      <c r="U2649" s="9" t="b">
        <v>0</v>
      </c>
      <c r="V2649" s="9" t="s">
        <v>18724</v>
      </c>
      <c r="W2649" s="9" t="s">
        <v>18715</v>
      </c>
      <c r="X2649" s="9" t="s">
        <v>18716</v>
      </c>
    </row>
    <row r="2650" spans="1:24" x14ac:dyDescent="0.2">
      <c r="A2650" s="8">
        <v>2633</v>
      </c>
      <c r="B2650" s="9" t="s">
        <v>5283</v>
      </c>
      <c r="C2650" s="9" t="s">
        <v>19481</v>
      </c>
      <c r="D2650" s="9" t="s">
        <v>4641</v>
      </c>
      <c r="E2650" s="9" t="s">
        <v>15</v>
      </c>
      <c r="F2650" s="9" t="s">
        <v>4642</v>
      </c>
      <c r="G2650" s="9">
        <v>0</v>
      </c>
      <c r="H2650" s="9" t="b">
        <v>1</v>
      </c>
      <c r="I2650" s="9">
        <v>2014</v>
      </c>
      <c r="J2650" s="9" t="s">
        <v>19464</v>
      </c>
      <c r="K2650" s="9" t="s">
        <v>4641</v>
      </c>
      <c r="L2650" s="9" t="s">
        <v>15</v>
      </c>
      <c r="M2650" s="9" t="s">
        <v>4642</v>
      </c>
      <c r="N2650" s="9">
        <v>0</v>
      </c>
      <c r="O2650" s="9" t="b">
        <v>1</v>
      </c>
      <c r="P2650" s="9">
        <v>2019</v>
      </c>
      <c r="Q2650" s="9" t="s">
        <v>14062</v>
      </c>
      <c r="R2650" s="9" t="b">
        <v>1</v>
      </c>
      <c r="S2650" s="9" t="b">
        <v>1</v>
      </c>
      <c r="T2650" s="9" t="b">
        <v>1</v>
      </c>
      <c r="U2650" s="9" t="b">
        <v>0</v>
      </c>
      <c r="V2650" s="9" t="s">
        <v>19433</v>
      </c>
      <c r="W2650" s="9" t="s">
        <v>18796</v>
      </c>
      <c r="X2650" s="9" t="s">
        <v>19480</v>
      </c>
    </row>
    <row r="2651" spans="1:24" x14ac:dyDescent="0.2">
      <c r="A2651" s="8">
        <v>2844</v>
      </c>
      <c r="B2651" s="9" t="s">
        <v>5705</v>
      </c>
      <c r="C2651" s="9" t="s">
        <v>19822</v>
      </c>
      <c r="D2651" s="9" t="s">
        <v>4641</v>
      </c>
      <c r="E2651" s="9" t="s">
        <v>11</v>
      </c>
      <c r="F2651" s="9" t="s">
        <v>4642</v>
      </c>
      <c r="G2651" s="9">
        <v>0</v>
      </c>
      <c r="H2651" s="9" t="b">
        <v>1</v>
      </c>
      <c r="I2651" s="9">
        <v>2014</v>
      </c>
      <c r="J2651" s="9" t="s">
        <v>19358</v>
      </c>
      <c r="K2651" s="9" t="s">
        <v>4641</v>
      </c>
      <c r="L2651" s="9" t="s">
        <v>11</v>
      </c>
      <c r="M2651" s="9" t="s">
        <v>4642</v>
      </c>
      <c r="N2651" s="9">
        <v>0</v>
      </c>
      <c r="O2651" s="9" t="b">
        <v>1</v>
      </c>
      <c r="P2651" s="9">
        <v>2019</v>
      </c>
      <c r="Q2651" s="7"/>
      <c r="R2651" s="9" t="b">
        <v>1</v>
      </c>
      <c r="S2651" s="9" t="b">
        <v>1</v>
      </c>
      <c r="T2651" s="9" t="b">
        <v>1</v>
      </c>
      <c r="U2651" s="9" t="b">
        <v>0</v>
      </c>
      <c r="V2651" s="9" t="s">
        <v>19823</v>
      </c>
      <c r="W2651" s="9" t="s">
        <v>18796</v>
      </c>
      <c r="X2651" s="9" t="s">
        <v>19480</v>
      </c>
    </row>
    <row r="2652" spans="1:24" x14ac:dyDescent="0.2">
      <c r="A2652" s="8">
        <v>2632</v>
      </c>
      <c r="B2652" s="9" t="s">
        <v>5281</v>
      </c>
      <c r="C2652" s="9" t="s">
        <v>19479</v>
      </c>
      <c r="D2652" s="9" t="s">
        <v>4641</v>
      </c>
      <c r="E2652" s="9" t="s">
        <v>15</v>
      </c>
      <c r="F2652" s="9" t="s">
        <v>4642</v>
      </c>
      <c r="G2652" s="9">
        <v>0</v>
      </c>
      <c r="H2652" s="9" t="b">
        <v>1</v>
      </c>
      <c r="I2652" s="9">
        <v>2014</v>
      </c>
      <c r="J2652" s="9" t="s">
        <v>19463</v>
      </c>
      <c r="K2652" s="9" t="s">
        <v>4641</v>
      </c>
      <c r="L2652" s="9" t="s">
        <v>15</v>
      </c>
      <c r="M2652" s="9" t="s">
        <v>4642</v>
      </c>
      <c r="N2652" s="9">
        <v>0</v>
      </c>
      <c r="O2652" s="9" t="b">
        <v>1</v>
      </c>
      <c r="P2652" s="9">
        <v>2019</v>
      </c>
      <c r="Q2652" s="7"/>
      <c r="R2652" s="9" t="b">
        <v>1</v>
      </c>
      <c r="S2652" s="9" t="b">
        <v>1</v>
      </c>
      <c r="T2652" s="9" t="b">
        <v>1</v>
      </c>
      <c r="U2652" s="9" t="b">
        <v>0</v>
      </c>
      <c r="V2652" s="9" t="s">
        <v>19428</v>
      </c>
      <c r="W2652" s="9" t="s">
        <v>18796</v>
      </c>
      <c r="X2652" s="9" t="s">
        <v>19480</v>
      </c>
    </row>
    <row r="2653" spans="1:24" x14ac:dyDescent="0.2">
      <c r="A2653" s="8">
        <v>2873</v>
      </c>
      <c r="B2653" s="9" t="s">
        <v>5761</v>
      </c>
      <c r="C2653" s="9" t="s">
        <v>18832</v>
      </c>
      <c r="D2653" s="9" t="s">
        <v>4641</v>
      </c>
      <c r="E2653" s="9" t="s">
        <v>11</v>
      </c>
      <c r="F2653" s="9" t="s">
        <v>4642</v>
      </c>
      <c r="G2653" s="9">
        <v>0</v>
      </c>
      <c r="H2653" s="9" t="b">
        <v>1</v>
      </c>
      <c r="I2653" s="9">
        <v>2014</v>
      </c>
      <c r="J2653" s="9" t="s">
        <v>19420</v>
      </c>
      <c r="K2653" s="9" t="s">
        <v>4641</v>
      </c>
      <c r="L2653" s="9" t="s">
        <v>11</v>
      </c>
      <c r="M2653" s="9" t="s">
        <v>4642</v>
      </c>
      <c r="N2653" s="9">
        <v>0</v>
      </c>
      <c r="O2653" s="9" t="b">
        <v>1</v>
      </c>
      <c r="P2653" s="9">
        <v>2019</v>
      </c>
      <c r="Q2653" s="7"/>
      <c r="R2653" s="9" t="b">
        <v>1</v>
      </c>
      <c r="S2653" s="9" t="b">
        <v>1</v>
      </c>
      <c r="T2653" s="9" t="b">
        <v>1</v>
      </c>
      <c r="U2653" s="9" t="b">
        <v>0</v>
      </c>
      <c r="V2653" s="9" t="s">
        <v>18834</v>
      </c>
      <c r="W2653" s="9" t="s">
        <v>18796</v>
      </c>
      <c r="X2653" s="9" t="s">
        <v>19480</v>
      </c>
    </row>
    <row r="2654" spans="1:24" x14ac:dyDescent="0.2">
      <c r="A2654" s="8">
        <v>2859</v>
      </c>
      <c r="B2654" s="9" t="s">
        <v>5735</v>
      </c>
      <c r="C2654" s="9" t="s">
        <v>18882</v>
      </c>
      <c r="D2654" s="9" t="s">
        <v>4641</v>
      </c>
      <c r="E2654" s="9" t="s">
        <v>15</v>
      </c>
      <c r="F2654" s="9" t="s">
        <v>4642</v>
      </c>
      <c r="G2654" s="9">
        <v>0</v>
      </c>
      <c r="H2654" s="9" t="b">
        <v>1</v>
      </c>
      <c r="I2654" s="9">
        <v>2014</v>
      </c>
      <c r="J2654" s="9" t="s">
        <v>19384</v>
      </c>
      <c r="K2654" s="9" t="s">
        <v>4641</v>
      </c>
      <c r="L2654" s="9" t="s">
        <v>28</v>
      </c>
      <c r="M2654" s="9" t="s">
        <v>4642</v>
      </c>
      <c r="N2654" s="9">
        <v>0</v>
      </c>
      <c r="O2654" s="9" t="b">
        <v>1</v>
      </c>
      <c r="P2654" s="9">
        <v>2019</v>
      </c>
      <c r="Q2654" s="9" t="s">
        <v>14062</v>
      </c>
      <c r="R2654" s="9" t="b">
        <v>1</v>
      </c>
      <c r="S2654" s="9" t="b">
        <v>0</v>
      </c>
      <c r="T2654" s="9" t="b">
        <v>1</v>
      </c>
      <c r="U2654" s="9" t="b">
        <v>0</v>
      </c>
      <c r="V2654" s="9" t="s">
        <v>18884</v>
      </c>
      <c r="W2654" s="9" t="s">
        <v>18796</v>
      </c>
      <c r="X2654" s="9" t="s">
        <v>19480</v>
      </c>
    </row>
    <row r="2655" spans="1:24" x14ac:dyDescent="0.2">
      <c r="A2655" s="8">
        <v>2883</v>
      </c>
      <c r="B2655" s="9" t="s">
        <v>5780</v>
      </c>
      <c r="C2655" s="9" t="s">
        <v>19890</v>
      </c>
      <c r="D2655" s="9" t="s">
        <v>4641</v>
      </c>
      <c r="E2655" s="9" t="s">
        <v>11</v>
      </c>
      <c r="F2655" s="9" t="s">
        <v>4642</v>
      </c>
      <c r="G2655" s="9">
        <v>0</v>
      </c>
      <c r="H2655" s="9" t="b">
        <v>1</v>
      </c>
      <c r="I2655" s="9">
        <v>2014</v>
      </c>
      <c r="J2655" s="9" t="s">
        <v>19891</v>
      </c>
      <c r="K2655" s="9" t="s">
        <v>4641</v>
      </c>
      <c r="L2655" s="9" t="s">
        <v>11</v>
      </c>
      <c r="M2655" s="9" t="s">
        <v>4642</v>
      </c>
      <c r="N2655" s="9">
        <v>0</v>
      </c>
      <c r="O2655" s="9" t="b">
        <v>1</v>
      </c>
      <c r="P2655" s="9">
        <v>2019</v>
      </c>
      <c r="Q2655" s="7"/>
      <c r="R2655" s="9" t="b">
        <v>1</v>
      </c>
      <c r="S2655" s="9" t="b">
        <v>1</v>
      </c>
      <c r="T2655" s="9" t="b">
        <v>1</v>
      </c>
      <c r="U2655" s="9" t="b">
        <v>0</v>
      </c>
      <c r="V2655" s="9" t="s">
        <v>19493</v>
      </c>
      <c r="W2655" s="9" t="s">
        <v>18796</v>
      </c>
      <c r="X2655" s="9" t="s">
        <v>19480</v>
      </c>
    </row>
    <row r="2656" spans="1:24" x14ac:dyDescent="0.2">
      <c r="A2656" s="8">
        <v>2863</v>
      </c>
      <c r="B2656" s="9" t="s">
        <v>5742</v>
      </c>
      <c r="C2656" s="9" t="s">
        <v>18888</v>
      </c>
      <c r="D2656" s="9" t="s">
        <v>4641</v>
      </c>
      <c r="E2656" s="9" t="s">
        <v>15</v>
      </c>
      <c r="F2656" s="9" t="s">
        <v>4642</v>
      </c>
      <c r="G2656" s="9">
        <v>0</v>
      </c>
      <c r="H2656" s="9" t="b">
        <v>1</v>
      </c>
      <c r="I2656" s="9">
        <v>2014</v>
      </c>
      <c r="J2656" s="9" t="s">
        <v>19390</v>
      </c>
      <c r="K2656" s="9" t="s">
        <v>4641</v>
      </c>
      <c r="L2656" s="9" t="s">
        <v>28</v>
      </c>
      <c r="M2656" s="9" t="s">
        <v>4642</v>
      </c>
      <c r="N2656" s="9">
        <v>0</v>
      </c>
      <c r="O2656" s="9" t="b">
        <v>1</v>
      </c>
      <c r="P2656" s="9">
        <v>2019</v>
      </c>
      <c r="Q2656" s="7"/>
      <c r="R2656" s="9" t="b">
        <v>1</v>
      </c>
      <c r="S2656" s="9" t="b">
        <v>0</v>
      </c>
      <c r="T2656" s="9" t="b">
        <v>1</v>
      </c>
      <c r="U2656" s="9" t="b">
        <v>0</v>
      </c>
      <c r="V2656" s="9" t="s">
        <v>18890</v>
      </c>
      <c r="W2656" s="9" t="s">
        <v>18796</v>
      </c>
      <c r="X2656" s="9" t="s">
        <v>19480</v>
      </c>
    </row>
    <row r="2657" spans="1:24" x14ac:dyDescent="0.2">
      <c r="A2657" s="8">
        <v>2925</v>
      </c>
      <c r="B2657" s="9" t="s">
        <v>5864</v>
      </c>
      <c r="C2657" s="9" t="s">
        <v>19632</v>
      </c>
      <c r="D2657" s="9" t="s">
        <v>4641</v>
      </c>
      <c r="E2657" s="9" t="s">
        <v>11</v>
      </c>
      <c r="F2657" s="9" t="s">
        <v>4642</v>
      </c>
      <c r="G2657" s="9">
        <v>0</v>
      </c>
      <c r="H2657" s="9" t="b">
        <v>1</v>
      </c>
      <c r="I2657" s="9">
        <v>2014</v>
      </c>
      <c r="J2657" s="9" t="s">
        <v>19955</v>
      </c>
      <c r="K2657" s="9" t="s">
        <v>4641</v>
      </c>
      <c r="L2657" s="9" t="s">
        <v>11</v>
      </c>
      <c r="M2657" s="9" t="s">
        <v>4642</v>
      </c>
      <c r="N2657" s="9">
        <v>0</v>
      </c>
      <c r="O2657" s="9" t="b">
        <v>1</v>
      </c>
      <c r="P2657" s="9">
        <v>2019</v>
      </c>
      <c r="Q2657" s="7"/>
      <c r="R2657" s="9" t="b">
        <v>1</v>
      </c>
      <c r="S2657" s="9" t="b">
        <v>1</v>
      </c>
      <c r="T2657" s="9" t="b">
        <v>1</v>
      </c>
      <c r="U2657" s="9" t="b">
        <v>0</v>
      </c>
      <c r="V2657" s="9" t="s">
        <v>19547</v>
      </c>
      <c r="W2657" s="9" t="s">
        <v>18796</v>
      </c>
      <c r="X2657" s="9" t="s">
        <v>19480</v>
      </c>
    </row>
    <row r="2658" spans="1:24" x14ac:dyDescent="0.2">
      <c r="A2658" s="8">
        <v>2609</v>
      </c>
      <c r="B2658" s="9" t="s">
        <v>5235</v>
      </c>
      <c r="C2658" s="9" t="s">
        <v>19438</v>
      </c>
      <c r="D2658" s="9" t="s">
        <v>4641</v>
      </c>
      <c r="E2658" s="9" t="s">
        <v>15</v>
      </c>
      <c r="F2658" s="9" t="s">
        <v>4642</v>
      </c>
      <c r="G2658" s="9">
        <v>0</v>
      </c>
      <c r="H2658" s="9" t="b">
        <v>1</v>
      </c>
      <c r="I2658" s="9">
        <v>2014</v>
      </c>
      <c r="J2658" s="9" t="s">
        <v>19439</v>
      </c>
      <c r="K2658" s="9" t="s">
        <v>4641</v>
      </c>
      <c r="L2658" s="9" t="s">
        <v>15</v>
      </c>
      <c r="M2658" s="9" t="s">
        <v>4642</v>
      </c>
      <c r="N2658" s="9">
        <v>0</v>
      </c>
      <c r="O2658" s="9" t="b">
        <v>1</v>
      </c>
      <c r="P2658" s="9">
        <v>2019</v>
      </c>
      <c r="Q2658" s="9" t="s">
        <v>14062</v>
      </c>
      <c r="R2658" s="9" t="b">
        <v>1</v>
      </c>
      <c r="S2658" s="9" t="b">
        <v>1</v>
      </c>
      <c r="T2658" s="9" t="b">
        <v>1</v>
      </c>
      <c r="U2658" s="9" t="b">
        <v>0</v>
      </c>
      <c r="V2658" s="9" t="s">
        <v>19433</v>
      </c>
      <c r="W2658" s="9" t="s">
        <v>19436</v>
      </c>
      <c r="X2658" s="9" t="s">
        <v>19437</v>
      </c>
    </row>
    <row r="2659" spans="1:24" x14ac:dyDescent="0.2">
      <c r="A2659" s="8">
        <v>2965</v>
      </c>
      <c r="B2659" s="9" t="s">
        <v>5943</v>
      </c>
      <c r="C2659" s="9" t="s">
        <v>20014</v>
      </c>
      <c r="D2659" s="9" t="s">
        <v>4641</v>
      </c>
      <c r="E2659" s="9" t="s">
        <v>11</v>
      </c>
      <c r="F2659" s="9" t="s">
        <v>4642</v>
      </c>
      <c r="G2659" s="9">
        <v>0</v>
      </c>
      <c r="H2659" s="9" t="b">
        <v>1</v>
      </c>
      <c r="I2659" s="9">
        <v>2014</v>
      </c>
      <c r="J2659" s="9" t="s">
        <v>19564</v>
      </c>
      <c r="K2659" s="9" t="s">
        <v>4641</v>
      </c>
      <c r="L2659" s="9" t="s">
        <v>11</v>
      </c>
      <c r="M2659" s="9" t="s">
        <v>4642</v>
      </c>
      <c r="N2659" s="9">
        <v>0</v>
      </c>
      <c r="O2659" s="9" t="b">
        <v>1</v>
      </c>
      <c r="P2659" s="9">
        <v>2019</v>
      </c>
      <c r="Q2659" s="7"/>
      <c r="R2659" s="9" t="b">
        <v>1</v>
      </c>
      <c r="S2659" s="9" t="b">
        <v>1</v>
      </c>
      <c r="T2659" s="9" t="b">
        <v>1</v>
      </c>
      <c r="U2659" s="9" t="b">
        <v>0</v>
      </c>
      <c r="V2659" s="9" t="s">
        <v>19823</v>
      </c>
      <c r="W2659" s="9" t="s">
        <v>19436</v>
      </c>
      <c r="X2659" s="9" t="s">
        <v>19437</v>
      </c>
    </row>
    <row r="2660" spans="1:24" x14ac:dyDescent="0.2">
      <c r="A2660" s="8">
        <v>2608</v>
      </c>
      <c r="B2660" s="9" t="s">
        <v>5233</v>
      </c>
      <c r="C2660" s="9" t="s">
        <v>19434</v>
      </c>
      <c r="D2660" s="9" t="s">
        <v>4641</v>
      </c>
      <c r="E2660" s="9" t="s">
        <v>15</v>
      </c>
      <c r="F2660" s="9" t="s">
        <v>4642</v>
      </c>
      <c r="G2660" s="9">
        <v>0</v>
      </c>
      <c r="H2660" s="9" t="b">
        <v>1</v>
      </c>
      <c r="I2660" s="9">
        <v>2014</v>
      </c>
      <c r="J2660" s="9" t="s">
        <v>19435</v>
      </c>
      <c r="K2660" s="9" t="s">
        <v>4641</v>
      </c>
      <c r="L2660" s="9" t="s">
        <v>15</v>
      </c>
      <c r="M2660" s="9" t="s">
        <v>4642</v>
      </c>
      <c r="N2660" s="9">
        <v>0</v>
      </c>
      <c r="O2660" s="9" t="b">
        <v>1</v>
      </c>
      <c r="P2660" s="9">
        <v>2019</v>
      </c>
      <c r="Q2660" s="7"/>
      <c r="R2660" s="9" t="b">
        <v>1</v>
      </c>
      <c r="S2660" s="9" t="b">
        <v>1</v>
      </c>
      <c r="T2660" s="9" t="b">
        <v>1</v>
      </c>
      <c r="U2660" s="9" t="b">
        <v>0</v>
      </c>
      <c r="V2660" s="9" t="s">
        <v>19428</v>
      </c>
      <c r="W2660" s="9" t="s">
        <v>19436</v>
      </c>
      <c r="X2660" s="9" t="s">
        <v>19437</v>
      </c>
    </row>
    <row r="2661" spans="1:24" x14ac:dyDescent="0.2">
      <c r="A2661" s="8">
        <v>3005</v>
      </c>
      <c r="B2661" s="9" t="s">
        <v>6022</v>
      </c>
      <c r="C2661" s="9" t="s">
        <v>20063</v>
      </c>
      <c r="D2661" s="9" t="s">
        <v>4641</v>
      </c>
      <c r="E2661" s="9" t="s">
        <v>11</v>
      </c>
      <c r="F2661" s="9" t="s">
        <v>4642</v>
      </c>
      <c r="G2661" s="9">
        <v>0</v>
      </c>
      <c r="H2661" s="9" t="b">
        <v>1</v>
      </c>
      <c r="I2661" s="9">
        <v>2014</v>
      </c>
      <c r="J2661" s="9" t="s">
        <v>19619</v>
      </c>
      <c r="K2661" s="9" t="s">
        <v>4641</v>
      </c>
      <c r="L2661" s="9" t="s">
        <v>11</v>
      </c>
      <c r="M2661" s="9" t="s">
        <v>4642</v>
      </c>
      <c r="N2661" s="9">
        <v>0</v>
      </c>
      <c r="O2661" s="9" t="b">
        <v>1</v>
      </c>
      <c r="P2661" s="9">
        <v>2019</v>
      </c>
      <c r="Q2661" s="7"/>
      <c r="R2661" s="9" t="b">
        <v>1</v>
      </c>
      <c r="S2661" s="9" t="b">
        <v>1</v>
      </c>
      <c r="T2661" s="9" t="b">
        <v>1</v>
      </c>
      <c r="U2661" s="9" t="b">
        <v>0</v>
      </c>
      <c r="V2661" s="9" t="s">
        <v>18834</v>
      </c>
      <c r="W2661" s="9" t="s">
        <v>19436</v>
      </c>
      <c r="X2661" s="9" t="s">
        <v>19437</v>
      </c>
    </row>
    <row r="2662" spans="1:24" x14ac:dyDescent="0.2">
      <c r="A2662" s="8">
        <v>3031</v>
      </c>
      <c r="B2662" s="9" t="s">
        <v>6074</v>
      </c>
      <c r="C2662" s="9" t="s">
        <v>20086</v>
      </c>
      <c r="D2662" s="9" t="s">
        <v>4641</v>
      </c>
      <c r="E2662" s="9" t="s">
        <v>15</v>
      </c>
      <c r="F2662" s="9" t="s">
        <v>4642</v>
      </c>
      <c r="G2662" s="9">
        <v>0</v>
      </c>
      <c r="H2662" s="9" t="b">
        <v>1</v>
      </c>
      <c r="I2662" s="9">
        <v>2014</v>
      </c>
      <c r="J2662" s="9" t="s">
        <v>19661</v>
      </c>
      <c r="K2662" s="9" t="s">
        <v>4641</v>
      </c>
      <c r="L2662" s="9" t="s">
        <v>28</v>
      </c>
      <c r="M2662" s="9" t="s">
        <v>4642</v>
      </c>
      <c r="N2662" s="9">
        <v>0</v>
      </c>
      <c r="O2662" s="9" t="b">
        <v>1</v>
      </c>
      <c r="P2662" s="9">
        <v>2019</v>
      </c>
      <c r="Q2662" s="9" t="s">
        <v>14062</v>
      </c>
      <c r="R2662" s="9" t="b">
        <v>1</v>
      </c>
      <c r="S2662" s="9" t="b">
        <v>0</v>
      </c>
      <c r="T2662" s="9" t="b">
        <v>1</v>
      </c>
      <c r="U2662" s="9" t="b">
        <v>0</v>
      </c>
      <c r="V2662" s="9" t="s">
        <v>18884</v>
      </c>
      <c r="W2662" s="9" t="s">
        <v>19436</v>
      </c>
      <c r="X2662" s="9" t="s">
        <v>19437</v>
      </c>
    </row>
    <row r="2663" spans="1:24" x14ac:dyDescent="0.2">
      <c r="A2663" s="8">
        <v>3339</v>
      </c>
      <c r="B2663" s="9" t="s">
        <v>6688</v>
      </c>
      <c r="C2663" s="9" t="s">
        <v>20151</v>
      </c>
      <c r="D2663" s="9" t="s">
        <v>4641</v>
      </c>
      <c r="E2663" s="9" t="s">
        <v>11</v>
      </c>
      <c r="F2663" s="9" t="s">
        <v>4642</v>
      </c>
      <c r="G2663" s="9">
        <v>0</v>
      </c>
      <c r="H2663" s="9" t="b">
        <v>1</v>
      </c>
      <c r="I2663" s="9">
        <v>2014</v>
      </c>
      <c r="J2663" s="9" t="s">
        <v>19111</v>
      </c>
      <c r="K2663" s="9" t="s">
        <v>4641</v>
      </c>
      <c r="L2663" s="9" t="s">
        <v>11</v>
      </c>
      <c r="M2663" s="9" t="s">
        <v>4642</v>
      </c>
      <c r="N2663" s="9">
        <v>0</v>
      </c>
      <c r="O2663" s="9" t="b">
        <v>1</v>
      </c>
      <c r="P2663" s="9">
        <v>2019</v>
      </c>
      <c r="Q2663" s="7"/>
      <c r="R2663" s="9" t="b">
        <v>1</v>
      </c>
      <c r="S2663" s="9" t="b">
        <v>1</v>
      </c>
      <c r="T2663" s="9" t="b">
        <v>1</v>
      </c>
      <c r="U2663" s="9" t="b">
        <v>0</v>
      </c>
      <c r="V2663" s="9" t="s">
        <v>19493</v>
      </c>
      <c r="W2663" s="9" t="s">
        <v>19436</v>
      </c>
      <c r="X2663" s="9" t="s">
        <v>19437</v>
      </c>
    </row>
    <row r="2664" spans="1:24" x14ac:dyDescent="0.2">
      <c r="A2664" s="8">
        <v>3034</v>
      </c>
      <c r="B2664" s="9" t="s">
        <v>6080</v>
      </c>
      <c r="C2664" s="9" t="s">
        <v>20088</v>
      </c>
      <c r="D2664" s="9" t="s">
        <v>4641</v>
      </c>
      <c r="E2664" s="9" t="s">
        <v>15</v>
      </c>
      <c r="F2664" s="9" t="s">
        <v>4642</v>
      </c>
      <c r="G2664" s="9">
        <v>0</v>
      </c>
      <c r="H2664" s="9" t="b">
        <v>1</v>
      </c>
      <c r="I2664" s="9">
        <v>2014</v>
      </c>
      <c r="J2664" s="9" t="s">
        <v>19665</v>
      </c>
      <c r="K2664" s="9" t="s">
        <v>4641</v>
      </c>
      <c r="L2664" s="9" t="s">
        <v>28</v>
      </c>
      <c r="M2664" s="9" t="s">
        <v>4642</v>
      </c>
      <c r="N2664" s="9">
        <v>0</v>
      </c>
      <c r="O2664" s="9" t="b">
        <v>1</v>
      </c>
      <c r="P2664" s="9">
        <v>2019</v>
      </c>
      <c r="Q2664" s="7"/>
      <c r="R2664" s="9" t="b">
        <v>1</v>
      </c>
      <c r="S2664" s="9" t="b">
        <v>0</v>
      </c>
      <c r="T2664" s="9" t="b">
        <v>1</v>
      </c>
      <c r="U2664" s="9" t="b">
        <v>0</v>
      </c>
      <c r="V2664" s="9" t="s">
        <v>18890</v>
      </c>
      <c r="W2664" s="9" t="s">
        <v>19436</v>
      </c>
      <c r="X2664" s="9" t="s">
        <v>19437</v>
      </c>
    </row>
    <row r="2665" spans="1:24" x14ac:dyDescent="0.2">
      <c r="A2665" s="8">
        <v>3382</v>
      </c>
      <c r="B2665" s="9" t="s">
        <v>6774</v>
      </c>
      <c r="C2665" s="9" t="s">
        <v>20190</v>
      </c>
      <c r="D2665" s="9" t="s">
        <v>4641</v>
      </c>
      <c r="E2665" s="9" t="s">
        <v>11</v>
      </c>
      <c r="F2665" s="9" t="s">
        <v>4642</v>
      </c>
      <c r="G2665" s="9">
        <v>0</v>
      </c>
      <c r="H2665" s="9" t="b">
        <v>1</v>
      </c>
      <c r="I2665" s="9">
        <v>2014</v>
      </c>
      <c r="J2665" s="9" t="s">
        <v>19210</v>
      </c>
      <c r="K2665" s="9" t="s">
        <v>4641</v>
      </c>
      <c r="L2665" s="9" t="s">
        <v>11</v>
      </c>
      <c r="M2665" s="9" t="s">
        <v>4642</v>
      </c>
      <c r="N2665" s="9">
        <v>0</v>
      </c>
      <c r="O2665" s="9" t="b">
        <v>1</v>
      </c>
      <c r="P2665" s="9">
        <v>2019</v>
      </c>
      <c r="Q2665" s="7"/>
      <c r="R2665" s="9" t="b">
        <v>1</v>
      </c>
      <c r="S2665" s="9" t="b">
        <v>1</v>
      </c>
      <c r="T2665" s="9" t="b">
        <v>1</v>
      </c>
      <c r="U2665" s="9" t="b">
        <v>0</v>
      </c>
      <c r="V2665" s="9" t="s">
        <v>19547</v>
      </c>
      <c r="W2665" s="9" t="s">
        <v>19436</v>
      </c>
      <c r="X2665" s="9" t="s">
        <v>19437</v>
      </c>
    </row>
    <row r="2666" spans="1:24" x14ac:dyDescent="0.2">
      <c r="A2666" s="8">
        <v>2607</v>
      </c>
      <c r="B2666" s="9" t="s">
        <v>5231</v>
      </c>
      <c r="C2666" s="9" t="s">
        <v>19431</v>
      </c>
      <c r="D2666" s="9" t="s">
        <v>4641</v>
      </c>
      <c r="E2666" s="9" t="s">
        <v>15</v>
      </c>
      <c r="F2666" s="9" t="s">
        <v>4642</v>
      </c>
      <c r="G2666" s="9">
        <v>0</v>
      </c>
      <c r="H2666" s="9" t="b">
        <v>1</v>
      </c>
      <c r="I2666" s="9">
        <v>2014</v>
      </c>
      <c r="J2666" s="9" t="s">
        <v>19432</v>
      </c>
      <c r="K2666" s="9" t="s">
        <v>4641</v>
      </c>
      <c r="L2666" s="9" t="s">
        <v>15</v>
      </c>
      <c r="M2666" s="9" t="s">
        <v>4642</v>
      </c>
      <c r="N2666" s="9">
        <v>0</v>
      </c>
      <c r="O2666" s="9" t="b">
        <v>1</v>
      </c>
      <c r="P2666" s="9">
        <v>2019</v>
      </c>
      <c r="Q2666" s="9" t="s">
        <v>14062</v>
      </c>
      <c r="R2666" s="9" t="b">
        <v>1</v>
      </c>
      <c r="S2666" s="9" t="b">
        <v>1</v>
      </c>
      <c r="T2666" s="9" t="b">
        <v>1</v>
      </c>
      <c r="U2666" s="9" t="b">
        <v>0</v>
      </c>
      <c r="V2666" s="9" t="s">
        <v>19433</v>
      </c>
      <c r="W2666" s="9" t="s">
        <v>19429</v>
      </c>
      <c r="X2666" s="9" t="s">
        <v>19430</v>
      </c>
    </row>
    <row r="2667" spans="1:24" x14ac:dyDescent="0.2">
      <c r="A2667" s="8">
        <v>3123</v>
      </c>
      <c r="B2667" s="9" t="s">
        <v>6256</v>
      </c>
      <c r="C2667" s="9" t="s">
        <v>20210</v>
      </c>
      <c r="D2667" s="9" t="s">
        <v>4641</v>
      </c>
      <c r="E2667" s="9" t="s">
        <v>11</v>
      </c>
      <c r="F2667" s="9" t="s">
        <v>4642</v>
      </c>
      <c r="G2667" s="9">
        <v>0</v>
      </c>
      <c r="H2667" s="9" t="b">
        <v>1</v>
      </c>
      <c r="I2667" s="9">
        <v>2014</v>
      </c>
      <c r="J2667" s="9" t="s">
        <v>20211</v>
      </c>
      <c r="K2667" s="9" t="s">
        <v>4641</v>
      </c>
      <c r="L2667" s="9" t="s">
        <v>11</v>
      </c>
      <c r="M2667" s="9" t="s">
        <v>4642</v>
      </c>
      <c r="N2667" s="9">
        <v>0</v>
      </c>
      <c r="O2667" s="9" t="b">
        <v>1</v>
      </c>
      <c r="P2667" s="9">
        <v>2019</v>
      </c>
      <c r="Q2667" s="7"/>
      <c r="R2667" s="9" t="b">
        <v>1</v>
      </c>
      <c r="S2667" s="9" t="b">
        <v>1</v>
      </c>
      <c r="T2667" s="9" t="b">
        <v>1</v>
      </c>
      <c r="U2667" s="9" t="b">
        <v>0</v>
      </c>
      <c r="V2667" s="9" t="s">
        <v>19823</v>
      </c>
      <c r="W2667" s="9" t="s">
        <v>19429</v>
      </c>
      <c r="X2667" s="9" t="s">
        <v>19430</v>
      </c>
    </row>
    <row r="2668" spans="1:24" x14ac:dyDescent="0.2">
      <c r="A2668" s="8">
        <v>2606</v>
      </c>
      <c r="B2668" s="9" t="s">
        <v>5229</v>
      </c>
      <c r="C2668" s="9" t="s">
        <v>19426</v>
      </c>
      <c r="D2668" s="9" t="s">
        <v>4641</v>
      </c>
      <c r="E2668" s="9" t="s">
        <v>15</v>
      </c>
      <c r="F2668" s="9" t="s">
        <v>4642</v>
      </c>
      <c r="G2668" s="9">
        <v>0</v>
      </c>
      <c r="H2668" s="9" t="b">
        <v>1</v>
      </c>
      <c r="I2668" s="9">
        <v>2014</v>
      </c>
      <c r="J2668" s="9" t="s">
        <v>19427</v>
      </c>
      <c r="K2668" s="9" t="s">
        <v>4641</v>
      </c>
      <c r="L2668" s="9" t="s">
        <v>15</v>
      </c>
      <c r="M2668" s="9" t="s">
        <v>4642</v>
      </c>
      <c r="N2668" s="9">
        <v>0</v>
      </c>
      <c r="O2668" s="9" t="b">
        <v>1</v>
      </c>
      <c r="P2668" s="9">
        <v>2019</v>
      </c>
      <c r="Q2668" s="7"/>
      <c r="R2668" s="9" t="b">
        <v>1</v>
      </c>
      <c r="S2668" s="9" t="b">
        <v>1</v>
      </c>
      <c r="T2668" s="9" t="b">
        <v>1</v>
      </c>
      <c r="U2668" s="9" t="b">
        <v>0</v>
      </c>
      <c r="V2668" s="9" t="s">
        <v>19428</v>
      </c>
      <c r="W2668" s="9" t="s">
        <v>19429</v>
      </c>
      <c r="X2668" s="9" t="s">
        <v>19430</v>
      </c>
    </row>
    <row r="2669" spans="1:24" x14ac:dyDescent="0.2">
      <c r="A2669" s="8">
        <v>3158</v>
      </c>
      <c r="B2669" s="9" t="s">
        <v>6326</v>
      </c>
      <c r="C2669" s="9" t="s">
        <v>20256</v>
      </c>
      <c r="D2669" s="9" t="s">
        <v>4641</v>
      </c>
      <c r="E2669" s="9" t="s">
        <v>11</v>
      </c>
      <c r="F2669" s="9" t="s">
        <v>4642</v>
      </c>
      <c r="G2669" s="9">
        <v>0</v>
      </c>
      <c r="H2669" s="9" t="b">
        <v>1</v>
      </c>
      <c r="I2669" s="9">
        <v>2014</v>
      </c>
      <c r="J2669" s="9" t="s">
        <v>20257</v>
      </c>
      <c r="K2669" s="9" t="s">
        <v>4641</v>
      </c>
      <c r="L2669" s="9" t="s">
        <v>11</v>
      </c>
      <c r="M2669" s="9" t="s">
        <v>4642</v>
      </c>
      <c r="N2669" s="9">
        <v>0</v>
      </c>
      <c r="O2669" s="9" t="b">
        <v>1</v>
      </c>
      <c r="P2669" s="9">
        <v>2019</v>
      </c>
      <c r="Q2669" s="7"/>
      <c r="R2669" s="9" t="b">
        <v>1</v>
      </c>
      <c r="S2669" s="9" t="b">
        <v>1</v>
      </c>
      <c r="T2669" s="9" t="b">
        <v>1</v>
      </c>
      <c r="U2669" s="9" t="b">
        <v>0</v>
      </c>
      <c r="V2669" s="9" t="s">
        <v>18834</v>
      </c>
      <c r="W2669" s="9" t="s">
        <v>19429</v>
      </c>
      <c r="X2669" s="9" t="s">
        <v>19430</v>
      </c>
    </row>
    <row r="2670" spans="1:24" x14ac:dyDescent="0.2">
      <c r="A2670" s="8">
        <v>3142</v>
      </c>
      <c r="B2670" s="9" t="s">
        <v>6294</v>
      </c>
      <c r="C2670" s="9" t="s">
        <v>20236</v>
      </c>
      <c r="D2670" s="9" t="s">
        <v>4641</v>
      </c>
      <c r="E2670" s="9" t="s">
        <v>28</v>
      </c>
      <c r="F2670" s="9" t="s">
        <v>4642</v>
      </c>
      <c r="G2670" s="9">
        <v>0</v>
      </c>
      <c r="H2670" s="9" t="b">
        <v>1</v>
      </c>
      <c r="I2670" s="9">
        <v>2014</v>
      </c>
      <c r="J2670" s="9" t="s">
        <v>20237</v>
      </c>
      <c r="K2670" s="9" t="s">
        <v>4641</v>
      </c>
      <c r="L2670" s="9" t="s">
        <v>15</v>
      </c>
      <c r="M2670" s="9" t="s">
        <v>4642</v>
      </c>
      <c r="N2670" s="9">
        <v>0</v>
      </c>
      <c r="O2670" s="9" t="b">
        <v>1</v>
      </c>
      <c r="P2670" s="9">
        <v>2019</v>
      </c>
      <c r="Q2670" s="9" t="s">
        <v>14062</v>
      </c>
      <c r="R2670" s="9" t="b">
        <v>1</v>
      </c>
      <c r="S2670" s="9" t="b">
        <v>0</v>
      </c>
      <c r="T2670" s="9" t="b">
        <v>1</v>
      </c>
      <c r="U2670" s="9" t="b">
        <v>0</v>
      </c>
      <c r="V2670" s="9" t="s">
        <v>18884</v>
      </c>
      <c r="W2670" s="9" t="s">
        <v>19429</v>
      </c>
      <c r="X2670" s="9" t="s">
        <v>19430</v>
      </c>
    </row>
    <row r="2671" spans="1:24" x14ac:dyDescent="0.2">
      <c r="A2671" s="8">
        <v>2642</v>
      </c>
      <c r="B2671" s="9" t="s">
        <v>5301</v>
      </c>
      <c r="C2671" s="9" t="s">
        <v>18931</v>
      </c>
      <c r="D2671" s="9" t="s">
        <v>4641</v>
      </c>
      <c r="E2671" s="9" t="s">
        <v>11</v>
      </c>
      <c r="F2671" s="9" t="s">
        <v>4642</v>
      </c>
      <c r="G2671" s="9">
        <v>0</v>
      </c>
      <c r="H2671" s="9" t="b">
        <v>1</v>
      </c>
      <c r="I2671" s="9">
        <v>2014</v>
      </c>
      <c r="J2671" s="9" t="s">
        <v>19492</v>
      </c>
      <c r="K2671" s="9" t="s">
        <v>4641</v>
      </c>
      <c r="L2671" s="9" t="s">
        <v>11</v>
      </c>
      <c r="M2671" s="9" t="s">
        <v>4642</v>
      </c>
      <c r="N2671" s="9">
        <v>0</v>
      </c>
      <c r="O2671" s="9" t="b">
        <v>1</v>
      </c>
      <c r="P2671" s="9">
        <v>2019</v>
      </c>
      <c r="Q2671" s="7"/>
      <c r="R2671" s="9" t="b">
        <v>1</v>
      </c>
      <c r="S2671" s="9" t="b">
        <v>1</v>
      </c>
      <c r="T2671" s="9" t="b">
        <v>1</v>
      </c>
      <c r="U2671" s="9" t="b">
        <v>0</v>
      </c>
      <c r="V2671" s="9" t="s">
        <v>19493</v>
      </c>
      <c r="W2671" s="9" t="s">
        <v>19429</v>
      </c>
      <c r="X2671" s="9" t="s">
        <v>19430</v>
      </c>
    </row>
    <row r="2672" spans="1:24" x14ac:dyDescent="0.2">
      <c r="A2672" s="8">
        <v>3143</v>
      </c>
      <c r="B2672" s="9" t="s">
        <v>6296</v>
      </c>
      <c r="C2672" s="9" t="s">
        <v>20238</v>
      </c>
      <c r="D2672" s="9" t="s">
        <v>4641</v>
      </c>
      <c r="E2672" s="9" t="s">
        <v>28</v>
      </c>
      <c r="F2672" s="9" t="s">
        <v>4642</v>
      </c>
      <c r="G2672" s="9">
        <v>0</v>
      </c>
      <c r="H2672" s="9" t="b">
        <v>1</v>
      </c>
      <c r="I2672" s="9">
        <v>2014</v>
      </c>
      <c r="J2672" s="9" t="s">
        <v>20239</v>
      </c>
      <c r="K2672" s="9" t="s">
        <v>4641</v>
      </c>
      <c r="L2672" s="9" t="s">
        <v>15</v>
      </c>
      <c r="M2672" s="9" t="s">
        <v>4642</v>
      </c>
      <c r="N2672" s="9">
        <v>0</v>
      </c>
      <c r="O2672" s="9" t="b">
        <v>1</v>
      </c>
      <c r="P2672" s="9">
        <v>2019</v>
      </c>
      <c r="Q2672" s="7"/>
      <c r="R2672" s="9" t="b">
        <v>1</v>
      </c>
      <c r="S2672" s="9" t="b">
        <v>0</v>
      </c>
      <c r="T2672" s="9" t="b">
        <v>1</v>
      </c>
      <c r="U2672" s="9" t="b">
        <v>0</v>
      </c>
      <c r="V2672" s="9" t="s">
        <v>18890</v>
      </c>
      <c r="W2672" s="9" t="s">
        <v>19429</v>
      </c>
      <c r="X2672" s="9" t="s">
        <v>19430</v>
      </c>
    </row>
    <row r="2673" spans="1:24" x14ac:dyDescent="0.2">
      <c r="A2673" s="8">
        <v>2675</v>
      </c>
      <c r="B2673" s="9" t="s">
        <v>5367</v>
      </c>
      <c r="C2673" s="9" t="s">
        <v>19043</v>
      </c>
      <c r="D2673" s="9" t="s">
        <v>4641</v>
      </c>
      <c r="E2673" s="9" t="s">
        <v>11</v>
      </c>
      <c r="F2673" s="9" t="s">
        <v>4642</v>
      </c>
      <c r="G2673" s="9">
        <v>0</v>
      </c>
      <c r="H2673" s="9" t="b">
        <v>1</v>
      </c>
      <c r="I2673" s="9">
        <v>2014</v>
      </c>
      <c r="J2673" s="9" t="s">
        <v>19546</v>
      </c>
      <c r="K2673" s="9" t="s">
        <v>4641</v>
      </c>
      <c r="L2673" s="9" t="s">
        <v>11</v>
      </c>
      <c r="M2673" s="9" t="s">
        <v>4642</v>
      </c>
      <c r="N2673" s="9">
        <v>0</v>
      </c>
      <c r="O2673" s="9" t="b">
        <v>1</v>
      </c>
      <c r="P2673" s="9">
        <v>2019</v>
      </c>
      <c r="Q2673" s="7"/>
      <c r="R2673" s="9" t="b">
        <v>1</v>
      </c>
      <c r="S2673" s="9" t="b">
        <v>1</v>
      </c>
      <c r="T2673" s="9" t="b">
        <v>1</v>
      </c>
      <c r="U2673" s="9" t="b">
        <v>0</v>
      </c>
      <c r="V2673" s="9" t="s">
        <v>19547</v>
      </c>
      <c r="W2673" s="9" t="s">
        <v>19429</v>
      </c>
      <c r="X2673" s="9" t="s">
        <v>19430</v>
      </c>
    </row>
    <row r="2674" spans="1:24" x14ac:dyDescent="0.2">
      <c r="A2674" s="8">
        <v>2620</v>
      </c>
      <c r="B2674" s="9" t="s">
        <v>5257</v>
      </c>
      <c r="C2674" s="9" t="s">
        <v>19460</v>
      </c>
      <c r="D2674" s="9" t="s">
        <v>4641</v>
      </c>
      <c r="E2674" s="9" t="s">
        <v>15</v>
      </c>
      <c r="F2674" s="9" t="s">
        <v>4642</v>
      </c>
      <c r="G2674" s="9">
        <v>0</v>
      </c>
      <c r="H2674" s="9" t="b">
        <v>1</v>
      </c>
      <c r="I2674" s="9">
        <v>2014</v>
      </c>
      <c r="J2674" s="9" t="s">
        <v>19438</v>
      </c>
      <c r="K2674" s="9" t="s">
        <v>4641</v>
      </c>
      <c r="L2674" s="9" t="s">
        <v>15</v>
      </c>
      <c r="M2674" s="9" t="s">
        <v>4642</v>
      </c>
      <c r="N2674" s="9">
        <v>0</v>
      </c>
      <c r="O2674" s="9" t="b">
        <v>1</v>
      </c>
      <c r="P2674" s="9">
        <v>2019</v>
      </c>
      <c r="Q2674" s="9" t="s">
        <v>14062</v>
      </c>
      <c r="R2674" s="9" t="b">
        <v>1</v>
      </c>
      <c r="S2674" s="9" t="b">
        <v>1</v>
      </c>
      <c r="T2674" s="9" t="b">
        <v>1</v>
      </c>
      <c r="U2674" s="9" t="b">
        <v>0</v>
      </c>
      <c r="V2674" s="9" t="s">
        <v>19456</v>
      </c>
      <c r="W2674" s="9" t="s">
        <v>18908</v>
      </c>
      <c r="X2674" s="9" t="s">
        <v>14075</v>
      </c>
    </row>
    <row r="2675" spans="1:24" x14ac:dyDescent="0.2">
      <c r="A2675" s="8">
        <v>3244</v>
      </c>
      <c r="B2675" s="9" t="s">
        <v>6498</v>
      </c>
      <c r="C2675" s="9" t="s">
        <v>18906</v>
      </c>
      <c r="D2675" s="9" t="s">
        <v>4641</v>
      </c>
      <c r="E2675" s="9" t="s">
        <v>11</v>
      </c>
      <c r="F2675" s="9" t="s">
        <v>4642</v>
      </c>
      <c r="G2675" s="9">
        <v>0</v>
      </c>
      <c r="H2675" s="9" t="b">
        <v>1</v>
      </c>
      <c r="I2675" s="9">
        <v>2014</v>
      </c>
      <c r="J2675" s="9" t="s">
        <v>20014</v>
      </c>
      <c r="K2675" s="9" t="s">
        <v>4641</v>
      </c>
      <c r="L2675" s="9" t="s">
        <v>11</v>
      </c>
      <c r="M2675" s="9" t="s">
        <v>4642</v>
      </c>
      <c r="N2675" s="9">
        <v>0</v>
      </c>
      <c r="O2675" s="9" t="b">
        <v>1</v>
      </c>
      <c r="P2675" s="9">
        <v>2019</v>
      </c>
      <c r="Q2675" s="7"/>
      <c r="R2675" s="9" t="b">
        <v>1</v>
      </c>
      <c r="S2675" s="9" t="b">
        <v>1</v>
      </c>
      <c r="T2675" s="9" t="b">
        <v>1</v>
      </c>
      <c r="U2675" s="9" t="b">
        <v>0</v>
      </c>
      <c r="V2675" s="9" t="s">
        <v>18907</v>
      </c>
      <c r="W2675" s="9" t="s">
        <v>18908</v>
      </c>
      <c r="X2675" s="9" t="s">
        <v>14075</v>
      </c>
    </row>
    <row r="2676" spans="1:24" x14ac:dyDescent="0.2">
      <c r="A2676" s="8">
        <v>2617</v>
      </c>
      <c r="B2676" s="9" t="s">
        <v>5251</v>
      </c>
      <c r="C2676" s="9" t="s">
        <v>19457</v>
      </c>
      <c r="D2676" s="9" t="s">
        <v>4641</v>
      </c>
      <c r="E2676" s="9" t="s">
        <v>15</v>
      </c>
      <c r="F2676" s="9" t="s">
        <v>4642</v>
      </c>
      <c r="G2676" s="9">
        <v>0</v>
      </c>
      <c r="H2676" s="9" t="b">
        <v>1</v>
      </c>
      <c r="I2676" s="9">
        <v>2014</v>
      </c>
      <c r="J2676" s="9" t="s">
        <v>19434</v>
      </c>
      <c r="K2676" s="9" t="s">
        <v>4641</v>
      </c>
      <c r="L2676" s="9" t="s">
        <v>15</v>
      </c>
      <c r="M2676" s="9" t="s">
        <v>4642</v>
      </c>
      <c r="N2676" s="9">
        <v>0</v>
      </c>
      <c r="O2676" s="9" t="b">
        <v>1</v>
      </c>
      <c r="P2676" s="9">
        <v>2019</v>
      </c>
      <c r="Q2676" s="7"/>
      <c r="R2676" s="9" t="b">
        <v>1</v>
      </c>
      <c r="S2676" s="9" t="b">
        <v>1</v>
      </c>
      <c r="T2676" s="9" t="b">
        <v>1</v>
      </c>
      <c r="U2676" s="9" t="b">
        <v>0</v>
      </c>
      <c r="V2676" s="9" t="s">
        <v>19448</v>
      </c>
      <c r="W2676" s="9" t="s">
        <v>18908</v>
      </c>
      <c r="X2676" s="9" t="s">
        <v>14075</v>
      </c>
    </row>
    <row r="2677" spans="1:24" x14ac:dyDescent="0.2">
      <c r="A2677" s="8">
        <v>3268</v>
      </c>
      <c r="B2677" s="9" t="s">
        <v>6546</v>
      </c>
      <c r="C2677" s="9" t="s">
        <v>19003</v>
      </c>
      <c r="D2677" s="9" t="s">
        <v>4641</v>
      </c>
      <c r="E2677" s="9" t="s">
        <v>11</v>
      </c>
      <c r="F2677" s="9" t="s">
        <v>4642</v>
      </c>
      <c r="G2677" s="9">
        <v>0</v>
      </c>
      <c r="H2677" s="9" t="b">
        <v>1</v>
      </c>
      <c r="I2677" s="9">
        <v>2014</v>
      </c>
      <c r="J2677" s="9" t="s">
        <v>20063</v>
      </c>
      <c r="K2677" s="9" t="s">
        <v>4641</v>
      </c>
      <c r="L2677" s="9" t="s">
        <v>11</v>
      </c>
      <c r="M2677" s="9" t="s">
        <v>4642</v>
      </c>
      <c r="N2677" s="9">
        <v>0</v>
      </c>
      <c r="O2677" s="9" t="b">
        <v>1</v>
      </c>
      <c r="P2677" s="9">
        <v>2019</v>
      </c>
      <c r="Q2677" s="7"/>
      <c r="R2677" s="9" t="b">
        <v>1</v>
      </c>
      <c r="S2677" s="9" t="b">
        <v>1</v>
      </c>
      <c r="T2677" s="9" t="b">
        <v>1</v>
      </c>
      <c r="U2677" s="9" t="b">
        <v>0</v>
      </c>
      <c r="V2677" s="9" t="s">
        <v>19004</v>
      </c>
      <c r="W2677" s="9" t="s">
        <v>18908</v>
      </c>
      <c r="X2677" s="9" t="s">
        <v>14075</v>
      </c>
    </row>
    <row r="2678" spans="1:24" x14ac:dyDescent="0.2">
      <c r="A2678" s="8">
        <v>3284</v>
      </c>
      <c r="B2678" s="9" t="s">
        <v>6578</v>
      </c>
      <c r="C2678" s="9" t="s">
        <v>19050</v>
      </c>
      <c r="D2678" s="9" t="s">
        <v>4641</v>
      </c>
      <c r="E2678" s="9" t="s">
        <v>28</v>
      </c>
      <c r="F2678" s="9" t="s">
        <v>4642</v>
      </c>
      <c r="G2678" s="9">
        <v>0</v>
      </c>
      <c r="H2678" s="9" t="b">
        <v>1</v>
      </c>
      <c r="I2678" s="9">
        <v>2014</v>
      </c>
      <c r="J2678" s="9" t="s">
        <v>20086</v>
      </c>
      <c r="K2678" s="9" t="s">
        <v>4641</v>
      </c>
      <c r="L2678" s="9" t="s">
        <v>15</v>
      </c>
      <c r="M2678" s="9" t="s">
        <v>4642</v>
      </c>
      <c r="N2678" s="9">
        <v>0</v>
      </c>
      <c r="O2678" s="9" t="b">
        <v>1</v>
      </c>
      <c r="P2678" s="9">
        <v>2019</v>
      </c>
      <c r="Q2678" s="9" t="s">
        <v>14062</v>
      </c>
      <c r="R2678" s="9" t="b">
        <v>1</v>
      </c>
      <c r="S2678" s="9" t="b">
        <v>0</v>
      </c>
      <c r="T2678" s="9" t="b">
        <v>1</v>
      </c>
      <c r="U2678" s="9" t="b">
        <v>0</v>
      </c>
      <c r="V2678" s="9" t="s">
        <v>19051</v>
      </c>
      <c r="W2678" s="9" t="s">
        <v>18908</v>
      </c>
      <c r="X2678" s="9" t="s">
        <v>14075</v>
      </c>
    </row>
    <row r="2679" spans="1:24" x14ac:dyDescent="0.2">
      <c r="A2679" s="8">
        <v>3074</v>
      </c>
      <c r="B2679" s="9" t="s">
        <v>6160</v>
      </c>
      <c r="C2679" s="9" t="s">
        <v>19783</v>
      </c>
      <c r="D2679" s="9" t="s">
        <v>4641</v>
      </c>
      <c r="E2679" s="9" t="s">
        <v>11</v>
      </c>
      <c r="F2679" s="9" t="s">
        <v>4642</v>
      </c>
      <c r="G2679" s="9">
        <v>0</v>
      </c>
      <c r="H2679" s="9" t="b">
        <v>1</v>
      </c>
      <c r="I2679" s="9">
        <v>2014</v>
      </c>
      <c r="J2679" s="9" t="s">
        <v>20151</v>
      </c>
      <c r="K2679" s="9" t="s">
        <v>4641</v>
      </c>
      <c r="L2679" s="9" t="s">
        <v>11</v>
      </c>
      <c r="M2679" s="9" t="s">
        <v>4642</v>
      </c>
      <c r="N2679" s="9">
        <v>0</v>
      </c>
      <c r="O2679" s="9" t="b">
        <v>1</v>
      </c>
      <c r="P2679" s="9">
        <v>2019</v>
      </c>
      <c r="Q2679" s="7"/>
      <c r="R2679" s="9" t="b">
        <v>1</v>
      </c>
      <c r="S2679" s="9" t="b">
        <v>1</v>
      </c>
      <c r="T2679" s="9" t="b">
        <v>1</v>
      </c>
      <c r="U2679" s="9" t="b">
        <v>0</v>
      </c>
      <c r="V2679" s="9" t="s">
        <v>18932</v>
      </c>
      <c r="W2679" s="9" t="s">
        <v>18908</v>
      </c>
      <c r="X2679" s="9" t="s">
        <v>14075</v>
      </c>
    </row>
    <row r="2680" spans="1:24" x14ac:dyDescent="0.2">
      <c r="A2680" s="8">
        <v>3286</v>
      </c>
      <c r="B2680" s="9" t="s">
        <v>6582</v>
      </c>
      <c r="C2680" s="9" t="s">
        <v>19056</v>
      </c>
      <c r="D2680" s="9" t="s">
        <v>4641</v>
      </c>
      <c r="E2680" s="9" t="s">
        <v>28</v>
      </c>
      <c r="F2680" s="9" t="s">
        <v>4642</v>
      </c>
      <c r="G2680" s="9">
        <v>0</v>
      </c>
      <c r="H2680" s="9" t="b">
        <v>1</v>
      </c>
      <c r="I2680" s="9">
        <v>2014</v>
      </c>
      <c r="J2680" s="9" t="s">
        <v>20088</v>
      </c>
      <c r="K2680" s="9" t="s">
        <v>4641</v>
      </c>
      <c r="L2680" s="9" t="s">
        <v>15</v>
      </c>
      <c r="M2680" s="9" t="s">
        <v>4642</v>
      </c>
      <c r="N2680" s="9">
        <v>0</v>
      </c>
      <c r="O2680" s="9" t="b">
        <v>1</v>
      </c>
      <c r="P2680" s="9">
        <v>2019</v>
      </c>
      <c r="Q2680" s="7"/>
      <c r="R2680" s="9" t="b">
        <v>1</v>
      </c>
      <c r="S2680" s="9" t="b">
        <v>0</v>
      </c>
      <c r="T2680" s="9" t="b">
        <v>1</v>
      </c>
      <c r="U2680" s="9" t="b">
        <v>0</v>
      </c>
      <c r="V2680" s="9" t="s">
        <v>19057</v>
      </c>
      <c r="W2680" s="9" t="s">
        <v>18908</v>
      </c>
      <c r="X2680" s="9" t="s">
        <v>14075</v>
      </c>
    </row>
    <row r="2681" spans="1:24" x14ac:dyDescent="0.2">
      <c r="A2681" s="8">
        <v>3106</v>
      </c>
      <c r="B2681" s="9" t="s">
        <v>6222</v>
      </c>
      <c r="C2681" s="9" t="s">
        <v>19839</v>
      </c>
      <c r="D2681" s="9" t="s">
        <v>4641</v>
      </c>
      <c r="E2681" s="9" t="s">
        <v>11</v>
      </c>
      <c r="F2681" s="9" t="s">
        <v>4642</v>
      </c>
      <c r="G2681" s="9">
        <v>0</v>
      </c>
      <c r="H2681" s="9" t="b">
        <v>1</v>
      </c>
      <c r="I2681" s="9">
        <v>2014</v>
      </c>
      <c r="J2681" s="9" t="s">
        <v>20190</v>
      </c>
      <c r="K2681" s="9" t="s">
        <v>4641</v>
      </c>
      <c r="L2681" s="9" t="s">
        <v>11</v>
      </c>
      <c r="M2681" s="9" t="s">
        <v>4642</v>
      </c>
      <c r="N2681" s="9">
        <v>0</v>
      </c>
      <c r="O2681" s="9" t="b">
        <v>1</v>
      </c>
      <c r="P2681" s="9">
        <v>2019</v>
      </c>
      <c r="Q2681" s="7"/>
      <c r="R2681" s="9" t="b">
        <v>1</v>
      </c>
      <c r="S2681" s="9" t="b">
        <v>1</v>
      </c>
      <c r="T2681" s="9" t="b">
        <v>1</v>
      </c>
      <c r="U2681" s="9" t="b">
        <v>0</v>
      </c>
      <c r="V2681" s="9" t="s">
        <v>18714</v>
      </c>
      <c r="W2681" s="9" t="s">
        <v>18908</v>
      </c>
      <c r="X2681" s="9" t="s">
        <v>14075</v>
      </c>
    </row>
    <row r="2682" spans="1:24" x14ac:dyDescent="0.2">
      <c r="A2682" s="8">
        <v>2616</v>
      </c>
      <c r="B2682" s="9" t="s">
        <v>5249</v>
      </c>
      <c r="C2682" s="9" t="s">
        <v>19455</v>
      </c>
      <c r="D2682" s="9" t="s">
        <v>4641</v>
      </c>
      <c r="E2682" s="9" t="s">
        <v>15</v>
      </c>
      <c r="F2682" s="9" t="s">
        <v>4642</v>
      </c>
      <c r="G2682" s="9">
        <v>0</v>
      </c>
      <c r="H2682" s="9" t="b">
        <v>1</v>
      </c>
      <c r="I2682" s="9">
        <v>2014</v>
      </c>
      <c r="J2682" s="9" t="s">
        <v>19431</v>
      </c>
      <c r="K2682" s="9" t="s">
        <v>4641</v>
      </c>
      <c r="L2682" s="9" t="s">
        <v>15</v>
      </c>
      <c r="M2682" s="9" t="s">
        <v>4642</v>
      </c>
      <c r="N2682" s="9">
        <v>0</v>
      </c>
      <c r="O2682" s="9" t="b">
        <v>1</v>
      </c>
      <c r="P2682" s="9">
        <v>2019</v>
      </c>
      <c r="Q2682" s="9" t="s">
        <v>14062</v>
      </c>
      <c r="R2682" s="9" t="b">
        <v>1</v>
      </c>
      <c r="S2682" s="9" t="b">
        <v>1</v>
      </c>
      <c r="T2682" s="9" t="b">
        <v>1</v>
      </c>
      <c r="U2682" s="9" t="b">
        <v>0</v>
      </c>
      <c r="V2682" s="9" t="s">
        <v>19456</v>
      </c>
      <c r="W2682" s="9" t="s">
        <v>18729</v>
      </c>
      <c r="X2682" s="9" t="s">
        <v>18933</v>
      </c>
    </row>
    <row r="2683" spans="1:24" x14ac:dyDescent="0.2">
      <c r="A2683" s="8">
        <v>3388</v>
      </c>
      <c r="B2683" s="9" t="s">
        <v>6786</v>
      </c>
      <c r="C2683" s="9" t="s">
        <v>20079</v>
      </c>
      <c r="D2683" s="9" t="s">
        <v>4641</v>
      </c>
      <c r="E2683" s="9" t="s">
        <v>11</v>
      </c>
      <c r="F2683" s="9" t="s">
        <v>4642</v>
      </c>
      <c r="G2683" s="9">
        <v>0</v>
      </c>
      <c r="H2683" s="9" t="b">
        <v>1</v>
      </c>
      <c r="I2683" s="9">
        <v>2014</v>
      </c>
      <c r="J2683" s="9" t="s">
        <v>20210</v>
      </c>
      <c r="K2683" s="9" t="s">
        <v>4641</v>
      </c>
      <c r="L2683" s="9" t="s">
        <v>11</v>
      </c>
      <c r="M2683" s="9" t="s">
        <v>4642</v>
      </c>
      <c r="N2683" s="9">
        <v>0</v>
      </c>
      <c r="O2683" s="9" t="b">
        <v>1</v>
      </c>
      <c r="P2683" s="9">
        <v>2019</v>
      </c>
      <c r="Q2683" s="7"/>
      <c r="R2683" s="9" t="b">
        <v>1</v>
      </c>
      <c r="S2683" s="9" t="b">
        <v>1</v>
      </c>
      <c r="T2683" s="9" t="b">
        <v>1</v>
      </c>
      <c r="U2683" s="9" t="b">
        <v>0</v>
      </c>
      <c r="V2683" s="9" t="s">
        <v>18907</v>
      </c>
      <c r="W2683" s="9" t="s">
        <v>18729</v>
      </c>
      <c r="X2683" s="9" t="s">
        <v>18933</v>
      </c>
    </row>
    <row r="2684" spans="1:24" x14ac:dyDescent="0.2">
      <c r="A2684" s="8">
        <v>2613</v>
      </c>
      <c r="B2684" s="9" t="s">
        <v>5243</v>
      </c>
      <c r="C2684" s="9" t="s">
        <v>19447</v>
      </c>
      <c r="D2684" s="9" t="s">
        <v>4641</v>
      </c>
      <c r="E2684" s="9" t="s">
        <v>15</v>
      </c>
      <c r="F2684" s="9" t="s">
        <v>4642</v>
      </c>
      <c r="G2684" s="9">
        <v>0</v>
      </c>
      <c r="H2684" s="9" t="b">
        <v>1</v>
      </c>
      <c r="I2684" s="9">
        <v>2014</v>
      </c>
      <c r="J2684" s="9" t="s">
        <v>19426</v>
      </c>
      <c r="K2684" s="9" t="s">
        <v>4641</v>
      </c>
      <c r="L2684" s="9" t="s">
        <v>15</v>
      </c>
      <c r="M2684" s="9" t="s">
        <v>4642</v>
      </c>
      <c r="N2684" s="9">
        <v>0</v>
      </c>
      <c r="O2684" s="9" t="b">
        <v>1</v>
      </c>
      <c r="P2684" s="9">
        <v>2019</v>
      </c>
      <c r="Q2684" s="7"/>
      <c r="R2684" s="9" t="b">
        <v>1</v>
      </c>
      <c r="S2684" s="9" t="b">
        <v>1</v>
      </c>
      <c r="T2684" s="9" t="b">
        <v>1</v>
      </c>
      <c r="U2684" s="9" t="b">
        <v>0</v>
      </c>
      <c r="V2684" s="9" t="s">
        <v>19448</v>
      </c>
      <c r="W2684" s="9" t="s">
        <v>18729</v>
      </c>
      <c r="X2684" s="9" t="s">
        <v>18933</v>
      </c>
    </row>
    <row r="2685" spans="1:24" x14ac:dyDescent="0.2">
      <c r="A2685" s="8">
        <v>3416</v>
      </c>
      <c r="B2685" s="9" t="s">
        <v>6842</v>
      </c>
      <c r="C2685" s="9" t="s">
        <v>20120</v>
      </c>
      <c r="D2685" s="9" t="s">
        <v>4641</v>
      </c>
      <c r="E2685" s="9" t="s">
        <v>11</v>
      </c>
      <c r="F2685" s="9" t="s">
        <v>4642</v>
      </c>
      <c r="G2685" s="9">
        <v>0</v>
      </c>
      <c r="H2685" s="9" t="b">
        <v>1</v>
      </c>
      <c r="I2685" s="9">
        <v>2014</v>
      </c>
      <c r="J2685" s="9" t="s">
        <v>20256</v>
      </c>
      <c r="K2685" s="9" t="s">
        <v>4641</v>
      </c>
      <c r="L2685" s="9" t="s">
        <v>11</v>
      </c>
      <c r="M2685" s="9" t="s">
        <v>4642</v>
      </c>
      <c r="N2685" s="9">
        <v>0</v>
      </c>
      <c r="O2685" s="9" t="b">
        <v>1</v>
      </c>
      <c r="P2685" s="9">
        <v>2019</v>
      </c>
      <c r="Q2685" s="7"/>
      <c r="R2685" s="9" t="b">
        <v>1</v>
      </c>
      <c r="S2685" s="9" t="b">
        <v>1</v>
      </c>
      <c r="T2685" s="9" t="b">
        <v>1</v>
      </c>
      <c r="U2685" s="9" t="b">
        <v>0</v>
      </c>
      <c r="V2685" s="9" t="s">
        <v>19004</v>
      </c>
      <c r="W2685" s="9" t="s">
        <v>18729</v>
      </c>
      <c r="X2685" s="9" t="s">
        <v>18933</v>
      </c>
    </row>
    <row r="2686" spans="1:24" x14ac:dyDescent="0.2">
      <c r="A2686" s="8">
        <v>3403</v>
      </c>
      <c r="B2686" s="9" t="s">
        <v>6816</v>
      </c>
      <c r="C2686" s="9" t="s">
        <v>20156</v>
      </c>
      <c r="D2686" s="9" t="s">
        <v>4641</v>
      </c>
      <c r="E2686" s="9" t="s">
        <v>28</v>
      </c>
      <c r="F2686" s="9" t="s">
        <v>4642</v>
      </c>
      <c r="G2686" s="9">
        <v>0</v>
      </c>
      <c r="H2686" s="9" t="b">
        <v>1</v>
      </c>
      <c r="I2686" s="9">
        <v>2014</v>
      </c>
      <c r="J2686" s="9" t="s">
        <v>20236</v>
      </c>
      <c r="K2686" s="9" t="s">
        <v>4641</v>
      </c>
      <c r="L2686" s="9" t="s">
        <v>28</v>
      </c>
      <c r="M2686" s="9" t="s">
        <v>4642</v>
      </c>
      <c r="N2686" s="9">
        <v>0</v>
      </c>
      <c r="O2686" s="9" t="b">
        <v>1</v>
      </c>
      <c r="P2686" s="9">
        <v>2019</v>
      </c>
      <c r="Q2686" s="9" t="s">
        <v>14062</v>
      </c>
      <c r="R2686" s="9" t="b">
        <v>1</v>
      </c>
      <c r="S2686" s="9" t="b">
        <v>1</v>
      </c>
      <c r="T2686" s="9" t="b">
        <v>1</v>
      </c>
      <c r="U2686" s="9" t="b">
        <v>0</v>
      </c>
      <c r="V2686" s="9" t="s">
        <v>19051</v>
      </c>
      <c r="W2686" s="9" t="s">
        <v>18729</v>
      </c>
      <c r="X2686" s="9" t="s">
        <v>18933</v>
      </c>
    </row>
    <row r="2687" spans="1:24" x14ac:dyDescent="0.2">
      <c r="A2687" s="8">
        <v>2384</v>
      </c>
      <c r="B2687" s="9" t="s">
        <v>4785</v>
      </c>
      <c r="C2687" s="9" t="s">
        <v>18930</v>
      </c>
      <c r="D2687" s="9" t="s">
        <v>4641</v>
      </c>
      <c r="E2687" s="9" t="s">
        <v>11</v>
      </c>
      <c r="F2687" s="9" t="s">
        <v>4642</v>
      </c>
      <c r="G2687" s="9">
        <v>0</v>
      </c>
      <c r="H2687" s="9" t="b">
        <v>1</v>
      </c>
      <c r="I2687" s="9">
        <v>2014</v>
      </c>
      <c r="J2687" s="9" t="s">
        <v>18931</v>
      </c>
      <c r="K2687" s="9" t="s">
        <v>4641</v>
      </c>
      <c r="L2687" s="9" t="s">
        <v>11</v>
      </c>
      <c r="M2687" s="9" t="s">
        <v>4642</v>
      </c>
      <c r="N2687" s="9">
        <v>0</v>
      </c>
      <c r="O2687" s="9" t="b">
        <v>1</v>
      </c>
      <c r="P2687" s="9">
        <v>2019</v>
      </c>
      <c r="Q2687" s="7"/>
      <c r="R2687" s="9" t="b">
        <v>1</v>
      </c>
      <c r="S2687" s="9" t="b">
        <v>1</v>
      </c>
      <c r="T2687" s="9" t="b">
        <v>1</v>
      </c>
      <c r="U2687" s="9" t="b">
        <v>0</v>
      </c>
      <c r="V2687" s="9" t="s">
        <v>18932</v>
      </c>
      <c r="W2687" s="9" t="s">
        <v>18729</v>
      </c>
      <c r="X2687" s="9" t="s">
        <v>18933</v>
      </c>
    </row>
    <row r="2688" spans="1:24" x14ac:dyDescent="0.2">
      <c r="A2688" s="8">
        <v>3406</v>
      </c>
      <c r="B2688" s="9" t="s">
        <v>6822</v>
      </c>
      <c r="C2688" s="9" t="s">
        <v>20158</v>
      </c>
      <c r="D2688" s="9" t="s">
        <v>4641</v>
      </c>
      <c r="E2688" s="9" t="s">
        <v>28</v>
      </c>
      <c r="F2688" s="9" t="s">
        <v>4642</v>
      </c>
      <c r="G2688" s="9">
        <v>0</v>
      </c>
      <c r="H2688" s="9" t="b">
        <v>1</v>
      </c>
      <c r="I2688" s="9">
        <v>2014</v>
      </c>
      <c r="J2688" s="9" t="s">
        <v>20238</v>
      </c>
      <c r="K2688" s="9" t="s">
        <v>4641</v>
      </c>
      <c r="L2688" s="9" t="s">
        <v>28</v>
      </c>
      <c r="M2688" s="9" t="s">
        <v>4642</v>
      </c>
      <c r="N2688" s="9">
        <v>0</v>
      </c>
      <c r="O2688" s="9" t="b">
        <v>1</v>
      </c>
      <c r="P2688" s="9">
        <v>2019</v>
      </c>
      <c r="Q2688" s="7"/>
      <c r="R2688" s="9" t="b">
        <v>1</v>
      </c>
      <c r="S2688" s="9" t="b">
        <v>1</v>
      </c>
      <c r="T2688" s="9" t="b">
        <v>1</v>
      </c>
      <c r="U2688" s="9" t="b">
        <v>0</v>
      </c>
      <c r="V2688" s="9" t="s">
        <v>19057</v>
      </c>
      <c r="W2688" s="9" t="s">
        <v>18729</v>
      </c>
      <c r="X2688" s="9" t="s">
        <v>18933</v>
      </c>
    </row>
    <row r="2689" spans="1:24" x14ac:dyDescent="0.2">
      <c r="A2689" s="8">
        <v>2417</v>
      </c>
      <c r="B2689" s="9" t="s">
        <v>4851</v>
      </c>
      <c r="C2689" s="9" t="s">
        <v>19042</v>
      </c>
      <c r="D2689" s="9" t="s">
        <v>4641</v>
      </c>
      <c r="E2689" s="9" t="s">
        <v>11</v>
      </c>
      <c r="F2689" s="9" t="s">
        <v>4642</v>
      </c>
      <c r="G2689" s="9">
        <v>0</v>
      </c>
      <c r="H2689" s="9" t="b">
        <v>1</v>
      </c>
      <c r="I2689" s="9">
        <v>2014</v>
      </c>
      <c r="J2689" s="9" t="s">
        <v>19043</v>
      </c>
      <c r="K2689" s="9" t="s">
        <v>4641</v>
      </c>
      <c r="L2689" s="9" t="s">
        <v>11</v>
      </c>
      <c r="M2689" s="9" t="s">
        <v>4642</v>
      </c>
      <c r="N2689" s="9">
        <v>0</v>
      </c>
      <c r="O2689" s="9" t="b">
        <v>1</v>
      </c>
      <c r="P2689" s="9">
        <v>2019</v>
      </c>
      <c r="Q2689" s="7"/>
      <c r="R2689" s="9" t="b">
        <v>1</v>
      </c>
      <c r="S2689" s="9" t="b">
        <v>1</v>
      </c>
      <c r="T2689" s="9" t="b">
        <v>1</v>
      </c>
      <c r="U2689" s="9" t="b">
        <v>0</v>
      </c>
      <c r="V2689" s="9" t="s">
        <v>18714</v>
      </c>
      <c r="W2689" s="9" t="s">
        <v>18729</v>
      </c>
      <c r="X2689" s="9" t="s">
        <v>18933</v>
      </c>
    </row>
    <row r="2690" spans="1:24" x14ac:dyDescent="0.2">
      <c r="A2690" s="8">
        <v>3112</v>
      </c>
      <c r="B2690" s="9" t="s">
        <v>6234</v>
      </c>
      <c r="C2690" s="9" t="s">
        <v>20095</v>
      </c>
      <c r="D2690" s="9" t="s">
        <v>4641</v>
      </c>
      <c r="E2690" s="9" t="s">
        <v>15</v>
      </c>
      <c r="F2690" s="9" t="s">
        <v>4642</v>
      </c>
      <c r="G2690" s="9">
        <v>0</v>
      </c>
      <c r="H2690" s="9" t="b">
        <v>1</v>
      </c>
      <c r="I2690" s="9">
        <v>2014</v>
      </c>
      <c r="J2690" s="9" t="s">
        <v>19460</v>
      </c>
      <c r="K2690" s="9" t="s">
        <v>4641</v>
      </c>
      <c r="L2690" s="9" t="s">
        <v>15</v>
      </c>
      <c r="M2690" s="9" t="s">
        <v>4642</v>
      </c>
      <c r="N2690" s="9">
        <v>0</v>
      </c>
      <c r="O2690" s="9" t="b">
        <v>1</v>
      </c>
      <c r="P2690" s="9">
        <v>2019</v>
      </c>
      <c r="Q2690" s="9" t="s">
        <v>14062</v>
      </c>
      <c r="R2690" s="9" t="b">
        <v>1</v>
      </c>
      <c r="S2690" s="9" t="b">
        <v>1</v>
      </c>
      <c r="T2690" s="9" t="b">
        <v>1</v>
      </c>
      <c r="U2690" s="9" t="b">
        <v>0</v>
      </c>
      <c r="V2690" s="9" t="s">
        <v>19456</v>
      </c>
      <c r="W2690" s="9" t="s">
        <v>18725</v>
      </c>
      <c r="X2690" s="9" t="s">
        <v>18908</v>
      </c>
    </row>
    <row r="2691" spans="1:24" x14ac:dyDescent="0.2">
      <c r="A2691" s="8">
        <v>2375</v>
      </c>
      <c r="B2691" s="9" t="s">
        <v>4767</v>
      </c>
      <c r="C2691" s="9" t="s">
        <v>18905</v>
      </c>
      <c r="D2691" s="9" t="s">
        <v>4641</v>
      </c>
      <c r="E2691" s="9" t="s">
        <v>11</v>
      </c>
      <c r="F2691" s="9" t="s">
        <v>4642</v>
      </c>
      <c r="G2691" s="9">
        <v>0</v>
      </c>
      <c r="H2691" s="9" t="b">
        <v>1</v>
      </c>
      <c r="I2691" s="9">
        <v>2014</v>
      </c>
      <c r="J2691" s="9" t="s">
        <v>18906</v>
      </c>
      <c r="K2691" s="9" t="s">
        <v>4641</v>
      </c>
      <c r="L2691" s="9" t="s">
        <v>11</v>
      </c>
      <c r="M2691" s="9" t="s">
        <v>4642</v>
      </c>
      <c r="N2691" s="9">
        <v>0</v>
      </c>
      <c r="O2691" s="9" t="b">
        <v>1</v>
      </c>
      <c r="P2691" s="9">
        <v>2019</v>
      </c>
      <c r="Q2691" s="7"/>
      <c r="R2691" s="9" t="b">
        <v>1</v>
      </c>
      <c r="S2691" s="9" t="b">
        <v>1</v>
      </c>
      <c r="T2691" s="9" t="b">
        <v>1</v>
      </c>
      <c r="U2691" s="9" t="b">
        <v>0</v>
      </c>
      <c r="V2691" s="9" t="s">
        <v>18907</v>
      </c>
      <c r="W2691" s="9" t="s">
        <v>18725</v>
      </c>
      <c r="X2691" s="9" t="s">
        <v>18908</v>
      </c>
    </row>
    <row r="2692" spans="1:24" x14ac:dyDescent="0.2">
      <c r="A2692" s="8">
        <v>3109</v>
      </c>
      <c r="B2692" s="9" t="s">
        <v>6228</v>
      </c>
      <c r="C2692" s="9" t="s">
        <v>20090</v>
      </c>
      <c r="D2692" s="9" t="s">
        <v>4641</v>
      </c>
      <c r="E2692" s="9" t="s">
        <v>15</v>
      </c>
      <c r="F2692" s="9" t="s">
        <v>4642</v>
      </c>
      <c r="G2692" s="9">
        <v>0</v>
      </c>
      <c r="H2692" s="9" t="b">
        <v>1</v>
      </c>
      <c r="I2692" s="9">
        <v>2014</v>
      </c>
      <c r="J2692" s="9" t="s">
        <v>19457</v>
      </c>
      <c r="K2692" s="9" t="s">
        <v>4641</v>
      </c>
      <c r="L2692" s="9" t="s">
        <v>15</v>
      </c>
      <c r="M2692" s="9" t="s">
        <v>4642</v>
      </c>
      <c r="N2692" s="9">
        <v>0</v>
      </c>
      <c r="O2692" s="9" t="b">
        <v>1</v>
      </c>
      <c r="P2692" s="9">
        <v>2019</v>
      </c>
      <c r="Q2692" s="7"/>
      <c r="R2692" s="9" t="b">
        <v>1</v>
      </c>
      <c r="S2692" s="9" t="b">
        <v>1</v>
      </c>
      <c r="T2692" s="9" t="b">
        <v>1</v>
      </c>
      <c r="U2692" s="9" t="b">
        <v>0</v>
      </c>
      <c r="V2692" s="9" t="s">
        <v>19448</v>
      </c>
      <c r="W2692" s="9" t="s">
        <v>18725</v>
      </c>
      <c r="X2692" s="9" t="s">
        <v>18908</v>
      </c>
    </row>
    <row r="2693" spans="1:24" x14ac:dyDescent="0.2">
      <c r="A2693" s="8">
        <v>2404</v>
      </c>
      <c r="B2693" s="9" t="s">
        <v>4825</v>
      </c>
      <c r="C2693" s="9" t="s">
        <v>19002</v>
      </c>
      <c r="D2693" s="9" t="s">
        <v>4641</v>
      </c>
      <c r="E2693" s="9" t="s">
        <v>11</v>
      </c>
      <c r="F2693" s="9" t="s">
        <v>4642</v>
      </c>
      <c r="G2693" s="9">
        <v>0</v>
      </c>
      <c r="H2693" s="9" t="b">
        <v>1</v>
      </c>
      <c r="I2693" s="9">
        <v>2014</v>
      </c>
      <c r="J2693" s="9" t="s">
        <v>19003</v>
      </c>
      <c r="K2693" s="9" t="s">
        <v>4641</v>
      </c>
      <c r="L2693" s="9" t="s">
        <v>11</v>
      </c>
      <c r="M2693" s="9" t="s">
        <v>4642</v>
      </c>
      <c r="N2693" s="9">
        <v>0</v>
      </c>
      <c r="O2693" s="9" t="b">
        <v>1</v>
      </c>
      <c r="P2693" s="9">
        <v>2019</v>
      </c>
      <c r="Q2693" s="7"/>
      <c r="R2693" s="9" t="b">
        <v>1</v>
      </c>
      <c r="S2693" s="9" t="b">
        <v>1</v>
      </c>
      <c r="T2693" s="9" t="b">
        <v>1</v>
      </c>
      <c r="U2693" s="9" t="b">
        <v>0</v>
      </c>
      <c r="V2693" s="9" t="s">
        <v>19004</v>
      </c>
      <c r="W2693" s="9" t="s">
        <v>18725</v>
      </c>
      <c r="X2693" s="9" t="s">
        <v>18908</v>
      </c>
    </row>
    <row r="2694" spans="1:24" x14ac:dyDescent="0.2">
      <c r="A2694" s="8">
        <v>2421</v>
      </c>
      <c r="B2694" s="9" t="s">
        <v>4859</v>
      </c>
      <c r="C2694" s="9" t="s">
        <v>19049</v>
      </c>
      <c r="D2694" s="9" t="s">
        <v>4641</v>
      </c>
      <c r="E2694" s="9" t="s">
        <v>28</v>
      </c>
      <c r="F2694" s="9" t="s">
        <v>4642</v>
      </c>
      <c r="G2694" s="9">
        <v>0</v>
      </c>
      <c r="H2694" s="9" t="b">
        <v>1</v>
      </c>
      <c r="I2694" s="9">
        <v>2014</v>
      </c>
      <c r="J2694" s="9" t="s">
        <v>19050</v>
      </c>
      <c r="K2694" s="9" t="s">
        <v>4641</v>
      </c>
      <c r="L2694" s="9" t="s">
        <v>28</v>
      </c>
      <c r="M2694" s="9" t="s">
        <v>4642</v>
      </c>
      <c r="N2694" s="9">
        <v>0</v>
      </c>
      <c r="O2694" s="9" t="b">
        <v>1</v>
      </c>
      <c r="P2694" s="9">
        <v>2019</v>
      </c>
      <c r="Q2694" s="9" t="s">
        <v>14062</v>
      </c>
      <c r="R2694" s="9" t="b">
        <v>1</v>
      </c>
      <c r="S2694" s="9" t="b">
        <v>1</v>
      </c>
      <c r="T2694" s="9" t="b">
        <v>1</v>
      </c>
      <c r="U2694" s="9" t="b">
        <v>0</v>
      </c>
      <c r="V2694" s="9" t="s">
        <v>19051</v>
      </c>
      <c r="W2694" s="9" t="s">
        <v>18725</v>
      </c>
      <c r="X2694" s="9" t="s">
        <v>18908</v>
      </c>
    </row>
    <row r="2695" spans="1:24" x14ac:dyDescent="0.2">
      <c r="A2695" s="8">
        <v>2816</v>
      </c>
      <c r="B2695" s="9" t="s">
        <v>5649</v>
      </c>
      <c r="C2695" s="9" t="s">
        <v>19782</v>
      </c>
      <c r="D2695" s="9" t="s">
        <v>4641</v>
      </c>
      <c r="E2695" s="9" t="s">
        <v>11</v>
      </c>
      <c r="F2695" s="9" t="s">
        <v>4642</v>
      </c>
      <c r="G2695" s="9">
        <v>0</v>
      </c>
      <c r="H2695" s="9" t="b">
        <v>1</v>
      </c>
      <c r="I2695" s="9">
        <v>2014</v>
      </c>
      <c r="J2695" s="9" t="s">
        <v>19783</v>
      </c>
      <c r="K2695" s="9" t="s">
        <v>4641</v>
      </c>
      <c r="L2695" s="9" t="s">
        <v>11</v>
      </c>
      <c r="M2695" s="9" t="s">
        <v>4642</v>
      </c>
      <c r="N2695" s="9">
        <v>0</v>
      </c>
      <c r="O2695" s="9" t="b">
        <v>1</v>
      </c>
      <c r="P2695" s="9">
        <v>2019</v>
      </c>
      <c r="Q2695" s="7"/>
      <c r="R2695" s="9" t="b">
        <v>1</v>
      </c>
      <c r="S2695" s="9" t="b">
        <v>1</v>
      </c>
      <c r="T2695" s="9" t="b">
        <v>1</v>
      </c>
      <c r="U2695" s="9" t="b">
        <v>0</v>
      </c>
      <c r="V2695" s="9" t="s">
        <v>18932</v>
      </c>
      <c r="W2695" s="9" t="s">
        <v>18725</v>
      </c>
      <c r="X2695" s="9" t="s">
        <v>18908</v>
      </c>
    </row>
    <row r="2696" spans="1:24" x14ac:dyDescent="0.2">
      <c r="A2696" s="8">
        <v>2423</v>
      </c>
      <c r="B2696" s="9" t="s">
        <v>4863</v>
      </c>
      <c r="C2696" s="9" t="s">
        <v>19055</v>
      </c>
      <c r="D2696" s="9" t="s">
        <v>4641</v>
      </c>
      <c r="E2696" s="9" t="s">
        <v>28</v>
      </c>
      <c r="F2696" s="9" t="s">
        <v>4642</v>
      </c>
      <c r="G2696" s="9">
        <v>0</v>
      </c>
      <c r="H2696" s="9" t="b">
        <v>1</v>
      </c>
      <c r="I2696" s="9">
        <v>2014</v>
      </c>
      <c r="J2696" s="9" t="s">
        <v>19056</v>
      </c>
      <c r="K2696" s="9" t="s">
        <v>4641</v>
      </c>
      <c r="L2696" s="9" t="s">
        <v>28</v>
      </c>
      <c r="M2696" s="9" t="s">
        <v>4642</v>
      </c>
      <c r="N2696" s="9">
        <v>0</v>
      </c>
      <c r="O2696" s="9" t="b">
        <v>1</v>
      </c>
      <c r="P2696" s="9">
        <v>2019</v>
      </c>
      <c r="Q2696" s="7"/>
      <c r="R2696" s="9" t="b">
        <v>1</v>
      </c>
      <c r="S2696" s="9" t="b">
        <v>1</v>
      </c>
      <c r="T2696" s="9" t="b">
        <v>1</v>
      </c>
      <c r="U2696" s="9" t="b">
        <v>0</v>
      </c>
      <c r="V2696" s="9" t="s">
        <v>19057</v>
      </c>
      <c r="W2696" s="9" t="s">
        <v>18725</v>
      </c>
      <c r="X2696" s="9" t="s">
        <v>18908</v>
      </c>
    </row>
    <row r="2697" spans="1:24" x14ac:dyDescent="0.2">
      <c r="A2697" s="8">
        <v>2852</v>
      </c>
      <c r="B2697" s="9" t="s">
        <v>5721</v>
      </c>
      <c r="C2697" s="9" t="s">
        <v>19838</v>
      </c>
      <c r="D2697" s="9" t="s">
        <v>4641</v>
      </c>
      <c r="E2697" s="9" t="s">
        <v>11</v>
      </c>
      <c r="F2697" s="9" t="s">
        <v>4642</v>
      </c>
      <c r="G2697" s="9">
        <v>0</v>
      </c>
      <c r="H2697" s="9" t="b">
        <v>1</v>
      </c>
      <c r="I2697" s="9">
        <v>2014</v>
      </c>
      <c r="J2697" s="9" t="s">
        <v>19839</v>
      </c>
      <c r="K2697" s="9" t="s">
        <v>4641</v>
      </c>
      <c r="L2697" s="9" t="s">
        <v>11</v>
      </c>
      <c r="M2697" s="9" t="s">
        <v>4642</v>
      </c>
      <c r="N2697" s="9">
        <v>0</v>
      </c>
      <c r="O2697" s="9" t="b">
        <v>1</v>
      </c>
      <c r="P2697" s="9">
        <v>2019</v>
      </c>
      <c r="Q2697" s="7"/>
      <c r="R2697" s="9" t="b">
        <v>1</v>
      </c>
      <c r="S2697" s="9" t="b">
        <v>1</v>
      </c>
      <c r="T2697" s="9" t="b">
        <v>1</v>
      </c>
      <c r="U2697" s="9" t="b">
        <v>0</v>
      </c>
      <c r="V2697" s="9" t="s">
        <v>18714</v>
      </c>
      <c r="W2697" s="9" t="s">
        <v>18725</v>
      </c>
      <c r="X2697" s="9" t="s">
        <v>18908</v>
      </c>
    </row>
    <row r="2698" spans="1:24" x14ac:dyDescent="0.2">
      <c r="A2698" s="8">
        <v>3022</v>
      </c>
      <c r="B2698" s="9" t="s">
        <v>6056</v>
      </c>
      <c r="C2698" s="9" t="s">
        <v>20080</v>
      </c>
      <c r="D2698" s="9" t="s">
        <v>4641</v>
      </c>
      <c r="E2698" s="9" t="s">
        <v>15</v>
      </c>
      <c r="F2698" s="9" t="s">
        <v>4642</v>
      </c>
      <c r="G2698" s="9">
        <v>0</v>
      </c>
      <c r="H2698" s="9" t="b">
        <v>1</v>
      </c>
      <c r="I2698" s="9">
        <v>2014</v>
      </c>
      <c r="J2698" s="9" t="s">
        <v>19455</v>
      </c>
      <c r="K2698" s="9" t="s">
        <v>4641</v>
      </c>
      <c r="L2698" s="9" t="s">
        <v>15</v>
      </c>
      <c r="M2698" s="9" t="s">
        <v>4642</v>
      </c>
      <c r="N2698" s="9">
        <v>0</v>
      </c>
      <c r="O2698" s="9" t="b">
        <v>1</v>
      </c>
      <c r="P2698" s="9">
        <v>2019</v>
      </c>
      <c r="Q2698" s="9" t="s">
        <v>14062</v>
      </c>
      <c r="R2698" s="9" t="b">
        <v>1</v>
      </c>
      <c r="S2698" s="9" t="b">
        <v>1</v>
      </c>
      <c r="T2698" s="9" t="b">
        <v>1</v>
      </c>
      <c r="U2698" s="9" t="b">
        <v>0</v>
      </c>
      <c r="V2698" s="9" t="s">
        <v>19456</v>
      </c>
      <c r="W2698" s="9" t="s">
        <v>18716</v>
      </c>
      <c r="X2698" s="9" t="s">
        <v>18729</v>
      </c>
    </row>
    <row r="2699" spans="1:24" x14ac:dyDescent="0.2">
      <c r="A2699" s="8">
        <v>3021</v>
      </c>
      <c r="B2699" s="9" t="s">
        <v>6054</v>
      </c>
      <c r="C2699" s="9" t="s">
        <v>20078</v>
      </c>
      <c r="D2699" s="9" t="s">
        <v>4641</v>
      </c>
      <c r="E2699" s="9" t="s">
        <v>11</v>
      </c>
      <c r="F2699" s="9" t="s">
        <v>4642</v>
      </c>
      <c r="G2699" s="9">
        <v>0</v>
      </c>
      <c r="H2699" s="9" t="b">
        <v>1</v>
      </c>
      <c r="I2699" s="9">
        <v>2014</v>
      </c>
      <c r="J2699" s="9" t="s">
        <v>20079</v>
      </c>
      <c r="K2699" s="9" t="s">
        <v>4641</v>
      </c>
      <c r="L2699" s="9" t="s">
        <v>11</v>
      </c>
      <c r="M2699" s="9" t="s">
        <v>4642</v>
      </c>
      <c r="N2699" s="9">
        <v>0</v>
      </c>
      <c r="O2699" s="9" t="b">
        <v>1</v>
      </c>
      <c r="P2699" s="9">
        <v>2019</v>
      </c>
      <c r="Q2699" s="7"/>
      <c r="R2699" s="9" t="b">
        <v>1</v>
      </c>
      <c r="S2699" s="9" t="b">
        <v>1</v>
      </c>
      <c r="T2699" s="9" t="b">
        <v>1</v>
      </c>
      <c r="U2699" s="9" t="b">
        <v>0</v>
      </c>
      <c r="V2699" s="9" t="s">
        <v>18907</v>
      </c>
      <c r="W2699" s="9" t="s">
        <v>18716</v>
      </c>
      <c r="X2699" s="9" t="s">
        <v>18729</v>
      </c>
    </row>
    <row r="2700" spans="1:24" x14ac:dyDescent="0.2">
      <c r="A2700" s="8">
        <v>3020</v>
      </c>
      <c r="B2700" s="9" t="s">
        <v>6052</v>
      </c>
      <c r="C2700" s="9" t="s">
        <v>20077</v>
      </c>
      <c r="D2700" s="9" t="s">
        <v>4641</v>
      </c>
      <c r="E2700" s="9" t="s">
        <v>15</v>
      </c>
      <c r="F2700" s="9" t="s">
        <v>4642</v>
      </c>
      <c r="G2700" s="9">
        <v>0</v>
      </c>
      <c r="H2700" s="9" t="b">
        <v>1</v>
      </c>
      <c r="I2700" s="9">
        <v>2014</v>
      </c>
      <c r="J2700" s="9" t="s">
        <v>19447</v>
      </c>
      <c r="K2700" s="9" t="s">
        <v>4641</v>
      </c>
      <c r="L2700" s="9" t="s">
        <v>15</v>
      </c>
      <c r="M2700" s="9" t="s">
        <v>4642</v>
      </c>
      <c r="N2700" s="9">
        <v>0</v>
      </c>
      <c r="O2700" s="9" t="b">
        <v>1</v>
      </c>
      <c r="P2700" s="9">
        <v>2019</v>
      </c>
      <c r="Q2700" s="7"/>
      <c r="R2700" s="9" t="b">
        <v>1</v>
      </c>
      <c r="S2700" s="9" t="b">
        <v>1</v>
      </c>
      <c r="T2700" s="9" t="b">
        <v>1</v>
      </c>
      <c r="U2700" s="9" t="b">
        <v>0</v>
      </c>
      <c r="V2700" s="9" t="s">
        <v>19448</v>
      </c>
      <c r="W2700" s="9" t="s">
        <v>18716</v>
      </c>
      <c r="X2700" s="9" t="s">
        <v>18729</v>
      </c>
    </row>
    <row r="2701" spans="1:24" x14ac:dyDescent="0.2">
      <c r="A2701" s="8">
        <v>3054</v>
      </c>
      <c r="B2701" s="9" t="s">
        <v>6120</v>
      </c>
      <c r="C2701" s="9" t="s">
        <v>20119</v>
      </c>
      <c r="D2701" s="9" t="s">
        <v>4641</v>
      </c>
      <c r="E2701" s="9" t="s">
        <v>11</v>
      </c>
      <c r="F2701" s="9" t="s">
        <v>4642</v>
      </c>
      <c r="G2701" s="9">
        <v>0</v>
      </c>
      <c r="H2701" s="9" t="b">
        <v>1</v>
      </c>
      <c r="I2701" s="9">
        <v>2014</v>
      </c>
      <c r="J2701" s="9" t="s">
        <v>20120</v>
      </c>
      <c r="K2701" s="9" t="s">
        <v>4641</v>
      </c>
      <c r="L2701" s="9" t="s">
        <v>11</v>
      </c>
      <c r="M2701" s="9" t="s">
        <v>4642</v>
      </c>
      <c r="N2701" s="9">
        <v>0</v>
      </c>
      <c r="O2701" s="9" t="b">
        <v>1</v>
      </c>
      <c r="P2701" s="9">
        <v>2019</v>
      </c>
      <c r="Q2701" s="7"/>
      <c r="R2701" s="9" t="b">
        <v>1</v>
      </c>
      <c r="S2701" s="9" t="b">
        <v>1</v>
      </c>
      <c r="T2701" s="9" t="b">
        <v>1</v>
      </c>
      <c r="U2701" s="9" t="b">
        <v>0</v>
      </c>
      <c r="V2701" s="9" t="s">
        <v>19004</v>
      </c>
      <c r="W2701" s="9" t="s">
        <v>18716</v>
      </c>
      <c r="X2701" s="9" t="s">
        <v>18729</v>
      </c>
    </row>
    <row r="2702" spans="1:24" x14ac:dyDescent="0.2">
      <c r="A2702" s="8">
        <v>3077</v>
      </c>
      <c r="B2702" s="9" t="s">
        <v>6166</v>
      </c>
      <c r="C2702" s="9" t="s">
        <v>20155</v>
      </c>
      <c r="D2702" s="9" t="s">
        <v>4641</v>
      </c>
      <c r="E2702" s="9" t="s">
        <v>28</v>
      </c>
      <c r="F2702" s="9" t="s">
        <v>4642</v>
      </c>
      <c r="G2702" s="9">
        <v>0</v>
      </c>
      <c r="H2702" s="9" t="b">
        <v>1</v>
      </c>
      <c r="I2702" s="9">
        <v>2014</v>
      </c>
      <c r="J2702" s="9" t="s">
        <v>20156</v>
      </c>
      <c r="K2702" s="9" t="s">
        <v>4641</v>
      </c>
      <c r="L2702" s="9" t="s">
        <v>28</v>
      </c>
      <c r="M2702" s="9" t="s">
        <v>4642</v>
      </c>
      <c r="N2702" s="9">
        <v>0</v>
      </c>
      <c r="O2702" s="9" t="b">
        <v>1</v>
      </c>
      <c r="P2702" s="9">
        <v>2019</v>
      </c>
      <c r="Q2702" s="9" t="s">
        <v>14062</v>
      </c>
      <c r="R2702" s="9" t="b">
        <v>1</v>
      </c>
      <c r="S2702" s="9" t="b">
        <v>1</v>
      </c>
      <c r="T2702" s="9" t="b">
        <v>1</v>
      </c>
      <c r="U2702" s="9" t="b">
        <v>0</v>
      </c>
      <c r="V2702" s="9" t="s">
        <v>19051</v>
      </c>
      <c r="W2702" s="9" t="s">
        <v>18716</v>
      </c>
      <c r="X2702" s="9" t="s">
        <v>18729</v>
      </c>
    </row>
    <row r="2703" spans="1:24" x14ac:dyDescent="0.2">
      <c r="A2703" s="8">
        <v>2806</v>
      </c>
      <c r="B2703" s="9" t="s">
        <v>5629</v>
      </c>
      <c r="C2703" s="9" t="s">
        <v>19300</v>
      </c>
      <c r="D2703" s="9" t="s">
        <v>4641</v>
      </c>
      <c r="E2703" s="9" t="s">
        <v>11</v>
      </c>
      <c r="F2703" s="9" t="s">
        <v>4642</v>
      </c>
      <c r="G2703" s="9">
        <v>0</v>
      </c>
      <c r="H2703" s="9" t="b">
        <v>1</v>
      </c>
      <c r="I2703" s="9">
        <v>2014</v>
      </c>
      <c r="J2703" s="9" t="s">
        <v>18930</v>
      </c>
      <c r="K2703" s="9" t="s">
        <v>4641</v>
      </c>
      <c r="L2703" s="9" t="s">
        <v>11</v>
      </c>
      <c r="M2703" s="9" t="s">
        <v>4642</v>
      </c>
      <c r="N2703" s="9">
        <v>0</v>
      </c>
      <c r="O2703" s="9" t="b">
        <v>1</v>
      </c>
      <c r="P2703" s="9">
        <v>2019</v>
      </c>
      <c r="Q2703" s="7"/>
      <c r="R2703" s="9" t="b">
        <v>1</v>
      </c>
      <c r="S2703" s="9" t="b">
        <v>1</v>
      </c>
      <c r="T2703" s="9" t="b">
        <v>1</v>
      </c>
      <c r="U2703" s="9" t="b">
        <v>0</v>
      </c>
      <c r="V2703" s="9" t="s">
        <v>18932</v>
      </c>
      <c r="W2703" s="9" t="s">
        <v>18716</v>
      </c>
      <c r="X2703" s="9" t="s">
        <v>18729</v>
      </c>
    </row>
    <row r="2704" spans="1:24" x14ac:dyDescent="0.2">
      <c r="A2704" s="8">
        <v>3079</v>
      </c>
      <c r="B2704" s="9" t="s">
        <v>6169</v>
      </c>
      <c r="C2704" s="9" t="s">
        <v>20157</v>
      </c>
      <c r="D2704" s="9" t="s">
        <v>4641</v>
      </c>
      <c r="E2704" s="9" t="s">
        <v>28</v>
      </c>
      <c r="F2704" s="9" t="s">
        <v>4642</v>
      </c>
      <c r="G2704" s="9">
        <v>0</v>
      </c>
      <c r="H2704" s="9" t="b">
        <v>1</v>
      </c>
      <c r="I2704" s="9">
        <v>2014</v>
      </c>
      <c r="J2704" s="9" t="s">
        <v>20158</v>
      </c>
      <c r="K2704" s="9" t="s">
        <v>4641</v>
      </c>
      <c r="L2704" s="9" t="s">
        <v>28</v>
      </c>
      <c r="M2704" s="9" t="s">
        <v>4642</v>
      </c>
      <c r="N2704" s="9">
        <v>0</v>
      </c>
      <c r="O2704" s="9" t="b">
        <v>1</v>
      </c>
      <c r="P2704" s="9">
        <v>2019</v>
      </c>
      <c r="Q2704" s="7"/>
      <c r="R2704" s="9" t="b">
        <v>1</v>
      </c>
      <c r="S2704" s="9" t="b">
        <v>1</v>
      </c>
      <c r="T2704" s="9" t="b">
        <v>1</v>
      </c>
      <c r="U2704" s="9" t="b">
        <v>0</v>
      </c>
      <c r="V2704" s="9" t="s">
        <v>19057</v>
      </c>
      <c r="W2704" s="9" t="s">
        <v>18716</v>
      </c>
      <c r="X2704" s="9" t="s">
        <v>18729</v>
      </c>
    </row>
    <row r="2705" spans="1:24" x14ac:dyDescent="0.2">
      <c r="A2705" s="8">
        <v>2839</v>
      </c>
      <c r="B2705" s="9" t="s">
        <v>5695</v>
      </c>
      <c r="C2705" s="9" t="s">
        <v>18713</v>
      </c>
      <c r="D2705" s="9" t="s">
        <v>4641</v>
      </c>
      <c r="E2705" s="9" t="s">
        <v>11</v>
      </c>
      <c r="F2705" s="9" t="s">
        <v>4642</v>
      </c>
      <c r="G2705" s="9">
        <v>0</v>
      </c>
      <c r="H2705" s="9" t="b">
        <v>1</v>
      </c>
      <c r="I2705" s="9">
        <v>2014</v>
      </c>
      <c r="J2705" s="9" t="s">
        <v>19042</v>
      </c>
      <c r="K2705" s="9" t="s">
        <v>4641</v>
      </c>
      <c r="L2705" s="9" t="s">
        <v>11</v>
      </c>
      <c r="M2705" s="9" t="s">
        <v>4642</v>
      </c>
      <c r="N2705" s="9">
        <v>0</v>
      </c>
      <c r="O2705" s="9" t="b">
        <v>1</v>
      </c>
      <c r="P2705" s="9">
        <v>2019</v>
      </c>
      <c r="Q2705" s="7"/>
      <c r="R2705" s="9" t="b">
        <v>1</v>
      </c>
      <c r="S2705" s="9" t="b">
        <v>1</v>
      </c>
      <c r="T2705" s="9" t="b">
        <v>1</v>
      </c>
      <c r="U2705" s="9" t="b">
        <v>0</v>
      </c>
      <c r="V2705" s="9" t="s">
        <v>18714</v>
      </c>
      <c r="W2705" s="9" t="s">
        <v>18716</v>
      </c>
      <c r="X2705" s="9" t="s">
        <v>18729</v>
      </c>
    </row>
    <row r="2706" spans="1:24" x14ac:dyDescent="0.2">
      <c r="A2706" s="8">
        <v>3037</v>
      </c>
      <c r="B2706" s="9" t="s">
        <v>6086</v>
      </c>
      <c r="C2706" s="9" t="s">
        <v>20094</v>
      </c>
      <c r="D2706" s="9" t="s">
        <v>4641</v>
      </c>
      <c r="E2706" s="9" t="s">
        <v>15</v>
      </c>
      <c r="F2706" s="9" t="s">
        <v>4642</v>
      </c>
      <c r="G2706" s="9">
        <v>0</v>
      </c>
      <c r="H2706" s="9" t="b">
        <v>1</v>
      </c>
      <c r="I2706" s="9">
        <v>2014</v>
      </c>
      <c r="J2706" s="9" t="s">
        <v>20095</v>
      </c>
      <c r="K2706" s="9" t="s">
        <v>4641</v>
      </c>
      <c r="L2706" s="9" t="s">
        <v>15</v>
      </c>
      <c r="M2706" s="9" t="s">
        <v>4642</v>
      </c>
      <c r="N2706" s="9">
        <v>0</v>
      </c>
      <c r="O2706" s="9" t="b">
        <v>1</v>
      </c>
      <c r="P2706" s="9">
        <v>2019</v>
      </c>
      <c r="Q2706" s="9" t="s">
        <v>14062</v>
      </c>
      <c r="R2706" s="9" t="b">
        <v>1</v>
      </c>
      <c r="S2706" s="9" t="b">
        <v>1</v>
      </c>
      <c r="T2706" s="9" t="b">
        <v>1</v>
      </c>
      <c r="U2706" s="9" t="b">
        <v>0</v>
      </c>
      <c r="V2706" s="9" t="s">
        <v>19456</v>
      </c>
      <c r="W2706" s="9" t="s">
        <v>19359</v>
      </c>
      <c r="X2706" s="9" t="s">
        <v>18725</v>
      </c>
    </row>
    <row r="2707" spans="1:24" x14ac:dyDescent="0.2">
      <c r="A2707" s="8">
        <v>3177</v>
      </c>
      <c r="B2707" s="9" t="s">
        <v>6364</v>
      </c>
      <c r="C2707" s="9" t="s">
        <v>20283</v>
      </c>
      <c r="D2707" s="9" t="s">
        <v>4641</v>
      </c>
      <c r="E2707" s="9" t="s">
        <v>11</v>
      </c>
      <c r="F2707" s="9" t="s">
        <v>4642</v>
      </c>
      <c r="G2707" s="9">
        <v>0</v>
      </c>
      <c r="H2707" s="9" t="b">
        <v>1</v>
      </c>
      <c r="I2707" s="9">
        <v>2014</v>
      </c>
      <c r="J2707" s="9" t="s">
        <v>18905</v>
      </c>
      <c r="K2707" s="9" t="s">
        <v>4641</v>
      </c>
      <c r="L2707" s="9" t="s">
        <v>11</v>
      </c>
      <c r="M2707" s="9" t="s">
        <v>4642</v>
      </c>
      <c r="N2707" s="9">
        <v>0</v>
      </c>
      <c r="O2707" s="9" t="b">
        <v>1</v>
      </c>
      <c r="P2707" s="9">
        <v>2019</v>
      </c>
      <c r="Q2707" s="7"/>
      <c r="R2707" s="9" t="b">
        <v>1</v>
      </c>
      <c r="S2707" s="9" t="b">
        <v>1</v>
      </c>
      <c r="T2707" s="9" t="b">
        <v>1</v>
      </c>
      <c r="U2707" s="9" t="b">
        <v>0</v>
      </c>
      <c r="V2707" s="9" t="s">
        <v>18907</v>
      </c>
      <c r="W2707" s="9" t="s">
        <v>19359</v>
      </c>
      <c r="X2707" s="9" t="s">
        <v>18725</v>
      </c>
    </row>
    <row r="2708" spans="1:24" x14ac:dyDescent="0.2">
      <c r="A2708" s="8">
        <v>3035</v>
      </c>
      <c r="B2708" s="9" t="s">
        <v>6082</v>
      </c>
      <c r="C2708" s="9" t="s">
        <v>20089</v>
      </c>
      <c r="D2708" s="9" t="s">
        <v>4641</v>
      </c>
      <c r="E2708" s="9" t="s">
        <v>15</v>
      </c>
      <c r="F2708" s="9" t="s">
        <v>4642</v>
      </c>
      <c r="G2708" s="9">
        <v>0</v>
      </c>
      <c r="H2708" s="9" t="b">
        <v>1</v>
      </c>
      <c r="I2708" s="9">
        <v>2014</v>
      </c>
      <c r="J2708" s="9" t="s">
        <v>20090</v>
      </c>
      <c r="K2708" s="9" t="s">
        <v>4641</v>
      </c>
      <c r="L2708" s="9" t="s">
        <v>15</v>
      </c>
      <c r="M2708" s="9" t="s">
        <v>4642</v>
      </c>
      <c r="N2708" s="9">
        <v>0</v>
      </c>
      <c r="O2708" s="9" t="b">
        <v>1</v>
      </c>
      <c r="P2708" s="9">
        <v>2019</v>
      </c>
      <c r="Q2708" s="7"/>
      <c r="R2708" s="9" t="b">
        <v>1</v>
      </c>
      <c r="S2708" s="9" t="b">
        <v>1</v>
      </c>
      <c r="T2708" s="9" t="b">
        <v>1</v>
      </c>
      <c r="U2708" s="9" t="b">
        <v>0</v>
      </c>
      <c r="V2708" s="9" t="s">
        <v>19448</v>
      </c>
      <c r="W2708" s="9" t="s">
        <v>19359</v>
      </c>
      <c r="X2708" s="9" t="s">
        <v>18725</v>
      </c>
    </row>
    <row r="2709" spans="1:24" x14ac:dyDescent="0.2">
      <c r="A2709" s="8">
        <v>3212</v>
      </c>
      <c r="B2709" s="9" t="s">
        <v>6434</v>
      </c>
      <c r="C2709" s="9" t="s">
        <v>18833</v>
      </c>
      <c r="D2709" s="9" t="s">
        <v>4641</v>
      </c>
      <c r="E2709" s="9" t="s">
        <v>11</v>
      </c>
      <c r="F2709" s="9" t="s">
        <v>4642</v>
      </c>
      <c r="G2709" s="9">
        <v>0</v>
      </c>
      <c r="H2709" s="9" t="b">
        <v>1</v>
      </c>
      <c r="I2709" s="9">
        <v>2014</v>
      </c>
      <c r="J2709" s="9" t="s">
        <v>19002</v>
      </c>
      <c r="K2709" s="9" t="s">
        <v>4641</v>
      </c>
      <c r="L2709" s="9" t="s">
        <v>11</v>
      </c>
      <c r="M2709" s="9" t="s">
        <v>4642</v>
      </c>
      <c r="N2709" s="9">
        <v>0</v>
      </c>
      <c r="O2709" s="9" t="b">
        <v>1</v>
      </c>
      <c r="P2709" s="9">
        <v>2019</v>
      </c>
      <c r="Q2709" s="7"/>
      <c r="R2709" s="9" t="b">
        <v>1</v>
      </c>
      <c r="S2709" s="9" t="b">
        <v>1</v>
      </c>
      <c r="T2709" s="9" t="b">
        <v>1</v>
      </c>
      <c r="U2709" s="9" t="b">
        <v>0</v>
      </c>
      <c r="V2709" s="9" t="s">
        <v>19004</v>
      </c>
      <c r="W2709" s="9" t="s">
        <v>19359</v>
      </c>
      <c r="X2709" s="9" t="s">
        <v>18725</v>
      </c>
    </row>
    <row r="2710" spans="1:24" x14ac:dyDescent="0.2">
      <c r="A2710" s="8">
        <v>3234</v>
      </c>
      <c r="B2710" s="9" t="s">
        <v>6478</v>
      </c>
      <c r="C2710" s="9" t="s">
        <v>18883</v>
      </c>
      <c r="D2710" s="9" t="s">
        <v>4641</v>
      </c>
      <c r="E2710" s="9" t="s">
        <v>28</v>
      </c>
      <c r="F2710" s="9" t="s">
        <v>4642</v>
      </c>
      <c r="G2710" s="9">
        <v>0</v>
      </c>
      <c r="H2710" s="9" t="b">
        <v>1</v>
      </c>
      <c r="I2710" s="9">
        <v>2014</v>
      </c>
      <c r="J2710" s="9" t="s">
        <v>19049</v>
      </c>
      <c r="K2710" s="9" t="s">
        <v>4641</v>
      </c>
      <c r="L2710" s="9" t="s">
        <v>28</v>
      </c>
      <c r="M2710" s="9" t="s">
        <v>4642</v>
      </c>
      <c r="N2710" s="9">
        <v>0</v>
      </c>
      <c r="O2710" s="9" t="b">
        <v>1</v>
      </c>
      <c r="P2710" s="9">
        <v>2019</v>
      </c>
      <c r="Q2710" s="9" t="s">
        <v>14062</v>
      </c>
      <c r="R2710" s="9" t="b">
        <v>1</v>
      </c>
      <c r="S2710" s="9" t="b">
        <v>1</v>
      </c>
      <c r="T2710" s="9" t="b">
        <v>1</v>
      </c>
      <c r="U2710" s="9" t="b">
        <v>0</v>
      </c>
      <c r="V2710" s="9" t="s">
        <v>19051</v>
      </c>
      <c r="W2710" s="9" t="s">
        <v>19359</v>
      </c>
      <c r="X2710" s="9" t="s">
        <v>18725</v>
      </c>
    </row>
    <row r="2711" spans="1:24" x14ac:dyDescent="0.2">
      <c r="A2711" s="8">
        <v>3282</v>
      </c>
      <c r="B2711" s="9" t="s">
        <v>6574</v>
      </c>
      <c r="C2711" s="9" t="s">
        <v>20052</v>
      </c>
      <c r="D2711" s="9" t="s">
        <v>4641</v>
      </c>
      <c r="E2711" s="9" t="s">
        <v>11</v>
      </c>
      <c r="F2711" s="9" t="s">
        <v>4642</v>
      </c>
      <c r="G2711" s="9">
        <v>0</v>
      </c>
      <c r="H2711" s="9" t="b">
        <v>1</v>
      </c>
      <c r="I2711" s="9">
        <v>2014</v>
      </c>
      <c r="J2711" s="9" t="s">
        <v>19782</v>
      </c>
      <c r="K2711" s="9" t="s">
        <v>4641</v>
      </c>
      <c r="L2711" s="9" t="s">
        <v>11</v>
      </c>
      <c r="M2711" s="9" t="s">
        <v>4642</v>
      </c>
      <c r="N2711" s="9">
        <v>0</v>
      </c>
      <c r="O2711" s="9" t="b">
        <v>1</v>
      </c>
      <c r="P2711" s="9">
        <v>2019</v>
      </c>
      <c r="Q2711" s="7"/>
      <c r="R2711" s="9" t="b">
        <v>1</v>
      </c>
      <c r="S2711" s="9" t="b">
        <v>1</v>
      </c>
      <c r="T2711" s="9" t="b">
        <v>1</v>
      </c>
      <c r="U2711" s="9" t="b">
        <v>0</v>
      </c>
      <c r="V2711" s="9" t="s">
        <v>18932</v>
      </c>
      <c r="W2711" s="9" t="s">
        <v>19359</v>
      </c>
      <c r="X2711" s="9" t="s">
        <v>18725</v>
      </c>
    </row>
    <row r="2712" spans="1:24" x14ac:dyDescent="0.2">
      <c r="A2712" s="8">
        <v>3236</v>
      </c>
      <c r="B2712" s="9" t="s">
        <v>6482</v>
      </c>
      <c r="C2712" s="9" t="s">
        <v>18889</v>
      </c>
      <c r="D2712" s="9" t="s">
        <v>4641</v>
      </c>
      <c r="E2712" s="9" t="s">
        <v>28</v>
      </c>
      <c r="F2712" s="9" t="s">
        <v>4642</v>
      </c>
      <c r="G2712" s="9">
        <v>0</v>
      </c>
      <c r="H2712" s="9" t="b">
        <v>1</v>
      </c>
      <c r="I2712" s="9">
        <v>2014</v>
      </c>
      <c r="J2712" s="9" t="s">
        <v>19055</v>
      </c>
      <c r="K2712" s="9" t="s">
        <v>4641</v>
      </c>
      <c r="L2712" s="9" t="s">
        <v>28</v>
      </c>
      <c r="M2712" s="9" t="s">
        <v>4642</v>
      </c>
      <c r="N2712" s="9">
        <v>0</v>
      </c>
      <c r="O2712" s="9" t="b">
        <v>1</v>
      </c>
      <c r="P2712" s="9">
        <v>2019</v>
      </c>
      <c r="Q2712" s="7"/>
      <c r="R2712" s="9" t="b">
        <v>1</v>
      </c>
      <c r="S2712" s="9" t="b">
        <v>1</v>
      </c>
      <c r="T2712" s="9" t="b">
        <v>1</v>
      </c>
      <c r="U2712" s="9" t="b">
        <v>0</v>
      </c>
      <c r="V2712" s="9" t="s">
        <v>19057</v>
      </c>
      <c r="W2712" s="9" t="s">
        <v>19359</v>
      </c>
      <c r="X2712" s="9" t="s">
        <v>18725</v>
      </c>
    </row>
    <row r="2713" spans="1:24" x14ac:dyDescent="0.2">
      <c r="A2713" s="8">
        <v>3047</v>
      </c>
      <c r="B2713" s="9" t="s">
        <v>6106</v>
      </c>
      <c r="C2713" s="9" t="s">
        <v>19633</v>
      </c>
      <c r="D2713" s="9" t="s">
        <v>4641</v>
      </c>
      <c r="E2713" s="9" t="s">
        <v>11</v>
      </c>
      <c r="F2713" s="9" t="s">
        <v>4642</v>
      </c>
      <c r="G2713" s="9">
        <v>0</v>
      </c>
      <c r="H2713" s="9" t="b">
        <v>1</v>
      </c>
      <c r="I2713" s="9">
        <v>2014</v>
      </c>
      <c r="J2713" s="9" t="s">
        <v>19838</v>
      </c>
      <c r="K2713" s="9" t="s">
        <v>4641</v>
      </c>
      <c r="L2713" s="9" t="s">
        <v>11</v>
      </c>
      <c r="M2713" s="9" t="s">
        <v>4642</v>
      </c>
      <c r="N2713" s="9">
        <v>0</v>
      </c>
      <c r="O2713" s="9" t="b">
        <v>1</v>
      </c>
      <c r="P2713" s="9">
        <v>2019</v>
      </c>
      <c r="Q2713" s="7"/>
      <c r="R2713" s="9" t="b">
        <v>1</v>
      </c>
      <c r="S2713" s="9" t="b">
        <v>1</v>
      </c>
      <c r="T2713" s="9" t="b">
        <v>1</v>
      </c>
      <c r="U2713" s="9" t="b">
        <v>0</v>
      </c>
      <c r="V2713" s="9" t="s">
        <v>18714</v>
      </c>
      <c r="W2713" s="9" t="s">
        <v>19359</v>
      </c>
      <c r="X2713" s="9" t="s">
        <v>18725</v>
      </c>
    </row>
    <row r="2714" spans="1:24" x14ac:dyDescent="0.2">
      <c r="A2714" s="8">
        <v>3030</v>
      </c>
      <c r="B2714" s="9" t="s">
        <v>6072</v>
      </c>
      <c r="C2714" s="9" t="s">
        <v>20085</v>
      </c>
      <c r="D2714" s="9" t="s">
        <v>4641</v>
      </c>
      <c r="E2714" s="9" t="s">
        <v>15</v>
      </c>
      <c r="F2714" s="9" t="s">
        <v>4642</v>
      </c>
      <c r="G2714" s="9">
        <v>0</v>
      </c>
      <c r="H2714" s="9" t="b">
        <v>1</v>
      </c>
      <c r="I2714" s="9">
        <v>2014</v>
      </c>
      <c r="J2714" s="9" t="s">
        <v>20080</v>
      </c>
      <c r="K2714" s="9" t="s">
        <v>4641</v>
      </c>
      <c r="L2714" s="9" t="s">
        <v>15</v>
      </c>
      <c r="M2714" s="9" t="s">
        <v>4642</v>
      </c>
      <c r="N2714" s="9">
        <v>0</v>
      </c>
      <c r="O2714" s="9" t="b">
        <v>1</v>
      </c>
      <c r="P2714" s="9">
        <v>2019</v>
      </c>
      <c r="Q2714" s="9" t="s">
        <v>14062</v>
      </c>
      <c r="R2714" s="9" t="b">
        <v>1</v>
      </c>
      <c r="S2714" s="9" t="b">
        <v>1</v>
      </c>
      <c r="T2714" s="9" t="b">
        <v>1</v>
      </c>
      <c r="U2714" s="9" t="b">
        <v>0</v>
      </c>
      <c r="V2714" s="9" t="s">
        <v>19456</v>
      </c>
      <c r="W2714" s="9" t="s">
        <v>18715</v>
      </c>
      <c r="X2714" s="9" t="s">
        <v>18716</v>
      </c>
    </row>
    <row r="2715" spans="1:24" x14ac:dyDescent="0.2">
      <c r="A2715" s="8">
        <v>3276</v>
      </c>
      <c r="B2715" s="9" t="s">
        <v>6562</v>
      </c>
      <c r="C2715" s="9" t="s">
        <v>19033</v>
      </c>
      <c r="D2715" s="9" t="s">
        <v>4641</v>
      </c>
      <c r="E2715" s="9" t="s">
        <v>11</v>
      </c>
      <c r="F2715" s="9" t="s">
        <v>4642</v>
      </c>
      <c r="G2715" s="9">
        <v>0</v>
      </c>
      <c r="H2715" s="9" t="b">
        <v>1</v>
      </c>
      <c r="I2715" s="9">
        <v>2014</v>
      </c>
      <c r="J2715" s="9" t="s">
        <v>20078</v>
      </c>
      <c r="K2715" s="9" t="s">
        <v>4641</v>
      </c>
      <c r="L2715" s="9" t="s">
        <v>11</v>
      </c>
      <c r="M2715" s="9" t="s">
        <v>4642</v>
      </c>
      <c r="N2715" s="9">
        <v>0</v>
      </c>
      <c r="O2715" s="9" t="b">
        <v>1</v>
      </c>
      <c r="P2715" s="9">
        <v>2019</v>
      </c>
      <c r="Q2715" s="7"/>
      <c r="R2715" s="9" t="b">
        <v>1</v>
      </c>
      <c r="S2715" s="9" t="b">
        <v>1</v>
      </c>
      <c r="T2715" s="9" t="b">
        <v>1</v>
      </c>
      <c r="U2715" s="9" t="b">
        <v>0</v>
      </c>
      <c r="V2715" s="9" t="s">
        <v>18907</v>
      </c>
      <c r="W2715" s="9" t="s">
        <v>18715</v>
      </c>
      <c r="X2715" s="9" t="s">
        <v>18716</v>
      </c>
    </row>
    <row r="2716" spans="1:24" x14ac:dyDescent="0.2">
      <c r="A2716" s="8">
        <v>3029</v>
      </c>
      <c r="B2716" s="9" t="s">
        <v>6070</v>
      </c>
      <c r="C2716" s="9" t="s">
        <v>20084</v>
      </c>
      <c r="D2716" s="9" t="s">
        <v>4641</v>
      </c>
      <c r="E2716" s="9" t="s">
        <v>15</v>
      </c>
      <c r="F2716" s="9" t="s">
        <v>4642</v>
      </c>
      <c r="G2716" s="9">
        <v>0</v>
      </c>
      <c r="H2716" s="9" t="b">
        <v>1</v>
      </c>
      <c r="I2716" s="9">
        <v>2014</v>
      </c>
      <c r="J2716" s="9" t="s">
        <v>20077</v>
      </c>
      <c r="K2716" s="9" t="s">
        <v>4641</v>
      </c>
      <c r="L2716" s="9" t="s">
        <v>15</v>
      </c>
      <c r="M2716" s="9" t="s">
        <v>4642</v>
      </c>
      <c r="N2716" s="9">
        <v>0</v>
      </c>
      <c r="O2716" s="9" t="b">
        <v>1</v>
      </c>
      <c r="P2716" s="9">
        <v>2019</v>
      </c>
      <c r="Q2716" s="7"/>
      <c r="R2716" s="9" t="b">
        <v>1</v>
      </c>
      <c r="S2716" s="9" t="b">
        <v>1</v>
      </c>
      <c r="T2716" s="9" t="b">
        <v>1</v>
      </c>
      <c r="U2716" s="9" t="b">
        <v>0</v>
      </c>
      <c r="V2716" s="9" t="s">
        <v>19448</v>
      </c>
      <c r="W2716" s="9" t="s">
        <v>18715</v>
      </c>
      <c r="X2716" s="9" t="s">
        <v>18716</v>
      </c>
    </row>
    <row r="2717" spans="1:24" x14ac:dyDescent="0.2">
      <c r="A2717" s="8">
        <v>3312</v>
      </c>
      <c r="B2717" s="9" t="s">
        <v>6634</v>
      </c>
      <c r="C2717" s="9" t="s">
        <v>19104</v>
      </c>
      <c r="D2717" s="9" t="s">
        <v>4641</v>
      </c>
      <c r="E2717" s="9" t="s">
        <v>11</v>
      </c>
      <c r="F2717" s="9" t="s">
        <v>4642</v>
      </c>
      <c r="G2717" s="9">
        <v>0</v>
      </c>
      <c r="H2717" s="9" t="b">
        <v>1</v>
      </c>
      <c r="I2717" s="9">
        <v>2014</v>
      </c>
      <c r="J2717" s="9" t="s">
        <v>20119</v>
      </c>
      <c r="K2717" s="9" t="s">
        <v>4641</v>
      </c>
      <c r="L2717" s="9" t="s">
        <v>11</v>
      </c>
      <c r="M2717" s="9" t="s">
        <v>4642</v>
      </c>
      <c r="N2717" s="9">
        <v>0</v>
      </c>
      <c r="O2717" s="9" t="b">
        <v>1</v>
      </c>
      <c r="P2717" s="9">
        <v>2019</v>
      </c>
      <c r="Q2717" s="7"/>
      <c r="R2717" s="9" t="b">
        <v>1</v>
      </c>
      <c r="S2717" s="9" t="b">
        <v>1</v>
      </c>
      <c r="T2717" s="9" t="b">
        <v>1</v>
      </c>
      <c r="U2717" s="9" t="b">
        <v>0</v>
      </c>
      <c r="V2717" s="9" t="s">
        <v>19004</v>
      </c>
      <c r="W2717" s="9" t="s">
        <v>18715</v>
      </c>
      <c r="X2717" s="9" t="s">
        <v>18716</v>
      </c>
    </row>
    <row r="2718" spans="1:24" x14ac:dyDescent="0.2">
      <c r="A2718" s="8">
        <v>3332</v>
      </c>
      <c r="B2718" s="9" t="s">
        <v>6674</v>
      </c>
      <c r="C2718" s="9" t="s">
        <v>19181</v>
      </c>
      <c r="D2718" s="9" t="s">
        <v>4641</v>
      </c>
      <c r="E2718" s="9" t="s">
        <v>28</v>
      </c>
      <c r="F2718" s="9" t="s">
        <v>4642</v>
      </c>
      <c r="G2718" s="9">
        <v>0</v>
      </c>
      <c r="H2718" s="9" t="b">
        <v>1</v>
      </c>
      <c r="I2718" s="9">
        <v>2014</v>
      </c>
      <c r="J2718" s="9" t="s">
        <v>20155</v>
      </c>
      <c r="K2718" s="9" t="s">
        <v>4641</v>
      </c>
      <c r="L2718" s="9" t="s">
        <v>28</v>
      </c>
      <c r="M2718" s="9" t="s">
        <v>4642</v>
      </c>
      <c r="N2718" s="9">
        <v>0</v>
      </c>
      <c r="O2718" s="9" t="b">
        <v>1</v>
      </c>
      <c r="P2718" s="9">
        <v>2019</v>
      </c>
      <c r="Q2718" s="9" t="s">
        <v>14062</v>
      </c>
      <c r="R2718" s="9" t="b">
        <v>1</v>
      </c>
      <c r="S2718" s="9" t="b">
        <v>1</v>
      </c>
      <c r="T2718" s="9" t="b">
        <v>1</v>
      </c>
      <c r="U2718" s="9" t="b">
        <v>0</v>
      </c>
      <c r="V2718" s="9" t="s">
        <v>19051</v>
      </c>
      <c r="W2718" s="9" t="s">
        <v>18715</v>
      </c>
      <c r="X2718" s="9" t="s">
        <v>18716</v>
      </c>
    </row>
    <row r="2719" spans="1:24" x14ac:dyDescent="0.2">
      <c r="A2719" s="8">
        <v>2536</v>
      </c>
      <c r="B2719" s="9" t="s">
        <v>5089</v>
      </c>
      <c r="C2719" s="9" t="s">
        <v>19299</v>
      </c>
      <c r="D2719" s="9" t="s">
        <v>4641</v>
      </c>
      <c r="E2719" s="9" t="s">
        <v>11</v>
      </c>
      <c r="F2719" s="9" t="s">
        <v>4642</v>
      </c>
      <c r="G2719" s="9">
        <v>0</v>
      </c>
      <c r="H2719" s="9" t="b">
        <v>1</v>
      </c>
      <c r="I2719" s="9">
        <v>2014</v>
      </c>
      <c r="J2719" s="9" t="s">
        <v>19300</v>
      </c>
      <c r="K2719" s="9" t="s">
        <v>4641</v>
      </c>
      <c r="L2719" s="9" t="s">
        <v>11</v>
      </c>
      <c r="M2719" s="9" t="s">
        <v>4642</v>
      </c>
      <c r="N2719" s="9">
        <v>0</v>
      </c>
      <c r="O2719" s="9" t="b">
        <v>1</v>
      </c>
      <c r="P2719" s="9">
        <v>2019</v>
      </c>
      <c r="Q2719" s="7"/>
      <c r="R2719" s="9" t="b">
        <v>1</v>
      </c>
      <c r="S2719" s="9" t="b">
        <v>1</v>
      </c>
      <c r="T2719" s="9" t="b">
        <v>1</v>
      </c>
      <c r="U2719" s="9" t="b">
        <v>0</v>
      </c>
      <c r="V2719" s="9" t="s">
        <v>18932</v>
      </c>
      <c r="W2719" s="9" t="s">
        <v>18715</v>
      </c>
      <c r="X2719" s="9" t="s">
        <v>18716</v>
      </c>
    </row>
    <row r="2720" spans="1:24" x14ac:dyDescent="0.2">
      <c r="A2720" s="8">
        <v>3334</v>
      </c>
      <c r="B2720" s="9" t="s">
        <v>6678</v>
      </c>
      <c r="C2720" s="9" t="s">
        <v>19186</v>
      </c>
      <c r="D2720" s="9" t="s">
        <v>4641</v>
      </c>
      <c r="E2720" s="9" t="s">
        <v>28</v>
      </c>
      <c r="F2720" s="9" t="s">
        <v>4642</v>
      </c>
      <c r="G2720" s="9">
        <v>0</v>
      </c>
      <c r="H2720" s="9" t="b">
        <v>1</v>
      </c>
      <c r="I2720" s="9">
        <v>2014</v>
      </c>
      <c r="J2720" s="9" t="s">
        <v>20157</v>
      </c>
      <c r="K2720" s="9" t="s">
        <v>4641</v>
      </c>
      <c r="L2720" s="9" t="s">
        <v>28</v>
      </c>
      <c r="M2720" s="9" t="s">
        <v>4642</v>
      </c>
      <c r="N2720" s="9">
        <v>0</v>
      </c>
      <c r="O2720" s="9" t="b">
        <v>1</v>
      </c>
      <c r="P2720" s="9">
        <v>2019</v>
      </c>
      <c r="Q2720" s="7"/>
      <c r="R2720" s="9" t="b">
        <v>1</v>
      </c>
      <c r="S2720" s="9" t="b">
        <v>1</v>
      </c>
      <c r="T2720" s="9" t="b">
        <v>1</v>
      </c>
      <c r="U2720" s="9" t="b">
        <v>0</v>
      </c>
      <c r="V2720" s="9" t="s">
        <v>19057</v>
      </c>
      <c r="W2720" s="9" t="s">
        <v>18715</v>
      </c>
      <c r="X2720" s="9" t="s">
        <v>18716</v>
      </c>
    </row>
    <row r="2721" spans="1:24" x14ac:dyDescent="0.2">
      <c r="A2721" s="8">
        <v>2315</v>
      </c>
      <c r="B2721" s="9" t="s">
        <v>4647</v>
      </c>
      <c r="C2721" s="9" t="s">
        <v>18712</v>
      </c>
      <c r="D2721" s="9" t="s">
        <v>4641</v>
      </c>
      <c r="E2721" s="9" t="s">
        <v>11</v>
      </c>
      <c r="F2721" s="9" t="s">
        <v>4642</v>
      </c>
      <c r="G2721" s="9">
        <v>0</v>
      </c>
      <c r="H2721" s="9" t="b">
        <v>1</v>
      </c>
      <c r="I2721" s="9">
        <v>2014</v>
      </c>
      <c r="J2721" s="9" t="s">
        <v>18713</v>
      </c>
      <c r="K2721" s="9" t="s">
        <v>4641</v>
      </c>
      <c r="L2721" s="9" t="s">
        <v>11</v>
      </c>
      <c r="M2721" s="9" t="s">
        <v>4642</v>
      </c>
      <c r="N2721" s="9">
        <v>0</v>
      </c>
      <c r="O2721" s="9" t="b">
        <v>1</v>
      </c>
      <c r="P2721" s="9">
        <v>2019</v>
      </c>
      <c r="Q2721" s="7"/>
      <c r="R2721" s="9" t="b">
        <v>1</v>
      </c>
      <c r="S2721" s="9" t="b">
        <v>1</v>
      </c>
      <c r="T2721" s="9" t="b">
        <v>1</v>
      </c>
      <c r="U2721" s="9" t="b">
        <v>0</v>
      </c>
      <c r="V2721" s="9" t="s">
        <v>18714</v>
      </c>
      <c r="W2721" s="9" t="s">
        <v>18715</v>
      </c>
      <c r="X2721" s="9" t="s">
        <v>18716</v>
      </c>
    </row>
    <row r="2722" spans="1:24" x14ac:dyDescent="0.2">
      <c r="A2722" s="8">
        <v>3081</v>
      </c>
      <c r="B2722" s="9" t="s">
        <v>6173</v>
      </c>
      <c r="C2722" s="9" t="s">
        <v>19481</v>
      </c>
      <c r="D2722" s="9" t="s">
        <v>4641</v>
      </c>
      <c r="E2722" s="9" t="s">
        <v>15</v>
      </c>
      <c r="F2722" s="9" t="s">
        <v>4642</v>
      </c>
      <c r="G2722" s="9">
        <v>0</v>
      </c>
      <c r="H2722" s="9" t="b">
        <v>1</v>
      </c>
      <c r="I2722" s="9">
        <v>2014</v>
      </c>
      <c r="J2722" s="9" t="s">
        <v>20094</v>
      </c>
      <c r="K2722" s="9" t="s">
        <v>4641</v>
      </c>
      <c r="L2722" s="9" t="s">
        <v>15</v>
      </c>
      <c r="M2722" s="9" t="s">
        <v>4642</v>
      </c>
      <c r="N2722" s="9">
        <v>0</v>
      </c>
      <c r="O2722" s="9" t="b">
        <v>1</v>
      </c>
      <c r="P2722" s="9">
        <v>2019</v>
      </c>
      <c r="Q2722" s="9" t="s">
        <v>14062</v>
      </c>
      <c r="R2722" s="9" t="b">
        <v>1</v>
      </c>
      <c r="S2722" s="9" t="b">
        <v>1</v>
      </c>
      <c r="T2722" s="9" t="b">
        <v>1</v>
      </c>
      <c r="U2722" s="9" t="b">
        <v>0</v>
      </c>
      <c r="V2722" s="9" t="s">
        <v>19433</v>
      </c>
      <c r="W2722" s="9" t="s">
        <v>18796</v>
      </c>
      <c r="X2722" s="9" t="s">
        <v>18835</v>
      </c>
    </row>
    <row r="2723" spans="1:24" x14ac:dyDescent="0.2">
      <c r="A2723" s="8">
        <v>3433</v>
      </c>
      <c r="B2723" s="9" t="s">
        <v>6876</v>
      </c>
      <c r="C2723" s="9" t="s">
        <v>19822</v>
      </c>
      <c r="D2723" s="9" t="s">
        <v>4641</v>
      </c>
      <c r="E2723" s="9" t="s">
        <v>11</v>
      </c>
      <c r="F2723" s="9" t="s">
        <v>4642</v>
      </c>
      <c r="G2723" s="9">
        <v>0</v>
      </c>
      <c r="H2723" s="9" t="b">
        <v>1</v>
      </c>
      <c r="I2723" s="9">
        <v>2014</v>
      </c>
      <c r="J2723" s="9" t="s">
        <v>20283</v>
      </c>
      <c r="K2723" s="9" t="s">
        <v>4641</v>
      </c>
      <c r="L2723" s="9" t="s">
        <v>11</v>
      </c>
      <c r="M2723" s="9" t="s">
        <v>4642</v>
      </c>
      <c r="N2723" s="9">
        <v>0</v>
      </c>
      <c r="O2723" s="9" t="b">
        <v>1</v>
      </c>
      <c r="P2723" s="9">
        <v>2019</v>
      </c>
      <c r="Q2723" s="7"/>
      <c r="R2723" s="9" t="b">
        <v>1</v>
      </c>
      <c r="S2723" s="9" t="b">
        <v>1</v>
      </c>
      <c r="T2723" s="9" t="b">
        <v>1</v>
      </c>
      <c r="U2723" s="9" t="b">
        <v>0</v>
      </c>
      <c r="V2723" s="9" t="s">
        <v>19823</v>
      </c>
      <c r="W2723" s="9" t="s">
        <v>18796</v>
      </c>
      <c r="X2723" s="9" t="s">
        <v>18835</v>
      </c>
    </row>
    <row r="2724" spans="1:24" x14ac:dyDescent="0.2">
      <c r="A2724" s="8">
        <v>3078</v>
      </c>
      <c r="B2724" s="9" t="s">
        <v>6168</v>
      </c>
      <c r="C2724" s="9" t="s">
        <v>19479</v>
      </c>
      <c r="D2724" s="9" t="s">
        <v>4641</v>
      </c>
      <c r="E2724" s="9" t="s">
        <v>15</v>
      </c>
      <c r="F2724" s="9" t="s">
        <v>4642</v>
      </c>
      <c r="G2724" s="9">
        <v>0</v>
      </c>
      <c r="H2724" s="9" t="b">
        <v>1</v>
      </c>
      <c r="I2724" s="9">
        <v>2014</v>
      </c>
      <c r="J2724" s="9" t="s">
        <v>20089</v>
      </c>
      <c r="K2724" s="9" t="s">
        <v>4641</v>
      </c>
      <c r="L2724" s="9" t="s">
        <v>15</v>
      </c>
      <c r="M2724" s="9" t="s">
        <v>4642</v>
      </c>
      <c r="N2724" s="9">
        <v>0</v>
      </c>
      <c r="O2724" s="9" t="b">
        <v>1</v>
      </c>
      <c r="P2724" s="9">
        <v>2019</v>
      </c>
      <c r="Q2724" s="7"/>
      <c r="R2724" s="9" t="b">
        <v>1</v>
      </c>
      <c r="S2724" s="9" t="b">
        <v>1</v>
      </c>
      <c r="T2724" s="9" t="b">
        <v>1</v>
      </c>
      <c r="U2724" s="9" t="b">
        <v>0</v>
      </c>
      <c r="V2724" s="9" t="s">
        <v>19428</v>
      </c>
      <c r="W2724" s="9" t="s">
        <v>18796</v>
      </c>
      <c r="X2724" s="9" t="s">
        <v>18835</v>
      </c>
    </row>
    <row r="2725" spans="1:24" x14ac:dyDescent="0.2">
      <c r="A2725" s="8">
        <v>2350</v>
      </c>
      <c r="B2725" s="9" t="s">
        <v>4717</v>
      </c>
      <c r="C2725" s="9" t="s">
        <v>18832</v>
      </c>
      <c r="D2725" s="9" t="s">
        <v>4641</v>
      </c>
      <c r="E2725" s="9" t="s">
        <v>11</v>
      </c>
      <c r="F2725" s="9" t="s">
        <v>4642</v>
      </c>
      <c r="G2725" s="9">
        <v>0</v>
      </c>
      <c r="H2725" s="9" t="b">
        <v>1</v>
      </c>
      <c r="I2725" s="9">
        <v>2014</v>
      </c>
      <c r="J2725" s="9" t="s">
        <v>18833</v>
      </c>
      <c r="K2725" s="9" t="s">
        <v>4641</v>
      </c>
      <c r="L2725" s="9" t="s">
        <v>11</v>
      </c>
      <c r="M2725" s="9" t="s">
        <v>4642</v>
      </c>
      <c r="N2725" s="9">
        <v>0</v>
      </c>
      <c r="O2725" s="9" t="b">
        <v>1</v>
      </c>
      <c r="P2725" s="9">
        <v>2019</v>
      </c>
      <c r="Q2725" s="7"/>
      <c r="R2725" s="9" t="b">
        <v>1</v>
      </c>
      <c r="S2725" s="9" t="b">
        <v>1</v>
      </c>
      <c r="T2725" s="9" t="b">
        <v>1</v>
      </c>
      <c r="U2725" s="9" t="b">
        <v>0</v>
      </c>
      <c r="V2725" s="9" t="s">
        <v>18834</v>
      </c>
      <c r="W2725" s="9" t="s">
        <v>18796</v>
      </c>
      <c r="X2725" s="9" t="s">
        <v>18835</v>
      </c>
    </row>
    <row r="2726" spans="1:24" x14ac:dyDescent="0.2">
      <c r="A2726" s="8">
        <v>2368</v>
      </c>
      <c r="B2726" s="9" t="s">
        <v>4753</v>
      </c>
      <c r="C2726" s="9" t="s">
        <v>18882</v>
      </c>
      <c r="D2726" s="9" t="s">
        <v>4641</v>
      </c>
      <c r="E2726" s="9" t="s">
        <v>15</v>
      </c>
      <c r="F2726" s="9" t="s">
        <v>4642</v>
      </c>
      <c r="G2726" s="9">
        <v>0</v>
      </c>
      <c r="H2726" s="9" t="b">
        <v>1</v>
      </c>
      <c r="I2726" s="9">
        <v>2014</v>
      </c>
      <c r="J2726" s="9" t="s">
        <v>18883</v>
      </c>
      <c r="K2726" s="9" t="s">
        <v>4641</v>
      </c>
      <c r="L2726" s="9" t="s">
        <v>28</v>
      </c>
      <c r="M2726" s="9" t="s">
        <v>4642</v>
      </c>
      <c r="N2726" s="9">
        <v>0</v>
      </c>
      <c r="O2726" s="9" t="b">
        <v>1</v>
      </c>
      <c r="P2726" s="9">
        <v>2019</v>
      </c>
      <c r="Q2726" s="9" t="s">
        <v>14062</v>
      </c>
      <c r="R2726" s="9" t="b">
        <v>1</v>
      </c>
      <c r="S2726" s="9" t="b">
        <v>0</v>
      </c>
      <c r="T2726" s="9" t="b">
        <v>1</v>
      </c>
      <c r="U2726" s="9" t="b">
        <v>0</v>
      </c>
      <c r="V2726" s="9" t="s">
        <v>18884</v>
      </c>
      <c r="W2726" s="9" t="s">
        <v>18796</v>
      </c>
      <c r="X2726" s="9" t="s">
        <v>18835</v>
      </c>
    </row>
    <row r="2727" spans="1:24" x14ac:dyDescent="0.2">
      <c r="A2727" s="8">
        <v>2997</v>
      </c>
      <c r="B2727" s="9" t="s">
        <v>6007</v>
      </c>
      <c r="C2727" s="9" t="s">
        <v>19890</v>
      </c>
      <c r="D2727" s="9" t="s">
        <v>4641</v>
      </c>
      <c r="E2727" s="9" t="s">
        <v>11</v>
      </c>
      <c r="F2727" s="9" t="s">
        <v>4642</v>
      </c>
      <c r="G2727" s="9">
        <v>0</v>
      </c>
      <c r="H2727" s="9" t="b">
        <v>1</v>
      </c>
      <c r="I2727" s="9">
        <v>2014</v>
      </c>
      <c r="J2727" s="9" t="s">
        <v>20052</v>
      </c>
      <c r="K2727" s="9" t="s">
        <v>4641</v>
      </c>
      <c r="L2727" s="9" t="s">
        <v>11</v>
      </c>
      <c r="M2727" s="9" t="s">
        <v>4642</v>
      </c>
      <c r="N2727" s="9">
        <v>0</v>
      </c>
      <c r="O2727" s="9" t="b">
        <v>1</v>
      </c>
      <c r="P2727" s="9">
        <v>2019</v>
      </c>
      <c r="Q2727" s="7"/>
      <c r="R2727" s="9" t="b">
        <v>1</v>
      </c>
      <c r="S2727" s="9" t="b">
        <v>1</v>
      </c>
      <c r="T2727" s="9" t="b">
        <v>1</v>
      </c>
      <c r="U2727" s="9" t="b">
        <v>0</v>
      </c>
      <c r="V2727" s="9" t="s">
        <v>19493</v>
      </c>
      <c r="W2727" s="9" t="s">
        <v>18796</v>
      </c>
      <c r="X2727" s="9" t="s">
        <v>18835</v>
      </c>
    </row>
    <row r="2728" spans="1:24" x14ac:dyDescent="0.2">
      <c r="A2728" s="8">
        <v>2370</v>
      </c>
      <c r="B2728" s="9" t="s">
        <v>4757</v>
      </c>
      <c r="C2728" s="9" t="s">
        <v>18888</v>
      </c>
      <c r="D2728" s="9" t="s">
        <v>4641</v>
      </c>
      <c r="E2728" s="9" t="s">
        <v>15</v>
      </c>
      <c r="F2728" s="9" t="s">
        <v>4642</v>
      </c>
      <c r="G2728" s="9">
        <v>0</v>
      </c>
      <c r="H2728" s="9" t="b">
        <v>1</v>
      </c>
      <c r="I2728" s="9">
        <v>2014</v>
      </c>
      <c r="J2728" s="9" t="s">
        <v>18889</v>
      </c>
      <c r="K2728" s="9" t="s">
        <v>4641</v>
      </c>
      <c r="L2728" s="9" t="s">
        <v>28</v>
      </c>
      <c r="M2728" s="9" t="s">
        <v>4642</v>
      </c>
      <c r="N2728" s="9">
        <v>0</v>
      </c>
      <c r="O2728" s="9" t="b">
        <v>1</v>
      </c>
      <c r="P2728" s="9">
        <v>2019</v>
      </c>
      <c r="Q2728" s="7"/>
      <c r="R2728" s="9" t="b">
        <v>1</v>
      </c>
      <c r="S2728" s="9" t="b">
        <v>0</v>
      </c>
      <c r="T2728" s="9" t="b">
        <v>1</v>
      </c>
      <c r="U2728" s="9" t="b">
        <v>0</v>
      </c>
      <c r="V2728" s="9" t="s">
        <v>18890</v>
      </c>
      <c r="W2728" s="9" t="s">
        <v>18796</v>
      </c>
      <c r="X2728" s="9" t="s">
        <v>18835</v>
      </c>
    </row>
    <row r="2729" spans="1:24" x14ac:dyDescent="0.2">
      <c r="A2729" s="8">
        <v>2733</v>
      </c>
      <c r="B2729" s="9" t="s">
        <v>5483</v>
      </c>
      <c r="C2729" s="9" t="s">
        <v>19632</v>
      </c>
      <c r="D2729" s="9" t="s">
        <v>4641</v>
      </c>
      <c r="E2729" s="9" t="s">
        <v>11</v>
      </c>
      <c r="F2729" s="9" t="s">
        <v>4642</v>
      </c>
      <c r="G2729" s="9">
        <v>0</v>
      </c>
      <c r="H2729" s="9" t="b">
        <v>1</v>
      </c>
      <c r="I2729" s="9">
        <v>2014</v>
      </c>
      <c r="J2729" s="9" t="s">
        <v>19633</v>
      </c>
      <c r="K2729" s="9" t="s">
        <v>4641</v>
      </c>
      <c r="L2729" s="9" t="s">
        <v>11</v>
      </c>
      <c r="M2729" s="9" t="s">
        <v>4642</v>
      </c>
      <c r="N2729" s="9">
        <v>0</v>
      </c>
      <c r="O2729" s="9" t="b">
        <v>1</v>
      </c>
      <c r="P2729" s="9">
        <v>2019</v>
      </c>
      <c r="Q2729" s="7"/>
      <c r="R2729" s="9" t="b">
        <v>1</v>
      </c>
      <c r="S2729" s="9" t="b">
        <v>1</v>
      </c>
      <c r="T2729" s="9" t="b">
        <v>1</v>
      </c>
      <c r="U2729" s="9" t="b">
        <v>0</v>
      </c>
      <c r="V2729" s="9" t="s">
        <v>19547</v>
      </c>
      <c r="W2729" s="9" t="s">
        <v>18796</v>
      </c>
      <c r="X2729" s="9" t="s">
        <v>18835</v>
      </c>
    </row>
    <row r="2730" spans="1:24" x14ac:dyDescent="0.2">
      <c r="A2730" s="8">
        <v>3073</v>
      </c>
      <c r="B2730" s="9" t="s">
        <v>6158</v>
      </c>
      <c r="C2730" s="9" t="s">
        <v>20150</v>
      </c>
      <c r="D2730" s="9" t="s">
        <v>4641</v>
      </c>
      <c r="E2730" s="9" t="s">
        <v>15</v>
      </c>
      <c r="F2730" s="9" t="s">
        <v>4642</v>
      </c>
      <c r="G2730" s="9">
        <v>0</v>
      </c>
      <c r="H2730" s="9" t="b">
        <v>1</v>
      </c>
      <c r="I2730" s="9">
        <v>2014</v>
      </c>
      <c r="J2730" s="9" t="s">
        <v>20085</v>
      </c>
      <c r="K2730" s="9" t="s">
        <v>4641</v>
      </c>
      <c r="L2730" s="9" t="s">
        <v>15</v>
      </c>
      <c r="M2730" s="9" t="s">
        <v>4642</v>
      </c>
      <c r="N2730" s="9">
        <v>0</v>
      </c>
      <c r="O2730" s="9" t="b">
        <v>1</v>
      </c>
      <c r="P2730" s="9">
        <v>2019</v>
      </c>
      <c r="Q2730" s="9" t="s">
        <v>14062</v>
      </c>
      <c r="R2730" s="9" t="b">
        <v>1</v>
      </c>
      <c r="S2730" s="9" t="b">
        <v>1</v>
      </c>
      <c r="T2730" s="9" t="b">
        <v>1</v>
      </c>
      <c r="U2730" s="9" t="b">
        <v>0</v>
      </c>
      <c r="V2730" s="9" t="s">
        <v>14146</v>
      </c>
      <c r="W2730" s="9" t="s">
        <v>19034</v>
      </c>
      <c r="X2730" s="9" t="s">
        <v>19035</v>
      </c>
    </row>
    <row r="2731" spans="1:24" x14ac:dyDescent="0.2">
      <c r="A2731" s="8">
        <v>2414</v>
      </c>
      <c r="B2731" s="9" t="s">
        <v>4845</v>
      </c>
      <c r="C2731" s="9" t="s">
        <v>19032</v>
      </c>
      <c r="D2731" s="9" t="s">
        <v>4641</v>
      </c>
      <c r="E2731" s="9" t="s">
        <v>11</v>
      </c>
      <c r="F2731" s="9" t="s">
        <v>4642</v>
      </c>
      <c r="G2731" s="9">
        <v>0</v>
      </c>
      <c r="H2731" s="9" t="b">
        <v>1</v>
      </c>
      <c r="I2731" s="9">
        <v>2014</v>
      </c>
      <c r="J2731" s="9" t="s">
        <v>19033</v>
      </c>
      <c r="K2731" s="9" t="s">
        <v>4641</v>
      </c>
      <c r="L2731" s="9" t="s">
        <v>11</v>
      </c>
      <c r="M2731" s="9" t="s">
        <v>4642</v>
      </c>
      <c r="N2731" s="9">
        <v>0</v>
      </c>
      <c r="O2731" s="9" t="b">
        <v>1</v>
      </c>
      <c r="P2731" s="9">
        <v>2019</v>
      </c>
      <c r="Q2731" s="7"/>
      <c r="R2731" s="9" t="b">
        <v>1</v>
      </c>
      <c r="S2731" s="9" t="b">
        <v>1</v>
      </c>
      <c r="T2731" s="9" t="b">
        <v>1</v>
      </c>
      <c r="U2731" s="9" t="b">
        <v>0</v>
      </c>
      <c r="V2731" s="9" t="s">
        <v>14358</v>
      </c>
      <c r="W2731" s="9" t="s">
        <v>19034</v>
      </c>
      <c r="X2731" s="9" t="s">
        <v>19035</v>
      </c>
    </row>
    <row r="2732" spans="1:24" x14ac:dyDescent="0.2">
      <c r="A2732" s="8">
        <v>3072</v>
      </c>
      <c r="B2732" s="9" t="s">
        <v>6156</v>
      </c>
      <c r="C2732" s="9" t="s">
        <v>20149</v>
      </c>
      <c r="D2732" s="9" t="s">
        <v>4641</v>
      </c>
      <c r="E2732" s="9" t="s">
        <v>15</v>
      </c>
      <c r="F2732" s="9" t="s">
        <v>4642</v>
      </c>
      <c r="G2732" s="9">
        <v>0</v>
      </c>
      <c r="H2732" s="9" t="b">
        <v>1</v>
      </c>
      <c r="I2732" s="9">
        <v>2014</v>
      </c>
      <c r="J2732" s="9" t="s">
        <v>20084</v>
      </c>
      <c r="K2732" s="9" t="s">
        <v>4641</v>
      </c>
      <c r="L2732" s="9" t="s">
        <v>15</v>
      </c>
      <c r="M2732" s="9" t="s">
        <v>4642</v>
      </c>
      <c r="N2732" s="9">
        <v>0</v>
      </c>
      <c r="O2732" s="9" t="b">
        <v>1</v>
      </c>
      <c r="P2732" s="9">
        <v>2019</v>
      </c>
      <c r="Q2732" s="7"/>
      <c r="R2732" s="9" t="b">
        <v>1</v>
      </c>
      <c r="S2732" s="9" t="b">
        <v>1</v>
      </c>
      <c r="T2732" s="9" t="b">
        <v>1</v>
      </c>
      <c r="U2732" s="9" t="b">
        <v>0</v>
      </c>
      <c r="V2732" s="9" t="s">
        <v>14139</v>
      </c>
      <c r="W2732" s="9" t="s">
        <v>19034</v>
      </c>
      <c r="X2732" s="9" t="s">
        <v>19035</v>
      </c>
    </row>
    <row r="2733" spans="1:24" x14ac:dyDescent="0.2">
      <c r="A2733" s="8">
        <v>2442</v>
      </c>
      <c r="B2733" s="9" t="s">
        <v>4901</v>
      </c>
      <c r="C2733" s="9" t="s">
        <v>19103</v>
      </c>
      <c r="D2733" s="9" t="s">
        <v>4641</v>
      </c>
      <c r="E2733" s="9" t="s">
        <v>11</v>
      </c>
      <c r="F2733" s="9" t="s">
        <v>4642</v>
      </c>
      <c r="G2733" s="9">
        <v>0</v>
      </c>
      <c r="H2733" s="9" t="b">
        <v>1</v>
      </c>
      <c r="I2733" s="9">
        <v>2014</v>
      </c>
      <c r="J2733" s="9" t="s">
        <v>19104</v>
      </c>
      <c r="K2733" s="9" t="s">
        <v>4641</v>
      </c>
      <c r="L2733" s="9" t="s">
        <v>11</v>
      </c>
      <c r="M2733" s="9" t="s">
        <v>4642</v>
      </c>
      <c r="N2733" s="9">
        <v>0</v>
      </c>
      <c r="O2733" s="9" t="b">
        <v>1</v>
      </c>
      <c r="P2733" s="9">
        <v>2019</v>
      </c>
      <c r="Q2733" s="7"/>
      <c r="R2733" s="9" t="b">
        <v>1</v>
      </c>
      <c r="S2733" s="9" t="b">
        <v>1</v>
      </c>
      <c r="T2733" s="9" t="b">
        <v>1</v>
      </c>
      <c r="U2733" s="9" t="b">
        <v>0</v>
      </c>
      <c r="V2733" s="9" t="s">
        <v>14453</v>
      </c>
      <c r="W2733" s="9" t="s">
        <v>19034</v>
      </c>
      <c r="X2733" s="9" t="s">
        <v>19035</v>
      </c>
    </row>
    <row r="2734" spans="1:24" x14ac:dyDescent="0.2">
      <c r="A2734" s="8">
        <v>2472</v>
      </c>
      <c r="B2734" s="9" t="s">
        <v>4961</v>
      </c>
      <c r="C2734" s="9" t="s">
        <v>19180</v>
      </c>
      <c r="D2734" s="9" t="s">
        <v>4641</v>
      </c>
      <c r="E2734" s="9" t="s">
        <v>15</v>
      </c>
      <c r="F2734" s="9" t="s">
        <v>4642</v>
      </c>
      <c r="G2734" s="9">
        <v>0</v>
      </c>
      <c r="H2734" s="9" t="b">
        <v>1</v>
      </c>
      <c r="I2734" s="9">
        <v>2014</v>
      </c>
      <c r="J2734" s="9" t="s">
        <v>19181</v>
      </c>
      <c r="K2734" s="9" t="s">
        <v>4641</v>
      </c>
      <c r="L2734" s="9" t="s">
        <v>28</v>
      </c>
      <c r="M2734" s="9" t="s">
        <v>4642</v>
      </c>
      <c r="N2734" s="9">
        <v>0</v>
      </c>
      <c r="O2734" s="9" t="b">
        <v>1</v>
      </c>
      <c r="P2734" s="9">
        <v>2019</v>
      </c>
      <c r="Q2734" s="9" t="s">
        <v>14062</v>
      </c>
      <c r="R2734" s="9" t="b">
        <v>1</v>
      </c>
      <c r="S2734" s="9" t="b">
        <v>0</v>
      </c>
      <c r="T2734" s="9" t="b">
        <v>1</v>
      </c>
      <c r="U2734" s="9" t="b">
        <v>0</v>
      </c>
      <c r="V2734" s="9" t="s">
        <v>14447</v>
      </c>
      <c r="W2734" s="9" t="s">
        <v>19034</v>
      </c>
      <c r="X2734" s="9" t="s">
        <v>19035</v>
      </c>
    </row>
    <row r="2735" spans="1:24" x14ac:dyDescent="0.2">
      <c r="A2735" s="8">
        <v>3198</v>
      </c>
      <c r="B2735" s="9" t="s">
        <v>6406</v>
      </c>
      <c r="C2735" s="9" t="s">
        <v>19950</v>
      </c>
      <c r="D2735" s="9" t="s">
        <v>4641</v>
      </c>
      <c r="E2735" s="9" t="s">
        <v>11</v>
      </c>
      <c r="F2735" s="9" t="s">
        <v>4642</v>
      </c>
      <c r="G2735" s="9">
        <v>0</v>
      </c>
      <c r="H2735" s="9" t="b">
        <v>1</v>
      </c>
      <c r="I2735" s="9">
        <v>2014</v>
      </c>
      <c r="J2735" s="9" t="s">
        <v>19299</v>
      </c>
      <c r="K2735" s="9" t="s">
        <v>4641</v>
      </c>
      <c r="L2735" s="9" t="s">
        <v>11</v>
      </c>
      <c r="M2735" s="9" t="s">
        <v>4642</v>
      </c>
      <c r="N2735" s="9">
        <v>0</v>
      </c>
      <c r="O2735" s="9" t="b">
        <v>1</v>
      </c>
      <c r="P2735" s="9">
        <v>2019</v>
      </c>
      <c r="Q2735" s="7"/>
      <c r="R2735" s="9" t="b">
        <v>1</v>
      </c>
      <c r="S2735" s="9" t="b">
        <v>1</v>
      </c>
      <c r="T2735" s="9" t="b">
        <v>1</v>
      </c>
      <c r="U2735" s="9" t="b">
        <v>0</v>
      </c>
      <c r="V2735" s="9" t="s">
        <v>14260</v>
      </c>
      <c r="W2735" s="9" t="s">
        <v>19034</v>
      </c>
      <c r="X2735" s="9" t="s">
        <v>19035</v>
      </c>
    </row>
    <row r="2736" spans="1:24" x14ac:dyDescent="0.2">
      <c r="A2736" s="8">
        <v>2475</v>
      </c>
      <c r="B2736" s="9" t="s">
        <v>4967</v>
      </c>
      <c r="C2736" s="9" t="s">
        <v>19185</v>
      </c>
      <c r="D2736" s="9" t="s">
        <v>4641</v>
      </c>
      <c r="E2736" s="9" t="s">
        <v>15</v>
      </c>
      <c r="F2736" s="9" t="s">
        <v>4642</v>
      </c>
      <c r="G2736" s="9">
        <v>0</v>
      </c>
      <c r="H2736" s="9" t="b">
        <v>1</v>
      </c>
      <c r="I2736" s="9">
        <v>2014</v>
      </c>
      <c r="J2736" s="9" t="s">
        <v>19186</v>
      </c>
      <c r="K2736" s="9" t="s">
        <v>4641</v>
      </c>
      <c r="L2736" s="9" t="s">
        <v>28</v>
      </c>
      <c r="M2736" s="9" t="s">
        <v>4642</v>
      </c>
      <c r="N2736" s="9">
        <v>0</v>
      </c>
      <c r="O2736" s="9" t="b">
        <v>1</v>
      </c>
      <c r="P2736" s="9">
        <v>2019</v>
      </c>
      <c r="Q2736" s="7"/>
      <c r="R2736" s="9" t="b">
        <v>1</v>
      </c>
      <c r="S2736" s="9" t="b">
        <v>0</v>
      </c>
      <c r="T2736" s="9" t="b">
        <v>1</v>
      </c>
      <c r="U2736" s="9" t="b">
        <v>0</v>
      </c>
      <c r="V2736" s="9" t="s">
        <v>14425</v>
      </c>
      <c r="W2736" s="9" t="s">
        <v>19034</v>
      </c>
      <c r="X2736" s="9" t="s">
        <v>19035</v>
      </c>
    </row>
    <row r="2737" spans="1:24" x14ac:dyDescent="0.2">
      <c r="A2737" s="8">
        <v>3231</v>
      </c>
      <c r="B2737" s="9" t="s">
        <v>6472</v>
      </c>
      <c r="C2737" s="9" t="s">
        <v>20010</v>
      </c>
      <c r="D2737" s="9" t="s">
        <v>4641</v>
      </c>
      <c r="E2737" s="9" t="s">
        <v>11</v>
      </c>
      <c r="F2737" s="9" t="s">
        <v>4642</v>
      </c>
      <c r="G2737" s="9">
        <v>0</v>
      </c>
      <c r="H2737" s="9" t="b">
        <v>1</v>
      </c>
      <c r="I2737" s="9">
        <v>2014</v>
      </c>
      <c r="J2737" s="9" t="s">
        <v>18712</v>
      </c>
      <c r="K2737" s="9" t="s">
        <v>4641</v>
      </c>
      <c r="L2737" s="9" t="s">
        <v>11</v>
      </c>
      <c r="M2737" s="9" t="s">
        <v>4642</v>
      </c>
      <c r="N2737" s="9">
        <v>0</v>
      </c>
      <c r="O2737" s="9" t="b">
        <v>1</v>
      </c>
      <c r="P2737" s="9">
        <v>2019</v>
      </c>
      <c r="Q2737" s="7"/>
      <c r="R2737" s="9" t="b">
        <v>1</v>
      </c>
      <c r="S2737" s="9" t="b">
        <v>1</v>
      </c>
      <c r="T2737" s="9" t="b">
        <v>1</v>
      </c>
      <c r="U2737" s="9" t="b">
        <v>0</v>
      </c>
      <c r="V2737" s="9" t="s">
        <v>14097</v>
      </c>
      <c r="W2737" s="9" t="s">
        <v>19034</v>
      </c>
      <c r="X2737" s="9" t="s">
        <v>19035</v>
      </c>
    </row>
    <row r="2738" spans="1:24" x14ac:dyDescent="0.2">
      <c r="A2738" s="8">
        <v>3088</v>
      </c>
      <c r="B2738" s="9" t="s">
        <v>6186</v>
      </c>
      <c r="C2738" s="9" t="s">
        <v>20169</v>
      </c>
      <c r="D2738" s="9" t="s">
        <v>4641</v>
      </c>
      <c r="E2738" s="9" t="s">
        <v>15</v>
      </c>
      <c r="F2738" s="9" t="s">
        <v>4642</v>
      </c>
      <c r="G2738" s="9">
        <v>0</v>
      </c>
      <c r="H2738" s="9" t="b">
        <v>1</v>
      </c>
      <c r="I2738" s="9">
        <v>2014</v>
      </c>
      <c r="J2738" s="9" t="s">
        <v>20170</v>
      </c>
      <c r="K2738" s="9" t="s">
        <v>4641</v>
      </c>
      <c r="L2738" s="9" t="s">
        <v>15</v>
      </c>
      <c r="M2738" s="9" t="s">
        <v>4642</v>
      </c>
      <c r="N2738" s="9">
        <v>0</v>
      </c>
      <c r="O2738" s="9" t="b">
        <v>1</v>
      </c>
      <c r="P2738" s="9">
        <v>2019</v>
      </c>
      <c r="Q2738" s="9" t="s">
        <v>14062</v>
      </c>
      <c r="R2738" s="9" t="b">
        <v>1</v>
      </c>
      <c r="S2738" s="9" t="b">
        <v>1</v>
      </c>
      <c r="T2738" s="9" t="b">
        <v>1</v>
      </c>
      <c r="U2738" s="9" t="b">
        <v>0</v>
      </c>
      <c r="V2738" s="9" t="s">
        <v>14146</v>
      </c>
      <c r="W2738" s="9" t="s">
        <v>19131</v>
      </c>
      <c r="X2738" s="9" t="s">
        <v>19132</v>
      </c>
    </row>
    <row r="2739" spans="1:24" x14ac:dyDescent="0.2">
      <c r="A2739" s="8">
        <v>2547</v>
      </c>
      <c r="B2739" s="9" t="s">
        <v>5111</v>
      </c>
      <c r="C2739" s="9" t="s">
        <v>19320</v>
      </c>
      <c r="D2739" s="9" t="s">
        <v>4641</v>
      </c>
      <c r="E2739" s="9" t="s">
        <v>11</v>
      </c>
      <c r="F2739" s="9" t="s">
        <v>4642</v>
      </c>
      <c r="G2739" s="9">
        <v>0</v>
      </c>
      <c r="H2739" s="9" t="b">
        <v>1</v>
      </c>
      <c r="I2739" s="9">
        <v>2014</v>
      </c>
      <c r="J2739" s="9" t="s">
        <v>19321</v>
      </c>
      <c r="K2739" s="9" t="s">
        <v>4641</v>
      </c>
      <c r="L2739" s="9" t="s">
        <v>11</v>
      </c>
      <c r="M2739" s="9" t="s">
        <v>4642</v>
      </c>
      <c r="N2739" s="9">
        <v>0</v>
      </c>
      <c r="O2739" s="9" t="b">
        <v>1</v>
      </c>
      <c r="P2739" s="9">
        <v>2019</v>
      </c>
      <c r="Q2739" s="7"/>
      <c r="R2739" s="9" t="b">
        <v>1</v>
      </c>
      <c r="S2739" s="9" t="b">
        <v>1</v>
      </c>
      <c r="T2739" s="9" t="b">
        <v>1</v>
      </c>
      <c r="U2739" s="9" t="b">
        <v>0</v>
      </c>
      <c r="V2739" s="9" t="s">
        <v>14358</v>
      </c>
      <c r="W2739" s="9" t="s">
        <v>19131</v>
      </c>
      <c r="X2739" s="9" t="s">
        <v>19132</v>
      </c>
    </row>
    <row r="2740" spans="1:24" x14ac:dyDescent="0.2">
      <c r="A2740" s="8">
        <v>3087</v>
      </c>
      <c r="B2740" s="9" t="s">
        <v>6184</v>
      </c>
      <c r="C2740" s="9" t="s">
        <v>20167</v>
      </c>
      <c r="D2740" s="9" t="s">
        <v>4641</v>
      </c>
      <c r="E2740" s="9" t="s">
        <v>15</v>
      </c>
      <c r="F2740" s="9" t="s">
        <v>4642</v>
      </c>
      <c r="G2740" s="9">
        <v>0</v>
      </c>
      <c r="H2740" s="9" t="b">
        <v>1</v>
      </c>
      <c r="I2740" s="9">
        <v>2014</v>
      </c>
      <c r="J2740" s="9" t="s">
        <v>20168</v>
      </c>
      <c r="K2740" s="9" t="s">
        <v>4641</v>
      </c>
      <c r="L2740" s="9" t="s">
        <v>15</v>
      </c>
      <c r="M2740" s="9" t="s">
        <v>4642</v>
      </c>
      <c r="N2740" s="9">
        <v>0</v>
      </c>
      <c r="O2740" s="9" t="b">
        <v>1</v>
      </c>
      <c r="P2740" s="9">
        <v>2019</v>
      </c>
      <c r="Q2740" s="7"/>
      <c r="R2740" s="9" t="b">
        <v>1</v>
      </c>
      <c r="S2740" s="9" t="b">
        <v>1</v>
      </c>
      <c r="T2740" s="9" t="b">
        <v>1</v>
      </c>
      <c r="U2740" s="9" t="b">
        <v>0</v>
      </c>
      <c r="V2740" s="9" t="s">
        <v>14139</v>
      </c>
      <c r="W2740" s="9" t="s">
        <v>19131</v>
      </c>
      <c r="X2740" s="9" t="s">
        <v>19132</v>
      </c>
    </row>
    <row r="2741" spans="1:24" x14ac:dyDescent="0.2">
      <c r="A2741" s="8">
        <v>2573</v>
      </c>
      <c r="B2741" s="9" t="s">
        <v>5163</v>
      </c>
      <c r="C2741" s="9" t="s">
        <v>19370</v>
      </c>
      <c r="D2741" s="9" t="s">
        <v>4641</v>
      </c>
      <c r="E2741" s="9" t="s">
        <v>11</v>
      </c>
      <c r="F2741" s="9" t="s">
        <v>4642</v>
      </c>
      <c r="G2741" s="9">
        <v>0</v>
      </c>
      <c r="H2741" s="9" t="b">
        <v>1</v>
      </c>
      <c r="I2741" s="9">
        <v>2014</v>
      </c>
      <c r="J2741" s="9" t="s">
        <v>19371</v>
      </c>
      <c r="K2741" s="9" t="s">
        <v>4641</v>
      </c>
      <c r="L2741" s="9" t="s">
        <v>11</v>
      </c>
      <c r="M2741" s="9" t="s">
        <v>4642</v>
      </c>
      <c r="N2741" s="9">
        <v>0</v>
      </c>
      <c r="O2741" s="9" t="b">
        <v>1</v>
      </c>
      <c r="P2741" s="9">
        <v>2019</v>
      </c>
      <c r="Q2741" s="7"/>
      <c r="R2741" s="9" t="b">
        <v>1</v>
      </c>
      <c r="S2741" s="9" t="b">
        <v>1</v>
      </c>
      <c r="T2741" s="9" t="b">
        <v>1</v>
      </c>
      <c r="U2741" s="9" t="b">
        <v>0</v>
      </c>
      <c r="V2741" s="9" t="s">
        <v>14453</v>
      </c>
      <c r="W2741" s="9" t="s">
        <v>19131</v>
      </c>
      <c r="X2741" s="9" t="s">
        <v>19132</v>
      </c>
    </row>
    <row r="2742" spans="1:24" x14ac:dyDescent="0.2">
      <c r="A2742" s="8">
        <v>2603</v>
      </c>
      <c r="B2742" s="9" t="s">
        <v>5223</v>
      </c>
      <c r="C2742" s="9" t="s">
        <v>19421</v>
      </c>
      <c r="D2742" s="9" t="s">
        <v>4641</v>
      </c>
      <c r="E2742" s="9" t="s">
        <v>28</v>
      </c>
      <c r="F2742" s="9" t="s">
        <v>4642</v>
      </c>
      <c r="G2742" s="9">
        <v>0</v>
      </c>
      <c r="H2742" s="9" t="b">
        <v>1</v>
      </c>
      <c r="I2742" s="9">
        <v>2014</v>
      </c>
      <c r="J2742" s="9" t="s">
        <v>19422</v>
      </c>
      <c r="K2742" s="9" t="s">
        <v>4641</v>
      </c>
      <c r="L2742" s="9" t="s">
        <v>15</v>
      </c>
      <c r="M2742" s="9" t="s">
        <v>4642</v>
      </c>
      <c r="N2742" s="9">
        <v>0</v>
      </c>
      <c r="O2742" s="9" t="b">
        <v>1</v>
      </c>
      <c r="P2742" s="9">
        <v>2019</v>
      </c>
      <c r="Q2742" s="9" t="s">
        <v>14062</v>
      </c>
      <c r="R2742" s="9" t="b">
        <v>1</v>
      </c>
      <c r="S2742" s="9" t="b">
        <v>0</v>
      </c>
      <c r="T2742" s="9" t="b">
        <v>1</v>
      </c>
      <c r="U2742" s="9" t="b">
        <v>0</v>
      </c>
      <c r="V2742" s="9" t="s">
        <v>14447</v>
      </c>
      <c r="W2742" s="9" t="s">
        <v>19131</v>
      </c>
      <c r="X2742" s="9" t="s">
        <v>19132</v>
      </c>
    </row>
    <row r="2743" spans="1:24" x14ac:dyDescent="0.2">
      <c r="A2743" s="8">
        <v>2453</v>
      </c>
      <c r="B2743" s="9" t="s">
        <v>4923</v>
      </c>
      <c r="C2743" s="9" t="s">
        <v>19129</v>
      </c>
      <c r="D2743" s="9" t="s">
        <v>4641</v>
      </c>
      <c r="E2743" s="9" t="s">
        <v>11</v>
      </c>
      <c r="F2743" s="9" t="s">
        <v>4642</v>
      </c>
      <c r="G2743" s="9">
        <v>0</v>
      </c>
      <c r="H2743" s="9" t="b">
        <v>1</v>
      </c>
      <c r="I2743" s="9">
        <v>2014</v>
      </c>
      <c r="J2743" s="9" t="s">
        <v>19130</v>
      </c>
      <c r="K2743" s="9" t="s">
        <v>4641</v>
      </c>
      <c r="L2743" s="9" t="s">
        <v>11</v>
      </c>
      <c r="M2743" s="9" t="s">
        <v>4642</v>
      </c>
      <c r="N2743" s="9">
        <v>0</v>
      </c>
      <c r="O2743" s="9" t="b">
        <v>1</v>
      </c>
      <c r="P2743" s="9">
        <v>2019</v>
      </c>
      <c r="Q2743" s="7"/>
      <c r="R2743" s="9" t="b">
        <v>1</v>
      </c>
      <c r="S2743" s="9" t="b">
        <v>1</v>
      </c>
      <c r="T2743" s="9" t="b">
        <v>1</v>
      </c>
      <c r="U2743" s="9" t="b">
        <v>0</v>
      </c>
      <c r="V2743" s="9" t="s">
        <v>14260</v>
      </c>
      <c r="W2743" s="9" t="s">
        <v>19131</v>
      </c>
      <c r="X2743" s="9" t="s">
        <v>19132</v>
      </c>
    </row>
    <row r="2744" spans="1:24" x14ac:dyDescent="0.2">
      <c r="A2744" s="8">
        <v>2604</v>
      </c>
      <c r="B2744" s="9" t="s">
        <v>5225</v>
      </c>
      <c r="C2744" s="9" t="s">
        <v>19423</v>
      </c>
      <c r="D2744" s="9" t="s">
        <v>4641</v>
      </c>
      <c r="E2744" s="9" t="s">
        <v>28</v>
      </c>
      <c r="F2744" s="9" t="s">
        <v>4642</v>
      </c>
      <c r="G2744" s="9">
        <v>0</v>
      </c>
      <c r="H2744" s="9" t="b">
        <v>1</v>
      </c>
      <c r="I2744" s="9">
        <v>2014</v>
      </c>
      <c r="J2744" s="9" t="s">
        <v>19424</v>
      </c>
      <c r="K2744" s="9" t="s">
        <v>4641</v>
      </c>
      <c r="L2744" s="9" t="s">
        <v>15</v>
      </c>
      <c r="M2744" s="9" t="s">
        <v>4642</v>
      </c>
      <c r="N2744" s="9">
        <v>0</v>
      </c>
      <c r="O2744" s="9" t="b">
        <v>1</v>
      </c>
      <c r="P2744" s="9">
        <v>2019</v>
      </c>
      <c r="Q2744" s="7"/>
      <c r="R2744" s="9" t="b">
        <v>1</v>
      </c>
      <c r="S2744" s="9" t="b">
        <v>0</v>
      </c>
      <c r="T2744" s="9" t="b">
        <v>1</v>
      </c>
      <c r="U2744" s="9" t="b">
        <v>0</v>
      </c>
      <c r="V2744" s="9" t="s">
        <v>14425</v>
      </c>
      <c r="W2744" s="9" t="s">
        <v>19131</v>
      </c>
      <c r="X2744" s="9" t="s">
        <v>19132</v>
      </c>
    </row>
    <row r="2745" spans="1:24" x14ac:dyDescent="0.2">
      <c r="A2745" s="8">
        <v>2493</v>
      </c>
      <c r="B2745" s="9" t="s">
        <v>5003</v>
      </c>
      <c r="C2745" s="9" t="s">
        <v>19220</v>
      </c>
      <c r="D2745" s="9" t="s">
        <v>4641</v>
      </c>
      <c r="E2745" s="9" t="s">
        <v>11</v>
      </c>
      <c r="F2745" s="9" t="s">
        <v>4642</v>
      </c>
      <c r="G2745" s="9">
        <v>0</v>
      </c>
      <c r="H2745" s="9" t="b">
        <v>1</v>
      </c>
      <c r="I2745" s="9">
        <v>2014</v>
      </c>
      <c r="J2745" s="9" t="s">
        <v>19221</v>
      </c>
      <c r="K2745" s="9" t="s">
        <v>4641</v>
      </c>
      <c r="L2745" s="9" t="s">
        <v>11</v>
      </c>
      <c r="M2745" s="9" t="s">
        <v>4642</v>
      </c>
      <c r="N2745" s="9">
        <v>0</v>
      </c>
      <c r="O2745" s="9" t="b">
        <v>1</v>
      </c>
      <c r="P2745" s="9">
        <v>2019</v>
      </c>
      <c r="Q2745" s="7"/>
      <c r="R2745" s="9" t="b">
        <v>1</v>
      </c>
      <c r="S2745" s="9" t="b">
        <v>1</v>
      </c>
      <c r="T2745" s="9" t="b">
        <v>1</v>
      </c>
      <c r="U2745" s="9" t="b">
        <v>0</v>
      </c>
      <c r="V2745" s="9" t="s">
        <v>14097</v>
      </c>
      <c r="W2745" s="9" t="s">
        <v>19131</v>
      </c>
      <c r="X2745" s="9" t="s">
        <v>19132</v>
      </c>
    </row>
    <row r="2746" spans="1:24" x14ac:dyDescent="0.2">
      <c r="A2746" s="8">
        <v>3084</v>
      </c>
      <c r="B2746" s="9" t="s">
        <v>6178</v>
      </c>
      <c r="C2746" s="9" t="s">
        <v>20163</v>
      </c>
      <c r="D2746" s="9" t="s">
        <v>4641</v>
      </c>
      <c r="E2746" s="9" t="s">
        <v>15</v>
      </c>
      <c r="F2746" s="9" t="s">
        <v>4642</v>
      </c>
      <c r="G2746" s="9">
        <v>0</v>
      </c>
      <c r="H2746" s="9" t="b">
        <v>1</v>
      </c>
      <c r="I2746" s="9">
        <v>2014</v>
      </c>
      <c r="J2746" s="9" t="s">
        <v>20150</v>
      </c>
      <c r="K2746" s="9" t="s">
        <v>4641</v>
      </c>
      <c r="L2746" s="9" t="s">
        <v>15</v>
      </c>
      <c r="M2746" s="9" t="s">
        <v>4642</v>
      </c>
      <c r="N2746" s="9">
        <v>0</v>
      </c>
      <c r="O2746" s="9" t="b">
        <v>1</v>
      </c>
      <c r="P2746" s="9">
        <v>2019</v>
      </c>
      <c r="Q2746" s="9" t="s">
        <v>14062</v>
      </c>
      <c r="R2746" s="9" t="b">
        <v>1</v>
      </c>
      <c r="S2746" s="9" t="b">
        <v>1</v>
      </c>
      <c r="T2746" s="9" t="b">
        <v>1</v>
      </c>
      <c r="U2746" s="9" t="b">
        <v>0</v>
      </c>
      <c r="V2746" s="9" t="s">
        <v>19854</v>
      </c>
      <c r="W2746" s="9" t="s">
        <v>19442</v>
      </c>
      <c r="X2746" s="9" t="s">
        <v>14075</v>
      </c>
    </row>
    <row r="2747" spans="1:24" x14ac:dyDescent="0.2">
      <c r="A2747" s="8">
        <v>2660</v>
      </c>
      <c r="B2747" s="9" t="s">
        <v>5337</v>
      </c>
      <c r="C2747" s="9" t="s">
        <v>19525</v>
      </c>
      <c r="D2747" s="9" t="s">
        <v>4641</v>
      </c>
      <c r="E2747" s="9" t="s">
        <v>11</v>
      </c>
      <c r="F2747" s="9" t="s">
        <v>4642</v>
      </c>
      <c r="G2747" s="9">
        <v>0</v>
      </c>
      <c r="H2747" s="9" t="b">
        <v>1</v>
      </c>
      <c r="I2747" s="9">
        <v>2014</v>
      </c>
      <c r="J2747" s="9" t="s">
        <v>19032</v>
      </c>
      <c r="K2747" s="9" t="s">
        <v>4641</v>
      </c>
      <c r="L2747" s="9" t="s">
        <v>11</v>
      </c>
      <c r="M2747" s="9" t="s">
        <v>4642</v>
      </c>
      <c r="N2747" s="9">
        <v>0</v>
      </c>
      <c r="O2747" s="9" t="b">
        <v>1</v>
      </c>
      <c r="P2747" s="9">
        <v>2019</v>
      </c>
      <c r="Q2747" s="7"/>
      <c r="R2747" s="9" t="b">
        <v>1</v>
      </c>
      <c r="S2747" s="9" t="b">
        <v>1</v>
      </c>
      <c r="T2747" s="9" t="b">
        <v>1</v>
      </c>
      <c r="U2747" s="9" t="b">
        <v>0</v>
      </c>
      <c r="V2747" s="9" t="s">
        <v>19409</v>
      </c>
      <c r="W2747" s="9" t="s">
        <v>19442</v>
      </c>
      <c r="X2747" s="9" t="s">
        <v>14075</v>
      </c>
    </row>
    <row r="2748" spans="1:24" x14ac:dyDescent="0.2">
      <c r="A2748" s="8">
        <v>3083</v>
      </c>
      <c r="B2748" s="9" t="s">
        <v>6176</v>
      </c>
      <c r="C2748" s="9" t="s">
        <v>20162</v>
      </c>
      <c r="D2748" s="9" t="s">
        <v>4641</v>
      </c>
      <c r="E2748" s="9" t="s">
        <v>15</v>
      </c>
      <c r="F2748" s="9" t="s">
        <v>4642</v>
      </c>
      <c r="G2748" s="9">
        <v>0</v>
      </c>
      <c r="H2748" s="9" t="b">
        <v>1</v>
      </c>
      <c r="I2748" s="9">
        <v>2014</v>
      </c>
      <c r="J2748" s="9" t="s">
        <v>20149</v>
      </c>
      <c r="K2748" s="9" t="s">
        <v>4641</v>
      </c>
      <c r="L2748" s="9" t="s">
        <v>15</v>
      </c>
      <c r="M2748" s="9" t="s">
        <v>4642</v>
      </c>
      <c r="N2748" s="9">
        <v>0</v>
      </c>
      <c r="O2748" s="9" t="b">
        <v>1</v>
      </c>
      <c r="P2748" s="9">
        <v>2019</v>
      </c>
      <c r="Q2748" s="7"/>
      <c r="R2748" s="9" t="b">
        <v>1</v>
      </c>
      <c r="S2748" s="9" t="b">
        <v>1</v>
      </c>
      <c r="T2748" s="9" t="b">
        <v>1</v>
      </c>
      <c r="U2748" s="9" t="b">
        <v>0</v>
      </c>
      <c r="V2748" s="9" t="s">
        <v>19851</v>
      </c>
      <c r="W2748" s="9" t="s">
        <v>19442</v>
      </c>
      <c r="X2748" s="9" t="s">
        <v>14075</v>
      </c>
    </row>
    <row r="2749" spans="1:24" x14ac:dyDescent="0.2">
      <c r="A2749" s="8">
        <v>2699</v>
      </c>
      <c r="B2749" s="9" t="s">
        <v>5415</v>
      </c>
      <c r="C2749" s="9" t="s">
        <v>19577</v>
      </c>
      <c r="D2749" s="9" t="s">
        <v>4641</v>
      </c>
      <c r="E2749" s="9" t="s">
        <v>11</v>
      </c>
      <c r="F2749" s="9" t="s">
        <v>4642</v>
      </c>
      <c r="G2749" s="9">
        <v>0</v>
      </c>
      <c r="H2749" s="9" t="b">
        <v>1</v>
      </c>
      <c r="I2749" s="9">
        <v>2014</v>
      </c>
      <c r="J2749" s="9" t="s">
        <v>19103</v>
      </c>
      <c r="K2749" s="9" t="s">
        <v>4641</v>
      </c>
      <c r="L2749" s="9" t="s">
        <v>11</v>
      </c>
      <c r="M2749" s="9" t="s">
        <v>4642</v>
      </c>
      <c r="N2749" s="9">
        <v>0</v>
      </c>
      <c r="O2749" s="9" t="b">
        <v>1</v>
      </c>
      <c r="P2749" s="9">
        <v>2019</v>
      </c>
      <c r="Q2749" s="7"/>
      <c r="R2749" s="9" t="b">
        <v>1</v>
      </c>
      <c r="S2749" s="9" t="b">
        <v>1</v>
      </c>
      <c r="T2749" s="9" t="b">
        <v>1</v>
      </c>
      <c r="U2749" s="9" t="b">
        <v>0</v>
      </c>
      <c r="V2749" s="9" t="s">
        <v>19470</v>
      </c>
      <c r="W2749" s="9" t="s">
        <v>19442</v>
      </c>
      <c r="X2749" s="9" t="s">
        <v>14075</v>
      </c>
    </row>
    <row r="2750" spans="1:24" x14ac:dyDescent="0.2">
      <c r="A2750" s="8">
        <v>2728</v>
      </c>
      <c r="B2750" s="9" t="s">
        <v>5473</v>
      </c>
      <c r="C2750" s="9" t="s">
        <v>19625</v>
      </c>
      <c r="D2750" s="9" t="s">
        <v>4641</v>
      </c>
      <c r="E2750" s="9" t="s">
        <v>28</v>
      </c>
      <c r="F2750" s="9" t="s">
        <v>4642</v>
      </c>
      <c r="G2750" s="9">
        <v>0</v>
      </c>
      <c r="H2750" s="9" t="b">
        <v>1</v>
      </c>
      <c r="I2750" s="9">
        <v>2014</v>
      </c>
      <c r="J2750" s="9" t="s">
        <v>19180</v>
      </c>
      <c r="K2750" s="9" t="s">
        <v>4641</v>
      </c>
      <c r="L2750" s="9" t="s">
        <v>15</v>
      </c>
      <c r="M2750" s="9" t="s">
        <v>4642</v>
      </c>
      <c r="N2750" s="9">
        <v>0</v>
      </c>
      <c r="O2750" s="9" t="b">
        <v>1</v>
      </c>
      <c r="P2750" s="9">
        <v>2019</v>
      </c>
      <c r="Q2750" s="9" t="s">
        <v>14062</v>
      </c>
      <c r="R2750" s="9" t="b">
        <v>1</v>
      </c>
      <c r="S2750" s="9" t="b">
        <v>0</v>
      </c>
      <c r="T2750" s="9" t="b">
        <v>1</v>
      </c>
      <c r="U2750" s="9" t="b">
        <v>0</v>
      </c>
      <c r="V2750" s="9" t="s">
        <v>19511</v>
      </c>
      <c r="W2750" s="9" t="s">
        <v>19442</v>
      </c>
      <c r="X2750" s="9" t="s">
        <v>14075</v>
      </c>
    </row>
    <row r="2751" spans="1:24" x14ac:dyDescent="0.2">
      <c r="A2751" s="8">
        <v>2922</v>
      </c>
      <c r="B2751" s="9" t="s">
        <v>5858</v>
      </c>
      <c r="C2751" s="9" t="s">
        <v>19949</v>
      </c>
      <c r="D2751" s="9" t="s">
        <v>4641</v>
      </c>
      <c r="E2751" s="9" t="s">
        <v>11</v>
      </c>
      <c r="F2751" s="9" t="s">
        <v>4642</v>
      </c>
      <c r="G2751" s="9">
        <v>0</v>
      </c>
      <c r="H2751" s="9" t="b">
        <v>1</v>
      </c>
      <c r="I2751" s="9">
        <v>2014</v>
      </c>
      <c r="J2751" s="9" t="s">
        <v>19950</v>
      </c>
      <c r="K2751" s="9" t="s">
        <v>4641</v>
      </c>
      <c r="L2751" s="9" t="s">
        <v>11</v>
      </c>
      <c r="M2751" s="9" t="s">
        <v>4642</v>
      </c>
      <c r="N2751" s="9">
        <v>0</v>
      </c>
      <c r="O2751" s="9" t="b">
        <v>1</v>
      </c>
      <c r="P2751" s="9">
        <v>2019</v>
      </c>
      <c r="Q2751" s="7"/>
      <c r="R2751" s="9" t="b">
        <v>1</v>
      </c>
      <c r="S2751" s="9" t="b">
        <v>1</v>
      </c>
      <c r="T2751" s="9" t="b">
        <v>1</v>
      </c>
      <c r="U2751" s="9" t="b">
        <v>0</v>
      </c>
      <c r="V2751" s="9" t="s">
        <v>18936</v>
      </c>
      <c r="W2751" s="9" t="s">
        <v>19442</v>
      </c>
      <c r="X2751" s="9" t="s">
        <v>14075</v>
      </c>
    </row>
    <row r="2752" spans="1:24" x14ac:dyDescent="0.2">
      <c r="A2752" s="8">
        <v>2729</v>
      </c>
      <c r="B2752" s="9" t="s">
        <v>5475</v>
      </c>
      <c r="C2752" s="9" t="s">
        <v>19626</v>
      </c>
      <c r="D2752" s="9" t="s">
        <v>4641</v>
      </c>
      <c r="E2752" s="9" t="s">
        <v>28</v>
      </c>
      <c r="F2752" s="9" t="s">
        <v>4642</v>
      </c>
      <c r="G2752" s="9">
        <v>0</v>
      </c>
      <c r="H2752" s="9" t="b">
        <v>1</v>
      </c>
      <c r="I2752" s="9">
        <v>2014</v>
      </c>
      <c r="J2752" s="9" t="s">
        <v>19185</v>
      </c>
      <c r="K2752" s="9" t="s">
        <v>4641</v>
      </c>
      <c r="L2752" s="9" t="s">
        <v>15</v>
      </c>
      <c r="M2752" s="9" t="s">
        <v>4642</v>
      </c>
      <c r="N2752" s="9">
        <v>0</v>
      </c>
      <c r="O2752" s="9" t="b">
        <v>1</v>
      </c>
      <c r="P2752" s="9">
        <v>2019</v>
      </c>
      <c r="Q2752" s="7"/>
      <c r="R2752" s="9" t="b">
        <v>1</v>
      </c>
      <c r="S2752" s="9" t="b">
        <v>0</v>
      </c>
      <c r="T2752" s="9" t="b">
        <v>1</v>
      </c>
      <c r="U2752" s="9" t="b">
        <v>0</v>
      </c>
      <c r="V2752" s="9" t="s">
        <v>19516</v>
      </c>
      <c r="W2752" s="9" t="s">
        <v>19442</v>
      </c>
      <c r="X2752" s="9" t="s">
        <v>14075</v>
      </c>
    </row>
    <row r="2753" spans="1:24" x14ac:dyDescent="0.2">
      <c r="A2753" s="8">
        <v>2961</v>
      </c>
      <c r="B2753" s="9" t="s">
        <v>5935</v>
      </c>
      <c r="C2753" s="9" t="s">
        <v>20009</v>
      </c>
      <c r="D2753" s="9" t="s">
        <v>4641</v>
      </c>
      <c r="E2753" s="9" t="s">
        <v>11</v>
      </c>
      <c r="F2753" s="9" t="s">
        <v>4642</v>
      </c>
      <c r="G2753" s="9">
        <v>0</v>
      </c>
      <c r="H2753" s="9" t="b">
        <v>1</v>
      </c>
      <c r="I2753" s="9">
        <v>2014</v>
      </c>
      <c r="J2753" s="9" t="s">
        <v>20010</v>
      </c>
      <c r="K2753" s="9" t="s">
        <v>4641</v>
      </c>
      <c r="L2753" s="9" t="s">
        <v>11</v>
      </c>
      <c r="M2753" s="9" t="s">
        <v>4642</v>
      </c>
      <c r="N2753" s="9">
        <v>0</v>
      </c>
      <c r="O2753" s="9" t="b">
        <v>1</v>
      </c>
      <c r="P2753" s="9">
        <v>2019</v>
      </c>
      <c r="Q2753" s="7"/>
      <c r="R2753" s="9" t="b">
        <v>1</v>
      </c>
      <c r="S2753" s="9" t="b">
        <v>1</v>
      </c>
      <c r="T2753" s="9" t="b">
        <v>1</v>
      </c>
      <c r="U2753" s="9" t="b">
        <v>0</v>
      </c>
      <c r="V2753" s="9" t="s">
        <v>19038</v>
      </c>
      <c r="W2753" s="9" t="s">
        <v>19442</v>
      </c>
      <c r="X2753" s="9" t="s">
        <v>14075</v>
      </c>
    </row>
    <row r="2754" spans="1:24" x14ac:dyDescent="0.2">
      <c r="A2754" s="8">
        <v>3061</v>
      </c>
      <c r="B2754" s="9" t="s">
        <v>6134</v>
      </c>
      <c r="C2754" s="9" t="s">
        <v>20132</v>
      </c>
      <c r="D2754" s="9" t="s">
        <v>4641</v>
      </c>
      <c r="E2754" s="9" t="s">
        <v>15</v>
      </c>
      <c r="F2754" s="9" t="s">
        <v>4642</v>
      </c>
      <c r="G2754" s="9">
        <v>0</v>
      </c>
      <c r="H2754" s="9" t="b">
        <v>1</v>
      </c>
      <c r="I2754" s="9">
        <v>2014</v>
      </c>
      <c r="J2754" s="9" t="s">
        <v>20133</v>
      </c>
      <c r="K2754" s="9" t="s">
        <v>4641</v>
      </c>
      <c r="L2754" s="9" t="s">
        <v>15</v>
      </c>
      <c r="M2754" s="9" t="s">
        <v>4642</v>
      </c>
      <c r="N2754" s="9">
        <v>0</v>
      </c>
      <c r="O2754" s="9" t="b">
        <v>1</v>
      </c>
      <c r="P2754" s="9">
        <v>2019</v>
      </c>
      <c r="Q2754" s="9" t="s">
        <v>14062</v>
      </c>
      <c r="R2754" s="9" t="b">
        <v>1</v>
      </c>
      <c r="S2754" s="9" t="b">
        <v>1</v>
      </c>
      <c r="T2754" s="9" t="b">
        <v>1</v>
      </c>
      <c r="U2754" s="9" t="b">
        <v>0</v>
      </c>
      <c r="V2754" s="9" t="s">
        <v>19854</v>
      </c>
      <c r="W2754" s="9" t="s">
        <v>19497</v>
      </c>
      <c r="X2754" s="9" t="s">
        <v>19498</v>
      </c>
    </row>
    <row r="2755" spans="1:24" x14ac:dyDescent="0.2">
      <c r="A2755" s="8">
        <v>2818</v>
      </c>
      <c r="B2755" s="9" t="s">
        <v>5653</v>
      </c>
      <c r="C2755" s="9" t="s">
        <v>19785</v>
      </c>
      <c r="D2755" s="9" t="s">
        <v>4641</v>
      </c>
      <c r="E2755" s="9" t="s">
        <v>11</v>
      </c>
      <c r="F2755" s="9" t="s">
        <v>4642</v>
      </c>
      <c r="G2755" s="9">
        <v>0</v>
      </c>
      <c r="H2755" s="9" t="b">
        <v>1</v>
      </c>
      <c r="I2755" s="9">
        <v>2014</v>
      </c>
      <c r="J2755" s="9" t="s">
        <v>19786</v>
      </c>
      <c r="K2755" s="9" t="s">
        <v>4641</v>
      </c>
      <c r="L2755" s="9" t="s">
        <v>11</v>
      </c>
      <c r="M2755" s="9" t="s">
        <v>4642</v>
      </c>
      <c r="N2755" s="9">
        <v>0</v>
      </c>
      <c r="O2755" s="9" t="b">
        <v>1</v>
      </c>
      <c r="P2755" s="9">
        <v>2019</v>
      </c>
      <c r="Q2755" s="7"/>
      <c r="R2755" s="9" t="b">
        <v>1</v>
      </c>
      <c r="S2755" s="9" t="b">
        <v>1</v>
      </c>
      <c r="T2755" s="9" t="b">
        <v>1</v>
      </c>
      <c r="U2755" s="9" t="b">
        <v>0</v>
      </c>
      <c r="V2755" s="9" t="s">
        <v>19409</v>
      </c>
      <c r="W2755" s="9" t="s">
        <v>19497</v>
      </c>
      <c r="X2755" s="9" t="s">
        <v>19498</v>
      </c>
    </row>
    <row r="2756" spans="1:24" x14ac:dyDescent="0.2">
      <c r="A2756" s="8">
        <v>3060</v>
      </c>
      <c r="B2756" s="9" t="s">
        <v>6132</v>
      </c>
      <c r="C2756" s="9" t="s">
        <v>20130</v>
      </c>
      <c r="D2756" s="9" t="s">
        <v>4641</v>
      </c>
      <c r="E2756" s="9" t="s">
        <v>15</v>
      </c>
      <c r="F2756" s="9" t="s">
        <v>4642</v>
      </c>
      <c r="G2756" s="9">
        <v>0</v>
      </c>
      <c r="H2756" s="9" t="b">
        <v>1</v>
      </c>
      <c r="I2756" s="9">
        <v>2014</v>
      </c>
      <c r="J2756" s="9" t="s">
        <v>20131</v>
      </c>
      <c r="K2756" s="9" t="s">
        <v>4641</v>
      </c>
      <c r="L2756" s="9" t="s">
        <v>15</v>
      </c>
      <c r="M2756" s="9" t="s">
        <v>4642</v>
      </c>
      <c r="N2756" s="9">
        <v>0</v>
      </c>
      <c r="O2756" s="9" t="b">
        <v>1</v>
      </c>
      <c r="P2756" s="9">
        <v>2019</v>
      </c>
      <c r="Q2756" s="7"/>
      <c r="R2756" s="9" t="b">
        <v>1</v>
      </c>
      <c r="S2756" s="9" t="b">
        <v>1</v>
      </c>
      <c r="T2756" s="9" t="b">
        <v>1</v>
      </c>
      <c r="U2756" s="9" t="b">
        <v>0</v>
      </c>
      <c r="V2756" s="9" t="s">
        <v>19851</v>
      </c>
      <c r="W2756" s="9" t="s">
        <v>19497</v>
      </c>
      <c r="X2756" s="9" t="s">
        <v>19498</v>
      </c>
    </row>
    <row r="2757" spans="1:24" x14ac:dyDescent="0.2">
      <c r="A2757" s="8">
        <v>2851</v>
      </c>
      <c r="B2757" s="9" t="s">
        <v>5719</v>
      </c>
      <c r="C2757" s="9" t="s">
        <v>19836</v>
      </c>
      <c r="D2757" s="9" t="s">
        <v>4641</v>
      </c>
      <c r="E2757" s="9" t="s">
        <v>11</v>
      </c>
      <c r="F2757" s="9" t="s">
        <v>4642</v>
      </c>
      <c r="G2757" s="9">
        <v>0</v>
      </c>
      <c r="H2757" s="9" t="b">
        <v>1</v>
      </c>
      <c r="I2757" s="9">
        <v>2014</v>
      </c>
      <c r="J2757" s="9" t="s">
        <v>19837</v>
      </c>
      <c r="K2757" s="9" t="s">
        <v>4641</v>
      </c>
      <c r="L2757" s="9" t="s">
        <v>11</v>
      </c>
      <c r="M2757" s="9" t="s">
        <v>4642</v>
      </c>
      <c r="N2757" s="9">
        <v>0</v>
      </c>
      <c r="O2757" s="9" t="b">
        <v>1</v>
      </c>
      <c r="P2757" s="9">
        <v>2019</v>
      </c>
      <c r="Q2757" s="7"/>
      <c r="R2757" s="9" t="b">
        <v>1</v>
      </c>
      <c r="S2757" s="9" t="b">
        <v>1</v>
      </c>
      <c r="T2757" s="9" t="b">
        <v>1</v>
      </c>
      <c r="U2757" s="9" t="b">
        <v>0</v>
      </c>
      <c r="V2757" s="9" t="s">
        <v>19470</v>
      </c>
      <c r="W2757" s="9" t="s">
        <v>19497</v>
      </c>
      <c r="X2757" s="9" t="s">
        <v>19498</v>
      </c>
    </row>
    <row r="2758" spans="1:24" x14ac:dyDescent="0.2">
      <c r="A2758" s="8">
        <v>2877</v>
      </c>
      <c r="B2758" s="9" t="s">
        <v>5768</v>
      </c>
      <c r="C2758" s="9" t="s">
        <v>19881</v>
      </c>
      <c r="D2758" s="9" t="s">
        <v>4641</v>
      </c>
      <c r="E2758" s="9" t="s">
        <v>28</v>
      </c>
      <c r="F2758" s="9" t="s">
        <v>4642</v>
      </c>
      <c r="G2758" s="9">
        <v>0</v>
      </c>
      <c r="H2758" s="9" t="b">
        <v>1</v>
      </c>
      <c r="I2758" s="9">
        <v>2014</v>
      </c>
      <c r="J2758" s="9" t="s">
        <v>19882</v>
      </c>
      <c r="K2758" s="9" t="s">
        <v>4641</v>
      </c>
      <c r="L2758" s="9" t="s">
        <v>28</v>
      </c>
      <c r="M2758" s="9" t="s">
        <v>4642</v>
      </c>
      <c r="N2758" s="9">
        <v>0</v>
      </c>
      <c r="O2758" s="9" t="b">
        <v>1</v>
      </c>
      <c r="P2758" s="9">
        <v>2019</v>
      </c>
      <c r="Q2758" s="9" t="s">
        <v>14062</v>
      </c>
      <c r="R2758" s="9" t="b">
        <v>1</v>
      </c>
      <c r="S2758" s="9" t="b">
        <v>1</v>
      </c>
      <c r="T2758" s="9" t="b">
        <v>1</v>
      </c>
      <c r="U2758" s="9" t="b">
        <v>0</v>
      </c>
      <c r="V2758" s="9" t="s">
        <v>19511</v>
      </c>
      <c r="W2758" s="9" t="s">
        <v>19497</v>
      </c>
      <c r="X2758" s="9" t="s">
        <v>19498</v>
      </c>
    </row>
    <row r="2759" spans="1:24" x14ac:dyDescent="0.2">
      <c r="A2759" s="8">
        <v>3367</v>
      </c>
      <c r="B2759" s="9" t="s">
        <v>6744</v>
      </c>
      <c r="C2759" s="9" t="s">
        <v>20460</v>
      </c>
      <c r="D2759" s="9" t="s">
        <v>4641</v>
      </c>
      <c r="E2759" s="9" t="s">
        <v>11</v>
      </c>
      <c r="F2759" s="9" t="s">
        <v>4642</v>
      </c>
      <c r="G2759" s="9">
        <v>0</v>
      </c>
      <c r="H2759" s="9" t="b">
        <v>1</v>
      </c>
      <c r="I2759" s="9">
        <v>2014</v>
      </c>
      <c r="J2759" s="9" t="s">
        <v>20461</v>
      </c>
      <c r="K2759" s="9" t="s">
        <v>4641</v>
      </c>
      <c r="L2759" s="9" t="s">
        <v>11</v>
      </c>
      <c r="M2759" s="9" t="s">
        <v>4642</v>
      </c>
      <c r="N2759" s="9">
        <v>0</v>
      </c>
      <c r="O2759" s="9" t="b">
        <v>1</v>
      </c>
      <c r="P2759" s="9">
        <v>2019</v>
      </c>
      <c r="Q2759" s="7"/>
      <c r="R2759" s="9" t="b">
        <v>1</v>
      </c>
      <c r="S2759" s="9" t="b">
        <v>1</v>
      </c>
      <c r="T2759" s="9" t="b">
        <v>1</v>
      </c>
      <c r="U2759" s="9" t="b">
        <v>0</v>
      </c>
      <c r="V2759" s="9" t="s">
        <v>18936</v>
      </c>
      <c r="W2759" s="9" t="s">
        <v>19497</v>
      </c>
      <c r="X2759" s="9" t="s">
        <v>19498</v>
      </c>
    </row>
    <row r="2760" spans="1:24" x14ac:dyDescent="0.2">
      <c r="A2760" s="8">
        <v>2878</v>
      </c>
      <c r="B2760" s="9" t="s">
        <v>5770</v>
      </c>
      <c r="C2760" s="9" t="s">
        <v>19883</v>
      </c>
      <c r="D2760" s="9" t="s">
        <v>4641</v>
      </c>
      <c r="E2760" s="9" t="s">
        <v>28</v>
      </c>
      <c r="F2760" s="9" t="s">
        <v>4642</v>
      </c>
      <c r="G2760" s="9">
        <v>0</v>
      </c>
      <c r="H2760" s="9" t="b">
        <v>1</v>
      </c>
      <c r="I2760" s="9">
        <v>2014</v>
      </c>
      <c r="J2760" s="9" t="s">
        <v>19884</v>
      </c>
      <c r="K2760" s="9" t="s">
        <v>4641</v>
      </c>
      <c r="L2760" s="9" t="s">
        <v>28</v>
      </c>
      <c r="M2760" s="9" t="s">
        <v>4642</v>
      </c>
      <c r="N2760" s="9">
        <v>0</v>
      </c>
      <c r="O2760" s="9" t="b">
        <v>1</v>
      </c>
      <c r="P2760" s="9">
        <v>2019</v>
      </c>
      <c r="Q2760" s="7"/>
      <c r="R2760" s="9" t="b">
        <v>1</v>
      </c>
      <c r="S2760" s="9" t="b">
        <v>1</v>
      </c>
      <c r="T2760" s="9" t="b">
        <v>1</v>
      </c>
      <c r="U2760" s="9" t="b">
        <v>0</v>
      </c>
      <c r="V2760" s="9" t="s">
        <v>19516</v>
      </c>
      <c r="W2760" s="9" t="s">
        <v>19497</v>
      </c>
      <c r="X2760" s="9" t="s">
        <v>19498</v>
      </c>
    </row>
    <row r="2761" spans="1:24" x14ac:dyDescent="0.2">
      <c r="A2761" s="8">
        <v>3397</v>
      </c>
      <c r="B2761" s="9" t="s">
        <v>6804</v>
      </c>
      <c r="C2761" s="9" t="s">
        <v>20482</v>
      </c>
      <c r="D2761" s="9" t="s">
        <v>4641</v>
      </c>
      <c r="E2761" s="9" t="s">
        <v>11</v>
      </c>
      <c r="F2761" s="9" t="s">
        <v>4642</v>
      </c>
      <c r="G2761" s="9">
        <v>0</v>
      </c>
      <c r="H2761" s="9" t="b">
        <v>1</v>
      </c>
      <c r="I2761" s="9">
        <v>2014</v>
      </c>
      <c r="J2761" s="9" t="s">
        <v>20483</v>
      </c>
      <c r="K2761" s="9" t="s">
        <v>4641</v>
      </c>
      <c r="L2761" s="9" t="s">
        <v>11</v>
      </c>
      <c r="M2761" s="9" t="s">
        <v>4642</v>
      </c>
      <c r="N2761" s="9">
        <v>0</v>
      </c>
      <c r="O2761" s="9" t="b">
        <v>1</v>
      </c>
      <c r="P2761" s="9">
        <v>2019</v>
      </c>
      <c r="Q2761" s="7"/>
      <c r="R2761" s="9" t="b">
        <v>1</v>
      </c>
      <c r="S2761" s="9" t="b">
        <v>1</v>
      </c>
      <c r="T2761" s="9" t="b">
        <v>1</v>
      </c>
      <c r="U2761" s="9" t="b">
        <v>0</v>
      </c>
      <c r="V2761" s="9" t="s">
        <v>19038</v>
      </c>
      <c r="W2761" s="9" t="s">
        <v>19497</v>
      </c>
      <c r="X2761" s="9" t="s">
        <v>19498</v>
      </c>
    </row>
    <row r="2762" spans="1:24" x14ac:dyDescent="0.2">
      <c r="A2762" s="8">
        <v>3058</v>
      </c>
      <c r="B2762" s="9" t="s">
        <v>6128</v>
      </c>
      <c r="C2762" s="9" t="s">
        <v>20127</v>
      </c>
      <c r="D2762" s="9" t="s">
        <v>4641</v>
      </c>
      <c r="E2762" s="9" t="s">
        <v>15</v>
      </c>
      <c r="F2762" s="9" t="s">
        <v>4642</v>
      </c>
      <c r="G2762" s="9">
        <v>0</v>
      </c>
      <c r="H2762" s="9" t="b">
        <v>1</v>
      </c>
      <c r="I2762" s="9">
        <v>2014</v>
      </c>
      <c r="J2762" s="9" t="s">
        <v>20128</v>
      </c>
      <c r="K2762" s="9" t="s">
        <v>4641</v>
      </c>
      <c r="L2762" s="9" t="s">
        <v>15</v>
      </c>
      <c r="M2762" s="9" t="s">
        <v>4642</v>
      </c>
      <c r="N2762" s="9">
        <v>0</v>
      </c>
      <c r="O2762" s="9" t="b">
        <v>1</v>
      </c>
      <c r="P2762" s="9">
        <v>2019</v>
      </c>
      <c r="Q2762" s="9" t="s">
        <v>14062</v>
      </c>
      <c r="R2762" s="9" t="b">
        <v>1</v>
      </c>
      <c r="S2762" s="9" t="b">
        <v>1</v>
      </c>
      <c r="T2762" s="9" t="b">
        <v>1</v>
      </c>
      <c r="U2762" s="9" t="b">
        <v>0</v>
      </c>
      <c r="V2762" s="9" t="s">
        <v>19854</v>
      </c>
      <c r="W2762" s="9" t="s">
        <v>19453</v>
      </c>
      <c r="X2762" s="9" t="s">
        <v>19454</v>
      </c>
    </row>
    <row r="2763" spans="1:24" x14ac:dyDescent="0.2">
      <c r="A2763" s="8">
        <v>2951</v>
      </c>
      <c r="B2763" s="9" t="s">
        <v>5915</v>
      </c>
      <c r="C2763" s="9" t="s">
        <v>19991</v>
      </c>
      <c r="D2763" s="9" t="s">
        <v>4641</v>
      </c>
      <c r="E2763" s="9" t="s">
        <v>11</v>
      </c>
      <c r="F2763" s="9" t="s">
        <v>4642</v>
      </c>
      <c r="G2763" s="9">
        <v>0</v>
      </c>
      <c r="H2763" s="9" t="b">
        <v>1</v>
      </c>
      <c r="I2763" s="9">
        <v>2014</v>
      </c>
      <c r="J2763" s="9" t="s">
        <v>19992</v>
      </c>
      <c r="K2763" s="9" t="s">
        <v>4641</v>
      </c>
      <c r="L2763" s="9" t="s">
        <v>11</v>
      </c>
      <c r="M2763" s="9" t="s">
        <v>4642</v>
      </c>
      <c r="N2763" s="9">
        <v>0</v>
      </c>
      <c r="O2763" s="9" t="b">
        <v>1</v>
      </c>
      <c r="P2763" s="9">
        <v>2019</v>
      </c>
      <c r="Q2763" s="7"/>
      <c r="R2763" s="9" t="b">
        <v>1</v>
      </c>
      <c r="S2763" s="9" t="b">
        <v>1</v>
      </c>
      <c r="T2763" s="9" t="b">
        <v>1</v>
      </c>
      <c r="U2763" s="9" t="b">
        <v>0</v>
      </c>
      <c r="V2763" s="9" t="s">
        <v>19409</v>
      </c>
      <c r="W2763" s="9" t="s">
        <v>19453</v>
      </c>
      <c r="X2763" s="9" t="s">
        <v>19454</v>
      </c>
    </row>
    <row r="2764" spans="1:24" x14ac:dyDescent="0.2">
      <c r="A2764" s="8">
        <v>3057</v>
      </c>
      <c r="B2764" s="9" t="s">
        <v>6126</v>
      </c>
      <c r="C2764" s="9" t="s">
        <v>20125</v>
      </c>
      <c r="D2764" s="9" t="s">
        <v>4641</v>
      </c>
      <c r="E2764" s="9" t="s">
        <v>15</v>
      </c>
      <c r="F2764" s="9" t="s">
        <v>4642</v>
      </c>
      <c r="G2764" s="9">
        <v>0</v>
      </c>
      <c r="H2764" s="9" t="b">
        <v>1</v>
      </c>
      <c r="I2764" s="9">
        <v>2014</v>
      </c>
      <c r="J2764" s="9" t="s">
        <v>20126</v>
      </c>
      <c r="K2764" s="9" t="s">
        <v>4641</v>
      </c>
      <c r="L2764" s="9" t="s">
        <v>15</v>
      </c>
      <c r="M2764" s="9" t="s">
        <v>4642</v>
      </c>
      <c r="N2764" s="9">
        <v>0</v>
      </c>
      <c r="O2764" s="9" t="b">
        <v>1</v>
      </c>
      <c r="P2764" s="9">
        <v>2019</v>
      </c>
      <c r="Q2764" s="7"/>
      <c r="R2764" s="9" t="b">
        <v>1</v>
      </c>
      <c r="S2764" s="9" t="b">
        <v>1</v>
      </c>
      <c r="T2764" s="9" t="b">
        <v>1</v>
      </c>
      <c r="U2764" s="9" t="b">
        <v>0</v>
      </c>
      <c r="V2764" s="9" t="s">
        <v>19851</v>
      </c>
      <c r="W2764" s="9" t="s">
        <v>19453</v>
      </c>
      <c r="X2764" s="9" t="s">
        <v>19454</v>
      </c>
    </row>
    <row r="2765" spans="1:24" x14ac:dyDescent="0.2">
      <c r="A2765" s="8">
        <v>2975</v>
      </c>
      <c r="B2765" s="9" t="s">
        <v>5963</v>
      </c>
      <c r="C2765" s="9" t="s">
        <v>20024</v>
      </c>
      <c r="D2765" s="9" t="s">
        <v>4641</v>
      </c>
      <c r="E2765" s="9" t="s">
        <v>11</v>
      </c>
      <c r="F2765" s="9" t="s">
        <v>4642</v>
      </c>
      <c r="G2765" s="9">
        <v>0</v>
      </c>
      <c r="H2765" s="9" t="b">
        <v>1</v>
      </c>
      <c r="I2765" s="9">
        <v>2014</v>
      </c>
      <c r="J2765" s="9" t="s">
        <v>20025</v>
      </c>
      <c r="K2765" s="9" t="s">
        <v>4641</v>
      </c>
      <c r="L2765" s="9" t="s">
        <v>11</v>
      </c>
      <c r="M2765" s="9" t="s">
        <v>4642</v>
      </c>
      <c r="N2765" s="9">
        <v>0</v>
      </c>
      <c r="O2765" s="9" t="b">
        <v>1</v>
      </c>
      <c r="P2765" s="9">
        <v>2019</v>
      </c>
      <c r="Q2765" s="7"/>
      <c r="R2765" s="9" t="b">
        <v>1</v>
      </c>
      <c r="S2765" s="9" t="b">
        <v>1</v>
      </c>
      <c r="T2765" s="9" t="b">
        <v>1</v>
      </c>
      <c r="U2765" s="9" t="b">
        <v>0</v>
      </c>
      <c r="V2765" s="9" t="s">
        <v>19470</v>
      </c>
      <c r="W2765" s="9" t="s">
        <v>19453</v>
      </c>
      <c r="X2765" s="9" t="s">
        <v>19454</v>
      </c>
    </row>
    <row r="2766" spans="1:24" x14ac:dyDescent="0.2">
      <c r="A2766" s="8">
        <v>3004</v>
      </c>
      <c r="B2766" s="9" t="s">
        <v>6020</v>
      </c>
      <c r="C2766" s="9" t="s">
        <v>20061</v>
      </c>
      <c r="D2766" s="9" t="s">
        <v>4641</v>
      </c>
      <c r="E2766" s="9" t="s">
        <v>28</v>
      </c>
      <c r="F2766" s="9" t="s">
        <v>4642</v>
      </c>
      <c r="G2766" s="9">
        <v>0</v>
      </c>
      <c r="H2766" s="9" t="b">
        <v>1</v>
      </c>
      <c r="I2766" s="9">
        <v>2014</v>
      </c>
      <c r="J2766" s="9" t="s">
        <v>20062</v>
      </c>
      <c r="K2766" s="9" t="s">
        <v>4641</v>
      </c>
      <c r="L2766" s="9" t="s">
        <v>28</v>
      </c>
      <c r="M2766" s="9" t="s">
        <v>4642</v>
      </c>
      <c r="N2766" s="9">
        <v>0</v>
      </c>
      <c r="O2766" s="9" t="b">
        <v>1</v>
      </c>
      <c r="P2766" s="9">
        <v>2019</v>
      </c>
      <c r="Q2766" s="9" t="s">
        <v>14062</v>
      </c>
      <c r="R2766" s="9" t="b">
        <v>1</v>
      </c>
      <c r="S2766" s="9" t="b">
        <v>1</v>
      </c>
      <c r="T2766" s="9" t="b">
        <v>1</v>
      </c>
      <c r="U2766" s="9" t="b">
        <v>0</v>
      </c>
      <c r="V2766" s="9" t="s">
        <v>19511</v>
      </c>
      <c r="W2766" s="9" t="s">
        <v>19453</v>
      </c>
      <c r="X2766" s="9" t="s">
        <v>19454</v>
      </c>
    </row>
    <row r="2767" spans="1:24" x14ac:dyDescent="0.2">
      <c r="A2767" s="8">
        <v>2615</v>
      </c>
      <c r="B2767" s="9" t="s">
        <v>5247</v>
      </c>
      <c r="C2767" s="9" t="s">
        <v>19451</v>
      </c>
      <c r="D2767" s="9" t="s">
        <v>4641</v>
      </c>
      <c r="E2767" s="9" t="s">
        <v>11</v>
      </c>
      <c r="F2767" s="9" t="s">
        <v>4642</v>
      </c>
      <c r="G2767" s="9">
        <v>0</v>
      </c>
      <c r="H2767" s="9" t="b">
        <v>1</v>
      </c>
      <c r="I2767" s="9">
        <v>2014</v>
      </c>
      <c r="J2767" s="9" t="s">
        <v>19452</v>
      </c>
      <c r="K2767" s="9" t="s">
        <v>4641</v>
      </c>
      <c r="L2767" s="9" t="s">
        <v>11</v>
      </c>
      <c r="M2767" s="9" t="s">
        <v>4642</v>
      </c>
      <c r="N2767" s="9">
        <v>0</v>
      </c>
      <c r="O2767" s="9" t="b">
        <v>1</v>
      </c>
      <c r="P2767" s="9">
        <v>2019</v>
      </c>
      <c r="Q2767" s="7"/>
      <c r="R2767" s="9" t="b">
        <v>1</v>
      </c>
      <c r="S2767" s="9" t="b">
        <v>1</v>
      </c>
      <c r="T2767" s="9" t="b">
        <v>1</v>
      </c>
      <c r="U2767" s="9" t="b">
        <v>0</v>
      </c>
      <c r="V2767" s="9" t="s">
        <v>18936</v>
      </c>
      <c r="W2767" s="9" t="s">
        <v>19453</v>
      </c>
      <c r="X2767" s="9" t="s">
        <v>19454</v>
      </c>
    </row>
    <row r="2768" spans="1:24" x14ac:dyDescent="0.2">
      <c r="A2768" s="8">
        <v>3006</v>
      </c>
      <c r="B2768" s="9" t="s">
        <v>6024</v>
      </c>
      <c r="C2768" s="9" t="s">
        <v>20064</v>
      </c>
      <c r="D2768" s="9" t="s">
        <v>4641</v>
      </c>
      <c r="E2768" s="9" t="s">
        <v>28</v>
      </c>
      <c r="F2768" s="9" t="s">
        <v>4642</v>
      </c>
      <c r="G2768" s="9">
        <v>0</v>
      </c>
      <c r="H2768" s="9" t="b">
        <v>1</v>
      </c>
      <c r="I2768" s="9">
        <v>2014</v>
      </c>
      <c r="J2768" s="9" t="s">
        <v>20065</v>
      </c>
      <c r="K2768" s="9" t="s">
        <v>4641</v>
      </c>
      <c r="L2768" s="9" t="s">
        <v>28</v>
      </c>
      <c r="M2768" s="9" t="s">
        <v>4642</v>
      </c>
      <c r="N2768" s="9">
        <v>0</v>
      </c>
      <c r="O2768" s="9" t="b">
        <v>1</v>
      </c>
      <c r="P2768" s="9">
        <v>2019</v>
      </c>
      <c r="Q2768" s="7"/>
      <c r="R2768" s="9" t="b">
        <v>1</v>
      </c>
      <c r="S2768" s="9" t="b">
        <v>1</v>
      </c>
      <c r="T2768" s="9" t="b">
        <v>1</v>
      </c>
      <c r="U2768" s="9" t="b">
        <v>0</v>
      </c>
      <c r="V2768" s="9" t="s">
        <v>19516</v>
      </c>
      <c r="W2768" s="9" t="s">
        <v>19453</v>
      </c>
      <c r="X2768" s="9" t="s">
        <v>19454</v>
      </c>
    </row>
    <row r="2769" spans="1:24" x14ac:dyDescent="0.2">
      <c r="A2769" s="8">
        <v>2652</v>
      </c>
      <c r="B2769" s="9" t="s">
        <v>5321</v>
      </c>
      <c r="C2769" s="9" t="s">
        <v>19512</v>
      </c>
      <c r="D2769" s="9" t="s">
        <v>4641</v>
      </c>
      <c r="E2769" s="9" t="s">
        <v>11</v>
      </c>
      <c r="F2769" s="9" t="s">
        <v>4642</v>
      </c>
      <c r="G2769" s="9">
        <v>0</v>
      </c>
      <c r="H2769" s="9" t="b">
        <v>1</v>
      </c>
      <c r="I2769" s="9">
        <v>2014</v>
      </c>
      <c r="J2769" s="9" t="s">
        <v>19513</v>
      </c>
      <c r="K2769" s="9" t="s">
        <v>4641</v>
      </c>
      <c r="L2769" s="9" t="s">
        <v>11</v>
      </c>
      <c r="M2769" s="9" t="s">
        <v>4642</v>
      </c>
      <c r="N2769" s="9">
        <v>0</v>
      </c>
      <c r="O2769" s="9" t="b">
        <v>1</v>
      </c>
      <c r="P2769" s="9">
        <v>2019</v>
      </c>
      <c r="Q2769" s="7"/>
      <c r="R2769" s="9" t="b">
        <v>1</v>
      </c>
      <c r="S2769" s="9" t="b">
        <v>1</v>
      </c>
      <c r="T2769" s="9" t="b">
        <v>1</v>
      </c>
      <c r="U2769" s="9" t="b">
        <v>0</v>
      </c>
      <c r="V2769" s="9" t="s">
        <v>19038</v>
      </c>
      <c r="W2769" s="9" t="s">
        <v>19453</v>
      </c>
      <c r="X2769" s="9" t="s">
        <v>19454</v>
      </c>
    </row>
    <row r="2770" spans="1:24" x14ac:dyDescent="0.2">
      <c r="A2770" s="8">
        <v>3070</v>
      </c>
      <c r="B2770" s="9" t="s">
        <v>6152</v>
      </c>
      <c r="C2770" s="9" t="s">
        <v>20146</v>
      </c>
      <c r="D2770" s="9" t="s">
        <v>4641</v>
      </c>
      <c r="E2770" s="9" t="s">
        <v>15</v>
      </c>
      <c r="F2770" s="9" t="s">
        <v>4642</v>
      </c>
      <c r="G2770" s="9">
        <v>0</v>
      </c>
      <c r="H2770" s="9" t="b">
        <v>1</v>
      </c>
      <c r="I2770" s="9">
        <v>2014</v>
      </c>
      <c r="J2770" s="9" t="s">
        <v>19894</v>
      </c>
      <c r="K2770" s="9" t="s">
        <v>4641</v>
      </c>
      <c r="L2770" s="9" t="s">
        <v>15</v>
      </c>
      <c r="M2770" s="9" t="s">
        <v>4642</v>
      </c>
      <c r="N2770" s="9">
        <v>0</v>
      </c>
      <c r="O2770" s="9" t="b">
        <v>1</v>
      </c>
      <c r="P2770" s="9">
        <v>2019</v>
      </c>
      <c r="Q2770" s="9" t="s">
        <v>14062</v>
      </c>
      <c r="R2770" s="9" t="b">
        <v>1</v>
      </c>
      <c r="S2770" s="9" t="b">
        <v>1</v>
      </c>
      <c r="T2770" s="9" t="b">
        <v>1</v>
      </c>
      <c r="U2770" s="9" t="b">
        <v>0</v>
      </c>
      <c r="V2770" s="9" t="s">
        <v>19854</v>
      </c>
      <c r="W2770" s="9" t="s">
        <v>20142</v>
      </c>
      <c r="X2770" s="9" t="s">
        <v>18942</v>
      </c>
    </row>
    <row r="2771" spans="1:24" x14ac:dyDescent="0.2">
      <c r="A2771" s="8">
        <v>3097</v>
      </c>
      <c r="B2771" s="9" t="s">
        <v>6204</v>
      </c>
      <c r="C2771" s="9" t="s">
        <v>20180</v>
      </c>
      <c r="D2771" s="9" t="s">
        <v>4641</v>
      </c>
      <c r="E2771" s="9" t="s">
        <v>11</v>
      </c>
      <c r="F2771" s="9" t="s">
        <v>4642</v>
      </c>
      <c r="G2771" s="9">
        <v>0</v>
      </c>
      <c r="H2771" s="9" t="b">
        <v>1</v>
      </c>
      <c r="I2771" s="9">
        <v>2014</v>
      </c>
      <c r="J2771" s="9" t="s">
        <v>19407</v>
      </c>
      <c r="K2771" s="9" t="s">
        <v>4641</v>
      </c>
      <c r="L2771" s="9" t="s">
        <v>11</v>
      </c>
      <c r="M2771" s="9" t="s">
        <v>4642</v>
      </c>
      <c r="N2771" s="9">
        <v>0</v>
      </c>
      <c r="O2771" s="9" t="b">
        <v>1</v>
      </c>
      <c r="P2771" s="9">
        <v>2019</v>
      </c>
      <c r="Q2771" s="7"/>
      <c r="R2771" s="9" t="b">
        <v>1</v>
      </c>
      <c r="S2771" s="9" t="b">
        <v>1</v>
      </c>
      <c r="T2771" s="9" t="b">
        <v>1</v>
      </c>
      <c r="U2771" s="9" t="b">
        <v>0</v>
      </c>
      <c r="V2771" s="9" t="s">
        <v>19409</v>
      </c>
      <c r="W2771" s="9" t="s">
        <v>20142</v>
      </c>
      <c r="X2771" s="9" t="s">
        <v>18942</v>
      </c>
    </row>
    <row r="2772" spans="1:24" x14ac:dyDescent="0.2">
      <c r="A2772" s="8">
        <v>3067</v>
      </c>
      <c r="B2772" s="9" t="s">
        <v>6146</v>
      </c>
      <c r="C2772" s="9" t="s">
        <v>20141</v>
      </c>
      <c r="D2772" s="9" t="s">
        <v>4641</v>
      </c>
      <c r="E2772" s="9" t="s">
        <v>15</v>
      </c>
      <c r="F2772" s="9" t="s">
        <v>4642</v>
      </c>
      <c r="G2772" s="9">
        <v>0</v>
      </c>
      <c r="H2772" s="9" t="b">
        <v>1</v>
      </c>
      <c r="I2772" s="9">
        <v>2014</v>
      </c>
      <c r="J2772" s="9" t="s">
        <v>19862</v>
      </c>
      <c r="K2772" s="9" t="s">
        <v>4641</v>
      </c>
      <c r="L2772" s="9" t="s">
        <v>15</v>
      </c>
      <c r="M2772" s="9" t="s">
        <v>4642</v>
      </c>
      <c r="N2772" s="9">
        <v>0</v>
      </c>
      <c r="O2772" s="9" t="b">
        <v>1</v>
      </c>
      <c r="P2772" s="9">
        <v>2019</v>
      </c>
      <c r="Q2772" s="7"/>
      <c r="R2772" s="9" t="b">
        <v>1</v>
      </c>
      <c r="S2772" s="9" t="b">
        <v>1</v>
      </c>
      <c r="T2772" s="9" t="b">
        <v>1</v>
      </c>
      <c r="U2772" s="9" t="b">
        <v>0</v>
      </c>
      <c r="V2772" s="9" t="s">
        <v>19851</v>
      </c>
      <c r="W2772" s="9" t="s">
        <v>20142</v>
      </c>
      <c r="X2772" s="9" t="s">
        <v>18942</v>
      </c>
    </row>
    <row r="2773" spans="1:24" x14ac:dyDescent="0.2">
      <c r="A2773" s="8">
        <v>3133</v>
      </c>
      <c r="B2773" s="9" t="s">
        <v>6276</v>
      </c>
      <c r="C2773" s="9" t="s">
        <v>20227</v>
      </c>
      <c r="D2773" s="9" t="s">
        <v>4641</v>
      </c>
      <c r="E2773" s="9" t="s">
        <v>11</v>
      </c>
      <c r="F2773" s="9" t="s">
        <v>4642</v>
      </c>
      <c r="G2773" s="9">
        <v>0</v>
      </c>
      <c r="H2773" s="9" t="b">
        <v>1</v>
      </c>
      <c r="I2773" s="9">
        <v>2014</v>
      </c>
      <c r="J2773" s="9" t="s">
        <v>19468</v>
      </c>
      <c r="K2773" s="9" t="s">
        <v>4641</v>
      </c>
      <c r="L2773" s="9" t="s">
        <v>11</v>
      </c>
      <c r="M2773" s="9" t="s">
        <v>4642</v>
      </c>
      <c r="N2773" s="9">
        <v>0</v>
      </c>
      <c r="O2773" s="9" t="b">
        <v>1</v>
      </c>
      <c r="P2773" s="9">
        <v>2019</v>
      </c>
      <c r="Q2773" s="7"/>
      <c r="R2773" s="9" t="b">
        <v>1</v>
      </c>
      <c r="S2773" s="9" t="b">
        <v>1</v>
      </c>
      <c r="T2773" s="9" t="b">
        <v>1</v>
      </c>
      <c r="U2773" s="9" t="b">
        <v>0</v>
      </c>
      <c r="V2773" s="9" t="s">
        <v>19470</v>
      </c>
      <c r="W2773" s="9" t="s">
        <v>20142</v>
      </c>
      <c r="X2773" s="9" t="s">
        <v>18942</v>
      </c>
    </row>
    <row r="2774" spans="1:24" x14ac:dyDescent="0.2">
      <c r="A2774" s="8">
        <v>3157</v>
      </c>
      <c r="B2774" s="9" t="s">
        <v>6324</v>
      </c>
      <c r="C2774" s="9" t="s">
        <v>20255</v>
      </c>
      <c r="D2774" s="9" t="s">
        <v>4641</v>
      </c>
      <c r="E2774" s="9" t="s">
        <v>28</v>
      </c>
      <c r="F2774" s="9" t="s">
        <v>4642</v>
      </c>
      <c r="G2774" s="9">
        <v>0</v>
      </c>
      <c r="H2774" s="9" t="b">
        <v>1</v>
      </c>
      <c r="I2774" s="9">
        <v>2014</v>
      </c>
      <c r="J2774" s="9" t="s">
        <v>19509</v>
      </c>
      <c r="K2774" s="9" t="s">
        <v>4641</v>
      </c>
      <c r="L2774" s="9" t="s">
        <v>28</v>
      </c>
      <c r="M2774" s="9" t="s">
        <v>4642</v>
      </c>
      <c r="N2774" s="9">
        <v>0</v>
      </c>
      <c r="O2774" s="9" t="b">
        <v>1</v>
      </c>
      <c r="P2774" s="9">
        <v>2019</v>
      </c>
      <c r="Q2774" s="9" t="s">
        <v>14062</v>
      </c>
      <c r="R2774" s="9" t="b">
        <v>1</v>
      </c>
      <c r="S2774" s="9" t="b">
        <v>1</v>
      </c>
      <c r="T2774" s="9" t="b">
        <v>1</v>
      </c>
      <c r="U2774" s="9" t="b">
        <v>0</v>
      </c>
      <c r="V2774" s="9" t="s">
        <v>19511</v>
      </c>
      <c r="W2774" s="9" t="s">
        <v>20142</v>
      </c>
      <c r="X2774" s="9" t="s">
        <v>18942</v>
      </c>
    </row>
    <row r="2775" spans="1:24" x14ac:dyDescent="0.2">
      <c r="A2775" s="8">
        <v>3111</v>
      </c>
      <c r="B2775" s="9" t="s">
        <v>6232</v>
      </c>
      <c r="C2775" s="9" t="s">
        <v>20194</v>
      </c>
      <c r="D2775" s="9" t="s">
        <v>4641</v>
      </c>
      <c r="E2775" s="9" t="s">
        <v>11</v>
      </c>
      <c r="F2775" s="9" t="s">
        <v>4642</v>
      </c>
      <c r="G2775" s="9">
        <v>0</v>
      </c>
      <c r="H2775" s="9" t="b">
        <v>1</v>
      </c>
      <c r="I2775" s="9">
        <v>2014</v>
      </c>
      <c r="J2775" s="9" t="s">
        <v>20195</v>
      </c>
      <c r="K2775" s="9" t="s">
        <v>4641</v>
      </c>
      <c r="L2775" s="9" t="s">
        <v>11</v>
      </c>
      <c r="M2775" s="9" t="s">
        <v>4642</v>
      </c>
      <c r="N2775" s="9">
        <v>0</v>
      </c>
      <c r="O2775" s="9" t="b">
        <v>1</v>
      </c>
      <c r="P2775" s="9">
        <v>2019</v>
      </c>
      <c r="Q2775" s="7"/>
      <c r="R2775" s="9" t="b">
        <v>1</v>
      </c>
      <c r="S2775" s="9" t="b">
        <v>1</v>
      </c>
      <c r="T2775" s="9" t="b">
        <v>1</v>
      </c>
      <c r="U2775" s="9" t="b">
        <v>0</v>
      </c>
      <c r="V2775" s="9" t="s">
        <v>18936</v>
      </c>
      <c r="W2775" s="9" t="s">
        <v>20142</v>
      </c>
      <c r="X2775" s="9" t="s">
        <v>18942</v>
      </c>
    </row>
    <row r="2776" spans="1:24" x14ac:dyDescent="0.2">
      <c r="A2776" s="8">
        <v>3159</v>
      </c>
      <c r="B2776" s="9" t="s">
        <v>6328</v>
      </c>
      <c r="C2776" s="9" t="s">
        <v>20258</v>
      </c>
      <c r="D2776" s="9" t="s">
        <v>4641</v>
      </c>
      <c r="E2776" s="9" t="s">
        <v>28</v>
      </c>
      <c r="F2776" s="9" t="s">
        <v>4642</v>
      </c>
      <c r="G2776" s="9">
        <v>0</v>
      </c>
      <c r="H2776" s="9" t="b">
        <v>1</v>
      </c>
      <c r="I2776" s="9">
        <v>2014</v>
      </c>
      <c r="J2776" s="9" t="s">
        <v>19514</v>
      </c>
      <c r="K2776" s="9" t="s">
        <v>4641</v>
      </c>
      <c r="L2776" s="9" t="s">
        <v>28</v>
      </c>
      <c r="M2776" s="9" t="s">
        <v>4642</v>
      </c>
      <c r="N2776" s="9">
        <v>0</v>
      </c>
      <c r="O2776" s="9" t="b">
        <v>1</v>
      </c>
      <c r="P2776" s="9">
        <v>2019</v>
      </c>
      <c r="Q2776" s="7"/>
      <c r="R2776" s="9" t="b">
        <v>1</v>
      </c>
      <c r="S2776" s="9" t="b">
        <v>1</v>
      </c>
      <c r="T2776" s="9" t="b">
        <v>1</v>
      </c>
      <c r="U2776" s="9" t="b">
        <v>0</v>
      </c>
      <c r="V2776" s="9" t="s">
        <v>19516</v>
      </c>
      <c r="W2776" s="9" t="s">
        <v>20142</v>
      </c>
      <c r="X2776" s="9" t="s">
        <v>18942</v>
      </c>
    </row>
    <row r="2777" spans="1:24" x14ac:dyDescent="0.2">
      <c r="A2777" s="8">
        <v>3148</v>
      </c>
      <c r="B2777" s="9" t="s">
        <v>6306</v>
      </c>
      <c r="C2777" s="9" t="s">
        <v>20243</v>
      </c>
      <c r="D2777" s="9" t="s">
        <v>4641</v>
      </c>
      <c r="E2777" s="9" t="s">
        <v>11</v>
      </c>
      <c r="F2777" s="9" t="s">
        <v>4642</v>
      </c>
      <c r="G2777" s="9">
        <v>0</v>
      </c>
      <c r="H2777" s="9" t="b">
        <v>1</v>
      </c>
      <c r="I2777" s="9">
        <v>2014</v>
      </c>
      <c r="J2777" s="9" t="s">
        <v>20244</v>
      </c>
      <c r="K2777" s="9" t="s">
        <v>4641</v>
      </c>
      <c r="L2777" s="9" t="s">
        <v>11</v>
      </c>
      <c r="M2777" s="9" t="s">
        <v>4642</v>
      </c>
      <c r="N2777" s="9">
        <v>0</v>
      </c>
      <c r="O2777" s="9" t="b">
        <v>1</v>
      </c>
      <c r="P2777" s="9">
        <v>2019</v>
      </c>
      <c r="Q2777" s="7"/>
      <c r="R2777" s="9" t="b">
        <v>1</v>
      </c>
      <c r="S2777" s="9" t="b">
        <v>1</v>
      </c>
      <c r="T2777" s="9" t="b">
        <v>1</v>
      </c>
      <c r="U2777" s="9" t="b">
        <v>0</v>
      </c>
      <c r="V2777" s="9" t="s">
        <v>19038</v>
      </c>
      <c r="W2777" s="9" t="s">
        <v>20142</v>
      </c>
      <c r="X2777" s="9" t="s">
        <v>18942</v>
      </c>
    </row>
    <row r="2778" spans="1:24" x14ac:dyDescent="0.2">
      <c r="A2778" s="8">
        <v>2886</v>
      </c>
      <c r="B2778" s="9" t="s">
        <v>5786</v>
      </c>
      <c r="C2778" s="9" t="s">
        <v>19894</v>
      </c>
      <c r="D2778" s="9" t="s">
        <v>4641</v>
      </c>
      <c r="E2778" s="9" t="s">
        <v>15</v>
      </c>
      <c r="F2778" s="9" t="s">
        <v>4642</v>
      </c>
      <c r="G2778" s="9">
        <v>0</v>
      </c>
      <c r="H2778" s="9" t="b">
        <v>1</v>
      </c>
      <c r="I2778" s="9">
        <v>2014</v>
      </c>
      <c r="J2778" s="9" t="s">
        <v>19895</v>
      </c>
      <c r="K2778" s="9" t="s">
        <v>4641</v>
      </c>
      <c r="L2778" s="9" t="s">
        <v>15</v>
      </c>
      <c r="M2778" s="9" t="s">
        <v>4642</v>
      </c>
      <c r="N2778" s="9">
        <v>0</v>
      </c>
      <c r="O2778" s="9" t="b">
        <v>1</v>
      </c>
      <c r="P2778" s="9">
        <v>2019</v>
      </c>
      <c r="Q2778" s="9" t="s">
        <v>14062</v>
      </c>
      <c r="R2778" s="9" t="b">
        <v>1</v>
      </c>
      <c r="S2778" s="9" t="b">
        <v>1</v>
      </c>
      <c r="T2778" s="9" t="b">
        <v>1</v>
      </c>
      <c r="U2778" s="9" t="b">
        <v>0</v>
      </c>
      <c r="V2778" s="9" t="s">
        <v>19854</v>
      </c>
      <c r="W2778" s="9" t="s">
        <v>18942</v>
      </c>
      <c r="X2778" s="9" t="s">
        <v>19250</v>
      </c>
    </row>
    <row r="2779" spans="1:24" x14ac:dyDescent="0.2">
      <c r="A2779" s="8">
        <v>2595</v>
      </c>
      <c r="B2779" s="9" t="s">
        <v>5207</v>
      </c>
      <c r="C2779" s="9" t="s">
        <v>19407</v>
      </c>
      <c r="D2779" s="9" t="s">
        <v>4641</v>
      </c>
      <c r="E2779" s="9" t="s">
        <v>11</v>
      </c>
      <c r="F2779" s="9" t="s">
        <v>4642</v>
      </c>
      <c r="G2779" s="9">
        <v>0</v>
      </c>
      <c r="H2779" s="9" t="b">
        <v>1</v>
      </c>
      <c r="I2779" s="9">
        <v>2014</v>
      </c>
      <c r="J2779" s="9" t="s">
        <v>19408</v>
      </c>
      <c r="K2779" s="9" t="s">
        <v>4641</v>
      </c>
      <c r="L2779" s="9" t="s">
        <v>11</v>
      </c>
      <c r="M2779" s="9" t="s">
        <v>4642</v>
      </c>
      <c r="N2779" s="9">
        <v>0</v>
      </c>
      <c r="O2779" s="9" t="b">
        <v>1</v>
      </c>
      <c r="P2779" s="9">
        <v>2019</v>
      </c>
      <c r="Q2779" s="7"/>
      <c r="R2779" s="9" t="b">
        <v>1</v>
      </c>
      <c r="S2779" s="9" t="b">
        <v>1</v>
      </c>
      <c r="T2779" s="9" t="b">
        <v>1</v>
      </c>
      <c r="U2779" s="9" t="b">
        <v>0</v>
      </c>
      <c r="V2779" s="9" t="s">
        <v>19409</v>
      </c>
      <c r="W2779" s="9" t="s">
        <v>18942</v>
      </c>
      <c r="X2779" s="9" t="s">
        <v>19250</v>
      </c>
    </row>
    <row r="2780" spans="1:24" x14ac:dyDescent="0.2">
      <c r="A2780" s="8">
        <v>2867</v>
      </c>
      <c r="B2780" s="9" t="s">
        <v>5749</v>
      </c>
      <c r="C2780" s="9" t="s">
        <v>19862</v>
      </c>
      <c r="D2780" s="9" t="s">
        <v>4641</v>
      </c>
      <c r="E2780" s="9" t="s">
        <v>15</v>
      </c>
      <c r="F2780" s="9" t="s">
        <v>4642</v>
      </c>
      <c r="G2780" s="9">
        <v>0</v>
      </c>
      <c r="H2780" s="9" t="b">
        <v>1</v>
      </c>
      <c r="I2780" s="9">
        <v>2014</v>
      </c>
      <c r="J2780" s="9" t="s">
        <v>19863</v>
      </c>
      <c r="K2780" s="9" t="s">
        <v>4641</v>
      </c>
      <c r="L2780" s="9" t="s">
        <v>15</v>
      </c>
      <c r="M2780" s="9" t="s">
        <v>4642</v>
      </c>
      <c r="N2780" s="9">
        <v>0</v>
      </c>
      <c r="O2780" s="9" t="b">
        <v>1</v>
      </c>
      <c r="P2780" s="9">
        <v>2019</v>
      </c>
      <c r="Q2780" s="7"/>
      <c r="R2780" s="9" t="b">
        <v>1</v>
      </c>
      <c r="S2780" s="9" t="b">
        <v>1</v>
      </c>
      <c r="T2780" s="9" t="b">
        <v>1</v>
      </c>
      <c r="U2780" s="9" t="b">
        <v>0</v>
      </c>
      <c r="V2780" s="9" t="s">
        <v>19851</v>
      </c>
      <c r="W2780" s="9" t="s">
        <v>18942</v>
      </c>
      <c r="X2780" s="9" t="s">
        <v>19250</v>
      </c>
    </row>
    <row r="2781" spans="1:24" x14ac:dyDescent="0.2">
      <c r="A2781" s="8">
        <v>2627</v>
      </c>
      <c r="B2781" s="9" t="s">
        <v>5271</v>
      </c>
      <c r="C2781" s="9" t="s">
        <v>19468</v>
      </c>
      <c r="D2781" s="9" t="s">
        <v>4641</v>
      </c>
      <c r="E2781" s="9" t="s">
        <v>11</v>
      </c>
      <c r="F2781" s="9" t="s">
        <v>4642</v>
      </c>
      <c r="G2781" s="9">
        <v>0</v>
      </c>
      <c r="H2781" s="9" t="b">
        <v>1</v>
      </c>
      <c r="I2781" s="9">
        <v>2014</v>
      </c>
      <c r="J2781" s="9" t="s">
        <v>19469</v>
      </c>
      <c r="K2781" s="9" t="s">
        <v>4641</v>
      </c>
      <c r="L2781" s="9" t="s">
        <v>11</v>
      </c>
      <c r="M2781" s="9" t="s">
        <v>4642</v>
      </c>
      <c r="N2781" s="9">
        <v>0</v>
      </c>
      <c r="O2781" s="9" t="b">
        <v>1</v>
      </c>
      <c r="P2781" s="9">
        <v>2019</v>
      </c>
      <c r="Q2781" s="7"/>
      <c r="R2781" s="9" t="b">
        <v>1</v>
      </c>
      <c r="S2781" s="9" t="b">
        <v>1</v>
      </c>
      <c r="T2781" s="9" t="b">
        <v>1</v>
      </c>
      <c r="U2781" s="9" t="b">
        <v>0</v>
      </c>
      <c r="V2781" s="9" t="s">
        <v>19470</v>
      </c>
      <c r="W2781" s="9" t="s">
        <v>18942</v>
      </c>
      <c r="X2781" s="9" t="s">
        <v>19250</v>
      </c>
    </row>
    <row r="2782" spans="1:24" x14ac:dyDescent="0.2">
      <c r="A2782" s="8">
        <v>2651</v>
      </c>
      <c r="B2782" s="9" t="s">
        <v>5319</v>
      </c>
      <c r="C2782" s="9" t="s">
        <v>19509</v>
      </c>
      <c r="D2782" s="9" t="s">
        <v>4641</v>
      </c>
      <c r="E2782" s="9" t="s">
        <v>28</v>
      </c>
      <c r="F2782" s="9" t="s">
        <v>4642</v>
      </c>
      <c r="G2782" s="9">
        <v>0</v>
      </c>
      <c r="H2782" s="9" t="b">
        <v>1</v>
      </c>
      <c r="I2782" s="9">
        <v>2014</v>
      </c>
      <c r="J2782" s="9" t="s">
        <v>19510</v>
      </c>
      <c r="K2782" s="9" t="s">
        <v>4641</v>
      </c>
      <c r="L2782" s="9" t="s">
        <v>28</v>
      </c>
      <c r="M2782" s="9" t="s">
        <v>4642</v>
      </c>
      <c r="N2782" s="9">
        <v>0</v>
      </c>
      <c r="O2782" s="9" t="b">
        <v>1</v>
      </c>
      <c r="P2782" s="9">
        <v>2019</v>
      </c>
      <c r="Q2782" s="9" t="s">
        <v>14062</v>
      </c>
      <c r="R2782" s="9" t="b">
        <v>1</v>
      </c>
      <c r="S2782" s="9" t="b">
        <v>1</v>
      </c>
      <c r="T2782" s="9" t="b">
        <v>1</v>
      </c>
      <c r="U2782" s="9" t="b">
        <v>0</v>
      </c>
      <c r="V2782" s="9" t="s">
        <v>19511</v>
      </c>
      <c r="W2782" s="9" t="s">
        <v>18942</v>
      </c>
      <c r="X2782" s="9" t="s">
        <v>19250</v>
      </c>
    </row>
    <row r="2783" spans="1:24" x14ac:dyDescent="0.2">
      <c r="A2783" s="8">
        <v>3117</v>
      </c>
      <c r="B2783" s="9" t="s">
        <v>6244</v>
      </c>
      <c r="C2783" s="9" t="s">
        <v>20195</v>
      </c>
      <c r="D2783" s="9" t="s">
        <v>4641</v>
      </c>
      <c r="E2783" s="9" t="s">
        <v>11</v>
      </c>
      <c r="F2783" s="9" t="s">
        <v>4642</v>
      </c>
      <c r="G2783" s="9">
        <v>0</v>
      </c>
      <c r="H2783" s="9" t="b">
        <v>1</v>
      </c>
      <c r="I2783" s="9">
        <v>2014</v>
      </c>
      <c r="J2783" s="9" t="s">
        <v>20203</v>
      </c>
      <c r="K2783" s="9" t="s">
        <v>4641</v>
      </c>
      <c r="L2783" s="9" t="s">
        <v>11</v>
      </c>
      <c r="M2783" s="9" t="s">
        <v>4642</v>
      </c>
      <c r="N2783" s="9">
        <v>0</v>
      </c>
      <c r="O2783" s="9" t="b">
        <v>1</v>
      </c>
      <c r="P2783" s="9">
        <v>2019</v>
      </c>
      <c r="Q2783" s="7"/>
      <c r="R2783" s="9" t="b">
        <v>1</v>
      </c>
      <c r="S2783" s="9" t="b">
        <v>1</v>
      </c>
      <c r="T2783" s="9" t="b">
        <v>1</v>
      </c>
      <c r="U2783" s="9" t="b">
        <v>0</v>
      </c>
      <c r="V2783" s="9" t="s">
        <v>18936</v>
      </c>
      <c r="W2783" s="9" t="s">
        <v>18942</v>
      </c>
      <c r="X2783" s="9" t="s">
        <v>19250</v>
      </c>
    </row>
    <row r="2784" spans="1:24" x14ac:dyDescent="0.2">
      <c r="A2784" s="8">
        <v>2653</v>
      </c>
      <c r="B2784" s="9" t="s">
        <v>5323</v>
      </c>
      <c r="C2784" s="9" t="s">
        <v>19514</v>
      </c>
      <c r="D2784" s="9" t="s">
        <v>4641</v>
      </c>
      <c r="E2784" s="9" t="s">
        <v>28</v>
      </c>
      <c r="F2784" s="9" t="s">
        <v>4642</v>
      </c>
      <c r="G2784" s="9">
        <v>0</v>
      </c>
      <c r="H2784" s="9" t="b">
        <v>1</v>
      </c>
      <c r="I2784" s="9">
        <v>2014</v>
      </c>
      <c r="J2784" s="9" t="s">
        <v>19515</v>
      </c>
      <c r="K2784" s="9" t="s">
        <v>4641</v>
      </c>
      <c r="L2784" s="9" t="s">
        <v>28</v>
      </c>
      <c r="M2784" s="9" t="s">
        <v>4642</v>
      </c>
      <c r="N2784" s="9">
        <v>0</v>
      </c>
      <c r="O2784" s="9" t="b">
        <v>1</v>
      </c>
      <c r="P2784" s="9">
        <v>2019</v>
      </c>
      <c r="Q2784" s="7"/>
      <c r="R2784" s="9" t="b">
        <v>1</v>
      </c>
      <c r="S2784" s="9" t="b">
        <v>1</v>
      </c>
      <c r="T2784" s="9" t="b">
        <v>1</v>
      </c>
      <c r="U2784" s="9" t="b">
        <v>0</v>
      </c>
      <c r="V2784" s="9" t="s">
        <v>19516</v>
      </c>
      <c r="W2784" s="9" t="s">
        <v>18942</v>
      </c>
      <c r="X2784" s="9" t="s">
        <v>19250</v>
      </c>
    </row>
    <row r="2785" spans="1:24" x14ac:dyDescent="0.2">
      <c r="A2785" s="8">
        <v>3151</v>
      </c>
      <c r="B2785" s="9" t="s">
        <v>6312</v>
      </c>
      <c r="C2785" s="9" t="s">
        <v>20244</v>
      </c>
      <c r="D2785" s="9" t="s">
        <v>4641</v>
      </c>
      <c r="E2785" s="9" t="s">
        <v>11</v>
      </c>
      <c r="F2785" s="9" t="s">
        <v>4642</v>
      </c>
      <c r="G2785" s="9">
        <v>0</v>
      </c>
      <c r="H2785" s="9" t="b">
        <v>1</v>
      </c>
      <c r="I2785" s="9">
        <v>2014</v>
      </c>
      <c r="J2785" s="9" t="s">
        <v>20248</v>
      </c>
      <c r="K2785" s="9" t="s">
        <v>4641</v>
      </c>
      <c r="L2785" s="9" t="s">
        <v>11</v>
      </c>
      <c r="M2785" s="9" t="s">
        <v>4642</v>
      </c>
      <c r="N2785" s="9">
        <v>0</v>
      </c>
      <c r="O2785" s="9" t="b">
        <v>1</v>
      </c>
      <c r="P2785" s="9">
        <v>2019</v>
      </c>
      <c r="Q2785" s="7"/>
      <c r="R2785" s="9" t="b">
        <v>1</v>
      </c>
      <c r="S2785" s="9" t="b">
        <v>1</v>
      </c>
      <c r="T2785" s="9" t="b">
        <v>1</v>
      </c>
      <c r="U2785" s="9" t="b">
        <v>0</v>
      </c>
      <c r="V2785" s="9" t="s">
        <v>19038</v>
      </c>
      <c r="W2785" s="9" t="s">
        <v>18942</v>
      </c>
      <c r="X2785" s="9" t="s">
        <v>19250</v>
      </c>
    </row>
    <row r="2786" spans="1:24" x14ac:dyDescent="0.2">
      <c r="A2786" s="8">
        <v>2866</v>
      </c>
      <c r="B2786" s="9" t="s">
        <v>5747</v>
      </c>
      <c r="C2786" s="9" t="s">
        <v>19860</v>
      </c>
      <c r="D2786" s="9" t="s">
        <v>4641</v>
      </c>
      <c r="E2786" s="9" t="s">
        <v>15</v>
      </c>
      <c r="F2786" s="9" t="s">
        <v>4642</v>
      </c>
      <c r="G2786" s="9">
        <v>0</v>
      </c>
      <c r="H2786" s="9" t="b">
        <v>1</v>
      </c>
      <c r="I2786" s="9">
        <v>2014</v>
      </c>
      <c r="J2786" s="9" t="s">
        <v>19861</v>
      </c>
      <c r="K2786" s="9" t="s">
        <v>4641</v>
      </c>
      <c r="L2786" s="9" t="s">
        <v>15</v>
      </c>
      <c r="M2786" s="9" t="s">
        <v>4642</v>
      </c>
      <c r="N2786" s="9">
        <v>0</v>
      </c>
      <c r="O2786" s="9" t="b">
        <v>1</v>
      </c>
      <c r="P2786" s="9">
        <v>2019</v>
      </c>
      <c r="Q2786" s="9" t="s">
        <v>14062</v>
      </c>
      <c r="R2786" s="9" t="b">
        <v>1</v>
      </c>
      <c r="S2786" s="9" t="b">
        <v>1</v>
      </c>
      <c r="T2786" s="9" t="b">
        <v>1</v>
      </c>
      <c r="U2786" s="9" t="b">
        <v>0</v>
      </c>
      <c r="V2786" s="9" t="s">
        <v>19854</v>
      </c>
      <c r="W2786" s="9" t="s">
        <v>18937</v>
      </c>
      <c r="X2786" s="9" t="s">
        <v>18938</v>
      </c>
    </row>
    <row r="2787" spans="1:24" x14ac:dyDescent="0.2">
      <c r="A2787" s="8">
        <v>2756</v>
      </c>
      <c r="B2787" s="9" t="s">
        <v>5529</v>
      </c>
      <c r="C2787" s="9" t="s">
        <v>19673</v>
      </c>
      <c r="D2787" s="9" t="s">
        <v>4641</v>
      </c>
      <c r="E2787" s="9" t="s">
        <v>11</v>
      </c>
      <c r="F2787" s="9" t="s">
        <v>4642</v>
      </c>
      <c r="G2787" s="9">
        <v>0</v>
      </c>
      <c r="H2787" s="9" t="b">
        <v>1</v>
      </c>
      <c r="I2787" s="9">
        <v>2014</v>
      </c>
      <c r="J2787" s="9" t="s">
        <v>19674</v>
      </c>
      <c r="K2787" s="9" t="s">
        <v>4641</v>
      </c>
      <c r="L2787" s="9" t="s">
        <v>11</v>
      </c>
      <c r="M2787" s="9" t="s">
        <v>4642</v>
      </c>
      <c r="N2787" s="9">
        <v>0</v>
      </c>
      <c r="O2787" s="9" t="b">
        <v>1</v>
      </c>
      <c r="P2787" s="9">
        <v>2019</v>
      </c>
      <c r="Q2787" s="7"/>
      <c r="R2787" s="9" t="b">
        <v>1</v>
      </c>
      <c r="S2787" s="9" t="b">
        <v>1</v>
      </c>
      <c r="T2787" s="9" t="b">
        <v>1</v>
      </c>
      <c r="U2787" s="9" t="b">
        <v>0</v>
      </c>
      <c r="V2787" s="9" t="s">
        <v>19409</v>
      </c>
      <c r="W2787" s="9" t="s">
        <v>18937</v>
      </c>
      <c r="X2787" s="9" t="s">
        <v>18938</v>
      </c>
    </row>
    <row r="2788" spans="1:24" x14ac:dyDescent="0.2">
      <c r="A2788" s="8">
        <v>2864</v>
      </c>
      <c r="B2788" s="9" t="s">
        <v>5743</v>
      </c>
      <c r="C2788" s="9" t="s">
        <v>19856</v>
      </c>
      <c r="D2788" s="9" t="s">
        <v>4641</v>
      </c>
      <c r="E2788" s="9" t="s">
        <v>15</v>
      </c>
      <c r="F2788" s="9" t="s">
        <v>4642</v>
      </c>
      <c r="G2788" s="9">
        <v>0</v>
      </c>
      <c r="H2788" s="9" t="b">
        <v>1</v>
      </c>
      <c r="I2788" s="9">
        <v>2014</v>
      </c>
      <c r="J2788" s="9" t="s">
        <v>19857</v>
      </c>
      <c r="K2788" s="9" t="s">
        <v>4641</v>
      </c>
      <c r="L2788" s="9" t="s">
        <v>15</v>
      </c>
      <c r="M2788" s="9" t="s">
        <v>4642</v>
      </c>
      <c r="N2788" s="9">
        <v>0</v>
      </c>
      <c r="O2788" s="9" t="b">
        <v>1</v>
      </c>
      <c r="P2788" s="9">
        <v>2019</v>
      </c>
      <c r="Q2788" s="7"/>
      <c r="R2788" s="9" t="b">
        <v>1</v>
      </c>
      <c r="S2788" s="9" t="b">
        <v>1</v>
      </c>
      <c r="T2788" s="9" t="b">
        <v>1</v>
      </c>
      <c r="U2788" s="9" t="b">
        <v>0</v>
      </c>
      <c r="V2788" s="9" t="s">
        <v>19851</v>
      </c>
      <c r="W2788" s="9" t="s">
        <v>18937</v>
      </c>
      <c r="X2788" s="9" t="s">
        <v>18938</v>
      </c>
    </row>
    <row r="2789" spans="1:24" x14ac:dyDescent="0.2">
      <c r="A2789" s="8">
        <v>2792</v>
      </c>
      <c r="B2789" s="9" t="s">
        <v>5601</v>
      </c>
      <c r="C2789" s="9" t="s">
        <v>19743</v>
      </c>
      <c r="D2789" s="9" t="s">
        <v>4641</v>
      </c>
      <c r="E2789" s="9" t="s">
        <v>11</v>
      </c>
      <c r="F2789" s="9" t="s">
        <v>4642</v>
      </c>
      <c r="G2789" s="9">
        <v>0</v>
      </c>
      <c r="H2789" s="9" t="b">
        <v>1</v>
      </c>
      <c r="I2789" s="9">
        <v>2014</v>
      </c>
      <c r="J2789" s="9" t="s">
        <v>19744</v>
      </c>
      <c r="K2789" s="9" t="s">
        <v>4641</v>
      </c>
      <c r="L2789" s="9" t="s">
        <v>11</v>
      </c>
      <c r="M2789" s="9" t="s">
        <v>4642</v>
      </c>
      <c r="N2789" s="9">
        <v>0</v>
      </c>
      <c r="O2789" s="9" t="b">
        <v>1</v>
      </c>
      <c r="P2789" s="9">
        <v>2019</v>
      </c>
      <c r="Q2789" s="7"/>
      <c r="R2789" s="9" t="b">
        <v>1</v>
      </c>
      <c r="S2789" s="9" t="b">
        <v>1</v>
      </c>
      <c r="T2789" s="9" t="b">
        <v>1</v>
      </c>
      <c r="U2789" s="9" t="b">
        <v>0</v>
      </c>
      <c r="V2789" s="9" t="s">
        <v>19470</v>
      </c>
      <c r="W2789" s="9" t="s">
        <v>18937</v>
      </c>
      <c r="X2789" s="9" t="s">
        <v>18938</v>
      </c>
    </row>
    <row r="2790" spans="1:24" x14ac:dyDescent="0.2">
      <c r="A2790" s="8">
        <v>2779</v>
      </c>
      <c r="B2790" s="9" t="s">
        <v>5575</v>
      </c>
      <c r="C2790" s="9" t="s">
        <v>19720</v>
      </c>
      <c r="D2790" s="9" t="s">
        <v>4641</v>
      </c>
      <c r="E2790" s="9" t="s">
        <v>28</v>
      </c>
      <c r="F2790" s="9" t="s">
        <v>4642</v>
      </c>
      <c r="G2790" s="9">
        <v>0</v>
      </c>
      <c r="H2790" s="9" t="b">
        <v>1</v>
      </c>
      <c r="I2790" s="9">
        <v>2014</v>
      </c>
      <c r="J2790" s="9" t="s">
        <v>19721</v>
      </c>
      <c r="K2790" s="9" t="s">
        <v>4641</v>
      </c>
      <c r="L2790" s="9" t="s">
        <v>28</v>
      </c>
      <c r="M2790" s="9" t="s">
        <v>4642</v>
      </c>
      <c r="N2790" s="9">
        <v>0</v>
      </c>
      <c r="O2790" s="9" t="b">
        <v>1</v>
      </c>
      <c r="P2790" s="9">
        <v>2019</v>
      </c>
      <c r="Q2790" s="9" t="s">
        <v>14062</v>
      </c>
      <c r="R2790" s="9" t="b">
        <v>1</v>
      </c>
      <c r="S2790" s="9" t="b">
        <v>1</v>
      </c>
      <c r="T2790" s="9" t="b">
        <v>1</v>
      </c>
      <c r="U2790" s="9" t="b">
        <v>0</v>
      </c>
      <c r="V2790" s="9" t="s">
        <v>19511</v>
      </c>
      <c r="W2790" s="9" t="s">
        <v>18937</v>
      </c>
      <c r="X2790" s="9" t="s">
        <v>18938</v>
      </c>
    </row>
    <row r="2791" spans="1:24" x14ac:dyDescent="0.2">
      <c r="A2791" s="8">
        <v>2385</v>
      </c>
      <c r="B2791" s="9" t="s">
        <v>4787</v>
      </c>
      <c r="C2791" s="9" t="s">
        <v>18934</v>
      </c>
      <c r="D2791" s="9" t="s">
        <v>4641</v>
      </c>
      <c r="E2791" s="9" t="s">
        <v>11</v>
      </c>
      <c r="F2791" s="9" t="s">
        <v>4642</v>
      </c>
      <c r="G2791" s="9">
        <v>0</v>
      </c>
      <c r="H2791" s="9" t="b">
        <v>1</v>
      </c>
      <c r="I2791" s="9">
        <v>2014</v>
      </c>
      <c r="J2791" s="9" t="s">
        <v>18935</v>
      </c>
      <c r="K2791" s="9" t="s">
        <v>4641</v>
      </c>
      <c r="L2791" s="9" t="s">
        <v>11</v>
      </c>
      <c r="M2791" s="9" t="s">
        <v>4642</v>
      </c>
      <c r="N2791" s="9">
        <v>0</v>
      </c>
      <c r="O2791" s="9" t="b">
        <v>1</v>
      </c>
      <c r="P2791" s="9">
        <v>2019</v>
      </c>
      <c r="Q2791" s="7"/>
      <c r="R2791" s="9" t="b">
        <v>1</v>
      </c>
      <c r="S2791" s="9" t="b">
        <v>1</v>
      </c>
      <c r="T2791" s="9" t="b">
        <v>1</v>
      </c>
      <c r="U2791" s="9" t="b">
        <v>0</v>
      </c>
      <c r="V2791" s="9" t="s">
        <v>18936</v>
      </c>
      <c r="W2791" s="9" t="s">
        <v>18937</v>
      </c>
      <c r="X2791" s="9" t="s">
        <v>18938</v>
      </c>
    </row>
    <row r="2792" spans="1:24" x14ac:dyDescent="0.2">
      <c r="A2792" s="8">
        <v>2781</v>
      </c>
      <c r="B2792" s="9" t="s">
        <v>5579</v>
      </c>
      <c r="C2792" s="9" t="s">
        <v>19725</v>
      </c>
      <c r="D2792" s="9" t="s">
        <v>4641</v>
      </c>
      <c r="E2792" s="9" t="s">
        <v>28</v>
      </c>
      <c r="F2792" s="9" t="s">
        <v>4642</v>
      </c>
      <c r="G2792" s="9">
        <v>0</v>
      </c>
      <c r="H2792" s="9" t="b">
        <v>1</v>
      </c>
      <c r="I2792" s="9">
        <v>2014</v>
      </c>
      <c r="J2792" s="9" t="s">
        <v>19726</v>
      </c>
      <c r="K2792" s="9" t="s">
        <v>4641</v>
      </c>
      <c r="L2792" s="9" t="s">
        <v>28</v>
      </c>
      <c r="M2792" s="9" t="s">
        <v>4642</v>
      </c>
      <c r="N2792" s="9">
        <v>0</v>
      </c>
      <c r="O2792" s="9" t="b">
        <v>1</v>
      </c>
      <c r="P2792" s="9">
        <v>2019</v>
      </c>
      <c r="Q2792" s="7"/>
      <c r="R2792" s="9" t="b">
        <v>1</v>
      </c>
      <c r="S2792" s="9" t="b">
        <v>1</v>
      </c>
      <c r="T2792" s="9" t="b">
        <v>1</v>
      </c>
      <c r="U2792" s="9" t="b">
        <v>0</v>
      </c>
      <c r="V2792" s="9" t="s">
        <v>19516</v>
      </c>
      <c r="W2792" s="9" t="s">
        <v>18937</v>
      </c>
      <c r="X2792" s="9" t="s">
        <v>18938</v>
      </c>
    </row>
    <row r="2793" spans="1:24" x14ac:dyDescent="0.2">
      <c r="A2793" s="8">
        <v>2415</v>
      </c>
      <c r="B2793" s="9" t="s">
        <v>4847</v>
      </c>
      <c r="C2793" s="9" t="s">
        <v>19036</v>
      </c>
      <c r="D2793" s="9" t="s">
        <v>4641</v>
      </c>
      <c r="E2793" s="9" t="s">
        <v>11</v>
      </c>
      <c r="F2793" s="9" t="s">
        <v>4642</v>
      </c>
      <c r="G2793" s="9">
        <v>0</v>
      </c>
      <c r="H2793" s="9" t="b">
        <v>1</v>
      </c>
      <c r="I2793" s="9">
        <v>2014</v>
      </c>
      <c r="J2793" s="9" t="s">
        <v>19037</v>
      </c>
      <c r="K2793" s="9" t="s">
        <v>4641</v>
      </c>
      <c r="L2793" s="9" t="s">
        <v>11</v>
      </c>
      <c r="M2793" s="9" t="s">
        <v>4642</v>
      </c>
      <c r="N2793" s="9">
        <v>0</v>
      </c>
      <c r="O2793" s="9" t="b">
        <v>1</v>
      </c>
      <c r="P2793" s="9">
        <v>2019</v>
      </c>
      <c r="Q2793" s="7"/>
      <c r="R2793" s="9" t="b">
        <v>1</v>
      </c>
      <c r="S2793" s="9" t="b">
        <v>1</v>
      </c>
      <c r="T2793" s="9" t="b">
        <v>1</v>
      </c>
      <c r="U2793" s="9" t="b">
        <v>0</v>
      </c>
      <c r="V2793" s="9" t="s">
        <v>19038</v>
      </c>
      <c r="W2793" s="9" t="s">
        <v>18937</v>
      </c>
      <c r="X2793" s="9" t="s">
        <v>18938</v>
      </c>
    </row>
    <row r="2794" spans="1:24" x14ac:dyDescent="0.2">
      <c r="A2794" s="8">
        <v>2860</v>
      </c>
      <c r="B2794" s="9" t="s">
        <v>5736</v>
      </c>
      <c r="C2794" s="9" t="s">
        <v>19852</v>
      </c>
      <c r="D2794" s="9" t="s">
        <v>4641</v>
      </c>
      <c r="E2794" s="9" t="s">
        <v>15</v>
      </c>
      <c r="F2794" s="9" t="s">
        <v>4642</v>
      </c>
      <c r="G2794" s="9">
        <v>0</v>
      </c>
      <c r="H2794" s="9" t="b">
        <v>1</v>
      </c>
      <c r="I2794" s="9">
        <v>2014</v>
      </c>
      <c r="J2794" s="9" t="s">
        <v>19853</v>
      </c>
      <c r="K2794" s="9" t="s">
        <v>4641</v>
      </c>
      <c r="L2794" s="9" t="s">
        <v>15</v>
      </c>
      <c r="M2794" s="9" t="s">
        <v>4642</v>
      </c>
      <c r="N2794" s="9">
        <v>0</v>
      </c>
      <c r="O2794" s="9" t="b">
        <v>1</v>
      </c>
      <c r="P2794" s="9">
        <v>2019</v>
      </c>
      <c r="Q2794" s="9" t="s">
        <v>14062</v>
      </c>
      <c r="R2794" s="9" t="b">
        <v>1</v>
      </c>
      <c r="S2794" s="9" t="b">
        <v>1</v>
      </c>
      <c r="T2794" s="9" t="b">
        <v>1</v>
      </c>
      <c r="U2794" s="9" t="b">
        <v>0</v>
      </c>
      <c r="V2794" s="9" t="s">
        <v>19854</v>
      </c>
      <c r="W2794" s="9" t="s">
        <v>19247</v>
      </c>
      <c r="X2794" s="9" t="s">
        <v>19389</v>
      </c>
    </row>
    <row r="2795" spans="1:24" x14ac:dyDescent="0.2">
      <c r="A2795" s="8">
        <v>2865</v>
      </c>
      <c r="B2795" s="9" t="s">
        <v>5745</v>
      </c>
      <c r="C2795" s="9" t="s">
        <v>19858</v>
      </c>
      <c r="D2795" s="9" t="s">
        <v>4641</v>
      </c>
      <c r="E2795" s="9" t="s">
        <v>11</v>
      </c>
      <c r="F2795" s="9" t="s">
        <v>4642</v>
      </c>
      <c r="G2795" s="9">
        <v>0</v>
      </c>
      <c r="H2795" s="9" t="b">
        <v>1</v>
      </c>
      <c r="I2795" s="9">
        <v>2014</v>
      </c>
      <c r="J2795" s="9" t="s">
        <v>19859</v>
      </c>
      <c r="K2795" s="9" t="s">
        <v>4641</v>
      </c>
      <c r="L2795" s="9" t="s">
        <v>11</v>
      </c>
      <c r="M2795" s="9" t="s">
        <v>4642</v>
      </c>
      <c r="N2795" s="9">
        <v>0</v>
      </c>
      <c r="O2795" s="9" t="b">
        <v>1</v>
      </c>
      <c r="P2795" s="9">
        <v>2019</v>
      </c>
      <c r="Q2795" s="7"/>
      <c r="R2795" s="9" t="b">
        <v>1</v>
      </c>
      <c r="S2795" s="9" t="b">
        <v>1</v>
      </c>
      <c r="T2795" s="9" t="b">
        <v>1</v>
      </c>
      <c r="U2795" s="9" t="b">
        <v>0</v>
      </c>
      <c r="V2795" s="9" t="s">
        <v>19409</v>
      </c>
      <c r="W2795" s="9" t="s">
        <v>19247</v>
      </c>
      <c r="X2795" s="9" t="s">
        <v>19389</v>
      </c>
    </row>
    <row r="2796" spans="1:24" x14ac:dyDescent="0.2">
      <c r="A2796" s="8">
        <v>2858</v>
      </c>
      <c r="B2796" s="9" t="s">
        <v>5733</v>
      </c>
      <c r="C2796" s="9" t="s">
        <v>19849</v>
      </c>
      <c r="D2796" s="9" t="s">
        <v>4641</v>
      </c>
      <c r="E2796" s="9" t="s">
        <v>15</v>
      </c>
      <c r="F2796" s="9" t="s">
        <v>4642</v>
      </c>
      <c r="G2796" s="9">
        <v>0</v>
      </c>
      <c r="H2796" s="9" t="b">
        <v>1</v>
      </c>
      <c r="I2796" s="9">
        <v>2014</v>
      </c>
      <c r="J2796" s="9" t="s">
        <v>19850</v>
      </c>
      <c r="K2796" s="9" t="s">
        <v>4641</v>
      </c>
      <c r="L2796" s="9" t="s">
        <v>15</v>
      </c>
      <c r="M2796" s="9" t="s">
        <v>4642</v>
      </c>
      <c r="N2796" s="9">
        <v>0</v>
      </c>
      <c r="O2796" s="9" t="b">
        <v>1</v>
      </c>
      <c r="P2796" s="9">
        <v>2019</v>
      </c>
      <c r="Q2796" s="7"/>
      <c r="R2796" s="9" t="b">
        <v>1</v>
      </c>
      <c r="S2796" s="9" t="b">
        <v>1</v>
      </c>
      <c r="T2796" s="9" t="b">
        <v>1</v>
      </c>
      <c r="U2796" s="9" t="b">
        <v>0</v>
      </c>
      <c r="V2796" s="9" t="s">
        <v>19851</v>
      </c>
      <c r="W2796" s="9" t="s">
        <v>19247</v>
      </c>
      <c r="X2796" s="9" t="s">
        <v>19389</v>
      </c>
    </row>
    <row r="2797" spans="1:24" x14ac:dyDescent="0.2">
      <c r="A2797" s="8">
        <v>2900</v>
      </c>
      <c r="B2797" s="9" t="s">
        <v>5814</v>
      </c>
      <c r="C2797" s="9" t="s">
        <v>19912</v>
      </c>
      <c r="D2797" s="9" t="s">
        <v>4641</v>
      </c>
      <c r="E2797" s="9" t="s">
        <v>11</v>
      </c>
      <c r="F2797" s="9" t="s">
        <v>4642</v>
      </c>
      <c r="G2797" s="9">
        <v>0</v>
      </c>
      <c r="H2797" s="9" t="b">
        <v>1</v>
      </c>
      <c r="I2797" s="9">
        <v>2014</v>
      </c>
      <c r="J2797" s="9" t="s">
        <v>19913</v>
      </c>
      <c r="K2797" s="9" t="s">
        <v>4641</v>
      </c>
      <c r="L2797" s="9" t="s">
        <v>11</v>
      </c>
      <c r="M2797" s="9" t="s">
        <v>4642</v>
      </c>
      <c r="N2797" s="9">
        <v>0</v>
      </c>
      <c r="O2797" s="9" t="b">
        <v>1</v>
      </c>
      <c r="P2797" s="9">
        <v>2019</v>
      </c>
      <c r="Q2797" s="7"/>
      <c r="R2797" s="9" t="b">
        <v>1</v>
      </c>
      <c r="S2797" s="9" t="b">
        <v>1</v>
      </c>
      <c r="T2797" s="9" t="b">
        <v>1</v>
      </c>
      <c r="U2797" s="9" t="b">
        <v>0</v>
      </c>
      <c r="V2797" s="9" t="s">
        <v>19470</v>
      </c>
      <c r="W2797" s="9" t="s">
        <v>19247</v>
      </c>
      <c r="X2797" s="9" t="s">
        <v>19389</v>
      </c>
    </row>
    <row r="2798" spans="1:24" x14ac:dyDescent="0.2">
      <c r="A2798" s="8">
        <v>2936</v>
      </c>
      <c r="B2798" s="9" t="s">
        <v>5885</v>
      </c>
      <c r="C2798" s="9" t="s">
        <v>19973</v>
      </c>
      <c r="D2798" s="9" t="s">
        <v>4641</v>
      </c>
      <c r="E2798" s="9" t="s">
        <v>15</v>
      </c>
      <c r="F2798" s="9" t="s">
        <v>4642</v>
      </c>
      <c r="G2798" s="9">
        <v>0</v>
      </c>
      <c r="H2798" s="9" t="b">
        <v>1</v>
      </c>
      <c r="I2798" s="9">
        <v>2014</v>
      </c>
      <c r="J2798" s="9" t="s">
        <v>19974</v>
      </c>
      <c r="K2798" s="9" t="s">
        <v>4641</v>
      </c>
      <c r="L2798" s="9" t="s">
        <v>28</v>
      </c>
      <c r="M2798" s="9" t="s">
        <v>4642</v>
      </c>
      <c r="N2798" s="9">
        <v>0</v>
      </c>
      <c r="O2798" s="9" t="b">
        <v>1</v>
      </c>
      <c r="P2798" s="9">
        <v>2019</v>
      </c>
      <c r="Q2798" s="9" t="s">
        <v>14062</v>
      </c>
      <c r="R2798" s="9" t="b">
        <v>1</v>
      </c>
      <c r="S2798" s="9" t="b">
        <v>0</v>
      </c>
      <c r="T2798" s="9" t="b">
        <v>1</v>
      </c>
      <c r="U2798" s="9" t="b">
        <v>0</v>
      </c>
      <c r="V2798" s="9" t="s">
        <v>19511</v>
      </c>
      <c r="W2798" s="9" t="s">
        <v>19247</v>
      </c>
      <c r="X2798" s="9" t="s">
        <v>19389</v>
      </c>
    </row>
    <row r="2799" spans="1:24" x14ac:dyDescent="0.2">
      <c r="A2799" s="8">
        <v>2847</v>
      </c>
      <c r="B2799" s="9" t="s">
        <v>5711</v>
      </c>
      <c r="C2799" s="9" t="s">
        <v>19319</v>
      </c>
      <c r="D2799" s="9" t="s">
        <v>4641</v>
      </c>
      <c r="E2799" s="9" t="s">
        <v>11</v>
      </c>
      <c r="F2799" s="9" t="s">
        <v>4642</v>
      </c>
      <c r="G2799" s="9">
        <v>0</v>
      </c>
      <c r="H2799" s="9" t="b">
        <v>1</v>
      </c>
      <c r="I2799" s="9">
        <v>2014</v>
      </c>
      <c r="J2799" s="9" t="s">
        <v>19827</v>
      </c>
      <c r="K2799" s="9" t="s">
        <v>4641</v>
      </c>
      <c r="L2799" s="9" t="s">
        <v>11</v>
      </c>
      <c r="M2799" s="9" t="s">
        <v>4642</v>
      </c>
      <c r="N2799" s="9">
        <v>0</v>
      </c>
      <c r="O2799" s="9" t="b">
        <v>1</v>
      </c>
      <c r="P2799" s="9">
        <v>2019</v>
      </c>
      <c r="Q2799" s="7"/>
      <c r="R2799" s="9" t="b">
        <v>1</v>
      </c>
      <c r="S2799" s="9" t="b">
        <v>1</v>
      </c>
      <c r="T2799" s="9" t="b">
        <v>1</v>
      </c>
      <c r="U2799" s="9" t="b">
        <v>0</v>
      </c>
      <c r="V2799" s="9" t="s">
        <v>18936</v>
      </c>
      <c r="W2799" s="9" t="s">
        <v>19247</v>
      </c>
      <c r="X2799" s="9" t="s">
        <v>19389</v>
      </c>
    </row>
    <row r="2800" spans="1:24" x14ac:dyDescent="0.2">
      <c r="A2800" s="8">
        <v>2939</v>
      </c>
      <c r="B2800" s="9" t="s">
        <v>5891</v>
      </c>
      <c r="C2800" s="9" t="s">
        <v>19979</v>
      </c>
      <c r="D2800" s="9" t="s">
        <v>4641</v>
      </c>
      <c r="E2800" s="9" t="s">
        <v>15</v>
      </c>
      <c r="F2800" s="9" t="s">
        <v>4642</v>
      </c>
      <c r="G2800" s="9">
        <v>0</v>
      </c>
      <c r="H2800" s="9" t="b">
        <v>1</v>
      </c>
      <c r="I2800" s="9">
        <v>2014</v>
      </c>
      <c r="J2800" s="9" t="s">
        <v>19980</v>
      </c>
      <c r="K2800" s="9" t="s">
        <v>4641</v>
      </c>
      <c r="L2800" s="9" t="s">
        <v>28</v>
      </c>
      <c r="M2800" s="9" t="s">
        <v>4642</v>
      </c>
      <c r="N2800" s="9">
        <v>0</v>
      </c>
      <c r="O2800" s="9" t="b">
        <v>1</v>
      </c>
      <c r="P2800" s="9">
        <v>2019</v>
      </c>
      <c r="Q2800" s="7"/>
      <c r="R2800" s="9" t="b">
        <v>1</v>
      </c>
      <c r="S2800" s="9" t="b">
        <v>0</v>
      </c>
      <c r="T2800" s="9" t="b">
        <v>1</v>
      </c>
      <c r="U2800" s="9" t="b">
        <v>0</v>
      </c>
      <c r="V2800" s="9" t="s">
        <v>19516</v>
      </c>
      <c r="W2800" s="9" t="s">
        <v>19247</v>
      </c>
      <c r="X2800" s="9" t="s">
        <v>19389</v>
      </c>
    </row>
    <row r="2801" spans="1:24" x14ac:dyDescent="0.2">
      <c r="A2801" s="8">
        <v>2584</v>
      </c>
      <c r="B2801" s="9" t="s">
        <v>5185</v>
      </c>
      <c r="C2801" s="9" t="s">
        <v>18748</v>
      </c>
      <c r="D2801" s="9" t="s">
        <v>4641</v>
      </c>
      <c r="E2801" s="9" t="s">
        <v>11</v>
      </c>
      <c r="F2801" s="9" t="s">
        <v>4642</v>
      </c>
      <c r="G2801" s="9">
        <v>0</v>
      </c>
      <c r="H2801" s="9" t="b">
        <v>1</v>
      </c>
      <c r="I2801" s="9">
        <v>2014</v>
      </c>
      <c r="J2801" s="9" t="s">
        <v>19388</v>
      </c>
      <c r="K2801" s="9" t="s">
        <v>4641</v>
      </c>
      <c r="L2801" s="9" t="s">
        <v>11</v>
      </c>
      <c r="M2801" s="9" t="s">
        <v>4642</v>
      </c>
      <c r="N2801" s="9">
        <v>0</v>
      </c>
      <c r="O2801" s="9" t="b">
        <v>1</v>
      </c>
      <c r="P2801" s="9">
        <v>2019</v>
      </c>
      <c r="Q2801" s="7"/>
      <c r="R2801" s="9" t="b">
        <v>1</v>
      </c>
      <c r="S2801" s="9" t="b">
        <v>1</v>
      </c>
      <c r="T2801" s="9" t="b">
        <v>1</v>
      </c>
      <c r="U2801" s="9" t="b">
        <v>0</v>
      </c>
      <c r="V2801" s="9" t="s">
        <v>19038</v>
      </c>
      <c r="W2801" s="9" t="s">
        <v>19247</v>
      </c>
      <c r="X2801" s="9" t="s">
        <v>19389</v>
      </c>
    </row>
    <row r="2802" spans="1:24" x14ac:dyDescent="0.2">
      <c r="A2802" s="8">
        <v>2876</v>
      </c>
      <c r="B2802" s="9" t="s">
        <v>5766</v>
      </c>
      <c r="C2802" s="9" t="s">
        <v>19878</v>
      </c>
      <c r="D2802" s="9" t="s">
        <v>4641</v>
      </c>
      <c r="E2802" s="9" t="s">
        <v>15</v>
      </c>
      <c r="F2802" s="9" t="s">
        <v>4642</v>
      </c>
      <c r="G2802" s="9">
        <v>0</v>
      </c>
      <c r="H2802" s="9" t="b">
        <v>1</v>
      </c>
      <c r="I2802" s="9">
        <v>2014</v>
      </c>
      <c r="J2802" s="9" t="s">
        <v>19879</v>
      </c>
      <c r="K2802" s="9" t="s">
        <v>4641</v>
      </c>
      <c r="L2802" s="9" t="s">
        <v>15</v>
      </c>
      <c r="M2802" s="9" t="s">
        <v>4642</v>
      </c>
      <c r="N2802" s="9">
        <v>0</v>
      </c>
      <c r="O2802" s="9" t="b">
        <v>1</v>
      </c>
      <c r="P2802" s="9">
        <v>2019</v>
      </c>
      <c r="Q2802" s="9" t="s">
        <v>14062</v>
      </c>
      <c r="R2802" s="9" t="b">
        <v>1</v>
      </c>
      <c r="S2802" s="9" t="b">
        <v>1</v>
      </c>
      <c r="T2802" s="9" t="b">
        <v>1</v>
      </c>
      <c r="U2802" s="9" t="b">
        <v>0</v>
      </c>
      <c r="V2802" s="9" t="s">
        <v>19880</v>
      </c>
      <c r="W2802" s="9" t="s">
        <v>19875</v>
      </c>
      <c r="X2802" s="9" t="s">
        <v>19876</v>
      </c>
    </row>
    <row r="2803" spans="1:24" x14ac:dyDescent="0.2">
      <c r="A2803" s="8">
        <v>3036</v>
      </c>
      <c r="B2803" s="9" t="s">
        <v>6084</v>
      </c>
      <c r="C2803" s="9" t="s">
        <v>20091</v>
      </c>
      <c r="D2803" s="9" t="s">
        <v>4641</v>
      </c>
      <c r="E2803" s="9" t="s">
        <v>11</v>
      </c>
      <c r="F2803" s="9" t="s">
        <v>4642</v>
      </c>
      <c r="G2803" s="9">
        <v>0</v>
      </c>
      <c r="H2803" s="9" t="b">
        <v>1</v>
      </c>
      <c r="I2803" s="9">
        <v>2014</v>
      </c>
      <c r="J2803" s="9" t="s">
        <v>20092</v>
      </c>
      <c r="K2803" s="9" t="s">
        <v>4641</v>
      </c>
      <c r="L2803" s="9" t="s">
        <v>11</v>
      </c>
      <c r="M2803" s="9" t="s">
        <v>4642</v>
      </c>
      <c r="N2803" s="9">
        <v>0</v>
      </c>
      <c r="O2803" s="9" t="b">
        <v>1</v>
      </c>
      <c r="P2803" s="9">
        <v>2019</v>
      </c>
      <c r="Q2803" s="7"/>
      <c r="R2803" s="9" t="b">
        <v>1</v>
      </c>
      <c r="S2803" s="9" t="b">
        <v>1</v>
      </c>
      <c r="T2803" s="9" t="b">
        <v>1</v>
      </c>
      <c r="U2803" s="9" t="b">
        <v>0</v>
      </c>
      <c r="V2803" s="9" t="s">
        <v>20093</v>
      </c>
      <c r="W2803" s="9" t="s">
        <v>19875</v>
      </c>
      <c r="X2803" s="9" t="s">
        <v>19876</v>
      </c>
    </row>
    <row r="2804" spans="1:24" x14ac:dyDescent="0.2">
      <c r="A2804" s="8">
        <v>2874</v>
      </c>
      <c r="B2804" s="9" t="s">
        <v>5762</v>
      </c>
      <c r="C2804" s="9" t="s">
        <v>19872</v>
      </c>
      <c r="D2804" s="9" t="s">
        <v>4641</v>
      </c>
      <c r="E2804" s="9" t="s">
        <v>15</v>
      </c>
      <c r="F2804" s="9" t="s">
        <v>4642</v>
      </c>
      <c r="G2804" s="9">
        <v>0</v>
      </c>
      <c r="H2804" s="9" t="b">
        <v>1</v>
      </c>
      <c r="I2804" s="9">
        <v>2014</v>
      </c>
      <c r="J2804" s="9" t="s">
        <v>19873</v>
      </c>
      <c r="K2804" s="9" t="s">
        <v>4641</v>
      </c>
      <c r="L2804" s="9" t="s">
        <v>15</v>
      </c>
      <c r="M2804" s="9" t="s">
        <v>4642</v>
      </c>
      <c r="N2804" s="9">
        <v>0</v>
      </c>
      <c r="O2804" s="9" t="b">
        <v>1</v>
      </c>
      <c r="P2804" s="9">
        <v>2019</v>
      </c>
      <c r="Q2804" s="7"/>
      <c r="R2804" s="9" t="b">
        <v>1</v>
      </c>
      <c r="S2804" s="9" t="b">
        <v>1</v>
      </c>
      <c r="T2804" s="9" t="b">
        <v>1</v>
      </c>
      <c r="U2804" s="9" t="b">
        <v>0</v>
      </c>
      <c r="V2804" s="9" t="s">
        <v>19874</v>
      </c>
      <c r="W2804" s="9" t="s">
        <v>19875</v>
      </c>
      <c r="X2804" s="9" t="s">
        <v>19876</v>
      </c>
    </row>
    <row r="2805" spans="1:24" x14ac:dyDescent="0.2">
      <c r="A2805" s="8">
        <v>3065</v>
      </c>
      <c r="B2805" s="9" t="s">
        <v>6142</v>
      </c>
      <c r="C2805" s="9" t="s">
        <v>20137</v>
      </c>
      <c r="D2805" s="9" t="s">
        <v>4641</v>
      </c>
      <c r="E2805" s="9" t="s">
        <v>11</v>
      </c>
      <c r="F2805" s="9" t="s">
        <v>4642</v>
      </c>
      <c r="G2805" s="9">
        <v>0</v>
      </c>
      <c r="H2805" s="9" t="b">
        <v>1</v>
      </c>
      <c r="I2805" s="9">
        <v>2014</v>
      </c>
      <c r="J2805" s="9" t="s">
        <v>20138</v>
      </c>
      <c r="K2805" s="9" t="s">
        <v>4641</v>
      </c>
      <c r="L2805" s="9" t="s">
        <v>11</v>
      </c>
      <c r="M2805" s="9" t="s">
        <v>4642</v>
      </c>
      <c r="N2805" s="9">
        <v>0</v>
      </c>
      <c r="O2805" s="9" t="b">
        <v>1</v>
      </c>
      <c r="P2805" s="9">
        <v>2019</v>
      </c>
      <c r="Q2805" s="7"/>
      <c r="R2805" s="9" t="b">
        <v>1</v>
      </c>
      <c r="S2805" s="9" t="b">
        <v>1</v>
      </c>
      <c r="T2805" s="9" t="b">
        <v>1</v>
      </c>
      <c r="U2805" s="9" t="b">
        <v>0</v>
      </c>
      <c r="V2805" s="9" t="s">
        <v>20139</v>
      </c>
      <c r="W2805" s="9" t="s">
        <v>19875</v>
      </c>
      <c r="X2805" s="9" t="s">
        <v>19876</v>
      </c>
    </row>
    <row r="2806" spans="1:24" x14ac:dyDescent="0.2">
      <c r="A2806" s="8">
        <v>3053</v>
      </c>
      <c r="B2806" s="9" t="s">
        <v>6118</v>
      </c>
      <c r="C2806" s="9" t="s">
        <v>20116</v>
      </c>
      <c r="D2806" s="9" t="s">
        <v>4641</v>
      </c>
      <c r="E2806" s="9" t="s">
        <v>15</v>
      </c>
      <c r="F2806" s="9" t="s">
        <v>4642</v>
      </c>
      <c r="G2806" s="9">
        <v>0</v>
      </c>
      <c r="H2806" s="9" t="b">
        <v>1</v>
      </c>
      <c r="I2806" s="9">
        <v>2014</v>
      </c>
      <c r="J2806" s="9" t="s">
        <v>20117</v>
      </c>
      <c r="K2806" s="9" t="s">
        <v>4641</v>
      </c>
      <c r="L2806" s="9" t="s">
        <v>28</v>
      </c>
      <c r="M2806" s="9" t="s">
        <v>4642</v>
      </c>
      <c r="N2806" s="9">
        <v>0</v>
      </c>
      <c r="O2806" s="9" t="b">
        <v>1</v>
      </c>
      <c r="P2806" s="9">
        <v>2019</v>
      </c>
      <c r="Q2806" s="9" t="s">
        <v>14062</v>
      </c>
      <c r="R2806" s="9" t="b">
        <v>1</v>
      </c>
      <c r="S2806" s="9" t="b">
        <v>0</v>
      </c>
      <c r="T2806" s="9" t="b">
        <v>1</v>
      </c>
      <c r="U2806" s="9" t="b">
        <v>0</v>
      </c>
      <c r="V2806" s="9" t="s">
        <v>20118</v>
      </c>
      <c r="W2806" s="9" t="s">
        <v>19875</v>
      </c>
      <c r="X2806" s="9" t="s">
        <v>19876</v>
      </c>
    </row>
    <row r="2807" spans="1:24" x14ac:dyDescent="0.2">
      <c r="A2807" s="8">
        <v>3288</v>
      </c>
      <c r="B2807" s="9" t="s">
        <v>6586</v>
      </c>
      <c r="C2807" s="9" t="s">
        <v>20381</v>
      </c>
      <c r="D2807" s="9" t="s">
        <v>4641</v>
      </c>
      <c r="E2807" s="9" t="s">
        <v>11</v>
      </c>
      <c r="F2807" s="9" t="s">
        <v>4642</v>
      </c>
      <c r="G2807" s="9">
        <v>0</v>
      </c>
      <c r="H2807" s="9" t="b">
        <v>1</v>
      </c>
      <c r="I2807" s="9">
        <v>2014</v>
      </c>
      <c r="J2807" s="9" t="s">
        <v>20382</v>
      </c>
      <c r="K2807" s="9" t="s">
        <v>4641</v>
      </c>
      <c r="L2807" s="9" t="s">
        <v>11</v>
      </c>
      <c r="M2807" s="9" t="s">
        <v>4642</v>
      </c>
      <c r="N2807" s="9">
        <v>0</v>
      </c>
      <c r="O2807" s="9" t="b">
        <v>1</v>
      </c>
      <c r="P2807" s="9">
        <v>2019</v>
      </c>
      <c r="Q2807" s="7"/>
      <c r="R2807" s="9" t="b">
        <v>1</v>
      </c>
      <c r="S2807" s="9" t="b">
        <v>1</v>
      </c>
      <c r="T2807" s="9" t="b">
        <v>1</v>
      </c>
      <c r="U2807" s="9" t="b">
        <v>0</v>
      </c>
      <c r="V2807" s="9" t="s">
        <v>20383</v>
      </c>
      <c r="W2807" s="9" t="s">
        <v>19875</v>
      </c>
      <c r="X2807" s="9" t="s">
        <v>19876</v>
      </c>
    </row>
    <row r="2808" spans="1:24" x14ac:dyDescent="0.2">
      <c r="A2808" s="8">
        <v>3056</v>
      </c>
      <c r="B2808" s="9" t="s">
        <v>6124</v>
      </c>
      <c r="C2808" s="9" t="s">
        <v>20122</v>
      </c>
      <c r="D2808" s="9" t="s">
        <v>4641</v>
      </c>
      <c r="E2808" s="9" t="s">
        <v>15</v>
      </c>
      <c r="F2808" s="9" t="s">
        <v>4642</v>
      </c>
      <c r="G2808" s="9">
        <v>0</v>
      </c>
      <c r="H2808" s="9" t="b">
        <v>1</v>
      </c>
      <c r="I2808" s="9">
        <v>2014</v>
      </c>
      <c r="J2808" s="9" t="s">
        <v>20123</v>
      </c>
      <c r="K2808" s="9" t="s">
        <v>4641</v>
      </c>
      <c r="L2808" s="9" t="s">
        <v>28</v>
      </c>
      <c r="M2808" s="9" t="s">
        <v>4642</v>
      </c>
      <c r="N2808" s="9">
        <v>0</v>
      </c>
      <c r="O2808" s="9" t="b">
        <v>1</v>
      </c>
      <c r="P2808" s="9">
        <v>2019</v>
      </c>
      <c r="Q2808" s="7"/>
      <c r="R2808" s="9" t="b">
        <v>1</v>
      </c>
      <c r="S2808" s="9" t="b">
        <v>0</v>
      </c>
      <c r="T2808" s="9" t="b">
        <v>1</v>
      </c>
      <c r="U2808" s="9" t="b">
        <v>0</v>
      </c>
      <c r="V2808" s="9" t="s">
        <v>20124</v>
      </c>
      <c r="W2808" s="9" t="s">
        <v>19875</v>
      </c>
      <c r="X2808" s="9" t="s">
        <v>19876</v>
      </c>
    </row>
    <row r="2809" spans="1:24" x14ac:dyDescent="0.2">
      <c r="A2809" s="8">
        <v>3050</v>
      </c>
      <c r="B2809" s="9" t="s">
        <v>6112</v>
      </c>
      <c r="C2809" s="9" t="s">
        <v>20111</v>
      </c>
      <c r="D2809" s="9" t="s">
        <v>4641</v>
      </c>
      <c r="E2809" s="9" t="s">
        <v>11</v>
      </c>
      <c r="F2809" s="9" t="s">
        <v>4642</v>
      </c>
      <c r="G2809" s="9">
        <v>0</v>
      </c>
      <c r="H2809" s="9" t="b">
        <v>1</v>
      </c>
      <c r="I2809" s="9">
        <v>2014</v>
      </c>
      <c r="J2809" s="9" t="s">
        <v>20112</v>
      </c>
      <c r="K2809" s="9" t="s">
        <v>4641</v>
      </c>
      <c r="L2809" s="9" t="s">
        <v>11</v>
      </c>
      <c r="M2809" s="9" t="s">
        <v>4642</v>
      </c>
      <c r="N2809" s="9">
        <v>0</v>
      </c>
      <c r="O2809" s="9" t="b">
        <v>1</v>
      </c>
      <c r="P2809" s="9">
        <v>2019</v>
      </c>
      <c r="Q2809" s="7"/>
      <c r="R2809" s="9" t="b">
        <v>1</v>
      </c>
      <c r="S2809" s="9" t="b">
        <v>1</v>
      </c>
      <c r="T2809" s="9" t="b">
        <v>1</v>
      </c>
      <c r="U2809" s="9" t="b">
        <v>0</v>
      </c>
      <c r="V2809" s="9" t="s">
        <v>20113</v>
      </c>
      <c r="W2809" s="9" t="s">
        <v>19875</v>
      </c>
      <c r="X2809" s="9" t="s">
        <v>19876</v>
      </c>
    </row>
    <row r="2810" spans="1:24" x14ac:dyDescent="0.2">
      <c r="A2810" s="8">
        <v>2870</v>
      </c>
      <c r="B2810" s="9" t="s">
        <v>5755</v>
      </c>
      <c r="C2810" s="9" t="s">
        <v>19867</v>
      </c>
      <c r="D2810" s="9" t="s">
        <v>4641</v>
      </c>
      <c r="E2810" s="9" t="s">
        <v>15</v>
      </c>
      <c r="F2810" s="9" t="s">
        <v>4642</v>
      </c>
      <c r="G2810" s="9">
        <v>0</v>
      </c>
      <c r="H2810" s="9" t="b">
        <v>1</v>
      </c>
      <c r="I2810" s="9">
        <v>2014</v>
      </c>
      <c r="J2810" s="9" t="s">
        <v>19852</v>
      </c>
      <c r="K2810" s="9" t="s">
        <v>4641</v>
      </c>
      <c r="L2810" s="9" t="s">
        <v>15</v>
      </c>
      <c r="M2810" s="9" t="s">
        <v>4642</v>
      </c>
      <c r="N2810" s="9">
        <v>0</v>
      </c>
      <c r="O2810" s="9" t="b">
        <v>1</v>
      </c>
      <c r="P2810" s="9">
        <v>2019</v>
      </c>
      <c r="Q2810" s="9" t="s">
        <v>14062</v>
      </c>
      <c r="R2810" s="9" t="b">
        <v>1</v>
      </c>
      <c r="S2810" s="9" t="b">
        <v>1</v>
      </c>
      <c r="T2810" s="9" t="b">
        <v>1</v>
      </c>
      <c r="U2810" s="9" t="b">
        <v>0</v>
      </c>
      <c r="V2810" s="9" t="s">
        <v>14146</v>
      </c>
      <c r="W2810" s="9" t="s">
        <v>18749</v>
      </c>
      <c r="X2810" s="9" t="s">
        <v>18750</v>
      </c>
    </row>
    <row r="2811" spans="1:24" x14ac:dyDescent="0.2">
      <c r="A2811" s="8">
        <v>3147</v>
      </c>
      <c r="B2811" s="9" t="s">
        <v>6304</v>
      </c>
      <c r="C2811" s="9" t="s">
        <v>20242</v>
      </c>
      <c r="D2811" s="9" t="s">
        <v>4641</v>
      </c>
      <c r="E2811" s="9" t="s">
        <v>11</v>
      </c>
      <c r="F2811" s="9" t="s">
        <v>4642</v>
      </c>
      <c r="G2811" s="9">
        <v>0</v>
      </c>
      <c r="H2811" s="9" t="b">
        <v>1</v>
      </c>
      <c r="I2811" s="9">
        <v>2014</v>
      </c>
      <c r="J2811" s="9" t="s">
        <v>19858</v>
      </c>
      <c r="K2811" s="9" t="s">
        <v>4641</v>
      </c>
      <c r="L2811" s="9" t="s">
        <v>11</v>
      </c>
      <c r="M2811" s="9" t="s">
        <v>4642</v>
      </c>
      <c r="N2811" s="9">
        <v>0</v>
      </c>
      <c r="O2811" s="9" t="b">
        <v>1</v>
      </c>
      <c r="P2811" s="9">
        <v>2019</v>
      </c>
      <c r="Q2811" s="7"/>
      <c r="R2811" s="9" t="b">
        <v>1</v>
      </c>
      <c r="S2811" s="9" t="b">
        <v>1</v>
      </c>
      <c r="T2811" s="9" t="b">
        <v>1</v>
      </c>
      <c r="U2811" s="9" t="b">
        <v>0</v>
      </c>
      <c r="V2811" s="9" t="s">
        <v>14358</v>
      </c>
      <c r="W2811" s="9" t="s">
        <v>18749</v>
      </c>
      <c r="X2811" s="9" t="s">
        <v>18750</v>
      </c>
    </row>
    <row r="2812" spans="1:24" x14ac:dyDescent="0.2">
      <c r="A2812" s="8">
        <v>2868</v>
      </c>
      <c r="B2812" s="9" t="s">
        <v>5751</v>
      </c>
      <c r="C2812" s="9" t="s">
        <v>19864</v>
      </c>
      <c r="D2812" s="9" t="s">
        <v>4641</v>
      </c>
      <c r="E2812" s="9" t="s">
        <v>15</v>
      </c>
      <c r="F2812" s="9" t="s">
        <v>4642</v>
      </c>
      <c r="G2812" s="9">
        <v>0</v>
      </c>
      <c r="H2812" s="9" t="b">
        <v>1</v>
      </c>
      <c r="I2812" s="9">
        <v>2014</v>
      </c>
      <c r="J2812" s="9" t="s">
        <v>19849</v>
      </c>
      <c r="K2812" s="9" t="s">
        <v>4641</v>
      </c>
      <c r="L2812" s="9" t="s">
        <v>15</v>
      </c>
      <c r="M2812" s="9" t="s">
        <v>4642</v>
      </c>
      <c r="N2812" s="9">
        <v>0</v>
      </c>
      <c r="O2812" s="9" t="b">
        <v>1</v>
      </c>
      <c r="P2812" s="9">
        <v>2019</v>
      </c>
      <c r="Q2812" s="7"/>
      <c r="R2812" s="9" t="b">
        <v>1</v>
      </c>
      <c r="S2812" s="9" t="b">
        <v>1</v>
      </c>
      <c r="T2812" s="9" t="b">
        <v>1</v>
      </c>
      <c r="U2812" s="9" t="b">
        <v>0</v>
      </c>
      <c r="V2812" s="9" t="s">
        <v>14139</v>
      </c>
      <c r="W2812" s="9" t="s">
        <v>18749</v>
      </c>
      <c r="X2812" s="9" t="s">
        <v>18750</v>
      </c>
    </row>
    <row r="2813" spans="1:24" x14ac:dyDescent="0.2">
      <c r="A2813" s="8">
        <v>3186</v>
      </c>
      <c r="B2813" s="9" t="s">
        <v>6382</v>
      </c>
      <c r="C2813" s="9" t="s">
        <v>18727</v>
      </c>
      <c r="D2813" s="9" t="s">
        <v>4641</v>
      </c>
      <c r="E2813" s="9" t="s">
        <v>11</v>
      </c>
      <c r="F2813" s="9" t="s">
        <v>4642</v>
      </c>
      <c r="G2813" s="9">
        <v>0</v>
      </c>
      <c r="H2813" s="9" t="b">
        <v>1</v>
      </c>
      <c r="I2813" s="9">
        <v>2014</v>
      </c>
      <c r="J2813" s="9" t="s">
        <v>19912</v>
      </c>
      <c r="K2813" s="9" t="s">
        <v>4641</v>
      </c>
      <c r="L2813" s="9" t="s">
        <v>11</v>
      </c>
      <c r="M2813" s="9" t="s">
        <v>4642</v>
      </c>
      <c r="N2813" s="9">
        <v>0</v>
      </c>
      <c r="O2813" s="9" t="b">
        <v>1</v>
      </c>
      <c r="P2813" s="9">
        <v>2019</v>
      </c>
      <c r="Q2813" s="7"/>
      <c r="R2813" s="9" t="b">
        <v>1</v>
      </c>
      <c r="S2813" s="9" t="b">
        <v>1</v>
      </c>
      <c r="T2813" s="9" t="b">
        <v>1</v>
      </c>
      <c r="U2813" s="9" t="b">
        <v>0</v>
      </c>
      <c r="V2813" s="9" t="s">
        <v>14453</v>
      </c>
      <c r="W2813" s="9" t="s">
        <v>18749</v>
      </c>
      <c r="X2813" s="9" t="s">
        <v>18750</v>
      </c>
    </row>
    <row r="2814" spans="1:24" x14ac:dyDescent="0.2">
      <c r="A2814" s="8">
        <v>3211</v>
      </c>
      <c r="B2814" s="9" t="s">
        <v>6432</v>
      </c>
      <c r="C2814" s="9" t="s">
        <v>18839</v>
      </c>
      <c r="D2814" s="9" t="s">
        <v>4641</v>
      </c>
      <c r="E2814" s="9" t="s">
        <v>15</v>
      </c>
      <c r="F2814" s="9" t="s">
        <v>4642</v>
      </c>
      <c r="G2814" s="9">
        <v>0</v>
      </c>
      <c r="H2814" s="9" t="b">
        <v>1</v>
      </c>
      <c r="I2814" s="9">
        <v>2014</v>
      </c>
      <c r="J2814" s="9" t="s">
        <v>19973</v>
      </c>
      <c r="K2814" s="9" t="s">
        <v>4641</v>
      </c>
      <c r="L2814" s="9" t="s">
        <v>15</v>
      </c>
      <c r="M2814" s="9" t="s">
        <v>4642</v>
      </c>
      <c r="N2814" s="9">
        <v>0</v>
      </c>
      <c r="O2814" s="9" t="b">
        <v>1</v>
      </c>
      <c r="P2814" s="9">
        <v>2019</v>
      </c>
      <c r="Q2814" s="9" t="s">
        <v>14062</v>
      </c>
      <c r="R2814" s="9" t="b">
        <v>1</v>
      </c>
      <c r="S2814" s="9" t="b">
        <v>1</v>
      </c>
      <c r="T2814" s="9" t="b">
        <v>1</v>
      </c>
      <c r="U2814" s="9" t="b">
        <v>0</v>
      </c>
      <c r="V2814" s="9" t="s">
        <v>14447</v>
      </c>
      <c r="W2814" s="9" t="s">
        <v>18749</v>
      </c>
      <c r="X2814" s="9" t="s">
        <v>18750</v>
      </c>
    </row>
    <row r="2815" spans="1:24" x14ac:dyDescent="0.2">
      <c r="A2815" s="8">
        <v>2546</v>
      </c>
      <c r="B2815" s="9" t="s">
        <v>5109</v>
      </c>
      <c r="C2815" s="9" t="s">
        <v>19318</v>
      </c>
      <c r="D2815" s="9" t="s">
        <v>4641</v>
      </c>
      <c r="E2815" s="9" t="s">
        <v>11</v>
      </c>
      <c r="F2815" s="9" t="s">
        <v>4642</v>
      </c>
      <c r="G2815" s="9">
        <v>0</v>
      </c>
      <c r="H2815" s="9" t="b">
        <v>1</v>
      </c>
      <c r="I2815" s="9">
        <v>2014</v>
      </c>
      <c r="J2815" s="9" t="s">
        <v>19319</v>
      </c>
      <c r="K2815" s="9" t="s">
        <v>4641</v>
      </c>
      <c r="L2815" s="9" t="s">
        <v>11</v>
      </c>
      <c r="M2815" s="9" t="s">
        <v>4642</v>
      </c>
      <c r="N2815" s="9">
        <v>0</v>
      </c>
      <c r="O2815" s="9" t="b">
        <v>1</v>
      </c>
      <c r="P2815" s="9">
        <v>2019</v>
      </c>
      <c r="Q2815" s="7"/>
      <c r="R2815" s="9" t="b">
        <v>1</v>
      </c>
      <c r="S2815" s="9" t="b">
        <v>1</v>
      </c>
      <c r="T2815" s="9" t="b">
        <v>1</v>
      </c>
      <c r="U2815" s="9" t="b">
        <v>0</v>
      </c>
      <c r="V2815" s="9" t="s">
        <v>14260</v>
      </c>
      <c r="W2815" s="9" t="s">
        <v>18749</v>
      </c>
      <c r="X2815" s="9" t="s">
        <v>18750</v>
      </c>
    </row>
    <row r="2816" spans="1:24" x14ac:dyDescent="0.2">
      <c r="A2816" s="8">
        <v>3214</v>
      </c>
      <c r="B2816" s="9" t="s">
        <v>6438</v>
      </c>
      <c r="C2816" s="9" t="s">
        <v>18851</v>
      </c>
      <c r="D2816" s="9" t="s">
        <v>4641</v>
      </c>
      <c r="E2816" s="9" t="s">
        <v>15</v>
      </c>
      <c r="F2816" s="9" t="s">
        <v>4642</v>
      </c>
      <c r="G2816" s="9">
        <v>0</v>
      </c>
      <c r="H2816" s="9" t="b">
        <v>1</v>
      </c>
      <c r="I2816" s="9">
        <v>2014</v>
      </c>
      <c r="J2816" s="9" t="s">
        <v>19979</v>
      </c>
      <c r="K2816" s="9" t="s">
        <v>4641</v>
      </c>
      <c r="L2816" s="9" t="s">
        <v>15</v>
      </c>
      <c r="M2816" s="9" t="s">
        <v>4642</v>
      </c>
      <c r="N2816" s="9">
        <v>0</v>
      </c>
      <c r="O2816" s="9" t="b">
        <v>1</v>
      </c>
      <c r="P2816" s="9">
        <v>2019</v>
      </c>
      <c r="Q2816" s="7"/>
      <c r="R2816" s="9" t="b">
        <v>1</v>
      </c>
      <c r="S2816" s="9" t="b">
        <v>1</v>
      </c>
      <c r="T2816" s="9" t="b">
        <v>1</v>
      </c>
      <c r="U2816" s="9" t="b">
        <v>0</v>
      </c>
      <c r="V2816" s="9" t="s">
        <v>14425</v>
      </c>
      <c r="W2816" s="9" t="s">
        <v>18749</v>
      </c>
      <c r="X2816" s="9" t="s">
        <v>18750</v>
      </c>
    </row>
    <row r="2817" spans="1:24" x14ac:dyDescent="0.2">
      <c r="A2817" s="8">
        <v>2325</v>
      </c>
      <c r="B2817" s="9" t="s">
        <v>4667</v>
      </c>
      <c r="C2817" s="9" t="s">
        <v>18747</v>
      </c>
      <c r="D2817" s="9" t="s">
        <v>4641</v>
      </c>
      <c r="E2817" s="9" t="s">
        <v>11</v>
      </c>
      <c r="F2817" s="9" t="s">
        <v>4642</v>
      </c>
      <c r="G2817" s="9">
        <v>0</v>
      </c>
      <c r="H2817" s="9" t="b">
        <v>1</v>
      </c>
      <c r="I2817" s="9">
        <v>2014</v>
      </c>
      <c r="J2817" s="9" t="s">
        <v>18748</v>
      </c>
      <c r="K2817" s="9" t="s">
        <v>4641</v>
      </c>
      <c r="L2817" s="9" t="s">
        <v>11</v>
      </c>
      <c r="M2817" s="9" t="s">
        <v>4642</v>
      </c>
      <c r="N2817" s="9">
        <v>0</v>
      </c>
      <c r="O2817" s="9" t="b">
        <v>1</v>
      </c>
      <c r="P2817" s="9">
        <v>2019</v>
      </c>
      <c r="Q2817" s="7"/>
      <c r="R2817" s="9" t="b">
        <v>1</v>
      </c>
      <c r="S2817" s="9" t="b">
        <v>1</v>
      </c>
      <c r="T2817" s="9" t="b">
        <v>1</v>
      </c>
      <c r="U2817" s="9" t="b">
        <v>0</v>
      </c>
      <c r="V2817" s="9" t="s">
        <v>14097</v>
      </c>
      <c r="W2817" s="9" t="s">
        <v>18749</v>
      </c>
      <c r="X2817" s="9" t="s">
        <v>18750</v>
      </c>
    </row>
    <row r="2818" spans="1:24" x14ac:dyDescent="0.2">
      <c r="A2818" s="8">
        <v>2926</v>
      </c>
      <c r="B2818" s="9" t="s">
        <v>5865</v>
      </c>
      <c r="C2818" s="9" t="s">
        <v>19956</v>
      </c>
      <c r="D2818" s="9" t="s">
        <v>4641</v>
      </c>
      <c r="E2818" s="9" t="s">
        <v>15</v>
      </c>
      <c r="F2818" s="9" t="s">
        <v>4642</v>
      </c>
      <c r="G2818" s="9">
        <v>0</v>
      </c>
      <c r="H2818" s="9" t="b">
        <v>1</v>
      </c>
      <c r="I2818" s="9">
        <v>2014</v>
      </c>
      <c r="J2818" s="9" t="s">
        <v>19957</v>
      </c>
      <c r="K2818" s="9" t="s">
        <v>4641</v>
      </c>
      <c r="L2818" s="9" t="s">
        <v>15</v>
      </c>
      <c r="M2818" s="9" t="s">
        <v>4642</v>
      </c>
      <c r="N2818" s="9">
        <v>0</v>
      </c>
      <c r="O2818" s="9" t="b">
        <v>1</v>
      </c>
      <c r="P2818" s="9">
        <v>2019</v>
      </c>
      <c r="Q2818" s="9" t="s">
        <v>14062</v>
      </c>
      <c r="R2818" s="9" t="b">
        <v>1</v>
      </c>
      <c r="S2818" s="9" t="b">
        <v>1</v>
      </c>
      <c r="T2818" s="9" t="b">
        <v>1</v>
      </c>
      <c r="U2818" s="9" t="b">
        <v>0</v>
      </c>
      <c r="V2818" s="9" t="s">
        <v>14146</v>
      </c>
      <c r="W2818" s="9" t="s">
        <v>19649</v>
      </c>
      <c r="X2818" s="9" t="s">
        <v>19650</v>
      </c>
    </row>
    <row r="2819" spans="1:24" x14ac:dyDescent="0.2">
      <c r="A2819" s="8">
        <v>3287</v>
      </c>
      <c r="B2819" s="9" t="s">
        <v>6584</v>
      </c>
      <c r="C2819" s="9" t="s">
        <v>19074</v>
      </c>
      <c r="D2819" s="9" t="s">
        <v>4641</v>
      </c>
      <c r="E2819" s="9" t="s">
        <v>11</v>
      </c>
      <c r="F2819" s="9" t="s">
        <v>4642</v>
      </c>
      <c r="G2819" s="9">
        <v>0</v>
      </c>
      <c r="H2819" s="9" t="b">
        <v>1</v>
      </c>
      <c r="I2819" s="9">
        <v>2014</v>
      </c>
      <c r="J2819" s="9" t="s">
        <v>20380</v>
      </c>
      <c r="K2819" s="9" t="s">
        <v>4641</v>
      </c>
      <c r="L2819" s="9" t="s">
        <v>11</v>
      </c>
      <c r="M2819" s="9" t="s">
        <v>4642</v>
      </c>
      <c r="N2819" s="9">
        <v>0</v>
      </c>
      <c r="O2819" s="9" t="b">
        <v>1</v>
      </c>
      <c r="P2819" s="9">
        <v>2019</v>
      </c>
      <c r="Q2819" s="7"/>
      <c r="R2819" s="9" t="b">
        <v>1</v>
      </c>
      <c r="S2819" s="9" t="b">
        <v>1</v>
      </c>
      <c r="T2819" s="9" t="b">
        <v>1</v>
      </c>
      <c r="U2819" s="9" t="b">
        <v>0</v>
      </c>
      <c r="V2819" s="9" t="s">
        <v>14358</v>
      </c>
      <c r="W2819" s="9" t="s">
        <v>19649</v>
      </c>
      <c r="X2819" s="9" t="s">
        <v>19650</v>
      </c>
    </row>
    <row r="2820" spans="1:24" x14ac:dyDescent="0.2">
      <c r="A2820" s="8">
        <v>2923</v>
      </c>
      <c r="B2820" s="9" t="s">
        <v>5860</v>
      </c>
      <c r="C2820" s="9" t="s">
        <v>19951</v>
      </c>
      <c r="D2820" s="9" t="s">
        <v>4641</v>
      </c>
      <c r="E2820" s="9" t="s">
        <v>15</v>
      </c>
      <c r="F2820" s="9" t="s">
        <v>4642</v>
      </c>
      <c r="G2820" s="9">
        <v>0</v>
      </c>
      <c r="H2820" s="9" t="b">
        <v>1</v>
      </c>
      <c r="I2820" s="9">
        <v>2014</v>
      </c>
      <c r="J2820" s="9" t="s">
        <v>19952</v>
      </c>
      <c r="K2820" s="9" t="s">
        <v>4641</v>
      </c>
      <c r="L2820" s="9" t="s">
        <v>15</v>
      </c>
      <c r="M2820" s="9" t="s">
        <v>4642</v>
      </c>
      <c r="N2820" s="9">
        <v>0</v>
      </c>
      <c r="O2820" s="9" t="b">
        <v>1</v>
      </c>
      <c r="P2820" s="9">
        <v>2019</v>
      </c>
      <c r="Q2820" s="7"/>
      <c r="R2820" s="9" t="b">
        <v>1</v>
      </c>
      <c r="S2820" s="9" t="b">
        <v>1</v>
      </c>
      <c r="T2820" s="9" t="b">
        <v>1</v>
      </c>
      <c r="U2820" s="9" t="b">
        <v>0</v>
      </c>
      <c r="V2820" s="9" t="s">
        <v>14139</v>
      </c>
      <c r="W2820" s="9" t="s">
        <v>19649</v>
      </c>
      <c r="X2820" s="9" t="s">
        <v>19650</v>
      </c>
    </row>
    <row r="2821" spans="1:24" x14ac:dyDescent="0.2">
      <c r="A2821" s="8">
        <v>3324</v>
      </c>
      <c r="B2821" s="9" t="s">
        <v>6658</v>
      </c>
      <c r="C2821" s="9" t="s">
        <v>19160</v>
      </c>
      <c r="D2821" s="9" t="s">
        <v>4641</v>
      </c>
      <c r="E2821" s="9" t="s">
        <v>11</v>
      </c>
      <c r="F2821" s="9" t="s">
        <v>4642</v>
      </c>
      <c r="G2821" s="9">
        <v>0</v>
      </c>
      <c r="H2821" s="9" t="b">
        <v>1</v>
      </c>
      <c r="I2821" s="9">
        <v>2014</v>
      </c>
      <c r="J2821" s="9" t="s">
        <v>20422</v>
      </c>
      <c r="K2821" s="9" t="s">
        <v>4641</v>
      </c>
      <c r="L2821" s="9" t="s">
        <v>11</v>
      </c>
      <c r="M2821" s="9" t="s">
        <v>4642</v>
      </c>
      <c r="N2821" s="9">
        <v>0</v>
      </c>
      <c r="O2821" s="9" t="b">
        <v>1</v>
      </c>
      <c r="P2821" s="9">
        <v>2019</v>
      </c>
      <c r="Q2821" s="7"/>
      <c r="R2821" s="9" t="b">
        <v>1</v>
      </c>
      <c r="S2821" s="9" t="b">
        <v>1</v>
      </c>
      <c r="T2821" s="9" t="b">
        <v>1</v>
      </c>
      <c r="U2821" s="9" t="b">
        <v>0</v>
      </c>
      <c r="V2821" s="9" t="s">
        <v>14453</v>
      </c>
      <c r="W2821" s="9" t="s">
        <v>19649</v>
      </c>
      <c r="X2821" s="9" t="s">
        <v>19650</v>
      </c>
    </row>
    <row r="2822" spans="1:24" x14ac:dyDescent="0.2">
      <c r="A2822" s="8">
        <v>3311</v>
      </c>
      <c r="B2822" s="9" t="s">
        <v>6632</v>
      </c>
      <c r="C2822" s="9" t="s">
        <v>19115</v>
      </c>
      <c r="D2822" s="9" t="s">
        <v>4641</v>
      </c>
      <c r="E2822" s="9" t="s">
        <v>28</v>
      </c>
      <c r="F2822" s="9" t="s">
        <v>4642</v>
      </c>
      <c r="G2822" s="9">
        <v>0</v>
      </c>
      <c r="H2822" s="9" t="b">
        <v>1</v>
      </c>
      <c r="I2822" s="9">
        <v>2014</v>
      </c>
      <c r="J2822" s="9" t="s">
        <v>20414</v>
      </c>
      <c r="K2822" s="9" t="s">
        <v>4641</v>
      </c>
      <c r="L2822" s="9" t="s">
        <v>15</v>
      </c>
      <c r="M2822" s="9" t="s">
        <v>4642</v>
      </c>
      <c r="N2822" s="9">
        <v>0</v>
      </c>
      <c r="O2822" s="9" t="b">
        <v>1</v>
      </c>
      <c r="P2822" s="9">
        <v>2019</v>
      </c>
      <c r="Q2822" s="9" t="s">
        <v>14062</v>
      </c>
      <c r="R2822" s="9" t="b">
        <v>1</v>
      </c>
      <c r="S2822" s="9" t="b">
        <v>0</v>
      </c>
      <c r="T2822" s="9" t="b">
        <v>1</v>
      </c>
      <c r="U2822" s="9" t="b">
        <v>0</v>
      </c>
      <c r="V2822" s="9" t="s">
        <v>14447</v>
      </c>
      <c r="W2822" s="9" t="s">
        <v>19649</v>
      </c>
      <c r="X2822" s="9" t="s">
        <v>19650</v>
      </c>
    </row>
    <row r="2823" spans="1:24" x14ac:dyDescent="0.2">
      <c r="A2823" s="8">
        <v>2740</v>
      </c>
      <c r="B2823" s="9" t="s">
        <v>5497</v>
      </c>
      <c r="C2823" s="9" t="s">
        <v>19157</v>
      </c>
      <c r="D2823" s="9" t="s">
        <v>4641</v>
      </c>
      <c r="E2823" s="9" t="s">
        <v>11</v>
      </c>
      <c r="F2823" s="9" t="s">
        <v>4642</v>
      </c>
      <c r="G2823" s="9">
        <v>0</v>
      </c>
      <c r="H2823" s="9" t="b">
        <v>1</v>
      </c>
      <c r="I2823" s="9">
        <v>2014</v>
      </c>
      <c r="J2823" s="9" t="s">
        <v>19648</v>
      </c>
      <c r="K2823" s="9" t="s">
        <v>4641</v>
      </c>
      <c r="L2823" s="9" t="s">
        <v>11</v>
      </c>
      <c r="M2823" s="9" t="s">
        <v>4642</v>
      </c>
      <c r="N2823" s="9">
        <v>0</v>
      </c>
      <c r="O2823" s="9" t="b">
        <v>1</v>
      </c>
      <c r="P2823" s="9">
        <v>2019</v>
      </c>
      <c r="Q2823" s="7"/>
      <c r="R2823" s="9" t="b">
        <v>1</v>
      </c>
      <c r="S2823" s="9" t="b">
        <v>1</v>
      </c>
      <c r="T2823" s="9" t="b">
        <v>1</v>
      </c>
      <c r="U2823" s="9" t="b">
        <v>0</v>
      </c>
      <c r="V2823" s="9" t="s">
        <v>14260</v>
      </c>
      <c r="W2823" s="9" t="s">
        <v>19649</v>
      </c>
      <c r="X2823" s="9" t="s">
        <v>19650</v>
      </c>
    </row>
    <row r="2824" spans="1:24" x14ac:dyDescent="0.2">
      <c r="A2824" s="8">
        <v>3313</v>
      </c>
      <c r="B2824" s="9" t="s">
        <v>6636</v>
      </c>
      <c r="C2824" s="9" t="s">
        <v>19117</v>
      </c>
      <c r="D2824" s="9" t="s">
        <v>4641</v>
      </c>
      <c r="E2824" s="9" t="s">
        <v>28</v>
      </c>
      <c r="F2824" s="9" t="s">
        <v>4642</v>
      </c>
      <c r="G2824" s="9">
        <v>0</v>
      </c>
      <c r="H2824" s="9" t="b">
        <v>1</v>
      </c>
      <c r="I2824" s="9">
        <v>2014</v>
      </c>
      <c r="J2824" s="9" t="s">
        <v>20415</v>
      </c>
      <c r="K2824" s="9" t="s">
        <v>4641</v>
      </c>
      <c r="L2824" s="9" t="s">
        <v>15</v>
      </c>
      <c r="M2824" s="9" t="s">
        <v>4642</v>
      </c>
      <c r="N2824" s="9">
        <v>0</v>
      </c>
      <c r="O2824" s="9" t="b">
        <v>1</v>
      </c>
      <c r="P2824" s="9">
        <v>2019</v>
      </c>
      <c r="Q2824" s="7"/>
      <c r="R2824" s="9" t="b">
        <v>1</v>
      </c>
      <c r="S2824" s="9" t="b">
        <v>0</v>
      </c>
      <c r="T2824" s="9" t="b">
        <v>1</v>
      </c>
      <c r="U2824" s="9" t="b">
        <v>0</v>
      </c>
      <c r="V2824" s="9" t="s">
        <v>14425</v>
      </c>
      <c r="W2824" s="9" t="s">
        <v>19649</v>
      </c>
      <c r="X2824" s="9" t="s">
        <v>19650</v>
      </c>
    </row>
    <row r="2825" spans="1:24" x14ac:dyDescent="0.2">
      <c r="A2825" s="8">
        <v>2787</v>
      </c>
      <c r="B2825" s="9" t="s">
        <v>5591</v>
      </c>
      <c r="C2825" s="9" t="s">
        <v>19240</v>
      </c>
      <c r="D2825" s="9" t="s">
        <v>4641</v>
      </c>
      <c r="E2825" s="9" t="s">
        <v>11</v>
      </c>
      <c r="F2825" s="9" t="s">
        <v>4642</v>
      </c>
      <c r="G2825" s="9">
        <v>0</v>
      </c>
      <c r="H2825" s="9" t="b">
        <v>1</v>
      </c>
      <c r="I2825" s="9">
        <v>2014</v>
      </c>
      <c r="J2825" s="9" t="s">
        <v>19735</v>
      </c>
      <c r="K2825" s="9" t="s">
        <v>4641</v>
      </c>
      <c r="L2825" s="9" t="s">
        <v>11</v>
      </c>
      <c r="M2825" s="9" t="s">
        <v>4642</v>
      </c>
      <c r="N2825" s="9">
        <v>0</v>
      </c>
      <c r="O2825" s="9" t="b">
        <v>1</v>
      </c>
      <c r="P2825" s="9">
        <v>2019</v>
      </c>
      <c r="Q2825" s="7"/>
      <c r="R2825" s="9" t="b">
        <v>1</v>
      </c>
      <c r="S2825" s="9" t="b">
        <v>1</v>
      </c>
      <c r="T2825" s="9" t="b">
        <v>1</v>
      </c>
      <c r="U2825" s="9" t="b">
        <v>0</v>
      </c>
      <c r="V2825" s="9" t="s">
        <v>14097</v>
      </c>
      <c r="W2825" s="9" t="s">
        <v>19649</v>
      </c>
      <c r="X2825" s="9" t="s">
        <v>19650</v>
      </c>
    </row>
    <row r="2826" spans="1:24" x14ac:dyDescent="0.2">
      <c r="A2826" s="8">
        <v>2920</v>
      </c>
      <c r="B2826" s="9" t="s">
        <v>5854</v>
      </c>
      <c r="C2826" s="9" t="s">
        <v>19946</v>
      </c>
      <c r="D2826" s="9" t="s">
        <v>4641</v>
      </c>
      <c r="E2826" s="9" t="s">
        <v>15</v>
      </c>
      <c r="F2826" s="9" t="s">
        <v>4642</v>
      </c>
      <c r="G2826" s="9">
        <v>0</v>
      </c>
      <c r="H2826" s="9" t="b">
        <v>1</v>
      </c>
      <c r="I2826" s="9">
        <v>2014</v>
      </c>
      <c r="J2826" s="9" t="s">
        <v>19867</v>
      </c>
      <c r="K2826" s="9" t="s">
        <v>4641</v>
      </c>
      <c r="L2826" s="9" t="s">
        <v>15</v>
      </c>
      <c r="M2826" s="9" t="s">
        <v>4642</v>
      </c>
      <c r="N2826" s="9">
        <v>0</v>
      </c>
      <c r="O2826" s="9" t="b">
        <v>1</v>
      </c>
      <c r="P2826" s="9">
        <v>2019</v>
      </c>
      <c r="Q2826" s="9" t="s">
        <v>14062</v>
      </c>
      <c r="R2826" s="9" t="b">
        <v>1</v>
      </c>
      <c r="S2826" s="9" t="b">
        <v>1</v>
      </c>
      <c r="T2826" s="9" t="b">
        <v>1</v>
      </c>
      <c r="U2826" s="9" t="b">
        <v>0</v>
      </c>
      <c r="V2826" s="9" t="s">
        <v>19925</v>
      </c>
      <c r="W2826" s="9" t="s">
        <v>18729</v>
      </c>
      <c r="X2826" s="9" t="s">
        <v>14075</v>
      </c>
    </row>
    <row r="2827" spans="1:24" x14ac:dyDescent="0.2">
      <c r="A2827" s="8">
        <v>3408</v>
      </c>
      <c r="B2827" s="9" t="s">
        <v>6826</v>
      </c>
      <c r="C2827" s="9" t="s">
        <v>19281</v>
      </c>
      <c r="D2827" s="9" t="s">
        <v>4641</v>
      </c>
      <c r="E2827" s="9" t="s">
        <v>11</v>
      </c>
      <c r="F2827" s="9" t="s">
        <v>4642</v>
      </c>
      <c r="G2827" s="9">
        <v>0</v>
      </c>
      <c r="H2827" s="9" t="b">
        <v>1</v>
      </c>
      <c r="I2827" s="9">
        <v>2014</v>
      </c>
      <c r="J2827" s="9" t="s">
        <v>20242</v>
      </c>
      <c r="K2827" s="9" t="s">
        <v>4641</v>
      </c>
      <c r="L2827" s="9" t="s">
        <v>11</v>
      </c>
      <c r="M2827" s="9" t="s">
        <v>4642</v>
      </c>
      <c r="N2827" s="9">
        <v>0</v>
      </c>
      <c r="O2827" s="9" t="b">
        <v>1</v>
      </c>
      <c r="P2827" s="9">
        <v>2019</v>
      </c>
      <c r="Q2827" s="7"/>
      <c r="R2827" s="9" t="b">
        <v>1</v>
      </c>
      <c r="S2827" s="9" t="b">
        <v>1</v>
      </c>
      <c r="T2827" s="9" t="b">
        <v>1</v>
      </c>
      <c r="U2827" s="9" t="b">
        <v>0</v>
      </c>
      <c r="V2827" s="9" t="s">
        <v>19075</v>
      </c>
      <c r="W2827" s="9" t="s">
        <v>18729</v>
      </c>
      <c r="X2827" s="9" t="s">
        <v>14075</v>
      </c>
    </row>
    <row r="2828" spans="1:24" x14ac:dyDescent="0.2">
      <c r="A2828" s="8">
        <v>2918</v>
      </c>
      <c r="B2828" s="9" t="s">
        <v>5850</v>
      </c>
      <c r="C2828" s="9" t="s">
        <v>19943</v>
      </c>
      <c r="D2828" s="9" t="s">
        <v>4641</v>
      </c>
      <c r="E2828" s="9" t="s">
        <v>15</v>
      </c>
      <c r="F2828" s="9" t="s">
        <v>4642</v>
      </c>
      <c r="G2828" s="9">
        <v>0</v>
      </c>
      <c r="H2828" s="9" t="b">
        <v>1</v>
      </c>
      <c r="I2828" s="9">
        <v>2014</v>
      </c>
      <c r="J2828" s="9" t="s">
        <v>19864</v>
      </c>
      <c r="K2828" s="9" t="s">
        <v>4641</v>
      </c>
      <c r="L2828" s="9" t="s">
        <v>15</v>
      </c>
      <c r="M2828" s="9" t="s">
        <v>4642</v>
      </c>
      <c r="N2828" s="9">
        <v>0</v>
      </c>
      <c r="O2828" s="9" t="b">
        <v>1</v>
      </c>
      <c r="P2828" s="9">
        <v>2019</v>
      </c>
      <c r="Q2828" s="7"/>
      <c r="R2828" s="9" t="b">
        <v>1</v>
      </c>
      <c r="S2828" s="9" t="b">
        <v>1</v>
      </c>
      <c r="T2828" s="9" t="b">
        <v>1</v>
      </c>
      <c r="U2828" s="9" t="b">
        <v>0</v>
      </c>
      <c r="V2828" s="9" t="s">
        <v>19919</v>
      </c>
      <c r="W2828" s="9" t="s">
        <v>18729</v>
      </c>
      <c r="X2828" s="9" t="s">
        <v>14075</v>
      </c>
    </row>
    <row r="2829" spans="1:24" x14ac:dyDescent="0.2">
      <c r="A2829" s="8">
        <v>2318</v>
      </c>
      <c r="B2829" s="9" t="s">
        <v>4653</v>
      </c>
      <c r="C2829" s="9" t="s">
        <v>18726</v>
      </c>
      <c r="D2829" s="9" t="s">
        <v>4641</v>
      </c>
      <c r="E2829" s="9" t="s">
        <v>11</v>
      </c>
      <c r="F2829" s="9" t="s">
        <v>4642</v>
      </c>
      <c r="G2829" s="9">
        <v>0</v>
      </c>
      <c r="H2829" s="9" t="b">
        <v>1</v>
      </c>
      <c r="I2829" s="9">
        <v>2014</v>
      </c>
      <c r="J2829" s="9" t="s">
        <v>18727</v>
      </c>
      <c r="K2829" s="9" t="s">
        <v>4641</v>
      </c>
      <c r="L2829" s="9" t="s">
        <v>11</v>
      </c>
      <c r="M2829" s="9" t="s">
        <v>4642</v>
      </c>
      <c r="N2829" s="9">
        <v>0</v>
      </c>
      <c r="O2829" s="9" t="b">
        <v>1</v>
      </c>
      <c r="P2829" s="9">
        <v>2019</v>
      </c>
      <c r="Q2829" s="7"/>
      <c r="R2829" s="9" t="b">
        <v>1</v>
      </c>
      <c r="S2829" s="9" t="b">
        <v>1</v>
      </c>
      <c r="T2829" s="9" t="b">
        <v>1</v>
      </c>
      <c r="U2829" s="9" t="b">
        <v>0</v>
      </c>
      <c r="V2829" s="9" t="s">
        <v>18728</v>
      </c>
      <c r="W2829" s="9" t="s">
        <v>18729</v>
      </c>
      <c r="X2829" s="9" t="s">
        <v>14075</v>
      </c>
    </row>
    <row r="2830" spans="1:24" x14ac:dyDescent="0.2">
      <c r="A2830" s="8">
        <v>2353</v>
      </c>
      <c r="B2830" s="9" t="s">
        <v>4723</v>
      </c>
      <c r="C2830" s="9" t="s">
        <v>18838</v>
      </c>
      <c r="D2830" s="9" t="s">
        <v>4641</v>
      </c>
      <c r="E2830" s="9" t="s">
        <v>28</v>
      </c>
      <c r="F2830" s="9" t="s">
        <v>4642</v>
      </c>
      <c r="G2830" s="9">
        <v>0</v>
      </c>
      <c r="H2830" s="9" t="b">
        <v>1</v>
      </c>
      <c r="I2830" s="9">
        <v>2014</v>
      </c>
      <c r="J2830" s="9" t="s">
        <v>18839</v>
      </c>
      <c r="K2830" s="9" t="s">
        <v>4641</v>
      </c>
      <c r="L2830" s="9" t="s">
        <v>15</v>
      </c>
      <c r="M2830" s="9" t="s">
        <v>4642</v>
      </c>
      <c r="N2830" s="9">
        <v>0</v>
      </c>
      <c r="O2830" s="9" t="b">
        <v>1</v>
      </c>
      <c r="P2830" s="9">
        <v>2019</v>
      </c>
      <c r="Q2830" s="9" t="s">
        <v>14062</v>
      </c>
      <c r="R2830" s="9" t="b">
        <v>1</v>
      </c>
      <c r="S2830" s="9" t="b">
        <v>0</v>
      </c>
      <c r="T2830" s="9" t="b">
        <v>1</v>
      </c>
      <c r="U2830" s="9" t="b">
        <v>0</v>
      </c>
      <c r="V2830" s="9" t="s">
        <v>18840</v>
      </c>
      <c r="W2830" s="9" t="s">
        <v>18729</v>
      </c>
      <c r="X2830" s="9" t="s">
        <v>14075</v>
      </c>
    </row>
    <row r="2831" spans="1:24" x14ac:dyDescent="0.2">
      <c r="A2831" s="8">
        <v>3164</v>
      </c>
      <c r="B2831" s="9" t="s">
        <v>6338</v>
      </c>
      <c r="C2831" s="9" t="s">
        <v>19972</v>
      </c>
      <c r="D2831" s="9" t="s">
        <v>4641</v>
      </c>
      <c r="E2831" s="9" t="s">
        <v>11</v>
      </c>
      <c r="F2831" s="9" t="s">
        <v>4642</v>
      </c>
      <c r="G2831" s="9">
        <v>0</v>
      </c>
      <c r="H2831" s="9" t="b">
        <v>1</v>
      </c>
      <c r="I2831" s="9">
        <v>2014</v>
      </c>
      <c r="J2831" s="9" t="s">
        <v>19318</v>
      </c>
      <c r="K2831" s="9" t="s">
        <v>4641</v>
      </c>
      <c r="L2831" s="9" t="s">
        <v>11</v>
      </c>
      <c r="M2831" s="9" t="s">
        <v>4642</v>
      </c>
      <c r="N2831" s="9">
        <v>0</v>
      </c>
      <c r="O2831" s="9" t="b">
        <v>1</v>
      </c>
      <c r="P2831" s="9">
        <v>2019</v>
      </c>
      <c r="Q2831" s="7"/>
      <c r="R2831" s="9" t="b">
        <v>1</v>
      </c>
      <c r="S2831" s="9" t="b">
        <v>1</v>
      </c>
      <c r="T2831" s="9" t="b">
        <v>1</v>
      </c>
      <c r="U2831" s="9" t="b">
        <v>0</v>
      </c>
      <c r="V2831" s="9" t="s">
        <v>19158</v>
      </c>
      <c r="W2831" s="9" t="s">
        <v>18729</v>
      </c>
      <c r="X2831" s="9" t="s">
        <v>14075</v>
      </c>
    </row>
    <row r="2832" spans="1:24" x14ac:dyDescent="0.2">
      <c r="A2832" s="8">
        <v>2356</v>
      </c>
      <c r="B2832" s="9" t="s">
        <v>4729</v>
      </c>
      <c r="C2832" s="9" t="s">
        <v>18850</v>
      </c>
      <c r="D2832" s="9" t="s">
        <v>4641</v>
      </c>
      <c r="E2832" s="9" t="s">
        <v>28</v>
      </c>
      <c r="F2832" s="9" t="s">
        <v>4642</v>
      </c>
      <c r="G2832" s="9">
        <v>0</v>
      </c>
      <c r="H2832" s="9" t="b">
        <v>1</v>
      </c>
      <c r="I2832" s="9">
        <v>2014</v>
      </c>
      <c r="J2832" s="9" t="s">
        <v>18851</v>
      </c>
      <c r="K2832" s="9" t="s">
        <v>4641</v>
      </c>
      <c r="L2832" s="9" t="s">
        <v>15</v>
      </c>
      <c r="M2832" s="9" t="s">
        <v>4642</v>
      </c>
      <c r="N2832" s="9">
        <v>0</v>
      </c>
      <c r="O2832" s="9" t="b">
        <v>1</v>
      </c>
      <c r="P2832" s="9">
        <v>2019</v>
      </c>
      <c r="Q2832" s="7"/>
      <c r="R2832" s="9" t="b">
        <v>1</v>
      </c>
      <c r="S2832" s="9" t="b">
        <v>0</v>
      </c>
      <c r="T2832" s="9" t="b">
        <v>1</v>
      </c>
      <c r="U2832" s="9" t="b">
        <v>0</v>
      </c>
      <c r="V2832" s="9" t="s">
        <v>18852</v>
      </c>
      <c r="W2832" s="9" t="s">
        <v>18729</v>
      </c>
      <c r="X2832" s="9" t="s">
        <v>14075</v>
      </c>
    </row>
    <row r="2833" spans="1:24" x14ac:dyDescent="0.2">
      <c r="A2833" s="8">
        <v>3201</v>
      </c>
      <c r="B2833" s="9" t="s">
        <v>6412</v>
      </c>
      <c r="C2833" s="9" t="s">
        <v>20016</v>
      </c>
      <c r="D2833" s="9" t="s">
        <v>4641</v>
      </c>
      <c r="E2833" s="9" t="s">
        <v>11</v>
      </c>
      <c r="F2833" s="9" t="s">
        <v>4642</v>
      </c>
      <c r="G2833" s="9">
        <v>0</v>
      </c>
      <c r="H2833" s="9" t="b">
        <v>1</v>
      </c>
      <c r="I2833" s="9">
        <v>2014</v>
      </c>
      <c r="J2833" s="9" t="s">
        <v>18747</v>
      </c>
      <c r="K2833" s="9" t="s">
        <v>4641</v>
      </c>
      <c r="L2833" s="9" t="s">
        <v>11</v>
      </c>
      <c r="M2833" s="9" t="s">
        <v>4642</v>
      </c>
      <c r="N2833" s="9">
        <v>0</v>
      </c>
      <c r="O2833" s="9" t="b">
        <v>1</v>
      </c>
      <c r="P2833" s="9">
        <v>2019</v>
      </c>
      <c r="Q2833" s="7"/>
      <c r="R2833" s="9" t="b">
        <v>1</v>
      </c>
      <c r="S2833" s="9" t="b">
        <v>1</v>
      </c>
      <c r="T2833" s="9" t="b">
        <v>1</v>
      </c>
      <c r="U2833" s="9" t="b">
        <v>0</v>
      </c>
      <c r="V2833" s="9" t="s">
        <v>19241</v>
      </c>
      <c r="W2833" s="9" t="s">
        <v>18729</v>
      </c>
      <c r="X2833" s="9" t="s">
        <v>14075</v>
      </c>
    </row>
    <row r="2834" spans="1:24" x14ac:dyDescent="0.2">
      <c r="A2834" s="8">
        <v>2946</v>
      </c>
      <c r="B2834" s="9" t="s">
        <v>5905</v>
      </c>
      <c r="C2834" s="9" t="s">
        <v>19924</v>
      </c>
      <c r="D2834" s="9" t="s">
        <v>4641</v>
      </c>
      <c r="E2834" s="9" t="s">
        <v>15</v>
      </c>
      <c r="F2834" s="9" t="s">
        <v>4642</v>
      </c>
      <c r="G2834" s="9">
        <v>0</v>
      </c>
      <c r="H2834" s="9" t="b">
        <v>1</v>
      </c>
      <c r="I2834" s="9">
        <v>2014</v>
      </c>
      <c r="J2834" s="9" t="s">
        <v>19956</v>
      </c>
      <c r="K2834" s="9" t="s">
        <v>4641</v>
      </c>
      <c r="L2834" s="9" t="s">
        <v>15</v>
      </c>
      <c r="M2834" s="9" t="s">
        <v>4642</v>
      </c>
      <c r="N2834" s="9">
        <v>0</v>
      </c>
      <c r="O2834" s="9" t="b">
        <v>1</v>
      </c>
      <c r="P2834" s="9">
        <v>2019</v>
      </c>
      <c r="Q2834" s="9" t="s">
        <v>14062</v>
      </c>
      <c r="R2834" s="9" t="b">
        <v>1</v>
      </c>
      <c r="S2834" s="9" t="b">
        <v>1</v>
      </c>
      <c r="T2834" s="9" t="b">
        <v>1</v>
      </c>
      <c r="U2834" s="9" t="b">
        <v>0</v>
      </c>
      <c r="V2834" s="9" t="s">
        <v>19925</v>
      </c>
      <c r="W2834" s="9" t="s">
        <v>18725</v>
      </c>
      <c r="X2834" s="9" t="s">
        <v>19076</v>
      </c>
    </row>
    <row r="2835" spans="1:24" x14ac:dyDescent="0.2">
      <c r="A2835" s="8">
        <v>2430</v>
      </c>
      <c r="B2835" s="9" t="s">
        <v>4877</v>
      </c>
      <c r="C2835" s="9" t="s">
        <v>19073</v>
      </c>
      <c r="D2835" s="9" t="s">
        <v>4641</v>
      </c>
      <c r="E2835" s="9" t="s">
        <v>11</v>
      </c>
      <c r="F2835" s="9" t="s">
        <v>4642</v>
      </c>
      <c r="G2835" s="9">
        <v>0</v>
      </c>
      <c r="H2835" s="9" t="b">
        <v>1</v>
      </c>
      <c r="I2835" s="9">
        <v>2014</v>
      </c>
      <c r="J2835" s="9" t="s">
        <v>19074</v>
      </c>
      <c r="K2835" s="9" t="s">
        <v>4641</v>
      </c>
      <c r="L2835" s="9" t="s">
        <v>11</v>
      </c>
      <c r="M2835" s="9" t="s">
        <v>4642</v>
      </c>
      <c r="N2835" s="9">
        <v>0</v>
      </c>
      <c r="O2835" s="9" t="b">
        <v>1</v>
      </c>
      <c r="P2835" s="9">
        <v>2019</v>
      </c>
      <c r="Q2835" s="7"/>
      <c r="R2835" s="9" t="b">
        <v>1</v>
      </c>
      <c r="S2835" s="9" t="b">
        <v>1</v>
      </c>
      <c r="T2835" s="9" t="b">
        <v>1</v>
      </c>
      <c r="U2835" s="9" t="b">
        <v>0</v>
      </c>
      <c r="V2835" s="9" t="s">
        <v>19075</v>
      </c>
      <c r="W2835" s="9" t="s">
        <v>18725</v>
      </c>
      <c r="X2835" s="9" t="s">
        <v>19076</v>
      </c>
    </row>
    <row r="2836" spans="1:24" x14ac:dyDescent="0.2">
      <c r="A2836" s="8">
        <v>2943</v>
      </c>
      <c r="B2836" s="9" t="s">
        <v>5899</v>
      </c>
      <c r="C2836" s="9" t="s">
        <v>19918</v>
      </c>
      <c r="D2836" s="9" t="s">
        <v>4641</v>
      </c>
      <c r="E2836" s="9" t="s">
        <v>15</v>
      </c>
      <c r="F2836" s="9" t="s">
        <v>4642</v>
      </c>
      <c r="G2836" s="9">
        <v>0</v>
      </c>
      <c r="H2836" s="9" t="b">
        <v>1</v>
      </c>
      <c r="I2836" s="9">
        <v>2014</v>
      </c>
      <c r="J2836" s="9" t="s">
        <v>19951</v>
      </c>
      <c r="K2836" s="9" t="s">
        <v>4641</v>
      </c>
      <c r="L2836" s="9" t="s">
        <v>15</v>
      </c>
      <c r="M2836" s="9" t="s">
        <v>4642</v>
      </c>
      <c r="N2836" s="9">
        <v>0</v>
      </c>
      <c r="O2836" s="9" t="b">
        <v>1</v>
      </c>
      <c r="P2836" s="9">
        <v>2019</v>
      </c>
      <c r="Q2836" s="7"/>
      <c r="R2836" s="9" t="b">
        <v>1</v>
      </c>
      <c r="S2836" s="9" t="b">
        <v>1</v>
      </c>
      <c r="T2836" s="9" t="b">
        <v>1</v>
      </c>
      <c r="U2836" s="9" t="b">
        <v>0</v>
      </c>
      <c r="V2836" s="9" t="s">
        <v>19919</v>
      </c>
      <c r="W2836" s="9" t="s">
        <v>18725</v>
      </c>
      <c r="X2836" s="9" t="s">
        <v>19076</v>
      </c>
    </row>
    <row r="2837" spans="1:24" x14ac:dyDescent="0.2">
      <c r="A2837" s="8">
        <v>2464</v>
      </c>
      <c r="B2837" s="9" t="s">
        <v>4945</v>
      </c>
      <c r="C2837" s="9" t="s">
        <v>19159</v>
      </c>
      <c r="D2837" s="9" t="s">
        <v>4641</v>
      </c>
      <c r="E2837" s="9" t="s">
        <v>11</v>
      </c>
      <c r="F2837" s="9" t="s">
        <v>4642</v>
      </c>
      <c r="G2837" s="9">
        <v>0</v>
      </c>
      <c r="H2837" s="9" t="b">
        <v>1</v>
      </c>
      <c r="I2837" s="9">
        <v>2014</v>
      </c>
      <c r="J2837" s="9" t="s">
        <v>19160</v>
      </c>
      <c r="K2837" s="9" t="s">
        <v>4641</v>
      </c>
      <c r="L2837" s="9" t="s">
        <v>11</v>
      </c>
      <c r="M2837" s="9" t="s">
        <v>4642</v>
      </c>
      <c r="N2837" s="9">
        <v>0</v>
      </c>
      <c r="O2837" s="9" t="b">
        <v>1</v>
      </c>
      <c r="P2837" s="9">
        <v>2019</v>
      </c>
      <c r="Q2837" s="7"/>
      <c r="R2837" s="9" t="b">
        <v>1</v>
      </c>
      <c r="S2837" s="9" t="b">
        <v>1</v>
      </c>
      <c r="T2837" s="9" t="b">
        <v>1</v>
      </c>
      <c r="U2837" s="9" t="b">
        <v>0</v>
      </c>
      <c r="V2837" s="9" t="s">
        <v>18728</v>
      </c>
      <c r="W2837" s="9" t="s">
        <v>18725</v>
      </c>
      <c r="X2837" s="9" t="s">
        <v>19076</v>
      </c>
    </row>
    <row r="2838" spans="1:24" x14ac:dyDescent="0.2">
      <c r="A2838" s="8">
        <v>2446</v>
      </c>
      <c r="B2838" s="9" t="s">
        <v>4909</v>
      </c>
      <c r="C2838" s="9" t="s">
        <v>19114</v>
      </c>
      <c r="D2838" s="9" t="s">
        <v>4641</v>
      </c>
      <c r="E2838" s="9" t="s">
        <v>28</v>
      </c>
      <c r="F2838" s="9" t="s">
        <v>4642</v>
      </c>
      <c r="G2838" s="9">
        <v>0</v>
      </c>
      <c r="H2838" s="9" t="b">
        <v>1</v>
      </c>
      <c r="I2838" s="9">
        <v>2014</v>
      </c>
      <c r="J2838" s="9" t="s">
        <v>19115</v>
      </c>
      <c r="K2838" s="9" t="s">
        <v>4641</v>
      </c>
      <c r="L2838" s="9" t="s">
        <v>28</v>
      </c>
      <c r="M2838" s="9" t="s">
        <v>4642</v>
      </c>
      <c r="N2838" s="9">
        <v>0</v>
      </c>
      <c r="O2838" s="9" t="b">
        <v>1</v>
      </c>
      <c r="P2838" s="9">
        <v>2019</v>
      </c>
      <c r="Q2838" s="9" t="s">
        <v>14062</v>
      </c>
      <c r="R2838" s="9" t="b">
        <v>1</v>
      </c>
      <c r="S2838" s="9" t="b">
        <v>1</v>
      </c>
      <c r="T2838" s="9" t="b">
        <v>1</v>
      </c>
      <c r="U2838" s="9" t="b">
        <v>0</v>
      </c>
      <c r="V2838" s="9" t="s">
        <v>18840</v>
      </c>
      <c r="W2838" s="9" t="s">
        <v>18725</v>
      </c>
      <c r="X2838" s="9" t="s">
        <v>19076</v>
      </c>
    </row>
    <row r="2839" spans="1:24" x14ac:dyDescent="0.2">
      <c r="A2839" s="8">
        <v>2463</v>
      </c>
      <c r="B2839" s="9" t="s">
        <v>4943</v>
      </c>
      <c r="C2839" s="9" t="s">
        <v>19156</v>
      </c>
      <c r="D2839" s="9" t="s">
        <v>4641</v>
      </c>
      <c r="E2839" s="9" t="s">
        <v>11</v>
      </c>
      <c r="F2839" s="9" t="s">
        <v>4642</v>
      </c>
      <c r="G2839" s="9">
        <v>0</v>
      </c>
      <c r="H2839" s="9" t="b">
        <v>1</v>
      </c>
      <c r="I2839" s="9">
        <v>2014</v>
      </c>
      <c r="J2839" s="9" t="s">
        <v>19157</v>
      </c>
      <c r="K2839" s="9" t="s">
        <v>4641</v>
      </c>
      <c r="L2839" s="9" t="s">
        <v>11</v>
      </c>
      <c r="M2839" s="9" t="s">
        <v>4642</v>
      </c>
      <c r="N2839" s="9">
        <v>0</v>
      </c>
      <c r="O2839" s="9" t="b">
        <v>1</v>
      </c>
      <c r="P2839" s="9">
        <v>2019</v>
      </c>
      <c r="Q2839" s="7"/>
      <c r="R2839" s="9" t="b">
        <v>1</v>
      </c>
      <c r="S2839" s="9" t="b">
        <v>1</v>
      </c>
      <c r="T2839" s="9" t="b">
        <v>1</v>
      </c>
      <c r="U2839" s="9" t="b">
        <v>0</v>
      </c>
      <c r="V2839" s="9" t="s">
        <v>19158</v>
      </c>
      <c r="W2839" s="9" t="s">
        <v>18725</v>
      </c>
      <c r="X2839" s="9" t="s">
        <v>19076</v>
      </c>
    </row>
    <row r="2840" spans="1:24" x14ac:dyDescent="0.2">
      <c r="A2840" s="8">
        <v>2447</v>
      </c>
      <c r="B2840" s="9" t="s">
        <v>4911</v>
      </c>
      <c r="C2840" s="9" t="s">
        <v>19116</v>
      </c>
      <c r="D2840" s="9" t="s">
        <v>4641</v>
      </c>
      <c r="E2840" s="9" t="s">
        <v>28</v>
      </c>
      <c r="F2840" s="9" t="s">
        <v>4642</v>
      </c>
      <c r="G2840" s="9">
        <v>0</v>
      </c>
      <c r="H2840" s="9" t="b">
        <v>1</v>
      </c>
      <c r="I2840" s="9">
        <v>2014</v>
      </c>
      <c r="J2840" s="9" t="s">
        <v>19117</v>
      </c>
      <c r="K2840" s="9" t="s">
        <v>4641</v>
      </c>
      <c r="L2840" s="9" t="s">
        <v>28</v>
      </c>
      <c r="M2840" s="9" t="s">
        <v>4642</v>
      </c>
      <c r="N2840" s="9">
        <v>0</v>
      </c>
      <c r="O2840" s="9" t="b">
        <v>1</v>
      </c>
      <c r="P2840" s="9">
        <v>2019</v>
      </c>
      <c r="Q2840" s="7"/>
      <c r="R2840" s="9" t="b">
        <v>1</v>
      </c>
      <c r="S2840" s="9" t="b">
        <v>1</v>
      </c>
      <c r="T2840" s="9" t="b">
        <v>1</v>
      </c>
      <c r="U2840" s="9" t="b">
        <v>0</v>
      </c>
      <c r="V2840" s="9" t="s">
        <v>18852</v>
      </c>
      <c r="W2840" s="9" t="s">
        <v>18725</v>
      </c>
      <c r="X2840" s="9" t="s">
        <v>19076</v>
      </c>
    </row>
    <row r="2841" spans="1:24" x14ac:dyDescent="0.2">
      <c r="A2841" s="8">
        <v>2504</v>
      </c>
      <c r="B2841" s="9" t="s">
        <v>5025</v>
      </c>
      <c r="C2841" s="9" t="s">
        <v>19239</v>
      </c>
      <c r="D2841" s="9" t="s">
        <v>4641</v>
      </c>
      <c r="E2841" s="9" t="s">
        <v>11</v>
      </c>
      <c r="F2841" s="9" t="s">
        <v>4642</v>
      </c>
      <c r="G2841" s="9">
        <v>0</v>
      </c>
      <c r="H2841" s="9" t="b">
        <v>1</v>
      </c>
      <c r="I2841" s="9">
        <v>2014</v>
      </c>
      <c r="J2841" s="9" t="s">
        <v>19240</v>
      </c>
      <c r="K2841" s="9" t="s">
        <v>4641</v>
      </c>
      <c r="L2841" s="9" t="s">
        <v>11</v>
      </c>
      <c r="M2841" s="9" t="s">
        <v>4642</v>
      </c>
      <c r="N2841" s="9">
        <v>0</v>
      </c>
      <c r="O2841" s="9" t="b">
        <v>1</v>
      </c>
      <c r="P2841" s="9">
        <v>2019</v>
      </c>
      <c r="Q2841" s="7"/>
      <c r="R2841" s="9" t="b">
        <v>1</v>
      </c>
      <c r="S2841" s="9" t="b">
        <v>1</v>
      </c>
      <c r="T2841" s="9" t="b">
        <v>1</v>
      </c>
      <c r="U2841" s="9" t="b">
        <v>0</v>
      </c>
      <c r="V2841" s="9" t="s">
        <v>19241</v>
      </c>
      <c r="W2841" s="9" t="s">
        <v>18725</v>
      </c>
      <c r="X2841" s="9" t="s">
        <v>19076</v>
      </c>
    </row>
    <row r="2842" spans="1:24" x14ac:dyDescent="0.2">
      <c r="A2842" s="8">
        <v>2937</v>
      </c>
      <c r="B2842" s="9" t="s">
        <v>5887</v>
      </c>
      <c r="C2842" s="9" t="s">
        <v>19975</v>
      </c>
      <c r="D2842" s="9" t="s">
        <v>4641</v>
      </c>
      <c r="E2842" s="9" t="s">
        <v>15</v>
      </c>
      <c r="F2842" s="9" t="s">
        <v>4642</v>
      </c>
      <c r="G2842" s="9">
        <v>0</v>
      </c>
      <c r="H2842" s="9" t="b">
        <v>1</v>
      </c>
      <c r="I2842" s="9">
        <v>2014</v>
      </c>
      <c r="J2842" s="9" t="s">
        <v>19946</v>
      </c>
      <c r="K2842" s="9" t="s">
        <v>4641</v>
      </c>
      <c r="L2842" s="9" t="s">
        <v>15</v>
      </c>
      <c r="M2842" s="9" t="s">
        <v>4642</v>
      </c>
      <c r="N2842" s="9">
        <v>0</v>
      </c>
      <c r="O2842" s="9" t="b">
        <v>1</v>
      </c>
      <c r="P2842" s="9">
        <v>2019</v>
      </c>
      <c r="Q2842" s="9" t="s">
        <v>14062</v>
      </c>
      <c r="R2842" s="9" t="b">
        <v>1</v>
      </c>
      <c r="S2842" s="9" t="b">
        <v>1</v>
      </c>
      <c r="T2842" s="9" t="b">
        <v>1</v>
      </c>
      <c r="U2842" s="9" t="b">
        <v>0</v>
      </c>
      <c r="V2842" s="9" t="s">
        <v>19925</v>
      </c>
      <c r="W2842" s="9" t="s">
        <v>18716</v>
      </c>
      <c r="X2842" s="9" t="s">
        <v>18729</v>
      </c>
    </row>
    <row r="2843" spans="1:24" x14ac:dyDescent="0.2">
      <c r="A2843" s="8">
        <v>2529</v>
      </c>
      <c r="B2843" s="9" t="s">
        <v>5075</v>
      </c>
      <c r="C2843" s="9" t="s">
        <v>19280</v>
      </c>
      <c r="D2843" s="9" t="s">
        <v>4641</v>
      </c>
      <c r="E2843" s="9" t="s">
        <v>11</v>
      </c>
      <c r="F2843" s="9" t="s">
        <v>4642</v>
      </c>
      <c r="G2843" s="9">
        <v>0</v>
      </c>
      <c r="H2843" s="9" t="b">
        <v>1</v>
      </c>
      <c r="I2843" s="9">
        <v>2014</v>
      </c>
      <c r="J2843" s="9" t="s">
        <v>19281</v>
      </c>
      <c r="K2843" s="9" t="s">
        <v>4641</v>
      </c>
      <c r="L2843" s="9" t="s">
        <v>11</v>
      </c>
      <c r="M2843" s="9" t="s">
        <v>4642</v>
      </c>
      <c r="N2843" s="9">
        <v>0</v>
      </c>
      <c r="O2843" s="9" t="b">
        <v>1</v>
      </c>
      <c r="P2843" s="9">
        <v>2019</v>
      </c>
      <c r="Q2843" s="7"/>
      <c r="R2843" s="9" t="b">
        <v>1</v>
      </c>
      <c r="S2843" s="9" t="b">
        <v>1</v>
      </c>
      <c r="T2843" s="9" t="b">
        <v>1</v>
      </c>
      <c r="U2843" s="9" t="b">
        <v>0</v>
      </c>
      <c r="V2843" s="9" t="s">
        <v>19075</v>
      </c>
      <c r="W2843" s="9" t="s">
        <v>18716</v>
      </c>
      <c r="X2843" s="9" t="s">
        <v>18729</v>
      </c>
    </row>
    <row r="2844" spans="1:24" x14ac:dyDescent="0.2">
      <c r="A2844" s="8">
        <v>2933</v>
      </c>
      <c r="B2844" s="9" t="s">
        <v>5879</v>
      </c>
      <c r="C2844" s="9" t="s">
        <v>19967</v>
      </c>
      <c r="D2844" s="9" t="s">
        <v>4641</v>
      </c>
      <c r="E2844" s="9" t="s">
        <v>15</v>
      </c>
      <c r="F2844" s="9" t="s">
        <v>4642</v>
      </c>
      <c r="G2844" s="9">
        <v>0</v>
      </c>
      <c r="H2844" s="9" t="b">
        <v>1</v>
      </c>
      <c r="I2844" s="9">
        <v>2014</v>
      </c>
      <c r="J2844" s="9" t="s">
        <v>19943</v>
      </c>
      <c r="K2844" s="9" t="s">
        <v>4641</v>
      </c>
      <c r="L2844" s="9" t="s">
        <v>15</v>
      </c>
      <c r="M2844" s="9" t="s">
        <v>4642</v>
      </c>
      <c r="N2844" s="9">
        <v>0</v>
      </c>
      <c r="O2844" s="9" t="b">
        <v>1</v>
      </c>
      <c r="P2844" s="9">
        <v>2019</v>
      </c>
      <c r="Q2844" s="7"/>
      <c r="R2844" s="9" t="b">
        <v>1</v>
      </c>
      <c r="S2844" s="9" t="b">
        <v>1</v>
      </c>
      <c r="T2844" s="9" t="b">
        <v>1</v>
      </c>
      <c r="U2844" s="9" t="b">
        <v>0</v>
      </c>
      <c r="V2844" s="9" t="s">
        <v>19919</v>
      </c>
      <c r="W2844" s="9" t="s">
        <v>18716</v>
      </c>
      <c r="X2844" s="9" t="s">
        <v>18729</v>
      </c>
    </row>
    <row r="2845" spans="1:24" x14ac:dyDescent="0.2">
      <c r="A2845" s="8">
        <v>2557</v>
      </c>
      <c r="B2845" s="9" t="s">
        <v>5131</v>
      </c>
      <c r="C2845" s="9" t="s">
        <v>19340</v>
      </c>
      <c r="D2845" s="9" t="s">
        <v>4641</v>
      </c>
      <c r="E2845" s="9" t="s">
        <v>11</v>
      </c>
      <c r="F2845" s="9" t="s">
        <v>4642</v>
      </c>
      <c r="G2845" s="9">
        <v>0</v>
      </c>
      <c r="H2845" s="9" t="b">
        <v>1</v>
      </c>
      <c r="I2845" s="9">
        <v>2014</v>
      </c>
      <c r="J2845" s="9" t="s">
        <v>18726</v>
      </c>
      <c r="K2845" s="9" t="s">
        <v>4641</v>
      </c>
      <c r="L2845" s="9" t="s">
        <v>11</v>
      </c>
      <c r="M2845" s="9" t="s">
        <v>4642</v>
      </c>
      <c r="N2845" s="9">
        <v>0</v>
      </c>
      <c r="O2845" s="9" t="b">
        <v>1</v>
      </c>
      <c r="P2845" s="9">
        <v>2019</v>
      </c>
      <c r="Q2845" s="7"/>
      <c r="R2845" s="9" t="b">
        <v>1</v>
      </c>
      <c r="S2845" s="9" t="b">
        <v>1</v>
      </c>
      <c r="T2845" s="9" t="b">
        <v>1</v>
      </c>
      <c r="U2845" s="9" t="b">
        <v>0</v>
      </c>
      <c r="V2845" s="9" t="s">
        <v>18728</v>
      </c>
      <c r="W2845" s="9" t="s">
        <v>18716</v>
      </c>
      <c r="X2845" s="9" t="s">
        <v>18729</v>
      </c>
    </row>
    <row r="2846" spans="1:24" x14ac:dyDescent="0.2">
      <c r="A2846" s="8">
        <v>2575</v>
      </c>
      <c r="B2846" s="9" t="s">
        <v>5167</v>
      </c>
      <c r="C2846" s="9" t="s">
        <v>19375</v>
      </c>
      <c r="D2846" s="9" t="s">
        <v>4641</v>
      </c>
      <c r="E2846" s="9" t="s">
        <v>28</v>
      </c>
      <c r="F2846" s="9" t="s">
        <v>4642</v>
      </c>
      <c r="G2846" s="9">
        <v>0</v>
      </c>
      <c r="H2846" s="9" t="b">
        <v>1</v>
      </c>
      <c r="I2846" s="9">
        <v>2014</v>
      </c>
      <c r="J2846" s="9" t="s">
        <v>18838</v>
      </c>
      <c r="K2846" s="9" t="s">
        <v>4641</v>
      </c>
      <c r="L2846" s="9" t="s">
        <v>28</v>
      </c>
      <c r="M2846" s="9" t="s">
        <v>4642</v>
      </c>
      <c r="N2846" s="9">
        <v>0</v>
      </c>
      <c r="O2846" s="9" t="b">
        <v>1</v>
      </c>
      <c r="P2846" s="9">
        <v>2019</v>
      </c>
      <c r="Q2846" s="9" t="s">
        <v>14062</v>
      </c>
      <c r="R2846" s="9" t="b">
        <v>1</v>
      </c>
      <c r="S2846" s="9" t="b">
        <v>1</v>
      </c>
      <c r="T2846" s="9" t="b">
        <v>1</v>
      </c>
      <c r="U2846" s="9" t="b">
        <v>0</v>
      </c>
      <c r="V2846" s="9" t="s">
        <v>18840</v>
      </c>
      <c r="W2846" s="9" t="s">
        <v>18716</v>
      </c>
      <c r="X2846" s="9" t="s">
        <v>18729</v>
      </c>
    </row>
    <row r="2847" spans="1:24" x14ac:dyDescent="0.2">
      <c r="A2847" s="8">
        <v>2935</v>
      </c>
      <c r="B2847" s="9" t="s">
        <v>5883</v>
      </c>
      <c r="C2847" s="9" t="s">
        <v>19971</v>
      </c>
      <c r="D2847" s="9" t="s">
        <v>4641</v>
      </c>
      <c r="E2847" s="9" t="s">
        <v>11</v>
      </c>
      <c r="F2847" s="9" t="s">
        <v>4642</v>
      </c>
      <c r="G2847" s="9">
        <v>0</v>
      </c>
      <c r="H2847" s="9" t="b">
        <v>1</v>
      </c>
      <c r="I2847" s="9">
        <v>2014</v>
      </c>
      <c r="J2847" s="9" t="s">
        <v>19972</v>
      </c>
      <c r="K2847" s="9" t="s">
        <v>4641</v>
      </c>
      <c r="L2847" s="9" t="s">
        <v>11</v>
      </c>
      <c r="M2847" s="9" t="s">
        <v>4642</v>
      </c>
      <c r="N2847" s="9">
        <v>0</v>
      </c>
      <c r="O2847" s="9" t="b">
        <v>1</v>
      </c>
      <c r="P2847" s="9">
        <v>2019</v>
      </c>
      <c r="Q2847" s="7"/>
      <c r="R2847" s="9" t="b">
        <v>1</v>
      </c>
      <c r="S2847" s="9" t="b">
        <v>1</v>
      </c>
      <c r="T2847" s="9" t="b">
        <v>1</v>
      </c>
      <c r="U2847" s="9" t="b">
        <v>0</v>
      </c>
      <c r="V2847" s="9" t="s">
        <v>19158</v>
      </c>
      <c r="W2847" s="9" t="s">
        <v>18716</v>
      </c>
      <c r="X2847" s="9" t="s">
        <v>18729</v>
      </c>
    </row>
    <row r="2848" spans="1:24" x14ac:dyDescent="0.2">
      <c r="A2848" s="8">
        <v>2577</v>
      </c>
      <c r="B2848" s="9" t="s">
        <v>5171</v>
      </c>
      <c r="C2848" s="9" t="s">
        <v>19379</v>
      </c>
      <c r="D2848" s="9" t="s">
        <v>4641</v>
      </c>
      <c r="E2848" s="9" t="s">
        <v>28</v>
      </c>
      <c r="F2848" s="9" t="s">
        <v>4642</v>
      </c>
      <c r="G2848" s="9">
        <v>0</v>
      </c>
      <c r="H2848" s="9" t="b">
        <v>1</v>
      </c>
      <c r="I2848" s="9">
        <v>2014</v>
      </c>
      <c r="J2848" s="9" t="s">
        <v>18850</v>
      </c>
      <c r="K2848" s="9" t="s">
        <v>4641</v>
      </c>
      <c r="L2848" s="9" t="s">
        <v>28</v>
      </c>
      <c r="M2848" s="9" t="s">
        <v>4642</v>
      </c>
      <c r="N2848" s="9">
        <v>0</v>
      </c>
      <c r="O2848" s="9" t="b">
        <v>1</v>
      </c>
      <c r="P2848" s="9">
        <v>2019</v>
      </c>
      <c r="Q2848" s="7"/>
      <c r="R2848" s="9" t="b">
        <v>1</v>
      </c>
      <c r="S2848" s="9" t="b">
        <v>1</v>
      </c>
      <c r="T2848" s="9" t="b">
        <v>1</v>
      </c>
      <c r="U2848" s="9" t="b">
        <v>0</v>
      </c>
      <c r="V2848" s="9" t="s">
        <v>18852</v>
      </c>
      <c r="W2848" s="9" t="s">
        <v>18716</v>
      </c>
      <c r="X2848" s="9" t="s">
        <v>18729</v>
      </c>
    </row>
    <row r="2849" spans="1:24" x14ac:dyDescent="0.2">
      <c r="A2849" s="8">
        <v>2967</v>
      </c>
      <c r="B2849" s="9" t="s">
        <v>5947</v>
      </c>
      <c r="C2849" s="9" t="s">
        <v>20015</v>
      </c>
      <c r="D2849" s="9" t="s">
        <v>4641</v>
      </c>
      <c r="E2849" s="9" t="s">
        <v>11</v>
      </c>
      <c r="F2849" s="9" t="s">
        <v>4642</v>
      </c>
      <c r="G2849" s="9">
        <v>0</v>
      </c>
      <c r="H2849" s="9" t="b">
        <v>1</v>
      </c>
      <c r="I2849" s="9">
        <v>2014</v>
      </c>
      <c r="J2849" s="9" t="s">
        <v>20016</v>
      </c>
      <c r="K2849" s="9" t="s">
        <v>4641</v>
      </c>
      <c r="L2849" s="9" t="s">
        <v>11</v>
      </c>
      <c r="M2849" s="9" t="s">
        <v>4642</v>
      </c>
      <c r="N2849" s="9">
        <v>0</v>
      </c>
      <c r="O2849" s="9" t="b">
        <v>1</v>
      </c>
      <c r="P2849" s="9">
        <v>2019</v>
      </c>
      <c r="Q2849" s="7"/>
      <c r="R2849" s="9" t="b">
        <v>1</v>
      </c>
      <c r="S2849" s="9" t="b">
        <v>1</v>
      </c>
      <c r="T2849" s="9" t="b">
        <v>1</v>
      </c>
      <c r="U2849" s="9" t="b">
        <v>0</v>
      </c>
      <c r="V2849" s="9" t="s">
        <v>19241</v>
      </c>
      <c r="W2849" s="9" t="s">
        <v>18716</v>
      </c>
      <c r="X2849" s="9" t="s">
        <v>18729</v>
      </c>
    </row>
    <row r="2850" spans="1:24" x14ac:dyDescent="0.2">
      <c r="A2850" s="8">
        <v>2906</v>
      </c>
      <c r="B2850" s="9" t="s">
        <v>5826</v>
      </c>
      <c r="C2850" s="9" t="s">
        <v>19923</v>
      </c>
      <c r="D2850" s="9" t="s">
        <v>4641</v>
      </c>
      <c r="E2850" s="9" t="s">
        <v>15</v>
      </c>
      <c r="F2850" s="9" t="s">
        <v>4642</v>
      </c>
      <c r="G2850" s="9">
        <v>0</v>
      </c>
      <c r="H2850" s="9" t="b">
        <v>1</v>
      </c>
      <c r="I2850" s="9">
        <v>2014</v>
      </c>
      <c r="J2850" s="9" t="s">
        <v>19924</v>
      </c>
      <c r="K2850" s="9" t="s">
        <v>4641</v>
      </c>
      <c r="L2850" s="9" t="s">
        <v>15</v>
      </c>
      <c r="M2850" s="9" t="s">
        <v>4642</v>
      </c>
      <c r="N2850" s="9">
        <v>0</v>
      </c>
      <c r="O2850" s="9" t="b">
        <v>1</v>
      </c>
      <c r="P2850" s="9">
        <v>2019</v>
      </c>
      <c r="Q2850" s="9" t="s">
        <v>14062</v>
      </c>
      <c r="R2850" s="9" t="b">
        <v>1</v>
      </c>
      <c r="S2850" s="9" t="b">
        <v>1</v>
      </c>
      <c r="T2850" s="9" t="b">
        <v>1</v>
      </c>
      <c r="U2850" s="9" t="b">
        <v>0</v>
      </c>
      <c r="V2850" s="9" t="s">
        <v>19925</v>
      </c>
      <c r="W2850" s="9" t="s">
        <v>19359</v>
      </c>
      <c r="X2850" s="9" t="s">
        <v>18725</v>
      </c>
    </row>
    <row r="2851" spans="1:24" x14ac:dyDescent="0.2">
      <c r="A2851" s="8">
        <v>2674</v>
      </c>
      <c r="B2851" s="9" t="s">
        <v>5365</v>
      </c>
      <c r="C2851" s="9" t="s">
        <v>18794</v>
      </c>
      <c r="D2851" s="9" t="s">
        <v>4641</v>
      </c>
      <c r="E2851" s="9" t="s">
        <v>11</v>
      </c>
      <c r="F2851" s="9" t="s">
        <v>4642</v>
      </c>
      <c r="G2851" s="9">
        <v>0</v>
      </c>
      <c r="H2851" s="9" t="b">
        <v>1</v>
      </c>
      <c r="I2851" s="9">
        <v>2014</v>
      </c>
      <c r="J2851" s="9" t="s">
        <v>19073</v>
      </c>
      <c r="K2851" s="9" t="s">
        <v>4641</v>
      </c>
      <c r="L2851" s="9" t="s">
        <v>11</v>
      </c>
      <c r="M2851" s="9" t="s">
        <v>4642</v>
      </c>
      <c r="N2851" s="9">
        <v>0</v>
      </c>
      <c r="O2851" s="9" t="b">
        <v>1</v>
      </c>
      <c r="P2851" s="9">
        <v>2019</v>
      </c>
      <c r="Q2851" s="7"/>
      <c r="R2851" s="9" t="b">
        <v>1</v>
      </c>
      <c r="S2851" s="9" t="b">
        <v>1</v>
      </c>
      <c r="T2851" s="9" t="b">
        <v>1</v>
      </c>
      <c r="U2851" s="9" t="b">
        <v>0</v>
      </c>
      <c r="V2851" s="9" t="s">
        <v>19075</v>
      </c>
      <c r="W2851" s="9" t="s">
        <v>19359</v>
      </c>
      <c r="X2851" s="9" t="s">
        <v>18725</v>
      </c>
    </row>
    <row r="2852" spans="1:24" x14ac:dyDescent="0.2">
      <c r="A2852" s="8">
        <v>2903</v>
      </c>
      <c r="B2852" s="9" t="s">
        <v>5820</v>
      </c>
      <c r="C2852" s="9" t="s">
        <v>19917</v>
      </c>
      <c r="D2852" s="9" t="s">
        <v>4641</v>
      </c>
      <c r="E2852" s="9" t="s">
        <v>15</v>
      </c>
      <c r="F2852" s="9" t="s">
        <v>4642</v>
      </c>
      <c r="G2852" s="9">
        <v>0</v>
      </c>
      <c r="H2852" s="9" t="b">
        <v>1</v>
      </c>
      <c r="I2852" s="9">
        <v>2014</v>
      </c>
      <c r="J2852" s="9" t="s">
        <v>19918</v>
      </c>
      <c r="K2852" s="9" t="s">
        <v>4641</v>
      </c>
      <c r="L2852" s="9" t="s">
        <v>15</v>
      </c>
      <c r="M2852" s="9" t="s">
        <v>4642</v>
      </c>
      <c r="N2852" s="9">
        <v>0</v>
      </c>
      <c r="O2852" s="9" t="b">
        <v>1</v>
      </c>
      <c r="P2852" s="9">
        <v>2019</v>
      </c>
      <c r="Q2852" s="7"/>
      <c r="R2852" s="9" t="b">
        <v>1</v>
      </c>
      <c r="S2852" s="9" t="b">
        <v>1</v>
      </c>
      <c r="T2852" s="9" t="b">
        <v>1</v>
      </c>
      <c r="U2852" s="9" t="b">
        <v>0</v>
      </c>
      <c r="V2852" s="9" t="s">
        <v>19919</v>
      </c>
      <c r="W2852" s="9" t="s">
        <v>19359</v>
      </c>
      <c r="X2852" s="9" t="s">
        <v>18725</v>
      </c>
    </row>
    <row r="2853" spans="1:24" x14ac:dyDescent="0.2">
      <c r="A2853" s="8">
        <v>2716</v>
      </c>
      <c r="B2853" s="9" t="s">
        <v>5449</v>
      </c>
      <c r="C2853" s="9" t="s">
        <v>18897</v>
      </c>
      <c r="D2853" s="9" t="s">
        <v>4641</v>
      </c>
      <c r="E2853" s="9" t="s">
        <v>11</v>
      </c>
      <c r="F2853" s="9" t="s">
        <v>4642</v>
      </c>
      <c r="G2853" s="9">
        <v>0</v>
      </c>
      <c r="H2853" s="9" t="b">
        <v>1</v>
      </c>
      <c r="I2853" s="9">
        <v>2014</v>
      </c>
      <c r="J2853" s="9" t="s">
        <v>19159</v>
      </c>
      <c r="K2853" s="9" t="s">
        <v>4641</v>
      </c>
      <c r="L2853" s="9" t="s">
        <v>11</v>
      </c>
      <c r="M2853" s="9" t="s">
        <v>4642</v>
      </c>
      <c r="N2853" s="9">
        <v>0</v>
      </c>
      <c r="O2853" s="9" t="b">
        <v>1</v>
      </c>
      <c r="P2853" s="9">
        <v>2019</v>
      </c>
      <c r="Q2853" s="7"/>
      <c r="R2853" s="9" t="b">
        <v>1</v>
      </c>
      <c r="S2853" s="9" t="b">
        <v>1</v>
      </c>
      <c r="T2853" s="9" t="b">
        <v>1</v>
      </c>
      <c r="U2853" s="9" t="b">
        <v>0</v>
      </c>
      <c r="V2853" s="9" t="s">
        <v>18728</v>
      </c>
      <c r="W2853" s="9" t="s">
        <v>19359</v>
      </c>
      <c r="X2853" s="9" t="s">
        <v>18725</v>
      </c>
    </row>
    <row r="2854" spans="1:24" x14ac:dyDescent="0.2">
      <c r="A2854" s="8">
        <v>2698</v>
      </c>
      <c r="B2854" s="9" t="s">
        <v>5413</v>
      </c>
      <c r="C2854" s="9" t="s">
        <v>18928</v>
      </c>
      <c r="D2854" s="9" t="s">
        <v>4641</v>
      </c>
      <c r="E2854" s="9" t="s">
        <v>28</v>
      </c>
      <c r="F2854" s="9" t="s">
        <v>4642</v>
      </c>
      <c r="G2854" s="9">
        <v>0</v>
      </c>
      <c r="H2854" s="9" t="b">
        <v>1</v>
      </c>
      <c r="I2854" s="9">
        <v>2014</v>
      </c>
      <c r="J2854" s="9" t="s">
        <v>19114</v>
      </c>
      <c r="K2854" s="9" t="s">
        <v>4641</v>
      </c>
      <c r="L2854" s="9" t="s">
        <v>28</v>
      </c>
      <c r="M2854" s="9" t="s">
        <v>4642</v>
      </c>
      <c r="N2854" s="9">
        <v>0</v>
      </c>
      <c r="O2854" s="9" t="b">
        <v>1</v>
      </c>
      <c r="P2854" s="9">
        <v>2019</v>
      </c>
      <c r="Q2854" s="9" t="s">
        <v>14062</v>
      </c>
      <c r="R2854" s="9" t="b">
        <v>1</v>
      </c>
      <c r="S2854" s="9" t="b">
        <v>1</v>
      </c>
      <c r="T2854" s="9" t="b">
        <v>1</v>
      </c>
      <c r="U2854" s="9" t="b">
        <v>0</v>
      </c>
      <c r="V2854" s="9" t="s">
        <v>18840</v>
      </c>
      <c r="W2854" s="9" t="s">
        <v>19359</v>
      </c>
      <c r="X2854" s="9" t="s">
        <v>18725</v>
      </c>
    </row>
    <row r="2855" spans="1:24" x14ac:dyDescent="0.2">
      <c r="A2855" s="8">
        <v>3333</v>
      </c>
      <c r="B2855" s="9" t="s">
        <v>6676</v>
      </c>
      <c r="C2855" s="9" t="s">
        <v>19528</v>
      </c>
      <c r="D2855" s="9" t="s">
        <v>4641</v>
      </c>
      <c r="E2855" s="9" t="s">
        <v>11</v>
      </c>
      <c r="F2855" s="9" t="s">
        <v>4642</v>
      </c>
      <c r="G2855" s="9">
        <v>0</v>
      </c>
      <c r="H2855" s="9" t="b">
        <v>1</v>
      </c>
      <c r="I2855" s="9">
        <v>2014</v>
      </c>
      <c r="J2855" s="9" t="s">
        <v>19156</v>
      </c>
      <c r="K2855" s="9" t="s">
        <v>4641</v>
      </c>
      <c r="L2855" s="9" t="s">
        <v>11</v>
      </c>
      <c r="M2855" s="9" t="s">
        <v>4642</v>
      </c>
      <c r="N2855" s="9">
        <v>0</v>
      </c>
      <c r="O2855" s="9" t="b">
        <v>1</v>
      </c>
      <c r="P2855" s="9">
        <v>2019</v>
      </c>
      <c r="Q2855" s="7"/>
      <c r="R2855" s="9" t="b">
        <v>1</v>
      </c>
      <c r="S2855" s="9" t="b">
        <v>1</v>
      </c>
      <c r="T2855" s="9" t="b">
        <v>1</v>
      </c>
      <c r="U2855" s="9" t="b">
        <v>0</v>
      </c>
      <c r="V2855" s="9" t="s">
        <v>19158</v>
      </c>
      <c r="W2855" s="9" t="s">
        <v>19359</v>
      </c>
      <c r="X2855" s="9" t="s">
        <v>18725</v>
      </c>
    </row>
    <row r="2856" spans="1:24" x14ac:dyDescent="0.2">
      <c r="A2856" s="8">
        <v>2701</v>
      </c>
      <c r="B2856" s="9" t="s">
        <v>5419</v>
      </c>
      <c r="C2856" s="9" t="s">
        <v>18925</v>
      </c>
      <c r="D2856" s="9" t="s">
        <v>4641</v>
      </c>
      <c r="E2856" s="9" t="s">
        <v>28</v>
      </c>
      <c r="F2856" s="9" t="s">
        <v>4642</v>
      </c>
      <c r="G2856" s="9">
        <v>0</v>
      </c>
      <c r="H2856" s="9" t="b">
        <v>1</v>
      </c>
      <c r="I2856" s="9">
        <v>2014</v>
      </c>
      <c r="J2856" s="9" t="s">
        <v>19116</v>
      </c>
      <c r="K2856" s="9" t="s">
        <v>4641</v>
      </c>
      <c r="L2856" s="9" t="s">
        <v>28</v>
      </c>
      <c r="M2856" s="9" t="s">
        <v>4642</v>
      </c>
      <c r="N2856" s="9">
        <v>0</v>
      </c>
      <c r="O2856" s="9" t="b">
        <v>1</v>
      </c>
      <c r="P2856" s="9">
        <v>2019</v>
      </c>
      <c r="Q2856" s="7"/>
      <c r="R2856" s="9" t="b">
        <v>1</v>
      </c>
      <c r="S2856" s="9" t="b">
        <v>1</v>
      </c>
      <c r="T2856" s="9" t="b">
        <v>1</v>
      </c>
      <c r="U2856" s="9" t="b">
        <v>0</v>
      </c>
      <c r="V2856" s="9" t="s">
        <v>18852</v>
      </c>
      <c r="W2856" s="9" t="s">
        <v>19359</v>
      </c>
      <c r="X2856" s="9" t="s">
        <v>18725</v>
      </c>
    </row>
    <row r="2857" spans="1:24" x14ac:dyDescent="0.2">
      <c r="A2857" s="8">
        <v>3378</v>
      </c>
      <c r="B2857" s="9" t="s">
        <v>6766</v>
      </c>
      <c r="C2857" s="9" t="s">
        <v>19581</v>
      </c>
      <c r="D2857" s="9" t="s">
        <v>4641</v>
      </c>
      <c r="E2857" s="9" t="s">
        <v>11</v>
      </c>
      <c r="F2857" s="9" t="s">
        <v>4642</v>
      </c>
      <c r="G2857" s="9">
        <v>0</v>
      </c>
      <c r="H2857" s="9" t="b">
        <v>1</v>
      </c>
      <c r="I2857" s="9">
        <v>2014</v>
      </c>
      <c r="J2857" s="9" t="s">
        <v>19239</v>
      </c>
      <c r="K2857" s="9" t="s">
        <v>4641</v>
      </c>
      <c r="L2857" s="9" t="s">
        <v>11</v>
      </c>
      <c r="M2857" s="9" t="s">
        <v>4642</v>
      </c>
      <c r="N2857" s="9">
        <v>0</v>
      </c>
      <c r="O2857" s="9" t="b">
        <v>1</v>
      </c>
      <c r="P2857" s="9">
        <v>2019</v>
      </c>
      <c r="Q2857" s="7"/>
      <c r="R2857" s="9" t="b">
        <v>1</v>
      </c>
      <c r="S2857" s="9" t="b">
        <v>1</v>
      </c>
      <c r="T2857" s="9" t="b">
        <v>1</v>
      </c>
      <c r="U2857" s="9" t="b">
        <v>0</v>
      </c>
      <c r="V2857" s="9" t="s">
        <v>19241</v>
      </c>
      <c r="W2857" s="9" t="s">
        <v>19359</v>
      </c>
      <c r="X2857" s="9" t="s">
        <v>18725</v>
      </c>
    </row>
    <row r="2858" spans="1:24" x14ac:dyDescent="0.2">
      <c r="A2858" s="8">
        <v>3310</v>
      </c>
      <c r="B2858" s="9" t="s">
        <v>6630</v>
      </c>
      <c r="C2858" s="9" t="s">
        <v>20413</v>
      </c>
      <c r="D2858" s="9" t="s">
        <v>4641</v>
      </c>
      <c r="E2858" s="9" t="s">
        <v>15</v>
      </c>
      <c r="F2858" s="9" t="s">
        <v>4642</v>
      </c>
      <c r="G2858" s="9">
        <v>0</v>
      </c>
      <c r="H2858" s="9" t="b">
        <v>1</v>
      </c>
      <c r="I2858" s="9">
        <v>2014</v>
      </c>
      <c r="J2858" s="9" t="s">
        <v>19975</v>
      </c>
      <c r="K2858" s="9" t="s">
        <v>4641</v>
      </c>
      <c r="L2858" s="9" t="s">
        <v>15</v>
      </c>
      <c r="M2858" s="9" t="s">
        <v>4642</v>
      </c>
      <c r="N2858" s="9">
        <v>0</v>
      </c>
      <c r="O2858" s="9" t="b">
        <v>1</v>
      </c>
      <c r="P2858" s="9">
        <v>2019</v>
      </c>
      <c r="Q2858" s="9" t="s">
        <v>14062</v>
      </c>
      <c r="R2858" s="9" t="b">
        <v>1</v>
      </c>
      <c r="S2858" s="9" t="b">
        <v>1</v>
      </c>
      <c r="T2858" s="9" t="b">
        <v>1</v>
      </c>
      <c r="U2858" s="9" t="b">
        <v>0</v>
      </c>
      <c r="V2858" s="9" t="s">
        <v>19925</v>
      </c>
      <c r="W2858" s="9" t="s">
        <v>18715</v>
      </c>
      <c r="X2858" s="9" t="s">
        <v>18716</v>
      </c>
    </row>
    <row r="2859" spans="1:24" x14ac:dyDescent="0.2">
      <c r="A2859" s="8">
        <v>3338</v>
      </c>
      <c r="B2859" s="9" t="s">
        <v>6686</v>
      </c>
      <c r="C2859" s="9" t="s">
        <v>20436</v>
      </c>
      <c r="D2859" s="9" t="s">
        <v>4641</v>
      </c>
      <c r="E2859" s="9" t="s">
        <v>11</v>
      </c>
      <c r="F2859" s="9" t="s">
        <v>4642</v>
      </c>
      <c r="G2859" s="9">
        <v>0</v>
      </c>
      <c r="H2859" s="9" t="b">
        <v>1</v>
      </c>
      <c r="I2859" s="9">
        <v>2014</v>
      </c>
      <c r="J2859" s="9" t="s">
        <v>19280</v>
      </c>
      <c r="K2859" s="9" t="s">
        <v>4641</v>
      </c>
      <c r="L2859" s="9" t="s">
        <v>11</v>
      </c>
      <c r="M2859" s="9" t="s">
        <v>4642</v>
      </c>
      <c r="N2859" s="9">
        <v>0</v>
      </c>
      <c r="O2859" s="9" t="b">
        <v>1</v>
      </c>
      <c r="P2859" s="9">
        <v>2019</v>
      </c>
      <c r="Q2859" s="7"/>
      <c r="R2859" s="9" t="b">
        <v>1</v>
      </c>
      <c r="S2859" s="9" t="b">
        <v>1</v>
      </c>
      <c r="T2859" s="9" t="b">
        <v>1</v>
      </c>
      <c r="U2859" s="9" t="b">
        <v>0</v>
      </c>
      <c r="V2859" s="9" t="s">
        <v>19075</v>
      </c>
      <c r="W2859" s="9" t="s">
        <v>18715</v>
      </c>
      <c r="X2859" s="9" t="s">
        <v>18716</v>
      </c>
    </row>
    <row r="2860" spans="1:24" x14ac:dyDescent="0.2">
      <c r="A2860" s="8">
        <v>3328</v>
      </c>
      <c r="B2860" s="9" t="s">
        <v>6666</v>
      </c>
      <c r="C2860" s="9" t="s">
        <v>20429</v>
      </c>
      <c r="D2860" s="9" t="s">
        <v>4641</v>
      </c>
      <c r="E2860" s="9" t="s">
        <v>15</v>
      </c>
      <c r="F2860" s="9" t="s">
        <v>4642</v>
      </c>
      <c r="G2860" s="9">
        <v>0</v>
      </c>
      <c r="H2860" s="9" t="b">
        <v>1</v>
      </c>
      <c r="I2860" s="9">
        <v>2014</v>
      </c>
      <c r="J2860" s="9" t="s">
        <v>19967</v>
      </c>
      <c r="K2860" s="9" t="s">
        <v>4641</v>
      </c>
      <c r="L2860" s="9" t="s">
        <v>15</v>
      </c>
      <c r="M2860" s="9" t="s">
        <v>4642</v>
      </c>
      <c r="N2860" s="9">
        <v>0</v>
      </c>
      <c r="O2860" s="9" t="b">
        <v>1</v>
      </c>
      <c r="P2860" s="9">
        <v>2019</v>
      </c>
      <c r="Q2860" s="7"/>
      <c r="R2860" s="9" t="b">
        <v>1</v>
      </c>
      <c r="S2860" s="9" t="b">
        <v>1</v>
      </c>
      <c r="T2860" s="9" t="b">
        <v>1</v>
      </c>
      <c r="U2860" s="9" t="b">
        <v>0</v>
      </c>
      <c r="V2860" s="9" t="s">
        <v>19919</v>
      </c>
      <c r="W2860" s="9" t="s">
        <v>18715</v>
      </c>
      <c r="X2860" s="9" t="s">
        <v>18716</v>
      </c>
    </row>
    <row r="2861" spans="1:24" x14ac:dyDescent="0.2">
      <c r="A2861" s="8">
        <v>3383</v>
      </c>
      <c r="B2861" s="9" t="s">
        <v>6776</v>
      </c>
      <c r="C2861" s="9" t="s">
        <v>20475</v>
      </c>
      <c r="D2861" s="9" t="s">
        <v>4641</v>
      </c>
      <c r="E2861" s="9" t="s">
        <v>11</v>
      </c>
      <c r="F2861" s="9" t="s">
        <v>4642</v>
      </c>
      <c r="G2861" s="9">
        <v>0</v>
      </c>
      <c r="H2861" s="9" t="b">
        <v>1</v>
      </c>
      <c r="I2861" s="9">
        <v>2014</v>
      </c>
      <c r="J2861" s="9" t="s">
        <v>19340</v>
      </c>
      <c r="K2861" s="9" t="s">
        <v>4641</v>
      </c>
      <c r="L2861" s="9" t="s">
        <v>11</v>
      </c>
      <c r="M2861" s="9" t="s">
        <v>4642</v>
      </c>
      <c r="N2861" s="9">
        <v>0</v>
      </c>
      <c r="O2861" s="9" t="b">
        <v>1</v>
      </c>
      <c r="P2861" s="9">
        <v>2019</v>
      </c>
      <c r="Q2861" s="7"/>
      <c r="R2861" s="9" t="b">
        <v>1</v>
      </c>
      <c r="S2861" s="9" t="b">
        <v>1</v>
      </c>
      <c r="T2861" s="9" t="b">
        <v>1</v>
      </c>
      <c r="U2861" s="9" t="b">
        <v>0</v>
      </c>
      <c r="V2861" s="9" t="s">
        <v>18728</v>
      </c>
      <c r="W2861" s="9" t="s">
        <v>18715</v>
      </c>
      <c r="X2861" s="9" t="s">
        <v>18716</v>
      </c>
    </row>
    <row r="2862" spans="1:24" x14ac:dyDescent="0.2">
      <c r="A2862" s="8">
        <v>3398</v>
      </c>
      <c r="B2862" s="9" t="s">
        <v>6806</v>
      </c>
      <c r="C2862" s="9" t="s">
        <v>20484</v>
      </c>
      <c r="D2862" s="9" t="s">
        <v>4641</v>
      </c>
      <c r="E2862" s="9" t="s">
        <v>28</v>
      </c>
      <c r="F2862" s="9" t="s">
        <v>4642</v>
      </c>
      <c r="G2862" s="9">
        <v>0</v>
      </c>
      <c r="H2862" s="9" t="b">
        <v>1</v>
      </c>
      <c r="I2862" s="9">
        <v>2014</v>
      </c>
      <c r="J2862" s="9" t="s">
        <v>19375</v>
      </c>
      <c r="K2862" s="9" t="s">
        <v>4641</v>
      </c>
      <c r="L2862" s="9" t="s">
        <v>28</v>
      </c>
      <c r="M2862" s="9" t="s">
        <v>4642</v>
      </c>
      <c r="N2862" s="9">
        <v>0</v>
      </c>
      <c r="O2862" s="9" t="b">
        <v>1</v>
      </c>
      <c r="P2862" s="9">
        <v>2019</v>
      </c>
      <c r="Q2862" s="9" t="s">
        <v>14062</v>
      </c>
      <c r="R2862" s="9" t="b">
        <v>1</v>
      </c>
      <c r="S2862" s="9" t="b">
        <v>1</v>
      </c>
      <c r="T2862" s="9" t="b">
        <v>1</v>
      </c>
      <c r="U2862" s="9" t="b">
        <v>0</v>
      </c>
      <c r="V2862" s="9" t="s">
        <v>18840</v>
      </c>
      <c r="W2862" s="9" t="s">
        <v>18715</v>
      </c>
      <c r="X2862" s="9" t="s">
        <v>18716</v>
      </c>
    </row>
    <row r="2863" spans="1:24" x14ac:dyDescent="0.2">
      <c r="A2863" s="8">
        <v>3346</v>
      </c>
      <c r="B2863" s="9" t="s">
        <v>6702</v>
      </c>
      <c r="C2863" s="9" t="s">
        <v>20442</v>
      </c>
      <c r="D2863" s="9" t="s">
        <v>4641</v>
      </c>
      <c r="E2863" s="9" t="s">
        <v>11</v>
      </c>
      <c r="F2863" s="9" t="s">
        <v>4642</v>
      </c>
      <c r="G2863" s="9">
        <v>0</v>
      </c>
      <c r="H2863" s="9" t="b">
        <v>1</v>
      </c>
      <c r="I2863" s="9">
        <v>2014</v>
      </c>
      <c r="J2863" s="9" t="s">
        <v>19971</v>
      </c>
      <c r="K2863" s="9" t="s">
        <v>4641</v>
      </c>
      <c r="L2863" s="9" t="s">
        <v>11</v>
      </c>
      <c r="M2863" s="9" t="s">
        <v>4642</v>
      </c>
      <c r="N2863" s="9">
        <v>0</v>
      </c>
      <c r="O2863" s="9" t="b">
        <v>1</v>
      </c>
      <c r="P2863" s="9">
        <v>2019</v>
      </c>
      <c r="Q2863" s="7"/>
      <c r="R2863" s="9" t="b">
        <v>1</v>
      </c>
      <c r="S2863" s="9" t="b">
        <v>1</v>
      </c>
      <c r="T2863" s="9" t="b">
        <v>1</v>
      </c>
      <c r="U2863" s="9" t="b">
        <v>0</v>
      </c>
      <c r="V2863" s="9" t="s">
        <v>19158</v>
      </c>
      <c r="W2863" s="9" t="s">
        <v>18715</v>
      </c>
      <c r="X2863" s="9" t="s">
        <v>18716</v>
      </c>
    </row>
    <row r="2864" spans="1:24" x14ac:dyDescent="0.2">
      <c r="A2864" s="8">
        <v>3395</v>
      </c>
      <c r="B2864" s="9" t="s">
        <v>6800</v>
      </c>
      <c r="C2864" s="9" t="s">
        <v>20480</v>
      </c>
      <c r="D2864" s="9" t="s">
        <v>4641</v>
      </c>
      <c r="E2864" s="9" t="s">
        <v>28</v>
      </c>
      <c r="F2864" s="9" t="s">
        <v>4642</v>
      </c>
      <c r="G2864" s="9">
        <v>0</v>
      </c>
      <c r="H2864" s="9" t="b">
        <v>1</v>
      </c>
      <c r="I2864" s="9">
        <v>2014</v>
      </c>
      <c r="J2864" s="9" t="s">
        <v>19379</v>
      </c>
      <c r="K2864" s="9" t="s">
        <v>4641</v>
      </c>
      <c r="L2864" s="9" t="s">
        <v>28</v>
      </c>
      <c r="M2864" s="9" t="s">
        <v>4642</v>
      </c>
      <c r="N2864" s="9">
        <v>0</v>
      </c>
      <c r="O2864" s="9" t="b">
        <v>1</v>
      </c>
      <c r="P2864" s="9">
        <v>2019</v>
      </c>
      <c r="Q2864" s="7"/>
      <c r="R2864" s="9" t="b">
        <v>1</v>
      </c>
      <c r="S2864" s="9" t="b">
        <v>1</v>
      </c>
      <c r="T2864" s="9" t="b">
        <v>1</v>
      </c>
      <c r="U2864" s="9" t="b">
        <v>0</v>
      </c>
      <c r="V2864" s="9" t="s">
        <v>18852</v>
      </c>
      <c r="W2864" s="9" t="s">
        <v>18715</v>
      </c>
      <c r="X2864" s="9" t="s">
        <v>18716</v>
      </c>
    </row>
    <row r="2865" spans="1:24" x14ac:dyDescent="0.2">
      <c r="A2865" s="8">
        <v>3381</v>
      </c>
      <c r="B2865" s="9" t="s">
        <v>6772</v>
      </c>
      <c r="C2865" s="9" t="s">
        <v>20474</v>
      </c>
      <c r="D2865" s="9" t="s">
        <v>4641</v>
      </c>
      <c r="E2865" s="9" t="s">
        <v>11</v>
      </c>
      <c r="F2865" s="9" t="s">
        <v>4642</v>
      </c>
      <c r="G2865" s="9">
        <v>0</v>
      </c>
      <c r="H2865" s="9" t="b">
        <v>1</v>
      </c>
      <c r="I2865" s="9">
        <v>2014</v>
      </c>
      <c r="J2865" s="9" t="s">
        <v>20015</v>
      </c>
      <c r="K2865" s="9" t="s">
        <v>4641</v>
      </c>
      <c r="L2865" s="9" t="s">
        <v>11</v>
      </c>
      <c r="M2865" s="9" t="s">
        <v>4642</v>
      </c>
      <c r="N2865" s="9">
        <v>0</v>
      </c>
      <c r="O2865" s="9" t="b">
        <v>1</v>
      </c>
      <c r="P2865" s="9">
        <v>2019</v>
      </c>
      <c r="Q2865" s="7"/>
      <c r="R2865" s="9" t="b">
        <v>1</v>
      </c>
      <c r="S2865" s="9" t="b">
        <v>1</v>
      </c>
      <c r="T2865" s="9" t="b">
        <v>1</v>
      </c>
      <c r="U2865" s="9" t="b">
        <v>0</v>
      </c>
      <c r="V2865" s="9" t="s">
        <v>19241</v>
      </c>
      <c r="W2865" s="9" t="s">
        <v>18715</v>
      </c>
      <c r="X2865" s="9" t="s">
        <v>18716</v>
      </c>
    </row>
    <row r="2866" spans="1:24" x14ac:dyDescent="0.2">
      <c r="A2866" s="8">
        <v>3325</v>
      </c>
      <c r="B2866" s="9" t="s">
        <v>6660</v>
      </c>
      <c r="C2866" s="9" t="s">
        <v>20423</v>
      </c>
      <c r="D2866" s="9" t="s">
        <v>4641</v>
      </c>
      <c r="E2866" s="9" t="s">
        <v>15</v>
      </c>
      <c r="F2866" s="9" t="s">
        <v>4642</v>
      </c>
      <c r="G2866" s="9">
        <v>0</v>
      </c>
      <c r="H2866" s="9" t="b">
        <v>1</v>
      </c>
      <c r="I2866" s="9">
        <v>2014</v>
      </c>
      <c r="J2866" s="9" t="s">
        <v>19923</v>
      </c>
      <c r="K2866" s="9" t="s">
        <v>4641</v>
      </c>
      <c r="L2866" s="9" t="s">
        <v>15</v>
      </c>
      <c r="M2866" s="9" t="s">
        <v>4642</v>
      </c>
      <c r="N2866" s="9">
        <v>0</v>
      </c>
      <c r="O2866" s="9" t="b">
        <v>1</v>
      </c>
      <c r="P2866" s="9">
        <v>2019</v>
      </c>
      <c r="Q2866" s="9" t="s">
        <v>14062</v>
      </c>
      <c r="R2866" s="9" t="b">
        <v>1</v>
      </c>
      <c r="S2866" s="9" t="b">
        <v>1</v>
      </c>
      <c r="T2866" s="9" t="b">
        <v>1</v>
      </c>
      <c r="U2866" s="9" t="b">
        <v>0</v>
      </c>
      <c r="V2866" s="9" t="s">
        <v>20424</v>
      </c>
      <c r="W2866" s="9" t="s">
        <v>18796</v>
      </c>
      <c r="X2866" s="9" t="s">
        <v>18797</v>
      </c>
    </row>
    <row r="2867" spans="1:24" x14ac:dyDescent="0.2">
      <c r="A2867" s="8">
        <v>2338</v>
      </c>
      <c r="B2867" s="9" t="s">
        <v>4693</v>
      </c>
      <c r="C2867" s="9" t="s">
        <v>18793</v>
      </c>
      <c r="D2867" s="9" t="s">
        <v>4641</v>
      </c>
      <c r="E2867" s="9" t="s">
        <v>11</v>
      </c>
      <c r="F2867" s="9" t="s">
        <v>4642</v>
      </c>
      <c r="G2867" s="9">
        <v>0</v>
      </c>
      <c r="H2867" s="9" t="b">
        <v>1</v>
      </c>
      <c r="I2867" s="9">
        <v>2014</v>
      </c>
      <c r="J2867" s="9" t="s">
        <v>18794</v>
      </c>
      <c r="K2867" s="9" t="s">
        <v>4641</v>
      </c>
      <c r="L2867" s="9" t="s">
        <v>11</v>
      </c>
      <c r="M2867" s="9" t="s">
        <v>4642</v>
      </c>
      <c r="N2867" s="9">
        <v>0</v>
      </c>
      <c r="O2867" s="9" t="b">
        <v>1</v>
      </c>
      <c r="P2867" s="9">
        <v>2019</v>
      </c>
      <c r="Q2867" s="7"/>
      <c r="R2867" s="9" t="b">
        <v>1</v>
      </c>
      <c r="S2867" s="9" t="b">
        <v>1</v>
      </c>
      <c r="T2867" s="9" t="b">
        <v>1</v>
      </c>
      <c r="U2867" s="9" t="b">
        <v>0</v>
      </c>
      <c r="V2867" s="9" t="s">
        <v>18795</v>
      </c>
      <c r="W2867" s="9" t="s">
        <v>18796</v>
      </c>
      <c r="X2867" s="9" t="s">
        <v>18797</v>
      </c>
    </row>
    <row r="2868" spans="1:24" x14ac:dyDescent="0.2">
      <c r="A2868" s="8">
        <v>3321</v>
      </c>
      <c r="B2868" s="9" t="s">
        <v>6652</v>
      </c>
      <c r="C2868" s="9" t="s">
        <v>20418</v>
      </c>
      <c r="D2868" s="9" t="s">
        <v>4641</v>
      </c>
      <c r="E2868" s="9" t="s">
        <v>15</v>
      </c>
      <c r="F2868" s="9" t="s">
        <v>4642</v>
      </c>
      <c r="G2868" s="9">
        <v>0</v>
      </c>
      <c r="H2868" s="9" t="b">
        <v>1</v>
      </c>
      <c r="I2868" s="9">
        <v>2014</v>
      </c>
      <c r="J2868" s="9" t="s">
        <v>19917</v>
      </c>
      <c r="K2868" s="9" t="s">
        <v>4641</v>
      </c>
      <c r="L2868" s="9" t="s">
        <v>15</v>
      </c>
      <c r="M2868" s="9" t="s">
        <v>4642</v>
      </c>
      <c r="N2868" s="9">
        <v>0</v>
      </c>
      <c r="O2868" s="9" t="b">
        <v>1</v>
      </c>
      <c r="P2868" s="9">
        <v>2019</v>
      </c>
      <c r="Q2868" s="7"/>
      <c r="R2868" s="9" t="b">
        <v>1</v>
      </c>
      <c r="S2868" s="9" t="b">
        <v>1</v>
      </c>
      <c r="T2868" s="9" t="b">
        <v>1</v>
      </c>
      <c r="U2868" s="9" t="b">
        <v>0</v>
      </c>
      <c r="V2868" s="9" t="s">
        <v>20419</v>
      </c>
      <c r="W2868" s="9" t="s">
        <v>18796</v>
      </c>
      <c r="X2868" s="9" t="s">
        <v>18797</v>
      </c>
    </row>
    <row r="2869" spans="1:24" x14ac:dyDescent="0.2">
      <c r="A2869" s="8">
        <v>2372</v>
      </c>
      <c r="B2869" s="9" t="s">
        <v>4761</v>
      </c>
      <c r="C2869" s="9" t="s">
        <v>18896</v>
      </c>
      <c r="D2869" s="9" t="s">
        <v>4641</v>
      </c>
      <c r="E2869" s="9" t="s">
        <v>11</v>
      </c>
      <c r="F2869" s="9" t="s">
        <v>4642</v>
      </c>
      <c r="G2869" s="9">
        <v>0</v>
      </c>
      <c r="H2869" s="9" t="b">
        <v>1</v>
      </c>
      <c r="I2869" s="9">
        <v>2014</v>
      </c>
      <c r="J2869" s="9" t="s">
        <v>18897</v>
      </c>
      <c r="K2869" s="9" t="s">
        <v>4641</v>
      </c>
      <c r="L2869" s="9" t="s">
        <v>11</v>
      </c>
      <c r="M2869" s="9" t="s">
        <v>4642</v>
      </c>
      <c r="N2869" s="9">
        <v>0</v>
      </c>
      <c r="O2869" s="9" t="b">
        <v>1</v>
      </c>
      <c r="P2869" s="9">
        <v>2019</v>
      </c>
      <c r="Q2869" s="7"/>
      <c r="R2869" s="9" t="b">
        <v>1</v>
      </c>
      <c r="S2869" s="9" t="b">
        <v>1</v>
      </c>
      <c r="T2869" s="9" t="b">
        <v>1</v>
      </c>
      <c r="U2869" s="9" t="b">
        <v>0</v>
      </c>
      <c r="V2869" s="9" t="s">
        <v>18898</v>
      </c>
      <c r="W2869" s="9" t="s">
        <v>18796</v>
      </c>
      <c r="X2869" s="9" t="s">
        <v>18797</v>
      </c>
    </row>
    <row r="2870" spans="1:24" x14ac:dyDescent="0.2">
      <c r="A2870" s="8">
        <v>2383</v>
      </c>
      <c r="B2870" s="9" t="s">
        <v>4783</v>
      </c>
      <c r="C2870" s="9" t="s">
        <v>18927</v>
      </c>
      <c r="D2870" s="9" t="s">
        <v>4641</v>
      </c>
      <c r="E2870" s="9" t="s">
        <v>15</v>
      </c>
      <c r="F2870" s="9" t="s">
        <v>4642</v>
      </c>
      <c r="G2870" s="9">
        <v>0</v>
      </c>
      <c r="H2870" s="9" t="b">
        <v>1</v>
      </c>
      <c r="I2870" s="9">
        <v>2014</v>
      </c>
      <c r="J2870" s="9" t="s">
        <v>18928</v>
      </c>
      <c r="K2870" s="9" t="s">
        <v>4641</v>
      </c>
      <c r="L2870" s="9" t="s">
        <v>28</v>
      </c>
      <c r="M2870" s="9" t="s">
        <v>4642</v>
      </c>
      <c r="N2870" s="9">
        <v>0</v>
      </c>
      <c r="O2870" s="9" t="b">
        <v>1</v>
      </c>
      <c r="P2870" s="9">
        <v>2019</v>
      </c>
      <c r="Q2870" s="9" t="s">
        <v>14062</v>
      </c>
      <c r="R2870" s="9" t="b">
        <v>1</v>
      </c>
      <c r="S2870" s="9" t="b">
        <v>0</v>
      </c>
      <c r="T2870" s="9" t="b">
        <v>1</v>
      </c>
      <c r="U2870" s="9" t="b">
        <v>0</v>
      </c>
      <c r="V2870" s="9" t="s">
        <v>18929</v>
      </c>
      <c r="W2870" s="9" t="s">
        <v>18796</v>
      </c>
      <c r="X2870" s="9" t="s">
        <v>18797</v>
      </c>
    </row>
    <row r="2871" spans="1:24" x14ac:dyDescent="0.2">
      <c r="A2871" s="8">
        <v>2662</v>
      </c>
      <c r="B2871" s="9" t="s">
        <v>5341</v>
      </c>
      <c r="C2871" s="9" t="s">
        <v>19527</v>
      </c>
      <c r="D2871" s="9" t="s">
        <v>4641</v>
      </c>
      <c r="E2871" s="9" t="s">
        <v>11</v>
      </c>
      <c r="F2871" s="9" t="s">
        <v>4642</v>
      </c>
      <c r="G2871" s="9">
        <v>0</v>
      </c>
      <c r="H2871" s="9" t="b">
        <v>1</v>
      </c>
      <c r="I2871" s="9">
        <v>2014</v>
      </c>
      <c r="J2871" s="9" t="s">
        <v>19528</v>
      </c>
      <c r="K2871" s="9" t="s">
        <v>4641</v>
      </c>
      <c r="L2871" s="9" t="s">
        <v>11</v>
      </c>
      <c r="M2871" s="9" t="s">
        <v>4642</v>
      </c>
      <c r="N2871" s="9">
        <v>0</v>
      </c>
      <c r="O2871" s="9" t="b">
        <v>1</v>
      </c>
      <c r="P2871" s="9">
        <v>2019</v>
      </c>
      <c r="Q2871" s="7"/>
      <c r="R2871" s="9" t="b">
        <v>1</v>
      </c>
      <c r="S2871" s="9" t="b">
        <v>1</v>
      </c>
      <c r="T2871" s="9" t="b">
        <v>1</v>
      </c>
      <c r="U2871" s="9" t="b">
        <v>0</v>
      </c>
      <c r="V2871" s="9" t="s">
        <v>19529</v>
      </c>
      <c r="W2871" s="9" t="s">
        <v>18796</v>
      </c>
      <c r="X2871" s="9" t="s">
        <v>18797</v>
      </c>
    </row>
    <row r="2872" spans="1:24" x14ac:dyDescent="0.2">
      <c r="A2872" s="8">
        <v>2382</v>
      </c>
      <c r="B2872" s="9" t="s">
        <v>4781</v>
      </c>
      <c r="C2872" s="9" t="s">
        <v>18924</v>
      </c>
      <c r="D2872" s="9" t="s">
        <v>4641</v>
      </c>
      <c r="E2872" s="9" t="s">
        <v>15</v>
      </c>
      <c r="F2872" s="9" t="s">
        <v>4642</v>
      </c>
      <c r="G2872" s="9">
        <v>0</v>
      </c>
      <c r="H2872" s="9" t="b">
        <v>1</v>
      </c>
      <c r="I2872" s="9">
        <v>2014</v>
      </c>
      <c r="J2872" s="9" t="s">
        <v>18925</v>
      </c>
      <c r="K2872" s="9" t="s">
        <v>4641</v>
      </c>
      <c r="L2872" s="9" t="s">
        <v>28</v>
      </c>
      <c r="M2872" s="9" t="s">
        <v>4642</v>
      </c>
      <c r="N2872" s="9">
        <v>0</v>
      </c>
      <c r="O2872" s="9" t="b">
        <v>1</v>
      </c>
      <c r="P2872" s="9">
        <v>2019</v>
      </c>
      <c r="Q2872" s="7"/>
      <c r="R2872" s="9" t="b">
        <v>1</v>
      </c>
      <c r="S2872" s="9" t="b">
        <v>0</v>
      </c>
      <c r="T2872" s="9" t="b">
        <v>1</v>
      </c>
      <c r="U2872" s="9" t="b">
        <v>0</v>
      </c>
      <c r="V2872" s="9" t="s">
        <v>18926</v>
      </c>
      <c r="W2872" s="9" t="s">
        <v>18796</v>
      </c>
      <c r="X2872" s="9" t="s">
        <v>18797</v>
      </c>
    </row>
    <row r="2873" spans="1:24" x14ac:dyDescent="0.2">
      <c r="A2873" s="8">
        <v>2702</v>
      </c>
      <c r="B2873" s="9" t="s">
        <v>5421</v>
      </c>
      <c r="C2873" s="9" t="s">
        <v>19580</v>
      </c>
      <c r="D2873" s="9" t="s">
        <v>4641</v>
      </c>
      <c r="E2873" s="9" t="s">
        <v>11</v>
      </c>
      <c r="F2873" s="9" t="s">
        <v>4642</v>
      </c>
      <c r="G2873" s="9">
        <v>0</v>
      </c>
      <c r="H2873" s="9" t="b">
        <v>1</v>
      </c>
      <c r="I2873" s="9">
        <v>2014</v>
      </c>
      <c r="J2873" s="9" t="s">
        <v>19581</v>
      </c>
      <c r="K2873" s="9" t="s">
        <v>4641</v>
      </c>
      <c r="L2873" s="9" t="s">
        <v>11</v>
      </c>
      <c r="M2873" s="9" t="s">
        <v>4642</v>
      </c>
      <c r="N2873" s="9">
        <v>0</v>
      </c>
      <c r="O2873" s="9" t="b">
        <v>1</v>
      </c>
      <c r="P2873" s="9">
        <v>2019</v>
      </c>
      <c r="Q2873" s="7"/>
      <c r="R2873" s="9" t="b">
        <v>1</v>
      </c>
      <c r="S2873" s="9" t="b">
        <v>1</v>
      </c>
      <c r="T2873" s="9" t="b">
        <v>1</v>
      </c>
      <c r="U2873" s="9" t="b">
        <v>0</v>
      </c>
      <c r="V2873" s="9" t="s">
        <v>19582</v>
      </c>
      <c r="W2873" s="9" t="s">
        <v>18796</v>
      </c>
      <c r="X2873" s="9" t="s">
        <v>18797</v>
      </c>
    </row>
    <row r="2874" spans="1:24" x14ac:dyDescent="0.2">
      <c r="A2874" s="8">
        <v>1082</v>
      </c>
      <c r="B2874" s="9" t="s">
        <v>2177</v>
      </c>
      <c r="C2874" s="9" t="s">
        <v>15885</v>
      </c>
      <c r="D2874" s="9" t="s">
        <v>10</v>
      </c>
      <c r="E2874" s="9" t="s">
        <v>15</v>
      </c>
      <c r="F2874" s="9" t="s">
        <v>12</v>
      </c>
      <c r="G2874" s="9">
        <v>0</v>
      </c>
      <c r="H2874" s="9" t="b">
        <v>1</v>
      </c>
      <c r="I2874" s="9">
        <v>2014</v>
      </c>
      <c r="J2874" s="9" t="s">
        <v>15885</v>
      </c>
      <c r="K2874" s="9" t="s">
        <v>10</v>
      </c>
      <c r="L2874" s="9" t="s">
        <v>15</v>
      </c>
      <c r="M2874" s="9" t="s">
        <v>12</v>
      </c>
      <c r="N2874" s="9">
        <v>0</v>
      </c>
      <c r="O2874" s="9" t="b">
        <v>1</v>
      </c>
      <c r="P2874" s="9">
        <v>2019</v>
      </c>
      <c r="Q2874" s="9" t="s">
        <v>14062</v>
      </c>
      <c r="R2874" s="9" t="b">
        <v>1</v>
      </c>
      <c r="S2874" s="9" t="b">
        <v>1</v>
      </c>
      <c r="T2874" s="9" t="b">
        <v>1</v>
      </c>
      <c r="U2874" s="9" t="b">
        <v>1</v>
      </c>
      <c r="V2874" s="9" t="s">
        <v>15737</v>
      </c>
      <c r="W2874" s="9" t="s">
        <v>14075</v>
      </c>
      <c r="X2874" s="9" t="s">
        <v>14075</v>
      </c>
    </row>
    <row r="2875" spans="1:24" x14ac:dyDescent="0.2">
      <c r="A2875" s="8">
        <v>552</v>
      </c>
      <c r="B2875" s="9" t="s">
        <v>1117</v>
      </c>
      <c r="C2875" s="9" t="s">
        <v>15263</v>
      </c>
      <c r="D2875" s="9" t="s">
        <v>10</v>
      </c>
      <c r="E2875" s="9" t="s">
        <v>11</v>
      </c>
      <c r="F2875" s="9" t="s">
        <v>12</v>
      </c>
      <c r="G2875" s="9">
        <v>0</v>
      </c>
      <c r="H2875" s="9" t="b">
        <v>1</v>
      </c>
      <c r="I2875" s="9">
        <v>2014</v>
      </c>
      <c r="J2875" s="9" t="s">
        <v>15263</v>
      </c>
      <c r="K2875" s="9" t="s">
        <v>10</v>
      </c>
      <c r="L2875" s="9" t="s">
        <v>11</v>
      </c>
      <c r="M2875" s="9" t="s">
        <v>12</v>
      </c>
      <c r="N2875" s="9">
        <v>0</v>
      </c>
      <c r="O2875" s="9" t="b">
        <v>1</v>
      </c>
      <c r="P2875" s="9">
        <v>2019</v>
      </c>
      <c r="Q2875" s="7"/>
      <c r="R2875" s="9" t="b">
        <v>1</v>
      </c>
      <c r="S2875" s="9" t="b">
        <v>1</v>
      </c>
      <c r="T2875" s="9" t="b">
        <v>1</v>
      </c>
      <c r="U2875" s="9" t="b">
        <v>1</v>
      </c>
      <c r="V2875" s="9" t="s">
        <v>14124</v>
      </c>
      <c r="W2875" s="9" t="s">
        <v>14075</v>
      </c>
      <c r="X2875" s="9" t="s">
        <v>14075</v>
      </c>
    </row>
    <row r="2876" spans="1:24" x14ac:dyDescent="0.2">
      <c r="A2876" s="8">
        <v>1079</v>
      </c>
      <c r="B2876" s="9" t="s">
        <v>2171</v>
      </c>
      <c r="C2876" s="9" t="s">
        <v>15882</v>
      </c>
      <c r="D2876" s="9" t="s">
        <v>10</v>
      </c>
      <c r="E2876" s="9" t="s">
        <v>15</v>
      </c>
      <c r="F2876" s="9" t="s">
        <v>12</v>
      </c>
      <c r="G2876" s="9">
        <v>0</v>
      </c>
      <c r="H2876" s="9" t="b">
        <v>1</v>
      </c>
      <c r="I2876" s="9">
        <v>2014</v>
      </c>
      <c r="J2876" s="9" t="s">
        <v>15882</v>
      </c>
      <c r="K2876" s="9" t="s">
        <v>10</v>
      </c>
      <c r="L2876" s="9" t="s">
        <v>15</v>
      </c>
      <c r="M2876" s="9" t="s">
        <v>12</v>
      </c>
      <c r="N2876" s="9">
        <v>0</v>
      </c>
      <c r="O2876" s="9" t="b">
        <v>1</v>
      </c>
      <c r="P2876" s="9">
        <v>2019</v>
      </c>
      <c r="Q2876" s="7"/>
      <c r="R2876" s="9" t="b">
        <v>1</v>
      </c>
      <c r="S2876" s="9" t="b">
        <v>1</v>
      </c>
      <c r="T2876" s="9" t="b">
        <v>1</v>
      </c>
      <c r="U2876" s="9" t="b">
        <v>1</v>
      </c>
      <c r="V2876" s="9" t="s">
        <v>15731</v>
      </c>
      <c r="W2876" s="9" t="s">
        <v>14075</v>
      </c>
      <c r="X2876" s="9" t="s">
        <v>14075</v>
      </c>
    </row>
    <row r="2877" spans="1:24" x14ac:dyDescent="0.2">
      <c r="A2877" s="8">
        <v>596</v>
      </c>
      <c r="B2877" s="9" t="s">
        <v>1205</v>
      </c>
      <c r="C2877" s="9" t="s">
        <v>15323</v>
      </c>
      <c r="D2877" s="9" t="s">
        <v>10</v>
      </c>
      <c r="E2877" s="9" t="s">
        <v>11</v>
      </c>
      <c r="F2877" s="9" t="s">
        <v>12</v>
      </c>
      <c r="G2877" s="9">
        <v>0</v>
      </c>
      <c r="H2877" s="9" t="b">
        <v>1</v>
      </c>
      <c r="I2877" s="9">
        <v>2014</v>
      </c>
      <c r="J2877" s="9" t="s">
        <v>15323</v>
      </c>
      <c r="K2877" s="9" t="s">
        <v>10</v>
      </c>
      <c r="L2877" s="9" t="s">
        <v>11</v>
      </c>
      <c r="M2877" s="9" t="s">
        <v>12</v>
      </c>
      <c r="N2877" s="9">
        <v>0</v>
      </c>
      <c r="O2877" s="9" t="b">
        <v>1</v>
      </c>
      <c r="P2877" s="9">
        <v>2019</v>
      </c>
      <c r="Q2877" s="7"/>
      <c r="R2877" s="9" t="b">
        <v>1</v>
      </c>
      <c r="S2877" s="9" t="b">
        <v>1</v>
      </c>
      <c r="T2877" s="9" t="b">
        <v>1</v>
      </c>
      <c r="U2877" s="9" t="b">
        <v>1</v>
      </c>
      <c r="V2877" s="9" t="s">
        <v>14274</v>
      </c>
      <c r="W2877" s="9" t="s">
        <v>14075</v>
      </c>
      <c r="X2877" s="9" t="s">
        <v>14075</v>
      </c>
    </row>
    <row r="2878" spans="1:24" x14ac:dyDescent="0.2">
      <c r="A2878" s="8">
        <v>563</v>
      </c>
      <c r="B2878" s="9" t="s">
        <v>1139</v>
      </c>
      <c r="C2878" s="9" t="s">
        <v>15279</v>
      </c>
      <c r="D2878" s="9" t="s">
        <v>10</v>
      </c>
      <c r="E2878" s="9" t="s">
        <v>15</v>
      </c>
      <c r="F2878" s="9" t="s">
        <v>12</v>
      </c>
      <c r="G2878" s="9">
        <v>0</v>
      </c>
      <c r="H2878" s="9" t="b">
        <v>1</v>
      </c>
      <c r="I2878" s="9">
        <v>2014</v>
      </c>
      <c r="J2878" s="9" t="s">
        <v>15279</v>
      </c>
      <c r="K2878" s="9" t="s">
        <v>10</v>
      </c>
      <c r="L2878" s="9" t="s">
        <v>15</v>
      </c>
      <c r="M2878" s="9" t="s">
        <v>12</v>
      </c>
      <c r="N2878" s="9">
        <v>0</v>
      </c>
      <c r="O2878" s="9" t="b">
        <v>1</v>
      </c>
      <c r="P2878" s="9">
        <v>2019</v>
      </c>
      <c r="Q2878" s="9" t="s">
        <v>14062</v>
      </c>
      <c r="R2878" s="9" t="b">
        <v>1</v>
      </c>
      <c r="S2878" s="9" t="b">
        <v>1</v>
      </c>
      <c r="T2878" s="9" t="b">
        <v>1</v>
      </c>
      <c r="U2878" s="9" t="b">
        <v>1</v>
      </c>
      <c r="V2878" s="9" t="s">
        <v>14170</v>
      </c>
      <c r="W2878" s="9" t="s">
        <v>14075</v>
      </c>
      <c r="X2878" s="9" t="s">
        <v>14075</v>
      </c>
    </row>
    <row r="2879" spans="1:24" x14ac:dyDescent="0.2">
      <c r="A2879" s="8">
        <v>741</v>
      </c>
      <c r="B2879" s="9" t="s">
        <v>1495</v>
      </c>
      <c r="C2879" s="9" t="s">
        <v>15509</v>
      </c>
      <c r="D2879" s="9" t="s">
        <v>10</v>
      </c>
      <c r="E2879" s="9" t="s">
        <v>11</v>
      </c>
      <c r="F2879" s="9" t="s">
        <v>12</v>
      </c>
      <c r="G2879" s="9">
        <v>0</v>
      </c>
      <c r="H2879" s="9" t="b">
        <v>1</v>
      </c>
      <c r="I2879" s="9">
        <v>2014</v>
      </c>
      <c r="J2879" s="9" t="s">
        <v>15509</v>
      </c>
      <c r="K2879" s="9" t="s">
        <v>10</v>
      </c>
      <c r="L2879" s="9" t="s">
        <v>11</v>
      </c>
      <c r="M2879" s="9" t="s">
        <v>12</v>
      </c>
      <c r="N2879" s="9">
        <v>0</v>
      </c>
      <c r="O2879" s="9" t="b">
        <v>1</v>
      </c>
      <c r="P2879" s="9">
        <v>2019</v>
      </c>
      <c r="Q2879" s="7"/>
      <c r="R2879" s="9" t="b">
        <v>1</v>
      </c>
      <c r="S2879" s="9" t="b">
        <v>1</v>
      </c>
      <c r="T2879" s="9" t="b">
        <v>1</v>
      </c>
      <c r="U2879" s="9" t="b">
        <v>1</v>
      </c>
      <c r="V2879" s="9" t="s">
        <v>14229</v>
      </c>
      <c r="W2879" s="9" t="s">
        <v>14075</v>
      </c>
      <c r="X2879" s="9" t="s">
        <v>14075</v>
      </c>
    </row>
    <row r="2880" spans="1:24" x14ac:dyDescent="0.2">
      <c r="A2880" s="8">
        <v>566</v>
      </c>
      <c r="B2880" s="9" t="s">
        <v>1145</v>
      </c>
      <c r="C2880" s="9" t="s">
        <v>15283</v>
      </c>
      <c r="D2880" s="9" t="s">
        <v>10</v>
      </c>
      <c r="E2880" s="9" t="s">
        <v>15</v>
      </c>
      <c r="F2880" s="9" t="s">
        <v>12</v>
      </c>
      <c r="G2880" s="9">
        <v>0</v>
      </c>
      <c r="H2880" s="9" t="b">
        <v>1</v>
      </c>
      <c r="I2880" s="9">
        <v>2014</v>
      </c>
      <c r="J2880" s="9" t="s">
        <v>15283</v>
      </c>
      <c r="K2880" s="9" t="s">
        <v>10</v>
      </c>
      <c r="L2880" s="9" t="s">
        <v>15</v>
      </c>
      <c r="M2880" s="9" t="s">
        <v>12</v>
      </c>
      <c r="N2880" s="9">
        <v>0</v>
      </c>
      <c r="O2880" s="9" t="b">
        <v>1</v>
      </c>
      <c r="P2880" s="9">
        <v>2019</v>
      </c>
      <c r="Q2880" s="7"/>
      <c r="R2880" s="9" t="b">
        <v>1</v>
      </c>
      <c r="S2880" s="9" t="b">
        <v>1</v>
      </c>
      <c r="T2880" s="9" t="b">
        <v>1</v>
      </c>
      <c r="U2880" s="9" t="b">
        <v>1</v>
      </c>
      <c r="V2880" s="9" t="s">
        <v>14177</v>
      </c>
      <c r="W2880" s="9" t="s">
        <v>14075</v>
      </c>
      <c r="X2880" s="9" t="s">
        <v>14075</v>
      </c>
    </row>
    <row r="2881" spans="1:24" x14ac:dyDescent="0.2">
      <c r="A2881" s="8">
        <v>641</v>
      </c>
      <c r="B2881" s="9" t="s">
        <v>1295</v>
      </c>
      <c r="C2881" s="9" t="s">
        <v>15381</v>
      </c>
      <c r="D2881" s="9" t="s">
        <v>10</v>
      </c>
      <c r="E2881" s="9" t="s">
        <v>11</v>
      </c>
      <c r="F2881" s="9" t="s">
        <v>12</v>
      </c>
      <c r="G2881" s="9">
        <v>0</v>
      </c>
      <c r="H2881" s="9" t="b">
        <v>1</v>
      </c>
      <c r="I2881" s="9">
        <v>2014</v>
      </c>
      <c r="J2881" s="9" t="s">
        <v>15381</v>
      </c>
      <c r="K2881" s="9" t="s">
        <v>10</v>
      </c>
      <c r="L2881" s="9" t="s">
        <v>11</v>
      </c>
      <c r="M2881" s="9" t="s">
        <v>12</v>
      </c>
      <c r="N2881" s="9">
        <v>0</v>
      </c>
      <c r="O2881" s="9" t="b">
        <v>1</v>
      </c>
      <c r="P2881" s="9">
        <v>2019</v>
      </c>
      <c r="Q2881" s="7"/>
      <c r="R2881" s="9" t="b">
        <v>1</v>
      </c>
      <c r="S2881" s="9" t="b">
        <v>1</v>
      </c>
      <c r="T2881" s="9" t="b">
        <v>1</v>
      </c>
      <c r="U2881" s="9" t="b">
        <v>1</v>
      </c>
      <c r="V2881" s="9" t="s">
        <v>14428</v>
      </c>
      <c r="W2881" s="9" t="s">
        <v>14075</v>
      </c>
      <c r="X2881" s="9" t="s">
        <v>14075</v>
      </c>
    </row>
    <row r="2882" spans="1:24" x14ac:dyDescent="0.2">
      <c r="A2882" s="8">
        <v>1074</v>
      </c>
      <c r="B2882" s="9" t="s">
        <v>2161</v>
      </c>
      <c r="C2882" s="9" t="s">
        <v>15876</v>
      </c>
      <c r="D2882" s="9" t="s">
        <v>10</v>
      </c>
      <c r="E2882" s="9" t="s">
        <v>15</v>
      </c>
      <c r="F2882" s="9" t="s">
        <v>12</v>
      </c>
      <c r="G2882" s="9">
        <v>0</v>
      </c>
      <c r="H2882" s="9" t="b">
        <v>1</v>
      </c>
      <c r="I2882" s="9">
        <v>2014</v>
      </c>
      <c r="J2882" s="9" t="s">
        <v>15877</v>
      </c>
      <c r="K2882" s="9" t="s">
        <v>10</v>
      </c>
      <c r="L2882" s="9" t="s">
        <v>15</v>
      </c>
      <c r="M2882" s="9" t="s">
        <v>12</v>
      </c>
      <c r="N2882" s="9">
        <v>0</v>
      </c>
      <c r="O2882" s="9" t="b">
        <v>1</v>
      </c>
      <c r="P2882" s="9">
        <v>2019</v>
      </c>
      <c r="Q2882" s="9" t="s">
        <v>14062</v>
      </c>
      <c r="R2882" s="9" t="b">
        <v>1</v>
      </c>
      <c r="S2882" s="9" t="b">
        <v>1</v>
      </c>
      <c r="T2882" s="9" t="b">
        <v>1</v>
      </c>
      <c r="U2882" s="9" t="b">
        <v>0</v>
      </c>
      <c r="V2882" s="9" t="s">
        <v>15737</v>
      </c>
      <c r="W2882" s="9" t="s">
        <v>14596</v>
      </c>
      <c r="X2882" s="9" t="s">
        <v>14597</v>
      </c>
    </row>
    <row r="2883" spans="1:24" x14ac:dyDescent="0.2">
      <c r="A2883" s="8">
        <v>670</v>
      </c>
      <c r="B2883" s="9" t="s">
        <v>1353</v>
      </c>
      <c r="C2883" s="9" t="s">
        <v>15425</v>
      </c>
      <c r="D2883" s="9" t="s">
        <v>10</v>
      </c>
      <c r="E2883" s="9" t="s">
        <v>11</v>
      </c>
      <c r="F2883" s="9" t="s">
        <v>12</v>
      </c>
      <c r="G2883" s="9">
        <v>0</v>
      </c>
      <c r="H2883" s="9" t="b">
        <v>1</v>
      </c>
      <c r="I2883" s="9">
        <v>2014</v>
      </c>
      <c r="J2883" s="9" t="s">
        <v>15426</v>
      </c>
      <c r="K2883" s="9" t="s">
        <v>10</v>
      </c>
      <c r="L2883" s="9" t="s">
        <v>11</v>
      </c>
      <c r="M2883" s="9" t="s">
        <v>12</v>
      </c>
      <c r="N2883" s="9">
        <v>0</v>
      </c>
      <c r="O2883" s="9" t="b">
        <v>1</v>
      </c>
      <c r="P2883" s="9">
        <v>2019</v>
      </c>
      <c r="Q2883" s="7"/>
      <c r="R2883" s="9" t="b">
        <v>1</v>
      </c>
      <c r="S2883" s="9" t="b">
        <v>1</v>
      </c>
      <c r="T2883" s="9" t="b">
        <v>1</v>
      </c>
      <c r="U2883" s="9" t="b">
        <v>0</v>
      </c>
      <c r="V2883" s="9" t="s">
        <v>14124</v>
      </c>
      <c r="W2883" s="9" t="s">
        <v>14596</v>
      </c>
      <c r="X2883" s="9" t="s">
        <v>14597</v>
      </c>
    </row>
    <row r="2884" spans="1:24" x14ac:dyDescent="0.2">
      <c r="A2884" s="8">
        <v>1071</v>
      </c>
      <c r="B2884" s="9" t="s">
        <v>2155</v>
      </c>
      <c r="C2884" s="9" t="s">
        <v>15873</v>
      </c>
      <c r="D2884" s="9" t="s">
        <v>10</v>
      </c>
      <c r="E2884" s="9" t="s">
        <v>15</v>
      </c>
      <c r="F2884" s="9" t="s">
        <v>12</v>
      </c>
      <c r="G2884" s="9">
        <v>0</v>
      </c>
      <c r="H2884" s="9" t="b">
        <v>1</v>
      </c>
      <c r="I2884" s="9">
        <v>2014</v>
      </c>
      <c r="J2884" s="9" t="s">
        <v>15874</v>
      </c>
      <c r="K2884" s="9" t="s">
        <v>10</v>
      </c>
      <c r="L2884" s="9" t="s">
        <v>15</v>
      </c>
      <c r="M2884" s="9" t="s">
        <v>12</v>
      </c>
      <c r="N2884" s="9">
        <v>0</v>
      </c>
      <c r="O2884" s="9" t="b">
        <v>1</v>
      </c>
      <c r="P2884" s="9">
        <v>2019</v>
      </c>
      <c r="Q2884" s="7"/>
      <c r="R2884" s="9" t="b">
        <v>1</v>
      </c>
      <c r="S2884" s="9" t="b">
        <v>1</v>
      </c>
      <c r="T2884" s="9" t="b">
        <v>1</v>
      </c>
      <c r="U2884" s="9" t="b">
        <v>0</v>
      </c>
      <c r="V2884" s="9" t="s">
        <v>15731</v>
      </c>
      <c r="W2884" s="9" t="s">
        <v>14596</v>
      </c>
      <c r="X2884" s="9" t="s">
        <v>14597</v>
      </c>
    </row>
    <row r="2885" spans="1:24" x14ac:dyDescent="0.2">
      <c r="A2885" s="8">
        <v>693</v>
      </c>
      <c r="B2885" s="9" t="s">
        <v>1399</v>
      </c>
      <c r="C2885" s="9" t="s">
        <v>15457</v>
      </c>
      <c r="D2885" s="9" t="s">
        <v>10</v>
      </c>
      <c r="E2885" s="9" t="s">
        <v>11</v>
      </c>
      <c r="F2885" s="9" t="s">
        <v>12</v>
      </c>
      <c r="G2885" s="9">
        <v>0</v>
      </c>
      <c r="H2885" s="9" t="b">
        <v>1</v>
      </c>
      <c r="I2885" s="9">
        <v>2014</v>
      </c>
      <c r="J2885" s="9" t="s">
        <v>15458</v>
      </c>
      <c r="K2885" s="9" t="s">
        <v>10</v>
      </c>
      <c r="L2885" s="9" t="s">
        <v>11</v>
      </c>
      <c r="M2885" s="9" t="s">
        <v>12</v>
      </c>
      <c r="N2885" s="9">
        <v>0</v>
      </c>
      <c r="O2885" s="9" t="b">
        <v>1</v>
      </c>
      <c r="P2885" s="9">
        <v>2019</v>
      </c>
      <c r="Q2885" s="7"/>
      <c r="R2885" s="9" t="b">
        <v>1</v>
      </c>
      <c r="S2885" s="9" t="b">
        <v>1</v>
      </c>
      <c r="T2885" s="9" t="b">
        <v>1</v>
      </c>
      <c r="U2885" s="9" t="b">
        <v>0</v>
      </c>
      <c r="V2885" s="9" t="s">
        <v>14274</v>
      </c>
      <c r="W2885" s="9" t="s">
        <v>14596</v>
      </c>
      <c r="X2885" s="9" t="s">
        <v>14597</v>
      </c>
    </row>
    <row r="2886" spans="1:24" x14ac:dyDescent="0.2">
      <c r="A2886" s="8">
        <v>749</v>
      </c>
      <c r="B2886" s="9" t="s">
        <v>1511</v>
      </c>
      <c r="C2886" s="9" t="s">
        <v>15517</v>
      </c>
      <c r="D2886" s="9" t="s">
        <v>10</v>
      </c>
      <c r="E2886" s="9" t="s">
        <v>28</v>
      </c>
      <c r="F2886" s="9" t="s">
        <v>12</v>
      </c>
      <c r="G2886" s="9">
        <v>0</v>
      </c>
      <c r="H2886" s="9" t="b">
        <v>1</v>
      </c>
      <c r="I2886" s="9">
        <v>2014</v>
      </c>
      <c r="J2886" s="9" t="s">
        <v>15518</v>
      </c>
      <c r="K2886" s="9" t="s">
        <v>10</v>
      </c>
      <c r="L2886" s="9" t="s">
        <v>28</v>
      </c>
      <c r="M2886" s="9" t="s">
        <v>12</v>
      </c>
      <c r="N2886" s="9">
        <v>0</v>
      </c>
      <c r="O2886" s="9" t="b">
        <v>1</v>
      </c>
      <c r="P2886" s="9">
        <v>2019</v>
      </c>
      <c r="Q2886" s="9" t="s">
        <v>14062</v>
      </c>
      <c r="R2886" s="9" t="b">
        <v>1</v>
      </c>
      <c r="S2886" s="9" t="b">
        <v>1</v>
      </c>
      <c r="T2886" s="9" t="b">
        <v>1</v>
      </c>
      <c r="U2886" s="9" t="b">
        <v>0</v>
      </c>
      <c r="V2886" s="9" t="s">
        <v>14170</v>
      </c>
      <c r="W2886" s="9" t="s">
        <v>14596</v>
      </c>
      <c r="X2886" s="9" t="s">
        <v>14597</v>
      </c>
    </row>
    <row r="2887" spans="1:24" x14ac:dyDescent="0.2">
      <c r="A2887" s="8">
        <v>307</v>
      </c>
      <c r="B2887" s="9" t="s">
        <v>627</v>
      </c>
      <c r="C2887" s="9" t="s">
        <v>14838</v>
      </c>
      <c r="D2887" s="9" t="s">
        <v>10</v>
      </c>
      <c r="E2887" s="9" t="s">
        <v>11</v>
      </c>
      <c r="F2887" s="9" t="s">
        <v>12</v>
      </c>
      <c r="G2887" s="9">
        <v>0</v>
      </c>
      <c r="H2887" s="9" t="b">
        <v>1</v>
      </c>
      <c r="I2887" s="9">
        <v>2014</v>
      </c>
      <c r="J2887" s="9" t="s">
        <v>14839</v>
      </c>
      <c r="K2887" s="9" t="s">
        <v>10</v>
      </c>
      <c r="L2887" s="9" t="s">
        <v>11</v>
      </c>
      <c r="M2887" s="9" t="s">
        <v>12</v>
      </c>
      <c r="N2887" s="9">
        <v>0</v>
      </c>
      <c r="O2887" s="9" t="b">
        <v>1</v>
      </c>
      <c r="P2887" s="9">
        <v>2019</v>
      </c>
      <c r="Q2887" s="7"/>
      <c r="R2887" s="9" t="b">
        <v>1</v>
      </c>
      <c r="S2887" s="9" t="b">
        <v>1</v>
      </c>
      <c r="T2887" s="9" t="b">
        <v>1</v>
      </c>
      <c r="U2887" s="9" t="b">
        <v>0</v>
      </c>
      <c r="V2887" s="9" t="s">
        <v>14229</v>
      </c>
      <c r="W2887" s="9" t="s">
        <v>14596</v>
      </c>
      <c r="X2887" s="9" t="s">
        <v>14597</v>
      </c>
    </row>
    <row r="2888" spans="1:24" x14ac:dyDescent="0.2">
      <c r="A2888" s="8">
        <v>744</v>
      </c>
      <c r="B2888" s="9" t="s">
        <v>1501</v>
      </c>
      <c r="C2888" s="9" t="s">
        <v>15511</v>
      </c>
      <c r="D2888" s="9" t="s">
        <v>10</v>
      </c>
      <c r="E2888" s="9" t="s">
        <v>28</v>
      </c>
      <c r="F2888" s="9" t="s">
        <v>12</v>
      </c>
      <c r="G2888" s="9">
        <v>0</v>
      </c>
      <c r="H2888" s="9" t="b">
        <v>1</v>
      </c>
      <c r="I2888" s="9">
        <v>2014</v>
      </c>
      <c r="J2888" s="9" t="s">
        <v>15512</v>
      </c>
      <c r="K2888" s="9" t="s">
        <v>10</v>
      </c>
      <c r="L2888" s="9" t="s">
        <v>28</v>
      </c>
      <c r="M2888" s="9" t="s">
        <v>12</v>
      </c>
      <c r="N2888" s="9">
        <v>0</v>
      </c>
      <c r="O2888" s="9" t="b">
        <v>1</v>
      </c>
      <c r="P2888" s="9">
        <v>2019</v>
      </c>
      <c r="Q2888" s="7"/>
      <c r="R2888" s="9" t="b">
        <v>1</v>
      </c>
      <c r="S2888" s="9" t="b">
        <v>1</v>
      </c>
      <c r="T2888" s="9" t="b">
        <v>1</v>
      </c>
      <c r="U2888" s="9" t="b">
        <v>0</v>
      </c>
      <c r="V2888" s="9" t="s">
        <v>14177</v>
      </c>
      <c r="W2888" s="9" t="s">
        <v>14596</v>
      </c>
      <c r="X2888" s="9" t="s">
        <v>14597</v>
      </c>
    </row>
    <row r="2889" spans="1:24" x14ac:dyDescent="0.2">
      <c r="A2889" s="8">
        <v>192</v>
      </c>
      <c r="B2889" s="9" t="s">
        <v>397</v>
      </c>
      <c r="C2889" s="9" t="s">
        <v>14594</v>
      </c>
      <c r="D2889" s="9" t="s">
        <v>10</v>
      </c>
      <c r="E2889" s="9" t="s">
        <v>11</v>
      </c>
      <c r="F2889" s="9" t="s">
        <v>12</v>
      </c>
      <c r="G2889" s="9">
        <v>0</v>
      </c>
      <c r="H2889" s="9" t="b">
        <v>1</v>
      </c>
      <c r="I2889" s="9">
        <v>2014</v>
      </c>
      <c r="J2889" s="9" t="s">
        <v>14595</v>
      </c>
      <c r="K2889" s="9" t="s">
        <v>10</v>
      </c>
      <c r="L2889" s="9" t="s">
        <v>11</v>
      </c>
      <c r="M2889" s="9" t="s">
        <v>12</v>
      </c>
      <c r="N2889" s="9">
        <v>0</v>
      </c>
      <c r="O2889" s="9" t="b">
        <v>1</v>
      </c>
      <c r="P2889" s="9">
        <v>2019</v>
      </c>
      <c r="Q2889" s="7"/>
      <c r="R2889" s="9" t="b">
        <v>1</v>
      </c>
      <c r="S2889" s="9" t="b">
        <v>1</v>
      </c>
      <c r="T2889" s="9" t="b">
        <v>1</v>
      </c>
      <c r="U2889" s="9" t="b">
        <v>0</v>
      </c>
      <c r="V2889" s="9" t="s">
        <v>14428</v>
      </c>
      <c r="W2889" s="9" t="s">
        <v>14596</v>
      </c>
      <c r="X2889" s="9" t="s">
        <v>14597</v>
      </c>
    </row>
    <row r="2890" spans="1:24" x14ac:dyDescent="0.2">
      <c r="A2890" s="8">
        <v>1066</v>
      </c>
      <c r="B2890" s="9" t="s">
        <v>2145</v>
      </c>
      <c r="C2890" s="9" t="s">
        <v>15869</v>
      </c>
      <c r="D2890" s="9" t="s">
        <v>10</v>
      </c>
      <c r="E2890" s="9" t="s">
        <v>15</v>
      </c>
      <c r="F2890" s="9" t="s">
        <v>12</v>
      </c>
      <c r="G2890" s="9">
        <v>0</v>
      </c>
      <c r="H2890" s="9" t="b">
        <v>1</v>
      </c>
      <c r="I2890" s="9">
        <v>2014</v>
      </c>
      <c r="J2890" s="9" t="s">
        <v>15870</v>
      </c>
      <c r="K2890" s="9" t="s">
        <v>10</v>
      </c>
      <c r="L2890" s="9" t="s">
        <v>15</v>
      </c>
      <c r="M2890" s="9" t="s">
        <v>12</v>
      </c>
      <c r="N2890" s="9">
        <v>0</v>
      </c>
      <c r="O2890" s="9" t="b">
        <v>1</v>
      </c>
      <c r="P2890" s="9">
        <v>2019</v>
      </c>
      <c r="Q2890" s="9" t="s">
        <v>14062</v>
      </c>
      <c r="R2890" s="9" t="b">
        <v>1</v>
      </c>
      <c r="S2890" s="9" t="b">
        <v>1</v>
      </c>
      <c r="T2890" s="9" t="b">
        <v>1</v>
      </c>
      <c r="U2890" s="9" t="b">
        <v>0</v>
      </c>
      <c r="V2890" s="9" t="s">
        <v>15737</v>
      </c>
      <c r="W2890" s="9" t="s">
        <v>15581</v>
      </c>
      <c r="X2890" s="9" t="s">
        <v>15582</v>
      </c>
    </row>
    <row r="2891" spans="1:24" x14ac:dyDescent="0.2">
      <c r="A2891" s="8">
        <v>804</v>
      </c>
      <c r="B2891" s="9" t="s">
        <v>1621</v>
      </c>
      <c r="C2891" s="9" t="s">
        <v>15579</v>
      </c>
      <c r="D2891" s="9" t="s">
        <v>10</v>
      </c>
      <c r="E2891" s="9" t="s">
        <v>11</v>
      </c>
      <c r="F2891" s="9" t="s">
        <v>12</v>
      </c>
      <c r="G2891" s="9">
        <v>0</v>
      </c>
      <c r="H2891" s="9" t="b">
        <v>1</v>
      </c>
      <c r="I2891" s="9">
        <v>2014</v>
      </c>
      <c r="J2891" s="9" t="s">
        <v>15580</v>
      </c>
      <c r="K2891" s="9" t="s">
        <v>10</v>
      </c>
      <c r="L2891" s="9" t="s">
        <v>11</v>
      </c>
      <c r="M2891" s="9" t="s">
        <v>12</v>
      </c>
      <c r="N2891" s="9">
        <v>0</v>
      </c>
      <c r="O2891" s="9" t="b">
        <v>1</v>
      </c>
      <c r="P2891" s="9">
        <v>2019</v>
      </c>
      <c r="Q2891" s="7"/>
      <c r="R2891" s="9" t="b">
        <v>1</v>
      </c>
      <c r="S2891" s="9" t="b">
        <v>1</v>
      </c>
      <c r="T2891" s="9" t="b">
        <v>1</v>
      </c>
      <c r="U2891" s="9" t="b">
        <v>0</v>
      </c>
      <c r="V2891" s="9" t="s">
        <v>14124</v>
      </c>
      <c r="W2891" s="9" t="s">
        <v>15581</v>
      </c>
      <c r="X2891" s="9" t="s">
        <v>15582</v>
      </c>
    </row>
    <row r="2892" spans="1:24" x14ac:dyDescent="0.2">
      <c r="A2892" s="8">
        <v>1064</v>
      </c>
      <c r="B2892" s="9" t="s">
        <v>2141</v>
      </c>
      <c r="C2892" s="9" t="s">
        <v>15866</v>
      </c>
      <c r="D2892" s="9" t="s">
        <v>10</v>
      </c>
      <c r="E2892" s="9" t="s">
        <v>15</v>
      </c>
      <c r="F2892" s="9" t="s">
        <v>12</v>
      </c>
      <c r="G2892" s="9">
        <v>0</v>
      </c>
      <c r="H2892" s="9" t="b">
        <v>1</v>
      </c>
      <c r="I2892" s="9">
        <v>2014</v>
      </c>
      <c r="J2892" s="9" t="s">
        <v>15867</v>
      </c>
      <c r="K2892" s="9" t="s">
        <v>10</v>
      </c>
      <c r="L2892" s="9" t="s">
        <v>15</v>
      </c>
      <c r="M2892" s="9" t="s">
        <v>12</v>
      </c>
      <c r="N2892" s="9">
        <v>0</v>
      </c>
      <c r="O2892" s="9" t="b">
        <v>1</v>
      </c>
      <c r="P2892" s="9">
        <v>2019</v>
      </c>
      <c r="Q2892" s="7"/>
      <c r="R2892" s="9" t="b">
        <v>1</v>
      </c>
      <c r="S2892" s="9" t="b">
        <v>1</v>
      </c>
      <c r="T2892" s="9" t="b">
        <v>1</v>
      </c>
      <c r="U2892" s="9" t="b">
        <v>0</v>
      </c>
      <c r="V2892" s="9" t="s">
        <v>15731</v>
      </c>
      <c r="W2892" s="9" t="s">
        <v>15581</v>
      </c>
      <c r="X2892" s="9" t="s">
        <v>15582</v>
      </c>
    </row>
    <row r="2893" spans="1:24" x14ac:dyDescent="0.2">
      <c r="A2893" s="8">
        <v>836</v>
      </c>
      <c r="B2893" s="9" t="s">
        <v>1685</v>
      </c>
      <c r="C2893" s="9" t="s">
        <v>15611</v>
      </c>
      <c r="D2893" s="9" t="s">
        <v>10</v>
      </c>
      <c r="E2893" s="9" t="s">
        <v>11</v>
      </c>
      <c r="F2893" s="9" t="s">
        <v>12</v>
      </c>
      <c r="G2893" s="9">
        <v>0</v>
      </c>
      <c r="H2893" s="9" t="b">
        <v>1</v>
      </c>
      <c r="I2893" s="9">
        <v>2014</v>
      </c>
      <c r="J2893" s="9" t="s">
        <v>15612</v>
      </c>
      <c r="K2893" s="9" t="s">
        <v>10</v>
      </c>
      <c r="L2893" s="9" t="s">
        <v>11</v>
      </c>
      <c r="M2893" s="9" t="s">
        <v>12</v>
      </c>
      <c r="N2893" s="9">
        <v>0</v>
      </c>
      <c r="O2893" s="9" t="b">
        <v>1</v>
      </c>
      <c r="P2893" s="9">
        <v>2019</v>
      </c>
      <c r="Q2893" s="7"/>
      <c r="R2893" s="9" t="b">
        <v>1</v>
      </c>
      <c r="S2893" s="9" t="b">
        <v>1</v>
      </c>
      <c r="T2893" s="9" t="b">
        <v>1</v>
      </c>
      <c r="U2893" s="9" t="b">
        <v>0</v>
      </c>
      <c r="V2893" s="9" t="s">
        <v>14274</v>
      </c>
      <c r="W2893" s="9" t="s">
        <v>15581</v>
      </c>
      <c r="X2893" s="9" t="s">
        <v>15582</v>
      </c>
    </row>
    <row r="2894" spans="1:24" x14ac:dyDescent="0.2">
      <c r="A2894" s="8">
        <v>880</v>
      </c>
      <c r="B2894" s="9" t="s">
        <v>1773</v>
      </c>
      <c r="C2894" s="9" t="s">
        <v>15656</v>
      </c>
      <c r="D2894" s="9" t="s">
        <v>10</v>
      </c>
      <c r="E2894" s="9" t="s">
        <v>28</v>
      </c>
      <c r="F2894" s="9" t="s">
        <v>12</v>
      </c>
      <c r="G2894" s="9">
        <v>0</v>
      </c>
      <c r="H2894" s="9" t="b">
        <v>1</v>
      </c>
      <c r="I2894" s="9">
        <v>2014</v>
      </c>
      <c r="J2894" s="9" t="s">
        <v>15657</v>
      </c>
      <c r="K2894" s="9" t="s">
        <v>10</v>
      </c>
      <c r="L2894" s="9" t="s">
        <v>28</v>
      </c>
      <c r="M2894" s="9" t="s">
        <v>12</v>
      </c>
      <c r="N2894" s="9">
        <v>0</v>
      </c>
      <c r="O2894" s="9" t="b">
        <v>1</v>
      </c>
      <c r="P2894" s="9">
        <v>2019</v>
      </c>
      <c r="Q2894" s="9" t="s">
        <v>14062</v>
      </c>
      <c r="R2894" s="9" t="b">
        <v>1</v>
      </c>
      <c r="S2894" s="9" t="b">
        <v>1</v>
      </c>
      <c r="T2894" s="9" t="b">
        <v>1</v>
      </c>
      <c r="U2894" s="9" t="b">
        <v>0</v>
      </c>
      <c r="V2894" s="9" t="s">
        <v>14170</v>
      </c>
      <c r="W2894" s="9" t="s">
        <v>15581</v>
      </c>
      <c r="X2894" s="9" t="s">
        <v>15582</v>
      </c>
    </row>
    <row r="2895" spans="1:24" x14ac:dyDescent="0.2">
      <c r="A2895" s="8">
        <v>911</v>
      </c>
      <c r="B2895" s="9" t="s">
        <v>1835</v>
      </c>
      <c r="C2895" s="9" t="s">
        <v>15699</v>
      </c>
      <c r="D2895" s="9" t="s">
        <v>10</v>
      </c>
      <c r="E2895" s="9" t="s">
        <v>11</v>
      </c>
      <c r="F2895" s="9" t="s">
        <v>12</v>
      </c>
      <c r="G2895" s="9">
        <v>0</v>
      </c>
      <c r="H2895" s="9" t="b">
        <v>1</v>
      </c>
      <c r="I2895" s="9">
        <v>2014</v>
      </c>
      <c r="J2895" s="9" t="s">
        <v>15700</v>
      </c>
      <c r="K2895" s="9" t="s">
        <v>10</v>
      </c>
      <c r="L2895" s="9" t="s">
        <v>11</v>
      </c>
      <c r="M2895" s="9" t="s">
        <v>12</v>
      </c>
      <c r="N2895" s="9">
        <v>0</v>
      </c>
      <c r="O2895" s="9" t="b">
        <v>1</v>
      </c>
      <c r="P2895" s="9">
        <v>2019</v>
      </c>
      <c r="Q2895" s="7"/>
      <c r="R2895" s="9" t="b">
        <v>1</v>
      </c>
      <c r="S2895" s="9" t="b">
        <v>1</v>
      </c>
      <c r="T2895" s="9" t="b">
        <v>1</v>
      </c>
      <c r="U2895" s="9" t="b">
        <v>0</v>
      </c>
      <c r="V2895" s="9" t="s">
        <v>14229</v>
      </c>
      <c r="W2895" s="9" t="s">
        <v>15581</v>
      </c>
      <c r="X2895" s="9" t="s">
        <v>15582</v>
      </c>
    </row>
    <row r="2896" spans="1:24" x14ac:dyDescent="0.2">
      <c r="A2896" s="8">
        <v>876</v>
      </c>
      <c r="B2896" s="9" t="s">
        <v>1765</v>
      </c>
      <c r="C2896" s="9" t="s">
        <v>15652</v>
      </c>
      <c r="D2896" s="9" t="s">
        <v>10</v>
      </c>
      <c r="E2896" s="9" t="s">
        <v>28</v>
      </c>
      <c r="F2896" s="9" t="s">
        <v>12</v>
      </c>
      <c r="G2896" s="9">
        <v>0</v>
      </c>
      <c r="H2896" s="9" t="b">
        <v>1</v>
      </c>
      <c r="I2896" s="9">
        <v>2014</v>
      </c>
      <c r="J2896" s="9" t="s">
        <v>15653</v>
      </c>
      <c r="K2896" s="9" t="s">
        <v>10</v>
      </c>
      <c r="L2896" s="9" t="s">
        <v>28</v>
      </c>
      <c r="M2896" s="9" t="s">
        <v>12</v>
      </c>
      <c r="N2896" s="9">
        <v>0</v>
      </c>
      <c r="O2896" s="9" t="b">
        <v>1</v>
      </c>
      <c r="P2896" s="9">
        <v>2019</v>
      </c>
      <c r="Q2896" s="7"/>
      <c r="R2896" s="9" t="b">
        <v>1</v>
      </c>
      <c r="S2896" s="9" t="b">
        <v>1</v>
      </c>
      <c r="T2896" s="9" t="b">
        <v>1</v>
      </c>
      <c r="U2896" s="9" t="b">
        <v>0</v>
      </c>
      <c r="V2896" s="9" t="s">
        <v>14177</v>
      </c>
      <c r="W2896" s="9" t="s">
        <v>15581</v>
      </c>
      <c r="X2896" s="9" t="s">
        <v>15582</v>
      </c>
    </row>
    <row r="2897" spans="1:24" x14ac:dyDescent="0.2">
      <c r="A2897" s="8">
        <v>961</v>
      </c>
      <c r="B2897" s="9" t="s">
        <v>1935</v>
      </c>
      <c r="C2897" s="9" t="s">
        <v>15761</v>
      </c>
      <c r="D2897" s="9" t="s">
        <v>10</v>
      </c>
      <c r="E2897" s="9" t="s">
        <v>11</v>
      </c>
      <c r="F2897" s="9" t="s">
        <v>12</v>
      </c>
      <c r="G2897" s="9">
        <v>0</v>
      </c>
      <c r="H2897" s="9" t="b">
        <v>1</v>
      </c>
      <c r="I2897" s="9">
        <v>2014</v>
      </c>
      <c r="J2897" s="9" t="s">
        <v>15762</v>
      </c>
      <c r="K2897" s="9" t="s">
        <v>10</v>
      </c>
      <c r="L2897" s="9" t="s">
        <v>11</v>
      </c>
      <c r="M2897" s="9" t="s">
        <v>12</v>
      </c>
      <c r="N2897" s="9">
        <v>0</v>
      </c>
      <c r="O2897" s="9" t="b">
        <v>1</v>
      </c>
      <c r="P2897" s="9">
        <v>2019</v>
      </c>
      <c r="Q2897" s="7"/>
      <c r="R2897" s="9" t="b">
        <v>1</v>
      </c>
      <c r="S2897" s="9" t="b">
        <v>1</v>
      </c>
      <c r="T2897" s="9" t="b">
        <v>1</v>
      </c>
      <c r="U2897" s="9" t="b">
        <v>0</v>
      </c>
      <c r="V2897" s="9" t="s">
        <v>14428</v>
      </c>
      <c r="W2897" s="9" t="s">
        <v>15581</v>
      </c>
      <c r="X2897" s="9" t="s">
        <v>15582</v>
      </c>
    </row>
    <row r="2898" spans="1:24" x14ac:dyDescent="0.2">
      <c r="A2898" s="8">
        <v>1057</v>
      </c>
      <c r="B2898" s="9" t="s">
        <v>2127</v>
      </c>
      <c r="C2898" s="9" t="s">
        <v>15857</v>
      </c>
      <c r="D2898" s="9" t="s">
        <v>10</v>
      </c>
      <c r="E2898" s="9" t="s">
        <v>15</v>
      </c>
      <c r="F2898" s="9" t="s">
        <v>12</v>
      </c>
      <c r="G2898" s="9">
        <v>0</v>
      </c>
      <c r="H2898" s="9" t="b">
        <v>1</v>
      </c>
      <c r="I2898" s="9">
        <v>2014</v>
      </c>
      <c r="J2898" s="9" t="s">
        <v>15858</v>
      </c>
      <c r="K2898" s="9" t="s">
        <v>10</v>
      </c>
      <c r="L2898" s="9" t="s">
        <v>15</v>
      </c>
      <c r="M2898" s="9" t="s">
        <v>12</v>
      </c>
      <c r="N2898" s="9">
        <v>0</v>
      </c>
      <c r="O2898" s="9" t="b">
        <v>1</v>
      </c>
      <c r="P2898" s="9">
        <v>2019</v>
      </c>
      <c r="Q2898" s="9" t="s">
        <v>14062</v>
      </c>
      <c r="R2898" s="9" t="b">
        <v>1</v>
      </c>
      <c r="S2898" s="9" t="b">
        <v>1</v>
      </c>
      <c r="T2898" s="9" t="b">
        <v>1</v>
      </c>
      <c r="U2898" s="9" t="b">
        <v>0</v>
      </c>
      <c r="V2898" s="9" t="s">
        <v>15737</v>
      </c>
      <c r="W2898" s="9" t="s">
        <v>15167</v>
      </c>
      <c r="X2898" s="9" t="s">
        <v>15168</v>
      </c>
    </row>
    <row r="2899" spans="1:24" x14ac:dyDescent="0.2">
      <c r="A2899" s="8">
        <v>979</v>
      </c>
      <c r="B2899" s="9" t="s">
        <v>1971</v>
      </c>
      <c r="C2899" s="9" t="s">
        <v>15778</v>
      </c>
      <c r="D2899" s="9" t="s">
        <v>10</v>
      </c>
      <c r="E2899" s="9" t="s">
        <v>11</v>
      </c>
      <c r="F2899" s="9" t="s">
        <v>12</v>
      </c>
      <c r="G2899" s="9">
        <v>0</v>
      </c>
      <c r="H2899" s="9" t="b">
        <v>1</v>
      </c>
      <c r="I2899" s="9">
        <v>2014</v>
      </c>
      <c r="J2899" s="9" t="s">
        <v>15779</v>
      </c>
      <c r="K2899" s="9" t="s">
        <v>10</v>
      </c>
      <c r="L2899" s="9" t="s">
        <v>11</v>
      </c>
      <c r="M2899" s="9" t="s">
        <v>12</v>
      </c>
      <c r="N2899" s="9">
        <v>0</v>
      </c>
      <c r="O2899" s="9" t="b">
        <v>1</v>
      </c>
      <c r="P2899" s="9">
        <v>2019</v>
      </c>
      <c r="Q2899" s="7"/>
      <c r="R2899" s="9" t="b">
        <v>1</v>
      </c>
      <c r="S2899" s="9" t="b">
        <v>1</v>
      </c>
      <c r="T2899" s="9" t="b">
        <v>1</v>
      </c>
      <c r="U2899" s="9" t="b">
        <v>0</v>
      </c>
      <c r="V2899" s="9" t="s">
        <v>14124</v>
      </c>
      <c r="W2899" s="9" t="s">
        <v>15167</v>
      </c>
      <c r="X2899" s="9" t="s">
        <v>15168</v>
      </c>
    </row>
    <row r="2900" spans="1:24" x14ac:dyDescent="0.2">
      <c r="A2900" s="8">
        <v>1055</v>
      </c>
      <c r="B2900" s="9" t="s">
        <v>2123</v>
      </c>
      <c r="C2900" s="9" t="s">
        <v>15854</v>
      </c>
      <c r="D2900" s="9" t="s">
        <v>10</v>
      </c>
      <c r="E2900" s="9" t="s">
        <v>15</v>
      </c>
      <c r="F2900" s="9" t="s">
        <v>12</v>
      </c>
      <c r="G2900" s="9">
        <v>0</v>
      </c>
      <c r="H2900" s="9" t="b">
        <v>1</v>
      </c>
      <c r="I2900" s="9">
        <v>2014</v>
      </c>
      <c r="J2900" s="9" t="s">
        <v>15855</v>
      </c>
      <c r="K2900" s="9" t="s">
        <v>10</v>
      </c>
      <c r="L2900" s="9" t="s">
        <v>15</v>
      </c>
      <c r="M2900" s="9" t="s">
        <v>12</v>
      </c>
      <c r="N2900" s="9">
        <v>0</v>
      </c>
      <c r="O2900" s="9" t="b">
        <v>1</v>
      </c>
      <c r="P2900" s="9">
        <v>2019</v>
      </c>
      <c r="Q2900" s="7"/>
      <c r="R2900" s="9" t="b">
        <v>1</v>
      </c>
      <c r="S2900" s="9" t="b">
        <v>1</v>
      </c>
      <c r="T2900" s="9" t="b">
        <v>1</v>
      </c>
      <c r="U2900" s="9" t="b">
        <v>0</v>
      </c>
      <c r="V2900" s="9" t="s">
        <v>15731</v>
      </c>
      <c r="W2900" s="9" t="s">
        <v>15167</v>
      </c>
      <c r="X2900" s="9" t="s">
        <v>15168</v>
      </c>
    </row>
    <row r="2901" spans="1:24" x14ac:dyDescent="0.2">
      <c r="A2901" s="8">
        <v>1009</v>
      </c>
      <c r="B2901" s="9" t="s">
        <v>2031</v>
      </c>
      <c r="C2901" s="9" t="s">
        <v>15811</v>
      </c>
      <c r="D2901" s="9" t="s">
        <v>10</v>
      </c>
      <c r="E2901" s="9" t="s">
        <v>11</v>
      </c>
      <c r="F2901" s="9" t="s">
        <v>12</v>
      </c>
      <c r="G2901" s="9">
        <v>0</v>
      </c>
      <c r="H2901" s="9" t="b">
        <v>1</v>
      </c>
      <c r="I2901" s="9">
        <v>2014</v>
      </c>
      <c r="J2901" s="9" t="s">
        <v>15812</v>
      </c>
      <c r="K2901" s="9" t="s">
        <v>10</v>
      </c>
      <c r="L2901" s="9" t="s">
        <v>11</v>
      </c>
      <c r="M2901" s="9" t="s">
        <v>12</v>
      </c>
      <c r="N2901" s="9">
        <v>0</v>
      </c>
      <c r="O2901" s="9" t="b">
        <v>1</v>
      </c>
      <c r="P2901" s="9">
        <v>2019</v>
      </c>
      <c r="Q2901" s="7"/>
      <c r="R2901" s="9" t="b">
        <v>1</v>
      </c>
      <c r="S2901" s="9" t="b">
        <v>1</v>
      </c>
      <c r="T2901" s="9" t="b">
        <v>1</v>
      </c>
      <c r="U2901" s="9" t="b">
        <v>0</v>
      </c>
      <c r="V2901" s="9" t="s">
        <v>14274</v>
      </c>
      <c r="W2901" s="9" t="s">
        <v>15167</v>
      </c>
      <c r="X2901" s="9" t="s">
        <v>15168</v>
      </c>
    </row>
    <row r="2902" spans="1:24" x14ac:dyDescent="0.2">
      <c r="A2902" s="8">
        <v>994</v>
      </c>
      <c r="B2902" s="9" t="s">
        <v>2001</v>
      </c>
      <c r="C2902" s="9" t="s">
        <v>15792</v>
      </c>
      <c r="D2902" s="9" t="s">
        <v>10</v>
      </c>
      <c r="E2902" s="9" t="s">
        <v>28</v>
      </c>
      <c r="F2902" s="9" t="s">
        <v>12</v>
      </c>
      <c r="G2902" s="9">
        <v>0</v>
      </c>
      <c r="H2902" s="9" t="b">
        <v>1</v>
      </c>
      <c r="I2902" s="9">
        <v>2014</v>
      </c>
      <c r="J2902" s="9" t="s">
        <v>15793</v>
      </c>
      <c r="K2902" s="9" t="s">
        <v>10</v>
      </c>
      <c r="L2902" s="9" t="s">
        <v>28</v>
      </c>
      <c r="M2902" s="9" t="s">
        <v>12</v>
      </c>
      <c r="N2902" s="9">
        <v>0</v>
      </c>
      <c r="O2902" s="9" t="b">
        <v>1</v>
      </c>
      <c r="P2902" s="9">
        <v>2019</v>
      </c>
      <c r="Q2902" s="9" t="s">
        <v>14062</v>
      </c>
      <c r="R2902" s="9" t="b">
        <v>1</v>
      </c>
      <c r="S2902" s="9" t="b">
        <v>1</v>
      </c>
      <c r="T2902" s="9" t="b">
        <v>1</v>
      </c>
      <c r="U2902" s="9" t="b">
        <v>0</v>
      </c>
      <c r="V2902" s="9" t="s">
        <v>14170</v>
      </c>
      <c r="W2902" s="9" t="s">
        <v>15167</v>
      </c>
      <c r="X2902" s="9" t="s">
        <v>15168</v>
      </c>
    </row>
    <row r="2903" spans="1:24" x14ac:dyDescent="0.2">
      <c r="A2903" s="8">
        <v>487</v>
      </c>
      <c r="B2903" s="9" t="s">
        <v>987</v>
      </c>
      <c r="C2903" s="9" t="s">
        <v>15165</v>
      </c>
      <c r="D2903" s="9" t="s">
        <v>10</v>
      </c>
      <c r="E2903" s="9" t="s">
        <v>11</v>
      </c>
      <c r="F2903" s="9" t="s">
        <v>12</v>
      </c>
      <c r="G2903" s="9">
        <v>0</v>
      </c>
      <c r="H2903" s="9" t="b">
        <v>1</v>
      </c>
      <c r="I2903" s="9">
        <v>2014</v>
      </c>
      <c r="J2903" s="9" t="s">
        <v>15166</v>
      </c>
      <c r="K2903" s="9" t="s">
        <v>10</v>
      </c>
      <c r="L2903" s="9" t="s">
        <v>11</v>
      </c>
      <c r="M2903" s="9" t="s">
        <v>12</v>
      </c>
      <c r="N2903" s="9">
        <v>0</v>
      </c>
      <c r="O2903" s="9" t="b">
        <v>1</v>
      </c>
      <c r="P2903" s="9">
        <v>2019</v>
      </c>
      <c r="Q2903" s="7"/>
      <c r="R2903" s="9" t="b">
        <v>1</v>
      </c>
      <c r="S2903" s="9" t="b">
        <v>1</v>
      </c>
      <c r="T2903" s="9" t="b">
        <v>1</v>
      </c>
      <c r="U2903" s="9" t="b">
        <v>0</v>
      </c>
      <c r="V2903" s="9" t="s">
        <v>14229</v>
      </c>
      <c r="W2903" s="9" t="s">
        <v>15167</v>
      </c>
      <c r="X2903" s="9" t="s">
        <v>15168</v>
      </c>
    </row>
    <row r="2904" spans="1:24" x14ac:dyDescent="0.2">
      <c r="A2904" s="8">
        <v>989</v>
      </c>
      <c r="B2904" s="9" t="s">
        <v>1991</v>
      </c>
      <c r="C2904" s="9" t="s">
        <v>15787</v>
      </c>
      <c r="D2904" s="9" t="s">
        <v>10</v>
      </c>
      <c r="E2904" s="9" t="s">
        <v>28</v>
      </c>
      <c r="F2904" s="9" t="s">
        <v>12</v>
      </c>
      <c r="G2904" s="9">
        <v>0</v>
      </c>
      <c r="H2904" s="9" t="b">
        <v>1</v>
      </c>
      <c r="I2904" s="9">
        <v>2014</v>
      </c>
      <c r="J2904" s="9" t="s">
        <v>15788</v>
      </c>
      <c r="K2904" s="9" t="s">
        <v>10</v>
      </c>
      <c r="L2904" s="9" t="s">
        <v>28</v>
      </c>
      <c r="M2904" s="9" t="s">
        <v>12</v>
      </c>
      <c r="N2904" s="9">
        <v>0</v>
      </c>
      <c r="O2904" s="9" t="b">
        <v>1</v>
      </c>
      <c r="P2904" s="9">
        <v>2019</v>
      </c>
      <c r="Q2904" s="7"/>
      <c r="R2904" s="9" t="b">
        <v>1</v>
      </c>
      <c r="S2904" s="9" t="b">
        <v>1</v>
      </c>
      <c r="T2904" s="9" t="b">
        <v>1</v>
      </c>
      <c r="U2904" s="9" t="b">
        <v>0</v>
      </c>
      <c r="V2904" s="9" t="s">
        <v>14177</v>
      </c>
      <c r="W2904" s="9" t="s">
        <v>15167</v>
      </c>
      <c r="X2904" s="9" t="s">
        <v>15168</v>
      </c>
    </row>
    <row r="2905" spans="1:24" x14ac:dyDescent="0.2">
      <c r="A2905" s="8">
        <v>518</v>
      </c>
      <c r="B2905" s="9" t="s">
        <v>1049</v>
      </c>
      <c r="C2905" s="9" t="s">
        <v>15215</v>
      </c>
      <c r="D2905" s="9" t="s">
        <v>10</v>
      </c>
      <c r="E2905" s="9" t="s">
        <v>11</v>
      </c>
      <c r="F2905" s="9" t="s">
        <v>12</v>
      </c>
      <c r="G2905" s="9">
        <v>0</v>
      </c>
      <c r="H2905" s="9" t="b">
        <v>1</v>
      </c>
      <c r="I2905" s="9">
        <v>2014</v>
      </c>
      <c r="J2905" s="9" t="s">
        <v>15216</v>
      </c>
      <c r="K2905" s="9" t="s">
        <v>10</v>
      </c>
      <c r="L2905" s="9" t="s">
        <v>11</v>
      </c>
      <c r="M2905" s="9" t="s">
        <v>12</v>
      </c>
      <c r="N2905" s="9">
        <v>0</v>
      </c>
      <c r="O2905" s="9" t="b">
        <v>1</v>
      </c>
      <c r="P2905" s="9">
        <v>2019</v>
      </c>
      <c r="Q2905" s="7"/>
      <c r="R2905" s="9" t="b">
        <v>1</v>
      </c>
      <c r="S2905" s="9" t="b">
        <v>1</v>
      </c>
      <c r="T2905" s="9" t="b">
        <v>1</v>
      </c>
      <c r="U2905" s="9" t="b">
        <v>0</v>
      </c>
      <c r="V2905" s="9" t="s">
        <v>14428</v>
      </c>
      <c r="W2905" s="9" t="s">
        <v>15167</v>
      </c>
      <c r="X2905" s="9" t="s">
        <v>15168</v>
      </c>
    </row>
    <row r="2906" spans="1:24" x14ac:dyDescent="0.2">
      <c r="A2906" s="8">
        <v>1047</v>
      </c>
      <c r="B2906" s="9" t="s">
        <v>2107</v>
      </c>
      <c r="C2906" s="9" t="s">
        <v>15845</v>
      </c>
      <c r="D2906" s="9" t="s">
        <v>10</v>
      </c>
      <c r="E2906" s="9" t="s">
        <v>15</v>
      </c>
      <c r="F2906" s="9" t="s">
        <v>12</v>
      </c>
      <c r="G2906" s="9">
        <v>0</v>
      </c>
      <c r="H2906" s="9" t="b">
        <v>1</v>
      </c>
      <c r="I2906" s="9">
        <v>2014</v>
      </c>
      <c r="J2906" s="9" t="s">
        <v>15846</v>
      </c>
      <c r="K2906" s="9" t="s">
        <v>10</v>
      </c>
      <c r="L2906" s="9" t="s">
        <v>15</v>
      </c>
      <c r="M2906" s="9" t="s">
        <v>12</v>
      </c>
      <c r="N2906" s="9">
        <v>0</v>
      </c>
      <c r="O2906" s="9" t="b">
        <v>1</v>
      </c>
      <c r="P2906" s="9">
        <v>2019</v>
      </c>
      <c r="Q2906" s="9" t="s">
        <v>14062</v>
      </c>
      <c r="R2906" s="9" t="b">
        <v>1</v>
      </c>
      <c r="S2906" s="9" t="b">
        <v>1</v>
      </c>
      <c r="T2906" s="9" t="b">
        <v>1</v>
      </c>
      <c r="U2906" s="9" t="b">
        <v>0</v>
      </c>
      <c r="V2906" s="9" t="s">
        <v>15737</v>
      </c>
      <c r="W2906" s="9" t="s">
        <v>14230</v>
      </c>
      <c r="X2906" s="9" t="s">
        <v>14231</v>
      </c>
    </row>
    <row r="2907" spans="1:24" x14ac:dyDescent="0.2">
      <c r="A2907" s="8">
        <v>1119</v>
      </c>
      <c r="B2907" s="9" t="s">
        <v>2251</v>
      </c>
      <c r="C2907" s="9" t="s">
        <v>15904</v>
      </c>
      <c r="D2907" s="9" t="s">
        <v>10</v>
      </c>
      <c r="E2907" s="9" t="s">
        <v>11</v>
      </c>
      <c r="F2907" s="9" t="s">
        <v>12</v>
      </c>
      <c r="G2907" s="9">
        <v>0</v>
      </c>
      <c r="H2907" s="9" t="b">
        <v>1</v>
      </c>
      <c r="I2907" s="9">
        <v>2014</v>
      </c>
      <c r="J2907" s="9" t="s">
        <v>15905</v>
      </c>
      <c r="K2907" s="9" t="s">
        <v>10</v>
      </c>
      <c r="L2907" s="9" t="s">
        <v>11</v>
      </c>
      <c r="M2907" s="9" t="s">
        <v>12</v>
      </c>
      <c r="N2907" s="9">
        <v>0</v>
      </c>
      <c r="O2907" s="9" t="b">
        <v>1</v>
      </c>
      <c r="P2907" s="9">
        <v>2019</v>
      </c>
      <c r="Q2907" s="7"/>
      <c r="R2907" s="9" t="b">
        <v>1</v>
      </c>
      <c r="S2907" s="9" t="b">
        <v>1</v>
      </c>
      <c r="T2907" s="9" t="b">
        <v>1</v>
      </c>
      <c r="U2907" s="9" t="b">
        <v>0</v>
      </c>
      <c r="V2907" s="9" t="s">
        <v>14124</v>
      </c>
      <c r="W2907" s="9" t="s">
        <v>14230</v>
      </c>
      <c r="X2907" s="9" t="s">
        <v>14231</v>
      </c>
    </row>
    <row r="2908" spans="1:24" x14ac:dyDescent="0.2">
      <c r="A2908" s="8">
        <v>1051</v>
      </c>
      <c r="B2908" s="9" t="s">
        <v>2115</v>
      </c>
      <c r="C2908" s="9" t="s">
        <v>15850</v>
      </c>
      <c r="D2908" s="9" t="s">
        <v>10</v>
      </c>
      <c r="E2908" s="9" t="s">
        <v>15</v>
      </c>
      <c r="F2908" s="9" t="s">
        <v>12</v>
      </c>
      <c r="G2908" s="9">
        <v>0</v>
      </c>
      <c r="H2908" s="9" t="b">
        <v>1</v>
      </c>
      <c r="I2908" s="9">
        <v>2014</v>
      </c>
      <c r="J2908" s="9" t="s">
        <v>15851</v>
      </c>
      <c r="K2908" s="9" t="s">
        <v>10</v>
      </c>
      <c r="L2908" s="9" t="s">
        <v>15</v>
      </c>
      <c r="M2908" s="9" t="s">
        <v>12</v>
      </c>
      <c r="N2908" s="9">
        <v>0</v>
      </c>
      <c r="O2908" s="9" t="b">
        <v>1</v>
      </c>
      <c r="P2908" s="9">
        <v>2019</v>
      </c>
      <c r="Q2908" s="7"/>
      <c r="R2908" s="9" t="b">
        <v>1</v>
      </c>
      <c r="S2908" s="9" t="b">
        <v>1</v>
      </c>
      <c r="T2908" s="9" t="b">
        <v>1</v>
      </c>
      <c r="U2908" s="9" t="b">
        <v>0</v>
      </c>
      <c r="V2908" s="9" t="s">
        <v>15731</v>
      </c>
      <c r="W2908" s="9" t="s">
        <v>14230</v>
      </c>
      <c r="X2908" s="9" t="s">
        <v>14231</v>
      </c>
    </row>
    <row r="2909" spans="1:24" x14ac:dyDescent="0.2">
      <c r="A2909" s="8">
        <v>1171</v>
      </c>
      <c r="B2909" s="9" t="s">
        <v>2355</v>
      </c>
      <c r="C2909" s="9" t="s">
        <v>15949</v>
      </c>
      <c r="D2909" s="9" t="s">
        <v>10</v>
      </c>
      <c r="E2909" s="9" t="s">
        <v>11</v>
      </c>
      <c r="F2909" s="9" t="s">
        <v>12</v>
      </c>
      <c r="G2909" s="9">
        <v>0</v>
      </c>
      <c r="H2909" s="9" t="b">
        <v>1</v>
      </c>
      <c r="I2909" s="9">
        <v>2014</v>
      </c>
      <c r="J2909" s="9" t="s">
        <v>15950</v>
      </c>
      <c r="K2909" s="9" t="s">
        <v>10</v>
      </c>
      <c r="L2909" s="9" t="s">
        <v>11</v>
      </c>
      <c r="M2909" s="9" t="s">
        <v>12</v>
      </c>
      <c r="N2909" s="9">
        <v>0</v>
      </c>
      <c r="O2909" s="9" t="b">
        <v>1</v>
      </c>
      <c r="P2909" s="9">
        <v>2019</v>
      </c>
      <c r="Q2909" s="7"/>
      <c r="R2909" s="9" t="b">
        <v>1</v>
      </c>
      <c r="S2909" s="9" t="b">
        <v>1</v>
      </c>
      <c r="T2909" s="9" t="b">
        <v>1</v>
      </c>
      <c r="U2909" s="9" t="b">
        <v>0</v>
      </c>
      <c r="V2909" s="9" t="s">
        <v>14274</v>
      </c>
      <c r="W2909" s="9" t="s">
        <v>14230</v>
      </c>
      <c r="X2909" s="9" t="s">
        <v>14231</v>
      </c>
    </row>
    <row r="2910" spans="1:24" x14ac:dyDescent="0.2">
      <c r="A2910" s="8">
        <v>1141</v>
      </c>
      <c r="B2910" s="9" t="s">
        <v>2295</v>
      </c>
      <c r="C2910" s="9" t="s">
        <v>15927</v>
      </c>
      <c r="D2910" s="9" t="s">
        <v>10</v>
      </c>
      <c r="E2910" s="9" t="s">
        <v>28</v>
      </c>
      <c r="F2910" s="9" t="s">
        <v>12</v>
      </c>
      <c r="G2910" s="9">
        <v>0</v>
      </c>
      <c r="H2910" s="9" t="b">
        <v>1</v>
      </c>
      <c r="I2910" s="9">
        <v>2014</v>
      </c>
      <c r="J2910" s="9" t="s">
        <v>15928</v>
      </c>
      <c r="K2910" s="9" t="s">
        <v>10</v>
      </c>
      <c r="L2910" s="9" t="s">
        <v>28</v>
      </c>
      <c r="M2910" s="9" t="s">
        <v>12</v>
      </c>
      <c r="N2910" s="9">
        <v>0</v>
      </c>
      <c r="O2910" s="9" t="b">
        <v>1</v>
      </c>
      <c r="P2910" s="9">
        <v>2019</v>
      </c>
      <c r="Q2910" s="9" t="s">
        <v>14062</v>
      </c>
      <c r="R2910" s="9" t="b">
        <v>1</v>
      </c>
      <c r="S2910" s="9" t="b">
        <v>1</v>
      </c>
      <c r="T2910" s="9" t="b">
        <v>1</v>
      </c>
      <c r="U2910" s="9" t="b">
        <v>0</v>
      </c>
      <c r="V2910" s="9" t="s">
        <v>14170</v>
      </c>
      <c r="W2910" s="9" t="s">
        <v>14230</v>
      </c>
      <c r="X2910" s="9" t="s">
        <v>14231</v>
      </c>
    </row>
    <row r="2911" spans="1:24" x14ac:dyDescent="0.2">
      <c r="A2911" s="8">
        <v>48</v>
      </c>
      <c r="B2911" s="9" t="s">
        <v>109</v>
      </c>
      <c r="C2911" s="9" t="s">
        <v>14227</v>
      </c>
      <c r="D2911" s="9" t="s">
        <v>10</v>
      </c>
      <c r="E2911" s="9" t="s">
        <v>11</v>
      </c>
      <c r="F2911" s="9" t="s">
        <v>12</v>
      </c>
      <c r="G2911" s="9">
        <v>0</v>
      </c>
      <c r="H2911" s="9" t="b">
        <v>1</v>
      </c>
      <c r="I2911" s="9">
        <v>2014</v>
      </c>
      <c r="J2911" s="9" t="s">
        <v>14228</v>
      </c>
      <c r="K2911" s="9" t="s">
        <v>10</v>
      </c>
      <c r="L2911" s="9" t="s">
        <v>11</v>
      </c>
      <c r="M2911" s="9" t="s">
        <v>12</v>
      </c>
      <c r="N2911" s="9">
        <v>0</v>
      </c>
      <c r="O2911" s="9" t="b">
        <v>1</v>
      </c>
      <c r="P2911" s="9">
        <v>2019</v>
      </c>
      <c r="Q2911" s="7"/>
      <c r="R2911" s="9" t="b">
        <v>1</v>
      </c>
      <c r="S2911" s="9" t="b">
        <v>1</v>
      </c>
      <c r="T2911" s="9" t="b">
        <v>1</v>
      </c>
      <c r="U2911" s="9" t="b">
        <v>0</v>
      </c>
      <c r="V2911" s="9" t="s">
        <v>14229</v>
      </c>
      <c r="W2911" s="9" t="s">
        <v>14230</v>
      </c>
      <c r="X2911" s="9" t="s">
        <v>14231</v>
      </c>
    </row>
    <row r="2912" spans="1:24" x14ac:dyDescent="0.2">
      <c r="A2912" s="8">
        <v>1136</v>
      </c>
      <c r="B2912" s="9" t="s">
        <v>2285</v>
      </c>
      <c r="C2912" s="9" t="s">
        <v>15921</v>
      </c>
      <c r="D2912" s="9" t="s">
        <v>10</v>
      </c>
      <c r="E2912" s="9" t="s">
        <v>28</v>
      </c>
      <c r="F2912" s="9" t="s">
        <v>12</v>
      </c>
      <c r="G2912" s="9">
        <v>0</v>
      </c>
      <c r="H2912" s="9" t="b">
        <v>1</v>
      </c>
      <c r="I2912" s="9">
        <v>2014</v>
      </c>
      <c r="J2912" s="9" t="s">
        <v>15922</v>
      </c>
      <c r="K2912" s="9" t="s">
        <v>10</v>
      </c>
      <c r="L2912" s="9" t="s">
        <v>28</v>
      </c>
      <c r="M2912" s="9" t="s">
        <v>12</v>
      </c>
      <c r="N2912" s="9">
        <v>0</v>
      </c>
      <c r="O2912" s="9" t="b">
        <v>1</v>
      </c>
      <c r="P2912" s="9">
        <v>2019</v>
      </c>
      <c r="Q2912" s="7"/>
      <c r="R2912" s="9" t="b">
        <v>1</v>
      </c>
      <c r="S2912" s="9" t="b">
        <v>1</v>
      </c>
      <c r="T2912" s="9" t="b">
        <v>1</v>
      </c>
      <c r="U2912" s="9" t="b">
        <v>0</v>
      </c>
      <c r="V2912" s="9" t="s">
        <v>14177</v>
      </c>
      <c r="W2912" s="9" t="s">
        <v>14230</v>
      </c>
      <c r="X2912" s="9" t="s">
        <v>14231</v>
      </c>
    </row>
    <row r="2913" spans="1:24" x14ac:dyDescent="0.2">
      <c r="A2913" s="8">
        <v>235</v>
      </c>
      <c r="B2913" s="9" t="s">
        <v>483</v>
      </c>
      <c r="C2913" s="9" t="s">
        <v>14689</v>
      </c>
      <c r="D2913" s="9" t="s">
        <v>10</v>
      </c>
      <c r="E2913" s="9" t="s">
        <v>11</v>
      </c>
      <c r="F2913" s="9" t="s">
        <v>12</v>
      </c>
      <c r="G2913" s="9">
        <v>0</v>
      </c>
      <c r="H2913" s="9" t="b">
        <v>1</v>
      </c>
      <c r="I2913" s="9">
        <v>2014</v>
      </c>
      <c r="J2913" s="9" t="s">
        <v>14690</v>
      </c>
      <c r="K2913" s="9" t="s">
        <v>10</v>
      </c>
      <c r="L2913" s="9" t="s">
        <v>11</v>
      </c>
      <c r="M2913" s="9" t="s">
        <v>12</v>
      </c>
      <c r="N2913" s="9">
        <v>0</v>
      </c>
      <c r="O2913" s="9" t="b">
        <v>1</v>
      </c>
      <c r="P2913" s="9">
        <v>2019</v>
      </c>
      <c r="Q2913" s="7"/>
      <c r="R2913" s="9" t="b">
        <v>1</v>
      </c>
      <c r="S2913" s="9" t="b">
        <v>1</v>
      </c>
      <c r="T2913" s="9" t="b">
        <v>1</v>
      </c>
      <c r="U2913" s="9" t="b">
        <v>0</v>
      </c>
      <c r="V2913" s="9" t="s">
        <v>14428</v>
      </c>
      <c r="W2913" s="9" t="s">
        <v>14230</v>
      </c>
      <c r="X2913" s="9" t="s">
        <v>14231</v>
      </c>
    </row>
    <row r="2914" spans="1:24" x14ac:dyDescent="0.2">
      <c r="A2914" s="8">
        <v>1128</v>
      </c>
      <c r="B2914" s="9" t="s">
        <v>2269</v>
      </c>
      <c r="C2914" s="9" t="s">
        <v>15913</v>
      </c>
      <c r="D2914" s="9" t="s">
        <v>10</v>
      </c>
      <c r="E2914" s="9" t="s">
        <v>15</v>
      </c>
      <c r="F2914" s="9" t="s">
        <v>12</v>
      </c>
      <c r="G2914" s="9">
        <v>0</v>
      </c>
      <c r="H2914" s="9" t="b">
        <v>1</v>
      </c>
      <c r="I2914" s="9">
        <v>2014</v>
      </c>
      <c r="J2914" s="9" t="s">
        <v>15914</v>
      </c>
      <c r="K2914" s="9" t="s">
        <v>10</v>
      </c>
      <c r="L2914" s="9" t="s">
        <v>15</v>
      </c>
      <c r="M2914" s="9" t="s">
        <v>12</v>
      </c>
      <c r="N2914" s="9">
        <v>0</v>
      </c>
      <c r="O2914" s="9" t="b">
        <v>1</v>
      </c>
      <c r="P2914" s="9">
        <v>2019</v>
      </c>
      <c r="Q2914" s="9" t="s">
        <v>14062</v>
      </c>
      <c r="R2914" s="9" t="b">
        <v>1</v>
      </c>
      <c r="S2914" s="9" t="b">
        <v>1</v>
      </c>
      <c r="T2914" s="9" t="b">
        <v>1</v>
      </c>
      <c r="U2914" s="9" t="b">
        <v>0</v>
      </c>
      <c r="V2914" s="9" t="s">
        <v>15737</v>
      </c>
      <c r="W2914" s="9" t="s">
        <v>14125</v>
      </c>
      <c r="X2914" s="9" t="s">
        <v>14126</v>
      </c>
    </row>
    <row r="2915" spans="1:24" x14ac:dyDescent="0.2">
      <c r="A2915" s="8">
        <v>17</v>
      </c>
      <c r="B2915" s="9" t="s">
        <v>47</v>
      </c>
      <c r="C2915" s="9" t="s">
        <v>14122</v>
      </c>
      <c r="D2915" s="9" t="s">
        <v>10</v>
      </c>
      <c r="E2915" s="9" t="s">
        <v>11</v>
      </c>
      <c r="F2915" s="9" t="s">
        <v>12</v>
      </c>
      <c r="G2915" s="9">
        <v>0</v>
      </c>
      <c r="H2915" s="9" t="b">
        <v>1</v>
      </c>
      <c r="I2915" s="9">
        <v>2014</v>
      </c>
      <c r="J2915" s="9" t="s">
        <v>14123</v>
      </c>
      <c r="K2915" s="9" t="s">
        <v>10</v>
      </c>
      <c r="L2915" s="9" t="s">
        <v>11</v>
      </c>
      <c r="M2915" s="9" t="s">
        <v>12</v>
      </c>
      <c r="N2915" s="9">
        <v>0</v>
      </c>
      <c r="O2915" s="9" t="b">
        <v>1</v>
      </c>
      <c r="P2915" s="9">
        <v>2019</v>
      </c>
      <c r="Q2915" s="7"/>
      <c r="R2915" s="9" t="b">
        <v>1</v>
      </c>
      <c r="S2915" s="9" t="b">
        <v>1</v>
      </c>
      <c r="T2915" s="9" t="b">
        <v>1</v>
      </c>
      <c r="U2915" s="9" t="b">
        <v>0</v>
      </c>
      <c r="V2915" s="9" t="s">
        <v>14124</v>
      </c>
      <c r="W2915" s="9" t="s">
        <v>14125</v>
      </c>
      <c r="X2915" s="9" t="s">
        <v>14126</v>
      </c>
    </row>
    <row r="2916" spans="1:24" x14ac:dyDescent="0.2">
      <c r="A2916" s="8">
        <v>1134</v>
      </c>
      <c r="B2916" s="9" t="s">
        <v>2281</v>
      </c>
      <c r="C2916" s="9" t="s">
        <v>15918</v>
      </c>
      <c r="D2916" s="9" t="s">
        <v>10</v>
      </c>
      <c r="E2916" s="9" t="s">
        <v>15</v>
      </c>
      <c r="F2916" s="9" t="s">
        <v>12</v>
      </c>
      <c r="G2916" s="9">
        <v>0</v>
      </c>
      <c r="H2916" s="9" t="b">
        <v>1</v>
      </c>
      <c r="I2916" s="9">
        <v>2014</v>
      </c>
      <c r="J2916" s="9" t="s">
        <v>15919</v>
      </c>
      <c r="K2916" s="9" t="s">
        <v>10</v>
      </c>
      <c r="L2916" s="9" t="s">
        <v>15</v>
      </c>
      <c r="M2916" s="9" t="s">
        <v>12</v>
      </c>
      <c r="N2916" s="9">
        <v>0</v>
      </c>
      <c r="O2916" s="9" t="b">
        <v>1</v>
      </c>
      <c r="P2916" s="9">
        <v>2019</v>
      </c>
      <c r="Q2916" s="7"/>
      <c r="R2916" s="9" t="b">
        <v>1</v>
      </c>
      <c r="S2916" s="9" t="b">
        <v>1</v>
      </c>
      <c r="T2916" s="9" t="b">
        <v>1</v>
      </c>
      <c r="U2916" s="9" t="b">
        <v>0</v>
      </c>
      <c r="V2916" s="9" t="s">
        <v>15731</v>
      </c>
      <c r="W2916" s="9" t="s">
        <v>14125</v>
      </c>
      <c r="X2916" s="9" t="s">
        <v>14126</v>
      </c>
    </row>
    <row r="2917" spans="1:24" x14ac:dyDescent="0.2">
      <c r="A2917" s="8">
        <v>60</v>
      </c>
      <c r="B2917" s="9" t="s">
        <v>133</v>
      </c>
      <c r="C2917" s="9" t="s">
        <v>14272</v>
      </c>
      <c r="D2917" s="9" t="s">
        <v>10</v>
      </c>
      <c r="E2917" s="9" t="s">
        <v>11</v>
      </c>
      <c r="F2917" s="9" t="s">
        <v>12</v>
      </c>
      <c r="G2917" s="9">
        <v>0</v>
      </c>
      <c r="H2917" s="9" t="b">
        <v>1</v>
      </c>
      <c r="I2917" s="9">
        <v>2014</v>
      </c>
      <c r="J2917" s="9" t="s">
        <v>14273</v>
      </c>
      <c r="K2917" s="9" t="s">
        <v>10</v>
      </c>
      <c r="L2917" s="9" t="s">
        <v>11</v>
      </c>
      <c r="M2917" s="9" t="s">
        <v>12</v>
      </c>
      <c r="N2917" s="9">
        <v>0</v>
      </c>
      <c r="O2917" s="9" t="b">
        <v>1</v>
      </c>
      <c r="P2917" s="9">
        <v>2019</v>
      </c>
      <c r="Q2917" s="7"/>
      <c r="R2917" s="9" t="b">
        <v>1</v>
      </c>
      <c r="S2917" s="9" t="b">
        <v>1</v>
      </c>
      <c r="T2917" s="9" t="b">
        <v>1</v>
      </c>
      <c r="U2917" s="9" t="b">
        <v>0</v>
      </c>
      <c r="V2917" s="9" t="s">
        <v>14274</v>
      </c>
      <c r="W2917" s="9" t="s">
        <v>14125</v>
      </c>
      <c r="X2917" s="9" t="s">
        <v>14126</v>
      </c>
    </row>
    <row r="2918" spans="1:24" x14ac:dyDescent="0.2">
      <c r="A2918" s="8">
        <v>116</v>
      </c>
      <c r="B2918" s="9" t="s">
        <v>245</v>
      </c>
      <c r="C2918" s="9" t="s">
        <v>14417</v>
      </c>
      <c r="D2918" s="9" t="s">
        <v>10</v>
      </c>
      <c r="E2918" s="9" t="s">
        <v>28</v>
      </c>
      <c r="F2918" s="9" t="s">
        <v>12</v>
      </c>
      <c r="G2918" s="9">
        <v>0</v>
      </c>
      <c r="H2918" s="9" t="b">
        <v>1</v>
      </c>
      <c r="I2918" s="9">
        <v>2014</v>
      </c>
      <c r="J2918" s="9" t="s">
        <v>14418</v>
      </c>
      <c r="K2918" s="9" t="s">
        <v>10</v>
      </c>
      <c r="L2918" s="9" t="s">
        <v>28</v>
      </c>
      <c r="M2918" s="9" t="s">
        <v>12</v>
      </c>
      <c r="N2918" s="9">
        <v>0</v>
      </c>
      <c r="O2918" s="9" t="b">
        <v>1</v>
      </c>
      <c r="P2918" s="9">
        <v>2019</v>
      </c>
      <c r="Q2918" s="9" t="s">
        <v>14062</v>
      </c>
      <c r="R2918" s="9" t="b">
        <v>1</v>
      </c>
      <c r="S2918" s="9" t="b">
        <v>1</v>
      </c>
      <c r="T2918" s="9" t="b">
        <v>1</v>
      </c>
      <c r="U2918" s="9" t="b">
        <v>0</v>
      </c>
      <c r="V2918" s="9" t="s">
        <v>14170</v>
      </c>
      <c r="W2918" s="9" t="s">
        <v>14125</v>
      </c>
      <c r="X2918" s="9" t="s">
        <v>14126</v>
      </c>
    </row>
    <row r="2919" spans="1:24" x14ac:dyDescent="0.2">
      <c r="A2919" s="8">
        <v>809</v>
      </c>
      <c r="B2919" s="9" t="s">
        <v>1631</v>
      </c>
      <c r="C2919" s="9" t="s">
        <v>15586</v>
      </c>
      <c r="D2919" s="9" t="s">
        <v>10</v>
      </c>
      <c r="E2919" s="9" t="s">
        <v>11</v>
      </c>
      <c r="F2919" s="9" t="s">
        <v>12</v>
      </c>
      <c r="G2919" s="9">
        <v>0</v>
      </c>
      <c r="H2919" s="9" t="b">
        <v>1</v>
      </c>
      <c r="I2919" s="9">
        <v>2014</v>
      </c>
      <c r="J2919" s="9" t="s">
        <v>15587</v>
      </c>
      <c r="K2919" s="9" t="s">
        <v>10</v>
      </c>
      <c r="L2919" s="9" t="s">
        <v>11</v>
      </c>
      <c r="M2919" s="9" t="s">
        <v>12</v>
      </c>
      <c r="N2919" s="9">
        <v>0</v>
      </c>
      <c r="O2919" s="9" t="b">
        <v>1</v>
      </c>
      <c r="P2919" s="9">
        <v>2019</v>
      </c>
      <c r="Q2919" s="7"/>
      <c r="R2919" s="9" t="b">
        <v>1</v>
      </c>
      <c r="S2919" s="9" t="b">
        <v>1</v>
      </c>
      <c r="T2919" s="9" t="b">
        <v>1</v>
      </c>
      <c r="U2919" s="9" t="b">
        <v>0</v>
      </c>
      <c r="V2919" s="9" t="s">
        <v>14229</v>
      </c>
      <c r="W2919" s="9" t="s">
        <v>14125</v>
      </c>
      <c r="X2919" s="9" t="s">
        <v>14126</v>
      </c>
    </row>
    <row r="2920" spans="1:24" x14ac:dyDescent="0.2">
      <c r="A2920" s="8">
        <v>113</v>
      </c>
      <c r="B2920" s="9" t="s">
        <v>239</v>
      </c>
      <c r="C2920" s="9" t="s">
        <v>14408</v>
      </c>
      <c r="D2920" s="9" t="s">
        <v>10</v>
      </c>
      <c r="E2920" s="9" t="s">
        <v>28</v>
      </c>
      <c r="F2920" s="9" t="s">
        <v>12</v>
      </c>
      <c r="G2920" s="9">
        <v>0</v>
      </c>
      <c r="H2920" s="9" t="b">
        <v>1</v>
      </c>
      <c r="I2920" s="9">
        <v>2014</v>
      </c>
      <c r="J2920" s="9" t="s">
        <v>14409</v>
      </c>
      <c r="K2920" s="9" t="s">
        <v>10</v>
      </c>
      <c r="L2920" s="9" t="s">
        <v>28</v>
      </c>
      <c r="M2920" s="9" t="s">
        <v>12</v>
      </c>
      <c r="N2920" s="9">
        <v>0</v>
      </c>
      <c r="O2920" s="9" t="b">
        <v>1</v>
      </c>
      <c r="P2920" s="9">
        <v>2019</v>
      </c>
      <c r="Q2920" s="7"/>
      <c r="R2920" s="9" t="b">
        <v>1</v>
      </c>
      <c r="S2920" s="9" t="b">
        <v>1</v>
      </c>
      <c r="T2920" s="9" t="b">
        <v>1</v>
      </c>
      <c r="U2920" s="9" t="b">
        <v>0</v>
      </c>
      <c r="V2920" s="9" t="s">
        <v>14177</v>
      </c>
      <c r="W2920" s="9" t="s">
        <v>14125</v>
      </c>
      <c r="X2920" s="9" t="s">
        <v>14126</v>
      </c>
    </row>
    <row r="2921" spans="1:24" x14ac:dyDescent="0.2">
      <c r="A2921" s="8">
        <v>988</v>
      </c>
      <c r="B2921" s="9" t="s">
        <v>1989</v>
      </c>
      <c r="C2921" s="9" t="s">
        <v>15785</v>
      </c>
      <c r="D2921" s="9" t="s">
        <v>10</v>
      </c>
      <c r="E2921" s="9" t="s">
        <v>11</v>
      </c>
      <c r="F2921" s="9" t="s">
        <v>12</v>
      </c>
      <c r="G2921" s="9">
        <v>0</v>
      </c>
      <c r="H2921" s="9" t="b">
        <v>1</v>
      </c>
      <c r="I2921" s="9">
        <v>2014</v>
      </c>
      <c r="J2921" s="9" t="s">
        <v>15786</v>
      </c>
      <c r="K2921" s="9" t="s">
        <v>10</v>
      </c>
      <c r="L2921" s="9" t="s">
        <v>11</v>
      </c>
      <c r="M2921" s="9" t="s">
        <v>12</v>
      </c>
      <c r="N2921" s="9">
        <v>0</v>
      </c>
      <c r="O2921" s="9" t="b">
        <v>1</v>
      </c>
      <c r="P2921" s="9">
        <v>2019</v>
      </c>
      <c r="Q2921" s="7"/>
      <c r="R2921" s="9" t="b">
        <v>1</v>
      </c>
      <c r="S2921" s="9" t="b">
        <v>1</v>
      </c>
      <c r="T2921" s="9" t="b">
        <v>1</v>
      </c>
      <c r="U2921" s="9" t="b">
        <v>0</v>
      </c>
      <c r="V2921" s="9" t="s">
        <v>14428</v>
      </c>
      <c r="W2921" s="9" t="s">
        <v>14125</v>
      </c>
      <c r="X2921" s="9" t="s">
        <v>14126</v>
      </c>
    </row>
    <row r="2922" spans="1:24" x14ac:dyDescent="0.2">
      <c r="A2922" s="8">
        <v>1122</v>
      </c>
      <c r="B2922" s="9" t="s">
        <v>2257</v>
      </c>
      <c r="C2922" s="9" t="s">
        <v>15908</v>
      </c>
      <c r="D2922" s="9" t="s">
        <v>10</v>
      </c>
      <c r="E2922" s="9" t="s">
        <v>15</v>
      </c>
      <c r="F2922" s="9" t="s">
        <v>12</v>
      </c>
      <c r="G2922" s="9">
        <v>0</v>
      </c>
      <c r="H2922" s="9" t="b">
        <v>1</v>
      </c>
      <c r="I2922" s="9">
        <v>2014</v>
      </c>
      <c r="J2922" s="9" t="s">
        <v>15909</v>
      </c>
      <c r="K2922" s="9" t="s">
        <v>10</v>
      </c>
      <c r="L2922" s="9" t="s">
        <v>15</v>
      </c>
      <c r="M2922" s="9" t="s">
        <v>12</v>
      </c>
      <c r="N2922" s="9">
        <v>0</v>
      </c>
      <c r="O2922" s="9" t="b">
        <v>1</v>
      </c>
      <c r="P2922" s="9">
        <v>2019</v>
      </c>
      <c r="Q2922" s="9" t="s">
        <v>14062</v>
      </c>
      <c r="R2922" s="9" t="b">
        <v>1</v>
      </c>
      <c r="S2922" s="9" t="b">
        <v>1</v>
      </c>
      <c r="T2922" s="9" t="b">
        <v>1</v>
      </c>
      <c r="U2922" s="9" t="b">
        <v>0</v>
      </c>
      <c r="V2922" s="9" t="s">
        <v>15737</v>
      </c>
      <c r="W2922" s="9" t="s">
        <v>14531</v>
      </c>
      <c r="X2922" s="9" t="s">
        <v>14532</v>
      </c>
    </row>
    <row r="2923" spans="1:24" x14ac:dyDescent="0.2">
      <c r="A2923" s="8">
        <v>163</v>
      </c>
      <c r="B2923" s="9" t="s">
        <v>339</v>
      </c>
      <c r="C2923" s="9" t="s">
        <v>14529</v>
      </c>
      <c r="D2923" s="9" t="s">
        <v>10</v>
      </c>
      <c r="E2923" s="9" t="s">
        <v>11</v>
      </c>
      <c r="F2923" s="9" t="s">
        <v>12</v>
      </c>
      <c r="G2923" s="9">
        <v>0</v>
      </c>
      <c r="H2923" s="9" t="b">
        <v>1</v>
      </c>
      <c r="I2923" s="9">
        <v>2014</v>
      </c>
      <c r="J2923" s="9" t="s">
        <v>14530</v>
      </c>
      <c r="K2923" s="9" t="s">
        <v>10</v>
      </c>
      <c r="L2923" s="9" t="s">
        <v>11</v>
      </c>
      <c r="M2923" s="9" t="s">
        <v>12</v>
      </c>
      <c r="N2923" s="9">
        <v>0</v>
      </c>
      <c r="O2923" s="9" t="b">
        <v>1</v>
      </c>
      <c r="P2923" s="9">
        <v>2019</v>
      </c>
      <c r="Q2923" s="7"/>
      <c r="R2923" s="9" t="b">
        <v>1</v>
      </c>
      <c r="S2923" s="9" t="b">
        <v>1</v>
      </c>
      <c r="T2923" s="9" t="b">
        <v>1</v>
      </c>
      <c r="U2923" s="9" t="b">
        <v>0</v>
      </c>
      <c r="V2923" s="9" t="s">
        <v>14124</v>
      </c>
      <c r="W2923" s="9" t="s">
        <v>14531</v>
      </c>
      <c r="X2923" s="9" t="s">
        <v>14532</v>
      </c>
    </row>
    <row r="2924" spans="1:24" x14ac:dyDescent="0.2">
      <c r="A2924" s="8">
        <v>1125</v>
      </c>
      <c r="B2924" s="9" t="s">
        <v>2263</v>
      </c>
      <c r="C2924" s="9" t="s">
        <v>15910</v>
      </c>
      <c r="D2924" s="9" t="s">
        <v>10</v>
      </c>
      <c r="E2924" s="9" t="s">
        <v>15</v>
      </c>
      <c r="F2924" s="9" t="s">
        <v>12</v>
      </c>
      <c r="G2924" s="9">
        <v>0</v>
      </c>
      <c r="H2924" s="9" t="b">
        <v>1</v>
      </c>
      <c r="I2924" s="9">
        <v>2014</v>
      </c>
      <c r="J2924" s="9" t="s">
        <v>15911</v>
      </c>
      <c r="K2924" s="9" t="s">
        <v>10</v>
      </c>
      <c r="L2924" s="9" t="s">
        <v>15</v>
      </c>
      <c r="M2924" s="9" t="s">
        <v>12</v>
      </c>
      <c r="N2924" s="9">
        <v>0</v>
      </c>
      <c r="O2924" s="9" t="b">
        <v>1</v>
      </c>
      <c r="P2924" s="9">
        <v>2019</v>
      </c>
      <c r="Q2924" s="7"/>
      <c r="R2924" s="9" t="b">
        <v>1</v>
      </c>
      <c r="S2924" s="9" t="b">
        <v>1</v>
      </c>
      <c r="T2924" s="9" t="b">
        <v>1</v>
      </c>
      <c r="U2924" s="9" t="b">
        <v>0</v>
      </c>
      <c r="V2924" s="9" t="s">
        <v>15731</v>
      </c>
      <c r="W2924" s="9" t="s">
        <v>14531</v>
      </c>
      <c r="X2924" s="9" t="s">
        <v>14532</v>
      </c>
    </row>
    <row r="2925" spans="1:24" x14ac:dyDescent="0.2">
      <c r="A2925" s="8">
        <v>206</v>
      </c>
      <c r="B2925" s="9" t="s">
        <v>425</v>
      </c>
      <c r="C2925" s="9" t="s">
        <v>14631</v>
      </c>
      <c r="D2925" s="9" t="s">
        <v>10</v>
      </c>
      <c r="E2925" s="9" t="s">
        <v>11</v>
      </c>
      <c r="F2925" s="9" t="s">
        <v>12</v>
      </c>
      <c r="G2925" s="9">
        <v>0</v>
      </c>
      <c r="H2925" s="9" t="b">
        <v>1</v>
      </c>
      <c r="I2925" s="9">
        <v>2014</v>
      </c>
      <c r="J2925" s="9" t="s">
        <v>14632</v>
      </c>
      <c r="K2925" s="9" t="s">
        <v>10</v>
      </c>
      <c r="L2925" s="9" t="s">
        <v>11</v>
      </c>
      <c r="M2925" s="9" t="s">
        <v>12</v>
      </c>
      <c r="N2925" s="9">
        <v>0</v>
      </c>
      <c r="O2925" s="9" t="b">
        <v>1</v>
      </c>
      <c r="P2925" s="9">
        <v>2019</v>
      </c>
      <c r="Q2925" s="7"/>
      <c r="R2925" s="9" t="b">
        <v>1</v>
      </c>
      <c r="S2925" s="9" t="b">
        <v>1</v>
      </c>
      <c r="T2925" s="9" t="b">
        <v>1</v>
      </c>
      <c r="U2925" s="9" t="b">
        <v>0</v>
      </c>
      <c r="V2925" s="9" t="s">
        <v>14274</v>
      </c>
      <c r="W2925" s="9" t="s">
        <v>14531</v>
      </c>
      <c r="X2925" s="9" t="s">
        <v>14532</v>
      </c>
    </row>
    <row r="2926" spans="1:24" x14ac:dyDescent="0.2">
      <c r="A2926" s="8">
        <v>261</v>
      </c>
      <c r="B2926" s="9" t="s">
        <v>535</v>
      </c>
      <c r="C2926" s="9" t="s">
        <v>14745</v>
      </c>
      <c r="D2926" s="9" t="s">
        <v>10</v>
      </c>
      <c r="E2926" s="9" t="s">
        <v>28</v>
      </c>
      <c r="F2926" s="9" t="s">
        <v>12</v>
      </c>
      <c r="G2926" s="9">
        <v>0</v>
      </c>
      <c r="H2926" s="9" t="b">
        <v>1</v>
      </c>
      <c r="I2926" s="9">
        <v>2014</v>
      </c>
      <c r="J2926" s="9" t="s">
        <v>14746</v>
      </c>
      <c r="K2926" s="9" t="s">
        <v>10</v>
      </c>
      <c r="L2926" s="9" t="s">
        <v>28</v>
      </c>
      <c r="M2926" s="9" t="s">
        <v>12</v>
      </c>
      <c r="N2926" s="9">
        <v>0</v>
      </c>
      <c r="O2926" s="9" t="b">
        <v>1</v>
      </c>
      <c r="P2926" s="9">
        <v>2019</v>
      </c>
      <c r="Q2926" s="9" t="s">
        <v>14062</v>
      </c>
      <c r="R2926" s="9" t="b">
        <v>1</v>
      </c>
      <c r="S2926" s="9" t="b">
        <v>1</v>
      </c>
      <c r="T2926" s="9" t="b">
        <v>1</v>
      </c>
      <c r="U2926" s="9" t="b">
        <v>0</v>
      </c>
      <c r="V2926" s="9" t="s">
        <v>14170</v>
      </c>
      <c r="W2926" s="9" t="s">
        <v>14531</v>
      </c>
      <c r="X2926" s="9" t="s">
        <v>14532</v>
      </c>
    </row>
    <row r="2927" spans="1:24" x14ac:dyDescent="0.2">
      <c r="A2927" s="8">
        <v>392</v>
      </c>
      <c r="B2927" s="9" t="s">
        <v>797</v>
      </c>
      <c r="C2927" s="9" t="s">
        <v>15003</v>
      </c>
      <c r="D2927" s="9" t="s">
        <v>10</v>
      </c>
      <c r="E2927" s="9" t="s">
        <v>11</v>
      </c>
      <c r="F2927" s="9" t="s">
        <v>12</v>
      </c>
      <c r="G2927" s="9">
        <v>0</v>
      </c>
      <c r="H2927" s="9" t="b">
        <v>1</v>
      </c>
      <c r="I2927" s="9">
        <v>2014</v>
      </c>
      <c r="J2927" s="9" t="s">
        <v>15004</v>
      </c>
      <c r="K2927" s="9" t="s">
        <v>10</v>
      </c>
      <c r="L2927" s="9" t="s">
        <v>11</v>
      </c>
      <c r="M2927" s="9" t="s">
        <v>12</v>
      </c>
      <c r="N2927" s="9">
        <v>0</v>
      </c>
      <c r="O2927" s="9" t="b">
        <v>1</v>
      </c>
      <c r="P2927" s="9">
        <v>2019</v>
      </c>
      <c r="Q2927" s="7"/>
      <c r="R2927" s="9" t="b">
        <v>1</v>
      </c>
      <c r="S2927" s="9" t="b">
        <v>1</v>
      </c>
      <c r="T2927" s="9" t="b">
        <v>1</v>
      </c>
      <c r="U2927" s="9" t="b">
        <v>0</v>
      </c>
      <c r="V2927" s="9" t="s">
        <v>14229</v>
      </c>
      <c r="W2927" s="9" t="s">
        <v>14531</v>
      </c>
      <c r="X2927" s="9" t="s">
        <v>14532</v>
      </c>
    </row>
    <row r="2928" spans="1:24" x14ac:dyDescent="0.2">
      <c r="A2928" s="8">
        <v>255</v>
      </c>
      <c r="B2928" s="9" t="s">
        <v>523</v>
      </c>
      <c r="C2928" s="9" t="s">
        <v>14728</v>
      </c>
      <c r="D2928" s="9" t="s">
        <v>10</v>
      </c>
      <c r="E2928" s="9" t="s">
        <v>28</v>
      </c>
      <c r="F2928" s="9" t="s">
        <v>12</v>
      </c>
      <c r="G2928" s="9">
        <v>0</v>
      </c>
      <c r="H2928" s="9" t="b">
        <v>1</v>
      </c>
      <c r="I2928" s="9">
        <v>2014</v>
      </c>
      <c r="J2928" s="9" t="s">
        <v>14729</v>
      </c>
      <c r="K2928" s="9" t="s">
        <v>10</v>
      </c>
      <c r="L2928" s="9" t="s">
        <v>28</v>
      </c>
      <c r="M2928" s="9" t="s">
        <v>12</v>
      </c>
      <c r="N2928" s="9">
        <v>0</v>
      </c>
      <c r="O2928" s="9" t="b">
        <v>1</v>
      </c>
      <c r="P2928" s="9">
        <v>2019</v>
      </c>
      <c r="Q2928" s="7"/>
      <c r="R2928" s="9" t="b">
        <v>1</v>
      </c>
      <c r="S2928" s="9" t="b">
        <v>1</v>
      </c>
      <c r="T2928" s="9" t="b">
        <v>1</v>
      </c>
      <c r="U2928" s="9" t="b">
        <v>0</v>
      </c>
      <c r="V2928" s="9" t="s">
        <v>14177</v>
      </c>
      <c r="W2928" s="9" t="s">
        <v>14531</v>
      </c>
      <c r="X2928" s="9" t="s">
        <v>14532</v>
      </c>
    </row>
    <row r="2929" spans="1:24" x14ac:dyDescent="0.2">
      <c r="A2929" s="8">
        <v>558</v>
      </c>
      <c r="B2929" s="9" t="s">
        <v>1129</v>
      </c>
      <c r="C2929" s="9" t="s">
        <v>15271</v>
      </c>
      <c r="D2929" s="9" t="s">
        <v>10</v>
      </c>
      <c r="E2929" s="9" t="s">
        <v>11</v>
      </c>
      <c r="F2929" s="9" t="s">
        <v>12</v>
      </c>
      <c r="G2929" s="9">
        <v>0</v>
      </c>
      <c r="H2929" s="9" t="b">
        <v>1</v>
      </c>
      <c r="I2929" s="9">
        <v>2014</v>
      </c>
      <c r="J2929" s="9" t="s">
        <v>15272</v>
      </c>
      <c r="K2929" s="9" t="s">
        <v>10</v>
      </c>
      <c r="L2929" s="9" t="s">
        <v>11</v>
      </c>
      <c r="M2929" s="9" t="s">
        <v>12</v>
      </c>
      <c r="N2929" s="9">
        <v>0</v>
      </c>
      <c r="O2929" s="9" t="b">
        <v>1</v>
      </c>
      <c r="P2929" s="9">
        <v>2019</v>
      </c>
      <c r="Q2929" s="7"/>
      <c r="R2929" s="9" t="b">
        <v>1</v>
      </c>
      <c r="S2929" s="9" t="b">
        <v>1</v>
      </c>
      <c r="T2929" s="9" t="b">
        <v>1</v>
      </c>
      <c r="U2929" s="9" t="b">
        <v>0</v>
      </c>
      <c r="V2929" s="9" t="s">
        <v>14428</v>
      </c>
      <c r="W2929" s="9" t="s">
        <v>14531</v>
      </c>
      <c r="X2929" s="9" t="s">
        <v>14532</v>
      </c>
    </row>
    <row r="2930" spans="1:24" x14ac:dyDescent="0.2">
      <c r="A2930" s="8">
        <v>1117</v>
      </c>
      <c r="B2930" s="9" t="s">
        <v>2247</v>
      </c>
      <c r="C2930" s="9" t="s">
        <v>15902</v>
      </c>
      <c r="D2930" s="9" t="s">
        <v>10</v>
      </c>
      <c r="E2930" s="9" t="s">
        <v>15</v>
      </c>
      <c r="F2930" s="9" t="s">
        <v>12</v>
      </c>
      <c r="G2930" s="9">
        <v>0</v>
      </c>
      <c r="H2930" s="9" t="b">
        <v>1</v>
      </c>
      <c r="I2930" s="9">
        <v>2014</v>
      </c>
      <c r="J2930" s="9" t="s">
        <v>15903</v>
      </c>
      <c r="K2930" s="9" t="s">
        <v>10</v>
      </c>
      <c r="L2930" s="9" t="s">
        <v>15</v>
      </c>
      <c r="M2930" s="9" t="s">
        <v>12</v>
      </c>
      <c r="N2930" s="9">
        <v>0</v>
      </c>
      <c r="O2930" s="9" t="b">
        <v>1</v>
      </c>
      <c r="P2930" s="9">
        <v>2019</v>
      </c>
      <c r="Q2930" s="9" t="s">
        <v>14062</v>
      </c>
      <c r="R2930" s="9" t="b">
        <v>1</v>
      </c>
      <c r="S2930" s="9" t="b">
        <v>1</v>
      </c>
      <c r="T2930" s="9" t="b">
        <v>1</v>
      </c>
      <c r="U2930" s="9" t="b">
        <v>0</v>
      </c>
      <c r="V2930" s="9" t="s">
        <v>15737</v>
      </c>
      <c r="W2930" s="9" t="s">
        <v>14341</v>
      </c>
      <c r="X2930" s="9" t="s">
        <v>14342</v>
      </c>
    </row>
    <row r="2931" spans="1:24" x14ac:dyDescent="0.2">
      <c r="A2931" s="8">
        <v>348</v>
      </c>
      <c r="B2931" s="9" t="s">
        <v>709</v>
      </c>
      <c r="C2931" s="9" t="s">
        <v>14926</v>
      </c>
      <c r="D2931" s="9" t="s">
        <v>10</v>
      </c>
      <c r="E2931" s="9" t="s">
        <v>11</v>
      </c>
      <c r="F2931" s="9" t="s">
        <v>12</v>
      </c>
      <c r="G2931" s="9">
        <v>0</v>
      </c>
      <c r="H2931" s="9" t="b">
        <v>1</v>
      </c>
      <c r="I2931" s="9">
        <v>2014</v>
      </c>
      <c r="J2931" s="9" t="s">
        <v>14927</v>
      </c>
      <c r="K2931" s="9" t="s">
        <v>10</v>
      </c>
      <c r="L2931" s="9" t="s">
        <v>11</v>
      </c>
      <c r="M2931" s="9" t="s">
        <v>12</v>
      </c>
      <c r="N2931" s="9">
        <v>0</v>
      </c>
      <c r="O2931" s="9" t="b">
        <v>1</v>
      </c>
      <c r="P2931" s="9">
        <v>2019</v>
      </c>
      <c r="Q2931" s="7"/>
      <c r="R2931" s="9" t="b">
        <v>1</v>
      </c>
      <c r="S2931" s="9" t="b">
        <v>1</v>
      </c>
      <c r="T2931" s="9" t="b">
        <v>1</v>
      </c>
      <c r="U2931" s="9" t="b">
        <v>0</v>
      </c>
      <c r="V2931" s="9" t="s">
        <v>14124</v>
      </c>
      <c r="W2931" s="9" t="s">
        <v>14341</v>
      </c>
      <c r="X2931" s="9" t="s">
        <v>14342</v>
      </c>
    </row>
    <row r="2932" spans="1:24" x14ac:dyDescent="0.2">
      <c r="A2932" s="8">
        <v>1121</v>
      </c>
      <c r="B2932" s="9" t="s">
        <v>2255</v>
      </c>
      <c r="C2932" s="9" t="s">
        <v>15906</v>
      </c>
      <c r="D2932" s="9" t="s">
        <v>10</v>
      </c>
      <c r="E2932" s="9" t="s">
        <v>15</v>
      </c>
      <c r="F2932" s="9" t="s">
        <v>12</v>
      </c>
      <c r="G2932" s="9">
        <v>0</v>
      </c>
      <c r="H2932" s="9" t="b">
        <v>1</v>
      </c>
      <c r="I2932" s="9">
        <v>2014</v>
      </c>
      <c r="J2932" s="9" t="s">
        <v>15907</v>
      </c>
      <c r="K2932" s="9" t="s">
        <v>10</v>
      </c>
      <c r="L2932" s="9" t="s">
        <v>15</v>
      </c>
      <c r="M2932" s="9" t="s">
        <v>12</v>
      </c>
      <c r="N2932" s="9">
        <v>0</v>
      </c>
      <c r="O2932" s="9" t="b">
        <v>1</v>
      </c>
      <c r="P2932" s="9">
        <v>2019</v>
      </c>
      <c r="Q2932" s="7"/>
      <c r="R2932" s="9" t="b">
        <v>1</v>
      </c>
      <c r="S2932" s="9" t="b">
        <v>1</v>
      </c>
      <c r="T2932" s="9" t="b">
        <v>1</v>
      </c>
      <c r="U2932" s="9" t="b">
        <v>0</v>
      </c>
      <c r="V2932" s="9" t="s">
        <v>15731</v>
      </c>
      <c r="W2932" s="9" t="s">
        <v>14341</v>
      </c>
      <c r="X2932" s="9" t="s">
        <v>14342</v>
      </c>
    </row>
    <row r="2933" spans="1:24" x14ac:dyDescent="0.2">
      <c r="A2933" s="8">
        <v>395</v>
      </c>
      <c r="B2933" s="9" t="s">
        <v>803</v>
      </c>
      <c r="C2933" s="9" t="s">
        <v>15007</v>
      </c>
      <c r="D2933" s="9" t="s">
        <v>10</v>
      </c>
      <c r="E2933" s="9" t="s">
        <v>11</v>
      </c>
      <c r="F2933" s="9" t="s">
        <v>12</v>
      </c>
      <c r="G2933" s="9">
        <v>0</v>
      </c>
      <c r="H2933" s="9" t="b">
        <v>1</v>
      </c>
      <c r="I2933" s="9">
        <v>2014</v>
      </c>
      <c r="J2933" s="9" t="s">
        <v>15008</v>
      </c>
      <c r="K2933" s="9" t="s">
        <v>10</v>
      </c>
      <c r="L2933" s="9" t="s">
        <v>11</v>
      </c>
      <c r="M2933" s="9" t="s">
        <v>12</v>
      </c>
      <c r="N2933" s="9">
        <v>0</v>
      </c>
      <c r="O2933" s="9" t="b">
        <v>1</v>
      </c>
      <c r="P2933" s="9">
        <v>2019</v>
      </c>
      <c r="Q2933" s="7"/>
      <c r="R2933" s="9" t="b">
        <v>1</v>
      </c>
      <c r="S2933" s="9" t="b">
        <v>1</v>
      </c>
      <c r="T2933" s="9" t="b">
        <v>1</v>
      </c>
      <c r="U2933" s="9" t="b">
        <v>0</v>
      </c>
      <c r="V2933" s="9" t="s">
        <v>14274</v>
      </c>
      <c r="W2933" s="9" t="s">
        <v>14341</v>
      </c>
      <c r="X2933" s="9" t="s">
        <v>14342</v>
      </c>
    </row>
    <row r="2934" spans="1:24" x14ac:dyDescent="0.2">
      <c r="A2934" s="8">
        <v>364</v>
      </c>
      <c r="B2934" s="9" t="s">
        <v>741</v>
      </c>
      <c r="C2934" s="9" t="s">
        <v>14955</v>
      </c>
      <c r="D2934" s="9" t="s">
        <v>10</v>
      </c>
      <c r="E2934" s="9" t="s">
        <v>28</v>
      </c>
      <c r="F2934" s="9" t="s">
        <v>12</v>
      </c>
      <c r="G2934" s="9">
        <v>0</v>
      </c>
      <c r="H2934" s="9" t="b">
        <v>1</v>
      </c>
      <c r="I2934" s="9">
        <v>2014</v>
      </c>
      <c r="J2934" s="9" t="s">
        <v>14956</v>
      </c>
      <c r="K2934" s="9" t="s">
        <v>10</v>
      </c>
      <c r="L2934" s="9" t="s">
        <v>28</v>
      </c>
      <c r="M2934" s="9" t="s">
        <v>12</v>
      </c>
      <c r="N2934" s="9">
        <v>0</v>
      </c>
      <c r="O2934" s="9" t="b">
        <v>1</v>
      </c>
      <c r="P2934" s="9">
        <v>2019</v>
      </c>
      <c r="Q2934" s="9" t="s">
        <v>14062</v>
      </c>
      <c r="R2934" s="9" t="b">
        <v>1</v>
      </c>
      <c r="S2934" s="9" t="b">
        <v>1</v>
      </c>
      <c r="T2934" s="9" t="b">
        <v>1</v>
      </c>
      <c r="U2934" s="9" t="b">
        <v>0</v>
      </c>
      <c r="V2934" s="9" t="s">
        <v>14170</v>
      </c>
      <c r="W2934" s="9" t="s">
        <v>14341</v>
      </c>
      <c r="X2934" s="9" t="s">
        <v>14342</v>
      </c>
    </row>
    <row r="2935" spans="1:24" x14ac:dyDescent="0.2">
      <c r="A2935" s="8">
        <v>85</v>
      </c>
      <c r="B2935" s="9" t="s">
        <v>183</v>
      </c>
      <c r="C2935" s="9" t="s">
        <v>14339</v>
      </c>
      <c r="D2935" s="9" t="s">
        <v>10</v>
      </c>
      <c r="E2935" s="9" t="s">
        <v>11</v>
      </c>
      <c r="F2935" s="9" t="s">
        <v>12</v>
      </c>
      <c r="G2935" s="9">
        <v>0</v>
      </c>
      <c r="H2935" s="9" t="b">
        <v>1</v>
      </c>
      <c r="I2935" s="9">
        <v>2014</v>
      </c>
      <c r="J2935" s="9" t="s">
        <v>14340</v>
      </c>
      <c r="K2935" s="9" t="s">
        <v>10</v>
      </c>
      <c r="L2935" s="9" t="s">
        <v>11</v>
      </c>
      <c r="M2935" s="9" t="s">
        <v>12</v>
      </c>
      <c r="N2935" s="9">
        <v>0</v>
      </c>
      <c r="O2935" s="9" t="b">
        <v>1</v>
      </c>
      <c r="P2935" s="9">
        <v>2019</v>
      </c>
      <c r="Q2935" s="7"/>
      <c r="R2935" s="9" t="b">
        <v>1</v>
      </c>
      <c r="S2935" s="9" t="b">
        <v>1</v>
      </c>
      <c r="T2935" s="9" t="b">
        <v>1</v>
      </c>
      <c r="U2935" s="9" t="b">
        <v>0</v>
      </c>
      <c r="V2935" s="9" t="s">
        <v>14229</v>
      </c>
      <c r="W2935" s="9" t="s">
        <v>14341</v>
      </c>
      <c r="X2935" s="9" t="s">
        <v>14342</v>
      </c>
    </row>
    <row r="2936" spans="1:24" x14ac:dyDescent="0.2">
      <c r="A2936" s="8">
        <v>358</v>
      </c>
      <c r="B2936" s="9" t="s">
        <v>729</v>
      </c>
      <c r="C2936" s="9" t="s">
        <v>14945</v>
      </c>
      <c r="D2936" s="9" t="s">
        <v>10</v>
      </c>
      <c r="E2936" s="9" t="s">
        <v>28</v>
      </c>
      <c r="F2936" s="9" t="s">
        <v>12</v>
      </c>
      <c r="G2936" s="9">
        <v>0</v>
      </c>
      <c r="H2936" s="9" t="b">
        <v>1</v>
      </c>
      <c r="I2936" s="9">
        <v>2014</v>
      </c>
      <c r="J2936" s="9" t="s">
        <v>14946</v>
      </c>
      <c r="K2936" s="9" t="s">
        <v>10</v>
      </c>
      <c r="L2936" s="9" t="s">
        <v>28</v>
      </c>
      <c r="M2936" s="9" t="s">
        <v>12</v>
      </c>
      <c r="N2936" s="9">
        <v>0</v>
      </c>
      <c r="O2936" s="9" t="b">
        <v>1</v>
      </c>
      <c r="P2936" s="9">
        <v>2019</v>
      </c>
      <c r="Q2936" s="7"/>
      <c r="R2936" s="9" t="b">
        <v>1</v>
      </c>
      <c r="S2936" s="9" t="b">
        <v>1</v>
      </c>
      <c r="T2936" s="9" t="b">
        <v>1</v>
      </c>
      <c r="U2936" s="9" t="b">
        <v>0</v>
      </c>
      <c r="V2936" s="9" t="s">
        <v>14177</v>
      </c>
      <c r="W2936" s="9" t="s">
        <v>14341</v>
      </c>
      <c r="X2936" s="9" t="s">
        <v>14342</v>
      </c>
    </row>
    <row r="2937" spans="1:24" x14ac:dyDescent="0.2">
      <c r="A2937" s="8">
        <v>119</v>
      </c>
      <c r="B2937" s="9" t="s">
        <v>251</v>
      </c>
      <c r="C2937" s="9" t="s">
        <v>14426</v>
      </c>
      <c r="D2937" s="9" t="s">
        <v>10</v>
      </c>
      <c r="E2937" s="9" t="s">
        <v>11</v>
      </c>
      <c r="F2937" s="9" t="s">
        <v>12</v>
      </c>
      <c r="G2937" s="9">
        <v>0</v>
      </c>
      <c r="H2937" s="9" t="b">
        <v>1</v>
      </c>
      <c r="I2937" s="9">
        <v>2014</v>
      </c>
      <c r="J2937" s="9" t="s">
        <v>14427</v>
      </c>
      <c r="K2937" s="9" t="s">
        <v>10</v>
      </c>
      <c r="L2937" s="9" t="s">
        <v>11</v>
      </c>
      <c r="M2937" s="9" t="s">
        <v>12</v>
      </c>
      <c r="N2937" s="9">
        <v>0</v>
      </c>
      <c r="O2937" s="9" t="b">
        <v>1</v>
      </c>
      <c r="P2937" s="9">
        <v>2019</v>
      </c>
      <c r="Q2937" s="7"/>
      <c r="R2937" s="9" t="b">
        <v>1</v>
      </c>
      <c r="S2937" s="9" t="b">
        <v>1</v>
      </c>
      <c r="T2937" s="9" t="b">
        <v>1</v>
      </c>
      <c r="U2937" s="9" t="b">
        <v>0</v>
      </c>
      <c r="V2937" s="9" t="s">
        <v>14428</v>
      </c>
      <c r="W2937" s="9" t="s">
        <v>14341</v>
      </c>
      <c r="X2937" s="9" t="s">
        <v>14342</v>
      </c>
    </row>
    <row r="2938" spans="1:24" x14ac:dyDescent="0.2">
      <c r="A2938" s="8">
        <v>1113</v>
      </c>
      <c r="B2938" s="9" t="s">
        <v>2239</v>
      </c>
      <c r="C2938" s="9" t="s">
        <v>15897</v>
      </c>
      <c r="D2938" s="9" t="s">
        <v>10</v>
      </c>
      <c r="E2938" s="9" t="s">
        <v>15</v>
      </c>
      <c r="F2938" s="9" t="s">
        <v>12</v>
      </c>
      <c r="G2938" s="9">
        <v>0</v>
      </c>
      <c r="H2938" s="9" t="b">
        <v>1</v>
      </c>
      <c r="I2938" s="9">
        <v>2014</v>
      </c>
      <c r="J2938" s="9" t="s">
        <v>15898</v>
      </c>
      <c r="K2938" s="9" t="s">
        <v>10</v>
      </c>
      <c r="L2938" s="9" t="s">
        <v>15</v>
      </c>
      <c r="M2938" s="9" t="s">
        <v>12</v>
      </c>
      <c r="N2938" s="9">
        <v>0</v>
      </c>
      <c r="O2938" s="9" t="b">
        <v>1</v>
      </c>
      <c r="P2938" s="9">
        <v>2019</v>
      </c>
      <c r="Q2938" s="9" t="s">
        <v>14062</v>
      </c>
      <c r="R2938" s="9" t="b">
        <v>1</v>
      </c>
      <c r="S2938" s="9" t="b">
        <v>1</v>
      </c>
      <c r="T2938" s="9" t="b">
        <v>1</v>
      </c>
      <c r="U2938" s="9" t="b">
        <v>0</v>
      </c>
      <c r="V2938" s="9" t="s">
        <v>15737</v>
      </c>
      <c r="W2938" s="9" t="s">
        <v>15171</v>
      </c>
      <c r="X2938" s="9" t="s">
        <v>15172</v>
      </c>
    </row>
    <row r="2939" spans="1:24" x14ac:dyDescent="0.2">
      <c r="A2939" s="8">
        <v>488</v>
      </c>
      <c r="B2939" s="9" t="s">
        <v>989</v>
      </c>
      <c r="C2939" s="9" t="s">
        <v>15169</v>
      </c>
      <c r="D2939" s="9" t="s">
        <v>10</v>
      </c>
      <c r="E2939" s="9" t="s">
        <v>11</v>
      </c>
      <c r="F2939" s="9" t="s">
        <v>12</v>
      </c>
      <c r="G2939" s="9">
        <v>0</v>
      </c>
      <c r="H2939" s="9" t="b">
        <v>1</v>
      </c>
      <c r="I2939" s="9">
        <v>2014</v>
      </c>
      <c r="J2939" s="9" t="s">
        <v>15170</v>
      </c>
      <c r="K2939" s="9" t="s">
        <v>10</v>
      </c>
      <c r="L2939" s="9" t="s">
        <v>11</v>
      </c>
      <c r="M2939" s="9" t="s">
        <v>12</v>
      </c>
      <c r="N2939" s="9">
        <v>0</v>
      </c>
      <c r="O2939" s="9" t="b">
        <v>1</v>
      </c>
      <c r="P2939" s="9">
        <v>2019</v>
      </c>
      <c r="Q2939" s="7"/>
      <c r="R2939" s="9" t="b">
        <v>1</v>
      </c>
      <c r="S2939" s="9" t="b">
        <v>1</v>
      </c>
      <c r="T2939" s="9" t="b">
        <v>1</v>
      </c>
      <c r="U2939" s="9" t="b">
        <v>0</v>
      </c>
      <c r="V2939" s="9" t="s">
        <v>14124</v>
      </c>
      <c r="W2939" s="9" t="s">
        <v>15171</v>
      </c>
      <c r="X2939" s="9" t="s">
        <v>15172</v>
      </c>
    </row>
    <row r="2940" spans="1:24" x14ac:dyDescent="0.2">
      <c r="A2940" s="8">
        <v>1116</v>
      </c>
      <c r="B2940" s="9" t="s">
        <v>2245</v>
      </c>
      <c r="C2940" s="9" t="s">
        <v>15900</v>
      </c>
      <c r="D2940" s="9" t="s">
        <v>10</v>
      </c>
      <c r="E2940" s="9" t="s">
        <v>15</v>
      </c>
      <c r="F2940" s="9" t="s">
        <v>12</v>
      </c>
      <c r="G2940" s="9">
        <v>0</v>
      </c>
      <c r="H2940" s="9" t="b">
        <v>1</v>
      </c>
      <c r="I2940" s="9">
        <v>2014</v>
      </c>
      <c r="J2940" s="9" t="s">
        <v>15901</v>
      </c>
      <c r="K2940" s="9" t="s">
        <v>10</v>
      </c>
      <c r="L2940" s="9" t="s">
        <v>15</v>
      </c>
      <c r="M2940" s="9" t="s">
        <v>12</v>
      </c>
      <c r="N2940" s="9">
        <v>0</v>
      </c>
      <c r="O2940" s="9" t="b">
        <v>1</v>
      </c>
      <c r="P2940" s="9">
        <v>2019</v>
      </c>
      <c r="Q2940" s="7"/>
      <c r="R2940" s="9" t="b">
        <v>1</v>
      </c>
      <c r="S2940" s="9" t="b">
        <v>1</v>
      </c>
      <c r="T2940" s="9" t="b">
        <v>1</v>
      </c>
      <c r="U2940" s="9" t="b">
        <v>0</v>
      </c>
      <c r="V2940" s="9" t="s">
        <v>15731</v>
      </c>
      <c r="W2940" s="9" t="s">
        <v>15171</v>
      </c>
      <c r="X2940" s="9" t="s">
        <v>15172</v>
      </c>
    </row>
    <row r="2941" spans="1:24" x14ac:dyDescent="0.2">
      <c r="A2941" s="8">
        <v>523</v>
      </c>
      <c r="B2941" s="9" t="s">
        <v>1059</v>
      </c>
      <c r="C2941" s="9" t="s">
        <v>15222</v>
      </c>
      <c r="D2941" s="9" t="s">
        <v>10</v>
      </c>
      <c r="E2941" s="9" t="s">
        <v>11</v>
      </c>
      <c r="F2941" s="9" t="s">
        <v>12</v>
      </c>
      <c r="G2941" s="9">
        <v>0</v>
      </c>
      <c r="H2941" s="9" t="b">
        <v>1</v>
      </c>
      <c r="I2941" s="9">
        <v>2014</v>
      </c>
      <c r="J2941" s="9" t="s">
        <v>15223</v>
      </c>
      <c r="K2941" s="9" t="s">
        <v>10</v>
      </c>
      <c r="L2941" s="9" t="s">
        <v>11</v>
      </c>
      <c r="M2941" s="9" t="s">
        <v>12</v>
      </c>
      <c r="N2941" s="9">
        <v>0</v>
      </c>
      <c r="O2941" s="9" t="b">
        <v>1</v>
      </c>
      <c r="P2941" s="9">
        <v>2019</v>
      </c>
      <c r="Q2941" s="7"/>
      <c r="R2941" s="9" t="b">
        <v>1</v>
      </c>
      <c r="S2941" s="9" t="b">
        <v>1</v>
      </c>
      <c r="T2941" s="9" t="b">
        <v>1</v>
      </c>
      <c r="U2941" s="9" t="b">
        <v>0</v>
      </c>
      <c r="V2941" s="9" t="s">
        <v>14274</v>
      </c>
      <c r="W2941" s="9" t="s">
        <v>15171</v>
      </c>
      <c r="X2941" s="9" t="s">
        <v>15172</v>
      </c>
    </row>
    <row r="2942" spans="1:24" x14ac:dyDescent="0.2">
      <c r="A2942" s="8">
        <v>508</v>
      </c>
      <c r="B2942" s="9" t="s">
        <v>1029</v>
      </c>
      <c r="C2942" s="9" t="s">
        <v>15204</v>
      </c>
      <c r="D2942" s="9" t="s">
        <v>10</v>
      </c>
      <c r="E2942" s="9" t="s">
        <v>28</v>
      </c>
      <c r="F2942" s="9" t="s">
        <v>12</v>
      </c>
      <c r="G2942" s="9">
        <v>0</v>
      </c>
      <c r="H2942" s="9" t="b">
        <v>1</v>
      </c>
      <c r="I2942" s="9">
        <v>2014</v>
      </c>
      <c r="J2942" s="9" t="s">
        <v>15205</v>
      </c>
      <c r="K2942" s="9" t="s">
        <v>10</v>
      </c>
      <c r="L2942" s="9" t="s">
        <v>28</v>
      </c>
      <c r="M2942" s="9" t="s">
        <v>12</v>
      </c>
      <c r="N2942" s="9">
        <v>0</v>
      </c>
      <c r="O2942" s="9" t="b">
        <v>1</v>
      </c>
      <c r="P2942" s="9">
        <v>2019</v>
      </c>
      <c r="Q2942" s="9" t="s">
        <v>14062</v>
      </c>
      <c r="R2942" s="9" t="b">
        <v>1</v>
      </c>
      <c r="S2942" s="9" t="b">
        <v>1</v>
      </c>
      <c r="T2942" s="9" t="b">
        <v>1</v>
      </c>
      <c r="U2942" s="9" t="b">
        <v>0</v>
      </c>
      <c r="V2942" s="9" t="s">
        <v>14170</v>
      </c>
      <c r="W2942" s="9" t="s">
        <v>15171</v>
      </c>
      <c r="X2942" s="9" t="s">
        <v>15172</v>
      </c>
    </row>
    <row r="2943" spans="1:24" x14ac:dyDescent="0.2">
      <c r="A2943" s="8">
        <v>848</v>
      </c>
      <c r="B2943" s="9" t="s">
        <v>1709</v>
      </c>
      <c r="C2943" s="9" t="s">
        <v>15625</v>
      </c>
      <c r="D2943" s="9" t="s">
        <v>10</v>
      </c>
      <c r="E2943" s="9" t="s">
        <v>11</v>
      </c>
      <c r="F2943" s="9" t="s">
        <v>12</v>
      </c>
      <c r="G2943" s="9">
        <v>0</v>
      </c>
      <c r="H2943" s="9" t="b">
        <v>1</v>
      </c>
      <c r="I2943" s="9">
        <v>2014</v>
      </c>
      <c r="J2943" s="9" t="s">
        <v>15626</v>
      </c>
      <c r="K2943" s="9" t="s">
        <v>10</v>
      </c>
      <c r="L2943" s="9" t="s">
        <v>11</v>
      </c>
      <c r="M2943" s="9" t="s">
        <v>12</v>
      </c>
      <c r="N2943" s="9">
        <v>0</v>
      </c>
      <c r="O2943" s="9" t="b">
        <v>1</v>
      </c>
      <c r="P2943" s="9">
        <v>2019</v>
      </c>
      <c r="Q2943" s="7"/>
      <c r="R2943" s="9" t="b">
        <v>1</v>
      </c>
      <c r="S2943" s="9" t="b">
        <v>1</v>
      </c>
      <c r="T2943" s="9" t="b">
        <v>1</v>
      </c>
      <c r="U2943" s="9" t="b">
        <v>0</v>
      </c>
      <c r="V2943" s="9" t="s">
        <v>14229</v>
      </c>
      <c r="W2943" s="9" t="s">
        <v>15171</v>
      </c>
      <c r="X2943" s="9" t="s">
        <v>15172</v>
      </c>
    </row>
    <row r="2944" spans="1:24" x14ac:dyDescent="0.2">
      <c r="A2944" s="8">
        <v>505</v>
      </c>
      <c r="B2944" s="9" t="s">
        <v>1023</v>
      </c>
      <c r="C2944" s="9" t="s">
        <v>15200</v>
      </c>
      <c r="D2944" s="9" t="s">
        <v>10</v>
      </c>
      <c r="E2944" s="9" t="s">
        <v>28</v>
      </c>
      <c r="F2944" s="9" t="s">
        <v>12</v>
      </c>
      <c r="G2944" s="9">
        <v>0</v>
      </c>
      <c r="H2944" s="9" t="b">
        <v>1</v>
      </c>
      <c r="I2944" s="9">
        <v>2014</v>
      </c>
      <c r="J2944" s="9" t="s">
        <v>15201</v>
      </c>
      <c r="K2944" s="9" t="s">
        <v>10</v>
      </c>
      <c r="L2944" s="9" t="s">
        <v>28</v>
      </c>
      <c r="M2944" s="9" t="s">
        <v>12</v>
      </c>
      <c r="N2944" s="9">
        <v>0</v>
      </c>
      <c r="O2944" s="9" t="b">
        <v>1</v>
      </c>
      <c r="P2944" s="9">
        <v>2019</v>
      </c>
      <c r="Q2944" s="7"/>
      <c r="R2944" s="9" t="b">
        <v>1</v>
      </c>
      <c r="S2944" s="9" t="b">
        <v>1</v>
      </c>
      <c r="T2944" s="9" t="b">
        <v>1</v>
      </c>
      <c r="U2944" s="9" t="b">
        <v>0</v>
      </c>
      <c r="V2944" s="9" t="s">
        <v>14177</v>
      </c>
      <c r="W2944" s="9" t="s">
        <v>15171</v>
      </c>
      <c r="X2944" s="9" t="s">
        <v>15172</v>
      </c>
    </row>
    <row r="2945" spans="1:24" x14ac:dyDescent="0.2">
      <c r="A2945" s="8">
        <v>881</v>
      </c>
      <c r="B2945" s="9" t="s">
        <v>1775</v>
      </c>
      <c r="C2945" s="9" t="s">
        <v>15658</v>
      </c>
      <c r="D2945" s="9" t="s">
        <v>10</v>
      </c>
      <c r="E2945" s="9" t="s">
        <v>11</v>
      </c>
      <c r="F2945" s="9" t="s">
        <v>12</v>
      </c>
      <c r="G2945" s="9">
        <v>0</v>
      </c>
      <c r="H2945" s="9" t="b">
        <v>1</v>
      </c>
      <c r="I2945" s="9">
        <v>2014</v>
      </c>
      <c r="J2945" s="9" t="s">
        <v>15659</v>
      </c>
      <c r="K2945" s="9" t="s">
        <v>10</v>
      </c>
      <c r="L2945" s="9" t="s">
        <v>11</v>
      </c>
      <c r="M2945" s="9" t="s">
        <v>12</v>
      </c>
      <c r="N2945" s="9">
        <v>0</v>
      </c>
      <c r="O2945" s="9" t="b">
        <v>1</v>
      </c>
      <c r="P2945" s="9">
        <v>2019</v>
      </c>
      <c r="Q2945" s="7"/>
      <c r="R2945" s="9" t="b">
        <v>1</v>
      </c>
      <c r="S2945" s="9" t="b">
        <v>1</v>
      </c>
      <c r="T2945" s="9" t="b">
        <v>1</v>
      </c>
      <c r="U2945" s="9" t="b">
        <v>0</v>
      </c>
      <c r="V2945" s="9" t="s">
        <v>14428</v>
      </c>
      <c r="W2945" s="9" t="s">
        <v>15171</v>
      </c>
      <c r="X2945" s="9" t="s">
        <v>15172</v>
      </c>
    </row>
    <row r="2946" spans="1:24" x14ac:dyDescent="0.2">
      <c r="A2946" s="8">
        <v>945</v>
      </c>
      <c r="B2946" s="9" t="s">
        <v>1903</v>
      </c>
      <c r="C2946" s="9" t="s">
        <v>15746</v>
      </c>
      <c r="D2946" s="9" t="s">
        <v>10</v>
      </c>
      <c r="E2946" s="9" t="s">
        <v>15</v>
      </c>
      <c r="F2946" s="9" t="s">
        <v>12</v>
      </c>
      <c r="G2946" s="9">
        <v>0</v>
      </c>
      <c r="H2946" s="9" t="b">
        <v>1</v>
      </c>
      <c r="I2946" s="9">
        <v>2014</v>
      </c>
      <c r="J2946" s="9" t="s">
        <v>15747</v>
      </c>
      <c r="K2946" s="9" t="s">
        <v>10</v>
      </c>
      <c r="L2946" s="9" t="s">
        <v>15</v>
      </c>
      <c r="M2946" s="9" t="s">
        <v>12</v>
      </c>
      <c r="N2946" s="9">
        <v>0</v>
      </c>
      <c r="O2946" s="9" t="b">
        <v>1</v>
      </c>
      <c r="P2946" s="9">
        <v>2019</v>
      </c>
      <c r="Q2946" s="9" t="s">
        <v>14062</v>
      </c>
      <c r="R2946" s="9" t="b">
        <v>1</v>
      </c>
      <c r="S2946" s="9" t="b">
        <v>1</v>
      </c>
      <c r="T2946" s="9" t="b">
        <v>1</v>
      </c>
      <c r="U2946" s="9" t="b">
        <v>0</v>
      </c>
      <c r="V2946" s="9" t="s">
        <v>15737</v>
      </c>
      <c r="W2946" s="9" t="s">
        <v>14171</v>
      </c>
      <c r="X2946" s="9" t="s">
        <v>14172</v>
      </c>
    </row>
    <row r="2947" spans="1:24" x14ac:dyDescent="0.2">
      <c r="A2947" s="8">
        <v>1149</v>
      </c>
      <c r="B2947" s="9" t="s">
        <v>2311</v>
      </c>
      <c r="C2947" s="9" t="s">
        <v>15938</v>
      </c>
      <c r="D2947" s="9" t="s">
        <v>10</v>
      </c>
      <c r="E2947" s="9" t="s">
        <v>11</v>
      </c>
      <c r="F2947" s="9" t="s">
        <v>12</v>
      </c>
      <c r="G2947" s="9">
        <v>0</v>
      </c>
      <c r="H2947" s="9" t="b">
        <v>1</v>
      </c>
      <c r="I2947" s="9">
        <v>2014</v>
      </c>
      <c r="J2947" s="9" t="s">
        <v>15939</v>
      </c>
      <c r="K2947" s="9" t="s">
        <v>10</v>
      </c>
      <c r="L2947" s="9" t="s">
        <v>11</v>
      </c>
      <c r="M2947" s="9" t="s">
        <v>12</v>
      </c>
      <c r="N2947" s="9">
        <v>0</v>
      </c>
      <c r="O2947" s="9" t="b">
        <v>1</v>
      </c>
      <c r="P2947" s="9">
        <v>2019</v>
      </c>
      <c r="Q2947" s="7"/>
      <c r="R2947" s="9" t="b">
        <v>1</v>
      </c>
      <c r="S2947" s="9" t="b">
        <v>1</v>
      </c>
      <c r="T2947" s="9" t="b">
        <v>1</v>
      </c>
      <c r="U2947" s="9" t="b">
        <v>0</v>
      </c>
      <c r="V2947" s="9" t="s">
        <v>14124</v>
      </c>
      <c r="W2947" s="9" t="s">
        <v>14171</v>
      </c>
      <c r="X2947" s="9" t="s">
        <v>14172</v>
      </c>
    </row>
    <row r="2948" spans="1:24" x14ac:dyDescent="0.2">
      <c r="A2948" s="8">
        <v>942</v>
      </c>
      <c r="B2948" s="9" t="s">
        <v>1897</v>
      </c>
      <c r="C2948" s="9" t="s">
        <v>15742</v>
      </c>
      <c r="D2948" s="9" t="s">
        <v>10</v>
      </c>
      <c r="E2948" s="9" t="s">
        <v>15</v>
      </c>
      <c r="F2948" s="9" t="s">
        <v>12</v>
      </c>
      <c r="G2948" s="9">
        <v>0</v>
      </c>
      <c r="H2948" s="9" t="b">
        <v>1</v>
      </c>
      <c r="I2948" s="9">
        <v>2014</v>
      </c>
      <c r="J2948" s="9" t="s">
        <v>15743</v>
      </c>
      <c r="K2948" s="9" t="s">
        <v>10</v>
      </c>
      <c r="L2948" s="9" t="s">
        <v>15</v>
      </c>
      <c r="M2948" s="9" t="s">
        <v>12</v>
      </c>
      <c r="N2948" s="9">
        <v>0</v>
      </c>
      <c r="O2948" s="9" t="b">
        <v>1</v>
      </c>
      <c r="P2948" s="9">
        <v>2019</v>
      </c>
      <c r="Q2948" s="7"/>
      <c r="R2948" s="9" t="b">
        <v>1</v>
      </c>
      <c r="S2948" s="9" t="b">
        <v>1</v>
      </c>
      <c r="T2948" s="9" t="b">
        <v>1</v>
      </c>
      <c r="U2948" s="9" t="b">
        <v>0</v>
      </c>
      <c r="V2948" s="9" t="s">
        <v>15731</v>
      </c>
      <c r="W2948" s="9" t="s">
        <v>14171</v>
      </c>
      <c r="X2948" s="9" t="s">
        <v>14172</v>
      </c>
    </row>
    <row r="2949" spans="1:24" x14ac:dyDescent="0.2">
      <c r="A2949" s="8">
        <v>1191</v>
      </c>
      <c r="B2949" s="9" t="s">
        <v>2395</v>
      </c>
      <c r="C2949" s="9" t="s">
        <v>15962</v>
      </c>
      <c r="D2949" s="9" t="s">
        <v>10</v>
      </c>
      <c r="E2949" s="9" t="s">
        <v>11</v>
      </c>
      <c r="F2949" s="9" t="s">
        <v>12</v>
      </c>
      <c r="G2949" s="9">
        <v>0</v>
      </c>
      <c r="H2949" s="9" t="b">
        <v>1</v>
      </c>
      <c r="I2949" s="9">
        <v>2014</v>
      </c>
      <c r="J2949" s="9" t="s">
        <v>15963</v>
      </c>
      <c r="K2949" s="9" t="s">
        <v>10</v>
      </c>
      <c r="L2949" s="9" t="s">
        <v>11</v>
      </c>
      <c r="M2949" s="9" t="s">
        <v>12</v>
      </c>
      <c r="N2949" s="9">
        <v>0</v>
      </c>
      <c r="O2949" s="9" t="b">
        <v>1</v>
      </c>
      <c r="P2949" s="9">
        <v>2019</v>
      </c>
      <c r="Q2949" s="7"/>
      <c r="R2949" s="9" t="b">
        <v>1</v>
      </c>
      <c r="S2949" s="9" t="b">
        <v>1</v>
      </c>
      <c r="T2949" s="9" t="b">
        <v>1</v>
      </c>
      <c r="U2949" s="9" t="b">
        <v>0</v>
      </c>
      <c r="V2949" s="9" t="s">
        <v>14274</v>
      </c>
      <c r="W2949" s="9" t="s">
        <v>14171</v>
      </c>
      <c r="X2949" s="9" t="s">
        <v>14172</v>
      </c>
    </row>
    <row r="2950" spans="1:24" x14ac:dyDescent="0.2">
      <c r="A2950" s="8">
        <v>30</v>
      </c>
      <c r="B2950" s="9" t="s">
        <v>73</v>
      </c>
      <c r="C2950" s="9" t="s">
        <v>14168</v>
      </c>
      <c r="D2950" s="9" t="s">
        <v>10</v>
      </c>
      <c r="E2950" s="9" t="s">
        <v>28</v>
      </c>
      <c r="F2950" s="9" t="s">
        <v>12</v>
      </c>
      <c r="G2950" s="9">
        <v>0</v>
      </c>
      <c r="H2950" s="9" t="b">
        <v>1</v>
      </c>
      <c r="I2950" s="9">
        <v>2014</v>
      </c>
      <c r="J2950" s="9" t="s">
        <v>14169</v>
      </c>
      <c r="K2950" s="9" t="s">
        <v>10</v>
      </c>
      <c r="L2950" s="9" t="s">
        <v>28</v>
      </c>
      <c r="M2950" s="9" t="s">
        <v>12</v>
      </c>
      <c r="N2950" s="9">
        <v>0</v>
      </c>
      <c r="O2950" s="9" t="b">
        <v>1</v>
      </c>
      <c r="P2950" s="9">
        <v>2019</v>
      </c>
      <c r="Q2950" s="9" t="s">
        <v>14062</v>
      </c>
      <c r="R2950" s="9" t="b">
        <v>1</v>
      </c>
      <c r="S2950" s="9" t="b">
        <v>1</v>
      </c>
      <c r="T2950" s="9" t="b">
        <v>1</v>
      </c>
      <c r="U2950" s="9" t="b">
        <v>0</v>
      </c>
      <c r="V2950" s="9" t="s">
        <v>14170</v>
      </c>
      <c r="W2950" s="9" t="s">
        <v>14171</v>
      </c>
      <c r="X2950" s="9" t="s">
        <v>14172</v>
      </c>
    </row>
    <row r="2951" spans="1:24" x14ac:dyDescent="0.2">
      <c r="A2951" s="8">
        <v>841</v>
      </c>
      <c r="B2951" s="9" t="s">
        <v>1695</v>
      </c>
      <c r="C2951" s="9" t="s">
        <v>15618</v>
      </c>
      <c r="D2951" s="9" t="s">
        <v>10</v>
      </c>
      <c r="E2951" s="9" t="s">
        <v>11</v>
      </c>
      <c r="F2951" s="9" t="s">
        <v>12</v>
      </c>
      <c r="G2951" s="9">
        <v>0</v>
      </c>
      <c r="H2951" s="9" t="b">
        <v>1</v>
      </c>
      <c r="I2951" s="9">
        <v>2014</v>
      </c>
      <c r="J2951" s="9" t="s">
        <v>15619</v>
      </c>
      <c r="K2951" s="9" t="s">
        <v>10</v>
      </c>
      <c r="L2951" s="9" t="s">
        <v>11</v>
      </c>
      <c r="M2951" s="9" t="s">
        <v>12</v>
      </c>
      <c r="N2951" s="9">
        <v>0</v>
      </c>
      <c r="O2951" s="9" t="b">
        <v>1</v>
      </c>
      <c r="P2951" s="9">
        <v>2019</v>
      </c>
      <c r="Q2951" s="7"/>
      <c r="R2951" s="9" t="b">
        <v>1</v>
      </c>
      <c r="S2951" s="9" t="b">
        <v>1</v>
      </c>
      <c r="T2951" s="9" t="b">
        <v>1</v>
      </c>
      <c r="U2951" s="9" t="b">
        <v>0</v>
      </c>
      <c r="V2951" s="9" t="s">
        <v>14229</v>
      </c>
      <c r="W2951" s="9" t="s">
        <v>14171</v>
      </c>
      <c r="X2951" s="9" t="s">
        <v>14172</v>
      </c>
    </row>
    <row r="2952" spans="1:24" x14ac:dyDescent="0.2">
      <c r="A2952" s="8">
        <v>32</v>
      </c>
      <c r="B2952" s="9" t="s">
        <v>77</v>
      </c>
      <c r="C2952" s="9" t="s">
        <v>14175</v>
      </c>
      <c r="D2952" s="9" t="s">
        <v>10</v>
      </c>
      <c r="E2952" s="9" t="s">
        <v>28</v>
      </c>
      <c r="F2952" s="9" t="s">
        <v>12</v>
      </c>
      <c r="G2952" s="9">
        <v>0</v>
      </c>
      <c r="H2952" s="9" t="b">
        <v>1</v>
      </c>
      <c r="I2952" s="9">
        <v>2014</v>
      </c>
      <c r="J2952" s="9" t="s">
        <v>14176</v>
      </c>
      <c r="K2952" s="9" t="s">
        <v>10</v>
      </c>
      <c r="L2952" s="9" t="s">
        <v>28</v>
      </c>
      <c r="M2952" s="9" t="s">
        <v>12</v>
      </c>
      <c r="N2952" s="9">
        <v>0</v>
      </c>
      <c r="O2952" s="9" t="b">
        <v>1</v>
      </c>
      <c r="P2952" s="9">
        <v>2019</v>
      </c>
      <c r="Q2952" s="7"/>
      <c r="R2952" s="9" t="b">
        <v>1</v>
      </c>
      <c r="S2952" s="9" t="b">
        <v>1</v>
      </c>
      <c r="T2952" s="9" t="b">
        <v>1</v>
      </c>
      <c r="U2952" s="9" t="b">
        <v>0</v>
      </c>
      <c r="V2952" s="9" t="s">
        <v>14177</v>
      </c>
      <c r="W2952" s="9" t="s">
        <v>14171</v>
      </c>
      <c r="X2952" s="9" t="s">
        <v>14172</v>
      </c>
    </row>
    <row r="2953" spans="1:24" x14ac:dyDescent="0.2">
      <c r="A2953" s="8">
        <v>875</v>
      </c>
      <c r="B2953" s="9" t="s">
        <v>1763</v>
      </c>
      <c r="C2953" s="9" t="s">
        <v>15650</v>
      </c>
      <c r="D2953" s="9" t="s">
        <v>10</v>
      </c>
      <c r="E2953" s="9" t="s">
        <v>11</v>
      </c>
      <c r="F2953" s="9" t="s">
        <v>12</v>
      </c>
      <c r="G2953" s="9">
        <v>0</v>
      </c>
      <c r="H2953" s="9" t="b">
        <v>1</v>
      </c>
      <c r="I2953" s="9">
        <v>2014</v>
      </c>
      <c r="J2953" s="9" t="s">
        <v>15651</v>
      </c>
      <c r="K2953" s="9" t="s">
        <v>10</v>
      </c>
      <c r="L2953" s="9" t="s">
        <v>11</v>
      </c>
      <c r="M2953" s="9" t="s">
        <v>12</v>
      </c>
      <c r="N2953" s="9">
        <v>0</v>
      </c>
      <c r="O2953" s="9" t="b">
        <v>1</v>
      </c>
      <c r="P2953" s="9">
        <v>2019</v>
      </c>
      <c r="Q2953" s="7"/>
      <c r="R2953" s="9" t="b">
        <v>1</v>
      </c>
      <c r="S2953" s="9" t="b">
        <v>1</v>
      </c>
      <c r="T2953" s="9" t="b">
        <v>1</v>
      </c>
      <c r="U2953" s="9" t="b">
        <v>0</v>
      </c>
      <c r="V2953" s="9" t="s">
        <v>14428</v>
      </c>
      <c r="W2953" s="9" t="s">
        <v>14171</v>
      </c>
      <c r="X2953" s="9" t="s">
        <v>14172</v>
      </c>
    </row>
    <row r="2954" spans="1:24" x14ac:dyDescent="0.2">
      <c r="A2954" s="8">
        <v>938</v>
      </c>
      <c r="B2954" s="9" t="s">
        <v>1889</v>
      </c>
      <c r="C2954" s="9" t="s">
        <v>15735</v>
      </c>
      <c r="D2954" s="9" t="s">
        <v>10</v>
      </c>
      <c r="E2954" s="9" t="s">
        <v>15</v>
      </c>
      <c r="F2954" s="9" t="s">
        <v>12</v>
      </c>
      <c r="G2954" s="9">
        <v>0</v>
      </c>
      <c r="H2954" s="9" t="b">
        <v>1</v>
      </c>
      <c r="I2954" s="9">
        <v>2014</v>
      </c>
      <c r="J2954" s="9" t="s">
        <v>15736</v>
      </c>
      <c r="K2954" s="9" t="s">
        <v>10</v>
      </c>
      <c r="L2954" s="9" t="s">
        <v>15</v>
      </c>
      <c r="M2954" s="9" t="s">
        <v>12</v>
      </c>
      <c r="N2954" s="9">
        <v>0</v>
      </c>
      <c r="O2954" s="9" t="b">
        <v>1</v>
      </c>
      <c r="P2954" s="9">
        <v>2019</v>
      </c>
      <c r="Q2954" s="9" t="s">
        <v>14062</v>
      </c>
      <c r="R2954" s="9" t="b">
        <v>1</v>
      </c>
      <c r="S2954" s="9" t="b">
        <v>1</v>
      </c>
      <c r="T2954" s="9" t="b">
        <v>1</v>
      </c>
      <c r="U2954" s="9" t="b">
        <v>0</v>
      </c>
      <c r="V2954" s="9" t="s">
        <v>15737</v>
      </c>
      <c r="W2954" s="9" t="s">
        <v>14334</v>
      </c>
      <c r="X2954" s="9" t="s">
        <v>14335</v>
      </c>
    </row>
    <row r="2955" spans="1:24" x14ac:dyDescent="0.2">
      <c r="A2955" s="8">
        <v>83</v>
      </c>
      <c r="B2955" s="9" t="s">
        <v>179</v>
      </c>
      <c r="C2955" s="9" t="s">
        <v>14332</v>
      </c>
      <c r="D2955" s="9" t="s">
        <v>10</v>
      </c>
      <c r="E2955" s="9" t="s">
        <v>11</v>
      </c>
      <c r="F2955" s="9" t="s">
        <v>12</v>
      </c>
      <c r="G2955" s="9">
        <v>0</v>
      </c>
      <c r="H2955" s="9" t="b">
        <v>1</v>
      </c>
      <c r="I2955" s="9">
        <v>2014</v>
      </c>
      <c r="J2955" s="9" t="s">
        <v>14333</v>
      </c>
      <c r="K2955" s="9" t="s">
        <v>10</v>
      </c>
      <c r="L2955" s="9" t="s">
        <v>11</v>
      </c>
      <c r="M2955" s="9" t="s">
        <v>12</v>
      </c>
      <c r="N2955" s="9">
        <v>0</v>
      </c>
      <c r="O2955" s="9" t="b">
        <v>1</v>
      </c>
      <c r="P2955" s="9">
        <v>2019</v>
      </c>
      <c r="Q2955" s="7"/>
      <c r="R2955" s="9" t="b">
        <v>1</v>
      </c>
      <c r="S2955" s="9" t="b">
        <v>1</v>
      </c>
      <c r="T2955" s="9" t="b">
        <v>1</v>
      </c>
      <c r="U2955" s="9" t="b">
        <v>0</v>
      </c>
      <c r="V2955" s="9" t="s">
        <v>14124</v>
      </c>
      <c r="W2955" s="9" t="s">
        <v>14334</v>
      </c>
      <c r="X2955" s="9" t="s">
        <v>14335</v>
      </c>
    </row>
    <row r="2956" spans="1:24" x14ac:dyDescent="0.2">
      <c r="A2956" s="8">
        <v>934</v>
      </c>
      <c r="B2956" s="9" t="s">
        <v>1881</v>
      </c>
      <c r="C2956" s="9" t="s">
        <v>15729</v>
      </c>
      <c r="D2956" s="9" t="s">
        <v>10</v>
      </c>
      <c r="E2956" s="9" t="s">
        <v>15</v>
      </c>
      <c r="F2956" s="9" t="s">
        <v>12</v>
      </c>
      <c r="G2956" s="9">
        <v>0</v>
      </c>
      <c r="H2956" s="9" t="b">
        <v>1</v>
      </c>
      <c r="I2956" s="9">
        <v>2014</v>
      </c>
      <c r="J2956" s="9" t="s">
        <v>15730</v>
      </c>
      <c r="K2956" s="9" t="s">
        <v>10</v>
      </c>
      <c r="L2956" s="9" t="s">
        <v>15</v>
      </c>
      <c r="M2956" s="9" t="s">
        <v>12</v>
      </c>
      <c r="N2956" s="9">
        <v>0</v>
      </c>
      <c r="O2956" s="9" t="b">
        <v>1</v>
      </c>
      <c r="P2956" s="9">
        <v>2019</v>
      </c>
      <c r="Q2956" s="7"/>
      <c r="R2956" s="9" t="b">
        <v>1</v>
      </c>
      <c r="S2956" s="9" t="b">
        <v>1</v>
      </c>
      <c r="T2956" s="9" t="b">
        <v>1</v>
      </c>
      <c r="U2956" s="9" t="b">
        <v>0</v>
      </c>
      <c r="V2956" s="9" t="s">
        <v>15731</v>
      </c>
      <c r="W2956" s="9" t="s">
        <v>14334</v>
      </c>
      <c r="X2956" s="9" t="s">
        <v>14335</v>
      </c>
    </row>
    <row r="2957" spans="1:24" x14ac:dyDescent="0.2">
      <c r="A2957" s="8">
        <v>121</v>
      </c>
      <c r="B2957" s="9" t="s">
        <v>255</v>
      </c>
      <c r="C2957" s="9" t="s">
        <v>14430</v>
      </c>
      <c r="D2957" s="9" t="s">
        <v>10</v>
      </c>
      <c r="E2957" s="9" t="s">
        <v>11</v>
      </c>
      <c r="F2957" s="9" t="s">
        <v>12</v>
      </c>
      <c r="G2957" s="9">
        <v>0</v>
      </c>
      <c r="H2957" s="9" t="b">
        <v>1</v>
      </c>
      <c r="I2957" s="9">
        <v>2014</v>
      </c>
      <c r="J2957" s="9" t="s">
        <v>14431</v>
      </c>
      <c r="K2957" s="9" t="s">
        <v>10</v>
      </c>
      <c r="L2957" s="9" t="s">
        <v>11</v>
      </c>
      <c r="M2957" s="9" t="s">
        <v>12</v>
      </c>
      <c r="N2957" s="9">
        <v>0</v>
      </c>
      <c r="O2957" s="9" t="b">
        <v>1</v>
      </c>
      <c r="P2957" s="9">
        <v>2019</v>
      </c>
      <c r="Q2957" s="7"/>
      <c r="R2957" s="9" t="b">
        <v>1</v>
      </c>
      <c r="S2957" s="9" t="b">
        <v>1</v>
      </c>
      <c r="T2957" s="9" t="b">
        <v>1</v>
      </c>
      <c r="U2957" s="9" t="b">
        <v>0</v>
      </c>
      <c r="V2957" s="9" t="s">
        <v>14274</v>
      </c>
      <c r="W2957" s="9" t="s">
        <v>14334</v>
      </c>
      <c r="X2957" s="9" t="s">
        <v>14335</v>
      </c>
    </row>
    <row r="2958" spans="1:24" x14ac:dyDescent="0.2">
      <c r="A2958" s="8">
        <v>133</v>
      </c>
      <c r="B2958" s="9" t="s">
        <v>279</v>
      </c>
      <c r="C2958" s="9" t="s">
        <v>14458</v>
      </c>
      <c r="D2958" s="9" t="s">
        <v>10</v>
      </c>
      <c r="E2958" s="9" t="s">
        <v>28</v>
      </c>
      <c r="F2958" s="9" t="s">
        <v>12</v>
      </c>
      <c r="G2958" s="9">
        <v>0</v>
      </c>
      <c r="H2958" s="9" t="b">
        <v>1</v>
      </c>
      <c r="I2958" s="9">
        <v>2014</v>
      </c>
      <c r="J2958" s="9" t="s">
        <v>14459</v>
      </c>
      <c r="K2958" s="9" t="s">
        <v>10</v>
      </c>
      <c r="L2958" s="9" t="s">
        <v>28</v>
      </c>
      <c r="M2958" s="9" t="s">
        <v>12</v>
      </c>
      <c r="N2958" s="9">
        <v>0</v>
      </c>
      <c r="O2958" s="9" t="b">
        <v>1</v>
      </c>
      <c r="P2958" s="9">
        <v>2019</v>
      </c>
      <c r="Q2958" s="9" t="s">
        <v>14062</v>
      </c>
      <c r="R2958" s="9" t="b">
        <v>1</v>
      </c>
      <c r="S2958" s="9" t="b">
        <v>1</v>
      </c>
      <c r="T2958" s="9" t="b">
        <v>1</v>
      </c>
      <c r="U2958" s="9" t="b">
        <v>0</v>
      </c>
      <c r="V2958" s="9" t="s">
        <v>14170</v>
      </c>
      <c r="W2958" s="9" t="s">
        <v>14334</v>
      </c>
      <c r="X2958" s="9" t="s">
        <v>14335</v>
      </c>
    </row>
    <row r="2959" spans="1:24" x14ac:dyDescent="0.2">
      <c r="A2959" s="8">
        <v>436</v>
      </c>
      <c r="B2959" s="9" t="s">
        <v>885</v>
      </c>
      <c r="C2959" s="9" t="s">
        <v>15073</v>
      </c>
      <c r="D2959" s="9" t="s">
        <v>10</v>
      </c>
      <c r="E2959" s="9" t="s">
        <v>11</v>
      </c>
      <c r="F2959" s="9" t="s">
        <v>12</v>
      </c>
      <c r="G2959" s="9">
        <v>0</v>
      </c>
      <c r="H2959" s="9" t="b">
        <v>1</v>
      </c>
      <c r="I2959" s="9">
        <v>2014</v>
      </c>
      <c r="J2959" s="9" t="s">
        <v>15074</v>
      </c>
      <c r="K2959" s="9" t="s">
        <v>10</v>
      </c>
      <c r="L2959" s="9" t="s">
        <v>11</v>
      </c>
      <c r="M2959" s="9" t="s">
        <v>12</v>
      </c>
      <c r="N2959" s="9">
        <v>0</v>
      </c>
      <c r="O2959" s="9" t="b">
        <v>1</v>
      </c>
      <c r="P2959" s="9">
        <v>2019</v>
      </c>
      <c r="Q2959" s="7"/>
      <c r="R2959" s="9" t="b">
        <v>1</v>
      </c>
      <c r="S2959" s="9" t="b">
        <v>1</v>
      </c>
      <c r="T2959" s="9" t="b">
        <v>1</v>
      </c>
      <c r="U2959" s="9" t="b">
        <v>0</v>
      </c>
      <c r="V2959" s="9" t="s">
        <v>14229</v>
      </c>
      <c r="W2959" s="9" t="s">
        <v>14334</v>
      </c>
      <c r="X2959" s="9" t="s">
        <v>14335</v>
      </c>
    </row>
    <row r="2960" spans="1:24" x14ac:dyDescent="0.2">
      <c r="A2960" s="8">
        <v>135</v>
      </c>
      <c r="B2960" s="9" t="s">
        <v>283</v>
      </c>
      <c r="C2960" s="9" t="s">
        <v>14463</v>
      </c>
      <c r="D2960" s="9" t="s">
        <v>10</v>
      </c>
      <c r="E2960" s="9" t="s">
        <v>28</v>
      </c>
      <c r="F2960" s="9" t="s">
        <v>12</v>
      </c>
      <c r="G2960" s="9">
        <v>0</v>
      </c>
      <c r="H2960" s="9" t="b">
        <v>1</v>
      </c>
      <c r="I2960" s="9">
        <v>2014</v>
      </c>
      <c r="J2960" s="9" t="s">
        <v>14464</v>
      </c>
      <c r="K2960" s="9" t="s">
        <v>10</v>
      </c>
      <c r="L2960" s="9" t="s">
        <v>28</v>
      </c>
      <c r="M2960" s="9" t="s">
        <v>12</v>
      </c>
      <c r="N2960" s="9">
        <v>0</v>
      </c>
      <c r="O2960" s="9" t="b">
        <v>1</v>
      </c>
      <c r="P2960" s="9">
        <v>2019</v>
      </c>
      <c r="Q2960" s="7"/>
      <c r="R2960" s="9" t="b">
        <v>1</v>
      </c>
      <c r="S2960" s="9" t="b">
        <v>1</v>
      </c>
      <c r="T2960" s="9" t="b">
        <v>1</v>
      </c>
      <c r="U2960" s="9" t="b">
        <v>0</v>
      </c>
      <c r="V2960" s="9" t="s">
        <v>14177</v>
      </c>
      <c r="W2960" s="9" t="s">
        <v>14334</v>
      </c>
      <c r="X2960" s="9" t="s">
        <v>14335</v>
      </c>
    </row>
    <row r="2961" spans="1:24" x14ac:dyDescent="0.2">
      <c r="A2961" s="8">
        <v>324</v>
      </c>
      <c r="B2961" s="9" t="s">
        <v>661</v>
      </c>
      <c r="C2961" s="9" t="s">
        <v>14872</v>
      </c>
      <c r="D2961" s="9" t="s">
        <v>10</v>
      </c>
      <c r="E2961" s="9" t="s">
        <v>11</v>
      </c>
      <c r="F2961" s="9" t="s">
        <v>12</v>
      </c>
      <c r="G2961" s="9">
        <v>0</v>
      </c>
      <c r="H2961" s="9" t="b">
        <v>1</v>
      </c>
      <c r="I2961" s="9">
        <v>2014</v>
      </c>
      <c r="J2961" s="9" t="s">
        <v>14873</v>
      </c>
      <c r="K2961" s="9" t="s">
        <v>10</v>
      </c>
      <c r="L2961" s="9" t="s">
        <v>11</v>
      </c>
      <c r="M2961" s="9" t="s">
        <v>12</v>
      </c>
      <c r="N2961" s="9">
        <v>0</v>
      </c>
      <c r="O2961" s="9" t="b">
        <v>1</v>
      </c>
      <c r="P2961" s="9">
        <v>2019</v>
      </c>
      <c r="Q2961" s="7"/>
      <c r="R2961" s="9" t="b">
        <v>1</v>
      </c>
      <c r="S2961" s="9" t="b">
        <v>1</v>
      </c>
      <c r="T2961" s="9" t="b">
        <v>1</v>
      </c>
      <c r="U2961" s="9" t="b">
        <v>0</v>
      </c>
      <c r="V2961" s="9" t="s">
        <v>14428</v>
      </c>
      <c r="W2961" s="9" t="s">
        <v>14334</v>
      </c>
      <c r="X2961" s="9" t="s">
        <v>14335</v>
      </c>
    </row>
    <row r="2962" spans="1:24" x14ac:dyDescent="0.2">
      <c r="A2962" s="8">
        <v>931</v>
      </c>
      <c r="B2962" s="9" t="s">
        <v>1875</v>
      </c>
      <c r="C2962" s="9" t="s">
        <v>15724</v>
      </c>
      <c r="D2962" s="9" t="s">
        <v>10</v>
      </c>
      <c r="E2962" s="9" t="s">
        <v>15</v>
      </c>
      <c r="F2962" s="9" t="s">
        <v>12</v>
      </c>
      <c r="G2962" s="9">
        <v>0</v>
      </c>
      <c r="H2962" s="9" t="b">
        <v>1</v>
      </c>
      <c r="I2962" s="9">
        <v>2014</v>
      </c>
      <c r="J2962" s="9" t="s">
        <v>15725</v>
      </c>
      <c r="K2962" s="9" t="s">
        <v>10</v>
      </c>
      <c r="L2962" s="9" t="s">
        <v>15</v>
      </c>
      <c r="M2962" s="9" t="s">
        <v>12</v>
      </c>
      <c r="N2962" s="9">
        <v>0</v>
      </c>
      <c r="O2962" s="9" t="b">
        <v>1</v>
      </c>
      <c r="P2962" s="9">
        <v>2019</v>
      </c>
      <c r="Q2962" s="9" t="s">
        <v>14062</v>
      </c>
      <c r="R2962" s="9" t="b">
        <v>1</v>
      </c>
      <c r="S2962" s="9" t="b">
        <v>1</v>
      </c>
      <c r="T2962" s="9" t="b">
        <v>1</v>
      </c>
      <c r="U2962" s="9" t="b">
        <v>0</v>
      </c>
      <c r="V2962" s="9" t="s">
        <v>15726</v>
      </c>
      <c r="W2962" s="9" t="s">
        <v>14752</v>
      </c>
      <c r="X2962" s="9" t="s">
        <v>14172</v>
      </c>
    </row>
    <row r="2963" spans="1:24" x14ac:dyDescent="0.2">
      <c r="A2963" s="8">
        <v>263</v>
      </c>
      <c r="B2963" s="9" t="s">
        <v>539</v>
      </c>
      <c r="C2963" s="9" t="s">
        <v>14749</v>
      </c>
      <c r="D2963" s="9" t="s">
        <v>10</v>
      </c>
      <c r="E2963" s="9" t="s">
        <v>11</v>
      </c>
      <c r="F2963" s="9" t="s">
        <v>12</v>
      </c>
      <c r="G2963" s="9">
        <v>0</v>
      </c>
      <c r="H2963" s="9" t="b">
        <v>1</v>
      </c>
      <c r="I2963" s="9">
        <v>2014</v>
      </c>
      <c r="J2963" s="9" t="s">
        <v>14750</v>
      </c>
      <c r="K2963" s="9" t="s">
        <v>10</v>
      </c>
      <c r="L2963" s="9" t="s">
        <v>11</v>
      </c>
      <c r="M2963" s="9" t="s">
        <v>12</v>
      </c>
      <c r="N2963" s="9">
        <v>0</v>
      </c>
      <c r="O2963" s="9" t="b">
        <v>1</v>
      </c>
      <c r="P2963" s="9">
        <v>2019</v>
      </c>
      <c r="Q2963" s="7"/>
      <c r="R2963" s="9" t="b">
        <v>1</v>
      </c>
      <c r="S2963" s="9" t="b">
        <v>1</v>
      </c>
      <c r="T2963" s="9" t="b">
        <v>1</v>
      </c>
      <c r="U2963" s="9" t="b">
        <v>0</v>
      </c>
      <c r="V2963" s="9" t="s">
        <v>14751</v>
      </c>
      <c r="W2963" s="9" t="s">
        <v>14752</v>
      </c>
      <c r="X2963" s="9" t="s">
        <v>14172</v>
      </c>
    </row>
    <row r="2964" spans="1:24" x14ac:dyDescent="0.2">
      <c r="A2964" s="8">
        <v>929</v>
      </c>
      <c r="B2964" s="9" t="s">
        <v>1871</v>
      </c>
      <c r="C2964" s="9" t="s">
        <v>15720</v>
      </c>
      <c r="D2964" s="9" t="s">
        <v>10</v>
      </c>
      <c r="E2964" s="9" t="s">
        <v>15</v>
      </c>
      <c r="F2964" s="9" t="s">
        <v>12</v>
      </c>
      <c r="G2964" s="9">
        <v>0</v>
      </c>
      <c r="H2964" s="9" t="b">
        <v>1</v>
      </c>
      <c r="I2964" s="9">
        <v>2014</v>
      </c>
      <c r="J2964" s="9" t="s">
        <v>15721</v>
      </c>
      <c r="K2964" s="9" t="s">
        <v>10</v>
      </c>
      <c r="L2964" s="9" t="s">
        <v>15</v>
      </c>
      <c r="M2964" s="9" t="s">
        <v>12</v>
      </c>
      <c r="N2964" s="9">
        <v>0</v>
      </c>
      <c r="O2964" s="9" t="b">
        <v>1</v>
      </c>
      <c r="P2964" s="9">
        <v>2019</v>
      </c>
      <c r="Q2964" s="7"/>
      <c r="R2964" s="9" t="b">
        <v>1</v>
      </c>
      <c r="S2964" s="9" t="b">
        <v>1</v>
      </c>
      <c r="T2964" s="9" t="b">
        <v>1</v>
      </c>
      <c r="U2964" s="9" t="b">
        <v>0</v>
      </c>
      <c r="V2964" s="9" t="s">
        <v>15722</v>
      </c>
      <c r="W2964" s="9" t="s">
        <v>14752</v>
      </c>
      <c r="X2964" s="9" t="s">
        <v>14172</v>
      </c>
    </row>
    <row r="2965" spans="1:24" x14ac:dyDescent="0.2">
      <c r="A2965" s="8">
        <v>305</v>
      </c>
      <c r="B2965" s="9" t="s">
        <v>623</v>
      </c>
      <c r="C2965" s="9" t="s">
        <v>14834</v>
      </c>
      <c r="D2965" s="9" t="s">
        <v>10</v>
      </c>
      <c r="E2965" s="9" t="s">
        <v>11</v>
      </c>
      <c r="F2965" s="9" t="s">
        <v>12</v>
      </c>
      <c r="G2965" s="9">
        <v>0</v>
      </c>
      <c r="H2965" s="9" t="b">
        <v>1</v>
      </c>
      <c r="I2965" s="9">
        <v>2014</v>
      </c>
      <c r="J2965" s="9" t="s">
        <v>14835</v>
      </c>
      <c r="K2965" s="9" t="s">
        <v>10</v>
      </c>
      <c r="L2965" s="9" t="s">
        <v>11</v>
      </c>
      <c r="M2965" s="9" t="s">
        <v>12</v>
      </c>
      <c r="N2965" s="9">
        <v>0</v>
      </c>
      <c r="O2965" s="9" t="b">
        <v>1</v>
      </c>
      <c r="P2965" s="9">
        <v>2019</v>
      </c>
      <c r="Q2965" s="7"/>
      <c r="R2965" s="9" t="b">
        <v>1</v>
      </c>
      <c r="S2965" s="9" t="b">
        <v>1</v>
      </c>
      <c r="T2965" s="9" t="b">
        <v>1</v>
      </c>
      <c r="U2965" s="9" t="b">
        <v>0</v>
      </c>
      <c r="V2965" s="9" t="s">
        <v>14836</v>
      </c>
      <c r="W2965" s="9" t="s">
        <v>14752</v>
      </c>
      <c r="X2965" s="9" t="s">
        <v>14172</v>
      </c>
    </row>
    <row r="2966" spans="1:24" x14ac:dyDescent="0.2">
      <c r="A2966" s="8">
        <v>275</v>
      </c>
      <c r="B2966" s="9" t="s">
        <v>563</v>
      </c>
      <c r="C2966" s="9" t="s">
        <v>14775</v>
      </c>
      <c r="D2966" s="9" t="s">
        <v>10</v>
      </c>
      <c r="E2966" s="9" t="s">
        <v>28</v>
      </c>
      <c r="F2966" s="9" t="s">
        <v>12</v>
      </c>
      <c r="G2966" s="9">
        <v>0</v>
      </c>
      <c r="H2966" s="9" t="b">
        <v>1</v>
      </c>
      <c r="I2966" s="9">
        <v>2014</v>
      </c>
      <c r="J2966" s="9" t="s">
        <v>14776</v>
      </c>
      <c r="K2966" s="9" t="s">
        <v>10</v>
      </c>
      <c r="L2966" s="9" t="s">
        <v>28</v>
      </c>
      <c r="M2966" s="9" t="s">
        <v>12</v>
      </c>
      <c r="N2966" s="9">
        <v>0</v>
      </c>
      <c r="O2966" s="9" t="b">
        <v>1</v>
      </c>
      <c r="P2966" s="9">
        <v>2019</v>
      </c>
      <c r="Q2966" s="9" t="s">
        <v>14062</v>
      </c>
      <c r="R2966" s="9" t="b">
        <v>1</v>
      </c>
      <c r="S2966" s="9" t="b">
        <v>1</v>
      </c>
      <c r="T2966" s="9" t="b">
        <v>1</v>
      </c>
      <c r="U2966" s="9" t="b">
        <v>0</v>
      </c>
      <c r="V2966" s="9" t="s">
        <v>14777</v>
      </c>
      <c r="W2966" s="9" t="s">
        <v>14752</v>
      </c>
      <c r="X2966" s="9" t="s">
        <v>14172</v>
      </c>
    </row>
    <row r="2967" spans="1:24" x14ac:dyDescent="0.2">
      <c r="A2967" s="8">
        <v>1188</v>
      </c>
      <c r="B2967" s="9" t="s">
        <v>2389</v>
      </c>
      <c r="C2967" s="9" t="s">
        <v>15958</v>
      </c>
      <c r="D2967" s="9" t="s">
        <v>10</v>
      </c>
      <c r="E2967" s="9" t="s">
        <v>11</v>
      </c>
      <c r="F2967" s="9" t="s">
        <v>12</v>
      </c>
      <c r="G2967" s="9">
        <v>0</v>
      </c>
      <c r="H2967" s="9" t="b">
        <v>1</v>
      </c>
      <c r="I2967" s="9">
        <v>2014</v>
      </c>
      <c r="J2967" s="9" t="s">
        <v>15959</v>
      </c>
      <c r="K2967" s="9" t="s">
        <v>10</v>
      </c>
      <c r="L2967" s="9" t="s">
        <v>11</v>
      </c>
      <c r="M2967" s="9" t="s">
        <v>12</v>
      </c>
      <c r="N2967" s="9">
        <v>0</v>
      </c>
      <c r="O2967" s="9" t="b">
        <v>1</v>
      </c>
      <c r="P2967" s="9">
        <v>2019</v>
      </c>
      <c r="Q2967" s="7"/>
      <c r="R2967" s="9" t="b">
        <v>1</v>
      </c>
      <c r="S2967" s="9" t="b">
        <v>1</v>
      </c>
      <c r="T2967" s="9" t="b">
        <v>1</v>
      </c>
      <c r="U2967" s="9" t="b">
        <v>0</v>
      </c>
      <c r="V2967" s="9" t="s">
        <v>15960</v>
      </c>
      <c r="W2967" s="9" t="s">
        <v>14752</v>
      </c>
      <c r="X2967" s="9" t="s">
        <v>14172</v>
      </c>
    </row>
    <row r="2968" spans="1:24" x14ac:dyDescent="0.2">
      <c r="A2968" s="8">
        <v>278</v>
      </c>
      <c r="B2968" s="9" t="s">
        <v>569</v>
      </c>
      <c r="C2968" s="9" t="s">
        <v>14781</v>
      </c>
      <c r="D2968" s="9" t="s">
        <v>10</v>
      </c>
      <c r="E2968" s="9" t="s">
        <v>28</v>
      </c>
      <c r="F2968" s="9" t="s">
        <v>12</v>
      </c>
      <c r="G2968" s="9">
        <v>0</v>
      </c>
      <c r="H2968" s="9" t="b">
        <v>1</v>
      </c>
      <c r="I2968" s="9">
        <v>2014</v>
      </c>
      <c r="J2968" s="9" t="s">
        <v>14782</v>
      </c>
      <c r="K2968" s="9" t="s">
        <v>10</v>
      </c>
      <c r="L2968" s="9" t="s">
        <v>28</v>
      </c>
      <c r="M2968" s="9" t="s">
        <v>12</v>
      </c>
      <c r="N2968" s="9">
        <v>0</v>
      </c>
      <c r="O2968" s="9" t="b">
        <v>1</v>
      </c>
      <c r="P2968" s="9">
        <v>2019</v>
      </c>
      <c r="Q2968" s="7"/>
      <c r="R2968" s="9" t="b">
        <v>1</v>
      </c>
      <c r="S2968" s="9" t="b">
        <v>1</v>
      </c>
      <c r="T2968" s="9" t="b">
        <v>1</v>
      </c>
      <c r="U2968" s="9" t="b">
        <v>0</v>
      </c>
      <c r="V2968" s="9" t="s">
        <v>14783</v>
      </c>
      <c r="W2968" s="9" t="s">
        <v>14752</v>
      </c>
      <c r="X2968" s="9" t="s">
        <v>14172</v>
      </c>
    </row>
    <row r="2969" spans="1:24" x14ac:dyDescent="0.2">
      <c r="A2969" s="8">
        <v>1059</v>
      </c>
      <c r="B2969" s="9" t="s">
        <v>2131</v>
      </c>
      <c r="C2969" s="9" t="s">
        <v>15859</v>
      </c>
      <c r="D2969" s="9" t="s">
        <v>10</v>
      </c>
      <c r="E2969" s="9" t="s">
        <v>11</v>
      </c>
      <c r="F2969" s="9" t="s">
        <v>12</v>
      </c>
      <c r="G2969" s="9">
        <v>0</v>
      </c>
      <c r="H2969" s="9" t="b">
        <v>1</v>
      </c>
      <c r="I2969" s="9">
        <v>2014</v>
      </c>
      <c r="J2969" s="9" t="s">
        <v>15860</v>
      </c>
      <c r="K2969" s="9" t="s">
        <v>10</v>
      </c>
      <c r="L2969" s="9" t="s">
        <v>11</v>
      </c>
      <c r="M2969" s="9" t="s">
        <v>12</v>
      </c>
      <c r="N2969" s="9">
        <v>0</v>
      </c>
      <c r="O2969" s="9" t="b">
        <v>1</v>
      </c>
      <c r="P2969" s="9">
        <v>2019</v>
      </c>
      <c r="Q2969" s="7"/>
      <c r="R2969" s="9" t="b">
        <v>1</v>
      </c>
      <c r="S2969" s="9" t="b">
        <v>1</v>
      </c>
      <c r="T2969" s="9" t="b">
        <v>1</v>
      </c>
      <c r="U2969" s="9" t="b">
        <v>0</v>
      </c>
      <c r="V2969" s="9" t="s">
        <v>15861</v>
      </c>
      <c r="W2969" s="9" t="s">
        <v>14752</v>
      </c>
      <c r="X2969" s="9" t="s">
        <v>14172</v>
      </c>
    </row>
    <row r="2970" spans="1:24" x14ac:dyDescent="0.2">
      <c r="A2970" s="8">
        <v>923</v>
      </c>
      <c r="B2970" s="9" t="s">
        <v>1859</v>
      </c>
      <c r="C2970" s="9" t="s">
        <v>15713</v>
      </c>
      <c r="D2970" s="9" t="s">
        <v>10</v>
      </c>
      <c r="E2970" s="9" t="s">
        <v>15</v>
      </c>
      <c r="F2970" s="9" t="s">
        <v>12</v>
      </c>
      <c r="G2970" s="9">
        <v>0</v>
      </c>
      <c r="H2970" s="9" t="b">
        <v>1</v>
      </c>
      <c r="I2970" s="9">
        <v>2014</v>
      </c>
      <c r="J2970" s="9" t="s">
        <v>15714</v>
      </c>
      <c r="K2970" s="9" t="s">
        <v>10</v>
      </c>
      <c r="L2970" s="9" t="s">
        <v>15</v>
      </c>
      <c r="M2970" s="9" t="s">
        <v>12</v>
      </c>
      <c r="N2970" s="9">
        <v>0</v>
      </c>
      <c r="O2970" s="9" t="b">
        <v>1</v>
      </c>
      <c r="P2970" s="9">
        <v>2019</v>
      </c>
      <c r="Q2970" s="9" t="s">
        <v>14062</v>
      </c>
      <c r="R2970" s="9" t="b">
        <v>1</v>
      </c>
      <c r="S2970" s="9" t="b">
        <v>1</v>
      </c>
      <c r="T2970" s="9" t="b">
        <v>1</v>
      </c>
      <c r="U2970" s="9" t="b">
        <v>0</v>
      </c>
      <c r="V2970" s="9" t="s">
        <v>15680</v>
      </c>
      <c r="W2970" s="9" t="s">
        <v>15043</v>
      </c>
      <c r="X2970" s="9" t="s">
        <v>15044</v>
      </c>
    </row>
    <row r="2971" spans="1:24" x14ac:dyDescent="0.2">
      <c r="A2971" s="8">
        <v>416</v>
      </c>
      <c r="B2971" s="9" t="s">
        <v>845</v>
      </c>
      <c r="C2971" s="9" t="s">
        <v>15040</v>
      </c>
      <c r="D2971" s="9" t="s">
        <v>10</v>
      </c>
      <c r="E2971" s="9" t="s">
        <v>11</v>
      </c>
      <c r="F2971" s="9" t="s">
        <v>12</v>
      </c>
      <c r="G2971" s="9">
        <v>0</v>
      </c>
      <c r="H2971" s="9" t="b">
        <v>1</v>
      </c>
      <c r="I2971" s="9">
        <v>2014</v>
      </c>
      <c r="J2971" s="9" t="s">
        <v>15041</v>
      </c>
      <c r="K2971" s="9" t="s">
        <v>10</v>
      </c>
      <c r="L2971" s="9" t="s">
        <v>11</v>
      </c>
      <c r="M2971" s="9" t="s">
        <v>12</v>
      </c>
      <c r="N2971" s="9">
        <v>0</v>
      </c>
      <c r="O2971" s="9" t="b">
        <v>1</v>
      </c>
      <c r="P2971" s="9">
        <v>2019</v>
      </c>
      <c r="Q2971" s="7"/>
      <c r="R2971" s="9" t="b">
        <v>1</v>
      </c>
      <c r="S2971" s="9" t="b">
        <v>1</v>
      </c>
      <c r="T2971" s="9" t="b">
        <v>1</v>
      </c>
      <c r="U2971" s="9" t="b">
        <v>0</v>
      </c>
      <c r="V2971" s="9" t="s">
        <v>15042</v>
      </c>
      <c r="W2971" s="9" t="s">
        <v>15043</v>
      </c>
      <c r="X2971" s="9" t="s">
        <v>15044</v>
      </c>
    </row>
    <row r="2972" spans="1:24" x14ac:dyDescent="0.2">
      <c r="A2972" s="8">
        <v>920</v>
      </c>
      <c r="B2972" s="9" t="s">
        <v>1853</v>
      </c>
      <c r="C2972" s="9" t="s">
        <v>15710</v>
      </c>
      <c r="D2972" s="9" t="s">
        <v>10</v>
      </c>
      <c r="E2972" s="9" t="s">
        <v>15</v>
      </c>
      <c r="F2972" s="9" t="s">
        <v>12</v>
      </c>
      <c r="G2972" s="9">
        <v>0</v>
      </c>
      <c r="H2972" s="9" t="b">
        <v>1</v>
      </c>
      <c r="I2972" s="9">
        <v>2014</v>
      </c>
      <c r="J2972" s="9" t="s">
        <v>15711</v>
      </c>
      <c r="K2972" s="9" t="s">
        <v>10</v>
      </c>
      <c r="L2972" s="9" t="s">
        <v>15</v>
      </c>
      <c r="M2972" s="9" t="s">
        <v>12</v>
      </c>
      <c r="N2972" s="9">
        <v>0</v>
      </c>
      <c r="O2972" s="9" t="b">
        <v>1</v>
      </c>
      <c r="P2972" s="9">
        <v>2019</v>
      </c>
      <c r="Q2972" s="7"/>
      <c r="R2972" s="9" t="b">
        <v>1</v>
      </c>
      <c r="S2972" s="9" t="b">
        <v>1</v>
      </c>
      <c r="T2972" s="9" t="b">
        <v>1</v>
      </c>
      <c r="U2972" s="9" t="b">
        <v>0</v>
      </c>
      <c r="V2972" s="9" t="s">
        <v>15688</v>
      </c>
      <c r="W2972" s="9" t="s">
        <v>15043</v>
      </c>
      <c r="X2972" s="9" t="s">
        <v>15044</v>
      </c>
    </row>
    <row r="2973" spans="1:24" x14ac:dyDescent="0.2">
      <c r="A2973" s="8">
        <v>452</v>
      </c>
      <c r="B2973" s="9" t="s">
        <v>917</v>
      </c>
      <c r="C2973" s="9" t="s">
        <v>15102</v>
      </c>
      <c r="D2973" s="9" t="s">
        <v>10</v>
      </c>
      <c r="E2973" s="9" t="s">
        <v>11</v>
      </c>
      <c r="F2973" s="9" t="s">
        <v>12</v>
      </c>
      <c r="G2973" s="9">
        <v>0</v>
      </c>
      <c r="H2973" s="9" t="b">
        <v>1</v>
      </c>
      <c r="I2973" s="9">
        <v>2014</v>
      </c>
      <c r="J2973" s="9" t="s">
        <v>15103</v>
      </c>
      <c r="K2973" s="9" t="s">
        <v>10</v>
      </c>
      <c r="L2973" s="9" t="s">
        <v>11</v>
      </c>
      <c r="M2973" s="9" t="s">
        <v>12</v>
      </c>
      <c r="N2973" s="9">
        <v>0</v>
      </c>
      <c r="O2973" s="9" t="b">
        <v>1</v>
      </c>
      <c r="P2973" s="9">
        <v>2019</v>
      </c>
      <c r="Q2973" s="7"/>
      <c r="R2973" s="9" t="b">
        <v>1</v>
      </c>
      <c r="S2973" s="9" t="b">
        <v>1</v>
      </c>
      <c r="T2973" s="9" t="b">
        <v>1</v>
      </c>
      <c r="U2973" s="9" t="b">
        <v>0</v>
      </c>
      <c r="V2973" s="9" t="s">
        <v>15104</v>
      </c>
      <c r="W2973" s="9" t="s">
        <v>15043</v>
      </c>
      <c r="X2973" s="9" t="s">
        <v>15044</v>
      </c>
    </row>
    <row r="2974" spans="1:24" x14ac:dyDescent="0.2">
      <c r="A2974" s="8">
        <v>472</v>
      </c>
      <c r="B2974" s="9" t="s">
        <v>957</v>
      </c>
      <c r="C2974" s="9" t="s">
        <v>15132</v>
      </c>
      <c r="D2974" s="9" t="s">
        <v>10</v>
      </c>
      <c r="E2974" s="9" t="s">
        <v>28</v>
      </c>
      <c r="F2974" s="9" t="s">
        <v>12</v>
      </c>
      <c r="G2974" s="9">
        <v>0</v>
      </c>
      <c r="H2974" s="9" t="b">
        <v>1</v>
      </c>
      <c r="I2974" s="9">
        <v>2014</v>
      </c>
      <c r="J2974" s="9" t="s">
        <v>15133</v>
      </c>
      <c r="K2974" s="9" t="s">
        <v>10</v>
      </c>
      <c r="L2974" s="9" t="s">
        <v>28</v>
      </c>
      <c r="M2974" s="9" t="s">
        <v>12</v>
      </c>
      <c r="N2974" s="9">
        <v>0</v>
      </c>
      <c r="O2974" s="9" t="b">
        <v>1</v>
      </c>
      <c r="P2974" s="9">
        <v>2019</v>
      </c>
      <c r="Q2974" s="9" t="s">
        <v>14062</v>
      </c>
      <c r="R2974" s="9" t="b">
        <v>1</v>
      </c>
      <c r="S2974" s="9" t="b">
        <v>1</v>
      </c>
      <c r="T2974" s="9" t="b">
        <v>1</v>
      </c>
      <c r="U2974" s="9" t="b">
        <v>0</v>
      </c>
      <c r="V2974" s="9" t="s">
        <v>15134</v>
      </c>
      <c r="W2974" s="9" t="s">
        <v>15043</v>
      </c>
      <c r="X2974" s="9" t="s">
        <v>15044</v>
      </c>
    </row>
    <row r="2975" spans="1:24" x14ac:dyDescent="0.2">
      <c r="A2975" s="8">
        <v>750</v>
      </c>
      <c r="B2975" s="9" t="s">
        <v>1513</v>
      </c>
      <c r="C2975" s="9" t="s">
        <v>15519</v>
      </c>
      <c r="D2975" s="9" t="s">
        <v>10</v>
      </c>
      <c r="E2975" s="9" t="s">
        <v>11</v>
      </c>
      <c r="F2975" s="9" t="s">
        <v>12</v>
      </c>
      <c r="G2975" s="9">
        <v>0</v>
      </c>
      <c r="H2975" s="9" t="b">
        <v>1</v>
      </c>
      <c r="I2975" s="9">
        <v>2014</v>
      </c>
      <c r="J2975" s="9" t="s">
        <v>15520</v>
      </c>
      <c r="K2975" s="9" t="s">
        <v>10</v>
      </c>
      <c r="L2975" s="9" t="s">
        <v>11</v>
      </c>
      <c r="M2975" s="9" t="s">
        <v>12</v>
      </c>
      <c r="N2975" s="9">
        <v>0</v>
      </c>
      <c r="O2975" s="9" t="b">
        <v>1</v>
      </c>
      <c r="P2975" s="9">
        <v>2019</v>
      </c>
      <c r="Q2975" s="7"/>
      <c r="R2975" s="9" t="b">
        <v>1</v>
      </c>
      <c r="S2975" s="9" t="b">
        <v>1</v>
      </c>
      <c r="T2975" s="9" t="b">
        <v>1</v>
      </c>
      <c r="U2975" s="9" t="b">
        <v>0</v>
      </c>
      <c r="V2975" s="9" t="s">
        <v>14517</v>
      </c>
      <c r="W2975" s="9" t="s">
        <v>15043</v>
      </c>
      <c r="X2975" s="9" t="s">
        <v>15044</v>
      </c>
    </row>
    <row r="2976" spans="1:24" x14ac:dyDescent="0.2">
      <c r="A2976" s="8">
        <v>466</v>
      </c>
      <c r="B2976" s="9" t="s">
        <v>945</v>
      </c>
      <c r="C2976" s="9" t="s">
        <v>15125</v>
      </c>
      <c r="D2976" s="9" t="s">
        <v>10</v>
      </c>
      <c r="E2976" s="9" t="s">
        <v>28</v>
      </c>
      <c r="F2976" s="9" t="s">
        <v>12</v>
      </c>
      <c r="G2976" s="9">
        <v>0</v>
      </c>
      <c r="H2976" s="9" t="b">
        <v>1</v>
      </c>
      <c r="I2976" s="9">
        <v>2014</v>
      </c>
      <c r="J2976" s="9" t="s">
        <v>15126</v>
      </c>
      <c r="K2976" s="9" t="s">
        <v>10</v>
      </c>
      <c r="L2976" s="9" t="s">
        <v>28</v>
      </c>
      <c r="M2976" s="9" t="s">
        <v>12</v>
      </c>
      <c r="N2976" s="9">
        <v>0</v>
      </c>
      <c r="O2976" s="9" t="b">
        <v>1</v>
      </c>
      <c r="P2976" s="9">
        <v>2019</v>
      </c>
      <c r="Q2976" s="7"/>
      <c r="R2976" s="9" t="b">
        <v>1</v>
      </c>
      <c r="S2976" s="9" t="b">
        <v>1</v>
      </c>
      <c r="T2976" s="9" t="b">
        <v>1</v>
      </c>
      <c r="U2976" s="9" t="b">
        <v>0</v>
      </c>
      <c r="V2976" s="9" t="s">
        <v>15127</v>
      </c>
      <c r="W2976" s="9" t="s">
        <v>15043</v>
      </c>
      <c r="X2976" s="9" t="s">
        <v>15044</v>
      </c>
    </row>
    <row r="2977" spans="1:24" x14ac:dyDescent="0.2">
      <c r="A2977" s="8">
        <v>650</v>
      </c>
      <c r="B2977" s="9" t="s">
        <v>1313</v>
      </c>
      <c r="C2977" s="9" t="s">
        <v>15393</v>
      </c>
      <c r="D2977" s="9" t="s">
        <v>10</v>
      </c>
      <c r="E2977" s="9" t="s">
        <v>11</v>
      </c>
      <c r="F2977" s="9" t="s">
        <v>12</v>
      </c>
      <c r="G2977" s="9">
        <v>0</v>
      </c>
      <c r="H2977" s="9" t="b">
        <v>1</v>
      </c>
      <c r="I2977" s="9">
        <v>2014</v>
      </c>
      <c r="J2977" s="9" t="s">
        <v>15394</v>
      </c>
      <c r="K2977" s="9" t="s">
        <v>10</v>
      </c>
      <c r="L2977" s="9" t="s">
        <v>11</v>
      </c>
      <c r="M2977" s="9" t="s">
        <v>12</v>
      </c>
      <c r="N2977" s="9">
        <v>0</v>
      </c>
      <c r="O2977" s="9" t="b">
        <v>1</v>
      </c>
      <c r="P2977" s="9">
        <v>2019</v>
      </c>
      <c r="Q2977" s="7"/>
      <c r="R2977" s="9" t="b">
        <v>1</v>
      </c>
      <c r="S2977" s="9" t="b">
        <v>1</v>
      </c>
      <c r="T2977" s="9" t="b">
        <v>1</v>
      </c>
      <c r="U2977" s="9" t="b">
        <v>0</v>
      </c>
      <c r="V2977" s="9" t="s">
        <v>14612</v>
      </c>
      <c r="W2977" s="9" t="s">
        <v>15043</v>
      </c>
      <c r="X2977" s="9" t="s">
        <v>15044</v>
      </c>
    </row>
    <row r="2978" spans="1:24" x14ac:dyDescent="0.2">
      <c r="A2978" s="8">
        <v>915</v>
      </c>
      <c r="B2978" s="9" t="s">
        <v>1843</v>
      </c>
      <c r="C2978" s="9" t="s">
        <v>15705</v>
      </c>
      <c r="D2978" s="9" t="s">
        <v>10</v>
      </c>
      <c r="E2978" s="9" t="s">
        <v>15</v>
      </c>
      <c r="F2978" s="9" t="s">
        <v>12</v>
      </c>
      <c r="G2978" s="9">
        <v>0</v>
      </c>
      <c r="H2978" s="9" t="b">
        <v>1</v>
      </c>
      <c r="I2978" s="9">
        <v>2014</v>
      </c>
      <c r="J2978" s="9" t="s">
        <v>15706</v>
      </c>
      <c r="K2978" s="9" t="s">
        <v>10</v>
      </c>
      <c r="L2978" s="9" t="s">
        <v>15</v>
      </c>
      <c r="M2978" s="9" t="s">
        <v>12</v>
      </c>
      <c r="N2978" s="9">
        <v>0</v>
      </c>
      <c r="O2978" s="9" t="b">
        <v>1</v>
      </c>
      <c r="P2978" s="9">
        <v>2019</v>
      </c>
      <c r="Q2978" s="9" t="s">
        <v>14062</v>
      </c>
      <c r="R2978" s="9" t="b">
        <v>1</v>
      </c>
      <c r="S2978" s="9" t="b">
        <v>1</v>
      </c>
      <c r="T2978" s="9" t="b">
        <v>1</v>
      </c>
      <c r="U2978" s="9" t="b">
        <v>0</v>
      </c>
      <c r="V2978" s="9" t="s">
        <v>15680</v>
      </c>
      <c r="W2978" s="9" t="s">
        <v>14518</v>
      </c>
      <c r="X2978" s="9" t="s">
        <v>14519</v>
      </c>
    </row>
    <row r="2979" spans="1:24" x14ac:dyDescent="0.2">
      <c r="A2979" s="8">
        <v>511</v>
      </c>
      <c r="B2979" s="9" t="s">
        <v>1035</v>
      </c>
      <c r="C2979" s="9" t="s">
        <v>15209</v>
      </c>
      <c r="D2979" s="9" t="s">
        <v>10</v>
      </c>
      <c r="E2979" s="9" t="s">
        <v>11</v>
      </c>
      <c r="F2979" s="9" t="s">
        <v>12</v>
      </c>
      <c r="G2979" s="9">
        <v>0</v>
      </c>
      <c r="H2979" s="9" t="b">
        <v>1</v>
      </c>
      <c r="I2979" s="9">
        <v>2014</v>
      </c>
      <c r="J2979" s="9" t="s">
        <v>15210</v>
      </c>
      <c r="K2979" s="9" t="s">
        <v>10</v>
      </c>
      <c r="L2979" s="9" t="s">
        <v>11</v>
      </c>
      <c r="M2979" s="9" t="s">
        <v>12</v>
      </c>
      <c r="N2979" s="9">
        <v>0</v>
      </c>
      <c r="O2979" s="9" t="b">
        <v>1</v>
      </c>
      <c r="P2979" s="9">
        <v>2019</v>
      </c>
      <c r="Q2979" s="7"/>
      <c r="R2979" s="9" t="b">
        <v>1</v>
      </c>
      <c r="S2979" s="9" t="b">
        <v>1</v>
      </c>
      <c r="T2979" s="9" t="b">
        <v>1</v>
      </c>
      <c r="U2979" s="9" t="b">
        <v>0</v>
      </c>
      <c r="V2979" s="9" t="s">
        <v>15042</v>
      </c>
      <c r="W2979" s="9" t="s">
        <v>14518</v>
      </c>
      <c r="X2979" s="9" t="s">
        <v>14519</v>
      </c>
    </row>
    <row r="2980" spans="1:24" x14ac:dyDescent="0.2">
      <c r="A2980" s="8">
        <v>913</v>
      </c>
      <c r="B2980" s="9" t="s">
        <v>1839</v>
      </c>
      <c r="C2980" s="9" t="s">
        <v>15702</v>
      </c>
      <c r="D2980" s="9" t="s">
        <v>10</v>
      </c>
      <c r="E2980" s="9" t="s">
        <v>15</v>
      </c>
      <c r="F2980" s="9" t="s">
        <v>12</v>
      </c>
      <c r="G2980" s="9">
        <v>0</v>
      </c>
      <c r="H2980" s="9" t="b">
        <v>1</v>
      </c>
      <c r="I2980" s="9">
        <v>2014</v>
      </c>
      <c r="J2980" s="9" t="s">
        <v>15703</v>
      </c>
      <c r="K2980" s="9" t="s">
        <v>10</v>
      </c>
      <c r="L2980" s="9" t="s">
        <v>15</v>
      </c>
      <c r="M2980" s="9" t="s">
        <v>12</v>
      </c>
      <c r="N2980" s="9">
        <v>0</v>
      </c>
      <c r="O2980" s="9" t="b">
        <v>1</v>
      </c>
      <c r="P2980" s="9">
        <v>2019</v>
      </c>
      <c r="Q2980" s="7"/>
      <c r="R2980" s="9" t="b">
        <v>1</v>
      </c>
      <c r="S2980" s="9" t="b">
        <v>1</v>
      </c>
      <c r="T2980" s="9" t="b">
        <v>1</v>
      </c>
      <c r="U2980" s="9" t="b">
        <v>0</v>
      </c>
      <c r="V2980" s="9" t="s">
        <v>15688</v>
      </c>
      <c r="W2980" s="9" t="s">
        <v>14518</v>
      </c>
      <c r="X2980" s="9" t="s">
        <v>14519</v>
      </c>
    </row>
    <row r="2981" spans="1:24" x14ac:dyDescent="0.2">
      <c r="A2981" s="8">
        <v>542</v>
      </c>
      <c r="B2981" s="9" t="s">
        <v>1097</v>
      </c>
      <c r="C2981" s="9" t="s">
        <v>15249</v>
      </c>
      <c r="D2981" s="9" t="s">
        <v>10</v>
      </c>
      <c r="E2981" s="9" t="s">
        <v>11</v>
      </c>
      <c r="F2981" s="9" t="s">
        <v>12</v>
      </c>
      <c r="G2981" s="9">
        <v>0</v>
      </c>
      <c r="H2981" s="9" t="b">
        <v>1</v>
      </c>
      <c r="I2981" s="9">
        <v>2014</v>
      </c>
      <c r="J2981" s="9" t="s">
        <v>15250</v>
      </c>
      <c r="K2981" s="9" t="s">
        <v>10</v>
      </c>
      <c r="L2981" s="9" t="s">
        <v>11</v>
      </c>
      <c r="M2981" s="9" t="s">
        <v>12</v>
      </c>
      <c r="N2981" s="9">
        <v>0</v>
      </c>
      <c r="O2981" s="9" t="b">
        <v>1</v>
      </c>
      <c r="P2981" s="9">
        <v>2019</v>
      </c>
      <c r="Q2981" s="7"/>
      <c r="R2981" s="9" t="b">
        <v>1</v>
      </c>
      <c r="S2981" s="9" t="b">
        <v>1</v>
      </c>
      <c r="T2981" s="9" t="b">
        <v>1</v>
      </c>
      <c r="U2981" s="9" t="b">
        <v>0</v>
      </c>
      <c r="V2981" s="9" t="s">
        <v>15104</v>
      </c>
      <c r="W2981" s="9" t="s">
        <v>14518</v>
      </c>
      <c r="X2981" s="9" t="s">
        <v>14519</v>
      </c>
    </row>
    <row r="2982" spans="1:24" x14ac:dyDescent="0.2">
      <c r="A2982" s="8">
        <v>601</v>
      </c>
      <c r="B2982" s="9" t="s">
        <v>1215</v>
      </c>
      <c r="C2982" s="9" t="s">
        <v>15327</v>
      </c>
      <c r="D2982" s="9" t="s">
        <v>10</v>
      </c>
      <c r="E2982" s="9" t="s">
        <v>28</v>
      </c>
      <c r="F2982" s="9" t="s">
        <v>12</v>
      </c>
      <c r="G2982" s="9">
        <v>0</v>
      </c>
      <c r="H2982" s="9" t="b">
        <v>1</v>
      </c>
      <c r="I2982" s="9">
        <v>2014</v>
      </c>
      <c r="J2982" s="9" t="s">
        <v>15328</v>
      </c>
      <c r="K2982" s="9" t="s">
        <v>10</v>
      </c>
      <c r="L2982" s="9" t="s">
        <v>28</v>
      </c>
      <c r="M2982" s="9" t="s">
        <v>12</v>
      </c>
      <c r="N2982" s="9">
        <v>0</v>
      </c>
      <c r="O2982" s="9" t="b">
        <v>1</v>
      </c>
      <c r="P2982" s="9">
        <v>2019</v>
      </c>
      <c r="Q2982" s="9" t="s">
        <v>14062</v>
      </c>
      <c r="R2982" s="9" t="b">
        <v>1</v>
      </c>
      <c r="S2982" s="9" t="b">
        <v>1</v>
      </c>
      <c r="T2982" s="9" t="b">
        <v>1</v>
      </c>
      <c r="U2982" s="9" t="b">
        <v>0</v>
      </c>
      <c r="V2982" s="9" t="s">
        <v>15134</v>
      </c>
      <c r="W2982" s="9" t="s">
        <v>14518</v>
      </c>
      <c r="X2982" s="9" t="s">
        <v>14519</v>
      </c>
    </row>
    <row r="2983" spans="1:24" x14ac:dyDescent="0.2">
      <c r="A2983" s="8">
        <v>158</v>
      </c>
      <c r="B2983" s="9" t="s">
        <v>329</v>
      </c>
      <c r="C2983" s="9" t="s">
        <v>14515</v>
      </c>
      <c r="D2983" s="9" t="s">
        <v>10</v>
      </c>
      <c r="E2983" s="9" t="s">
        <v>11</v>
      </c>
      <c r="F2983" s="9" t="s">
        <v>12</v>
      </c>
      <c r="G2983" s="9">
        <v>0</v>
      </c>
      <c r="H2983" s="9" t="b">
        <v>1</v>
      </c>
      <c r="I2983" s="9">
        <v>2014</v>
      </c>
      <c r="J2983" s="9" t="s">
        <v>14516</v>
      </c>
      <c r="K2983" s="9" t="s">
        <v>10</v>
      </c>
      <c r="L2983" s="9" t="s">
        <v>11</v>
      </c>
      <c r="M2983" s="9" t="s">
        <v>12</v>
      </c>
      <c r="N2983" s="9">
        <v>0</v>
      </c>
      <c r="O2983" s="9" t="b">
        <v>1</v>
      </c>
      <c r="P2983" s="9">
        <v>2019</v>
      </c>
      <c r="Q2983" s="7"/>
      <c r="R2983" s="9" t="b">
        <v>1</v>
      </c>
      <c r="S2983" s="9" t="b">
        <v>1</v>
      </c>
      <c r="T2983" s="9" t="b">
        <v>1</v>
      </c>
      <c r="U2983" s="9" t="b">
        <v>0</v>
      </c>
      <c r="V2983" s="9" t="s">
        <v>14517</v>
      </c>
      <c r="W2983" s="9" t="s">
        <v>14518</v>
      </c>
      <c r="X2983" s="9" t="s">
        <v>14519</v>
      </c>
    </row>
    <row r="2984" spans="1:24" x14ac:dyDescent="0.2">
      <c r="A2984" s="8">
        <v>592</v>
      </c>
      <c r="B2984" s="9" t="s">
        <v>1197</v>
      </c>
      <c r="C2984" s="9" t="s">
        <v>15315</v>
      </c>
      <c r="D2984" s="9" t="s">
        <v>10</v>
      </c>
      <c r="E2984" s="9" t="s">
        <v>28</v>
      </c>
      <c r="F2984" s="9" t="s">
        <v>12</v>
      </c>
      <c r="G2984" s="9">
        <v>0</v>
      </c>
      <c r="H2984" s="9" t="b">
        <v>1</v>
      </c>
      <c r="I2984" s="9">
        <v>2014</v>
      </c>
      <c r="J2984" s="9" t="s">
        <v>15316</v>
      </c>
      <c r="K2984" s="9" t="s">
        <v>10</v>
      </c>
      <c r="L2984" s="9" t="s">
        <v>28</v>
      </c>
      <c r="M2984" s="9" t="s">
        <v>12</v>
      </c>
      <c r="N2984" s="9">
        <v>0</v>
      </c>
      <c r="O2984" s="9" t="b">
        <v>1</v>
      </c>
      <c r="P2984" s="9">
        <v>2019</v>
      </c>
      <c r="Q2984" s="7"/>
      <c r="R2984" s="9" t="b">
        <v>1</v>
      </c>
      <c r="S2984" s="9" t="b">
        <v>1</v>
      </c>
      <c r="T2984" s="9" t="b">
        <v>1</v>
      </c>
      <c r="U2984" s="9" t="b">
        <v>0</v>
      </c>
      <c r="V2984" s="9" t="s">
        <v>15127</v>
      </c>
      <c r="W2984" s="9" t="s">
        <v>14518</v>
      </c>
      <c r="X2984" s="9" t="s">
        <v>14519</v>
      </c>
    </row>
    <row r="2985" spans="1:24" x14ac:dyDescent="0.2">
      <c r="A2985" s="8">
        <v>199</v>
      </c>
      <c r="B2985" s="9" t="s">
        <v>411</v>
      </c>
      <c r="C2985" s="9" t="s">
        <v>14610</v>
      </c>
      <c r="D2985" s="9" t="s">
        <v>10</v>
      </c>
      <c r="E2985" s="9" t="s">
        <v>11</v>
      </c>
      <c r="F2985" s="9" t="s">
        <v>12</v>
      </c>
      <c r="G2985" s="9">
        <v>0</v>
      </c>
      <c r="H2985" s="9" t="b">
        <v>1</v>
      </c>
      <c r="I2985" s="9">
        <v>2014</v>
      </c>
      <c r="J2985" s="9" t="s">
        <v>14611</v>
      </c>
      <c r="K2985" s="9" t="s">
        <v>10</v>
      </c>
      <c r="L2985" s="9" t="s">
        <v>11</v>
      </c>
      <c r="M2985" s="9" t="s">
        <v>12</v>
      </c>
      <c r="N2985" s="9">
        <v>0</v>
      </c>
      <c r="O2985" s="9" t="b">
        <v>1</v>
      </c>
      <c r="P2985" s="9">
        <v>2019</v>
      </c>
      <c r="Q2985" s="7"/>
      <c r="R2985" s="9" t="b">
        <v>1</v>
      </c>
      <c r="S2985" s="9" t="b">
        <v>1</v>
      </c>
      <c r="T2985" s="9" t="b">
        <v>1</v>
      </c>
      <c r="U2985" s="9" t="b">
        <v>0</v>
      </c>
      <c r="V2985" s="9" t="s">
        <v>14612</v>
      </c>
      <c r="W2985" s="9" t="s">
        <v>14518</v>
      </c>
      <c r="X2985" s="9" t="s">
        <v>14519</v>
      </c>
    </row>
    <row r="2986" spans="1:24" x14ac:dyDescent="0.2">
      <c r="A2986" s="8">
        <v>909</v>
      </c>
      <c r="B2986" s="9" t="s">
        <v>1831</v>
      </c>
      <c r="C2986" s="9" t="s">
        <v>15696</v>
      </c>
      <c r="D2986" s="9" t="s">
        <v>10</v>
      </c>
      <c r="E2986" s="9" t="s">
        <v>28</v>
      </c>
      <c r="F2986" s="9" t="s">
        <v>12</v>
      </c>
      <c r="G2986" s="9">
        <v>0</v>
      </c>
      <c r="H2986" s="9" t="b">
        <v>1</v>
      </c>
      <c r="I2986" s="9">
        <v>2014</v>
      </c>
      <c r="J2986" s="9" t="s">
        <v>15697</v>
      </c>
      <c r="K2986" s="9" t="s">
        <v>10</v>
      </c>
      <c r="L2986" s="9" t="s">
        <v>15</v>
      </c>
      <c r="M2986" s="9" t="s">
        <v>12</v>
      </c>
      <c r="N2986" s="9">
        <v>0</v>
      </c>
      <c r="O2986" s="9" t="b">
        <v>1</v>
      </c>
      <c r="P2986" s="9">
        <v>2019</v>
      </c>
      <c r="Q2986" s="9" t="s">
        <v>14062</v>
      </c>
      <c r="R2986" s="9" t="b">
        <v>1</v>
      </c>
      <c r="S2986" s="9" t="b">
        <v>0</v>
      </c>
      <c r="T2986" s="9" t="b">
        <v>1</v>
      </c>
      <c r="U2986" s="9" t="b">
        <v>0</v>
      </c>
      <c r="V2986" s="9" t="s">
        <v>15680</v>
      </c>
      <c r="W2986" s="9" t="s">
        <v>15403</v>
      </c>
      <c r="X2986" s="9" t="s">
        <v>15404</v>
      </c>
    </row>
    <row r="2987" spans="1:24" x14ac:dyDescent="0.2">
      <c r="A2987" s="8">
        <v>656</v>
      </c>
      <c r="B2987" s="9" t="s">
        <v>1325</v>
      </c>
      <c r="C2987" s="9" t="s">
        <v>15401</v>
      </c>
      <c r="D2987" s="9" t="s">
        <v>10</v>
      </c>
      <c r="E2987" s="9" t="s">
        <v>11</v>
      </c>
      <c r="F2987" s="9" t="s">
        <v>12</v>
      </c>
      <c r="G2987" s="9">
        <v>0</v>
      </c>
      <c r="H2987" s="9" t="b">
        <v>1</v>
      </c>
      <c r="I2987" s="9">
        <v>2014</v>
      </c>
      <c r="J2987" s="9" t="s">
        <v>15402</v>
      </c>
      <c r="K2987" s="9" t="s">
        <v>10</v>
      </c>
      <c r="L2987" s="9" t="s">
        <v>11</v>
      </c>
      <c r="M2987" s="9" t="s">
        <v>12</v>
      </c>
      <c r="N2987" s="9">
        <v>0</v>
      </c>
      <c r="O2987" s="9" t="b">
        <v>1</v>
      </c>
      <c r="P2987" s="9">
        <v>2019</v>
      </c>
      <c r="Q2987" s="7"/>
      <c r="R2987" s="9" t="b">
        <v>1</v>
      </c>
      <c r="S2987" s="9" t="b">
        <v>1</v>
      </c>
      <c r="T2987" s="9" t="b">
        <v>1</v>
      </c>
      <c r="U2987" s="9" t="b">
        <v>0</v>
      </c>
      <c r="V2987" s="9" t="s">
        <v>15042</v>
      </c>
      <c r="W2987" s="9" t="s">
        <v>15403</v>
      </c>
      <c r="X2987" s="9" t="s">
        <v>15404</v>
      </c>
    </row>
    <row r="2988" spans="1:24" x14ac:dyDescent="0.2">
      <c r="A2988" s="8">
        <v>903</v>
      </c>
      <c r="B2988" s="9" t="s">
        <v>1819</v>
      </c>
      <c r="C2988" s="9" t="s">
        <v>15690</v>
      </c>
      <c r="D2988" s="9" t="s">
        <v>10</v>
      </c>
      <c r="E2988" s="9" t="s">
        <v>28</v>
      </c>
      <c r="F2988" s="9" t="s">
        <v>12</v>
      </c>
      <c r="G2988" s="9">
        <v>0</v>
      </c>
      <c r="H2988" s="9" t="b">
        <v>1</v>
      </c>
      <c r="I2988" s="9">
        <v>2014</v>
      </c>
      <c r="J2988" s="9" t="s">
        <v>15691</v>
      </c>
      <c r="K2988" s="9" t="s">
        <v>10</v>
      </c>
      <c r="L2988" s="9" t="s">
        <v>15</v>
      </c>
      <c r="M2988" s="9" t="s">
        <v>12</v>
      </c>
      <c r="N2988" s="9">
        <v>0</v>
      </c>
      <c r="O2988" s="9" t="b">
        <v>1</v>
      </c>
      <c r="P2988" s="9">
        <v>2019</v>
      </c>
      <c r="Q2988" s="7"/>
      <c r="R2988" s="9" t="b">
        <v>1</v>
      </c>
      <c r="S2988" s="9" t="b">
        <v>0</v>
      </c>
      <c r="T2988" s="9" t="b">
        <v>1</v>
      </c>
      <c r="U2988" s="9" t="b">
        <v>0</v>
      </c>
      <c r="V2988" s="9" t="s">
        <v>15688</v>
      </c>
      <c r="W2988" s="9" t="s">
        <v>15403</v>
      </c>
      <c r="X2988" s="9" t="s">
        <v>15404</v>
      </c>
    </row>
    <row r="2989" spans="1:24" x14ac:dyDescent="0.2">
      <c r="A2989" s="8">
        <v>686</v>
      </c>
      <c r="B2989" s="9" t="s">
        <v>1385</v>
      </c>
      <c r="C2989" s="9" t="s">
        <v>15449</v>
      </c>
      <c r="D2989" s="9" t="s">
        <v>10</v>
      </c>
      <c r="E2989" s="9" t="s">
        <v>11</v>
      </c>
      <c r="F2989" s="9" t="s">
        <v>12</v>
      </c>
      <c r="G2989" s="9">
        <v>0</v>
      </c>
      <c r="H2989" s="9" t="b">
        <v>1</v>
      </c>
      <c r="I2989" s="9">
        <v>2014</v>
      </c>
      <c r="J2989" s="9" t="s">
        <v>15450</v>
      </c>
      <c r="K2989" s="9" t="s">
        <v>10</v>
      </c>
      <c r="L2989" s="9" t="s">
        <v>11</v>
      </c>
      <c r="M2989" s="9" t="s">
        <v>12</v>
      </c>
      <c r="N2989" s="9">
        <v>0</v>
      </c>
      <c r="O2989" s="9" t="b">
        <v>1</v>
      </c>
      <c r="P2989" s="9">
        <v>2019</v>
      </c>
      <c r="Q2989" s="7"/>
      <c r="R2989" s="9" t="b">
        <v>1</v>
      </c>
      <c r="S2989" s="9" t="b">
        <v>1</v>
      </c>
      <c r="T2989" s="9" t="b">
        <v>1</v>
      </c>
      <c r="U2989" s="9" t="b">
        <v>0</v>
      </c>
      <c r="V2989" s="9" t="s">
        <v>15104</v>
      </c>
      <c r="W2989" s="9" t="s">
        <v>15403</v>
      </c>
      <c r="X2989" s="9" t="s">
        <v>15404</v>
      </c>
    </row>
    <row r="2990" spans="1:24" x14ac:dyDescent="0.2">
      <c r="A2990" s="8">
        <v>695</v>
      </c>
      <c r="B2990" s="9" t="s">
        <v>1403</v>
      </c>
      <c r="C2990" s="9" t="s">
        <v>15460</v>
      </c>
      <c r="D2990" s="9" t="s">
        <v>10</v>
      </c>
      <c r="E2990" s="9" t="s">
        <v>15</v>
      </c>
      <c r="F2990" s="9" t="s">
        <v>12</v>
      </c>
      <c r="G2990" s="9">
        <v>0</v>
      </c>
      <c r="H2990" s="9" t="b">
        <v>1</v>
      </c>
      <c r="I2990" s="9">
        <v>2014</v>
      </c>
      <c r="J2990" s="9" t="s">
        <v>15461</v>
      </c>
      <c r="K2990" s="9" t="s">
        <v>10</v>
      </c>
      <c r="L2990" s="9" t="s">
        <v>28</v>
      </c>
      <c r="M2990" s="9" t="s">
        <v>12</v>
      </c>
      <c r="N2990" s="9">
        <v>0</v>
      </c>
      <c r="O2990" s="9" t="b">
        <v>1</v>
      </c>
      <c r="P2990" s="9">
        <v>2019</v>
      </c>
      <c r="Q2990" s="9" t="s">
        <v>14062</v>
      </c>
      <c r="R2990" s="9" t="b">
        <v>1</v>
      </c>
      <c r="S2990" s="9" t="b">
        <v>0</v>
      </c>
      <c r="T2990" s="9" t="b">
        <v>1</v>
      </c>
      <c r="U2990" s="9" t="b">
        <v>0</v>
      </c>
      <c r="V2990" s="9" t="s">
        <v>15134</v>
      </c>
      <c r="W2990" s="9" t="s">
        <v>15403</v>
      </c>
      <c r="X2990" s="9" t="s">
        <v>15404</v>
      </c>
    </row>
    <row r="2991" spans="1:24" x14ac:dyDescent="0.2">
      <c r="A2991" s="8">
        <v>926</v>
      </c>
      <c r="B2991" s="9" t="s">
        <v>1865</v>
      </c>
      <c r="C2991" s="9" t="s">
        <v>15716</v>
      </c>
      <c r="D2991" s="9" t="s">
        <v>10</v>
      </c>
      <c r="E2991" s="9" t="s">
        <v>11</v>
      </c>
      <c r="F2991" s="9" t="s">
        <v>12</v>
      </c>
      <c r="G2991" s="9">
        <v>0</v>
      </c>
      <c r="H2991" s="9" t="b">
        <v>1</v>
      </c>
      <c r="I2991" s="9">
        <v>2014</v>
      </c>
      <c r="J2991" s="9" t="s">
        <v>15717</v>
      </c>
      <c r="K2991" s="9" t="s">
        <v>10</v>
      </c>
      <c r="L2991" s="9" t="s">
        <v>11</v>
      </c>
      <c r="M2991" s="9" t="s">
        <v>12</v>
      </c>
      <c r="N2991" s="9">
        <v>0</v>
      </c>
      <c r="O2991" s="9" t="b">
        <v>1</v>
      </c>
      <c r="P2991" s="9">
        <v>2019</v>
      </c>
      <c r="Q2991" s="7"/>
      <c r="R2991" s="9" t="b">
        <v>1</v>
      </c>
      <c r="S2991" s="9" t="b">
        <v>1</v>
      </c>
      <c r="T2991" s="9" t="b">
        <v>1</v>
      </c>
      <c r="U2991" s="9" t="b">
        <v>0</v>
      </c>
      <c r="V2991" s="9" t="s">
        <v>14517</v>
      </c>
      <c r="W2991" s="9" t="s">
        <v>15403</v>
      </c>
      <c r="X2991" s="9" t="s">
        <v>15404</v>
      </c>
    </row>
    <row r="2992" spans="1:24" x14ac:dyDescent="0.2">
      <c r="A2992" s="8">
        <v>689</v>
      </c>
      <c r="B2992" s="9" t="s">
        <v>1391</v>
      </c>
      <c r="C2992" s="9" t="s">
        <v>15453</v>
      </c>
      <c r="D2992" s="9" t="s">
        <v>10</v>
      </c>
      <c r="E2992" s="9" t="s">
        <v>15</v>
      </c>
      <c r="F2992" s="9" t="s">
        <v>12</v>
      </c>
      <c r="G2992" s="9">
        <v>0</v>
      </c>
      <c r="H2992" s="9" t="b">
        <v>1</v>
      </c>
      <c r="I2992" s="9">
        <v>2014</v>
      </c>
      <c r="J2992" s="9" t="s">
        <v>15454</v>
      </c>
      <c r="K2992" s="9" t="s">
        <v>10</v>
      </c>
      <c r="L2992" s="9" t="s">
        <v>28</v>
      </c>
      <c r="M2992" s="9" t="s">
        <v>12</v>
      </c>
      <c r="N2992" s="9">
        <v>0</v>
      </c>
      <c r="O2992" s="9" t="b">
        <v>1</v>
      </c>
      <c r="P2992" s="9">
        <v>2019</v>
      </c>
      <c r="Q2992" s="7"/>
      <c r="R2992" s="9" t="b">
        <v>1</v>
      </c>
      <c r="S2992" s="9" t="b">
        <v>0</v>
      </c>
      <c r="T2992" s="9" t="b">
        <v>1</v>
      </c>
      <c r="U2992" s="9" t="b">
        <v>0</v>
      </c>
      <c r="V2992" s="9" t="s">
        <v>15127</v>
      </c>
      <c r="W2992" s="9" t="s">
        <v>15403</v>
      </c>
      <c r="X2992" s="9" t="s">
        <v>15404</v>
      </c>
    </row>
    <row r="2993" spans="1:24" x14ac:dyDescent="0.2">
      <c r="A2993" s="8">
        <v>968</v>
      </c>
      <c r="B2993" s="9" t="s">
        <v>1949</v>
      </c>
      <c r="C2993" s="9" t="s">
        <v>15767</v>
      </c>
      <c r="D2993" s="9" t="s">
        <v>10</v>
      </c>
      <c r="E2993" s="9" t="s">
        <v>11</v>
      </c>
      <c r="F2993" s="9" t="s">
        <v>12</v>
      </c>
      <c r="G2993" s="9">
        <v>0</v>
      </c>
      <c r="H2993" s="9" t="b">
        <v>1</v>
      </c>
      <c r="I2993" s="9">
        <v>2014</v>
      </c>
      <c r="J2993" s="9" t="s">
        <v>15768</v>
      </c>
      <c r="K2993" s="9" t="s">
        <v>10</v>
      </c>
      <c r="L2993" s="9" t="s">
        <v>11</v>
      </c>
      <c r="M2993" s="9" t="s">
        <v>12</v>
      </c>
      <c r="N2993" s="9">
        <v>0</v>
      </c>
      <c r="O2993" s="9" t="b">
        <v>1</v>
      </c>
      <c r="P2993" s="9">
        <v>2019</v>
      </c>
      <c r="Q2993" s="7"/>
      <c r="R2993" s="9" t="b">
        <v>1</v>
      </c>
      <c r="S2993" s="9" t="b">
        <v>1</v>
      </c>
      <c r="T2993" s="9" t="b">
        <v>1</v>
      </c>
      <c r="U2993" s="9" t="b">
        <v>0</v>
      </c>
      <c r="V2993" s="9" t="s">
        <v>14612</v>
      </c>
      <c r="W2993" s="9" t="s">
        <v>15403</v>
      </c>
      <c r="X2993" s="9" t="s">
        <v>15404</v>
      </c>
    </row>
    <row r="2994" spans="1:24" x14ac:dyDescent="0.2">
      <c r="A2994" s="8">
        <v>897</v>
      </c>
      <c r="B2994" s="9" t="s">
        <v>1807</v>
      </c>
      <c r="C2994" s="9" t="s">
        <v>15678</v>
      </c>
      <c r="D2994" s="9" t="s">
        <v>10</v>
      </c>
      <c r="E2994" s="9" t="s">
        <v>28</v>
      </c>
      <c r="F2994" s="9" t="s">
        <v>12</v>
      </c>
      <c r="G2994" s="9">
        <v>0</v>
      </c>
      <c r="H2994" s="9" t="b">
        <v>1</v>
      </c>
      <c r="I2994" s="9">
        <v>2014</v>
      </c>
      <c r="J2994" s="9" t="s">
        <v>15679</v>
      </c>
      <c r="K2994" s="9" t="s">
        <v>10</v>
      </c>
      <c r="L2994" s="9" t="s">
        <v>28</v>
      </c>
      <c r="M2994" s="9" t="s">
        <v>12</v>
      </c>
      <c r="N2994" s="9">
        <v>0</v>
      </c>
      <c r="O2994" s="9" t="b">
        <v>1</v>
      </c>
      <c r="P2994" s="9">
        <v>2019</v>
      </c>
      <c r="Q2994" s="9" t="s">
        <v>14062</v>
      </c>
      <c r="R2994" s="9" t="b">
        <v>1</v>
      </c>
      <c r="S2994" s="9" t="b">
        <v>1</v>
      </c>
      <c r="T2994" s="9" t="b">
        <v>1</v>
      </c>
      <c r="U2994" s="9" t="b">
        <v>0</v>
      </c>
      <c r="V2994" s="9" t="s">
        <v>15680</v>
      </c>
      <c r="W2994" s="9" t="s">
        <v>15186</v>
      </c>
      <c r="X2994" s="9" t="s">
        <v>15187</v>
      </c>
    </row>
    <row r="2995" spans="1:24" x14ac:dyDescent="0.2">
      <c r="A2995" s="8">
        <v>822</v>
      </c>
      <c r="B2995" s="9" t="s">
        <v>1657</v>
      </c>
      <c r="C2995" s="9" t="s">
        <v>15594</v>
      </c>
      <c r="D2995" s="9" t="s">
        <v>10</v>
      </c>
      <c r="E2995" s="9" t="s">
        <v>11</v>
      </c>
      <c r="F2995" s="9" t="s">
        <v>12</v>
      </c>
      <c r="G2995" s="9">
        <v>0</v>
      </c>
      <c r="H2995" s="9" t="b">
        <v>1</v>
      </c>
      <c r="I2995" s="9">
        <v>2014</v>
      </c>
      <c r="J2995" s="9" t="s">
        <v>15595</v>
      </c>
      <c r="K2995" s="9" t="s">
        <v>10</v>
      </c>
      <c r="L2995" s="9" t="s">
        <v>11</v>
      </c>
      <c r="M2995" s="9" t="s">
        <v>12</v>
      </c>
      <c r="N2995" s="9">
        <v>0</v>
      </c>
      <c r="O2995" s="9" t="b">
        <v>1</v>
      </c>
      <c r="P2995" s="9">
        <v>2019</v>
      </c>
      <c r="Q2995" s="7"/>
      <c r="R2995" s="9" t="b">
        <v>1</v>
      </c>
      <c r="S2995" s="9" t="b">
        <v>1</v>
      </c>
      <c r="T2995" s="9" t="b">
        <v>1</v>
      </c>
      <c r="U2995" s="9" t="b">
        <v>0</v>
      </c>
      <c r="V2995" s="9" t="s">
        <v>15042</v>
      </c>
      <c r="W2995" s="9" t="s">
        <v>15186</v>
      </c>
      <c r="X2995" s="9" t="s">
        <v>15187</v>
      </c>
    </row>
    <row r="2996" spans="1:24" x14ac:dyDescent="0.2">
      <c r="A2996" s="8">
        <v>901</v>
      </c>
      <c r="B2996" s="9" t="s">
        <v>1815</v>
      </c>
      <c r="C2996" s="9" t="s">
        <v>15686</v>
      </c>
      <c r="D2996" s="9" t="s">
        <v>10</v>
      </c>
      <c r="E2996" s="9" t="s">
        <v>28</v>
      </c>
      <c r="F2996" s="9" t="s">
        <v>12</v>
      </c>
      <c r="G2996" s="9">
        <v>0</v>
      </c>
      <c r="H2996" s="9" t="b">
        <v>1</v>
      </c>
      <c r="I2996" s="9">
        <v>2014</v>
      </c>
      <c r="J2996" s="9" t="s">
        <v>15687</v>
      </c>
      <c r="K2996" s="9" t="s">
        <v>10</v>
      </c>
      <c r="L2996" s="9" t="s">
        <v>28</v>
      </c>
      <c r="M2996" s="9" t="s">
        <v>12</v>
      </c>
      <c r="N2996" s="9">
        <v>0</v>
      </c>
      <c r="O2996" s="9" t="b">
        <v>1</v>
      </c>
      <c r="P2996" s="9">
        <v>2019</v>
      </c>
      <c r="Q2996" s="7"/>
      <c r="R2996" s="9" t="b">
        <v>1</v>
      </c>
      <c r="S2996" s="9" t="b">
        <v>1</v>
      </c>
      <c r="T2996" s="9" t="b">
        <v>1</v>
      </c>
      <c r="U2996" s="9" t="b">
        <v>0</v>
      </c>
      <c r="V2996" s="9" t="s">
        <v>15688</v>
      </c>
      <c r="W2996" s="9" t="s">
        <v>15186</v>
      </c>
      <c r="X2996" s="9" t="s">
        <v>15187</v>
      </c>
    </row>
    <row r="2997" spans="1:24" x14ac:dyDescent="0.2">
      <c r="A2997" s="8">
        <v>853</v>
      </c>
      <c r="B2997" s="9" t="s">
        <v>1719</v>
      </c>
      <c r="C2997" s="9" t="s">
        <v>15629</v>
      </c>
      <c r="D2997" s="9" t="s">
        <v>10</v>
      </c>
      <c r="E2997" s="9" t="s">
        <v>11</v>
      </c>
      <c r="F2997" s="9" t="s">
        <v>12</v>
      </c>
      <c r="G2997" s="9">
        <v>0</v>
      </c>
      <c r="H2997" s="9" t="b">
        <v>1</v>
      </c>
      <c r="I2997" s="9">
        <v>2014</v>
      </c>
      <c r="J2997" s="9" t="s">
        <v>15630</v>
      </c>
      <c r="K2997" s="9" t="s">
        <v>10</v>
      </c>
      <c r="L2997" s="9" t="s">
        <v>11</v>
      </c>
      <c r="M2997" s="9" t="s">
        <v>12</v>
      </c>
      <c r="N2997" s="9">
        <v>0</v>
      </c>
      <c r="O2997" s="9" t="b">
        <v>1</v>
      </c>
      <c r="P2997" s="9">
        <v>2019</v>
      </c>
      <c r="Q2997" s="7"/>
      <c r="R2997" s="9" t="b">
        <v>1</v>
      </c>
      <c r="S2997" s="9" t="b">
        <v>1</v>
      </c>
      <c r="T2997" s="9" t="b">
        <v>1</v>
      </c>
      <c r="U2997" s="9" t="b">
        <v>0</v>
      </c>
      <c r="V2997" s="9" t="s">
        <v>15104</v>
      </c>
      <c r="W2997" s="9" t="s">
        <v>15186</v>
      </c>
      <c r="X2997" s="9" t="s">
        <v>15187</v>
      </c>
    </row>
    <row r="2998" spans="1:24" x14ac:dyDescent="0.2">
      <c r="A2998" s="8">
        <v>835</v>
      </c>
      <c r="B2998" s="9" t="s">
        <v>1683</v>
      </c>
      <c r="C2998" s="9" t="s">
        <v>15609</v>
      </c>
      <c r="D2998" s="9" t="s">
        <v>10</v>
      </c>
      <c r="E2998" s="9" t="s">
        <v>15</v>
      </c>
      <c r="F2998" s="9" t="s">
        <v>12</v>
      </c>
      <c r="G2998" s="9">
        <v>0</v>
      </c>
      <c r="H2998" s="9" t="b">
        <v>1</v>
      </c>
      <c r="I2998" s="9">
        <v>2014</v>
      </c>
      <c r="J2998" s="9" t="s">
        <v>15610</v>
      </c>
      <c r="K2998" s="9" t="s">
        <v>10</v>
      </c>
      <c r="L2998" s="9" t="s">
        <v>15</v>
      </c>
      <c r="M2998" s="9" t="s">
        <v>12</v>
      </c>
      <c r="N2998" s="9">
        <v>0</v>
      </c>
      <c r="O2998" s="9" t="b">
        <v>1</v>
      </c>
      <c r="P2998" s="9">
        <v>2019</v>
      </c>
      <c r="Q2998" s="9" t="s">
        <v>14062</v>
      </c>
      <c r="R2998" s="9" t="b">
        <v>1</v>
      </c>
      <c r="S2998" s="9" t="b">
        <v>1</v>
      </c>
      <c r="T2998" s="9" t="b">
        <v>1</v>
      </c>
      <c r="U2998" s="9" t="b">
        <v>0</v>
      </c>
      <c r="V2998" s="9" t="s">
        <v>15134</v>
      </c>
      <c r="W2998" s="9" t="s">
        <v>15186</v>
      </c>
      <c r="X2998" s="9" t="s">
        <v>15187</v>
      </c>
    </row>
    <row r="2999" spans="1:24" x14ac:dyDescent="0.2">
      <c r="A2999" s="8">
        <v>495</v>
      </c>
      <c r="B2999" s="9" t="s">
        <v>1003</v>
      </c>
      <c r="C2999" s="9" t="s">
        <v>15184</v>
      </c>
      <c r="D2999" s="9" t="s">
        <v>10</v>
      </c>
      <c r="E2999" s="9" t="s">
        <v>11</v>
      </c>
      <c r="F2999" s="9" t="s">
        <v>12</v>
      </c>
      <c r="G2999" s="9">
        <v>0</v>
      </c>
      <c r="H2999" s="9" t="b">
        <v>1</v>
      </c>
      <c r="I2999" s="9">
        <v>2014</v>
      </c>
      <c r="J2999" s="9" t="s">
        <v>15185</v>
      </c>
      <c r="K2999" s="9" t="s">
        <v>10</v>
      </c>
      <c r="L2999" s="9" t="s">
        <v>11</v>
      </c>
      <c r="M2999" s="9" t="s">
        <v>12</v>
      </c>
      <c r="N2999" s="9">
        <v>0</v>
      </c>
      <c r="O2999" s="9" t="b">
        <v>1</v>
      </c>
      <c r="P2999" s="9">
        <v>2019</v>
      </c>
      <c r="Q2999" s="7"/>
      <c r="R2999" s="9" t="b">
        <v>1</v>
      </c>
      <c r="S2999" s="9" t="b">
        <v>1</v>
      </c>
      <c r="T2999" s="9" t="b">
        <v>1</v>
      </c>
      <c r="U2999" s="9" t="b">
        <v>0</v>
      </c>
      <c r="V2999" s="9" t="s">
        <v>14517</v>
      </c>
      <c r="W2999" s="9" t="s">
        <v>15186</v>
      </c>
      <c r="X2999" s="9" t="s">
        <v>15187</v>
      </c>
    </row>
    <row r="3000" spans="1:24" x14ac:dyDescent="0.2">
      <c r="A3000" s="8">
        <v>831</v>
      </c>
      <c r="B3000" s="9" t="s">
        <v>1675</v>
      </c>
      <c r="C3000" s="9" t="s">
        <v>15606</v>
      </c>
      <c r="D3000" s="9" t="s">
        <v>10</v>
      </c>
      <c r="E3000" s="9" t="s">
        <v>15</v>
      </c>
      <c r="F3000" s="9" t="s">
        <v>12</v>
      </c>
      <c r="G3000" s="9">
        <v>0</v>
      </c>
      <c r="H3000" s="9" t="b">
        <v>1</v>
      </c>
      <c r="I3000" s="9">
        <v>2014</v>
      </c>
      <c r="J3000" s="9" t="s">
        <v>15607</v>
      </c>
      <c r="K3000" s="9" t="s">
        <v>10</v>
      </c>
      <c r="L3000" s="9" t="s">
        <v>15</v>
      </c>
      <c r="M3000" s="9" t="s">
        <v>12</v>
      </c>
      <c r="N3000" s="9">
        <v>0</v>
      </c>
      <c r="O3000" s="9" t="b">
        <v>1</v>
      </c>
      <c r="P3000" s="9">
        <v>2019</v>
      </c>
      <c r="Q3000" s="7"/>
      <c r="R3000" s="9" t="b">
        <v>1</v>
      </c>
      <c r="S3000" s="9" t="b">
        <v>1</v>
      </c>
      <c r="T3000" s="9" t="b">
        <v>1</v>
      </c>
      <c r="U3000" s="9" t="b">
        <v>0</v>
      </c>
      <c r="V3000" s="9" t="s">
        <v>15127</v>
      </c>
      <c r="W3000" s="9" t="s">
        <v>15186</v>
      </c>
      <c r="X3000" s="9" t="s">
        <v>15187</v>
      </c>
    </row>
    <row r="3001" spans="1:24" x14ac:dyDescent="0.2">
      <c r="A3001" s="8">
        <v>529</v>
      </c>
      <c r="B3001" s="9" t="s">
        <v>1071</v>
      </c>
      <c r="C3001" s="9" t="s">
        <v>15229</v>
      </c>
      <c r="D3001" s="9" t="s">
        <v>10</v>
      </c>
      <c r="E3001" s="9" t="s">
        <v>11</v>
      </c>
      <c r="F3001" s="9" t="s">
        <v>12</v>
      </c>
      <c r="G3001" s="9">
        <v>0</v>
      </c>
      <c r="H3001" s="9" t="b">
        <v>1</v>
      </c>
      <c r="I3001" s="9">
        <v>2014</v>
      </c>
      <c r="J3001" s="9" t="s">
        <v>15230</v>
      </c>
      <c r="K3001" s="9" t="s">
        <v>10</v>
      </c>
      <c r="L3001" s="9" t="s">
        <v>11</v>
      </c>
      <c r="M3001" s="9" t="s">
        <v>12</v>
      </c>
      <c r="N3001" s="9">
        <v>0</v>
      </c>
      <c r="O3001" s="9" t="b">
        <v>1</v>
      </c>
      <c r="P3001" s="9">
        <v>2019</v>
      </c>
      <c r="Q3001" s="7"/>
      <c r="R3001" s="9" t="b">
        <v>1</v>
      </c>
      <c r="S3001" s="9" t="b">
        <v>1</v>
      </c>
      <c r="T3001" s="9" t="b">
        <v>1</v>
      </c>
      <c r="U3001" s="9" t="b">
        <v>0</v>
      </c>
      <c r="V3001" s="9" t="s">
        <v>14612</v>
      </c>
      <c r="W3001" s="9" t="s">
        <v>15186</v>
      </c>
      <c r="X3001" s="9" t="s">
        <v>15187</v>
      </c>
    </row>
    <row r="3002" spans="1:24" x14ac:dyDescent="0.2">
      <c r="A3002" s="8">
        <v>892</v>
      </c>
      <c r="B3002" s="9" t="s">
        <v>1797</v>
      </c>
      <c r="C3002" s="9" t="s">
        <v>15670</v>
      </c>
      <c r="D3002" s="9" t="s">
        <v>10</v>
      </c>
      <c r="E3002" s="9" t="s">
        <v>15</v>
      </c>
      <c r="F3002" s="9" t="s">
        <v>12</v>
      </c>
      <c r="G3002" s="9">
        <v>0</v>
      </c>
      <c r="H3002" s="9" t="b">
        <v>1</v>
      </c>
      <c r="I3002" s="9">
        <v>2014</v>
      </c>
      <c r="J3002" s="9" t="s">
        <v>15671</v>
      </c>
      <c r="K3002" s="9" t="s">
        <v>10</v>
      </c>
      <c r="L3002" s="9" t="s">
        <v>28</v>
      </c>
      <c r="M3002" s="9" t="s">
        <v>12</v>
      </c>
      <c r="N3002" s="9">
        <v>0</v>
      </c>
      <c r="O3002" s="9" t="b">
        <v>1</v>
      </c>
      <c r="P3002" s="9">
        <v>2019</v>
      </c>
      <c r="Q3002" s="9" t="s">
        <v>14062</v>
      </c>
      <c r="R3002" s="9" t="b">
        <v>1</v>
      </c>
      <c r="S3002" s="9" t="b">
        <v>0</v>
      </c>
      <c r="T3002" s="9" t="b">
        <v>1</v>
      </c>
      <c r="U3002" s="9" t="b">
        <v>0</v>
      </c>
      <c r="V3002" s="9" t="s">
        <v>14146</v>
      </c>
      <c r="W3002" s="9" t="s">
        <v>14261</v>
      </c>
      <c r="X3002" s="9" t="s">
        <v>14262</v>
      </c>
    </row>
    <row r="3003" spans="1:24" x14ac:dyDescent="0.2">
      <c r="A3003" s="8">
        <v>963</v>
      </c>
      <c r="B3003" s="9" t="s">
        <v>1939</v>
      </c>
      <c r="C3003" s="9" t="s">
        <v>15763</v>
      </c>
      <c r="D3003" s="9" t="s">
        <v>10</v>
      </c>
      <c r="E3003" s="9" t="s">
        <v>11</v>
      </c>
      <c r="F3003" s="9" t="s">
        <v>12</v>
      </c>
      <c r="G3003" s="9">
        <v>0</v>
      </c>
      <c r="H3003" s="9" t="b">
        <v>1</v>
      </c>
      <c r="I3003" s="9">
        <v>2014</v>
      </c>
      <c r="J3003" s="9" t="s">
        <v>15764</v>
      </c>
      <c r="K3003" s="9" t="s">
        <v>10</v>
      </c>
      <c r="L3003" s="9" t="s">
        <v>11</v>
      </c>
      <c r="M3003" s="9" t="s">
        <v>12</v>
      </c>
      <c r="N3003" s="9">
        <v>0</v>
      </c>
      <c r="O3003" s="9" t="b">
        <v>1</v>
      </c>
      <c r="P3003" s="9">
        <v>2019</v>
      </c>
      <c r="Q3003" s="7"/>
      <c r="R3003" s="9" t="b">
        <v>1</v>
      </c>
      <c r="S3003" s="9" t="b">
        <v>1</v>
      </c>
      <c r="T3003" s="9" t="b">
        <v>1</v>
      </c>
      <c r="U3003" s="9" t="b">
        <v>0</v>
      </c>
      <c r="V3003" s="9" t="s">
        <v>14358</v>
      </c>
      <c r="W3003" s="9" t="s">
        <v>14261</v>
      </c>
      <c r="X3003" s="9" t="s">
        <v>14262</v>
      </c>
    </row>
    <row r="3004" spans="1:24" x14ac:dyDescent="0.2">
      <c r="A3004" s="8">
        <v>893</v>
      </c>
      <c r="B3004" s="9" t="s">
        <v>1799</v>
      </c>
      <c r="C3004" s="9" t="s">
        <v>15672</v>
      </c>
      <c r="D3004" s="9" t="s">
        <v>10</v>
      </c>
      <c r="E3004" s="9" t="s">
        <v>15</v>
      </c>
      <c r="F3004" s="9" t="s">
        <v>12</v>
      </c>
      <c r="G3004" s="9">
        <v>0</v>
      </c>
      <c r="H3004" s="9" t="b">
        <v>1</v>
      </c>
      <c r="I3004" s="9">
        <v>2014</v>
      </c>
      <c r="J3004" s="9" t="s">
        <v>15673</v>
      </c>
      <c r="K3004" s="9" t="s">
        <v>10</v>
      </c>
      <c r="L3004" s="9" t="s">
        <v>28</v>
      </c>
      <c r="M3004" s="9" t="s">
        <v>12</v>
      </c>
      <c r="N3004" s="9">
        <v>0</v>
      </c>
      <c r="O3004" s="9" t="b">
        <v>1</v>
      </c>
      <c r="P3004" s="9">
        <v>2019</v>
      </c>
      <c r="Q3004" s="7"/>
      <c r="R3004" s="9" t="b">
        <v>1</v>
      </c>
      <c r="S3004" s="9" t="b">
        <v>0</v>
      </c>
      <c r="T3004" s="9" t="b">
        <v>1</v>
      </c>
      <c r="U3004" s="9" t="b">
        <v>0</v>
      </c>
      <c r="V3004" s="9" t="s">
        <v>14139</v>
      </c>
      <c r="W3004" s="9" t="s">
        <v>14261</v>
      </c>
      <c r="X3004" s="9" t="s">
        <v>14262</v>
      </c>
    </row>
    <row r="3005" spans="1:24" x14ac:dyDescent="0.2">
      <c r="A3005" s="8">
        <v>999</v>
      </c>
      <c r="B3005" s="9" t="s">
        <v>2011</v>
      </c>
      <c r="C3005" s="9" t="s">
        <v>15799</v>
      </c>
      <c r="D3005" s="9" t="s">
        <v>10</v>
      </c>
      <c r="E3005" s="9" t="s">
        <v>11</v>
      </c>
      <c r="F3005" s="9" t="s">
        <v>12</v>
      </c>
      <c r="G3005" s="9">
        <v>0</v>
      </c>
      <c r="H3005" s="9" t="b">
        <v>1</v>
      </c>
      <c r="I3005" s="9">
        <v>2014</v>
      </c>
      <c r="J3005" s="9" t="s">
        <v>15800</v>
      </c>
      <c r="K3005" s="9" t="s">
        <v>10</v>
      </c>
      <c r="L3005" s="9" t="s">
        <v>11</v>
      </c>
      <c r="M3005" s="9" t="s">
        <v>12</v>
      </c>
      <c r="N3005" s="9">
        <v>0</v>
      </c>
      <c r="O3005" s="9" t="b">
        <v>1</v>
      </c>
      <c r="P3005" s="9">
        <v>2019</v>
      </c>
      <c r="Q3005" s="7"/>
      <c r="R3005" s="9" t="b">
        <v>1</v>
      </c>
      <c r="S3005" s="9" t="b">
        <v>1</v>
      </c>
      <c r="T3005" s="9" t="b">
        <v>1</v>
      </c>
      <c r="U3005" s="9" t="b">
        <v>0</v>
      </c>
      <c r="V3005" s="9" t="s">
        <v>14453</v>
      </c>
      <c r="W3005" s="9" t="s">
        <v>14261</v>
      </c>
      <c r="X3005" s="9" t="s">
        <v>14262</v>
      </c>
    </row>
    <row r="3006" spans="1:24" x14ac:dyDescent="0.2">
      <c r="A3006" s="8">
        <v>1007</v>
      </c>
      <c r="B3006" s="9" t="s">
        <v>2027</v>
      </c>
      <c r="C3006" s="9" t="s">
        <v>15808</v>
      </c>
      <c r="D3006" s="9" t="s">
        <v>10</v>
      </c>
      <c r="E3006" s="9" t="s">
        <v>15</v>
      </c>
      <c r="F3006" s="9" t="s">
        <v>12</v>
      </c>
      <c r="G3006" s="9">
        <v>0</v>
      </c>
      <c r="H3006" s="9" t="b">
        <v>1</v>
      </c>
      <c r="I3006" s="9">
        <v>2014</v>
      </c>
      <c r="J3006" s="9" t="s">
        <v>15809</v>
      </c>
      <c r="K3006" s="9" t="s">
        <v>10</v>
      </c>
      <c r="L3006" s="9" t="s">
        <v>15</v>
      </c>
      <c r="M3006" s="9" t="s">
        <v>12</v>
      </c>
      <c r="N3006" s="9">
        <v>0</v>
      </c>
      <c r="O3006" s="9" t="b">
        <v>1</v>
      </c>
      <c r="P3006" s="9">
        <v>2019</v>
      </c>
      <c r="Q3006" s="9" t="s">
        <v>14062</v>
      </c>
      <c r="R3006" s="9" t="b">
        <v>1</v>
      </c>
      <c r="S3006" s="9" t="b">
        <v>1</v>
      </c>
      <c r="T3006" s="9" t="b">
        <v>1</v>
      </c>
      <c r="U3006" s="9" t="b">
        <v>0</v>
      </c>
      <c r="V3006" s="9" t="s">
        <v>14447</v>
      </c>
      <c r="W3006" s="9" t="s">
        <v>14261</v>
      </c>
      <c r="X3006" s="9" t="s">
        <v>14262</v>
      </c>
    </row>
    <row r="3007" spans="1:24" x14ac:dyDescent="0.2">
      <c r="A3007" s="8">
        <v>56</v>
      </c>
      <c r="B3007" s="9" t="s">
        <v>125</v>
      </c>
      <c r="C3007" s="9" t="s">
        <v>14258</v>
      </c>
      <c r="D3007" s="9" t="s">
        <v>10</v>
      </c>
      <c r="E3007" s="9" t="s">
        <v>11</v>
      </c>
      <c r="F3007" s="9" t="s">
        <v>12</v>
      </c>
      <c r="G3007" s="9">
        <v>0</v>
      </c>
      <c r="H3007" s="9" t="b">
        <v>1</v>
      </c>
      <c r="I3007" s="9">
        <v>2014</v>
      </c>
      <c r="J3007" s="9" t="s">
        <v>14259</v>
      </c>
      <c r="K3007" s="9" t="s">
        <v>10</v>
      </c>
      <c r="L3007" s="9" t="s">
        <v>11</v>
      </c>
      <c r="M3007" s="9" t="s">
        <v>12</v>
      </c>
      <c r="N3007" s="9">
        <v>0</v>
      </c>
      <c r="O3007" s="9" t="b">
        <v>1</v>
      </c>
      <c r="P3007" s="9">
        <v>2019</v>
      </c>
      <c r="Q3007" s="7"/>
      <c r="R3007" s="9" t="b">
        <v>1</v>
      </c>
      <c r="S3007" s="9" t="b">
        <v>1</v>
      </c>
      <c r="T3007" s="9" t="b">
        <v>1</v>
      </c>
      <c r="U3007" s="9" t="b">
        <v>0</v>
      </c>
      <c r="V3007" s="9" t="s">
        <v>14260</v>
      </c>
      <c r="W3007" s="9" t="s">
        <v>14261</v>
      </c>
      <c r="X3007" s="9" t="s">
        <v>14262</v>
      </c>
    </row>
    <row r="3008" spans="1:24" x14ac:dyDescent="0.2">
      <c r="A3008" s="8">
        <v>1004</v>
      </c>
      <c r="B3008" s="9" t="s">
        <v>2021</v>
      </c>
      <c r="C3008" s="9" t="s">
        <v>15805</v>
      </c>
      <c r="D3008" s="9" t="s">
        <v>10</v>
      </c>
      <c r="E3008" s="9" t="s">
        <v>15</v>
      </c>
      <c r="F3008" s="9" t="s">
        <v>12</v>
      </c>
      <c r="G3008" s="9">
        <v>0</v>
      </c>
      <c r="H3008" s="9" t="b">
        <v>1</v>
      </c>
      <c r="I3008" s="9">
        <v>2014</v>
      </c>
      <c r="J3008" s="9" t="s">
        <v>15806</v>
      </c>
      <c r="K3008" s="9" t="s">
        <v>10</v>
      </c>
      <c r="L3008" s="9" t="s">
        <v>15</v>
      </c>
      <c r="M3008" s="9" t="s">
        <v>12</v>
      </c>
      <c r="N3008" s="9">
        <v>0</v>
      </c>
      <c r="O3008" s="9" t="b">
        <v>1</v>
      </c>
      <c r="P3008" s="9">
        <v>2019</v>
      </c>
      <c r="Q3008" s="7"/>
      <c r="R3008" s="9" t="b">
        <v>1</v>
      </c>
      <c r="S3008" s="9" t="b">
        <v>1</v>
      </c>
      <c r="T3008" s="9" t="b">
        <v>1</v>
      </c>
      <c r="U3008" s="9" t="b">
        <v>0</v>
      </c>
      <c r="V3008" s="9" t="s">
        <v>14425</v>
      </c>
      <c r="W3008" s="9" t="s">
        <v>14261</v>
      </c>
      <c r="X3008" s="9" t="s">
        <v>14262</v>
      </c>
    </row>
    <row r="3009" spans="1:24" x14ac:dyDescent="0.2">
      <c r="A3009" s="8">
        <v>251</v>
      </c>
      <c r="B3009" s="9" t="s">
        <v>515</v>
      </c>
      <c r="C3009" s="9" t="s">
        <v>14721</v>
      </c>
      <c r="D3009" s="9" t="s">
        <v>10</v>
      </c>
      <c r="E3009" s="9" t="s">
        <v>11</v>
      </c>
      <c r="F3009" s="9" t="s">
        <v>12</v>
      </c>
      <c r="G3009" s="9">
        <v>0</v>
      </c>
      <c r="H3009" s="9" t="b">
        <v>1</v>
      </c>
      <c r="I3009" s="9">
        <v>2014</v>
      </c>
      <c r="J3009" s="9" t="s">
        <v>14722</v>
      </c>
      <c r="K3009" s="9" t="s">
        <v>10</v>
      </c>
      <c r="L3009" s="9" t="s">
        <v>11</v>
      </c>
      <c r="M3009" s="9" t="s">
        <v>12</v>
      </c>
      <c r="N3009" s="9">
        <v>0</v>
      </c>
      <c r="O3009" s="9" t="b">
        <v>1</v>
      </c>
      <c r="P3009" s="9">
        <v>2019</v>
      </c>
      <c r="Q3009" s="7"/>
      <c r="R3009" s="9" t="b">
        <v>1</v>
      </c>
      <c r="S3009" s="9" t="b">
        <v>1</v>
      </c>
      <c r="T3009" s="9" t="b">
        <v>1</v>
      </c>
      <c r="U3009" s="9" t="b">
        <v>0</v>
      </c>
      <c r="V3009" s="9" t="s">
        <v>14097</v>
      </c>
      <c r="W3009" s="9" t="s">
        <v>14261</v>
      </c>
      <c r="X3009" s="9" t="s">
        <v>14262</v>
      </c>
    </row>
    <row r="3010" spans="1:24" x14ac:dyDescent="0.2">
      <c r="A3010" s="8">
        <v>978</v>
      </c>
      <c r="B3010" s="9" t="s">
        <v>1969</v>
      </c>
      <c r="C3010" s="9" t="s">
        <v>15771</v>
      </c>
      <c r="D3010" s="9" t="s">
        <v>10</v>
      </c>
      <c r="E3010" s="9" t="s">
        <v>15</v>
      </c>
      <c r="F3010" s="9" t="s">
        <v>12</v>
      </c>
      <c r="G3010" s="9">
        <v>0</v>
      </c>
      <c r="H3010" s="9" t="b">
        <v>1</v>
      </c>
      <c r="I3010" s="9">
        <v>2014</v>
      </c>
      <c r="J3010" s="9" t="s">
        <v>15670</v>
      </c>
      <c r="K3010" s="9" t="s">
        <v>10</v>
      </c>
      <c r="L3010" s="9" t="s">
        <v>15</v>
      </c>
      <c r="M3010" s="9" t="s">
        <v>12</v>
      </c>
      <c r="N3010" s="9">
        <v>0</v>
      </c>
      <c r="O3010" s="9" t="b">
        <v>1</v>
      </c>
      <c r="P3010" s="9">
        <v>2019</v>
      </c>
      <c r="Q3010" s="9" t="s">
        <v>14062</v>
      </c>
      <c r="R3010" s="9" t="b">
        <v>1</v>
      </c>
      <c r="S3010" s="9" t="b">
        <v>1</v>
      </c>
      <c r="T3010" s="9" t="b">
        <v>1</v>
      </c>
      <c r="U3010" s="9" t="b">
        <v>0</v>
      </c>
      <c r="V3010" s="9" t="s">
        <v>15565</v>
      </c>
      <c r="W3010" s="9" t="s">
        <v>14059</v>
      </c>
      <c r="X3010" s="9" t="s">
        <v>14075</v>
      </c>
    </row>
    <row r="3011" spans="1:24" x14ac:dyDescent="0.2">
      <c r="A3011" s="8">
        <v>1058</v>
      </c>
      <c r="B3011" s="9" t="s">
        <v>2129</v>
      </c>
      <c r="C3011" s="9" t="s">
        <v>14056</v>
      </c>
      <c r="D3011" s="9" t="s">
        <v>10</v>
      </c>
      <c r="E3011" s="9" t="s">
        <v>11</v>
      </c>
      <c r="F3011" s="9" t="s">
        <v>12</v>
      </c>
      <c r="G3011" s="9">
        <v>0</v>
      </c>
      <c r="H3011" s="9" t="b">
        <v>1</v>
      </c>
      <c r="I3011" s="9">
        <v>2014</v>
      </c>
      <c r="J3011" s="9" t="s">
        <v>15763</v>
      </c>
      <c r="K3011" s="9" t="s">
        <v>10</v>
      </c>
      <c r="L3011" s="9" t="s">
        <v>11</v>
      </c>
      <c r="M3011" s="9" t="s">
        <v>12</v>
      </c>
      <c r="N3011" s="9">
        <v>0</v>
      </c>
      <c r="O3011" s="9" t="b">
        <v>1</v>
      </c>
      <c r="P3011" s="9">
        <v>2019</v>
      </c>
      <c r="Q3011" s="7"/>
      <c r="R3011" s="9" t="b">
        <v>1</v>
      </c>
      <c r="S3011" s="9" t="b">
        <v>1</v>
      </c>
      <c r="T3011" s="9" t="b">
        <v>1</v>
      </c>
      <c r="U3011" s="9" t="b">
        <v>0</v>
      </c>
      <c r="V3011" s="9" t="s">
        <v>14057</v>
      </c>
      <c r="W3011" s="9" t="s">
        <v>14059</v>
      </c>
      <c r="X3011" s="9" t="s">
        <v>14075</v>
      </c>
    </row>
    <row r="3012" spans="1:24" x14ac:dyDescent="0.2">
      <c r="A3012" s="8">
        <v>981</v>
      </c>
      <c r="B3012" s="9" t="s">
        <v>1975</v>
      </c>
      <c r="C3012" s="9" t="s">
        <v>15777</v>
      </c>
      <c r="D3012" s="9" t="s">
        <v>10</v>
      </c>
      <c r="E3012" s="9" t="s">
        <v>15</v>
      </c>
      <c r="F3012" s="9" t="s">
        <v>12</v>
      </c>
      <c r="G3012" s="9">
        <v>0</v>
      </c>
      <c r="H3012" s="9" t="b">
        <v>1</v>
      </c>
      <c r="I3012" s="9">
        <v>2014</v>
      </c>
      <c r="J3012" s="9" t="s">
        <v>15672</v>
      </c>
      <c r="K3012" s="9" t="s">
        <v>10</v>
      </c>
      <c r="L3012" s="9" t="s">
        <v>15</v>
      </c>
      <c r="M3012" s="9" t="s">
        <v>12</v>
      </c>
      <c r="N3012" s="9">
        <v>0</v>
      </c>
      <c r="O3012" s="9" t="b">
        <v>1</v>
      </c>
      <c r="P3012" s="9">
        <v>2019</v>
      </c>
      <c r="Q3012" s="7"/>
      <c r="R3012" s="9" t="b">
        <v>1</v>
      </c>
      <c r="S3012" s="9" t="b">
        <v>1</v>
      </c>
      <c r="T3012" s="9" t="b">
        <v>1</v>
      </c>
      <c r="U3012" s="9" t="b">
        <v>0</v>
      </c>
      <c r="V3012" s="9" t="s">
        <v>15561</v>
      </c>
      <c r="W3012" s="9" t="s">
        <v>14059</v>
      </c>
      <c r="X3012" s="9" t="s">
        <v>14075</v>
      </c>
    </row>
    <row r="3013" spans="1:24" x14ac:dyDescent="0.2">
      <c r="A3013" s="8">
        <v>1108</v>
      </c>
      <c r="B3013" s="9" t="s">
        <v>2229</v>
      </c>
      <c r="C3013" s="9" t="s">
        <v>14222</v>
      </c>
      <c r="D3013" s="9" t="s">
        <v>10</v>
      </c>
      <c r="E3013" s="9" t="s">
        <v>11</v>
      </c>
      <c r="F3013" s="9" t="s">
        <v>12</v>
      </c>
      <c r="G3013" s="9">
        <v>0</v>
      </c>
      <c r="H3013" s="9" t="b">
        <v>1</v>
      </c>
      <c r="I3013" s="9">
        <v>2014</v>
      </c>
      <c r="J3013" s="9" t="s">
        <v>15799</v>
      </c>
      <c r="K3013" s="9" t="s">
        <v>10</v>
      </c>
      <c r="L3013" s="9" t="s">
        <v>11</v>
      </c>
      <c r="M3013" s="9" t="s">
        <v>12</v>
      </c>
      <c r="N3013" s="9">
        <v>0</v>
      </c>
      <c r="O3013" s="9" t="b">
        <v>1</v>
      </c>
      <c r="P3013" s="9">
        <v>2019</v>
      </c>
      <c r="Q3013" s="7"/>
      <c r="R3013" s="9" t="b">
        <v>1</v>
      </c>
      <c r="S3013" s="9" t="b">
        <v>1</v>
      </c>
      <c r="T3013" s="9" t="b">
        <v>1</v>
      </c>
      <c r="U3013" s="9" t="b">
        <v>0</v>
      </c>
      <c r="V3013" s="9" t="s">
        <v>14223</v>
      </c>
      <c r="W3013" s="9" t="s">
        <v>14059</v>
      </c>
      <c r="X3013" s="9" t="s">
        <v>14075</v>
      </c>
    </row>
    <row r="3014" spans="1:24" x14ac:dyDescent="0.2">
      <c r="A3014" s="8">
        <v>1170</v>
      </c>
      <c r="B3014" s="9" t="s">
        <v>2353</v>
      </c>
      <c r="C3014" s="9" t="s">
        <v>14270</v>
      </c>
      <c r="D3014" s="9" t="s">
        <v>10</v>
      </c>
      <c r="E3014" s="9" t="s">
        <v>28</v>
      </c>
      <c r="F3014" s="9" t="s">
        <v>12</v>
      </c>
      <c r="G3014" s="9">
        <v>0</v>
      </c>
      <c r="H3014" s="9" t="b">
        <v>1</v>
      </c>
      <c r="I3014" s="9">
        <v>2014</v>
      </c>
      <c r="J3014" s="9" t="s">
        <v>15808</v>
      </c>
      <c r="K3014" s="9" t="s">
        <v>10</v>
      </c>
      <c r="L3014" s="9" t="s">
        <v>15</v>
      </c>
      <c r="M3014" s="9" t="s">
        <v>12</v>
      </c>
      <c r="N3014" s="9">
        <v>0</v>
      </c>
      <c r="O3014" s="9" t="b">
        <v>1</v>
      </c>
      <c r="P3014" s="9">
        <v>2019</v>
      </c>
      <c r="Q3014" s="9" t="s">
        <v>14062</v>
      </c>
      <c r="R3014" s="9" t="b">
        <v>1</v>
      </c>
      <c r="S3014" s="9" t="b">
        <v>0</v>
      </c>
      <c r="T3014" s="9" t="b">
        <v>1</v>
      </c>
      <c r="U3014" s="9" t="b">
        <v>0</v>
      </c>
      <c r="V3014" s="9" t="s">
        <v>14271</v>
      </c>
      <c r="W3014" s="9" t="s">
        <v>14059</v>
      </c>
      <c r="X3014" s="9" t="s">
        <v>14075</v>
      </c>
    </row>
    <row r="3015" spans="1:24" x14ac:dyDescent="0.2">
      <c r="A3015" s="8">
        <v>813</v>
      </c>
      <c r="B3015" s="9" t="s">
        <v>1639</v>
      </c>
      <c r="C3015" s="9" t="s">
        <v>15239</v>
      </c>
      <c r="D3015" s="9" t="s">
        <v>10</v>
      </c>
      <c r="E3015" s="9" t="s">
        <v>11</v>
      </c>
      <c r="F3015" s="9" t="s">
        <v>12</v>
      </c>
      <c r="G3015" s="9">
        <v>0</v>
      </c>
      <c r="H3015" s="9" t="b">
        <v>1</v>
      </c>
      <c r="I3015" s="9">
        <v>2014</v>
      </c>
      <c r="J3015" s="9" t="s">
        <v>14258</v>
      </c>
      <c r="K3015" s="9" t="s">
        <v>10</v>
      </c>
      <c r="L3015" s="9" t="s">
        <v>11</v>
      </c>
      <c r="M3015" s="9" t="s">
        <v>12</v>
      </c>
      <c r="N3015" s="9">
        <v>0</v>
      </c>
      <c r="O3015" s="9" t="b">
        <v>1</v>
      </c>
      <c r="P3015" s="9">
        <v>2019</v>
      </c>
      <c r="Q3015" s="7"/>
      <c r="R3015" s="9" t="b">
        <v>1</v>
      </c>
      <c r="S3015" s="9" t="b">
        <v>1</v>
      </c>
      <c r="T3015" s="9" t="b">
        <v>1</v>
      </c>
      <c r="U3015" s="9" t="b">
        <v>0</v>
      </c>
      <c r="V3015" s="9" t="s">
        <v>14414</v>
      </c>
      <c r="W3015" s="9" t="s">
        <v>14059</v>
      </c>
      <c r="X3015" s="9" t="s">
        <v>14075</v>
      </c>
    </row>
    <row r="3016" spans="1:24" x14ac:dyDescent="0.2">
      <c r="A3016" s="8">
        <v>1162</v>
      </c>
      <c r="B3016" s="9" t="s">
        <v>2337</v>
      </c>
      <c r="C3016" s="9" t="s">
        <v>14254</v>
      </c>
      <c r="D3016" s="9" t="s">
        <v>10</v>
      </c>
      <c r="E3016" s="9" t="s">
        <v>28</v>
      </c>
      <c r="F3016" s="9" t="s">
        <v>12</v>
      </c>
      <c r="G3016" s="9">
        <v>0</v>
      </c>
      <c r="H3016" s="9" t="b">
        <v>1</v>
      </c>
      <c r="I3016" s="9">
        <v>2014</v>
      </c>
      <c r="J3016" s="9" t="s">
        <v>15805</v>
      </c>
      <c r="K3016" s="9" t="s">
        <v>10</v>
      </c>
      <c r="L3016" s="9" t="s">
        <v>15</v>
      </c>
      <c r="M3016" s="9" t="s">
        <v>12</v>
      </c>
      <c r="N3016" s="9">
        <v>0</v>
      </c>
      <c r="O3016" s="9" t="b">
        <v>1</v>
      </c>
      <c r="P3016" s="9">
        <v>2019</v>
      </c>
      <c r="Q3016" s="7"/>
      <c r="R3016" s="9" t="b">
        <v>1</v>
      </c>
      <c r="S3016" s="9" t="b">
        <v>0</v>
      </c>
      <c r="T3016" s="9" t="b">
        <v>1</v>
      </c>
      <c r="U3016" s="9" t="b">
        <v>0</v>
      </c>
      <c r="V3016" s="9" t="s">
        <v>14255</v>
      </c>
      <c r="W3016" s="9" t="s">
        <v>14059</v>
      </c>
      <c r="X3016" s="9" t="s">
        <v>14075</v>
      </c>
    </row>
    <row r="3017" spans="1:24" x14ac:dyDescent="0.2">
      <c r="A3017" s="8">
        <v>997</v>
      </c>
      <c r="B3017" s="9" t="s">
        <v>2007</v>
      </c>
      <c r="C3017" s="9" t="s">
        <v>15291</v>
      </c>
      <c r="D3017" s="9" t="s">
        <v>10</v>
      </c>
      <c r="E3017" s="9" t="s">
        <v>11</v>
      </c>
      <c r="F3017" s="9" t="s">
        <v>12</v>
      </c>
      <c r="G3017" s="9">
        <v>0</v>
      </c>
      <c r="H3017" s="9" t="b">
        <v>1</v>
      </c>
      <c r="I3017" s="9">
        <v>2014</v>
      </c>
      <c r="J3017" s="9" t="s">
        <v>14721</v>
      </c>
      <c r="K3017" s="9" t="s">
        <v>10</v>
      </c>
      <c r="L3017" s="9" t="s">
        <v>11</v>
      </c>
      <c r="M3017" s="9" t="s">
        <v>12</v>
      </c>
      <c r="N3017" s="9">
        <v>0</v>
      </c>
      <c r="O3017" s="9" t="b">
        <v>1</v>
      </c>
      <c r="P3017" s="9">
        <v>2019</v>
      </c>
      <c r="Q3017" s="7"/>
      <c r="R3017" s="9" t="b">
        <v>1</v>
      </c>
      <c r="S3017" s="9" t="b">
        <v>1</v>
      </c>
      <c r="T3017" s="9" t="b">
        <v>1</v>
      </c>
      <c r="U3017" s="9" t="b">
        <v>0</v>
      </c>
      <c r="V3017" s="9" t="s">
        <v>14502</v>
      </c>
      <c r="W3017" s="9" t="s">
        <v>14059</v>
      </c>
      <c r="X3017" s="9" t="s">
        <v>14075</v>
      </c>
    </row>
    <row r="3018" spans="1:24" x14ac:dyDescent="0.2">
      <c r="A3018" s="8">
        <v>970</v>
      </c>
      <c r="B3018" s="9" t="s">
        <v>1953</v>
      </c>
      <c r="C3018" s="9" t="s">
        <v>15770</v>
      </c>
      <c r="D3018" s="9" t="s">
        <v>10</v>
      </c>
      <c r="E3018" s="9" t="s">
        <v>15</v>
      </c>
      <c r="F3018" s="9" t="s">
        <v>12</v>
      </c>
      <c r="G3018" s="9">
        <v>0</v>
      </c>
      <c r="H3018" s="9" t="b">
        <v>1</v>
      </c>
      <c r="I3018" s="9">
        <v>2014</v>
      </c>
      <c r="J3018" s="9" t="s">
        <v>15771</v>
      </c>
      <c r="K3018" s="9" t="s">
        <v>10</v>
      </c>
      <c r="L3018" s="9" t="s">
        <v>15</v>
      </c>
      <c r="M3018" s="9" t="s">
        <v>12</v>
      </c>
      <c r="N3018" s="9">
        <v>0</v>
      </c>
      <c r="O3018" s="9" t="b">
        <v>1</v>
      </c>
      <c r="P3018" s="9">
        <v>2019</v>
      </c>
      <c r="Q3018" s="9" t="s">
        <v>14062</v>
      </c>
      <c r="R3018" s="9" t="b">
        <v>1</v>
      </c>
      <c r="S3018" s="9" t="b">
        <v>1</v>
      </c>
      <c r="T3018" s="9" t="b">
        <v>1</v>
      </c>
      <c r="U3018" s="9" t="b">
        <v>0</v>
      </c>
      <c r="V3018" s="9" t="s">
        <v>15565</v>
      </c>
      <c r="W3018" s="9" t="s">
        <v>14058</v>
      </c>
      <c r="X3018" s="9" t="s">
        <v>14059</v>
      </c>
    </row>
    <row r="3019" spans="1:24" x14ac:dyDescent="0.2">
      <c r="A3019" s="8">
        <v>0</v>
      </c>
      <c r="B3019" s="9" t="s">
        <v>8</v>
      </c>
      <c r="C3019" s="9" t="s">
        <v>14055</v>
      </c>
      <c r="D3019" s="9" t="s">
        <v>10</v>
      </c>
      <c r="E3019" s="9" t="s">
        <v>11</v>
      </c>
      <c r="F3019" s="9" t="s">
        <v>12</v>
      </c>
      <c r="G3019" s="9">
        <v>0</v>
      </c>
      <c r="H3019" s="9" t="b">
        <v>1</v>
      </c>
      <c r="I3019" s="9">
        <v>2014</v>
      </c>
      <c r="J3019" s="9" t="s">
        <v>14056</v>
      </c>
      <c r="K3019" s="9" t="s">
        <v>10</v>
      </c>
      <c r="L3019" s="9" t="s">
        <v>11</v>
      </c>
      <c r="M3019" s="9" t="s">
        <v>12</v>
      </c>
      <c r="N3019" s="9">
        <v>0</v>
      </c>
      <c r="O3019" s="9" t="b">
        <v>1</v>
      </c>
      <c r="P3019" s="9">
        <v>2019</v>
      </c>
      <c r="Q3019" s="7"/>
      <c r="R3019" s="9" t="b">
        <v>1</v>
      </c>
      <c r="S3019" s="9" t="b">
        <v>1</v>
      </c>
      <c r="T3019" s="9" t="b">
        <v>1</v>
      </c>
      <c r="U3019" s="9" t="b">
        <v>0</v>
      </c>
      <c r="V3019" s="9" t="s">
        <v>14057</v>
      </c>
      <c r="W3019" s="9" t="s">
        <v>14058</v>
      </c>
      <c r="X3019" s="9" t="s">
        <v>14059</v>
      </c>
    </row>
    <row r="3020" spans="1:24" x14ac:dyDescent="0.2">
      <c r="A3020" s="8">
        <v>977</v>
      </c>
      <c r="B3020" s="9" t="s">
        <v>1967</v>
      </c>
      <c r="C3020" s="9" t="s">
        <v>15776</v>
      </c>
      <c r="D3020" s="9" t="s">
        <v>10</v>
      </c>
      <c r="E3020" s="9" t="s">
        <v>15</v>
      </c>
      <c r="F3020" s="9" t="s">
        <v>12</v>
      </c>
      <c r="G3020" s="9">
        <v>0</v>
      </c>
      <c r="H3020" s="9" t="b">
        <v>1</v>
      </c>
      <c r="I3020" s="9">
        <v>2014</v>
      </c>
      <c r="J3020" s="9" t="s">
        <v>15777</v>
      </c>
      <c r="K3020" s="9" t="s">
        <v>10</v>
      </c>
      <c r="L3020" s="9" t="s">
        <v>15</v>
      </c>
      <c r="M3020" s="9" t="s">
        <v>12</v>
      </c>
      <c r="N3020" s="9">
        <v>0</v>
      </c>
      <c r="O3020" s="9" t="b">
        <v>1</v>
      </c>
      <c r="P3020" s="9">
        <v>2019</v>
      </c>
      <c r="Q3020" s="7"/>
      <c r="R3020" s="9" t="b">
        <v>1</v>
      </c>
      <c r="S3020" s="9" t="b">
        <v>1</v>
      </c>
      <c r="T3020" s="9" t="b">
        <v>1</v>
      </c>
      <c r="U3020" s="9" t="b">
        <v>0</v>
      </c>
      <c r="V3020" s="9" t="s">
        <v>15561</v>
      </c>
      <c r="W3020" s="9" t="s">
        <v>14058</v>
      </c>
      <c r="X3020" s="9" t="s">
        <v>14059</v>
      </c>
    </row>
    <row r="3021" spans="1:24" x14ac:dyDescent="0.2">
      <c r="A3021" s="8">
        <v>46</v>
      </c>
      <c r="B3021" s="9" t="s">
        <v>105</v>
      </c>
      <c r="C3021" s="9" t="s">
        <v>14221</v>
      </c>
      <c r="D3021" s="9" t="s">
        <v>10</v>
      </c>
      <c r="E3021" s="9" t="s">
        <v>11</v>
      </c>
      <c r="F3021" s="9" t="s">
        <v>12</v>
      </c>
      <c r="G3021" s="9">
        <v>0</v>
      </c>
      <c r="H3021" s="9" t="b">
        <v>1</v>
      </c>
      <c r="I3021" s="9">
        <v>2014</v>
      </c>
      <c r="J3021" s="9" t="s">
        <v>14222</v>
      </c>
      <c r="K3021" s="9" t="s">
        <v>10</v>
      </c>
      <c r="L3021" s="9" t="s">
        <v>11</v>
      </c>
      <c r="M3021" s="9" t="s">
        <v>12</v>
      </c>
      <c r="N3021" s="9">
        <v>0</v>
      </c>
      <c r="O3021" s="9" t="b">
        <v>1</v>
      </c>
      <c r="P3021" s="9">
        <v>2019</v>
      </c>
      <c r="Q3021" s="7"/>
      <c r="R3021" s="9" t="b">
        <v>1</v>
      </c>
      <c r="S3021" s="9" t="b">
        <v>1</v>
      </c>
      <c r="T3021" s="9" t="b">
        <v>1</v>
      </c>
      <c r="U3021" s="9" t="b">
        <v>0</v>
      </c>
      <c r="V3021" s="9" t="s">
        <v>14223</v>
      </c>
      <c r="W3021" s="9" t="s">
        <v>14058</v>
      </c>
      <c r="X3021" s="9" t="s">
        <v>14059</v>
      </c>
    </row>
    <row r="3022" spans="1:24" x14ac:dyDescent="0.2">
      <c r="A3022" s="8">
        <v>59</v>
      </c>
      <c r="B3022" s="9" t="s">
        <v>131</v>
      </c>
      <c r="C3022" s="9" t="s">
        <v>14269</v>
      </c>
      <c r="D3022" s="9" t="s">
        <v>10</v>
      </c>
      <c r="E3022" s="9" t="s">
        <v>28</v>
      </c>
      <c r="F3022" s="9" t="s">
        <v>12</v>
      </c>
      <c r="G3022" s="9">
        <v>0</v>
      </c>
      <c r="H3022" s="9" t="b">
        <v>1</v>
      </c>
      <c r="I3022" s="9">
        <v>2014</v>
      </c>
      <c r="J3022" s="9" t="s">
        <v>14270</v>
      </c>
      <c r="K3022" s="9" t="s">
        <v>10</v>
      </c>
      <c r="L3022" s="9" t="s">
        <v>28</v>
      </c>
      <c r="M3022" s="9" t="s">
        <v>12</v>
      </c>
      <c r="N3022" s="9">
        <v>0</v>
      </c>
      <c r="O3022" s="9" t="b">
        <v>1</v>
      </c>
      <c r="P3022" s="9">
        <v>2019</v>
      </c>
      <c r="Q3022" s="9" t="s">
        <v>14062</v>
      </c>
      <c r="R3022" s="9" t="b">
        <v>1</v>
      </c>
      <c r="S3022" s="9" t="b">
        <v>1</v>
      </c>
      <c r="T3022" s="9" t="b">
        <v>1</v>
      </c>
      <c r="U3022" s="9" t="b">
        <v>0</v>
      </c>
      <c r="V3022" s="9" t="s">
        <v>14271</v>
      </c>
      <c r="W3022" s="9" t="s">
        <v>14058</v>
      </c>
      <c r="X3022" s="9" t="s">
        <v>14059</v>
      </c>
    </row>
    <row r="3023" spans="1:24" x14ac:dyDescent="0.2">
      <c r="A3023" s="8">
        <v>535</v>
      </c>
      <c r="B3023" s="9" t="s">
        <v>1083</v>
      </c>
      <c r="C3023" s="9" t="s">
        <v>15238</v>
      </c>
      <c r="D3023" s="9" t="s">
        <v>10</v>
      </c>
      <c r="E3023" s="9" t="s">
        <v>11</v>
      </c>
      <c r="F3023" s="9" t="s">
        <v>12</v>
      </c>
      <c r="G3023" s="9">
        <v>0</v>
      </c>
      <c r="H3023" s="9" t="b">
        <v>1</v>
      </c>
      <c r="I3023" s="9">
        <v>2014</v>
      </c>
      <c r="J3023" s="9" t="s">
        <v>15239</v>
      </c>
      <c r="K3023" s="9" t="s">
        <v>10</v>
      </c>
      <c r="L3023" s="9" t="s">
        <v>11</v>
      </c>
      <c r="M3023" s="9" t="s">
        <v>12</v>
      </c>
      <c r="N3023" s="9">
        <v>0</v>
      </c>
      <c r="O3023" s="9" t="b">
        <v>1</v>
      </c>
      <c r="P3023" s="9">
        <v>2019</v>
      </c>
      <c r="Q3023" s="7"/>
      <c r="R3023" s="9" t="b">
        <v>1</v>
      </c>
      <c r="S3023" s="9" t="b">
        <v>1</v>
      </c>
      <c r="T3023" s="9" t="b">
        <v>1</v>
      </c>
      <c r="U3023" s="9" t="b">
        <v>0</v>
      </c>
      <c r="V3023" s="9" t="s">
        <v>14414</v>
      </c>
      <c r="W3023" s="9" t="s">
        <v>14058</v>
      </c>
      <c r="X3023" s="9" t="s">
        <v>14059</v>
      </c>
    </row>
    <row r="3024" spans="1:24" x14ac:dyDescent="0.2">
      <c r="A3024" s="8">
        <v>54</v>
      </c>
      <c r="B3024" s="9" t="s">
        <v>121</v>
      </c>
      <c r="C3024" s="9" t="s">
        <v>14253</v>
      </c>
      <c r="D3024" s="9" t="s">
        <v>10</v>
      </c>
      <c r="E3024" s="9" t="s">
        <v>28</v>
      </c>
      <c r="F3024" s="9" t="s">
        <v>12</v>
      </c>
      <c r="G3024" s="9">
        <v>0</v>
      </c>
      <c r="H3024" s="9" t="b">
        <v>1</v>
      </c>
      <c r="I3024" s="9">
        <v>2014</v>
      </c>
      <c r="J3024" s="9" t="s">
        <v>14254</v>
      </c>
      <c r="K3024" s="9" t="s">
        <v>10</v>
      </c>
      <c r="L3024" s="9" t="s">
        <v>28</v>
      </c>
      <c r="M3024" s="9" t="s">
        <v>12</v>
      </c>
      <c r="N3024" s="9">
        <v>0</v>
      </c>
      <c r="O3024" s="9" t="b">
        <v>1</v>
      </c>
      <c r="P3024" s="9">
        <v>2019</v>
      </c>
      <c r="Q3024" s="7"/>
      <c r="R3024" s="9" t="b">
        <v>1</v>
      </c>
      <c r="S3024" s="9" t="b">
        <v>1</v>
      </c>
      <c r="T3024" s="9" t="b">
        <v>1</v>
      </c>
      <c r="U3024" s="9" t="b">
        <v>0</v>
      </c>
      <c r="V3024" s="9" t="s">
        <v>14255</v>
      </c>
      <c r="W3024" s="9" t="s">
        <v>14058</v>
      </c>
      <c r="X3024" s="9" t="s">
        <v>14059</v>
      </c>
    </row>
    <row r="3025" spans="1:24" x14ac:dyDescent="0.2">
      <c r="A3025" s="8">
        <v>571</v>
      </c>
      <c r="B3025" s="9" t="s">
        <v>1155</v>
      </c>
      <c r="C3025" s="9" t="s">
        <v>15290</v>
      </c>
      <c r="D3025" s="9" t="s">
        <v>10</v>
      </c>
      <c r="E3025" s="9" t="s">
        <v>11</v>
      </c>
      <c r="F3025" s="9" t="s">
        <v>12</v>
      </c>
      <c r="G3025" s="9">
        <v>0</v>
      </c>
      <c r="H3025" s="9" t="b">
        <v>1</v>
      </c>
      <c r="I3025" s="9">
        <v>2014</v>
      </c>
      <c r="J3025" s="9" t="s">
        <v>15291</v>
      </c>
      <c r="K3025" s="9" t="s">
        <v>10</v>
      </c>
      <c r="L3025" s="9" t="s">
        <v>11</v>
      </c>
      <c r="M3025" s="9" t="s">
        <v>12</v>
      </c>
      <c r="N3025" s="9">
        <v>0</v>
      </c>
      <c r="O3025" s="9" t="b">
        <v>1</v>
      </c>
      <c r="P3025" s="9">
        <v>2019</v>
      </c>
      <c r="Q3025" s="7"/>
      <c r="R3025" s="9" t="b">
        <v>1</v>
      </c>
      <c r="S3025" s="9" t="b">
        <v>1</v>
      </c>
      <c r="T3025" s="9" t="b">
        <v>1</v>
      </c>
      <c r="U3025" s="9" t="b">
        <v>0</v>
      </c>
      <c r="V3025" s="9" t="s">
        <v>14502</v>
      </c>
      <c r="W3025" s="9" t="s">
        <v>14058</v>
      </c>
      <c r="X3025" s="9" t="s">
        <v>14059</v>
      </c>
    </row>
    <row r="3026" spans="1:24" x14ac:dyDescent="0.2">
      <c r="A3026" s="8">
        <v>1019</v>
      </c>
      <c r="B3026" s="9" t="s">
        <v>2051</v>
      </c>
      <c r="C3026" s="9" t="s">
        <v>15572</v>
      </c>
      <c r="D3026" s="9" t="s">
        <v>10</v>
      </c>
      <c r="E3026" s="9" t="s">
        <v>15</v>
      </c>
      <c r="F3026" s="9" t="s">
        <v>12</v>
      </c>
      <c r="G3026" s="9">
        <v>0</v>
      </c>
      <c r="H3026" s="9" t="b">
        <v>1</v>
      </c>
      <c r="I3026" s="9">
        <v>2014</v>
      </c>
      <c r="J3026" s="9" t="s">
        <v>15770</v>
      </c>
      <c r="K3026" s="9" t="s">
        <v>10</v>
      </c>
      <c r="L3026" s="9" t="s">
        <v>15</v>
      </c>
      <c r="M3026" s="9" t="s">
        <v>12</v>
      </c>
      <c r="N3026" s="9">
        <v>0</v>
      </c>
      <c r="O3026" s="9" t="b">
        <v>1</v>
      </c>
      <c r="P3026" s="9">
        <v>2019</v>
      </c>
      <c r="Q3026" s="9" t="s">
        <v>14062</v>
      </c>
      <c r="R3026" s="9" t="b">
        <v>1</v>
      </c>
      <c r="S3026" s="9" t="b">
        <v>1</v>
      </c>
      <c r="T3026" s="9" t="b">
        <v>1</v>
      </c>
      <c r="U3026" s="9" t="b">
        <v>0</v>
      </c>
      <c r="V3026" s="9" t="s">
        <v>15565</v>
      </c>
      <c r="W3026" s="9" t="s">
        <v>15255</v>
      </c>
      <c r="X3026" s="9" t="s">
        <v>14058</v>
      </c>
    </row>
    <row r="3027" spans="1:24" x14ac:dyDescent="0.2">
      <c r="A3027" s="8">
        <v>743</v>
      </c>
      <c r="B3027" s="9" t="s">
        <v>1499</v>
      </c>
      <c r="C3027" s="9" t="s">
        <v>15510</v>
      </c>
      <c r="D3027" s="9" t="s">
        <v>10</v>
      </c>
      <c r="E3027" s="9" t="s">
        <v>11</v>
      </c>
      <c r="F3027" s="9" t="s">
        <v>12</v>
      </c>
      <c r="G3027" s="9">
        <v>0</v>
      </c>
      <c r="H3027" s="9" t="b">
        <v>1</v>
      </c>
      <c r="I3027" s="9">
        <v>2014</v>
      </c>
      <c r="J3027" s="9" t="s">
        <v>14055</v>
      </c>
      <c r="K3027" s="9" t="s">
        <v>10</v>
      </c>
      <c r="L3027" s="9" t="s">
        <v>11</v>
      </c>
      <c r="M3027" s="9" t="s">
        <v>12</v>
      </c>
      <c r="N3027" s="9">
        <v>0</v>
      </c>
      <c r="O3027" s="9" t="b">
        <v>1</v>
      </c>
      <c r="P3027" s="9">
        <v>2019</v>
      </c>
      <c r="Q3027" s="7"/>
      <c r="R3027" s="9" t="b">
        <v>1</v>
      </c>
      <c r="S3027" s="9" t="b">
        <v>1</v>
      </c>
      <c r="T3027" s="9" t="b">
        <v>1</v>
      </c>
      <c r="U3027" s="9" t="b">
        <v>0</v>
      </c>
      <c r="V3027" s="9" t="s">
        <v>14057</v>
      </c>
      <c r="W3027" s="9" t="s">
        <v>15255</v>
      </c>
      <c r="X3027" s="9" t="s">
        <v>14058</v>
      </c>
    </row>
    <row r="3028" spans="1:24" x14ac:dyDescent="0.2">
      <c r="A3028" s="8">
        <v>1015</v>
      </c>
      <c r="B3028" s="9" t="s">
        <v>2043</v>
      </c>
      <c r="C3028" s="9" t="s">
        <v>15568</v>
      </c>
      <c r="D3028" s="9" t="s">
        <v>10</v>
      </c>
      <c r="E3028" s="9" t="s">
        <v>15</v>
      </c>
      <c r="F3028" s="9" t="s">
        <v>12</v>
      </c>
      <c r="G3028" s="9">
        <v>0</v>
      </c>
      <c r="H3028" s="9" t="b">
        <v>1</v>
      </c>
      <c r="I3028" s="9">
        <v>2014</v>
      </c>
      <c r="J3028" s="9" t="s">
        <v>15776</v>
      </c>
      <c r="K3028" s="9" t="s">
        <v>10</v>
      </c>
      <c r="L3028" s="9" t="s">
        <v>15</v>
      </c>
      <c r="M3028" s="9" t="s">
        <v>12</v>
      </c>
      <c r="N3028" s="9">
        <v>0</v>
      </c>
      <c r="O3028" s="9" t="b">
        <v>1</v>
      </c>
      <c r="P3028" s="9">
        <v>2019</v>
      </c>
      <c r="Q3028" s="7"/>
      <c r="R3028" s="9" t="b">
        <v>1</v>
      </c>
      <c r="S3028" s="9" t="b">
        <v>1</v>
      </c>
      <c r="T3028" s="9" t="b">
        <v>1</v>
      </c>
      <c r="U3028" s="9" t="b">
        <v>0</v>
      </c>
      <c r="V3028" s="9" t="s">
        <v>15561</v>
      </c>
      <c r="W3028" s="9" t="s">
        <v>15255</v>
      </c>
      <c r="X3028" s="9" t="s">
        <v>14058</v>
      </c>
    </row>
    <row r="3029" spans="1:24" x14ac:dyDescent="0.2">
      <c r="A3029" s="8">
        <v>783</v>
      </c>
      <c r="B3029" s="9" t="s">
        <v>1579</v>
      </c>
      <c r="C3029" s="9" t="s">
        <v>15553</v>
      </c>
      <c r="D3029" s="9" t="s">
        <v>10</v>
      </c>
      <c r="E3029" s="9" t="s">
        <v>11</v>
      </c>
      <c r="F3029" s="9" t="s">
        <v>12</v>
      </c>
      <c r="G3029" s="9">
        <v>0</v>
      </c>
      <c r="H3029" s="9" t="b">
        <v>1</v>
      </c>
      <c r="I3029" s="9">
        <v>2014</v>
      </c>
      <c r="J3029" s="9" t="s">
        <v>14221</v>
      </c>
      <c r="K3029" s="9" t="s">
        <v>10</v>
      </c>
      <c r="L3029" s="9" t="s">
        <v>11</v>
      </c>
      <c r="M3029" s="9" t="s">
        <v>12</v>
      </c>
      <c r="N3029" s="9">
        <v>0</v>
      </c>
      <c r="O3029" s="9" t="b">
        <v>1</v>
      </c>
      <c r="P3029" s="9">
        <v>2019</v>
      </c>
      <c r="Q3029" s="7"/>
      <c r="R3029" s="9" t="b">
        <v>1</v>
      </c>
      <c r="S3029" s="9" t="b">
        <v>1</v>
      </c>
      <c r="T3029" s="9" t="b">
        <v>1</v>
      </c>
      <c r="U3029" s="9" t="b">
        <v>0</v>
      </c>
      <c r="V3029" s="9" t="s">
        <v>14223</v>
      </c>
      <c r="W3029" s="9" t="s">
        <v>15255</v>
      </c>
      <c r="X3029" s="9" t="s">
        <v>14058</v>
      </c>
    </row>
    <row r="3030" spans="1:24" x14ac:dyDescent="0.2">
      <c r="A3030" s="8">
        <v>756</v>
      </c>
      <c r="B3030" s="9" t="s">
        <v>1525</v>
      </c>
      <c r="C3030" s="9" t="s">
        <v>15527</v>
      </c>
      <c r="D3030" s="9" t="s">
        <v>10</v>
      </c>
      <c r="E3030" s="9" t="s">
        <v>28</v>
      </c>
      <c r="F3030" s="9" t="s">
        <v>12</v>
      </c>
      <c r="G3030" s="9">
        <v>0</v>
      </c>
      <c r="H3030" s="9" t="b">
        <v>1</v>
      </c>
      <c r="I3030" s="9">
        <v>2014</v>
      </c>
      <c r="J3030" s="9" t="s">
        <v>14269</v>
      </c>
      <c r="K3030" s="9" t="s">
        <v>10</v>
      </c>
      <c r="L3030" s="9" t="s">
        <v>28</v>
      </c>
      <c r="M3030" s="9" t="s">
        <v>12</v>
      </c>
      <c r="N3030" s="9">
        <v>0</v>
      </c>
      <c r="O3030" s="9" t="b">
        <v>1</v>
      </c>
      <c r="P3030" s="9">
        <v>2019</v>
      </c>
      <c r="Q3030" s="9" t="s">
        <v>14062</v>
      </c>
      <c r="R3030" s="9" t="b">
        <v>1</v>
      </c>
      <c r="S3030" s="9" t="b">
        <v>1</v>
      </c>
      <c r="T3030" s="9" t="b">
        <v>1</v>
      </c>
      <c r="U3030" s="9" t="b">
        <v>0</v>
      </c>
      <c r="V3030" s="9" t="s">
        <v>14271</v>
      </c>
      <c r="W3030" s="9" t="s">
        <v>15255</v>
      </c>
      <c r="X3030" s="9" t="s">
        <v>14058</v>
      </c>
    </row>
    <row r="3031" spans="1:24" x14ac:dyDescent="0.2">
      <c r="A3031" s="8">
        <v>545</v>
      </c>
      <c r="B3031" s="9" t="s">
        <v>1103</v>
      </c>
      <c r="C3031" s="9" t="s">
        <v>15254</v>
      </c>
      <c r="D3031" s="9" t="s">
        <v>10</v>
      </c>
      <c r="E3031" s="9" t="s">
        <v>11</v>
      </c>
      <c r="F3031" s="9" t="s">
        <v>12</v>
      </c>
      <c r="G3031" s="9">
        <v>0</v>
      </c>
      <c r="H3031" s="9" t="b">
        <v>1</v>
      </c>
      <c r="I3031" s="9">
        <v>2014</v>
      </c>
      <c r="J3031" s="9" t="s">
        <v>15238</v>
      </c>
      <c r="K3031" s="9" t="s">
        <v>10</v>
      </c>
      <c r="L3031" s="9" t="s">
        <v>11</v>
      </c>
      <c r="M3031" s="9" t="s">
        <v>12</v>
      </c>
      <c r="N3031" s="9">
        <v>0</v>
      </c>
      <c r="O3031" s="9" t="b">
        <v>1</v>
      </c>
      <c r="P3031" s="9">
        <v>2019</v>
      </c>
      <c r="Q3031" s="7"/>
      <c r="R3031" s="9" t="b">
        <v>1</v>
      </c>
      <c r="S3031" s="9" t="b">
        <v>1</v>
      </c>
      <c r="T3031" s="9" t="b">
        <v>1</v>
      </c>
      <c r="U3031" s="9" t="b">
        <v>0</v>
      </c>
      <c r="V3031" s="9" t="s">
        <v>14414</v>
      </c>
      <c r="W3031" s="9" t="s">
        <v>15255</v>
      </c>
      <c r="X3031" s="9" t="s">
        <v>14058</v>
      </c>
    </row>
    <row r="3032" spans="1:24" x14ac:dyDescent="0.2">
      <c r="A3032" s="8">
        <v>761</v>
      </c>
      <c r="B3032" s="9" t="s">
        <v>1535</v>
      </c>
      <c r="C3032" s="9" t="s">
        <v>15534</v>
      </c>
      <c r="D3032" s="9" t="s">
        <v>10</v>
      </c>
      <c r="E3032" s="9" t="s">
        <v>28</v>
      </c>
      <c r="F3032" s="9" t="s">
        <v>12</v>
      </c>
      <c r="G3032" s="9">
        <v>0</v>
      </c>
      <c r="H3032" s="9" t="b">
        <v>1</v>
      </c>
      <c r="I3032" s="9">
        <v>2014</v>
      </c>
      <c r="J3032" s="9" t="s">
        <v>14253</v>
      </c>
      <c r="K3032" s="9" t="s">
        <v>10</v>
      </c>
      <c r="L3032" s="9" t="s">
        <v>28</v>
      </c>
      <c r="M3032" s="9" t="s">
        <v>12</v>
      </c>
      <c r="N3032" s="9">
        <v>0</v>
      </c>
      <c r="O3032" s="9" t="b">
        <v>1</v>
      </c>
      <c r="P3032" s="9">
        <v>2019</v>
      </c>
      <c r="Q3032" s="7"/>
      <c r="R3032" s="9" t="b">
        <v>1</v>
      </c>
      <c r="S3032" s="9" t="b">
        <v>1</v>
      </c>
      <c r="T3032" s="9" t="b">
        <v>1</v>
      </c>
      <c r="U3032" s="9" t="b">
        <v>0</v>
      </c>
      <c r="V3032" s="9" t="s">
        <v>14255</v>
      </c>
      <c r="W3032" s="9" t="s">
        <v>15255</v>
      </c>
      <c r="X3032" s="9" t="s">
        <v>14058</v>
      </c>
    </row>
    <row r="3033" spans="1:24" x14ac:dyDescent="0.2">
      <c r="A3033" s="8">
        <v>582</v>
      </c>
      <c r="B3033" s="9" t="s">
        <v>1177</v>
      </c>
      <c r="C3033" s="9" t="s">
        <v>15305</v>
      </c>
      <c r="D3033" s="9" t="s">
        <v>10</v>
      </c>
      <c r="E3033" s="9" t="s">
        <v>11</v>
      </c>
      <c r="F3033" s="9" t="s">
        <v>12</v>
      </c>
      <c r="G3033" s="9">
        <v>0</v>
      </c>
      <c r="H3033" s="9" t="b">
        <v>1</v>
      </c>
      <c r="I3033" s="9">
        <v>2014</v>
      </c>
      <c r="J3033" s="9" t="s">
        <v>15290</v>
      </c>
      <c r="K3033" s="9" t="s">
        <v>10</v>
      </c>
      <c r="L3033" s="9" t="s">
        <v>11</v>
      </c>
      <c r="M3033" s="9" t="s">
        <v>12</v>
      </c>
      <c r="N3033" s="9">
        <v>0</v>
      </c>
      <c r="O3033" s="9" t="b">
        <v>1</v>
      </c>
      <c r="P3033" s="9">
        <v>2019</v>
      </c>
      <c r="Q3033" s="7"/>
      <c r="R3033" s="9" t="b">
        <v>1</v>
      </c>
      <c r="S3033" s="9" t="b">
        <v>1</v>
      </c>
      <c r="T3033" s="9" t="b">
        <v>1</v>
      </c>
      <c r="U3033" s="9" t="b">
        <v>0</v>
      </c>
      <c r="V3033" s="9" t="s">
        <v>14502</v>
      </c>
      <c r="W3033" s="9" t="s">
        <v>15255</v>
      </c>
      <c r="X3033" s="9" t="s">
        <v>14058</v>
      </c>
    </row>
    <row r="3034" spans="1:24" x14ac:dyDescent="0.2">
      <c r="A3034" s="8">
        <v>1012</v>
      </c>
      <c r="B3034" s="9" t="s">
        <v>2037</v>
      </c>
      <c r="C3034" s="9" t="s">
        <v>15564</v>
      </c>
      <c r="D3034" s="9" t="s">
        <v>10</v>
      </c>
      <c r="E3034" s="9" t="s">
        <v>15</v>
      </c>
      <c r="F3034" s="9" t="s">
        <v>12</v>
      </c>
      <c r="G3034" s="9">
        <v>0</v>
      </c>
      <c r="H3034" s="9" t="b">
        <v>1</v>
      </c>
      <c r="I3034" s="9">
        <v>2014</v>
      </c>
      <c r="J3034" s="9" t="s">
        <v>15815</v>
      </c>
      <c r="K3034" s="9" t="s">
        <v>10</v>
      </c>
      <c r="L3034" s="9" t="s">
        <v>15</v>
      </c>
      <c r="M3034" s="9" t="s">
        <v>12</v>
      </c>
      <c r="N3034" s="9">
        <v>0</v>
      </c>
      <c r="O3034" s="9" t="b">
        <v>1</v>
      </c>
      <c r="P3034" s="9">
        <v>2019</v>
      </c>
      <c r="Q3034" s="9" t="s">
        <v>14062</v>
      </c>
      <c r="R3034" s="9" t="b">
        <v>1</v>
      </c>
      <c r="S3034" s="9" t="b">
        <v>1</v>
      </c>
      <c r="T3034" s="9" t="b">
        <v>1</v>
      </c>
      <c r="U3034" s="9" t="b">
        <v>0</v>
      </c>
      <c r="V3034" s="9" t="s">
        <v>15565</v>
      </c>
      <c r="W3034" s="9" t="s">
        <v>14415</v>
      </c>
      <c r="X3034" s="9" t="s">
        <v>14416</v>
      </c>
    </row>
    <row r="3035" spans="1:24" x14ac:dyDescent="0.2">
      <c r="A3035" s="8">
        <v>840</v>
      </c>
      <c r="B3035" s="9" t="s">
        <v>1693</v>
      </c>
      <c r="C3035" s="9" t="s">
        <v>15616</v>
      </c>
      <c r="D3035" s="9" t="s">
        <v>10</v>
      </c>
      <c r="E3035" s="9" t="s">
        <v>11</v>
      </c>
      <c r="F3035" s="9" t="s">
        <v>12</v>
      </c>
      <c r="G3035" s="9">
        <v>0</v>
      </c>
      <c r="H3035" s="9" t="b">
        <v>1</v>
      </c>
      <c r="I3035" s="9">
        <v>2014</v>
      </c>
      <c r="J3035" s="9" t="s">
        <v>15617</v>
      </c>
      <c r="K3035" s="9" t="s">
        <v>10</v>
      </c>
      <c r="L3035" s="9" t="s">
        <v>11</v>
      </c>
      <c r="M3035" s="9" t="s">
        <v>12</v>
      </c>
      <c r="N3035" s="9">
        <v>0</v>
      </c>
      <c r="O3035" s="9" t="b">
        <v>1</v>
      </c>
      <c r="P3035" s="9">
        <v>2019</v>
      </c>
      <c r="Q3035" s="7"/>
      <c r="R3035" s="9" t="b">
        <v>1</v>
      </c>
      <c r="S3035" s="9" t="b">
        <v>1</v>
      </c>
      <c r="T3035" s="9" t="b">
        <v>1</v>
      </c>
      <c r="U3035" s="9" t="b">
        <v>0</v>
      </c>
      <c r="V3035" s="9" t="s">
        <v>14057</v>
      </c>
      <c r="W3035" s="9" t="s">
        <v>14415</v>
      </c>
      <c r="X3035" s="9" t="s">
        <v>14416</v>
      </c>
    </row>
    <row r="3036" spans="1:24" x14ac:dyDescent="0.2">
      <c r="A3036" s="8">
        <v>1010</v>
      </c>
      <c r="B3036" s="9" t="s">
        <v>2033</v>
      </c>
      <c r="C3036" s="9" t="s">
        <v>15560</v>
      </c>
      <c r="D3036" s="9" t="s">
        <v>10</v>
      </c>
      <c r="E3036" s="9" t="s">
        <v>15</v>
      </c>
      <c r="F3036" s="9" t="s">
        <v>12</v>
      </c>
      <c r="G3036" s="9">
        <v>0</v>
      </c>
      <c r="H3036" s="9" t="b">
        <v>1</v>
      </c>
      <c r="I3036" s="9">
        <v>2014</v>
      </c>
      <c r="J3036" s="9" t="s">
        <v>15813</v>
      </c>
      <c r="K3036" s="9" t="s">
        <v>10</v>
      </c>
      <c r="L3036" s="9" t="s">
        <v>15</v>
      </c>
      <c r="M3036" s="9" t="s">
        <v>12</v>
      </c>
      <c r="N3036" s="9">
        <v>0</v>
      </c>
      <c r="O3036" s="9" t="b">
        <v>1</v>
      </c>
      <c r="P3036" s="9">
        <v>2019</v>
      </c>
      <c r="Q3036" s="7"/>
      <c r="R3036" s="9" t="b">
        <v>1</v>
      </c>
      <c r="S3036" s="9" t="b">
        <v>1</v>
      </c>
      <c r="T3036" s="9" t="b">
        <v>1</v>
      </c>
      <c r="U3036" s="9" t="b">
        <v>0</v>
      </c>
      <c r="V3036" s="9" t="s">
        <v>15561</v>
      </c>
      <c r="W3036" s="9" t="s">
        <v>14415</v>
      </c>
      <c r="X3036" s="9" t="s">
        <v>14416</v>
      </c>
    </row>
    <row r="3037" spans="1:24" x14ac:dyDescent="0.2">
      <c r="A3037" s="8">
        <v>871</v>
      </c>
      <c r="B3037" s="9" t="s">
        <v>1755</v>
      </c>
      <c r="C3037" s="9" t="s">
        <v>15645</v>
      </c>
      <c r="D3037" s="9" t="s">
        <v>10</v>
      </c>
      <c r="E3037" s="9" t="s">
        <v>11</v>
      </c>
      <c r="F3037" s="9" t="s">
        <v>12</v>
      </c>
      <c r="G3037" s="9">
        <v>0</v>
      </c>
      <c r="H3037" s="9" t="b">
        <v>1</v>
      </c>
      <c r="I3037" s="9">
        <v>2014</v>
      </c>
      <c r="J3037" s="9" t="s">
        <v>15646</v>
      </c>
      <c r="K3037" s="9" t="s">
        <v>10</v>
      </c>
      <c r="L3037" s="9" t="s">
        <v>11</v>
      </c>
      <c r="M3037" s="9" t="s">
        <v>12</v>
      </c>
      <c r="N3037" s="9">
        <v>0</v>
      </c>
      <c r="O3037" s="9" t="b">
        <v>1</v>
      </c>
      <c r="P3037" s="9">
        <v>2019</v>
      </c>
      <c r="Q3037" s="7"/>
      <c r="R3037" s="9" t="b">
        <v>1</v>
      </c>
      <c r="S3037" s="9" t="b">
        <v>1</v>
      </c>
      <c r="T3037" s="9" t="b">
        <v>1</v>
      </c>
      <c r="U3037" s="9" t="b">
        <v>0</v>
      </c>
      <c r="V3037" s="9" t="s">
        <v>14223</v>
      </c>
      <c r="W3037" s="9" t="s">
        <v>14415</v>
      </c>
      <c r="X3037" s="9" t="s">
        <v>14416</v>
      </c>
    </row>
    <row r="3038" spans="1:24" x14ac:dyDescent="0.2">
      <c r="A3038" s="8">
        <v>936</v>
      </c>
      <c r="B3038" s="9" t="s">
        <v>1885</v>
      </c>
      <c r="C3038" s="9" t="s">
        <v>15732</v>
      </c>
      <c r="D3038" s="9" t="s">
        <v>10</v>
      </c>
      <c r="E3038" s="9" t="s">
        <v>28</v>
      </c>
      <c r="F3038" s="9" t="s">
        <v>12</v>
      </c>
      <c r="G3038" s="9">
        <v>0</v>
      </c>
      <c r="H3038" s="9" t="b">
        <v>1</v>
      </c>
      <c r="I3038" s="9">
        <v>2014</v>
      </c>
      <c r="J3038" s="9" t="s">
        <v>15733</v>
      </c>
      <c r="K3038" s="9" t="s">
        <v>10</v>
      </c>
      <c r="L3038" s="9" t="s">
        <v>28</v>
      </c>
      <c r="M3038" s="9" t="s">
        <v>12</v>
      </c>
      <c r="N3038" s="9">
        <v>0</v>
      </c>
      <c r="O3038" s="9" t="b">
        <v>1</v>
      </c>
      <c r="P3038" s="9">
        <v>2019</v>
      </c>
      <c r="Q3038" s="9" t="s">
        <v>14062</v>
      </c>
      <c r="R3038" s="9" t="b">
        <v>1</v>
      </c>
      <c r="S3038" s="9" t="b">
        <v>1</v>
      </c>
      <c r="T3038" s="9" t="b">
        <v>1</v>
      </c>
      <c r="U3038" s="9" t="b">
        <v>0</v>
      </c>
      <c r="V3038" s="9" t="s">
        <v>14271</v>
      </c>
      <c r="W3038" s="9" t="s">
        <v>14415</v>
      </c>
      <c r="X3038" s="9" t="s">
        <v>14416</v>
      </c>
    </row>
    <row r="3039" spans="1:24" x14ac:dyDescent="0.2">
      <c r="A3039" s="8">
        <v>115</v>
      </c>
      <c r="B3039" s="9" t="s">
        <v>243</v>
      </c>
      <c r="C3039" s="9" t="s">
        <v>14412</v>
      </c>
      <c r="D3039" s="9" t="s">
        <v>10</v>
      </c>
      <c r="E3039" s="9" t="s">
        <v>11</v>
      </c>
      <c r="F3039" s="9" t="s">
        <v>12</v>
      </c>
      <c r="G3039" s="9">
        <v>0</v>
      </c>
      <c r="H3039" s="9" t="b">
        <v>1</v>
      </c>
      <c r="I3039" s="9">
        <v>2014</v>
      </c>
      <c r="J3039" s="9" t="s">
        <v>14413</v>
      </c>
      <c r="K3039" s="9" t="s">
        <v>10</v>
      </c>
      <c r="L3039" s="9" t="s">
        <v>11</v>
      </c>
      <c r="M3039" s="9" t="s">
        <v>12</v>
      </c>
      <c r="N3039" s="9">
        <v>0</v>
      </c>
      <c r="O3039" s="9" t="b">
        <v>1</v>
      </c>
      <c r="P3039" s="9">
        <v>2019</v>
      </c>
      <c r="Q3039" s="7"/>
      <c r="R3039" s="9" t="b">
        <v>1</v>
      </c>
      <c r="S3039" s="9" t="b">
        <v>1</v>
      </c>
      <c r="T3039" s="9" t="b">
        <v>1</v>
      </c>
      <c r="U3039" s="9" t="b">
        <v>0</v>
      </c>
      <c r="V3039" s="9" t="s">
        <v>14414</v>
      </c>
      <c r="W3039" s="9" t="s">
        <v>14415</v>
      </c>
      <c r="X3039" s="9" t="s">
        <v>14416</v>
      </c>
    </row>
    <row r="3040" spans="1:24" x14ac:dyDescent="0.2">
      <c r="A3040" s="8">
        <v>939</v>
      </c>
      <c r="B3040" s="9" t="s">
        <v>1891</v>
      </c>
      <c r="C3040" s="9" t="s">
        <v>15738</v>
      </c>
      <c r="D3040" s="9" t="s">
        <v>10</v>
      </c>
      <c r="E3040" s="9" t="s">
        <v>28</v>
      </c>
      <c r="F3040" s="9" t="s">
        <v>12</v>
      </c>
      <c r="G3040" s="9">
        <v>0</v>
      </c>
      <c r="H3040" s="9" t="b">
        <v>1</v>
      </c>
      <c r="I3040" s="9">
        <v>2014</v>
      </c>
      <c r="J3040" s="9" t="s">
        <v>15739</v>
      </c>
      <c r="K3040" s="9" t="s">
        <v>10</v>
      </c>
      <c r="L3040" s="9" t="s">
        <v>28</v>
      </c>
      <c r="M3040" s="9" t="s">
        <v>12</v>
      </c>
      <c r="N3040" s="9">
        <v>0</v>
      </c>
      <c r="O3040" s="9" t="b">
        <v>1</v>
      </c>
      <c r="P3040" s="9">
        <v>2019</v>
      </c>
      <c r="Q3040" s="7"/>
      <c r="R3040" s="9" t="b">
        <v>1</v>
      </c>
      <c r="S3040" s="9" t="b">
        <v>1</v>
      </c>
      <c r="T3040" s="9" t="b">
        <v>1</v>
      </c>
      <c r="U3040" s="9" t="b">
        <v>0</v>
      </c>
      <c r="V3040" s="9" t="s">
        <v>14255</v>
      </c>
      <c r="W3040" s="9" t="s">
        <v>14415</v>
      </c>
      <c r="X3040" s="9" t="s">
        <v>14416</v>
      </c>
    </row>
    <row r="3041" spans="1:24" x14ac:dyDescent="0.2">
      <c r="A3041" s="8">
        <v>150</v>
      </c>
      <c r="B3041" s="9" t="s">
        <v>313</v>
      </c>
      <c r="C3041" s="9" t="s">
        <v>14500</v>
      </c>
      <c r="D3041" s="9" t="s">
        <v>10</v>
      </c>
      <c r="E3041" s="9" t="s">
        <v>11</v>
      </c>
      <c r="F3041" s="9" t="s">
        <v>12</v>
      </c>
      <c r="G3041" s="9">
        <v>0</v>
      </c>
      <c r="H3041" s="9" t="b">
        <v>1</v>
      </c>
      <c r="I3041" s="9">
        <v>2014</v>
      </c>
      <c r="J3041" s="9" t="s">
        <v>14501</v>
      </c>
      <c r="K3041" s="9" t="s">
        <v>10</v>
      </c>
      <c r="L3041" s="9" t="s">
        <v>11</v>
      </c>
      <c r="M3041" s="9" t="s">
        <v>12</v>
      </c>
      <c r="N3041" s="9">
        <v>0</v>
      </c>
      <c r="O3041" s="9" t="b">
        <v>1</v>
      </c>
      <c r="P3041" s="9">
        <v>2019</v>
      </c>
      <c r="Q3041" s="7"/>
      <c r="R3041" s="9" t="b">
        <v>1</v>
      </c>
      <c r="S3041" s="9" t="b">
        <v>1</v>
      </c>
      <c r="T3041" s="9" t="b">
        <v>1</v>
      </c>
      <c r="U3041" s="9" t="b">
        <v>0</v>
      </c>
      <c r="V3041" s="9" t="s">
        <v>14502</v>
      </c>
      <c r="W3041" s="9" t="s">
        <v>14415</v>
      </c>
      <c r="X3041" s="9" t="s">
        <v>14416</v>
      </c>
    </row>
    <row r="3042" spans="1:24" x14ac:dyDescent="0.2">
      <c r="A3042" s="8">
        <v>796</v>
      </c>
      <c r="B3042" s="9" t="s">
        <v>1605</v>
      </c>
      <c r="C3042" s="9" t="s">
        <v>15571</v>
      </c>
      <c r="D3042" s="9" t="s">
        <v>10</v>
      </c>
      <c r="E3042" s="9" t="s">
        <v>15</v>
      </c>
      <c r="F3042" s="9" t="s">
        <v>12</v>
      </c>
      <c r="G3042" s="9">
        <v>0</v>
      </c>
      <c r="H3042" s="9" t="b">
        <v>1</v>
      </c>
      <c r="I3042" s="9">
        <v>2014</v>
      </c>
      <c r="J3042" s="9" t="s">
        <v>15572</v>
      </c>
      <c r="K3042" s="9" t="s">
        <v>10</v>
      </c>
      <c r="L3042" s="9" t="s">
        <v>15</v>
      </c>
      <c r="M3042" s="9" t="s">
        <v>12</v>
      </c>
      <c r="N3042" s="9">
        <v>0</v>
      </c>
      <c r="O3042" s="9" t="b">
        <v>1</v>
      </c>
      <c r="P3042" s="9">
        <v>2019</v>
      </c>
      <c r="Q3042" s="9" t="s">
        <v>14062</v>
      </c>
      <c r="R3042" s="9" t="b">
        <v>1</v>
      </c>
      <c r="S3042" s="9" t="b">
        <v>1</v>
      </c>
      <c r="T3042" s="9" t="b">
        <v>1</v>
      </c>
      <c r="U3042" s="9" t="b">
        <v>0</v>
      </c>
      <c r="V3042" s="9" t="s">
        <v>15565</v>
      </c>
      <c r="W3042" s="9" t="s">
        <v>15569</v>
      </c>
      <c r="X3042" s="9" t="s">
        <v>15255</v>
      </c>
    </row>
    <row r="3043" spans="1:24" x14ac:dyDescent="0.2">
      <c r="A3043" s="8">
        <v>986</v>
      </c>
      <c r="B3043" s="9" t="s">
        <v>1985</v>
      </c>
      <c r="C3043" s="9" t="s">
        <v>15784</v>
      </c>
      <c r="D3043" s="9" t="s">
        <v>10</v>
      </c>
      <c r="E3043" s="9" t="s">
        <v>11</v>
      </c>
      <c r="F3043" s="9" t="s">
        <v>12</v>
      </c>
      <c r="G3043" s="9">
        <v>0</v>
      </c>
      <c r="H3043" s="9" t="b">
        <v>1</v>
      </c>
      <c r="I3043" s="9">
        <v>2014</v>
      </c>
      <c r="J3043" s="9" t="s">
        <v>15510</v>
      </c>
      <c r="K3043" s="9" t="s">
        <v>10</v>
      </c>
      <c r="L3043" s="9" t="s">
        <v>11</v>
      </c>
      <c r="M3043" s="9" t="s">
        <v>12</v>
      </c>
      <c r="N3043" s="9">
        <v>0</v>
      </c>
      <c r="O3043" s="9" t="b">
        <v>1</v>
      </c>
      <c r="P3043" s="9">
        <v>2019</v>
      </c>
      <c r="Q3043" s="7"/>
      <c r="R3043" s="9" t="b">
        <v>1</v>
      </c>
      <c r="S3043" s="9" t="b">
        <v>1</v>
      </c>
      <c r="T3043" s="9" t="b">
        <v>1</v>
      </c>
      <c r="U3043" s="9" t="b">
        <v>0</v>
      </c>
      <c r="V3043" s="9" t="s">
        <v>14057</v>
      </c>
      <c r="W3043" s="9" t="s">
        <v>15569</v>
      </c>
      <c r="X3043" s="9" t="s">
        <v>15255</v>
      </c>
    </row>
    <row r="3044" spans="1:24" x14ac:dyDescent="0.2">
      <c r="A3044" s="8">
        <v>794</v>
      </c>
      <c r="B3044" s="9" t="s">
        <v>1601</v>
      </c>
      <c r="C3044" s="9" t="s">
        <v>15567</v>
      </c>
      <c r="D3044" s="9" t="s">
        <v>10</v>
      </c>
      <c r="E3044" s="9" t="s">
        <v>15</v>
      </c>
      <c r="F3044" s="9" t="s">
        <v>12</v>
      </c>
      <c r="G3044" s="9">
        <v>0</v>
      </c>
      <c r="H3044" s="9" t="b">
        <v>1</v>
      </c>
      <c r="I3044" s="9">
        <v>2014</v>
      </c>
      <c r="J3044" s="9" t="s">
        <v>15568</v>
      </c>
      <c r="K3044" s="9" t="s">
        <v>10</v>
      </c>
      <c r="L3044" s="9" t="s">
        <v>15</v>
      </c>
      <c r="M3044" s="9" t="s">
        <v>12</v>
      </c>
      <c r="N3044" s="9">
        <v>0</v>
      </c>
      <c r="O3044" s="9" t="b">
        <v>1</v>
      </c>
      <c r="P3044" s="9">
        <v>2019</v>
      </c>
      <c r="Q3044" s="7"/>
      <c r="R3044" s="9" t="b">
        <v>1</v>
      </c>
      <c r="S3044" s="9" t="b">
        <v>1</v>
      </c>
      <c r="T3044" s="9" t="b">
        <v>1</v>
      </c>
      <c r="U3044" s="9" t="b">
        <v>0</v>
      </c>
      <c r="V3044" s="9" t="s">
        <v>15561</v>
      </c>
      <c r="W3044" s="9" t="s">
        <v>15569</v>
      </c>
      <c r="X3044" s="9" t="s">
        <v>15255</v>
      </c>
    </row>
    <row r="3045" spans="1:24" x14ac:dyDescent="0.2">
      <c r="A3045" s="8">
        <v>1016</v>
      </c>
      <c r="B3045" s="9" t="s">
        <v>2045</v>
      </c>
      <c r="C3045" s="9" t="s">
        <v>15817</v>
      </c>
      <c r="D3045" s="9" t="s">
        <v>10</v>
      </c>
      <c r="E3045" s="9" t="s">
        <v>11</v>
      </c>
      <c r="F3045" s="9" t="s">
        <v>12</v>
      </c>
      <c r="G3045" s="9">
        <v>0</v>
      </c>
      <c r="H3045" s="9" t="b">
        <v>1</v>
      </c>
      <c r="I3045" s="9">
        <v>2014</v>
      </c>
      <c r="J3045" s="9" t="s">
        <v>15553</v>
      </c>
      <c r="K3045" s="9" t="s">
        <v>10</v>
      </c>
      <c r="L3045" s="9" t="s">
        <v>11</v>
      </c>
      <c r="M3045" s="9" t="s">
        <v>12</v>
      </c>
      <c r="N3045" s="9">
        <v>0</v>
      </c>
      <c r="O3045" s="9" t="b">
        <v>1</v>
      </c>
      <c r="P3045" s="9">
        <v>2019</v>
      </c>
      <c r="Q3045" s="7"/>
      <c r="R3045" s="9" t="b">
        <v>1</v>
      </c>
      <c r="S3045" s="9" t="b">
        <v>1</v>
      </c>
      <c r="T3045" s="9" t="b">
        <v>1</v>
      </c>
      <c r="U3045" s="9" t="b">
        <v>0</v>
      </c>
      <c r="V3045" s="9" t="s">
        <v>14223</v>
      </c>
      <c r="W3045" s="9" t="s">
        <v>15569</v>
      </c>
      <c r="X3045" s="9" t="s">
        <v>15255</v>
      </c>
    </row>
    <row r="3046" spans="1:24" x14ac:dyDescent="0.2">
      <c r="A3046" s="8">
        <v>1075</v>
      </c>
      <c r="B3046" s="9" t="s">
        <v>2163</v>
      </c>
      <c r="C3046" s="9" t="s">
        <v>15878</v>
      </c>
      <c r="D3046" s="9" t="s">
        <v>10</v>
      </c>
      <c r="E3046" s="9" t="s">
        <v>28</v>
      </c>
      <c r="F3046" s="9" t="s">
        <v>12</v>
      </c>
      <c r="G3046" s="9">
        <v>0</v>
      </c>
      <c r="H3046" s="9" t="b">
        <v>1</v>
      </c>
      <c r="I3046" s="9">
        <v>2014</v>
      </c>
      <c r="J3046" s="9" t="s">
        <v>15527</v>
      </c>
      <c r="K3046" s="9" t="s">
        <v>10</v>
      </c>
      <c r="L3046" s="9" t="s">
        <v>28</v>
      </c>
      <c r="M3046" s="9" t="s">
        <v>12</v>
      </c>
      <c r="N3046" s="9">
        <v>0</v>
      </c>
      <c r="O3046" s="9" t="b">
        <v>1</v>
      </c>
      <c r="P3046" s="9">
        <v>2019</v>
      </c>
      <c r="Q3046" s="9" t="s">
        <v>14062</v>
      </c>
      <c r="R3046" s="9" t="b">
        <v>1</v>
      </c>
      <c r="S3046" s="9" t="b">
        <v>1</v>
      </c>
      <c r="T3046" s="9" t="b">
        <v>1</v>
      </c>
      <c r="U3046" s="9" t="b">
        <v>0</v>
      </c>
      <c r="V3046" s="9" t="s">
        <v>14271</v>
      </c>
      <c r="W3046" s="9" t="s">
        <v>15569</v>
      </c>
      <c r="X3046" s="9" t="s">
        <v>15255</v>
      </c>
    </row>
    <row r="3047" spans="1:24" x14ac:dyDescent="0.2">
      <c r="A3047" s="8">
        <v>847</v>
      </c>
      <c r="B3047" s="9" t="s">
        <v>1707</v>
      </c>
      <c r="C3047" s="9" t="s">
        <v>15624</v>
      </c>
      <c r="D3047" s="9" t="s">
        <v>10</v>
      </c>
      <c r="E3047" s="9" t="s">
        <v>11</v>
      </c>
      <c r="F3047" s="9" t="s">
        <v>12</v>
      </c>
      <c r="G3047" s="9">
        <v>0</v>
      </c>
      <c r="H3047" s="9" t="b">
        <v>1</v>
      </c>
      <c r="I3047" s="9">
        <v>2014</v>
      </c>
      <c r="J3047" s="9" t="s">
        <v>15254</v>
      </c>
      <c r="K3047" s="9" t="s">
        <v>10</v>
      </c>
      <c r="L3047" s="9" t="s">
        <v>11</v>
      </c>
      <c r="M3047" s="9" t="s">
        <v>12</v>
      </c>
      <c r="N3047" s="9">
        <v>0</v>
      </c>
      <c r="O3047" s="9" t="b">
        <v>1</v>
      </c>
      <c r="P3047" s="9">
        <v>2019</v>
      </c>
      <c r="Q3047" s="7"/>
      <c r="R3047" s="9" t="b">
        <v>1</v>
      </c>
      <c r="S3047" s="9" t="b">
        <v>1</v>
      </c>
      <c r="T3047" s="9" t="b">
        <v>1</v>
      </c>
      <c r="U3047" s="9" t="b">
        <v>0</v>
      </c>
      <c r="V3047" s="9" t="s">
        <v>14414</v>
      </c>
      <c r="W3047" s="9" t="s">
        <v>15569</v>
      </c>
      <c r="X3047" s="9" t="s">
        <v>15255</v>
      </c>
    </row>
    <row r="3048" spans="1:24" x14ac:dyDescent="0.2">
      <c r="A3048" s="8">
        <v>1080</v>
      </c>
      <c r="B3048" s="9" t="s">
        <v>2173</v>
      </c>
      <c r="C3048" s="9" t="s">
        <v>15883</v>
      </c>
      <c r="D3048" s="9" t="s">
        <v>10</v>
      </c>
      <c r="E3048" s="9" t="s">
        <v>28</v>
      </c>
      <c r="F3048" s="9" t="s">
        <v>12</v>
      </c>
      <c r="G3048" s="9">
        <v>0</v>
      </c>
      <c r="H3048" s="9" t="b">
        <v>1</v>
      </c>
      <c r="I3048" s="9">
        <v>2014</v>
      </c>
      <c r="J3048" s="9" t="s">
        <v>15534</v>
      </c>
      <c r="K3048" s="9" t="s">
        <v>10</v>
      </c>
      <c r="L3048" s="9" t="s">
        <v>28</v>
      </c>
      <c r="M3048" s="9" t="s">
        <v>12</v>
      </c>
      <c r="N3048" s="9">
        <v>0</v>
      </c>
      <c r="O3048" s="9" t="b">
        <v>1</v>
      </c>
      <c r="P3048" s="9">
        <v>2019</v>
      </c>
      <c r="Q3048" s="7"/>
      <c r="R3048" s="9" t="b">
        <v>1</v>
      </c>
      <c r="S3048" s="9" t="b">
        <v>1</v>
      </c>
      <c r="T3048" s="9" t="b">
        <v>1</v>
      </c>
      <c r="U3048" s="9" t="b">
        <v>0</v>
      </c>
      <c r="V3048" s="9" t="s">
        <v>14255</v>
      </c>
      <c r="W3048" s="9" t="s">
        <v>15569</v>
      </c>
      <c r="X3048" s="9" t="s">
        <v>15255</v>
      </c>
    </row>
    <row r="3049" spans="1:24" x14ac:dyDescent="0.2">
      <c r="A3049" s="8">
        <v>882</v>
      </c>
      <c r="B3049" s="9" t="s">
        <v>1777</v>
      </c>
      <c r="C3049" s="9" t="s">
        <v>15660</v>
      </c>
      <c r="D3049" s="9" t="s">
        <v>10</v>
      </c>
      <c r="E3049" s="9" t="s">
        <v>11</v>
      </c>
      <c r="F3049" s="9" t="s">
        <v>12</v>
      </c>
      <c r="G3049" s="9">
        <v>0</v>
      </c>
      <c r="H3049" s="9" t="b">
        <v>1</v>
      </c>
      <c r="I3049" s="9">
        <v>2014</v>
      </c>
      <c r="J3049" s="9" t="s">
        <v>15305</v>
      </c>
      <c r="K3049" s="9" t="s">
        <v>10</v>
      </c>
      <c r="L3049" s="9" t="s">
        <v>11</v>
      </c>
      <c r="M3049" s="9" t="s">
        <v>12</v>
      </c>
      <c r="N3049" s="9">
        <v>0</v>
      </c>
      <c r="O3049" s="9" t="b">
        <v>1</v>
      </c>
      <c r="P3049" s="9">
        <v>2019</v>
      </c>
      <c r="Q3049" s="7"/>
      <c r="R3049" s="9" t="b">
        <v>1</v>
      </c>
      <c r="S3049" s="9" t="b">
        <v>1</v>
      </c>
      <c r="T3049" s="9" t="b">
        <v>1</v>
      </c>
      <c r="U3049" s="9" t="b">
        <v>0</v>
      </c>
      <c r="V3049" s="9" t="s">
        <v>14502</v>
      </c>
      <c r="W3049" s="9" t="s">
        <v>15569</v>
      </c>
      <c r="X3049" s="9" t="s">
        <v>15255</v>
      </c>
    </row>
    <row r="3050" spans="1:24" x14ac:dyDescent="0.2">
      <c r="A3050" s="8">
        <v>792</v>
      </c>
      <c r="B3050" s="9" t="s">
        <v>1597</v>
      </c>
      <c r="C3050" s="9" t="s">
        <v>15563</v>
      </c>
      <c r="D3050" s="9" t="s">
        <v>10</v>
      </c>
      <c r="E3050" s="9" t="s">
        <v>15</v>
      </c>
      <c r="F3050" s="9" t="s">
        <v>12</v>
      </c>
      <c r="G3050" s="9">
        <v>0</v>
      </c>
      <c r="H3050" s="9" t="b">
        <v>1</v>
      </c>
      <c r="I3050" s="9">
        <v>2014</v>
      </c>
      <c r="J3050" s="9" t="s">
        <v>15564</v>
      </c>
      <c r="K3050" s="9" t="s">
        <v>10</v>
      </c>
      <c r="L3050" s="9" t="s">
        <v>15</v>
      </c>
      <c r="M3050" s="9" t="s">
        <v>12</v>
      </c>
      <c r="N3050" s="9">
        <v>0</v>
      </c>
      <c r="O3050" s="9" t="b">
        <v>1</v>
      </c>
      <c r="P3050" s="9">
        <v>2019</v>
      </c>
      <c r="Q3050" s="9" t="s">
        <v>14062</v>
      </c>
      <c r="R3050" s="9" t="b">
        <v>1</v>
      </c>
      <c r="S3050" s="9" t="b">
        <v>1</v>
      </c>
      <c r="T3050" s="9" t="b">
        <v>1</v>
      </c>
      <c r="U3050" s="9" t="b">
        <v>0</v>
      </c>
      <c r="V3050" s="9" t="s">
        <v>15565</v>
      </c>
      <c r="W3050" s="9" t="s">
        <v>14864</v>
      </c>
      <c r="X3050" s="9" t="s">
        <v>14415</v>
      </c>
    </row>
    <row r="3051" spans="1:24" x14ac:dyDescent="0.2">
      <c r="A3051" s="8">
        <v>1180</v>
      </c>
      <c r="B3051" s="9" t="s">
        <v>2373</v>
      </c>
      <c r="C3051" s="9" t="s">
        <v>15952</v>
      </c>
      <c r="D3051" s="9" t="s">
        <v>10</v>
      </c>
      <c r="E3051" s="9" t="s">
        <v>11</v>
      </c>
      <c r="F3051" s="9" t="s">
        <v>12</v>
      </c>
      <c r="G3051" s="9">
        <v>0</v>
      </c>
      <c r="H3051" s="9" t="b">
        <v>1</v>
      </c>
      <c r="I3051" s="9">
        <v>2014</v>
      </c>
      <c r="J3051" s="9" t="s">
        <v>15616</v>
      </c>
      <c r="K3051" s="9" t="s">
        <v>10</v>
      </c>
      <c r="L3051" s="9" t="s">
        <v>11</v>
      </c>
      <c r="M3051" s="9" t="s">
        <v>12</v>
      </c>
      <c r="N3051" s="9">
        <v>0</v>
      </c>
      <c r="O3051" s="9" t="b">
        <v>1</v>
      </c>
      <c r="P3051" s="9">
        <v>2019</v>
      </c>
      <c r="Q3051" s="7"/>
      <c r="R3051" s="9" t="b">
        <v>1</v>
      </c>
      <c r="S3051" s="9" t="b">
        <v>1</v>
      </c>
      <c r="T3051" s="9" t="b">
        <v>1</v>
      </c>
      <c r="U3051" s="9" t="b">
        <v>0</v>
      </c>
      <c r="V3051" s="9" t="s">
        <v>14057</v>
      </c>
      <c r="W3051" s="9" t="s">
        <v>14864</v>
      </c>
      <c r="X3051" s="9" t="s">
        <v>14415</v>
      </c>
    </row>
    <row r="3052" spans="1:24" x14ac:dyDescent="0.2">
      <c r="A3052" s="8">
        <v>790</v>
      </c>
      <c r="B3052" s="9" t="s">
        <v>1593</v>
      </c>
      <c r="C3052" s="9" t="s">
        <v>15559</v>
      </c>
      <c r="D3052" s="9" t="s">
        <v>10</v>
      </c>
      <c r="E3052" s="9" t="s">
        <v>15</v>
      </c>
      <c r="F3052" s="9" t="s">
        <v>12</v>
      </c>
      <c r="G3052" s="9">
        <v>0</v>
      </c>
      <c r="H3052" s="9" t="b">
        <v>1</v>
      </c>
      <c r="I3052" s="9">
        <v>2014</v>
      </c>
      <c r="J3052" s="9" t="s">
        <v>15560</v>
      </c>
      <c r="K3052" s="9" t="s">
        <v>10</v>
      </c>
      <c r="L3052" s="9" t="s">
        <v>15</v>
      </c>
      <c r="M3052" s="9" t="s">
        <v>12</v>
      </c>
      <c r="N3052" s="9">
        <v>0</v>
      </c>
      <c r="O3052" s="9" t="b">
        <v>1</v>
      </c>
      <c r="P3052" s="9">
        <v>2019</v>
      </c>
      <c r="Q3052" s="7"/>
      <c r="R3052" s="9" t="b">
        <v>1</v>
      </c>
      <c r="S3052" s="9" t="b">
        <v>1</v>
      </c>
      <c r="T3052" s="9" t="b">
        <v>1</v>
      </c>
      <c r="U3052" s="9" t="b">
        <v>0</v>
      </c>
      <c r="V3052" s="9" t="s">
        <v>15561</v>
      </c>
      <c r="W3052" s="9" t="s">
        <v>14864</v>
      </c>
      <c r="X3052" s="9" t="s">
        <v>14415</v>
      </c>
    </row>
    <row r="3053" spans="1:24" x14ac:dyDescent="0.2">
      <c r="A3053" s="8">
        <v>1211</v>
      </c>
      <c r="B3053" s="9" t="s">
        <v>2435</v>
      </c>
      <c r="C3053" s="9" t="s">
        <v>15978</v>
      </c>
      <c r="D3053" s="9" t="s">
        <v>10</v>
      </c>
      <c r="E3053" s="9" t="s">
        <v>11</v>
      </c>
      <c r="F3053" s="9" t="s">
        <v>12</v>
      </c>
      <c r="G3053" s="9">
        <v>0</v>
      </c>
      <c r="H3053" s="9" t="b">
        <v>1</v>
      </c>
      <c r="I3053" s="9">
        <v>2014</v>
      </c>
      <c r="J3053" s="9" t="s">
        <v>15645</v>
      </c>
      <c r="K3053" s="9" t="s">
        <v>10</v>
      </c>
      <c r="L3053" s="9" t="s">
        <v>11</v>
      </c>
      <c r="M3053" s="9" t="s">
        <v>12</v>
      </c>
      <c r="N3053" s="9">
        <v>0</v>
      </c>
      <c r="O3053" s="9" t="b">
        <v>1</v>
      </c>
      <c r="P3053" s="9">
        <v>2019</v>
      </c>
      <c r="Q3053" s="7"/>
      <c r="R3053" s="9" t="b">
        <v>1</v>
      </c>
      <c r="S3053" s="9" t="b">
        <v>1</v>
      </c>
      <c r="T3053" s="9" t="b">
        <v>1</v>
      </c>
      <c r="U3053" s="9" t="b">
        <v>0</v>
      </c>
      <c r="V3053" s="9" t="s">
        <v>14223</v>
      </c>
      <c r="W3053" s="9" t="s">
        <v>14864</v>
      </c>
      <c r="X3053" s="9" t="s">
        <v>14415</v>
      </c>
    </row>
    <row r="3054" spans="1:24" x14ac:dyDescent="0.2">
      <c r="A3054" s="8">
        <v>1190</v>
      </c>
      <c r="B3054" s="9" t="s">
        <v>2393</v>
      </c>
      <c r="C3054" s="9" t="s">
        <v>15961</v>
      </c>
      <c r="D3054" s="9" t="s">
        <v>10</v>
      </c>
      <c r="E3054" s="9" t="s">
        <v>28</v>
      </c>
      <c r="F3054" s="9" t="s">
        <v>12</v>
      </c>
      <c r="G3054" s="9">
        <v>0</v>
      </c>
      <c r="H3054" s="9" t="b">
        <v>1</v>
      </c>
      <c r="I3054" s="9">
        <v>2014</v>
      </c>
      <c r="J3054" s="9" t="s">
        <v>15732</v>
      </c>
      <c r="K3054" s="9" t="s">
        <v>10</v>
      </c>
      <c r="L3054" s="9" t="s">
        <v>28</v>
      </c>
      <c r="M3054" s="9" t="s">
        <v>12</v>
      </c>
      <c r="N3054" s="9">
        <v>0</v>
      </c>
      <c r="O3054" s="9" t="b">
        <v>1</v>
      </c>
      <c r="P3054" s="9">
        <v>2019</v>
      </c>
      <c r="Q3054" s="9" t="s">
        <v>14062</v>
      </c>
      <c r="R3054" s="9" t="b">
        <v>1</v>
      </c>
      <c r="S3054" s="9" t="b">
        <v>1</v>
      </c>
      <c r="T3054" s="9" t="b">
        <v>1</v>
      </c>
      <c r="U3054" s="9" t="b">
        <v>0</v>
      </c>
      <c r="V3054" s="9" t="s">
        <v>14271</v>
      </c>
      <c r="W3054" s="9" t="s">
        <v>14864</v>
      </c>
      <c r="X3054" s="9" t="s">
        <v>14415</v>
      </c>
    </row>
    <row r="3055" spans="1:24" x14ac:dyDescent="0.2">
      <c r="A3055" s="8">
        <v>434</v>
      </c>
      <c r="B3055" s="9" t="s">
        <v>881</v>
      </c>
      <c r="C3055" s="9" t="s">
        <v>15071</v>
      </c>
      <c r="D3055" s="9" t="s">
        <v>10</v>
      </c>
      <c r="E3055" s="9" t="s">
        <v>11</v>
      </c>
      <c r="F3055" s="9" t="s">
        <v>12</v>
      </c>
      <c r="G3055" s="9">
        <v>0</v>
      </c>
      <c r="H3055" s="9" t="b">
        <v>1</v>
      </c>
      <c r="I3055" s="9">
        <v>2014</v>
      </c>
      <c r="J3055" s="9" t="s">
        <v>14412</v>
      </c>
      <c r="K3055" s="9" t="s">
        <v>10</v>
      </c>
      <c r="L3055" s="9" t="s">
        <v>11</v>
      </c>
      <c r="M3055" s="9" t="s">
        <v>12</v>
      </c>
      <c r="N3055" s="9">
        <v>0</v>
      </c>
      <c r="O3055" s="9" t="b">
        <v>1</v>
      </c>
      <c r="P3055" s="9">
        <v>2019</v>
      </c>
      <c r="Q3055" s="7"/>
      <c r="R3055" s="9" t="b">
        <v>1</v>
      </c>
      <c r="S3055" s="9" t="b">
        <v>1</v>
      </c>
      <c r="T3055" s="9" t="b">
        <v>1</v>
      </c>
      <c r="U3055" s="9" t="b">
        <v>0</v>
      </c>
      <c r="V3055" s="9" t="s">
        <v>14414</v>
      </c>
      <c r="W3055" s="9" t="s">
        <v>14864</v>
      </c>
      <c r="X3055" s="9" t="s">
        <v>14415</v>
      </c>
    </row>
    <row r="3056" spans="1:24" x14ac:dyDescent="0.2">
      <c r="A3056" s="8">
        <v>1195</v>
      </c>
      <c r="B3056" s="9" t="s">
        <v>2403</v>
      </c>
      <c r="C3056" s="9" t="s">
        <v>15966</v>
      </c>
      <c r="D3056" s="9" t="s">
        <v>10</v>
      </c>
      <c r="E3056" s="9" t="s">
        <v>28</v>
      </c>
      <c r="F3056" s="9" t="s">
        <v>12</v>
      </c>
      <c r="G3056" s="9">
        <v>0</v>
      </c>
      <c r="H3056" s="9" t="b">
        <v>1</v>
      </c>
      <c r="I3056" s="9">
        <v>2014</v>
      </c>
      <c r="J3056" s="9" t="s">
        <v>15738</v>
      </c>
      <c r="K3056" s="9" t="s">
        <v>10</v>
      </c>
      <c r="L3056" s="9" t="s">
        <v>28</v>
      </c>
      <c r="M3056" s="9" t="s">
        <v>12</v>
      </c>
      <c r="N3056" s="9">
        <v>0</v>
      </c>
      <c r="O3056" s="9" t="b">
        <v>1</v>
      </c>
      <c r="P3056" s="9">
        <v>2019</v>
      </c>
      <c r="Q3056" s="7"/>
      <c r="R3056" s="9" t="b">
        <v>1</v>
      </c>
      <c r="S3056" s="9" t="b">
        <v>1</v>
      </c>
      <c r="T3056" s="9" t="b">
        <v>1</v>
      </c>
      <c r="U3056" s="9" t="b">
        <v>0</v>
      </c>
      <c r="V3056" s="9" t="s">
        <v>14255</v>
      </c>
      <c r="W3056" s="9" t="s">
        <v>14864</v>
      </c>
      <c r="X3056" s="9" t="s">
        <v>14415</v>
      </c>
    </row>
    <row r="3057" spans="1:24" x14ac:dyDescent="0.2">
      <c r="A3057" s="8">
        <v>320</v>
      </c>
      <c r="B3057" s="9" t="s">
        <v>653</v>
      </c>
      <c r="C3057" s="9" t="s">
        <v>14863</v>
      </c>
      <c r="D3057" s="9" t="s">
        <v>10</v>
      </c>
      <c r="E3057" s="9" t="s">
        <v>11</v>
      </c>
      <c r="F3057" s="9" t="s">
        <v>12</v>
      </c>
      <c r="G3057" s="9">
        <v>0</v>
      </c>
      <c r="H3057" s="9" t="b">
        <v>1</v>
      </c>
      <c r="I3057" s="9">
        <v>2014</v>
      </c>
      <c r="J3057" s="9" t="s">
        <v>14500</v>
      </c>
      <c r="K3057" s="9" t="s">
        <v>10</v>
      </c>
      <c r="L3057" s="9" t="s">
        <v>11</v>
      </c>
      <c r="M3057" s="9" t="s">
        <v>12</v>
      </c>
      <c r="N3057" s="9">
        <v>0</v>
      </c>
      <c r="O3057" s="9" t="b">
        <v>1</v>
      </c>
      <c r="P3057" s="9">
        <v>2019</v>
      </c>
      <c r="Q3057" s="7"/>
      <c r="R3057" s="9" t="b">
        <v>1</v>
      </c>
      <c r="S3057" s="9" t="b">
        <v>1</v>
      </c>
      <c r="T3057" s="9" t="b">
        <v>1</v>
      </c>
      <c r="U3057" s="9" t="b">
        <v>0</v>
      </c>
      <c r="V3057" s="9" t="s">
        <v>14502</v>
      </c>
      <c r="W3057" s="9" t="s">
        <v>14864</v>
      </c>
      <c r="X3057" s="9" t="s">
        <v>14415</v>
      </c>
    </row>
    <row r="3058" spans="1:24" x14ac:dyDescent="0.2">
      <c r="A3058" s="8">
        <v>787</v>
      </c>
      <c r="B3058" s="9" t="s">
        <v>1587</v>
      </c>
      <c r="C3058" s="9" t="s">
        <v>15550</v>
      </c>
      <c r="D3058" s="9" t="s">
        <v>10</v>
      </c>
      <c r="E3058" s="9" t="s">
        <v>15</v>
      </c>
      <c r="F3058" s="9" t="s">
        <v>12</v>
      </c>
      <c r="G3058" s="9">
        <v>0</v>
      </c>
      <c r="H3058" s="9" t="b">
        <v>1</v>
      </c>
      <c r="I3058" s="9">
        <v>2014</v>
      </c>
      <c r="J3058" s="9" t="s">
        <v>15557</v>
      </c>
      <c r="K3058" s="9" t="s">
        <v>10</v>
      </c>
      <c r="L3058" s="9" t="s">
        <v>15</v>
      </c>
      <c r="M3058" s="9" t="s">
        <v>12</v>
      </c>
      <c r="N3058" s="9">
        <v>0</v>
      </c>
      <c r="O3058" s="9" t="b">
        <v>1</v>
      </c>
      <c r="P3058" s="9">
        <v>2019</v>
      </c>
      <c r="Q3058" s="9" t="s">
        <v>14062</v>
      </c>
      <c r="R3058" s="9" t="b">
        <v>1</v>
      </c>
      <c r="S3058" s="9" t="b">
        <v>1</v>
      </c>
      <c r="T3058" s="9" t="b">
        <v>1</v>
      </c>
      <c r="U3058" s="9" t="b">
        <v>0</v>
      </c>
      <c r="V3058" s="9" t="s">
        <v>14146</v>
      </c>
      <c r="W3058" s="9" t="s">
        <v>14406</v>
      </c>
      <c r="X3058" s="9" t="s">
        <v>14407</v>
      </c>
    </row>
    <row r="3059" spans="1:24" x14ac:dyDescent="0.2">
      <c r="A3059" s="8">
        <v>112</v>
      </c>
      <c r="B3059" s="9" t="s">
        <v>237</v>
      </c>
      <c r="C3059" s="9" t="s">
        <v>14404</v>
      </c>
      <c r="D3059" s="9" t="s">
        <v>10</v>
      </c>
      <c r="E3059" s="9" t="s">
        <v>11</v>
      </c>
      <c r="F3059" s="9" t="s">
        <v>12</v>
      </c>
      <c r="G3059" s="9">
        <v>0</v>
      </c>
      <c r="H3059" s="9" t="b">
        <v>1</v>
      </c>
      <c r="I3059" s="9">
        <v>2014</v>
      </c>
      <c r="J3059" s="9" t="s">
        <v>14405</v>
      </c>
      <c r="K3059" s="9" t="s">
        <v>10</v>
      </c>
      <c r="L3059" s="9" t="s">
        <v>11</v>
      </c>
      <c r="M3059" s="9" t="s">
        <v>12</v>
      </c>
      <c r="N3059" s="9">
        <v>0</v>
      </c>
      <c r="O3059" s="9" t="b">
        <v>1</v>
      </c>
      <c r="P3059" s="9">
        <v>2019</v>
      </c>
      <c r="Q3059" s="7"/>
      <c r="R3059" s="9" t="b">
        <v>1</v>
      </c>
      <c r="S3059" s="9" t="b">
        <v>1</v>
      </c>
      <c r="T3059" s="9" t="b">
        <v>1</v>
      </c>
      <c r="U3059" s="9" t="b">
        <v>0</v>
      </c>
      <c r="V3059" s="9" t="s">
        <v>14358</v>
      </c>
      <c r="W3059" s="9" t="s">
        <v>14406</v>
      </c>
      <c r="X3059" s="9" t="s">
        <v>14407</v>
      </c>
    </row>
    <row r="3060" spans="1:24" x14ac:dyDescent="0.2">
      <c r="A3060" s="8">
        <v>785</v>
      </c>
      <c r="B3060" s="9" t="s">
        <v>1583</v>
      </c>
      <c r="C3060" s="9" t="s">
        <v>15549</v>
      </c>
      <c r="D3060" s="9" t="s">
        <v>10</v>
      </c>
      <c r="E3060" s="9" t="s">
        <v>15</v>
      </c>
      <c r="F3060" s="9" t="s">
        <v>12</v>
      </c>
      <c r="G3060" s="9">
        <v>0</v>
      </c>
      <c r="H3060" s="9" t="b">
        <v>1</v>
      </c>
      <c r="I3060" s="9">
        <v>2014</v>
      </c>
      <c r="J3060" s="9" t="s">
        <v>15555</v>
      </c>
      <c r="K3060" s="9" t="s">
        <v>10</v>
      </c>
      <c r="L3060" s="9" t="s">
        <v>15</v>
      </c>
      <c r="M3060" s="9" t="s">
        <v>12</v>
      </c>
      <c r="N3060" s="9">
        <v>0</v>
      </c>
      <c r="O3060" s="9" t="b">
        <v>1</v>
      </c>
      <c r="P3060" s="9">
        <v>2019</v>
      </c>
      <c r="Q3060" s="7"/>
      <c r="R3060" s="9" t="b">
        <v>1</v>
      </c>
      <c r="S3060" s="9" t="b">
        <v>1</v>
      </c>
      <c r="T3060" s="9" t="b">
        <v>1</v>
      </c>
      <c r="U3060" s="9" t="b">
        <v>0</v>
      </c>
      <c r="V3060" s="9" t="s">
        <v>14139</v>
      </c>
      <c r="W3060" s="9" t="s">
        <v>14406</v>
      </c>
      <c r="X3060" s="9" t="s">
        <v>14407</v>
      </c>
    </row>
    <row r="3061" spans="1:24" x14ac:dyDescent="0.2">
      <c r="A3061" s="8">
        <v>144</v>
      </c>
      <c r="B3061" s="9" t="s">
        <v>301</v>
      </c>
      <c r="C3061" s="9" t="s">
        <v>14488</v>
      </c>
      <c r="D3061" s="9" t="s">
        <v>10</v>
      </c>
      <c r="E3061" s="9" t="s">
        <v>11</v>
      </c>
      <c r="F3061" s="9" t="s">
        <v>12</v>
      </c>
      <c r="G3061" s="9">
        <v>0</v>
      </c>
      <c r="H3061" s="9" t="b">
        <v>1</v>
      </c>
      <c r="I3061" s="9">
        <v>2014</v>
      </c>
      <c r="J3061" s="9" t="s">
        <v>14489</v>
      </c>
      <c r="K3061" s="9" t="s">
        <v>10</v>
      </c>
      <c r="L3061" s="9" t="s">
        <v>11</v>
      </c>
      <c r="M3061" s="9" t="s">
        <v>12</v>
      </c>
      <c r="N3061" s="9">
        <v>0</v>
      </c>
      <c r="O3061" s="9" t="b">
        <v>1</v>
      </c>
      <c r="P3061" s="9">
        <v>2019</v>
      </c>
      <c r="Q3061" s="7"/>
      <c r="R3061" s="9" t="b">
        <v>1</v>
      </c>
      <c r="S3061" s="9" t="b">
        <v>1</v>
      </c>
      <c r="T3061" s="9" t="b">
        <v>1</v>
      </c>
      <c r="U3061" s="9" t="b">
        <v>0</v>
      </c>
      <c r="V3061" s="9" t="s">
        <v>14453</v>
      </c>
      <c r="W3061" s="9" t="s">
        <v>14406</v>
      </c>
      <c r="X3061" s="9" t="s">
        <v>14407</v>
      </c>
    </row>
    <row r="3062" spans="1:24" x14ac:dyDescent="0.2">
      <c r="A3062" s="8">
        <v>126</v>
      </c>
      <c r="B3062" s="9" t="s">
        <v>265</v>
      </c>
      <c r="C3062" s="9" t="s">
        <v>14445</v>
      </c>
      <c r="D3062" s="9" t="s">
        <v>10</v>
      </c>
      <c r="E3062" s="9" t="s">
        <v>15</v>
      </c>
      <c r="F3062" s="9" t="s">
        <v>12</v>
      </c>
      <c r="G3062" s="9">
        <v>0</v>
      </c>
      <c r="H3062" s="9" t="b">
        <v>1</v>
      </c>
      <c r="I3062" s="9">
        <v>2014</v>
      </c>
      <c r="J3062" s="9" t="s">
        <v>14446</v>
      </c>
      <c r="K3062" s="9" t="s">
        <v>10</v>
      </c>
      <c r="L3062" s="9" t="s">
        <v>28</v>
      </c>
      <c r="M3062" s="9" t="s">
        <v>12</v>
      </c>
      <c r="N3062" s="9">
        <v>0</v>
      </c>
      <c r="O3062" s="9" t="b">
        <v>1</v>
      </c>
      <c r="P3062" s="9">
        <v>2019</v>
      </c>
      <c r="Q3062" s="9" t="s">
        <v>14062</v>
      </c>
      <c r="R3062" s="9" t="b">
        <v>1</v>
      </c>
      <c r="S3062" s="9" t="b">
        <v>0</v>
      </c>
      <c r="T3062" s="9" t="b">
        <v>1</v>
      </c>
      <c r="U3062" s="9" t="b">
        <v>0</v>
      </c>
      <c r="V3062" s="9" t="s">
        <v>14447</v>
      </c>
      <c r="W3062" s="9" t="s">
        <v>14406</v>
      </c>
      <c r="X3062" s="9" t="s">
        <v>14407</v>
      </c>
    </row>
    <row r="3063" spans="1:24" x14ac:dyDescent="0.2">
      <c r="A3063" s="8">
        <v>1214</v>
      </c>
      <c r="B3063" s="9" t="s">
        <v>2441</v>
      </c>
      <c r="C3063" s="9" t="s">
        <v>15359</v>
      </c>
      <c r="D3063" s="9" t="s">
        <v>10</v>
      </c>
      <c r="E3063" s="9" t="s">
        <v>11</v>
      </c>
      <c r="F3063" s="9" t="s">
        <v>12</v>
      </c>
      <c r="G3063" s="9">
        <v>0</v>
      </c>
      <c r="H3063" s="9" t="b">
        <v>1</v>
      </c>
      <c r="I3063" s="9">
        <v>2014</v>
      </c>
      <c r="J3063" s="9" t="s">
        <v>15983</v>
      </c>
      <c r="K3063" s="9" t="s">
        <v>10</v>
      </c>
      <c r="L3063" s="9" t="s">
        <v>11</v>
      </c>
      <c r="M3063" s="9" t="s">
        <v>12</v>
      </c>
      <c r="N3063" s="9">
        <v>0</v>
      </c>
      <c r="O3063" s="9" t="b">
        <v>1</v>
      </c>
      <c r="P3063" s="9">
        <v>2019</v>
      </c>
      <c r="Q3063" s="7"/>
      <c r="R3063" s="9" t="b">
        <v>1</v>
      </c>
      <c r="S3063" s="9" t="b">
        <v>1</v>
      </c>
      <c r="T3063" s="9" t="b">
        <v>1</v>
      </c>
      <c r="U3063" s="9" t="b">
        <v>0</v>
      </c>
      <c r="V3063" s="9" t="s">
        <v>14260</v>
      </c>
      <c r="W3063" s="9" t="s">
        <v>14406</v>
      </c>
      <c r="X3063" s="9" t="s">
        <v>14407</v>
      </c>
    </row>
    <row r="3064" spans="1:24" x14ac:dyDescent="0.2">
      <c r="A3064" s="8">
        <v>118</v>
      </c>
      <c r="B3064" s="9" t="s">
        <v>249</v>
      </c>
      <c r="C3064" s="9" t="s">
        <v>14423</v>
      </c>
      <c r="D3064" s="9" t="s">
        <v>10</v>
      </c>
      <c r="E3064" s="9" t="s">
        <v>15</v>
      </c>
      <c r="F3064" s="9" t="s">
        <v>12</v>
      </c>
      <c r="G3064" s="9">
        <v>0</v>
      </c>
      <c r="H3064" s="9" t="b">
        <v>1</v>
      </c>
      <c r="I3064" s="9">
        <v>2014</v>
      </c>
      <c r="J3064" s="9" t="s">
        <v>14424</v>
      </c>
      <c r="K3064" s="9" t="s">
        <v>10</v>
      </c>
      <c r="L3064" s="9" t="s">
        <v>28</v>
      </c>
      <c r="M3064" s="9" t="s">
        <v>12</v>
      </c>
      <c r="N3064" s="9">
        <v>0</v>
      </c>
      <c r="O3064" s="9" t="b">
        <v>1</v>
      </c>
      <c r="P3064" s="9">
        <v>2019</v>
      </c>
      <c r="Q3064" s="7"/>
      <c r="R3064" s="9" t="b">
        <v>1</v>
      </c>
      <c r="S3064" s="9" t="b">
        <v>0</v>
      </c>
      <c r="T3064" s="9" t="b">
        <v>1</v>
      </c>
      <c r="U3064" s="9" t="b">
        <v>0</v>
      </c>
      <c r="V3064" s="9" t="s">
        <v>14425</v>
      </c>
      <c r="W3064" s="9" t="s">
        <v>14406</v>
      </c>
      <c r="X3064" s="9" t="s">
        <v>14407</v>
      </c>
    </row>
    <row r="3065" spans="1:24" x14ac:dyDescent="0.2">
      <c r="A3065" s="8">
        <v>1097</v>
      </c>
      <c r="B3065" s="9" t="s">
        <v>2207</v>
      </c>
      <c r="C3065" s="9" t="s">
        <v>14628</v>
      </c>
      <c r="D3065" s="9" t="s">
        <v>10</v>
      </c>
      <c r="E3065" s="9" t="s">
        <v>11</v>
      </c>
      <c r="F3065" s="9" t="s">
        <v>12</v>
      </c>
      <c r="G3065" s="9">
        <v>0</v>
      </c>
      <c r="H3065" s="9" t="b">
        <v>1</v>
      </c>
      <c r="I3065" s="9">
        <v>2014</v>
      </c>
      <c r="J3065" s="9" t="s">
        <v>15892</v>
      </c>
      <c r="K3065" s="9" t="s">
        <v>10</v>
      </c>
      <c r="L3065" s="9" t="s">
        <v>11</v>
      </c>
      <c r="M3065" s="9" t="s">
        <v>12</v>
      </c>
      <c r="N3065" s="9">
        <v>0</v>
      </c>
      <c r="O3065" s="9" t="b">
        <v>1</v>
      </c>
      <c r="P3065" s="9">
        <v>2019</v>
      </c>
      <c r="Q3065" s="7"/>
      <c r="R3065" s="9" t="b">
        <v>1</v>
      </c>
      <c r="S3065" s="9" t="b">
        <v>1</v>
      </c>
      <c r="T3065" s="9" t="b">
        <v>1</v>
      </c>
      <c r="U3065" s="9" t="b">
        <v>0</v>
      </c>
      <c r="V3065" s="9" t="s">
        <v>14097</v>
      </c>
      <c r="W3065" s="9" t="s">
        <v>14406</v>
      </c>
      <c r="X3065" s="9" t="s">
        <v>14407</v>
      </c>
    </row>
    <row r="3066" spans="1:24" x14ac:dyDescent="0.2">
      <c r="A3066" s="8">
        <v>779</v>
      </c>
      <c r="B3066" s="9" t="s">
        <v>1571</v>
      </c>
      <c r="C3066" s="9" t="s">
        <v>15546</v>
      </c>
      <c r="D3066" s="9" t="s">
        <v>10</v>
      </c>
      <c r="E3066" s="9" t="s">
        <v>15</v>
      </c>
      <c r="F3066" s="9" t="s">
        <v>12</v>
      </c>
      <c r="G3066" s="9">
        <v>0</v>
      </c>
      <c r="H3066" s="9" t="b">
        <v>1</v>
      </c>
      <c r="I3066" s="9">
        <v>2014</v>
      </c>
      <c r="J3066" s="9" t="s">
        <v>15550</v>
      </c>
      <c r="K3066" s="9" t="s">
        <v>10</v>
      </c>
      <c r="L3066" s="9" t="s">
        <v>15</v>
      </c>
      <c r="M3066" s="9" t="s">
        <v>12</v>
      </c>
      <c r="N3066" s="9">
        <v>0</v>
      </c>
      <c r="O3066" s="9" t="b">
        <v>1</v>
      </c>
      <c r="P3066" s="9">
        <v>2019</v>
      </c>
      <c r="Q3066" s="9" t="s">
        <v>14062</v>
      </c>
      <c r="R3066" s="9" t="b">
        <v>1</v>
      </c>
      <c r="S3066" s="9" t="b">
        <v>1</v>
      </c>
      <c r="T3066" s="9" t="b">
        <v>1</v>
      </c>
      <c r="U3066" s="9" t="b">
        <v>0</v>
      </c>
      <c r="V3066" s="9" t="s">
        <v>15526</v>
      </c>
      <c r="W3066" s="9" t="s">
        <v>14546</v>
      </c>
      <c r="X3066" s="9" t="s">
        <v>14075</v>
      </c>
    </row>
    <row r="3067" spans="1:24" x14ac:dyDescent="0.2">
      <c r="A3067" s="8">
        <v>210</v>
      </c>
      <c r="B3067" s="9" t="s">
        <v>433</v>
      </c>
      <c r="C3067" s="9" t="s">
        <v>14639</v>
      </c>
      <c r="D3067" s="9" t="s">
        <v>10</v>
      </c>
      <c r="E3067" s="9" t="s">
        <v>11</v>
      </c>
      <c r="F3067" s="9" t="s">
        <v>12</v>
      </c>
      <c r="G3067" s="9">
        <v>0</v>
      </c>
      <c r="H3067" s="9" t="b">
        <v>1</v>
      </c>
      <c r="I3067" s="9">
        <v>2014</v>
      </c>
      <c r="J3067" s="9" t="s">
        <v>14404</v>
      </c>
      <c r="K3067" s="9" t="s">
        <v>10</v>
      </c>
      <c r="L3067" s="9" t="s">
        <v>11</v>
      </c>
      <c r="M3067" s="9" t="s">
        <v>12</v>
      </c>
      <c r="N3067" s="9">
        <v>0</v>
      </c>
      <c r="O3067" s="9" t="b">
        <v>1</v>
      </c>
      <c r="P3067" s="9">
        <v>2019</v>
      </c>
      <c r="Q3067" s="7"/>
      <c r="R3067" s="9" t="b">
        <v>1</v>
      </c>
      <c r="S3067" s="9" t="b">
        <v>1</v>
      </c>
      <c r="T3067" s="9" t="b">
        <v>1</v>
      </c>
      <c r="U3067" s="9" t="b">
        <v>0</v>
      </c>
      <c r="V3067" s="9" t="s">
        <v>14640</v>
      </c>
      <c r="W3067" s="9" t="s">
        <v>14546</v>
      </c>
      <c r="X3067" s="9" t="s">
        <v>14075</v>
      </c>
    </row>
    <row r="3068" spans="1:24" x14ac:dyDescent="0.2">
      <c r="A3068" s="8">
        <v>778</v>
      </c>
      <c r="B3068" s="9" t="s">
        <v>1569</v>
      </c>
      <c r="C3068" s="9" t="s">
        <v>15545</v>
      </c>
      <c r="D3068" s="9" t="s">
        <v>10</v>
      </c>
      <c r="E3068" s="9" t="s">
        <v>15</v>
      </c>
      <c r="F3068" s="9" t="s">
        <v>12</v>
      </c>
      <c r="G3068" s="9">
        <v>0</v>
      </c>
      <c r="H3068" s="9" t="b">
        <v>1</v>
      </c>
      <c r="I3068" s="9">
        <v>2014</v>
      </c>
      <c r="J3068" s="9" t="s">
        <v>15549</v>
      </c>
      <c r="K3068" s="9" t="s">
        <v>10</v>
      </c>
      <c r="L3068" s="9" t="s">
        <v>15</v>
      </c>
      <c r="M3068" s="9" t="s">
        <v>12</v>
      </c>
      <c r="N3068" s="9">
        <v>0</v>
      </c>
      <c r="O3068" s="9" t="b">
        <v>1</v>
      </c>
      <c r="P3068" s="9">
        <v>2019</v>
      </c>
      <c r="Q3068" s="7"/>
      <c r="R3068" s="9" t="b">
        <v>1</v>
      </c>
      <c r="S3068" s="9" t="b">
        <v>1</v>
      </c>
      <c r="T3068" s="9" t="b">
        <v>1</v>
      </c>
      <c r="U3068" s="9" t="b">
        <v>0</v>
      </c>
      <c r="V3068" s="9" t="s">
        <v>15533</v>
      </c>
      <c r="W3068" s="9" t="s">
        <v>14546</v>
      </c>
      <c r="X3068" s="9" t="s">
        <v>14075</v>
      </c>
    </row>
    <row r="3069" spans="1:24" x14ac:dyDescent="0.2">
      <c r="A3069" s="8">
        <v>254</v>
      </c>
      <c r="B3069" s="9" t="s">
        <v>521</v>
      </c>
      <c r="C3069" s="9" t="s">
        <v>14727</v>
      </c>
      <c r="D3069" s="9" t="s">
        <v>10</v>
      </c>
      <c r="E3069" s="9" t="s">
        <v>11</v>
      </c>
      <c r="F3069" s="9" t="s">
        <v>12</v>
      </c>
      <c r="G3069" s="9">
        <v>0</v>
      </c>
      <c r="H3069" s="9" t="b">
        <v>1</v>
      </c>
      <c r="I3069" s="9">
        <v>2014</v>
      </c>
      <c r="J3069" s="9" t="s">
        <v>14488</v>
      </c>
      <c r="K3069" s="9" t="s">
        <v>10</v>
      </c>
      <c r="L3069" s="9" t="s">
        <v>11</v>
      </c>
      <c r="M3069" s="9" t="s">
        <v>12</v>
      </c>
      <c r="N3069" s="9">
        <v>0</v>
      </c>
      <c r="O3069" s="9" t="b">
        <v>1</v>
      </c>
      <c r="P3069" s="9">
        <v>2019</v>
      </c>
      <c r="Q3069" s="7"/>
      <c r="R3069" s="9" t="b">
        <v>1</v>
      </c>
      <c r="S3069" s="9" t="b">
        <v>1</v>
      </c>
      <c r="T3069" s="9" t="b">
        <v>1</v>
      </c>
      <c r="U3069" s="9" t="b">
        <v>0</v>
      </c>
      <c r="V3069" s="9" t="s">
        <v>14488</v>
      </c>
      <c r="W3069" s="9" t="s">
        <v>14546</v>
      </c>
      <c r="X3069" s="9" t="s">
        <v>14075</v>
      </c>
    </row>
    <row r="3070" spans="1:24" x14ac:dyDescent="0.2">
      <c r="A3070" s="8">
        <v>309</v>
      </c>
      <c r="B3070" s="9" t="s">
        <v>631</v>
      </c>
      <c r="C3070" s="9" t="s">
        <v>14841</v>
      </c>
      <c r="D3070" s="9" t="s">
        <v>10</v>
      </c>
      <c r="E3070" s="9" t="s">
        <v>28</v>
      </c>
      <c r="F3070" s="9" t="s">
        <v>12</v>
      </c>
      <c r="G3070" s="9">
        <v>0</v>
      </c>
      <c r="H3070" s="9" t="b">
        <v>1</v>
      </c>
      <c r="I3070" s="9">
        <v>2014</v>
      </c>
      <c r="J3070" s="9" t="s">
        <v>14445</v>
      </c>
      <c r="K3070" s="9" t="s">
        <v>10</v>
      </c>
      <c r="L3070" s="9" t="s">
        <v>15</v>
      </c>
      <c r="M3070" s="9" t="s">
        <v>12</v>
      </c>
      <c r="N3070" s="9">
        <v>0</v>
      </c>
      <c r="O3070" s="9" t="b">
        <v>1</v>
      </c>
      <c r="P3070" s="9">
        <v>2019</v>
      </c>
      <c r="Q3070" s="9" t="s">
        <v>14062</v>
      </c>
      <c r="R3070" s="9" t="b">
        <v>1</v>
      </c>
      <c r="S3070" s="9" t="b">
        <v>0</v>
      </c>
      <c r="T3070" s="9" t="b">
        <v>1</v>
      </c>
      <c r="U3070" s="9" t="b">
        <v>0</v>
      </c>
      <c r="V3070" s="9" t="s">
        <v>14842</v>
      </c>
      <c r="W3070" s="9" t="s">
        <v>14546</v>
      </c>
      <c r="X3070" s="9" t="s">
        <v>14075</v>
      </c>
    </row>
    <row r="3071" spans="1:24" x14ac:dyDescent="0.2">
      <c r="A3071" s="8">
        <v>625</v>
      </c>
      <c r="B3071" s="9" t="s">
        <v>1263</v>
      </c>
      <c r="C3071" s="9" t="s">
        <v>14545</v>
      </c>
      <c r="D3071" s="9" t="s">
        <v>10</v>
      </c>
      <c r="E3071" s="9" t="s">
        <v>11</v>
      </c>
      <c r="F3071" s="9" t="s">
        <v>12</v>
      </c>
      <c r="G3071" s="9">
        <v>0</v>
      </c>
      <c r="H3071" s="9" t="b">
        <v>1</v>
      </c>
      <c r="I3071" s="9">
        <v>2014</v>
      </c>
      <c r="J3071" s="9" t="s">
        <v>15359</v>
      </c>
      <c r="K3071" s="9" t="s">
        <v>10</v>
      </c>
      <c r="L3071" s="9" t="s">
        <v>11</v>
      </c>
      <c r="M3071" s="9" t="s">
        <v>12</v>
      </c>
      <c r="N3071" s="9">
        <v>0</v>
      </c>
      <c r="O3071" s="9" t="b">
        <v>1</v>
      </c>
      <c r="P3071" s="9">
        <v>2019</v>
      </c>
      <c r="Q3071" s="7"/>
      <c r="R3071" s="9" t="b">
        <v>1</v>
      </c>
      <c r="S3071" s="9" t="b">
        <v>1</v>
      </c>
      <c r="T3071" s="9" t="b">
        <v>1</v>
      </c>
      <c r="U3071" s="9" t="b">
        <v>0</v>
      </c>
      <c r="V3071" s="9" t="s">
        <v>14309</v>
      </c>
      <c r="W3071" s="9" t="s">
        <v>14546</v>
      </c>
      <c r="X3071" s="9" t="s">
        <v>14075</v>
      </c>
    </row>
    <row r="3072" spans="1:24" x14ac:dyDescent="0.2">
      <c r="A3072" s="8">
        <v>304</v>
      </c>
      <c r="B3072" s="9" t="s">
        <v>621</v>
      </c>
      <c r="C3072" s="9" t="s">
        <v>14832</v>
      </c>
      <c r="D3072" s="9" t="s">
        <v>10</v>
      </c>
      <c r="E3072" s="9" t="s">
        <v>28</v>
      </c>
      <c r="F3072" s="9" t="s">
        <v>12</v>
      </c>
      <c r="G3072" s="9">
        <v>0</v>
      </c>
      <c r="H3072" s="9" t="b">
        <v>1</v>
      </c>
      <c r="I3072" s="9">
        <v>2014</v>
      </c>
      <c r="J3072" s="9" t="s">
        <v>14423</v>
      </c>
      <c r="K3072" s="9" t="s">
        <v>10</v>
      </c>
      <c r="L3072" s="9" t="s">
        <v>15</v>
      </c>
      <c r="M3072" s="9" t="s">
        <v>12</v>
      </c>
      <c r="N3072" s="9">
        <v>0</v>
      </c>
      <c r="O3072" s="9" t="b">
        <v>1</v>
      </c>
      <c r="P3072" s="9">
        <v>2019</v>
      </c>
      <c r="Q3072" s="7"/>
      <c r="R3072" s="9" t="b">
        <v>1</v>
      </c>
      <c r="S3072" s="9" t="b">
        <v>0</v>
      </c>
      <c r="T3072" s="9" t="b">
        <v>1</v>
      </c>
      <c r="U3072" s="9" t="b">
        <v>0</v>
      </c>
      <c r="V3072" s="9" t="s">
        <v>14833</v>
      </c>
      <c r="W3072" s="9" t="s">
        <v>14546</v>
      </c>
      <c r="X3072" s="9" t="s">
        <v>14075</v>
      </c>
    </row>
    <row r="3073" spans="1:24" x14ac:dyDescent="0.2">
      <c r="A3073" s="8">
        <v>667</v>
      </c>
      <c r="B3073" s="9" t="s">
        <v>1347</v>
      </c>
      <c r="C3073" s="9" t="s">
        <v>14627</v>
      </c>
      <c r="D3073" s="9" t="s">
        <v>10</v>
      </c>
      <c r="E3073" s="9" t="s">
        <v>11</v>
      </c>
      <c r="F3073" s="9" t="s">
        <v>12</v>
      </c>
      <c r="G3073" s="9">
        <v>0</v>
      </c>
      <c r="H3073" s="9" t="b">
        <v>1</v>
      </c>
      <c r="I3073" s="9">
        <v>2014</v>
      </c>
      <c r="J3073" s="9" t="s">
        <v>14628</v>
      </c>
      <c r="K3073" s="9" t="s">
        <v>10</v>
      </c>
      <c r="L3073" s="9" t="s">
        <v>11</v>
      </c>
      <c r="M3073" s="9" t="s">
        <v>12</v>
      </c>
      <c r="N3073" s="9">
        <v>0</v>
      </c>
      <c r="O3073" s="9" t="b">
        <v>1</v>
      </c>
      <c r="P3073" s="9">
        <v>2019</v>
      </c>
      <c r="Q3073" s="7"/>
      <c r="R3073" s="9" t="b">
        <v>1</v>
      </c>
      <c r="S3073" s="9" t="b">
        <v>1</v>
      </c>
      <c r="T3073" s="9" t="b">
        <v>1</v>
      </c>
      <c r="U3073" s="9" t="b">
        <v>0</v>
      </c>
      <c r="V3073" s="9" t="s">
        <v>14628</v>
      </c>
      <c r="W3073" s="9" t="s">
        <v>14546</v>
      </c>
      <c r="X3073" s="9" t="s">
        <v>14075</v>
      </c>
    </row>
    <row r="3074" spans="1:24" x14ac:dyDescent="0.2">
      <c r="A3074" s="8">
        <v>775</v>
      </c>
      <c r="B3074" s="9" t="s">
        <v>1563</v>
      </c>
      <c r="C3074" s="9" t="s">
        <v>15541</v>
      </c>
      <c r="D3074" s="9" t="s">
        <v>10</v>
      </c>
      <c r="E3074" s="9" t="s">
        <v>15</v>
      </c>
      <c r="F3074" s="9" t="s">
        <v>12</v>
      </c>
      <c r="G3074" s="9">
        <v>0</v>
      </c>
      <c r="H3074" s="9" t="b">
        <v>1</v>
      </c>
      <c r="I3074" s="9">
        <v>2014</v>
      </c>
      <c r="J3074" s="9" t="s">
        <v>15546</v>
      </c>
      <c r="K3074" s="9" t="s">
        <v>10</v>
      </c>
      <c r="L3074" s="9" t="s">
        <v>15</v>
      </c>
      <c r="M3074" s="9" t="s">
        <v>12</v>
      </c>
      <c r="N3074" s="9">
        <v>0</v>
      </c>
      <c r="O3074" s="9" t="b">
        <v>1</v>
      </c>
      <c r="P3074" s="9">
        <v>2019</v>
      </c>
      <c r="Q3074" s="9" t="s">
        <v>14062</v>
      </c>
      <c r="R3074" s="9" t="b">
        <v>1</v>
      </c>
      <c r="S3074" s="9" t="b">
        <v>1</v>
      </c>
      <c r="T3074" s="9" t="b">
        <v>1</v>
      </c>
      <c r="U3074" s="9" t="b">
        <v>0</v>
      </c>
      <c r="V3074" s="9" t="s">
        <v>15526</v>
      </c>
      <c r="W3074" s="9" t="s">
        <v>14397</v>
      </c>
      <c r="X3074" s="9" t="s">
        <v>14546</v>
      </c>
    </row>
    <row r="3075" spans="1:24" x14ac:dyDescent="0.2">
      <c r="A3075" s="8">
        <v>355</v>
      </c>
      <c r="B3075" s="9" t="s">
        <v>723</v>
      </c>
      <c r="C3075" s="9" t="s">
        <v>14940</v>
      </c>
      <c r="D3075" s="9" t="s">
        <v>10</v>
      </c>
      <c r="E3075" s="9" t="s">
        <v>11</v>
      </c>
      <c r="F3075" s="9" t="s">
        <v>12</v>
      </c>
      <c r="G3075" s="9">
        <v>0</v>
      </c>
      <c r="H3075" s="9" t="b">
        <v>1</v>
      </c>
      <c r="I3075" s="9">
        <v>2014</v>
      </c>
      <c r="J3075" s="9" t="s">
        <v>14639</v>
      </c>
      <c r="K3075" s="9" t="s">
        <v>10</v>
      </c>
      <c r="L3075" s="9" t="s">
        <v>11</v>
      </c>
      <c r="M3075" s="9" t="s">
        <v>12</v>
      </c>
      <c r="N3075" s="9">
        <v>0</v>
      </c>
      <c r="O3075" s="9" t="b">
        <v>1</v>
      </c>
      <c r="P3075" s="9">
        <v>2019</v>
      </c>
      <c r="Q3075" s="7"/>
      <c r="R3075" s="9" t="b">
        <v>1</v>
      </c>
      <c r="S3075" s="9" t="b">
        <v>1</v>
      </c>
      <c r="T3075" s="9" t="b">
        <v>1</v>
      </c>
      <c r="U3075" s="9" t="b">
        <v>0</v>
      </c>
      <c r="V3075" s="9" t="s">
        <v>14640</v>
      </c>
      <c r="W3075" s="9" t="s">
        <v>14397</v>
      </c>
      <c r="X3075" s="9" t="s">
        <v>14546</v>
      </c>
    </row>
    <row r="3076" spans="1:24" x14ac:dyDescent="0.2">
      <c r="A3076" s="8">
        <v>774</v>
      </c>
      <c r="B3076" s="9" t="s">
        <v>1561</v>
      </c>
      <c r="C3076" s="9" t="s">
        <v>15542</v>
      </c>
      <c r="D3076" s="9" t="s">
        <v>10</v>
      </c>
      <c r="E3076" s="9" t="s">
        <v>15</v>
      </c>
      <c r="F3076" s="9" t="s">
        <v>12</v>
      </c>
      <c r="G3076" s="9">
        <v>0</v>
      </c>
      <c r="H3076" s="9" t="b">
        <v>1</v>
      </c>
      <c r="I3076" s="9">
        <v>2014</v>
      </c>
      <c r="J3076" s="9" t="s">
        <v>15545</v>
      </c>
      <c r="K3076" s="9" t="s">
        <v>10</v>
      </c>
      <c r="L3076" s="9" t="s">
        <v>15</v>
      </c>
      <c r="M3076" s="9" t="s">
        <v>12</v>
      </c>
      <c r="N3076" s="9">
        <v>0</v>
      </c>
      <c r="O3076" s="9" t="b">
        <v>1</v>
      </c>
      <c r="P3076" s="9">
        <v>2019</v>
      </c>
      <c r="Q3076" s="7"/>
      <c r="R3076" s="9" t="b">
        <v>1</v>
      </c>
      <c r="S3076" s="9" t="b">
        <v>1</v>
      </c>
      <c r="T3076" s="9" t="b">
        <v>1</v>
      </c>
      <c r="U3076" s="9" t="b">
        <v>0</v>
      </c>
      <c r="V3076" s="9" t="s">
        <v>15533</v>
      </c>
      <c r="W3076" s="9" t="s">
        <v>14397</v>
      </c>
      <c r="X3076" s="9" t="s">
        <v>14546</v>
      </c>
    </row>
    <row r="3077" spans="1:24" x14ac:dyDescent="0.2">
      <c r="A3077" s="8">
        <v>409</v>
      </c>
      <c r="B3077" s="9" t="s">
        <v>831</v>
      </c>
      <c r="C3077" s="9" t="s">
        <v>15025</v>
      </c>
      <c r="D3077" s="9" t="s">
        <v>10</v>
      </c>
      <c r="E3077" s="9" t="s">
        <v>11</v>
      </c>
      <c r="F3077" s="9" t="s">
        <v>12</v>
      </c>
      <c r="G3077" s="9">
        <v>0</v>
      </c>
      <c r="H3077" s="9" t="b">
        <v>1</v>
      </c>
      <c r="I3077" s="9">
        <v>2014</v>
      </c>
      <c r="J3077" s="9" t="s">
        <v>14727</v>
      </c>
      <c r="K3077" s="9" t="s">
        <v>10</v>
      </c>
      <c r="L3077" s="9" t="s">
        <v>11</v>
      </c>
      <c r="M3077" s="9" t="s">
        <v>12</v>
      </c>
      <c r="N3077" s="9">
        <v>0</v>
      </c>
      <c r="O3077" s="9" t="b">
        <v>1</v>
      </c>
      <c r="P3077" s="9">
        <v>2019</v>
      </c>
      <c r="Q3077" s="7"/>
      <c r="R3077" s="9" t="b">
        <v>1</v>
      </c>
      <c r="S3077" s="9" t="b">
        <v>1</v>
      </c>
      <c r="T3077" s="9" t="b">
        <v>1</v>
      </c>
      <c r="U3077" s="9" t="b">
        <v>0</v>
      </c>
      <c r="V3077" s="9" t="s">
        <v>14488</v>
      </c>
      <c r="W3077" s="9" t="s">
        <v>14397</v>
      </c>
      <c r="X3077" s="9" t="s">
        <v>14546</v>
      </c>
    </row>
    <row r="3078" spans="1:24" x14ac:dyDescent="0.2">
      <c r="A3078" s="8">
        <v>454</v>
      </c>
      <c r="B3078" s="9" t="s">
        <v>921</v>
      </c>
      <c r="C3078" s="9" t="s">
        <v>15106</v>
      </c>
      <c r="D3078" s="9" t="s">
        <v>10</v>
      </c>
      <c r="E3078" s="9" t="s">
        <v>28</v>
      </c>
      <c r="F3078" s="9" t="s">
        <v>12</v>
      </c>
      <c r="G3078" s="9">
        <v>0</v>
      </c>
      <c r="H3078" s="9" t="b">
        <v>1</v>
      </c>
      <c r="I3078" s="9">
        <v>2014</v>
      </c>
      <c r="J3078" s="9" t="s">
        <v>14841</v>
      </c>
      <c r="K3078" s="9" t="s">
        <v>10</v>
      </c>
      <c r="L3078" s="9" t="s">
        <v>28</v>
      </c>
      <c r="M3078" s="9" t="s">
        <v>12</v>
      </c>
      <c r="N3078" s="9">
        <v>0</v>
      </c>
      <c r="O3078" s="9" t="b">
        <v>1</v>
      </c>
      <c r="P3078" s="9">
        <v>2019</v>
      </c>
      <c r="Q3078" s="9" t="s">
        <v>14062</v>
      </c>
      <c r="R3078" s="9" t="b">
        <v>1</v>
      </c>
      <c r="S3078" s="9" t="b">
        <v>1</v>
      </c>
      <c r="T3078" s="9" t="b">
        <v>1</v>
      </c>
      <c r="U3078" s="9" t="b">
        <v>0</v>
      </c>
      <c r="V3078" s="9" t="s">
        <v>14842</v>
      </c>
      <c r="W3078" s="9" t="s">
        <v>14397</v>
      </c>
      <c r="X3078" s="9" t="s">
        <v>14546</v>
      </c>
    </row>
    <row r="3079" spans="1:24" x14ac:dyDescent="0.2">
      <c r="A3079" s="8">
        <v>168</v>
      </c>
      <c r="B3079" s="9" t="s">
        <v>349</v>
      </c>
      <c r="C3079" s="9" t="s">
        <v>14544</v>
      </c>
      <c r="D3079" s="9" t="s">
        <v>10</v>
      </c>
      <c r="E3079" s="9" t="s">
        <v>11</v>
      </c>
      <c r="F3079" s="9" t="s">
        <v>12</v>
      </c>
      <c r="G3079" s="9">
        <v>0</v>
      </c>
      <c r="H3079" s="9" t="b">
        <v>1</v>
      </c>
      <c r="I3079" s="9">
        <v>2014</v>
      </c>
      <c r="J3079" s="9" t="s">
        <v>14545</v>
      </c>
      <c r="K3079" s="9" t="s">
        <v>10</v>
      </c>
      <c r="L3079" s="9" t="s">
        <v>11</v>
      </c>
      <c r="M3079" s="9" t="s">
        <v>12</v>
      </c>
      <c r="N3079" s="9">
        <v>0</v>
      </c>
      <c r="O3079" s="9" t="b">
        <v>1</v>
      </c>
      <c r="P3079" s="9">
        <v>2019</v>
      </c>
      <c r="Q3079" s="7"/>
      <c r="R3079" s="9" t="b">
        <v>1</v>
      </c>
      <c r="S3079" s="9" t="b">
        <v>1</v>
      </c>
      <c r="T3079" s="9" t="b">
        <v>1</v>
      </c>
      <c r="U3079" s="9" t="b">
        <v>0</v>
      </c>
      <c r="V3079" s="9" t="s">
        <v>14309</v>
      </c>
      <c r="W3079" s="9" t="s">
        <v>14397</v>
      </c>
      <c r="X3079" s="9" t="s">
        <v>14546</v>
      </c>
    </row>
    <row r="3080" spans="1:24" x14ac:dyDescent="0.2">
      <c r="A3080" s="8">
        <v>450</v>
      </c>
      <c r="B3080" s="9" t="s">
        <v>913</v>
      </c>
      <c r="C3080" s="9" t="s">
        <v>15098</v>
      </c>
      <c r="D3080" s="9" t="s">
        <v>10</v>
      </c>
      <c r="E3080" s="9" t="s">
        <v>28</v>
      </c>
      <c r="F3080" s="9" t="s">
        <v>12</v>
      </c>
      <c r="G3080" s="9">
        <v>0</v>
      </c>
      <c r="H3080" s="9" t="b">
        <v>1</v>
      </c>
      <c r="I3080" s="9">
        <v>2014</v>
      </c>
      <c r="J3080" s="9" t="s">
        <v>14832</v>
      </c>
      <c r="K3080" s="9" t="s">
        <v>10</v>
      </c>
      <c r="L3080" s="9" t="s">
        <v>28</v>
      </c>
      <c r="M3080" s="9" t="s">
        <v>12</v>
      </c>
      <c r="N3080" s="9">
        <v>0</v>
      </c>
      <c r="O3080" s="9" t="b">
        <v>1</v>
      </c>
      <c r="P3080" s="9">
        <v>2019</v>
      </c>
      <c r="Q3080" s="7"/>
      <c r="R3080" s="9" t="b">
        <v>1</v>
      </c>
      <c r="S3080" s="9" t="b">
        <v>1</v>
      </c>
      <c r="T3080" s="9" t="b">
        <v>1</v>
      </c>
      <c r="U3080" s="9" t="b">
        <v>0</v>
      </c>
      <c r="V3080" s="9" t="s">
        <v>14833</v>
      </c>
      <c r="W3080" s="9" t="s">
        <v>14397</v>
      </c>
      <c r="X3080" s="9" t="s">
        <v>14546</v>
      </c>
    </row>
    <row r="3081" spans="1:24" x14ac:dyDescent="0.2">
      <c r="A3081" s="8">
        <v>204</v>
      </c>
      <c r="B3081" s="9" t="s">
        <v>421</v>
      </c>
      <c r="C3081" s="9" t="s">
        <v>14626</v>
      </c>
      <c r="D3081" s="9" t="s">
        <v>10</v>
      </c>
      <c r="E3081" s="9" t="s">
        <v>11</v>
      </c>
      <c r="F3081" s="9" t="s">
        <v>12</v>
      </c>
      <c r="G3081" s="9">
        <v>0</v>
      </c>
      <c r="H3081" s="9" t="b">
        <v>1</v>
      </c>
      <c r="I3081" s="9">
        <v>2014</v>
      </c>
      <c r="J3081" s="9" t="s">
        <v>14627</v>
      </c>
      <c r="K3081" s="9" t="s">
        <v>10</v>
      </c>
      <c r="L3081" s="9" t="s">
        <v>11</v>
      </c>
      <c r="M3081" s="9" t="s">
        <v>12</v>
      </c>
      <c r="N3081" s="9">
        <v>0</v>
      </c>
      <c r="O3081" s="9" t="b">
        <v>1</v>
      </c>
      <c r="P3081" s="9">
        <v>2019</v>
      </c>
      <c r="Q3081" s="7"/>
      <c r="R3081" s="9" t="b">
        <v>1</v>
      </c>
      <c r="S3081" s="9" t="b">
        <v>1</v>
      </c>
      <c r="T3081" s="9" t="b">
        <v>1</v>
      </c>
      <c r="U3081" s="9" t="b">
        <v>0</v>
      </c>
      <c r="V3081" s="9" t="s">
        <v>14628</v>
      </c>
      <c r="W3081" s="9" t="s">
        <v>14397</v>
      </c>
      <c r="X3081" s="9" t="s">
        <v>14546</v>
      </c>
    </row>
    <row r="3082" spans="1:24" x14ac:dyDescent="0.2">
      <c r="A3082" s="8">
        <v>768</v>
      </c>
      <c r="B3082" s="9" t="s">
        <v>1549</v>
      </c>
      <c r="C3082" s="9" t="s">
        <v>15535</v>
      </c>
      <c r="D3082" s="9" t="s">
        <v>10</v>
      </c>
      <c r="E3082" s="9" t="s">
        <v>15</v>
      </c>
      <c r="F3082" s="9" t="s">
        <v>12</v>
      </c>
      <c r="G3082" s="9">
        <v>0</v>
      </c>
      <c r="H3082" s="9" t="b">
        <v>1</v>
      </c>
      <c r="I3082" s="9">
        <v>2014</v>
      </c>
      <c r="J3082" s="9" t="s">
        <v>15541</v>
      </c>
      <c r="K3082" s="9" t="s">
        <v>10</v>
      </c>
      <c r="L3082" s="9" t="s">
        <v>15</v>
      </c>
      <c r="M3082" s="9" t="s">
        <v>12</v>
      </c>
      <c r="N3082" s="9">
        <v>0</v>
      </c>
      <c r="O3082" s="9" t="b">
        <v>1</v>
      </c>
      <c r="P3082" s="9">
        <v>2019</v>
      </c>
      <c r="Q3082" s="9" t="s">
        <v>14062</v>
      </c>
      <c r="R3082" s="9" t="b">
        <v>1</v>
      </c>
      <c r="S3082" s="9" t="b">
        <v>1</v>
      </c>
      <c r="T3082" s="9" t="b">
        <v>1</v>
      </c>
      <c r="U3082" s="9" t="b">
        <v>0</v>
      </c>
      <c r="V3082" s="9" t="s">
        <v>15526</v>
      </c>
      <c r="W3082" s="9" t="s">
        <v>14396</v>
      </c>
      <c r="X3082" s="9" t="s">
        <v>14397</v>
      </c>
    </row>
    <row r="3083" spans="1:24" x14ac:dyDescent="0.2">
      <c r="A3083" s="8">
        <v>530</v>
      </c>
      <c r="B3083" s="9" t="s">
        <v>1073</v>
      </c>
      <c r="C3083" s="9" t="s">
        <v>15231</v>
      </c>
      <c r="D3083" s="9" t="s">
        <v>10</v>
      </c>
      <c r="E3083" s="9" t="s">
        <v>11</v>
      </c>
      <c r="F3083" s="9" t="s">
        <v>12</v>
      </c>
      <c r="G3083" s="9">
        <v>0</v>
      </c>
      <c r="H3083" s="9" t="b">
        <v>1</v>
      </c>
      <c r="I3083" s="9">
        <v>2014</v>
      </c>
      <c r="J3083" s="9" t="s">
        <v>14940</v>
      </c>
      <c r="K3083" s="9" t="s">
        <v>10</v>
      </c>
      <c r="L3083" s="9" t="s">
        <v>11</v>
      </c>
      <c r="M3083" s="9" t="s">
        <v>12</v>
      </c>
      <c r="N3083" s="9">
        <v>0</v>
      </c>
      <c r="O3083" s="9" t="b">
        <v>1</v>
      </c>
      <c r="P3083" s="9">
        <v>2019</v>
      </c>
      <c r="Q3083" s="7"/>
      <c r="R3083" s="9" t="b">
        <v>1</v>
      </c>
      <c r="S3083" s="9" t="b">
        <v>1</v>
      </c>
      <c r="T3083" s="9" t="b">
        <v>1</v>
      </c>
      <c r="U3083" s="9" t="b">
        <v>0</v>
      </c>
      <c r="V3083" s="9" t="s">
        <v>14640</v>
      </c>
      <c r="W3083" s="9" t="s">
        <v>14396</v>
      </c>
      <c r="X3083" s="9" t="s">
        <v>14397</v>
      </c>
    </row>
    <row r="3084" spans="1:24" x14ac:dyDescent="0.2">
      <c r="A3084" s="8">
        <v>769</v>
      </c>
      <c r="B3084" s="9" t="s">
        <v>1551</v>
      </c>
      <c r="C3084" s="9" t="s">
        <v>15537</v>
      </c>
      <c r="D3084" s="9" t="s">
        <v>10</v>
      </c>
      <c r="E3084" s="9" t="s">
        <v>15</v>
      </c>
      <c r="F3084" s="9" t="s">
        <v>12</v>
      </c>
      <c r="G3084" s="9">
        <v>0</v>
      </c>
      <c r="H3084" s="9" t="b">
        <v>1</v>
      </c>
      <c r="I3084" s="9">
        <v>2014</v>
      </c>
      <c r="J3084" s="9" t="s">
        <v>15542</v>
      </c>
      <c r="K3084" s="9" t="s">
        <v>10</v>
      </c>
      <c r="L3084" s="9" t="s">
        <v>15</v>
      </c>
      <c r="M3084" s="9" t="s">
        <v>12</v>
      </c>
      <c r="N3084" s="9">
        <v>0</v>
      </c>
      <c r="O3084" s="9" t="b">
        <v>1</v>
      </c>
      <c r="P3084" s="9">
        <v>2019</v>
      </c>
      <c r="Q3084" s="7"/>
      <c r="R3084" s="9" t="b">
        <v>1</v>
      </c>
      <c r="S3084" s="9" t="b">
        <v>1</v>
      </c>
      <c r="T3084" s="9" t="b">
        <v>1</v>
      </c>
      <c r="U3084" s="9" t="b">
        <v>0</v>
      </c>
      <c r="V3084" s="9" t="s">
        <v>15533</v>
      </c>
      <c r="W3084" s="9" t="s">
        <v>14396</v>
      </c>
      <c r="X3084" s="9" t="s">
        <v>14397</v>
      </c>
    </row>
    <row r="3085" spans="1:24" x14ac:dyDescent="0.2">
      <c r="A3085" s="8">
        <v>561</v>
      </c>
      <c r="B3085" s="9" t="s">
        <v>1135</v>
      </c>
      <c r="C3085" s="9" t="s">
        <v>15275</v>
      </c>
      <c r="D3085" s="9" t="s">
        <v>10</v>
      </c>
      <c r="E3085" s="9" t="s">
        <v>11</v>
      </c>
      <c r="F3085" s="9" t="s">
        <v>12</v>
      </c>
      <c r="G3085" s="9">
        <v>0</v>
      </c>
      <c r="H3085" s="9" t="b">
        <v>1</v>
      </c>
      <c r="I3085" s="9">
        <v>2014</v>
      </c>
      <c r="J3085" s="9" t="s">
        <v>15025</v>
      </c>
      <c r="K3085" s="9" t="s">
        <v>10</v>
      </c>
      <c r="L3085" s="9" t="s">
        <v>11</v>
      </c>
      <c r="M3085" s="9" t="s">
        <v>12</v>
      </c>
      <c r="N3085" s="9">
        <v>0</v>
      </c>
      <c r="O3085" s="9" t="b">
        <v>1</v>
      </c>
      <c r="P3085" s="9">
        <v>2019</v>
      </c>
      <c r="Q3085" s="7"/>
      <c r="R3085" s="9" t="b">
        <v>1</v>
      </c>
      <c r="S3085" s="9" t="b">
        <v>1</v>
      </c>
      <c r="T3085" s="9" t="b">
        <v>1</v>
      </c>
      <c r="U3085" s="9" t="b">
        <v>0</v>
      </c>
      <c r="V3085" s="9" t="s">
        <v>14488</v>
      </c>
      <c r="W3085" s="9" t="s">
        <v>14396</v>
      </c>
      <c r="X3085" s="9" t="s">
        <v>14397</v>
      </c>
    </row>
    <row r="3086" spans="1:24" x14ac:dyDescent="0.2">
      <c r="A3086" s="8">
        <v>541</v>
      </c>
      <c r="B3086" s="9" t="s">
        <v>1095</v>
      </c>
      <c r="C3086" s="9" t="s">
        <v>15248</v>
      </c>
      <c r="D3086" s="9" t="s">
        <v>10</v>
      </c>
      <c r="E3086" s="9" t="s">
        <v>28</v>
      </c>
      <c r="F3086" s="9" t="s">
        <v>12</v>
      </c>
      <c r="G3086" s="9">
        <v>0</v>
      </c>
      <c r="H3086" s="9" t="b">
        <v>1</v>
      </c>
      <c r="I3086" s="9">
        <v>2014</v>
      </c>
      <c r="J3086" s="9" t="s">
        <v>15106</v>
      </c>
      <c r="K3086" s="9" t="s">
        <v>10</v>
      </c>
      <c r="L3086" s="9" t="s">
        <v>28</v>
      </c>
      <c r="M3086" s="9" t="s">
        <v>12</v>
      </c>
      <c r="N3086" s="9">
        <v>0</v>
      </c>
      <c r="O3086" s="9" t="b">
        <v>1</v>
      </c>
      <c r="P3086" s="9">
        <v>2019</v>
      </c>
      <c r="Q3086" s="9" t="s">
        <v>14062</v>
      </c>
      <c r="R3086" s="9" t="b">
        <v>1</v>
      </c>
      <c r="S3086" s="9" t="b">
        <v>1</v>
      </c>
      <c r="T3086" s="9" t="b">
        <v>1</v>
      </c>
      <c r="U3086" s="9" t="b">
        <v>0</v>
      </c>
      <c r="V3086" s="9" t="s">
        <v>14842</v>
      </c>
      <c r="W3086" s="9" t="s">
        <v>14396</v>
      </c>
      <c r="X3086" s="9" t="s">
        <v>14397</v>
      </c>
    </row>
    <row r="3087" spans="1:24" x14ac:dyDescent="0.2">
      <c r="A3087" s="8">
        <v>922</v>
      </c>
      <c r="B3087" s="9" t="s">
        <v>1857</v>
      </c>
      <c r="C3087" s="9" t="s">
        <v>15214</v>
      </c>
      <c r="D3087" s="9" t="s">
        <v>10</v>
      </c>
      <c r="E3087" s="9" t="s">
        <v>11</v>
      </c>
      <c r="F3087" s="9" t="s">
        <v>12</v>
      </c>
      <c r="G3087" s="9">
        <v>0</v>
      </c>
      <c r="H3087" s="9" t="b">
        <v>1</v>
      </c>
      <c r="I3087" s="9">
        <v>2014</v>
      </c>
      <c r="J3087" s="9" t="s">
        <v>14544</v>
      </c>
      <c r="K3087" s="9" t="s">
        <v>10</v>
      </c>
      <c r="L3087" s="9" t="s">
        <v>11</v>
      </c>
      <c r="M3087" s="9" t="s">
        <v>12</v>
      </c>
      <c r="N3087" s="9">
        <v>0</v>
      </c>
      <c r="O3087" s="9" t="b">
        <v>1</v>
      </c>
      <c r="P3087" s="9">
        <v>2019</v>
      </c>
      <c r="Q3087" s="7"/>
      <c r="R3087" s="9" t="b">
        <v>1</v>
      </c>
      <c r="S3087" s="9" t="b">
        <v>1</v>
      </c>
      <c r="T3087" s="9" t="b">
        <v>1</v>
      </c>
      <c r="U3087" s="9" t="b">
        <v>0</v>
      </c>
      <c r="V3087" s="9" t="s">
        <v>14309</v>
      </c>
      <c r="W3087" s="9" t="s">
        <v>14396</v>
      </c>
      <c r="X3087" s="9" t="s">
        <v>14397</v>
      </c>
    </row>
    <row r="3088" spans="1:24" x14ac:dyDescent="0.2">
      <c r="A3088" s="8">
        <v>540</v>
      </c>
      <c r="B3088" s="9" t="s">
        <v>1093</v>
      </c>
      <c r="C3088" s="9" t="s">
        <v>15247</v>
      </c>
      <c r="D3088" s="9" t="s">
        <v>10</v>
      </c>
      <c r="E3088" s="9" t="s">
        <v>28</v>
      </c>
      <c r="F3088" s="9" t="s">
        <v>12</v>
      </c>
      <c r="G3088" s="9">
        <v>0</v>
      </c>
      <c r="H3088" s="9" t="b">
        <v>1</v>
      </c>
      <c r="I3088" s="9">
        <v>2014</v>
      </c>
      <c r="J3088" s="9" t="s">
        <v>15098</v>
      </c>
      <c r="K3088" s="9" t="s">
        <v>10</v>
      </c>
      <c r="L3088" s="9" t="s">
        <v>28</v>
      </c>
      <c r="M3088" s="9" t="s">
        <v>12</v>
      </c>
      <c r="N3088" s="9">
        <v>0</v>
      </c>
      <c r="O3088" s="9" t="b">
        <v>1</v>
      </c>
      <c r="P3088" s="9">
        <v>2019</v>
      </c>
      <c r="Q3088" s="7"/>
      <c r="R3088" s="9" t="b">
        <v>1</v>
      </c>
      <c r="S3088" s="9" t="b">
        <v>1</v>
      </c>
      <c r="T3088" s="9" t="b">
        <v>1</v>
      </c>
      <c r="U3088" s="9" t="b">
        <v>0</v>
      </c>
      <c r="V3088" s="9" t="s">
        <v>14833</v>
      </c>
      <c r="W3088" s="9" t="s">
        <v>14396</v>
      </c>
      <c r="X3088" s="9" t="s">
        <v>14397</v>
      </c>
    </row>
    <row r="3089" spans="1:24" x14ac:dyDescent="0.2">
      <c r="A3089" s="8">
        <v>964</v>
      </c>
      <c r="B3089" s="9" t="s">
        <v>1941</v>
      </c>
      <c r="C3089" s="9" t="s">
        <v>15452</v>
      </c>
      <c r="D3089" s="9" t="s">
        <v>10</v>
      </c>
      <c r="E3089" s="9" t="s">
        <v>11</v>
      </c>
      <c r="F3089" s="9" t="s">
        <v>12</v>
      </c>
      <c r="G3089" s="9">
        <v>0</v>
      </c>
      <c r="H3089" s="9" t="b">
        <v>1</v>
      </c>
      <c r="I3089" s="9">
        <v>2014</v>
      </c>
      <c r="J3089" s="9" t="s">
        <v>14626</v>
      </c>
      <c r="K3089" s="9" t="s">
        <v>10</v>
      </c>
      <c r="L3089" s="9" t="s">
        <v>11</v>
      </c>
      <c r="M3089" s="9" t="s">
        <v>12</v>
      </c>
      <c r="N3089" s="9">
        <v>0</v>
      </c>
      <c r="O3089" s="9" t="b">
        <v>1</v>
      </c>
      <c r="P3089" s="9">
        <v>2019</v>
      </c>
      <c r="Q3089" s="7"/>
      <c r="R3089" s="9" t="b">
        <v>1</v>
      </c>
      <c r="S3089" s="9" t="b">
        <v>1</v>
      </c>
      <c r="T3089" s="9" t="b">
        <v>1</v>
      </c>
      <c r="U3089" s="9" t="b">
        <v>0</v>
      </c>
      <c r="V3089" s="9" t="s">
        <v>14628</v>
      </c>
      <c r="W3089" s="9" t="s">
        <v>14396</v>
      </c>
      <c r="X3089" s="9" t="s">
        <v>14397</v>
      </c>
    </row>
    <row r="3090" spans="1:24" x14ac:dyDescent="0.2">
      <c r="A3090" s="8">
        <v>762</v>
      </c>
      <c r="B3090" s="9" t="s">
        <v>1537</v>
      </c>
      <c r="C3090" s="9" t="s">
        <v>15525</v>
      </c>
      <c r="D3090" s="9" t="s">
        <v>10</v>
      </c>
      <c r="E3090" s="9" t="s">
        <v>15</v>
      </c>
      <c r="F3090" s="9" t="s">
        <v>12</v>
      </c>
      <c r="G3090" s="9">
        <v>0</v>
      </c>
      <c r="H3090" s="9" t="b">
        <v>1</v>
      </c>
      <c r="I3090" s="9">
        <v>2014</v>
      </c>
      <c r="J3090" s="9" t="s">
        <v>15535</v>
      </c>
      <c r="K3090" s="9" t="s">
        <v>10</v>
      </c>
      <c r="L3090" s="9" t="s">
        <v>15</v>
      </c>
      <c r="M3090" s="9" t="s">
        <v>12</v>
      </c>
      <c r="N3090" s="9">
        <v>0</v>
      </c>
      <c r="O3090" s="9" t="b">
        <v>1</v>
      </c>
      <c r="P3090" s="9">
        <v>2019</v>
      </c>
      <c r="Q3090" s="9" t="s">
        <v>14062</v>
      </c>
      <c r="R3090" s="9" t="b">
        <v>1</v>
      </c>
      <c r="S3090" s="9" t="b">
        <v>1</v>
      </c>
      <c r="T3090" s="9" t="b">
        <v>1</v>
      </c>
      <c r="U3090" s="9" t="b">
        <v>0</v>
      </c>
      <c r="V3090" s="9" t="s">
        <v>15526</v>
      </c>
      <c r="W3090" s="9" t="s">
        <v>14311</v>
      </c>
      <c r="X3090" s="9" t="s">
        <v>14396</v>
      </c>
    </row>
    <row r="3091" spans="1:24" x14ac:dyDescent="0.2">
      <c r="A3091" s="8">
        <v>672</v>
      </c>
      <c r="B3091" s="9" t="s">
        <v>1357</v>
      </c>
      <c r="C3091" s="9" t="s">
        <v>15428</v>
      </c>
      <c r="D3091" s="9" t="s">
        <v>10</v>
      </c>
      <c r="E3091" s="9" t="s">
        <v>11</v>
      </c>
      <c r="F3091" s="9" t="s">
        <v>12</v>
      </c>
      <c r="G3091" s="9">
        <v>0</v>
      </c>
      <c r="H3091" s="9" t="b">
        <v>1</v>
      </c>
      <c r="I3091" s="9">
        <v>2014</v>
      </c>
      <c r="J3091" s="9" t="s">
        <v>15231</v>
      </c>
      <c r="K3091" s="9" t="s">
        <v>10</v>
      </c>
      <c r="L3091" s="9" t="s">
        <v>11</v>
      </c>
      <c r="M3091" s="9" t="s">
        <v>12</v>
      </c>
      <c r="N3091" s="9">
        <v>0</v>
      </c>
      <c r="O3091" s="9" t="b">
        <v>1</v>
      </c>
      <c r="P3091" s="9">
        <v>2019</v>
      </c>
      <c r="Q3091" s="7"/>
      <c r="R3091" s="9" t="b">
        <v>1</v>
      </c>
      <c r="S3091" s="9" t="b">
        <v>1</v>
      </c>
      <c r="T3091" s="9" t="b">
        <v>1</v>
      </c>
      <c r="U3091" s="9" t="b">
        <v>0</v>
      </c>
      <c r="V3091" s="9" t="s">
        <v>14640</v>
      </c>
      <c r="W3091" s="9" t="s">
        <v>14311</v>
      </c>
      <c r="X3091" s="9" t="s">
        <v>14396</v>
      </c>
    </row>
    <row r="3092" spans="1:24" x14ac:dyDescent="0.2">
      <c r="A3092" s="8">
        <v>765</v>
      </c>
      <c r="B3092" s="9" t="s">
        <v>1543</v>
      </c>
      <c r="C3092" s="9" t="s">
        <v>15532</v>
      </c>
      <c r="D3092" s="9" t="s">
        <v>10</v>
      </c>
      <c r="E3092" s="9" t="s">
        <v>15</v>
      </c>
      <c r="F3092" s="9" t="s">
        <v>12</v>
      </c>
      <c r="G3092" s="9">
        <v>0</v>
      </c>
      <c r="H3092" s="9" t="b">
        <v>1</v>
      </c>
      <c r="I3092" s="9">
        <v>2014</v>
      </c>
      <c r="J3092" s="9" t="s">
        <v>15537</v>
      </c>
      <c r="K3092" s="9" t="s">
        <v>10</v>
      </c>
      <c r="L3092" s="9" t="s">
        <v>15</v>
      </c>
      <c r="M3092" s="9" t="s">
        <v>12</v>
      </c>
      <c r="N3092" s="9">
        <v>0</v>
      </c>
      <c r="O3092" s="9" t="b">
        <v>1</v>
      </c>
      <c r="P3092" s="9">
        <v>2019</v>
      </c>
      <c r="Q3092" s="7"/>
      <c r="R3092" s="9" t="b">
        <v>1</v>
      </c>
      <c r="S3092" s="9" t="b">
        <v>1</v>
      </c>
      <c r="T3092" s="9" t="b">
        <v>1</v>
      </c>
      <c r="U3092" s="9" t="b">
        <v>0</v>
      </c>
      <c r="V3092" s="9" t="s">
        <v>15533</v>
      </c>
      <c r="W3092" s="9" t="s">
        <v>14311</v>
      </c>
      <c r="X3092" s="9" t="s">
        <v>14396</v>
      </c>
    </row>
    <row r="3093" spans="1:24" x14ac:dyDescent="0.2">
      <c r="A3093" s="8">
        <v>705</v>
      </c>
      <c r="B3093" s="9" t="s">
        <v>1423</v>
      </c>
      <c r="C3093" s="9" t="s">
        <v>15471</v>
      </c>
      <c r="D3093" s="9" t="s">
        <v>10</v>
      </c>
      <c r="E3093" s="9" t="s">
        <v>11</v>
      </c>
      <c r="F3093" s="9" t="s">
        <v>12</v>
      </c>
      <c r="G3093" s="9">
        <v>0</v>
      </c>
      <c r="H3093" s="9" t="b">
        <v>1</v>
      </c>
      <c r="I3093" s="9">
        <v>2014</v>
      </c>
      <c r="J3093" s="9" t="s">
        <v>15275</v>
      </c>
      <c r="K3093" s="9" t="s">
        <v>10</v>
      </c>
      <c r="L3093" s="9" t="s">
        <v>11</v>
      </c>
      <c r="M3093" s="9" t="s">
        <v>12</v>
      </c>
      <c r="N3093" s="9">
        <v>0</v>
      </c>
      <c r="O3093" s="9" t="b">
        <v>1</v>
      </c>
      <c r="P3093" s="9">
        <v>2019</v>
      </c>
      <c r="Q3093" s="7"/>
      <c r="R3093" s="9" t="b">
        <v>1</v>
      </c>
      <c r="S3093" s="9" t="b">
        <v>1</v>
      </c>
      <c r="T3093" s="9" t="b">
        <v>1</v>
      </c>
      <c r="U3093" s="9" t="b">
        <v>0</v>
      </c>
      <c r="V3093" s="9" t="s">
        <v>14488</v>
      </c>
      <c r="W3093" s="9" t="s">
        <v>14311</v>
      </c>
      <c r="X3093" s="9" t="s">
        <v>14396</v>
      </c>
    </row>
    <row r="3094" spans="1:24" x14ac:dyDescent="0.2">
      <c r="A3094" s="8">
        <v>684</v>
      </c>
      <c r="B3094" s="9" t="s">
        <v>1381</v>
      </c>
      <c r="C3094" s="9" t="s">
        <v>15446</v>
      </c>
      <c r="D3094" s="9" t="s">
        <v>10</v>
      </c>
      <c r="E3094" s="9" t="s">
        <v>28</v>
      </c>
      <c r="F3094" s="9" t="s">
        <v>12</v>
      </c>
      <c r="G3094" s="9">
        <v>0</v>
      </c>
      <c r="H3094" s="9" t="b">
        <v>1</v>
      </c>
      <c r="I3094" s="9">
        <v>2014</v>
      </c>
      <c r="J3094" s="9" t="s">
        <v>15248</v>
      </c>
      <c r="K3094" s="9" t="s">
        <v>10</v>
      </c>
      <c r="L3094" s="9" t="s">
        <v>28</v>
      </c>
      <c r="M3094" s="9" t="s">
        <v>12</v>
      </c>
      <c r="N3094" s="9">
        <v>0</v>
      </c>
      <c r="O3094" s="9" t="b">
        <v>1</v>
      </c>
      <c r="P3094" s="9">
        <v>2019</v>
      </c>
      <c r="Q3094" s="9" t="s">
        <v>14062</v>
      </c>
      <c r="R3094" s="9" t="b">
        <v>1</v>
      </c>
      <c r="S3094" s="9" t="b">
        <v>1</v>
      </c>
      <c r="T3094" s="9" t="b">
        <v>1</v>
      </c>
      <c r="U3094" s="9" t="b">
        <v>0</v>
      </c>
      <c r="V3094" s="9" t="s">
        <v>14842</v>
      </c>
      <c r="W3094" s="9" t="s">
        <v>14311</v>
      </c>
      <c r="X3094" s="9" t="s">
        <v>14396</v>
      </c>
    </row>
    <row r="3095" spans="1:24" x14ac:dyDescent="0.2">
      <c r="A3095" s="8">
        <v>517</v>
      </c>
      <c r="B3095" s="9" t="s">
        <v>1047</v>
      </c>
      <c r="C3095" s="9" t="s">
        <v>14308</v>
      </c>
      <c r="D3095" s="9" t="s">
        <v>10</v>
      </c>
      <c r="E3095" s="9" t="s">
        <v>11</v>
      </c>
      <c r="F3095" s="9" t="s">
        <v>12</v>
      </c>
      <c r="G3095" s="9">
        <v>0</v>
      </c>
      <c r="H3095" s="9" t="b">
        <v>1</v>
      </c>
      <c r="I3095" s="9">
        <v>2014</v>
      </c>
      <c r="J3095" s="9" t="s">
        <v>15214</v>
      </c>
      <c r="K3095" s="9" t="s">
        <v>10</v>
      </c>
      <c r="L3095" s="9" t="s">
        <v>11</v>
      </c>
      <c r="M3095" s="9" t="s">
        <v>12</v>
      </c>
      <c r="N3095" s="9">
        <v>0</v>
      </c>
      <c r="O3095" s="9" t="b">
        <v>1</v>
      </c>
      <c r="P3095" s="9">
        <v>2019</v>
      </c>
      <c r="Q3095" s="7"/>
      <c r="R3095" s="9" t="b">
        <v>1</v>
      </c>
      <c r="S3095" s="9" t="b">
        <v>1</v>
      </c>
      <c r="T3095" s="9" t="b">
        <v>1</v>
      </c>
      <c r="U3095" s="9" t="b">
        <v>0</v>
      </c>
      <c r="V3095" s="9" t="s">
        <v>14309</v>
      </c>
      <c r="W3095" s="9" t="s">
        <v>14311</v>
      </c>
      <c r="X3095" s="9" t="s">
        <v>14396</v>
      </c>
    </row>
    <row r="3096" spans="1:24" x14ac:dyDescent="0.2">
      <c r="A3096" s="8">
        <v>682</v>
      </c>
      <c r="B3096" s="9" t="s">
        <v>1377</v>
      </c>
      <c r="C3096" s="9" t="s">
        <v>15442</v>
      </c>
      <c r="D3096" s="9" t="s">
        <v>10</v>
      </c>
      <c r="E3096" s="9" t="s">
        <v>28</v>
      </c>
      <c r="F3096" s="9" t="s">
        <v>12</v>
      </c>
      <c r="G3096" s="9">
        <v>0</v>
      </c>
      <c r="H3096" s="9" t="b">
        <v>1</v>
      </c>
      <c r="I3096" s="9">
        <v>2014</v>
      </c>
      <c r="J3096" s="9" t="s">
        <v>15247</v>
      </c>
      <c r="K3096" s="9" t="s">
        <v>10</v>
      </c>
      <c r="L3096" s="9" t="s">
        <v>28</v>
      </c>
      <c r="M3096" s="9" t="s">
        <v>12</v>
      </c>
      <c r="N3096" s="9">
        <v>0</v>
      </c>
      <c r="O3096" s="9" t="b">
        <v>1</v>
      </c>
      <c r="P3096" s="9">
        <v>2019</v>
      </c>
      <c r="Q3096" s="7"/>
      <c r="R3096" s="9" t="b">
        <v>1</v>
      </c>
      <c r="S3096" s="9" t="b">
        <v>1</v>
      </c>
      <c r="T3096" s="9" t="b">
        <v>1</v>
      </c>
      <c r="U3096" s="9" t="b">
        <v>0</v>
      </c>
      <c r="V3096" s="9" t="s">
        <v>14833</v>
      </c>
      <c r="W3096" s="9" t="s">
        <v>14311</v>
      </c>
      <c r="X3096" s="9" t="s">
        <v>14396</v>
      </c>
    </row>
    <row r="3097" spans="1:24" x14ac:dyDescent="0.2">
      <c r="A3097" s="8">
        <v>688</v>
      </c>
      <c r="B3097" s="9" t="s">
        <v>1389</v>
      </c>
      <c r="C3097" s="9" t="s">
        <v>14748</v>
      </c>
      <c r="D3097" s="9" t="s">
        <v>10</v>
      </c>
      <c r="E3097" s="9" t="s">
        <v>11</v>
      </c>
      <c r="F3097" s="9" t="s">
        <v>12</v>
      </c>
      <c r="G3097" s="9">
        <v>0</v>
      </c>
      <c r="H3097" s="9" t="b">
        <v>1</v>
      </c>
      <c r="I3097" s="9">
        <v>2014</v>
      </c>
      <c r="J3097" s="9" t="s">
        <v>15452</v>
      </c>
      <c r="K3097" s="9" t="s">
        <v>10</v>
      </c>
      <c r="L3097" s="9" t="s">
        <v>11</v>
      </c>
      <c r="M3097" s="9" t="s">
        <v>12</v>
      </c>
      <c r="N3097" s="9">
        <v>0</v>
      </c>
      <c r="O3097" s="9" t="b">
        <v>1</v>
      </c>
      <c r="P3097" s="9">
        <v>2019</v>
      </c>
      <c r="Q3097" s="7"/>
      <c r="R3097" s="9" t="b">
        <v>1</v>
      </c>
      <c r="S3097" s="9" t="b">
        <v>1</v>
      </c>
      <c r="T3097" s="9" t="b">
        <v>1</v>
      </c>
      <c r="U3097" s="9" t="b">
        <v>0</v>
      </c>
      <c r="V3097" s="9" t="s">
        <v>14628</v>
      </c>
      <c r="W3097" s="9" t="s">
        <v>14311</v>
      </c>
      <c r="X3097" s="9" t="s">
        <v>14396</v>
      </c>
    </row>
    <row r="3098" spans="1:24" x14ac:dyDescent="0.2">
      <c r="A3098" s="8">
        <v>755</v>
      </c>
      <c r="B3098" s="9" t="s">
        <v>1523</v>
      </c>
      <c r="C3098" s="9" t="s">
        <v>15524</v>
      </c>
      <c r="D3098" s="9" t="s">
        <v>10</v>
      </c>
      <c r="E3098" s="9" t="s">
        <v>15</v>
      </c>
      <c r="F3098" s="9" t="s">
        <v>12</v>
      </c>
      <c r="G3098" s="9">
        <v>0</v>
      </c>
      <c r="H3098" s="9" t="b">
        <v>1</v>
      </c>
      <c r="I3098" s="9">
        <v>2014</v>
      </c>
      <c r="J3098" s="9" t="s">
        <v>15525</v>
      </c>
      <c r="K3098" s="9" t="s">
        <v>10</v>
      </c>
      <c r="L3098" s="9" t="s">
        <v>15</v>
      </c>
      <c r="M3098" s="9" t="s">
        <v>12</v>
      </c>
      <c r="N3098" s="9">
        <v>0</v>
      </c>
      <c r="O3098" s="9" t="b">
        <v>1</v>
      </c>
      <c r="P3098" s="9">
        <v>2019</v>
      </c>
      <c r="Q3098" s="9" t="s">
        <v>14062</v>
      </c>
      <c r="R3098" s="9" t="b">
        <v>1</v>
      </c>
      <c r="S3098" s="9" t="b">
        <v>1</v>
      </c>
      <c r="T3098" s="9" t="b">
        <v>1</v>
      </c>
      <c r="U3098" s="9" t="b">
        <v>0</v>
      </c>
      <c r="V3098" s="9" t="s">
        <v>15526</v>
      </c>
      <c r="W3098" s="9" t="s">
        <v>14310</v>
      </c>
      <c r="X3098" s="9" t="s">
        <v>14311</v>
      </c>
    </row>
    <row r="3099" spans="1:24" x14ac:dyDescent="0.2">
      <c r="A3099" s="8">
        <v>770</v>
      </c>
      <c r="B3099" s="9" t="s">
        <v>1553</v>
      </c>
      <c r="C3099" s="9" t="s">
        <v>14769</v>
      </c>
      <c r="D3099" s="9" t="s">
        <v>10</v>
      </c>
      <c r="E3099" s="9" t="s">
        <v>11</v>
      </c>
      <c r="F3099" s="9" t="s">
        <v>12</v>
      </c>
      <c r="G3099" s="9">
        <v>0</v>
      </c>
      <c r="H3099" s="9" t="b">
        <v>1</v>
      </c>
      <c r="I3099" s="9">
        <v>2014</v>
      </c>
      <c r="J3099" s="9" t="s">
        <v>15428</v>
      </c>
      <c r="K3099" s="9" t="s">
        <v>10</v>
      </c>
      <c r="L3099" s="9" t="s">
        <v>11</v>
      </c>
      <c r="M3099" s="9" t="s">
        <v>12</v>
      </c>
      <c r="N3099" s="9">
        <v>0</v>
      </c>
      <c r="O3099" s="9" t="b">
        <v>1</v>
      </c>
      <c r="P3099" s="9">
        <v>2019</v>
      </c>
      <c r="Q3099" s="7"/>
      <c r="R3099" s="9" t="b">
        <v>1</v>
      </c>
      <c r="S3099" s="9" t="b">
        <v>1</v>
      </c>
      <c r="T3099" s="9" t="b">
        <v>1</v>
      </c>
      <c r="U3099" s="9" t="b">
        <v>0</v>
      </c>
      <c r="V3099" s="9" t="s">
        <v>14640</v>
      </c>
      <c r="W3099" s="9" t="s">
        <v>14310</v>
      </c>
      <c r="X3099" s="9" t="s">
        <v>14311</v>
      </c>
    </row>
    <row r="3100" spans="1:24" x14ac:dyDescent="0.2">
      <c r="A3100" s="8">
        <v>760</v>
      </c>
      <c r="B3100" s="9" t="s">
        <v>1533</v>
      </c>
      <c r="C3100" s="9" t="s">
        <v>15531</v>
      </c>
      <c r="D3100" s="9" t="s">
        <v>10</v>
      </c>
      <c r="E3100" s="9" t="s">
        <v>15</v>
      </c>
      <c r="F3100" s="9" t="s">
        <v>12</v>
      </c>
      <c r="G3100" s="9">
        <v>0</v>
      </c>
      <c r="H3100" s="9" t="b">
        <v>1</v>
      </c>
      <c r="I3100" s="9">
        <v>2014</v>
      </c>
      <c r="J3100" s="9" t="s">
        <v>15532</v>
      </c>
      <c r="K3100" s="9" t="s">
        <v>10</v>
      </c>
      <c r="L3100" s="9" t="s">
        <v>15</v>
      </c>
      <c r="M3100" s="9" t="s">
        <v>12</v>
      </c>
      <c r="N3100" s="9">
        <v>0</v>
      </c>
      <c r="O3100" s="9" t="b">
        <v>1</v>
      </c>
      <c r="P3100" s="9">
        <v>2019</v>
      </c>
      <c r="Q3100" s="7"/>
      <c r="R3100" s="9" t="b">
        <v>1</v>
      </c>
      <c r="S3100" s="9" t="b">
        <v>1</v>
      </c>
      <c r="T3100" s="9" t="b">
        <v>1</v>
      </c>
      <c r="U3100" s="9" t="b">
        <v>0</v>
      </c>
      <c r="V3100" s="9" t="s">
        <v>15533</v>
      </c>
      <c r="W3100" s="9" t="s">
        <v>14310</v>
      </c>
      <c r="X3100" s="9" t="s">
        <v>14311</v>
      </c>
    </row>
    <row r="3101" spans="1:24" x14ac:dyDescent="0.2">
      <c r="A3101" s="8">
        <v>812</v>
      </c>
      <c r="B3101" s="9" t="s">
        <v>1637</v>
      </c>
      <c r="C3101" s="9" t="s">
        <v>14858</v>
      </c>
      <c r="D3101" s="9" t="s">
        <v>10</v>
      </c>
      <c r="E3101" s="9" t="s">
        <v>11</v>
      </c>
      <c r="F3101" s="9" t="s">
        <v>12</v>
      </c>
      <c r="G3101" s="9">
        <v>0</v>
      </c>
      <c r="H3101" s="9" t="b">
        <v>1</v>
      </c>
      <c r="I3101" s="9">
        <v>2014</v>
      </c>
      <c r="J3101" s="9" t="s">
        <v>15471</v>
      </c>
      <c r="K3101" s="9" t="s">
        <v>10</v>
      </c>
      <c r="L3101" s="9" t="s">
        <v>11</v>
      </c>
      <c r="M3101" s="9" t="s">
        <v>12</v>
      </c>
      <c r="N3101" s="9">
        <v>0</v>
      </c>
      <c r="O3101" s="9" t="b">
        <v>1</v>
      </c>
      <c r="P3101" s="9">
        <v>2019</v>
      </c>
      <c r="Q3101" s="7"/>
      <c r="R3101" s="9" t="b">
        <v>1</v>
      </c>
      <c r="S3101" s="9" t="b">
        <v>1</v>
      </c>
      <c r="T3101" s="9" t="b">
        <v>1</v>
      </c>
      <c r="U3101" s="9" t="b">
        <v>0</v>
      </c>
      <c r="V3101" s="9" t="s">
        <v>14488</v>
      </c>
      <c r="W3101" s="9" t="s">
        <v>14310</v>
      </c>
      <c r="X3101" s="9" t="s">
        <v>14311</v>
      </c>
    </row>
    <row r="3102" spans="1:24" x14ac:dyDescent="0.2">
      <c r="A3102" s="8">
        <v>852</v>
      </c>
      <c r="B3102" s="9" t="s">
        <v>1717</v>
      </c>
      <c r="C3102" s="9" t="s">
        <v>14901</v>
      </c>
      <c r="D3102" s="9" t="s">
        <v>10</v>
      </c>
      <c r="E3102" s="9" t="s">
        <v>28</v>
      </c>
      <c r="F3102" s="9" t="s">
        <v>12</v>
      </c>
      <c r="G3102" s="9">
        <v>0</v>
      </c>
      <c r="H3102" s="9" t="b">
        <v>1</v>
      </c>
      <c r="I3102" s="9">
        <v>2014</v>
      </c>
      <c r="J3102" s="9" t="s">
        <v>15446</v>
      </c>
      <c r="K3102" s="9" t="s">
        <v>10</v>
      </c>
      <c r="L3102" s="9" t="s">
        <v>28</v>
      </c>
      <c r="M3102" s="9" t="s">
        <v>12</v>
      </c>
      <c r="N3102" s="9">
        <v>0</v>
      </c>
      <c r="O3102" s="9" t="b">
        <v>1</v>
      </c>
      <c r="P3102" s="9">
        <v>2019</v>
      </c>
      <c r="Q3102" s="9" t="s">
        <v>14062</v>
      </c>
      <c r="R3102" s="9" t="b">
        <v>1</v>
      </c>
      <c r="S3102" s="9" t="b">
        <v>1</v>
      </c>
      <c r="T3102" s="9" t="b">
        <v>1</v>
      </c>
      <c r="U3102" s="9" t="b">
        <v>0</v>
      </c>
      <c r="V3102" s="9" t="s">
        <v>14842</v>
      </c>
      <c r="W3102" s="9" t="s">
        <v>14310</v>
      </c>
      <c r="X3102" s="9" t="s">
        <v>14311</v>
      </c>
    </row>
    <row r="3103" spans="1:24" x14ac:dyDescent="0.2">
      <c r="A3103" s="8">
        <v>73</v>
      </c>
      <c r="B3103" s="9" t="s">
        <v>159</v>
      </c>
      <c r="C3103" s="9" t="s">
        <v>14307</v>
      </c>
      <c r="D3103" s="9" t="s">
        <v>10</v>
      </c>
      <c r="E3103" s="9" t="s">
        <v>11</v>
      </c>
      <c r="F3103" s="9" t="s">
        <v>12</v>
      </c>
      <c r="G3103" s="9">
        <v>0</v>
      </c>
      <c r="H3103" s="9" t="b">
        <v>1</v>
      </c>
      <c r="I3103" s="9">
        <v>2014</v>
      </c>
      <c r="J3103" s="9" t="s">
        <v>14308</v>
      </c>
      <c r="K3103" s="9" t="s">
        <v>10</v>
      </c>
      <c r="L3103" s="9" t="s">
        <v>11</v>
      </c>
      <c r="M3103" s="9" t="s">
        <v>12</v>
      </c>
      <c r="N3103" s="9">
        <v>0</v>
      </c>
      <c r="O3103" s="9" t="b">
        <v>1</v>
      </c>
      <c r="P3103" s="9">
        <v>2019</v>
      </c>
      <c r="Q3103" s="7"/>
      <c r="R3103" s="9" t="b">
        <v>1</v>
      </c>
      <c r="S3103" s="9" t="b">
        <v>1</v>
      </c>
      <c r="T3103" s="9" t="b">
        <v>1</v>
      </c>
      <c r="U3103" s="9" t="b">
        <v>0</v>
      </c>
      <c r="V3103" s="9" t="s">
        <v>14309</v>
      </c>
      <c r="W3103" s="9" t="s">
        <v>14310</v>
      </c>
      <c r="X3103" s="9" t="s">
        <v>14311</v>
      </c>
    </row>
    <row r="3104" spans="1:24" x14ac:dyDescent="0.2">
      <c r="A3104" s="8">
        <v>849</v>
      </c>
      <c r="B3104" s="9" t="s">
        <v>1711</v>
      </c>
      <c r="C3104" s="9" t="s">
        <v>14904</v>
      </c>
      <c r="D3104" s="9" t="s">
        <v>10</v>
      </c>
      <c r="E3104" s="9" t="s">
        <v>28</v>
      </c>
      <c r="F3104" s="9" t="s">
        <v>12</v>
      </c>
      <c r="G3104" s="9">
        <v>0</v>
      </c>
      <c r="H3104" s="9" t="b">
        <v>1</v>
      </c>
      <c r="I3104" s="9">
        <v>2014</v>
      </c>
      <c r="J3104" s="9" t="s">
        <v>15442</v>
      </c>
      <c r="K3104" s="9" t="s">
        <v>10</v>
      </c>
      <c r="L3104" s="9" t="s">
        <v>28</v>
      </c>
      <c r="M3104" s="9" t="s">
        <v>12</v>
      </c>
      <c r="N3104" s="9">
        <v>0</v>
      </c>
      <c r="O3104" s="9" t="b">
        <v>1</v>
      </c>
      <c r="P3104" s="9">
        <v>2019</v>
      </c>
      <c r="Q3104" s="7"/>
      <c r="R3104" s="9" t="b">
        <v>1</v>
      </c>
      <c r="S3104" s="9" t="b">
        <v>1</v>
      </c>
      <c r="T3104" s="9" t="b">
        <v>1</v>
      </c>
      <c r="U3104" s="9" t="b">
        <v>0</v>
      </c>
      <c r="V3104" s="9" t="s">
        <v>14833</v>
      </c>
      <c r="W3104" s="9" t="s">
        <v>14310</v>
      </c>
      <c r="X3104" s="9" t="s">
        <v>14311</v>
      </c>
    </row>
    <row r="3105" spans="1:24" x14ac:dyDescent="0.2">
      <c r="A3105" s="8">
        <v>262</v>
      </c>
      <c r="B3105" s="9" t="s">
        <v>537</v>
      </c>
      <c r="C3105" s="9" t="s">
        <v>14747</v>
      </c>
      <c r="D3105" s="9" t="s">
        <v>10</v>
      </c>
      <c r="E3105" s="9" t="s">
        <v>11</v>
      </c>
      <c r="F3105" s="9" t="s">
        <v>12</v>
      </c>
      <c r="G3105" s="9">
        <v>0</v>
      </c>
      <c r="H3105" s="9" t="b">
        <v>1</v>
      </c>
      <c r="I3105" s="9">
        <v>2014</v>
      </c>
      <c r="J3105" s="9" t="s">
        <v>14748</v>
      </c>
      <c r="K3105" s="9" t="s">
        <v>10</v>
      </c>
      <c r="L3105" s="9" t="s">
        <v>11</v>
      </c>
      <c r="M3105" s="9" t="s">
        <v>12</v>
      </c>
      <c r="N3105" s="9">
        <v>0</v>
      </c>
      <c r="O3105" s="9" t="b">
        <v>1</v>
      </c>
      <c r="P3105" s="9">
        <v>2019</v>
      </c>
      <c r="Q3105" s="7"/>
      <c r="R3105" s="9" t="b">
        <v>1</v>
      </c>
      <c r="S3105" s="9" t="b">
        <v>1</v>
      </c>
      <c r="T3105" s="9" t="b">
        <v>1</v>
      </c>
      <c r="U3105" s="9" t="b">
        <v>0</v>
      </c>
      <c r="V3105" s="9" t="s">
        <v>14628</v>
      </c>
      <c r="W3105" s="9" t="s">
        <v>14310</v>
      </c>
      <c r="X3105" s="9" t="s">
        <v>14311</v>
      </c>
    </row>
    <row r="3106" spans="1:24" x14ac:dyDescent="0.2">
      <c r="A3106" s="8">
        <v>874</v>
      </c>
      <c r="B3106" s="9" t="s">
        <v>1761</v>
      </c>
      <c r="C3106" s="9" t="s">
        <v>15643</v>
      </c>
      <c r="D3106" s="9" t="s">
        <v>10</v>
      </c>
      <c r="E3106" s="9" t="s">
        <v>15</v>
      </c>
      <c r="F3106" s="9" t="s">
        <v>12</v>
      </c>
      <c r="G3106" s="9">
        <v>0</v>
      </c>
      <c r="H3106" s="9" t="b">
        <v>1</v>
      </c>
      <c r="I3106" s="9">
        <v>2014</v>
      </c>
      <c r="J3106" s="9" t="s">
        <v>15524</v>
      </c>
      <c r="K3106" s="9" t="s">
        <v>10</v>
      </c>
      <c r="L3106" s="9" t="s">
        <v>15</v>
      </c>
      <c r="M3106" s="9" t="s">
        <v>12</v>
      </c>
      <c r="N3106" s="9">
        <v>0</v>
      </c>
      <c r="O3106" s="9" t="b">
        <v>1</v>
      </c>
      <c r="P3106" s="9">
        <v>2019</v>
      </c>
      <c r="Q3106" s="9" t="s">
        <v>14062</v>
      </c>
      <c r="R3106" s="9" t="b">
        <v>1</v>
      </c>
      <c r="S3106" s="9" t="b">
        <v>1</v>
      </c>
      <c r="T3106" s="9" t="b">
        <v>1</v>
      </c>
      <c r="U3106" s="9" t="b">
        <v>0</v>
      </c>
      <c r="V3106" s="9" t="s">
        <v>15649</v>
      </c>
      <c r="W3106" s="9" t="s">
        <v>14317</v>
      </c>
      <c r="X3106" s="9" t="s">
        <v>14318</v>
      </c>
    </row>
    <row r="3107" spans="1:24" x14ac:dyDescent="0.2">
      <c r="A3107" s="8">
        <v>271</v>
      </c>
      <c r="B3107" s="9" t="s">
        <v>555</v>
      </c>
      <c r="C3107" s="9" t="s">
        <v>14768</v>
      </c>
      <c r="D3107" s="9" t="s">
        <v>10</v>
      </c>
      <c r="E3107" s="9" t="s">
        <v>11</v>
      </c>
      <c r="F3107" s="9" t="s">
        <v>12</v>
      </c>
      <c r="G3107" s="9">
        <v>0</v>
      </c>
      <c r="H3107" s="9" t="b">
        <v>1</v>
      </c>
      <c r="I3107" s="9">
        <v>2014</v>
      </c>
      <c r="J3107" s="9" t="s">
        <v>14769</v>
      </c>
      <c r="K3107" s="9" t="s">
        <v>10</v>
      </c>
      <c r="L3107" s="9" t="s">
        <v>11</v>
      </c>
      <c r="M3107" s="9" t="s">
        <v>12</v>
      </c>
      <c r="N3107" s="9">
        <v>0</v>
      </c>
      <c r="O3107" s="9" t="b">
        <v>1</v>
      </c>
      <c r="P3107" s="9">
        <v>2019</v>
      </c>
      <c r="Q3107" s="7"/>
      <c r="R3107" s="9" t="b">
        <v>1</v>
      </c>
      <c r="S3107" s="9" t="b">
        <v>1</v>
      </c>
      <c r="T3107" s="9" t="b">
        <v>1</v>
      </c>
      <c r="U3107" s="9" t="b">
        <v>0</v>
      </c>
      <c r="V3107" s="9" t="s">
        <v>14770</v>
      </c>
      <c r="W3107" s="9" t="s">
        <v>14317</v>
      </c>
      <c r="X3107" s="9" t="s">
        <v>14318</v>
      </c>
    </row>
    <row r="3108" spans="1:24" x14ac:dyDescent="0.2">
      <c r="A3108" s="8">
        <v>872</v>
      </c>
      <c r="B3108" s="9" t="s">
        <v>1757</v>
      </c>
      <c r="C3108" s="9" t="s">
        <v>15641</v>
      </c>
      <c r="D3108" s="9" t="s">
        <v>10</v>
      </c>
      <c r="E3108" s="9" t="s">
        <v>15</v>
      </c>
      <c r="F3108" s="9" t="s">
        <v>12</v>
      </c>
      <c r="G3108" s="9">
        <v>0</v>
      </c>
      <c r="H3108" s="9" t="b">
        <v>1</v>
      </c>
      <c r="I3108" s="9">
        <v>2014</v>
      </c>
      <c r="J3108" s="9" t="s">
        <v>15531</v>
      </c>
      <c r="K3108" s="9" t="s">
        <v>10</v>
      </c>
      <c r="L3108" s="9" t="s">
        <v>15</v>
      </c>
      <c r="M3108" s="9" t="s">
        <v>12</v>
      </c>
      <c r="N3108" s="9">
        <v>0</v>
      </c>
      <c r="O3108" s="9" t="b">
        <v>1</v>
      </c>
      <c r="P3108" s="9">
        <v>2019</v>
      </c>
      <c r="Q3108" s="7"/>
      <c r="R3108" s="9" t="b">
        <v>1</v>
      </c>
      <c r="S3108" s="9" t="b">
        <v>1</v>
      </c>
      <c r="T3108" s="9" t="b">
        <v>1</v>
      </c>
      <c r="U3108" s="9" t="b">
        <v>0</v>
      </c>
      <c r="V3108" s="9" t="s">
        <v>15647</v>
      </c>
      <c r="W3108" s="9" t="s">
        <v>14317</v>
      </c>
      <c r="X3108" s="9" t="s">
        <v>14318</v>
      </c>
    </row>
    <row r="3109" spans="1:24" x14ac:dyDescent="0.2">
      <c r="A3109" s="8">
        <v>318</v>
      </c>
      <c r="B3109" s="9" t="s">
        <v>649</v>
      </c>
      <c r="C3109" s="9" t="s">
        <v>14857</v>
      </c>
      <c r="D3109" s="9" t="s">
        <v>10</v>
      </c>
      <c r="E3109" s="9" t="s">
        <v>11</v>
      </c>
      <c r="F3109" s="9" t="s">
        <v>12</v>
      </c>
      <c r="G3109" s="9">
        <v>0</v>
      </c>
      <c r="H3109" s="9" t="b">
        <v>1</v>
      </c>
      <c r="I3109" s="9">
        <v>2014</v>
      </c>
      <c r="J3109" s="9" t="s">
        <v>14858</v>
      </c>
      <c r="K3109" s="9" t="s">
        <v>10</v>
      </c>
      <c r="L3109" s="9" t="s">
        <v>11</v>
      </c>
      <c r="M3109" s="9" t="s">
        <v>12</v>
      </c>
      <c r="N3109" s="9">
        <v>0</v>
      </c>
      <c r="O3109" s="9" t="b">
        <v>1</v>
      </c>
      <c r="P3109" s="9">
        <v>2019</v>
      </c>
      <c r="Q3109" s="7"/>
      <c r="R3109" s="9" t="b">
        <v>1</v>
      </c>
      <c r="S3109" s="9" t="b">
        <v>1</v>
      </c>
      <c r="T3109" s="9" t="b">
        <v>1</v>
      </c>
      <c r="U3109" s="9" t="b">
        <v>0</v>
      </c>
      <c r="V3109" s="9" t="s">
        <v>14859</v>
      </c>
      <c r="W3109" s="9" t="s">
        <v>14317</v>
      </c>
      <c r="X3109" s="9" t="s">
        <v>14318</v>
      </c>
    </row>
    <row r="3110" spans="1:24" x14ac:dyDescent="0.2">
      <c r="A3110" s="8">
        <v>337</v>
      </c>
      <c r="B3110" s="9" t="s">
        <v>687</v>
      </c>
      <c r="C3110" s="9" t="s">
        <v>14900</v>
      </c>
      <c r="D3110" s="9" t="s">
        <v>10</v>
      </c>
      <c r="E3110" s="9" t="s">
        <v>15</v>
      </c>
      <c r="F3110" s="9" t="s">
        <v>12</v>
      </c>
      <c r="G3110" s="9">
        <v>0</v>
      </c>
      <c r="H3110" s="9" t="b">
        <v>1</v>
      </c>
      <c r="I3110" s="9">
        <v>2014</v>
      </c>
      <c r="J3110" s="9" t="s">
        <v>14901</v>
      </c>
      <c r="K3110" s="9" t="s">
        <v>10</v>
      </c>
      <c r="L3110" s="9" t="s">
        <v>28</v>
      </c>
      <c r="M3110" s="9" t="s">
        <v>12</v>
      </c>
      <c r="N3110" s="9">
        <v>0</v>
      </c>
      <c r="O3110" s="9" t="b">
        <v>1</v>
      </c>
      <c r="P3110" s="9">
        <v>2019</v>
      </c>
      <c r="Q3110" s="9" t="s">
        <v>14062</v>
      </c>
      <c r="R3110" s="9" t="b">
        <v>1</v>
      </c>
      <c r="S3110" s="9" t="b">
        <v>0</v>
      </c>
      <c r="T3110" s="9" t="b">
        <v>1</v>
      </c>
      <c r="U3110" s="9" t="b">
        <v>0</v>
      </c>
      <c r="V3110" s="9" t="s">
        <v>14902</v>
      </c>
      <c r="W3110" s="9" t="s">
        <v>14317</v>
      </c>
      <c r="X3110" s="9" t="s">
        <v>14318</v>
      </c>
    </row>
    <row r="3111" spans="1:24" x14ac:dyDescent="0.2">
      <c r="A3111" s="8">
        <v>76</v>
      </c>
      <c r="B3111" s="9" t="s">
        <v>165</v>
      </c>
      <c r="C3111" s="9" t="s">
        <v>14315</v>
      </c>
      <c r="D3111" s="9" t="s">
        <v>10</v>
      </c>
      <c r="E3111" s="9" t="s">
        <v>11</v>
      </c>
      <c r="F3111" s="9" t="s">
        <v>12</v>
      </c>
      <c r="G3111" s="9">
        <v>0</v>
      </c>
      <c r="H3111" s="9" t="b">
        <v>1</v>
      </c>
      <c r="I3111" s="9">
        <v>2014</v>
      </c>
      <c r="J3111" s="9" t="s">
        <v>14307</v>
      </c>
      <c r="K3111" s="9" t="s">
        <v>10</v>
      </c>
      <c r="L3111" s="9" t="s">
        <v>11</v>
      </c>
      <c r="M3111" s="9" t="s">
        <v>12</v>
      </c>
      <c r="N3111" s="9">
        <v>0</v>
      </c>
      <c r="O3111" s="9" t="b">
        <v>1</v>
      </c>
      <c r="P3111" s="9">
        <v>2019</v>
      </c>
      <c r="Q3111" s="7"/>
      <c r="R3111" s="9" t="b">
        <v>1</v>
      </c>
      <c r="S3111" s="9" t="b">
        <v>1</v>
      </c>
      <c r="T3111" s="9" t="b">
        <v>1</v>
      </c>
      <c r="U3111" s="9" t="b">
        <v>0</v>
      </c>
      <c r="V3111" s="9" t="s">
        <v>14316</v>
      </c>
      <c r="W3111" s="9" t="s">
        <v>14317</v>
      </c>
      <c r="X3111" s="9" t="s">
        <v>14318</v>
      </c>
    </row>
    <row r="3112" spans="1:24" x14ac:dyDescent="0.2">
      <c r="A3112" s="8">
        <v>338</v>
      </c>
      <c r="B3112" s="9" t="s">
        <v>689</v>
      </c>
      <c r="C3112" s="9" t="s">
        <v>14903</v>
      </c>
      <c r="D3112" s="9" t="s">
        <v>10</v>
      </c>
      <c r="E3112" s="9" t="s">
        <v>15</v>
      </c>
      <c r="F3112" s="9" t="s">
        <v>12</v>
      </c>
      <c r="G3112" s="9">
        <v>0</v>
      </c>
      <c r="H3112" s="9" t="b">
        <v>1</v>
      </c>
      <c r="I3112" s="9">
        <v>2014</v>
      </c>
      <c r="J3112" s="9" t="s">
        <v>14904</v>
      </c>
      <c r="K3112" s="9" t="s">
        <v>10</v>
      </c>
      <c r="L3112" s="9" t="s">
        <v>28</v>
      </c>
      <c r="M3112" s="9" t="s">
        <v>12</v>
      </c>
      <c r="N3112" s="9">
        <v>0</v>
      </c>
      <c r="O3112" s="9" t="b">
        <v>1</v>
      </c>
      <c r="P3112" s="9">
        <v>2019</v>
      </c>
      <c r="Q3112" s="7"/>
      <c r="R3112" s="9" t="b">
        <v>1</v>
      </c>
      <c r="S3112" s="9" t="b">
        <v>0</v>
      </c>
      <c r="T3112" s="9" t="b">
        <v>1</v>
      </c>
      <c r="U3112" s="9" t="b">
        <v>0</v>
      </c>
      <c r="V3112" s="9" t="s">
        <v>14905</v>
      </c>
      <c r="W3112" s="9" t="s">
        <v>14317</v>
      </c>
      <c r="X3112" s="9" t="s">
        <v>14318</v>
      </c>
    </row>
    <row r="3113" spans="1:24" x14ac:dyDescent="0.2">
      <c r="A3113" s="8">
        <v>264</v>
      </c>
      <c r="B3113" s="9" t="s">
        <v>541</v>
      </c>
      <c r="C3113" s="9" t="s">
        <v>14753</v>
      </c>
      <c r="D3113" s="9" t="s">
        <v>10</v>
      </c>
      <c r="E3113" s="9" t="s">
        <v>11</v>
      </c>
      <c r="F3113" s="9" t="s">
        <v>12</v>
      </c>
      <c r="G3113" s="9">
        <v>0</v>
      </c>
      <c r="H3113" s="9" t="b">
        <v>1</v>
      </c>
      <c r="I3113" s="9">
        <v>2014</v>
      </c>
      <c r="J3113" s="9" t="s">
        <v>14747</v>
      </c>
      <c r="K3113" s="9" t="s">
        <v>10</v>
      </c>
      <c r="L3113" s="9" t="s">
        <v>11</v>
      </c>
      <c r="M3113" s="9" t="s">
        <v>12</v>
      </c>
      <c r="N3113" s="9">
        <v>0</v>
      </c>
      <c r="O3113" s="9" t="b">
        <v>1</v>
      </c>
      <c r="P3113" s="9">
        <v>2019</v>
      </c>
      <c r="Q3113" s="7"/>
      <c r="R3113" s="9" t="b">
        <v>1</v>
      </c>
      <c r="S3113" s="9" t="b">
        <v>1</v>
      </c>
      <c r="T3113" s="9" t="b">
        <v>1</v>
      </c>
      <c r="U3113" s="9" t="b">
        <v>0</v>
      </c>
      <c r="V3113" s="9" t="s">
        <v>14754</v>
      </c>
      <c r="W3113" s="9" t="s">
        <v>14317</v>
      </c>
      <c r="X3113" s="9" t="s">
        <v>14318</v>
      </c>
    </row>
    <row r="3114" spans="1:24" x14ac:dyDescent="0.2">
      <c r="A3114" s="8">
        <v>868</v>
      </c>
      <c r="B3114" s="9" t="s">
        <v>1749</v>
      </c>
      <c r="C3114" s="9" t="s">
        <v>15640</v>
      </c>
      <c r="D3114" s="9" t="s">
        <v>10</v>
      </c>
      <c r="E3114" s="9" t="s">
        <v>15</v>
      </c>
      <c r="F3114" s="9" t="s">
        <v>12</v>
      </c>
      <c r="G3114" s="9">
        <v>0</v>
      </c>
      <c r="H3114" s="9" t="b">
        <v>1</v>
      </c>
      <c r="I3114" s="9">
        <v>2014</v>
      </c>
      <c r="J3114" s="9" t="s">
        <v>15643</v>
      </c>
      <c r="K3114" s="9" t="s">
        <v>10</v>
      </c>
      <c r="L3114" s="9" t="s">
        <v>15</v>
      </c>
      <c r="M3114" s="9" t="s">
        <v>12</v>
      </c>
      <c r="N3114" s="9">
        <v>0</v>
      </c>
      <c r="O3114" s="9" t="b">
        <v>1</v>
      </c>
      <c r="P3114" s="9">
        <v>2019</v>
      </c>
      <c r="Q3114" s="9" t="s">
        <v>14062</v>
      </c>
      <c r="R3114" s="9" t="b">
        <v>1</v>
      </c>
      <c r="S3114" s="9" t="b">
        <v>1</v>
      </c>
      <c r="T3114" s="9" t="b">
        <v>1</v>
      </c>
      <c r="U3114" s="9" t="b">
        <v>0</v>
      </c>
      <c r="V3114" s="9" t="s">
        <v>15391</v>
      </c>
      <c r="W3114" s="9" t="s">
        <v>14546</v>
      </c>
      <c r="X3114" s="9" t="s">
        <v>14075</v>
      </c>
    </row>
    <row r="3115" spans="1:24" x14ac:dyDescent="0.2">
      <c r="A3115" s="8">
        <v>464</v>
      </c>
      <c r="B3115" s="9" t="s">
        <v>941</v>
      </c>
      <c r="C3115" s="9" t="s">
        <v>15122</v>
      </c>
      <c r="D3115" s="9" t="s">
        <v>10</v>
      </c>
      <c r="E3115" s="9" t="s">
        <v>11</v>
      </c>
      <c r="F3115" s="9" t="s">
        <v>12</v>
      </c>
      <c r="G3115" s="9">
        <v>0</v>
      </c>
      <c r="H3115" s="9" t="b">
        <v>1</v>
      </c>
      <c r="I3115" s="9">
        <v>2014</v>
      </c>
      <c r="J3115" s="9" t="s">
        <v>14768</v>
      </c>
      <c r="K3115" s="9" t="s">
        <v>10</v>
      </c>
      <c r="L3115" s="9" t="s">
        <v>11</v>
      </c>
      <c r="M3115" s="9" t="s">
        <v>12</v>
      </c>
      <c r="N3115" s="9">
        <v>0</v>
      </c>
      <c r="O3115" s="9" t="b">
        <v>1</v>
      </c>
      <c r="P3115" s="9">
        <v>2019</v>
      </c>
      <c r="Q3115" s="7"/>
      <c r="R3115" s="9" t="b">
        <v>1</v>
      </c>
      <c r="S3115" s="9" t="b">
        <v>1</v>
      </c>
      <c r="T3115" s="9" t="b">
        <v>1</v>
      </c>
      <c r="U3115" s="9" t="b">
        <v>0</v>
      </c>
      <c r="V3115" s="9" t="s">
        <v>15123</v>
      </c>
      <c r="W3115" s="9" t="s">
        <v>14546</v>
      </c>
      <c r="X3115" s="9" t="s">
        <v>14075</v>
      </c>
    </row>
    <row r="3116" spans="1:24" x14ac:dyDescent="0.2">
      <c r="A3116" s="8">
        <v>866</v>
      </c>
      <c r="B3116" s="9" t="s">
        <v>1745</v>
      </c>
      <c r="C3116" s="9" t="s">
        <v>15639</v>
      </c>
      <c r="D3116" s="9" t="s">
        <v>10</v>
      </c>
      <c r="E3116" s="9" t="s">
        <v>15</v>
      </c>
      <c r="F3116" s="9" t="s">
        <v>12</v>
      </c>
      <c r="G3116" s="9">
        <v>0</v>
      </c>
      <c r="H3116" s="9" t="b">
        <v>1</v>
      </c>
      <c r="I3116" s="9">
        <v>2014</v>
      </c>
      <c r="J3116" s="9" t="s">
        <v>15641</v>
      </c>
      <c r="K3116" s="9" t="s">
        <v>10</v>
      </c>
      <c r="L3116" s="9" t="s">
        <v>15</v>
      </c>
      <c r="M3116" s="9" t="s">
        <v>12</v>
      </c>
      <c r="N3116" s="9">
        <v>0</v>
      </c>
      <c r="O3116" s="9" t="b">
        <v>1</v>
      </c>
      <c r="P3116" s="9">
        <v>2019</v>
      </c>
      <c r="Q3116" s="7"/>
      <c r="R3116" s="9" t="b">
        <v>1</v>
      </c>
      <c r="S3116" s="9" t="b">
        <v>1</v>
      </c>
      <c r="T3116" s="9" t="b">
        <v>1</v>
      </c>
      <c r="U3116" s="9" t="b">
        <v>0</v>
      </c>
      <c r="V3116" s="9" t="s">
        <v>15387</v>
      </c>
      <c r="W3116" s="9" t="s">
        <v>14546</v>
      </c>
      <c r="X3116" s="9" t="s">
        <v>14075</v>
      </c>
    </row>
    <row r="3117" spans="1:24" x14ac:dyDescent="0.2">
      <c r="A3117" s="8">
        <v>498</v>
      </c>
      <c r="B3117" s="9" t="s">
        <v>1009</v>
      </c>
      <c r="C3117" s="9" t="s">
        <v>15191</v>
      </c>
      <c r="D3117" s="9" t="s">
        <v>10</v>
      </c>
      <c r="E3117" s="9" t="s">
        <v>11</v>
      </c>
      <c r="F3117" s="9" t="s">
        <v>12</v>
      </c>
      <c r="G3117" s="9">
        <v>0</v>
      </c>
      <c r="H3117" s="9" t="b">
        <v>1</v>
      </c>
      <c r="I3117" s="9">
        <v>2014</v>
      </c>
      <c r="J3117" s="9" t="s">
        <v>14857</v>
      </c>
      <c r="K3117" s="9" t="s">
        <v>10</v>
      </c>
      <c r="L3117" s="9" t="s">
        <v>11</v>
      </c>
      <c r="M3117" s="9" t="s">
        <v>12</v>
      </c>
      <c r="N3117" s="9">
        <v>0</v>
      </c>
      <c r="O3117" s="9" t="b">
        <v>1</v>
      </c>
      <c r="P3117" s="9">
        <v>2019</v>
      </c>
      <c r="Q3117" s="7"/>
      <c r="R3117" s="9" t="b">
        <v>1</v>
      </c>
      <c r="S3117" s="9" t="b">
        <v>1</v>
      </c>
      <c r="T3117" s="9" t="b">
        <v>1</v>
      </c>
      <c r="U3117" s="9" t="b">
        <v>0</v>
      </c>
      <c r="V3117" s="9" t="s">
        <v>15192</v>
      </c>
      <c r="W3117" s="9" t="s">
        <v>14546</v>
      </c>
      <c r="X3117" s="9" t="s">
        <v>14075</v>
      </c>
    </row>
    <row r="3118" spans="1:24" x14ac:dyDescent="0.2">
      <c r="A3118" s="8">
        <v>476</v>
      </c>
      <c r="B3118" s="9" t="s">
        <v>965</v>
      </c>
      <c r="C3118" s="9" t="s">
        <v>15142</v>
      </c>
      <c r="D3118" s="9" t="s">
        <v>10</v>
      </c>
      <c r="E3118" s="9" t="s">
        <v>28</v>
      </c>
      <c r="F3118" s="9" t="s">
        <v>12</v>
      </c>
      <c r="G3118" s="9">
        <v>0</v>
      </c>
      <c r="H3118" s="9" t="b">
        <v>1</v>
      </c>
      <c r="I3118" s="9">
        <v>2014</v>
      </c>
      <c r="J3118" s="9" t="s">
        <v>14900</v>
      </c>
      <c r="K3118" s="9" t="s">
        <v>10</v>
      </c>
      <c r="L3118" s="9" t="s">
        <v>15</v>
      </c>
      <c r="M3118" s="9" t="s">
        <v>12</v>
      </c>
      <c r="N3118" s="9">
        <v>0</v>
      </c>
      <c r="O3118" s="9" t="b">
        <v>1</v>
      </c>
      <c r="P3118" s="9">
        <v>2019</v>
      </c>
      <c r="Q3118" s="9" t="s">
        <v>14062</v>
      </c>
      <c r="R3118" s="9" t="b">
        <v>1</v>
      </c>
      <c r="S3118" s="9" t="b">
        <v>0</v>
      </c>
      <c r="T3118" s="9" t="b">
        <v>1</v>
      </c>
      <c r="U3118" s="9" t="b">
        <v>0</v>
      </c>
      <c r="V3118" s="9" t="s">
        <v>15143</v>
      </c>
      <c r="W3118" s="9" t="s">
        <v>14546</v>
      </c>
      <c r="X3118" s="9" t="s">
        <v>14075</v>
      </c>
    </row>
    <row r="3119" spans="1:24" x14ac:dyDescent="0.2">
      <c r="A3119" s="8">
        <v>991</v>
      </c>
      <c r="B3119" s="9" t="s">
        <v>1995</v>
      </c>
      <c r="C3119" s="9" t="s">
        <v>15240</v>
      </c>
      <c r="D3119" s="9" t="s">
        <v>10</v>
      </c>
      <c r="E3119" s="9" t="s">
        <v>11</v>
      </c>
      <c r="F3119" s="9" t="s">
        <v>12</v>
      </c>
      <c r="G3119" s="9">
        <v>0</v>
      </c>
      <c r="H3119" s="9" t="b">
        <v>1</v>
      </c>
      <c r="I3119" s="9">
        <v>2014</v>
      </c>
      <c r="J3119" s="9" t="s">
        <v>14315</v>
      </c>
      <c r="K3119" s="9" t="s">
        <v>10</v>
      </c>
      <c r="L3119" s="9" t="s">
        <v>11</v>
      </c>
      <c r="M3119" s="9" t="s">
        <v>12</v>
      </c>
      <c r="N3119" s="9">
        <v>0</v>
      </c>
      <c r="O3119" s="9" t="b">
        <v>1</v>
      </c>
      <c r="P3119" s="9">
        <v>2019</v>
      </c>
      <c r="Q3119" s="7"/>
      <c r="R3119" s="9" t="b">
        <v>1</v>
      </c>
      <c r="S3119" s="9" t="b">
        <v>1</v>
      </c>
      <c r="T3119" s="9" t="b">
        <v>1</v>
      </c>
      <c r="U3119" s="9" t="b">
        <v>0</v>
      </c>
      <c r="V3119" s="9" t="s">
        <v>14395</v>
      </c>
      <c r="W3119" s="9" t="s">
        <v>14546</v>
      </c>
      <c r="X3119" s="9" t="s">
        <v>14075</v>
      </c>
    </row>
    <row r="3120" spans="1:24" x14ac:dyDescent="0.2">
      <c r="A3120" s="8">
        <v>477</v>
      </c>
      <c r="B3120" s="9" t="s">
        <v>967</v>
      </c>
      <c r="C3120" s="9" t="s">
        <v>15144</v>
      </c>
      <c r="D3120" s="9" t="s">
        <v>10</v>
      </c>
      <c r="E3120" s="9" t="s">
        <v>28</v>
      </c>
      <c r="F3120" s="9" t="s">
        <v>12</v>
      </c>
      <c r="G3120" s="9">
        <v>0</v>
      </c>
      <c r="H3120" s="9" t="b">
        <v>1</v>
      </c>
      <c r="I3120" s="9">
        <v>2014</v>
      </c>
      <c r="J3120" s="9" t="s">
        <v>14903</v>
      </c>
      <c r="K3120" s="9" t="s">
        <v>10</v>
      </c>
      <c r="L3120" s="9" t="s">
        <v>15</v>
      </c>
      <c r="M3120" s="9" t="s">
        <v>12</v>
      </c>
      <c r="N3120" s="9">
        <v>0</v>
      </c>
      <c r="O3120" s="9" t="b">
        <v>1</v>
      </c>
      <c r="P3120" s="9">
        <v>2019</v>
      </c>
      <c r="Q3120" s="7"/>
      <c r="R3120" s="9" t="b">
        <v>1</v>
      </c>
      <c r="S3120" s="9" t="b">
        <v>0</v>
      </c>
      <c r="T3120" s="9" t="b">
        <v>1</v>
      </c>
      <c r="U3120" s="9" t="b">
        <v>0</v>
      </c>
      <c r="V3120" s="9" t="s">
        <v>15145</v>
      </c>
      <c r="W3120" s="9" t="s">
        <v>14546</v>
      </c>
      <c r="X3120" s="9" t="s">
        <v>14075</v>
      </c>
    </row>
    <row r="3121" spans="1:24" x14ac:dyDescent="0.2">
      <c r="A3121" s="8">
        <v>1021</v>
      </c>
      <c r="B3121" s="9" t="s">
        <v>2055</v>
      </c>
      <c r="C3121" s="9" t="s">
        <v>15286</v>
      </c>
      <c r="D3121" s="9" t="s">
        <v>10</v>
      </c>
      <c r="E3121" s="9" t="s">
        <v>11</v>
      </c>
      <c r="F3121" s="9" t="s">
        <v>12</v>
      </c>
      <c r="G3121" s="9">
        <v>0</v>
      </c>
      <c r="H3121" s="9" t="b">
        <v>1</v>
      </c>
      <c r="I3121" s="9">
        <v>2014</v>
      </c>
      <c r="J3121" s="9" t="s">
        <v>14753</v>
      </c>
      <c r="K3121" s="9" t="s">
        <v>10</v>
      </c>
      <c r="L3121" s="9" t="s">
        <v>11</v>
      </c>
      <c r="M3121" s="9" t="s">
        <v>12</v>
      </c>
      <c r="N3121" s="9">
        <v>0</v>
      </c>
      <c r="O3121" s="9" t="b">
        <v>1</v>
      </c>
      <c r="P3121" s="9">
        <v>2019</v>
      </c>
      <c r="Q3121" s="7"/>
      <c r="R3121" s="9" t="b">
        <v>1</v>
      </c>
      <c r="S3121" s="9" t="b">
        <v>1</v>
      </c>
      <c r="T3121" s="9" t="b">
        <v>1</v>
      </c>
      <c r="U3121" s="9" t="b">
        <v>0</v>
      </c>
      <c r="V3121" s="9" t="s">
        <v>14470</v>
      </c>
      <c r="W3121" s="9" t="s">
        <v>14546</v>
      </c>
      <c r="X3121" s="9" t="s">
        <v>14075</v>
      </c>
    </row>
    <row r="3122" spans="1:24" x14ac:dyDescent="0.2">
      <c r="A3122" s="8">
        <v>865</v>
      </c>
      <c r="B3122" s="9" t="s">
        <v>1743</v>
      </c>
      <c r="C3122" s="9" t="s">
        <v>15636</v>
      </c>
      <c r="D3122" s="9" t="s">
        <v>10</v>
      </c>
      <c r="E3122" s="9" t="s">
        <v>15</v>
      </c>
      <c r="F3122" s="9" t="s">
        <v>12</v>
      </c>
      <c r="G3122" s="9">
        <v>0</v>
      </c>
      <c r="H3122" s="9" t="b">
        <v>1</v>
      </c>
      <c r="I3122" s="9">
        <v>2014</v>
      </c>
      <c r="J3122" s="9" t="s">
        <v>15640</v>
      </c>
      <c r="K3122" s="9" t="s">
        <v>10</v>
      </c>
      <c r="L3122" s="9" t="s">
        <v>15</v>
      </c>
      <c r="M3122" s="9" t="s">
        <v>12</v>
      </c>
      <c r="N3122" s="9">
        <v>0</v>
      </c>
      <c r="O3122" s="9" t="b">
        <v>1</v>
      </c>
      <c r="P3122" s="9">
        <v>2019</v>
      </c>
      <c r="Q3122" s="9" t="s">
        <v>14062</v>
      </c>
      <c r="R3122" s="9" t="b">
        <v>1</v>
      </c>
      <c r="S3122" s="9" t="b">
        <v>1</v>
      </c>
      <c r="T3122" s="9" t="b">
        <v>1</v>
      </c>
      <c r="U3122" s="9" t="b">
        <v>0</v>
      </c>
      <c r="V3122" s="9" t="s">
        <v>15391</v>
      </c>
      <c r="W3122" s="9" t="s">
        <v>14397</v>
      </c>
      <c r="X3122" s="9" t="s">
        <v>14546</v>
      </c>
    </row>
    <row r="3123" spans="1:24" x14ac:dyDescent="0.2">
      <c r="A3123" s="8">
        <v>590</v>
      </c>
      <c r="B3123" s="9" t="s">
        <v>1193</v>
      </c>
      <c r="C3123" s="9" t="s">
        <v>15313</v>
      </c>
      <c r="D3123" s="9" t="s">
        <v>10</v>
      </c>
      <c r="E3123" s="9" t="s">
        <v>11</v>
      </c>
      <c r="F3123" s="9" t="s">
        <v>12</v>
      </c>
      <c r="G3123" s="9">
        <v>0</v>
      </c>
      <c r="H3123" s="9" t="b">
        <v>1</v>
      </c>
      <c r="I3123" s="9">
        <v>2014</v>
      </c>
      <c r="J3123" s="9" t="s">
        <v>15122</v>
      </c>
      <c r="K3123" s="9" t="s">
        <v>10</v>
      </c>
      <c r="L3123" s="9" t="s">
        <v>11</v>
      </c>
      <c r="M3123" s="9" t="s">
        <v>12</v>
      </c>
      <c r="N3123" s="9">
        <v>0</v>
      </c>
      <c r="O3123" s="9" t="b">
        <v>1</v>
      </c>
      <c r="P3123" s="9">
        <v>2019</v>
      </c>
      <c r="Q3123" s="7"/>
      <c r="R3123" s="9" t="b">
        <v>1</v>
      </c>
      <c r="S3123" s="9" t="b">
        <v>1</v>
      </c>
      <c r="T3123" s="9" t="b">
        <v>1</v>
      </c>
      <c r="U3123" s="9" t="b">
        <v>0</v>
      </c>
      <c r="V3123" s="9" t="s">
        <v>15123</v>
      </c>
      <c r="W3123" s="9" t="s">
        <v>14397</v>
      </c>
      <c r="X3123" s="9" t="s">
        <v>14546</v>
      </c>
    </row>
    <row r="3124" spans="1:24" x14ac:dyDescent="0.2">
      <c r="A3124" s="8">
        <v>864</v>
      </c>
      <c r="B3124" s="9" t="s">
        <v>1741</v>
      </c>
      <c r="C3124" s="9" t="s">
        <v>15634</v>
      </c>
      <c r="D3124" s="9" t="s">
        <v>10</v>
      </c>
      <c r="E3124" s="9" t="s">
        <v>15</v>
      </c>
      <c r="F3124" s="9" t="s">
        <v>12</v>
      </c>
      <c r="G3124" s="9">
        <v>0</v>
      </c>
      <c r="H3124" s="9" t="b">
        <v>1</v>
      </c>
      <c r="I3124" s="9">
        <v>2014</v>
      </c>
      <c r="J3124" s="9" t="s">
        <v>15639</v>
      </c>
      <c r="K3124" s="9" t="s">
        <v>10</v>
      </c>
      <c r="L3124" s="9" t="s">
        <v>15</v>
      </c>
      <c r="M3124" s="9" t="s">
        <v>12</v>
      </c>
      <c r="N3124" s="9">
        <v>0</v>
      </c>
      <c r="O3124" s="9" t="b">
        <v>1</v>
      </c>
      <c r="P3124" s="9">
        <v>2019</v>
      </c>
      <c r="Q3124" s="7"/>
      <c r="R3124" s="9" t="b">
        <v>1</v>
      </c>
      <c r="S3124" s="9" t="b">
        <v>1</v>
      </c>
      <c r="T3124" s="9" t="b">
        <v>1</v>
      </c>
      <c r="U3124" s="9" t="b">
        <v>0</v>
      </c>
      <c r="V3124" s="9" t="s">
        <v>15387</v>
      </c>
      <c r="W3124" s="9" t="s">
        <v>14397</v>
      </c>
      <c r="X3124" s="9" t="s">
        <v>14546</v>
      </c>
    </row>
    <row r="3125" spans="1:24" x14ac:dyDescent="0.2">
      <c r="A3125" s="8">
        <v>634</v>
      </c>
      <c r="B3125" s="9" t="s">
        <v>1281</v>
      </c>
      <c r="C3125" s="9" t="s">
        <v>15371</v>
      </c>
      <c r="D3125" s="9" t="s">
        <v>10</v>
      </c>
      <c r="E3125" s="9" t="s">
        <v>11</v>
      </c>
      <c r="F3125" s="9" t="s">
        <v>12</v>
      </c>
      <c r="G3125" s="9">
        <v>0</v>
      </c>
      <c r="H3125" s="9" t="b">
        <v>1</v>
      </c>
      <c r="I3125" s="9">
        <v>2014</v>
      </c>
      <c r="J3125" s="9" t="s">
        <v>15191</v>
      </c>
      <c r="K3125" s="9" t="s">
        <v>10</v>
      </c>
      <c r="L3125" s="9" t="s">
        <v>11</v>
      </c>
      <c r="M3125" s="9" t="s">
        <v>12</v>
      </c>
      <c r="N3125" s="9">
        <v>0</v>
      </c>
      <c r="O3125" s="9" t="b">
        <v>1</v>
      </c>
      <c r="P3125" s="9">
        <v>2019</v>
      </c>
      <c r="Q3125" s="7"/>
      <c r="R3125" s="9" t="b">
        <v>1</v>
      </c>
      <c r="S3125" s="9" t="b">
        <v>1</v>
      </c>
      <c r="T3125" s="9" t="b">
        <v>1</v>
      </c>
      <c r="U3125" s="9" t="b">
        <v>0</v>
      </c>
      <c r="V3125" s="9" t="s">
        <v>15192</v>
      </c>
      <c r="W3125" s="9" t="s">
        <v>14397</v>
      </c>
      <c r="X3125" s="9" t="s">
        <v>14546</v>
      </c>
    </row>
    <row r="3126" spans="1:24" x14ac:dyDescent="0.2">
      <c r="A3126" s="8">
        <v>651</v>
      </c>
      <c r="B3126" s="9" t="s">
        <v>1315</v>
      </c>
      <c r="C3126" s="9" t="s">
        <v>15395</v>
      </c>
      <c r="D3126" s="9" t="s">
        <v>10</v>
      </c>
      <c r="E3126" s="9" t="s">
        <v>28</v>
      </c>
      <c r="F3126" s="9" t="s">
        <v>12</v>
      </c>
      <c r="G3126" s="9">
        <v>0</v>
      </c>
      <c r="H3126" s="9" t="b">
        <v>1</v>
      </c>
      <c r="I3126" s="9">
        <v>2014</v>
      </c>
      <c r="J3126" s="9" t="s">
        <v>15142</v>
      </c>
      <c r="K3126" s="9" t="s">
        <v>10</v>
      </c>
      <c r="L3126" s="9" t="s">
        <v>28</v>
      </c>
      <c r="M3126" s="9" t="s">
        <v>12</v>
      </c>
      <c r="N3126" s="9">
        <v>0</v>
      </c>
      <c r="O3126" s="9" t="b">
        <v>1</v>
      </c>
      <c r="P3126" s="9">
        <v>2019</v>
      </c>
      <c r="Q3126" s="9" t="s">
        <v>14062</v>
      </c>
      <c r="R3126" s="9" t="b">
        <v>1</v>
      </c>
      <c r="S3126" s="9" t="b">
        <v>1</v>
      </c>
      <c r="T3126" s="9" t="b">
        <v>1</v>
      </c>
      <c r="U3126" s="9" t="b">
        <v>0</v>
      </c>
      <c r="V3126" s="9" t="s">
        <v>15143</v>
      </c>
      <c r="W3126" s="9" t="s">
        <v>14397</v>
      </c>
      <c r="X3126" s="9" t="s">
        <v>14546</v>
      </c>
    </row>
    <row r="3127" spans="1:24" x14ac:dyDescent="0.2">
      <c r="A3127" s="8">
        <v>536</v>
      </c>
      <c r="B3127" s="9" t="s">
        <v>1085</v>
      </c>
      <c r="C3127" s="9" t="s">
        <v>14394</v>
      </c>
      <c r="D3127" s="9" t="s">
        <v>10</v>
      </c>
      <c r="E3127" s="9" t="s">
        <v>11</v>
      </c>
      <c r="F3127" s="9" t="s">
        <v>12</v>
      </c>
      <c r="G3127" s="9">
        <v>0</v>
      </c>
      <c r="H3127" s="9" t="b">
        <v>1</v>
      </c>
      <c r="I3127" s="9">
        <v>2014</v>
      </c>
      <c r="J3127" s="9" t="s">
        <v>15240</v>
      </c>
      <c r="K3127" s="9" t="s">
        <v>10</v>
      </c>
      <c r="L3127" s="9" t="s">
        <v>11</v>
      </c>
      <c r="M3127" s="9" t="s">
        <v>12</v>
      </c>
      <c r="N3127" s="9">
        <v>0</v>
      </c>
      <c r="O3127" s="9" t="b">
        <v>1</v>
      </c>
      <c r="P3127" s="9">
        <v>2019</v>
      </c>
      <c r="Q3127" s="7"/>
      <c r="R3127" s="9" t="b">
        <v>1</v>
      </c>
      <c r="S3127" s="9" t="b">
        <v>1</v>
      </c>
      <c r="T3127" s="9" t="b">
        <v>1</v>
      </c>
      <c r="U3127" s="9" t="b">
        <v>0</v>
      </c>
      <c r="V3127" s="9" t="s">
        <v>14395</v>
      </c>
      <c r="W3127" s="9" t="s">
        <v>14397</v>
      </c>
      <c r="X3127" s="9" t="s">
        <v>14546</v>
      </c>
    </row>
    <row r="3128" spans="1:24" x14ac:dyDescent="0.2">
      <c r="A3128" s="8">
        <v>654</v>
      </c>
      <c r="B3128" s="9" t="s">
        <v>1321</v>
      </c>
      <c r="C3128" s="9" t="s">
        <v>15399</v>
      </c>
      <c r="D3128" s="9" t="s">
        <v>10</v>
      </c>
      <c r="E3128" s="9" t="s">
        <v>28</v>
      </c>
      <c r="F3128" s="9" t="s">
        <v>12</v>
      </c>
      <c r="G3128" s="9">
        <v>0</v>
      </c>
      <c r="H3128" s="9" t="b">
        <v>1</v>
      </c>
      <c r="I3128" s="9">
        <v>2014</v>
      </c>
      <c r="J3128" s="9" t="s">
        <v>15144</v>
      </c>
      <c r="K3128" s="9" t="s">
        <v>10</v>
      </c>
      <c r="L3128" s="9" t="s">
        <v>28</v>
      </c>
      <c r="M3128" s="9" t="s">
        <v>12</v>
      </c>
      <c r="N3128" s="9">
        <v>0</v>
      </c>
      <c r="O3128" s="9" t="b">
        <v>1</v>
      </c>
      <c r="P3128" s="9">
        <v>2019</v>
      </c>
      <c r="Q3128" s="7"/>
      <c r="R3128" s="9" t="b">
        <v>1</v>
      </c>
      <c r="S3128" s="9" t="b">
        <v>1</v>
      </c>
      <c r="T3128" s="9" t="b">
        <v>1</v>
      </c>
      <c r="U3128" s="9" t="b">
        <v>0</v>
      </c>
      <c r="V3128" s="9" t="s">
        <v>15145</v>
      </c>
      <c r="W3128" s="9" t="s">
        <v>14397</v>
      </c>
      <c r="X3128" s="9" t="s">
        <v>14546</v>
      </c>
    </row>
    <row r="3129" spans="1:24" x14ac:dyDescent="0.2">
      <c r="A3129" s="8">
        <v>568</v>
      </c>
      <c r="B3129" s="9" t="s">
        <v>1149</v>
      </c>
      <c r="C3129" s="9" t="s">
        <v>14469</v>
      </c>
      <c r="D3129" s="9" t="s">
        <v>10</v>
      </c>
      <c r="E3129" s="9" t="s">
        <v>11</v>
      </c>
      <c r="F3129" s="9" t="s">
        <v>12</v>
      </c>
      <c r="G3129" s="9">
        <v>0</v>
      </c>
      <c r="H3129" s="9" t="b">
        <v>1</v>
      </c>
      <c r="I3129" s="9">
        <v>2014</v>
      </c>
      <c r="J3129" s="9" t="s">
        <v>15286</v>
      </c>
      <c r="K3129" s="9" t="s">
        <v>10</v>
      </c>
      <c r="L3129" s="9" t="s">
        <v>11</v>
      </c>
      <c r="M3129" s="9" t="s">
        <v>12</v>
      </c>
      <c r="N3129" s="9">
        <v>0</v>
      </c>
      <c r="O3129" s="9" t="b">
        <v>1</v>
      </c>
      <c r="P3129" s="9">
        <v>2019</v>
      </c>
      <c r="Q3129" s="7"/>
      <c r="R3129" s="9" t="b">
        <v>1</v>
      </c>
      <c r="S3129" s="9" t="b">
        <v>1</v>
      </c>
      <c r="T3129" s="9" t="b">
        <v>1</v>
      </c>
      <c r="U3129" s="9" t="b">
        <v>0</v>
      </c>
      <c r="V3129" s="9" t="s">
        <v>14470</v>
      </c>
      <c r="W3129" s="9" t="s">
        <v>14397</v>
      </c>
      <c r="X3129" s="9" t="s">
        <v>14546</v>
      </c>
    </row>
    <row r="3130" spans="1:24" x14ac:dyDescent="0.2">
      <c r="A3130" s="8">
        <v>861</v>
      </c>
      <c r="B3130" s="9" t="s">
        <v>1735</v>
      </c>
      <c r="C3130" s="9" t="s">
        <v>15400</v>
      </c>
      <c r="D3130" s="9" t="s">
        <v>10</v>
      </c>
      <c r="E3130" s="9" t="s">
        <v>15</v>
      </c>
      <c r="F3130" s="9" t="s">
        <v>12</v>
      </c>
      <c r="G3130" s="9">
        <v>0</v>
      </c>
      <c r="H3130" s="9" t="b">
        <v>1</v>
      </c>
      <c r="I3130" s="9">
        <v>2014</v>
      </c>
      <c r="J3130" s="9" t="s">
        <v>15636</v>
      </c>
      <c r="K3130" s="9" t="s">
        <v>10</v>
      </c>
      <c r="L3130" s="9" t="s">
        <v>15</v>
      </c>
      <c r="M3130" s="9" t="s">
        <v>12</v>
      </c>
      <c r="N3130" s="9">
        <v>0</v>
      </c>
      <c r="O3130" s="9" t="b">
        <v>1</v>
      </c>
      <c r="P3130" s="9">
        <v>2019</v>
      </c>
      <c r="Q3130" s="9" t="s">
        <v>14062</v>
      </c>
      <c r="R3130" s="9" t="b">
        <v>1</v>
      </c>
      <c r="S3130" s="9" t="b">
        <v>1</v>
      </c>
      <c r="T3130" s="9" t="b">
        <v>1</v>
      </c>
      <c r="U3130" s="9" t="b">
        <v>0</v>
      </c>
      <c r="V3130" s="9" t="s">
        <v>15391</v>
      </c>
      <c r="W3130" s="9" t="s">
        <v>14396</v>
      </c>
      <c r="X3130" s="9" t="s">
        <v>14397</v>
      </c>
    </row>
    <row r="3131" spans="1:24" x14ac:dyDescent="0.2">
      <c r="A3131" s="8">
        <v>687</v>
      </c>
      <c r="B3131" s="9" t="s">
        <v>1387</v>
      </c>
      <c r="C3131" s="9" t="s">
        <v>15451</v>
      </c>
      <c r="D3131" s="9" t="s">
        <v>10</v>
      </c>
      <c r="E3131" s="9" t="s">
        <v>11</v>
      </c>
      <c r="F3131" s="9" t="s">
        <v>12</v>
      </c>
      <c r="G3131" s="9">
        <v>0</v>
      </c>
      <c r="H3131" s="9" t="b">
        <v>1</v>
      </c>
      <c r="I3131" s="9">
        <v>2014</v>
      </c>
      <c r="J3131" s="9" t="s">
        <v>15313</v>
      </c>
      <c r="K3131" s="9" t="s">
        <v>10</v>
      </c>
      <c r="L3131" s="9" t="s">
        <v>11</v>
      </c>
      <c r="M3131" s="9" t="s">
        <v>12</v>
      </c>
      <c r="N3131" s="9">
        <v>0</v>
      </c>
      <c r="O3131" s="9" t="b">
        <v>1</v>
      </c>
      <c r="P3131" s="9">
        <v>2019</v>
      </c>
      <c r="Q3131" s="7"/>
      <c r="R3131" s="9" t="b">
        <v>1</v>
      </c>
      <c r="S3131" s="9" t="b">
        <v>1</v>
      </c>
      <c r="T3131" s="9" t="b">
        <v>1</v>
      </c>
      <c r="U3131" s="9" t="b">
        <v>0</v>
      </c>
      <c r="V3131" s="9" t="s">
        <v>15123</v>
      </c>
      <c r="W3131" s="9" t="s">
        <v>14396</v>
      </c>
      <c r="X3131" s="9" t="s">
        <v>14397</v>
      </c>
    </row>
    <row r="3132" spans="1:24" x14ac:dyDescent="0.2">
      <c r="A3132" s="8">
        <v>859</v>
      </c>
      <c r="B3132" s="9" t="s">
        <v>1731</v>
      </c>
      <c r="C3132" s="9" t="s">
        <v>15398</v>
      </c>
      <c r="D3132" s="9" t="s">
        <v>10</v>
      </c>
      <c r="E3132" s="9" t="s">
        <v>15</v>
      </c>
      <c r="F3132" s="9" t="s">
        <v>12</v>
      </c>
      <c r="G3132" s="9">
        <v>0</v>
      </c>
      <c r="H3132" s="9" t="b">
        <v>1</v>
      </c>
      <c r="I3132" s="9">
        <v>2014</v>
      </c>
      <c r="J3132" s="9" t="s">
        <v>15634</v>
      </c>
      <c r="K3132" s="9" t="s">
        <v>10</v>
      </c>
      <c r="L3132" s="9" t="s">
        <v>15</v>
      </c>
      <c r="M3132" s="9" t="s">
        <v>12</v>
      </c>
      <c r="N3132" s="9">
        <v>0</v>
      </c>
      <c r="O3132" s="9" t="b">
        <v>1</v>
      </c>
      <c r="P3132" s="9">
        <v>2019</v>
      </c>
      <c r="Q3132" s="7"/>
      <c r="R3132" s="9" t="b">
        <v>1</v>
      </c>
      <c r="S3132" s="9" t="b">
        <v>1</v>
      </c>
      <c r="T3132" s="9" t="b">
        <v>1</v>
      </c>
      <c r="U3132" s="9" t="b">
        <v>0</v>
      </c>
      <c r="V3132" s="9" t="s">
        <v>15387</v>
      </c>
      <c r="W3132" s="9" t="s">
        <v>14396</v>
      </c>
      <c r="X3132" s="9" t="s">
        <v>14397</v>
      </c>
    </row>
    <row r="3133" spans="1:24" x14ac:dyDescent="0.2">
      <c r="A3133" s="8">
        <v>726</v>
      </c>
      <c r="B3133" s="9" t="s">
        <v>1465</v>
      </c>
      <c r="C3133" s="9" t="s">
        <v>15496</v>
      </c>
      <c r="D3133" s="9" t="s">
        <v>10</v>
      </c>
      <c r="E3133" s="9" t="s">
        <v>11</v>
      </c>
      <c r="F3133" s="9" t="s">
        <v>12</v>
      </c>
      <c r="G3133" s="9">
        <v>0</v>
      </c>
      <c r="H3133" s="9" t="b">
        <v>1</v>
      </c>
      <c r="I3133" s="9">
        <v>2014</v>
      </c>
      <c r="J3133" s="9" t="s">
        <v>15371</v>
      </c>
      <c r="K3133" s="9" t="s">
        <v>10</v>
      </c>
      <c r="L3133" s="9" t="s">
        <v>11</v>
      </c>
      <c r="M3133" s="9" t="s">
        <v>12</v>
      </c>
      <c r="N3133" s="9">
        <v>0</v>
      </c>
      <c r="O3133" s="9" t="b">
        <v>1</v>
      </c>
      <c r="P3133" s="9">
        <v>2019</v>
      </c>
      <c r="Q3133" s="7"/>
      <c r="R3133" s="9" t="b">
        <v>1</v>
      </c>
      <c r="S3133" s="9" t="b">
        <v>1</v>
      </c>
      <c r="T3133" s="9" t="b">
        <v>1</v>
      </c>
      <c r="U3133" s="9" t="b">
        <v>0</v>
      </c>
      <c r="V3133" s="9" t="s">
        <v>15192</v>
      </c>
      <c r="W3133" s="9" t="s">
        <v>14396</v>
      </c>
      <c r="X3133" s="9" t="s">
        <v>14397</v>
      </c>
    </row>
    <row r="3134" spans="1:24" x14ac:dyDescent="0.2">
      <c r="A3134" s="8">
        <v>782</v>
      </c>
      <c r="B3134" s="9" t="s">
        <v>1577</v>
      </c>
      <c r="C3134" s="9" t="s">
        <v>15552</v>
      </c>
      <c r="D3134" s="9" t="s">
        <v>10</v>
      </c>
      <c r="E3134" s="9" t="s">
        <v>28</v>
      </c>
      <c r="F3134" s="9" t="s">
        <v>12</v>
      </c>
      <c r="G3134" s="9">
        <v>0</v>
      </c>
      <c r="H3134" s="9" t="b">
        <v>1</v>
      </c>
      <c r="I3134" s="9">
        <v>2014</v>
      </c>
      <c r="J3134" s="9" t="s">
        <v>15395</v>
      </c>
      <c r="K3134" s="9" t="s">
        <v>10</v>
      </c>
      <c r="L3134" s="9" t="s">
        <v>28</v>
      </c>
      <c r="M3134" s="9" t="s">
        <v>12</v>
      </c>
      <c r="N3134" s="9">
        <v>0</v>
      </c>
      <c r="O3134" s="9" t="b">
        <v>1</v>
      </c>
      <c r="P3134" s="9">
        <v>2019</v>
      </c>
      <c r="Q3134" s="9" t="s">
        <v>14062</v>
      </c>
      <c r="R3134" s="9" t="b">
        <v>1</v>
      </c>
      <c r="S3134" s="9" t="b">
        <v>1</v>
      </c>
      <c r="T3134" s="9" t="b">
        <v>1</v>
      </c>
      <c r="U3134" s="9" t="b">
        <v>0</v>
      </c>
      <c r="V3134" s="9" t="s">
        <v>15143</v>
      </c>
      <c r="W3134" s="9" t="s">
        <v>14396</v>
      </c>
      <c r="X3134" s="9" t="s">
        <v>14397</v>
      </c>
    </row>
    <row r="3135" spans="1:24" x14ac:dyDescent="0.2">
      <c r="A3135" s="8">
        <v>107</v>
      </c>
      <c r="B3135" s="9" t="s">
        <v>227</v>
      </c>
      <c r="C3135" s="9" t="s">
        <v>14393</v>
      </c>
      <c r="D3135" s="9" t="s">
        <v>10</v>
      </c>
      <c r="E3135" s="9" t="s">
        <v>11</v>
      </c>
      <c r="F3135" s="9" t="s">
        <v>12</v>
      </c>
      <c r="G3135" s="9">
        <v>0</v>
      </c>
      <c r="H3135" s="9" t="b">
        <v>1</v>
      </c>
      <c r="I3135" s="9">
        <v>2014</v>
      </c>
      <c r="J3135" s="9" t="s">
        <v>14394</v>
      </c>
      <c r="K3135" s="9" t="s">
        <v>10</v>
      </c>
      <c r="L3135" s="9" t="s">
        <v>11</v>
      </c>
      <c r="M3135" s="9" t="s">
        <v>12</v>
      </c>
      <c r="N3135" s="9">
        <v>0</v>
      </c>
      <c r="O3135" s="9" t="b">
        <v>1</v>
      </c>
      <c r="P3135" s="9">
        <v>2019</v>
      </c>
      <c r="Q3135" s="7"/>
      <c r="R3135" s="9" t="b">
        <v>1</v>
      </c>
      <c r="S3135" s="9" t="b">
        <v>1</v>
      </c>
      <c r="T3135" s="9" t="b">
        <v>1</v>
      </c>
      <c r="U3135" s="9" t="b">
        <v>0</v>
      </c>
      <c r="V3135" s="9" t="s">
        <v>14395</v>
      </c>
      <c r="W3135" s="9" t="s">
        <v>14396</v>
      </c>
      <c r="X3135" s="9" t="s">
        <v>14397</v>
      </c>
    </row>
    <row r="3136" spans="1:24" x14ac:dyDescent="0.2">
      <c r="A3136" s="8">
        <v>786</v>
      </c>
      <c r="B3136" s="9" t="s">
        <v>1585</v>
      </c>
      <c r="C3136" s="9" t="s">
        <v>15556</v>
      </c>
      <c r="D3136" s="9" t="s">
        <v>10</v>
      </c>
      <c r="E3136" s="9" t="s">
        <v>28</v>
      </c>
      <c r="F3136" s="9" t="s">
        <v>12</v>
      </c>
      <c r="G3136" s="9">
        <v>0</v>
      </c>
      <c r="H3136" s="9" t="b">
        <v>1</v>
      </c>
      <c r="I3136" s="9">
        <v>2014</v>
      </c>
      <c r="J3136" s="9" t="s">
        <v>15399</v>
      </c>
      <c r="K3136" s="9" t="s">
        <v>10</v>
      </c>
      <c r="L3136" s="9" t="s">
        <v>28</v>
      </c>
      <c r="M3136" s="9" t="s">
        <v>12</v>
      </c>
      <c r="N3136" s="9">
        <v>0</v>
      </c>
      <c r="O3136" s="9" t="b">
        <v>1</v>
      </c>
      <c r="P3136" s="9">
        <v>2019</v>
      </c>
      <c r="Q3136" s="7"/>
      <c r="R3136" s="9" t="b">
        <v>1</v>
      </c>
      <c r="S3136" s="9" t="b">
        <v>1</v>
      </c>
      <c r="T3136" s="9" t="b">
        <v>1</v>
      </c>
      <c r="U3136" s="9" t="b">
        <v>0</v>
      </c>
      <c r="V3136" s="9" t="s">
        <v>15145</v>
      </c>
      <c r="W3136" s="9" t="s">
        <v>14396</v>
      </c>
      <c r="X3136" s="9" t="s">
        <v>14397</v>
      </c>
    </row>
    <row r="3137" spans="1:24" x14ac:dyDescent="0.2">
      <c r="A3137" s="8">
        <v>137</v>
      </c>
      <c r="B3137" s="9" t="s">
        <v>287</v>
      </c>
      <c r="C3137" s="9" t="s">
        <v>14468</v>
      </c>
      <c r="D3137" s="9" t="s">
        <v>10</v>
      </c>
      <c r="E3137" s="9" t="s">
        <v>11</v>
      </c>
      <c r="F3137" s="9" t="s">
        <v>12</v>
      </c>
      <c r="G3137" s="9">
        <v>0</v>
      </c>
      <c r="H3137" s="9" t="b">
        <v>1</v>
      </c>
      <c r="I3137" s="9">
        <v>2014</v>
      </c>
      <c r="J3137" s="9" t="s">
        <v>14469</v>
      </c>
      <c r="K3137" s="9" t="s">
        <v>10</v>
      </c>
      <c r="L3137" s="9" t="s">
        <v>11</v>
      </c>
      <c r="M3137" s="9" t="s">
        <v>12</v>
      </c>
      <c r="N3137" s="9">
        <v>0</v>
      </c>
      <c r="O3137" s="9" t="b">
        <v>1</v>
      </c>
      <c r="P3137" s="9">
        <v>2019</v>
      </c>
      <c r="Q3137" s="7"/>
      <c r="R3137" s="9" t="b">
        <v>1</v>
      </c>
      <c r="S3137" s="9" t="b">
        <v>1</v>
      </c>
      <c r="T3137" s="9" t="b">
        <v>1</v>
      </c>
      <c r="U3137" s="9" t="b">
        <v>0</v>
      </c>
      <c r="V3137" s="9" t="s">
        <v>14470</v>
      </c>
      <c r="W3137" s="9" t="s">
        <v>14396</v>
      </c>
      <c r="X3137" s="9" t="s">
        <v>14397</v>
      </c>
    </row>
    <row r="3138" spans="1:24" x14ac:dyDescent="0.2">
      <c r="A3138" s="8">
        <v>655</v>
      </c>
      <c r="B3138" s="9" t="s">
        <v>1323</v>
      </c>
      <c r="C3138" s="9" t="s">
        <v>15390</v>
      </c>
      <c r="D3138" s="9" t="s">
        <v>10</v>
      </c>
      <c r="E3138" s="9" t="s">
        <v>15</v>
      </c>
      <c r="F3138" s="9" t="s">
        <v>12</v>
      </c>
      <c r="G3138" s="9">
        <v>0</v>
      </c>
      <c r="H3138" s="9" t="b">
        <v>1</v>
      </c>
      <c r="I3138" s="9">
        <v>2014</v>
      </c>
      <c r="J3138" s="9" t="s">
        <v>15400</v>
      </c>
      <c r="K3138" s="9" t="s">
        <v>10</v>
      </c>
      <c r="L3138" s="9" t="s">
        <v>15</v>
      </c>
      <c r="M3138" s="9" t="s">
        <v>12</v>
      </c>
      <c r="N3138" s="9">
        <v>0</v>
      </c>
      <c r="O3138" s="9" t="b">
        <v>1</v>
      </c>
      <c r="P3138" s="9">
        <v>2019</v>
      </c>
      <c r="Q3138" s="9" t="s">
        <v>14062</v>
      </c>
      <c r="R3138" s="9" t="b">
        <v>1</v>
      </c>
      <c r="S3138" s="9" t="b">
        <v>1</v>
      </c>
      <c r="T3138" s="9" t="b">
        <v>1</v>
      </c>
      <c r="U3138" s="9" t="b">
        <v>0</v>
      </c>
      <c r="V3138" s="9" t="s">
        <v>15391</v>
      </c>
      <c r="W3138" s="9" t="s">
        <v>14311</v>
      </c>
      <c r="X3138" s="9" t="s">
        <v>14396</v>
      </c>
    </row>
    <row r="3139" spans="1:24" x14ac:dyDescent="0.2">
      <c r="A3139" s="8">
        <v>829</v>
      </c>
      <c r="B3139" s="9" t="s">
        <v>1671</v>
      </c>
      <c r="C3139" s="9" t="s">
        <v>15603</v>
      </c>
      <c r="D3139" s="9" t="s">
        <v>10</v>
      </c>
      <c r="E3139" s="9" t="s">
        <v>11</v>
      </c>
      <c r="F3139" s="9" t="s">
        <v>12</v>
      </c>
      <c r="G3139" s="9">
        <v>0</v>
      </c>
      <c r="H3139" s="9" t="b">
        <v>1</v>
      </c>
      <c r="I3139" s="9">
        <v>2014</v>
      </c>
      <c r="J3139" s="9" t="s">
        <v>15451</v>
      </c>
      <c r="K3139" s="9" t="s">
        <v>10</v>
      </c>
      <c r="L3139" s="9" t="s">
        <v>11</v>
      </c>
      <c r="M3139" s="9" t="s">
        <v>12</v>
      </c>
      <c r="N3139" s="9">
        <v>0</v>
      </c>
      <c r="O3139" s="9" t="b">
        <v>1</v>
      </c>
      <c r="P3139" s="9">
        <v>2019</v>
      </c>
      <c r="Q3139" s="7"/>
      <c r="R3139" s="9" t="b">
        <v>1</v>
      </c>
      <c r="S3139" s="9" t="b">
        <v>1</v>
      </c>
      <c r="T3139" s="9" t="b">
        <v>1</v>
      </c>
      <c r="U3139" s="9" t="b">
        <v>0</v>
      </c>
      <c r="V3139" s="9" t="s">
        <v>15123</v>
      </c>
      <c r="W3139" s="9" t="s">
        <v>14311</v>
      </c>
      <c r="X3139" s="9" t="s">
        <v>14396</v>
      </c>
    </row>
    <row r="3140" spans="1:24" x14ac:dyDescent="0.2">
      <c r="A3140" s="8">
        <v>653</v>
      </c>
      <c r="B3140" s="9" t="s">
        <v>1319</v>
      </c>
      <c r="C3140" s="9" t="s">
        <v>15386</v>
      </c>
      <c r="D3140" s="9" t="s">
        <v>10</v>
      </c>
      <c r="E3140" s="9" t="s">
        <v>15</v>
      </c>
      <c r="F3140" s="9" t="s">
        <v>12</v>
      </c>
      <c r="G3140" s="9">
        <v>0</v>
      </c>
      <c r="H3140" s="9" t="b">
        <v>1</v>
      </c>
      <c r="I3140" s="9">
        <v>2014</v>
      </c>
      <c r="J3140" s="9" t="s">
        <v>15398</v>
      </c>
      <c r="K3140" s="9" t="s">
        <v>10</v>
      </c>
      <c r="L3140" s="9" t="s">
        <v>15</v>
      </c>
      <c r="M3140" s="9" t="s">
        <v>12</v>
      </c>
      <c r="N3140" s="9">
        <v>0</v>
      </c>
      <c r="O3140" s="9" t="b">
        <v>1</v>
      </c>
      <c r="P3140" s="9">
        <v>2019</v>
      </c>
      <c r="Q3140" s="7"/>
      <c r="R3140" s="9" t="b">
        <v>1</v>
      </c>
      <c r="S3140" s="9" t="b">
        <v>1</v>
      </c>
      <c r="T3140" s="9" t="b">
        <v>1</v>
      </c>
      <c r="U3140" s="9" t="b">
        <v>0</v>
      </c>
      <c r="V3140" s="9" t="s">
        <v>15387</v>
      </c>
      <c r="W3140" s="9" t="s">
        <v>14311</v>
      </c>
      <c r="X3140" s="9" t="s">
        <v>14396</v>
      </c>
    </row>
    <row r="3141" spans="1:24" x14ac:dyDescent="0.2">
      <c r="A3141" s="8">
        <v>860</v>
      </c>
      <c r="B3141" s="9" t="s">
        <v>1733</v>
      </c>
      <c r="C3141" s="9" t="s">
        <v>15635</v>
      </c>
      <c r="D3141" s="9" t="s">
        <v>10</v>
      </c>
      <c r="E3141" s="9" t="s">
        <v>11</v>
      </c>
      <c r="F3141" s="9" t="s">
        <v>12</v>
      </c>
      <c r="G3141" s="9">
        <v>0</v>
      </c>
      <c r="H3141" s="9" t="b">
        <v>1</v>
      </c>
      <c r="I3141" s="9">
        <v>2014</v>
      </c>
      <c r="J3141" s="9" t="s">
        <v>15496</v>
      </c>
      <c r="K3141" s="9" t="s">
        <v>10</v>
      </c>
      <c r="L3141" s="9" t="s">
        <v>11</v>
      </c>
      <c r="M3141" s="9" t="s">
        <v>12</v>
      </c>
      <c r="N3141" s="9">
        <v>0</v>
      </c>
      <c r="O3141" s="9" t="b">
        <v>1</v>
      </c>
      <c r="P3141" s="9">
        <v>2019</v>
      </c>
      <c r="Q3141" s="7"/>
      <c r="R3141" s="9" t="b">
        <v>1</v>
      </c>
      <c r="S3141" s="9" t="b">
        <v>1</v>
      </c>
      <c r="T3141" s="9" t="b">
        <v>1</v>
      </c>
      <c r="U3141" s="9" t="b">
        <v>0</v>
      </c>
      <c r="V3141" s="9" t="s">
        <v>15192</v>
      </c>
      <c r="W3141" s="9" t="s">
        <v>14311</v>
      </c>
      <c r="X3141" s="9" t="s">
        <v>14396</v>
      </c>
    </row>
    <row r="3142" spans="1:24" x14ac:dyDescent="0.2">
      <c r="A3142" s="8">
        <v>870</v>
      </c>
      <c r="B3142" s="9" t="s">
        <v>1753</v>
      </c>
      <c r="C3142" s="9" t="s">
        <v>15644</v>
      </c>
      <c r="D3142" s="9" t="s">
        <v>10</v>
      </c>
      <c r="E3142" s="9" t="s">
        <v>28</v>
      </c>
      <c r="F3142" s="9" t="s">
        <v>12</v>
      </c>
      <c r="G3142" s="9">
        <v>0</v>
      </c>
      <c r="H3142" s="9" t="b">
        <v>1</v>
      </c>
      <c r="I3142" s="9">
        <v>2014</v>
      </c>
      <c r="J3142" s="9" t="s">
        <v>15552</v>
      </c>
      <c r="K3142" s="9" t="s">
        <v>10</v>
      </c>
      <c r="L3142" s="9" t="s">
        <v>28</v>
      </c>
      <c r="M3142" s="9" t="s">
        <v>12</v>
      </c>
      <c r="N3142" s="9">
        <v>0</v>
      </c>
      <c r="O3142" s="9" t="b">
        <v>1</v>
      </c>
      <c r="P3142" s="9">
        <v>2019</v>
      </c>
      <c r="Q3142" s="9" t="s">
        <v>14062</v>
      </c>
      <c r="R3142" s="9" t="b">
        <v>1</v>
      </c>
      <c r="S3142" s="9" t="b">
        <v>1</v>
      </c>
      <c r="T3142" s="9" t="b">
        <v>1</v>
      </c>
      <c r="U3142" s="9" t="b">
        <v>0</v>
      </c>
      <c r="V3142" s="9" t="s">
        <v>15143</v>
      </c>
      <c r="W3142" s="9" t="s">
        <v>14311</v>
      </c>
      <c r="X3142" s="9" t="s">
        <v>14396</v>
      </c>
    </row>
    <row r="3143" spans="1:24" x14ac:dyDescent="0.2">
      <c r="A3143" s="8">
        <v>869</v>
      </c>
      <c r="B3143" s="9" t="s">
        <v>1751</v>
      </c>
      <c r="C3143" s="9" t="s">
        <v>15120</v>
      </c>
      <c r="D3143" s="9" t="s">
        <v>10</v>
      </c>
      <c r="E3143" s="9" t="s">
        <v>11</v>
      </c>
      <c r="F3143" s="9" t="s">
        <v>12</v>
      </c>
      <c r="G3143" s="9">
        <v>0</v>
      </c>
      <c r="H3143" s="9" t="b">
        <v>1</v>
      </c>
      <c r="I3143" s="9">
        <v>2014</v>
      </c>
      <c r="J3143" s="9" t="s">
        <v>14393</v>
      </c>
      <c r="K3143" s="9" t="s">
        <v>10</v>
      </c>
      <c r="L3143" s="9" t="s">
        <v>11</v>
      </c>
      <c r="M3143" s="9" t="s">
        <v>12</v>
      </c>
      <c r="N3143" s="9">
        <v>0</v>
      </c>
      <c r="O3143" s="9" t="b">
        <v>1</v>
      </c>
      <c r="P3143" s="9">
        <v>2019</v>
      </c>
      <c r="Q3143" s="7"/>
      <c r="R3143" s="9" t="b">
        <v>1</v>
      </c>
      <c r="S3143" s="9" t="b">
        <v>1</v>
      </c>
      <c r="T3143" s="9" t="b">
        <v>1</v>
      </c>
      <c r="U3143" s="9" t="b">
        <v>0</v>
      </c>
      <c r="V3143" s="9" t="s">
        <v>14395</v>
      </c>
      <c r="W3143" s="9" t="s">
        <v>14311</v>
      </c>
      <c r="X3143" s="9" t="s">
        <v>14396</v>
      </c>
    </row>
    <row r="3144" spans="1:24" x14ac:dyDescent="0.2">
      <c r="A3144" s="8">
        <v>873</v>
      </c>
      <c r="B3144" s="9" t="s">
        <v>1759</v>
      </c>
      <c r="C3144" s="9" t="s">
        <v>15648</v>
      </c>
      <c r="D3144" s="9" t="s">
        <v>10</v>
      </c>
      <c r="E3144" s="9" t="s">
        <v>28</v>
      </c>
      <c r="F3144" s="9" t="s">
        <v>12</v>
      </c>
      <c r="G3144" s="9">
        <v>0</v>
      </c>
      <c r="H3144" s="9" t="b">
        <v>1</v>
      </c>
      <c r="I3144" s="9">
        <v>2014</v>
      </c>
      <c r="J3144" s="9" t="s">
        <v>15556</v>
      </c>
      <c r="K3144" s="9" t="s">
        <v>10</v>
      </c>
      <c r="L3144" s="9" t="s">
        <v>28</v>
      </c>
      <c r="M3144" s="9" t="s">
        <v>12</v>
      </c>
      <c r="N3144" s="9">
        <v>0</v>
      </c>
      <c r="O3144" s="9" t="b">
        <v>1</v>
      </c>
      <c r="P3144" s="9">
        <v>2019</v>
      </c>
      <c r="Q3144" s="7"/>
      <c r="R3144" s="9" t="b">
        <v>1</v>
      </c>
      <c r="S3144" s="9" t="b">
        <v>1</v>
      </c>
      <c r="T3144" s="9" t="b">
        <v>1</v>
      </c>
      <c r="U3144" s="9" t="b">
        <v>0</v>
      </c>
      <c r="V3144" s="9" t="s">
        <v>15145</v>
      </c>
      <c r="W3144" s="9" t="s">
        <v>14311</v>
      </c>
      <c r="X3144" s="9" t="s">
        <v>14396</v>
      </c>
    </row>
    <row r="3145" spans="1:24" x14ac:dyDescent="0.2">
      <c r="A3145" s="8">
        <v>772</v>
      </c>
      <c r="B3145" s="9" t="s">
        <v>1557</v>
      </c>
      <c r="C3145" s="9" t="s">
        <v>14919</v>
      </c>
      <c r="D3145" s="9" t="s">
        <v>10</v>
      </c>
      <c r="E3145" s="9" t="s">
        <v>11</v>
      </c>
      <c r="F3145" s="9" t="s">
        <v>12</v>
      </c>
      <c r="G3145" s="9">
        <v>0</v>
      </c>
      <c r="H3145" s="9" t="b">
        <v>1</v>
      </c>
      <c r="I3145" s="9">
        <v>2014</v>
      </c>
      <c r="J3145" s="9" t="s">
        <v>14468</v>
      </c>
      <c r="K3145" s="9" t="s">
        <v>10</v>
      </c>
      <c r="L3145" s="9" t="s">
        <v>11</v>
      </c>
      <c r="M3145" s="9" t="s">
        <v>12</v>
      </c>
      <c r="N3145" s="9">
        <v>0</v>
      </c>
      <c r="O3145" s="9" t="b">
        <v>1</v>
      </c>
      <c r="P3145" s="9">
        <v>2019</v>
      </c>
      <c r="Q3145" s="7"/>
      <c r="R3145" s="9" t="b">
        <v>1</v>
      </c>
      <c r="S3145" s="9" t="b">
        <v>1</v>
      </c>
      <c r="T3145" s="9" t="b">
        <v>1</v>
      </c>
      <c r="U3145" s="9" t="b">
        <v>0</v>
      </c>
      <c r="V3145" s="9" t="s">
        <v>14470</v>
      </c>
      <c r="W3145" s="9" t="s">
        <v>14311</v>
      </c>
      <c r="X3145" s="9" t="s">
        <v>14396</v>
      </c>
    </row>
    <row r="3146" spans="1:24" x14ac:dyDescent="0.2">
      <c r="A3146" s="8">
        <v>648</v>
      </c>
      <c r="B3146" s="9" t="s">
        <v>1309</v>
      </c>
      <c r="C3146" s="9" t="s">
        <v>15382</v>
      </c>
      <c r="D3146" s="9" t="s">
        <v>10</v>
      </c>
      <c r="E3146" s="9" t="s">
        <v>15</v>
      </c>
      <c r="F3146" s="9" t="s">
        <v>12</v>
      </c>
      <c r="G3146" s="9">
        <v>0</v>
      </c>
      <c r="H3146" s="9" t="b">
        <v>1</v>
      </c>
      <c r="I3146" s="9">
        <v>2014</v>
      </c>
      <c r="J3146" s="9" t="s">
        <v>15390</v>
      </c>
      <c r="K3146" s="9" t="s">
        <v>10</v>
      </c>
      <c r="L3146" s="9" t="s">
        <v>15</v>
      </c>
      <c r="M3146" s="9" t="s">
        <v>12</v>
      </c>
      <c r="N3146" s="9">
        <v>0</v>
      </c>
      <c r="O3146" s="9" t="b">
        <v>1</v>
      </c>
      <c r="P3146" s="9">
        <v>2019</v>
      </c>
      <c r="Q3146" s="9" t="s">
        <v>14062</v>
      </c>
      <c r="R3146" s="9" t="b">
        <v>1</v>
      </c>
      <c r="S3146" s="9" t="b">
        <v>1</v>
      </c>
      <c r="T3146" s="9" t="b">
        <v>1</v>
      </c>
      <c r="U3146" s="9" t="b">
        <v>0</v>
      </c>
      <c r="V3146" s="9" t="s">
        <v>15391</v>
      </c>
      <c r="W3146" s="9" t="s">
        <v>14310</v>
      </c>
      <c r="X3146" s="9" t="s">
        <v>14311</v>
      </c>
    </row>
    <row r="3147" spans="1:24" x14ac:dyDescent="0.2">
      <c r="A3147" s="8">
        <v>1003</v>
      </c>
      <c r="B3147" s="9" t="s">
        <v>2019</v>
      </c>
      <c r="C3147" s="9" t="s">
        <v>15804</v>
      </c>
      <c r="D3147" s="9" t="s">
        <v>10</v>
      </c>
      <c r="E3147" s="9" t="s">
        <v>11</v>
      </c>
      <c r="F3147" s="9" t="s">
        <v>12</v>
      </c>
      <c r="G3147" s="9">
        <v>0</v>
      </c>
      <c r="H3147" s="9" t="b">
        <v>1</v>
      </c>
      <c r="I3147" s="9">
        <v>2014</v>
      </c>
      <c r="J3147" s="9" t="s">
        <v>15603</v>
      </c>
      <c r="K3147" s="9" t="s">
        <v>10</v>
      </c>
      <c r="L3147" s="9" t="s">
        <v>11</v>
      </c>
      <c r="M3147" s="9" t="s">
        <v>12</v>
      </c>
      <c r="N3147" s="9">
        <v>0</v>
      </c>
      <c r="O3147" s="9" t="b">
        <v>1</v>
      </c>
      <c r="P3147" s="9">
        <v>2019</v>
      </c>
      <c r="Q3147" s="7"/>
      <c r="R3147" s="9" t="b">
        <v>1</v>
      </c>
      <c r="S3147" s="9" t="b">
        <v>1</v>
      </c>
      <c r="T3147" s="9" t="b">
        <v>1</v>
      </c>
      <c r="U3147" s="9" t="b">
        <v>0</v>
      </c>
      <c r="V3147" s="9" t="s">
        <v>15123</v>
      </c>
      <c r="W3147" s="9" t="s">
        <v>14310</v>
      </c>
      <c r="X3147" s="9" t="s">
        <v>14311</v>
      </c>
    </row>
    <row r="3148" spans="1:24" x14ac:dyDescent="0.2">
      <c r="A3148" s="8">
        <v>646</v>
      </c>
      <c r="B3148" s="9" t="s">
        <v>1305</v>
      </c>
      <c r="C3148" s="9" t="s">
        <v>15378</v>
      </c>
      <c r="D3148" s="9" t="s">
        <v>10</v>
      </c>
      <c r="E3148" s="9" t="s">
        <v>15</v>
      </c>
      <c r="F3148" s="9" t="s">
        <v>12</v>
      </c>
      <c r="G3148" s="9">
        <v>0</v>
      </c>
      <c r="H3148" s="9" t="b">
        <v>1</v>
      </c>
      <c r="I3148" s="9">
        <v>2014</v>
      </c>
      <c r="J3148" s="9" t="s">
        <v>15386</v>
      </c>
      <c r="K3148" s="9" t="s">
        <v>10</v>
      </c>
      <c r="L3148" s="9" t="s">
        <v>15</v>
      </c>
      <c r="M3148" s="9" t="s">
        <v>12</v>
      </c>
      <c r="N3148" s="9">
        <v>0</v>
      </c>
      <c r="O3148" s="9" t="b">
        <v>1</v>
      </c>
      <c r="P3148" s="9">
        <v>2019</v>
      </c>
      <c r="Q3148" s="7"/>
      <c r="R3148" s="9" t="b">
        <v>1</v>
      </c>
      <c r="S3148" s="9" t="b">
        <v>1</v>
      </c>
      <c r="T3148" s="9" t="b">
        <v>1</v>
      </c>
      <c r="U3148" s="9" t="b">
        <v>0</v>
      </c>
      <c r="V3148" s="9" t="s">
        <v>15387</v>
      </c>
      <c r="W3148" s="9" t="s">
        <v>14310</v>
      </c>
      <c r="X3148" s="9" t="s">
        <v>14311</v>
      </c>
    </row>
    <row r="3149" spans="1:24" x14ac:dyDescent="0.2">
      <c r="A3149" s="8">
        <v>1042</v>
      </c>
      <c r="B3149" s="9" t="s">
        <v>2097</v>
      </c>
      <c r="C3149" s="9" t="s">
        <v>15841</v>
      </c>
      <c r="D3149" s="9" t="s">
        <v>10</v>
      </c>
      <c r="E3149" s="9" t="s">
        <v>11</v>
      </c>
      <c r="F3149" s="9" t="s">
        <v>12</v>
      </c>
      <c r="G3149" s="9">
        <v>0</v>
      </c>
      <c r="H3149" s="9" t="b">
        <v>1</v>
      </c>
      <c r="I3149" s="9">
        <v>2014</v>
      </c>
      <c r="J3149" s="9" t="s">
        <v>15635</v>
      </c>
      <c r="K3149" s="9" t="s">
        <v>10</v>
      </c>
      <c r="L3149" s="9" t="s">
        <v>11</v>
      </c>
      <c r="M3149" s="9" t="s">
        <v>12</v>
      </c>
      <c r="N3149" s="9">
        <v>0</v>
      </c>
      <c r="O3149" s="9" t="b">
        <v>1</v>
      </c>
      <c r="P3149" s="9">
        <v>2019</v>
      </c>
      <c r="Q3149" s="7"/>
      <c r="R3149" s="9" t="b">
        <v>1</v>
      </c>
      <c r="S3149" s="9" t="b">
        <v>1</v>
      </c>
      <c r="T3149" s="9" t="b">
        <v>1</v>
      </c>
      <c r="U3149" s="9" t="b">
        <v>0</v>
      </c>
      <c r="V3149" s="9" t="s">
        <v>15192</v>
      </c>
      <c r="W3149" s="9" t="s">
        <v>14310</v>
      </c>
      <c r="X3149" s="9" t="s">
        <v>14311</v>
      </c>
    </row>
    <row r="3150" spans="1:24" x14ac:dyDescent="0.2">
      <c r="A3150" s="8">
        <v>1020</v>
      </c>
      <c r="B3150" s="9" t="s">
        <v>2053</v>
      </c>
      <c r="C3150" s="9" t="s">
        <v>15818</v>
      </c>
      <c r="D3150" s="9" t="s">
        <v>10</v>
      </c>
      <c r="E3150" s="9" t="s">
        <v>28</v>
      </c>
      <c r="F3150" s="9" t="s">
        <v>12</v>
      </c>
      <c r="G3150" s="9">
        <v>0</v>
      </c>
      <c r="H3150" s="9" t="b">
        <v>1</v>
      </c>
      <c r="I3150" s="9">
        <v>2014</v>
      </c>
      <c r="J3150" s="9" t="s">
        <v>15644</v>
      </c>
      <c r="K3150" s="9" t="s">
        <v>10</v>
      </c>
      <c r="L3150" s="9" t="s">
        <v>28</v>
      </c>
      <c r="M3150" s="9" t="s">
        <v>12</v>
      </c>
      <c r="N3150" s="9">
        <v>0</v>
      </c>
      <c r="O3150" s="9" t="b">
        <v>1</v>
      </c>
      <c r="P3150" s="9">
        <v>2019</v>
      </c>
      <c r="Q3150" s="9" t="s">
        <v>14062</v>
      </c>
      <c r="R3150" s="9" t="b">
        <v>1</v>
      </c>
      <c r="S3150" s="9" t="b">
        <v>1</v>
      </c>
      <c r="T3150" s="9" t="b">
        <v>1</v>
      </c>
      <c r="U3150" s="9" t="b">
        <v>0</v>
      </c>
      <c r="V3150" s="9" t="s">
        <v>15143</v>
      </c>
      <c r="W3150" s="9" t="s">
        <v>14310</v>
      </c>
      <c r="X3150" s="9" t="s">
        <v>14311</v>
      </c>
    </row>
    <row r="3151" spans="1:24" x14ac:dyDescent="0.2">
      <c r="A3151" s="8">
        <v>461</v>
      </c>
      <c r="B3151" s="9" t="s">
        <v>935</v>
      </c>
      <c r="C3151" s="9" t="s">
        <v>15119</v>
      </c>
      <c r="D3151" s="9" t="s">
        <v>10</v>
      </c>
      <c r="E3151" s="9" t="s">
        <v>11</v>
      </c>
      <c r="F3151" s="9" t="s">
        <v>12</v>
      </c>
      <c r="G3151" s="9">
        <v>0</v>
      </c>
      <c r="H3151" s="9" t="b">
        <v>1</v>
      </c>
      <c r="I3151" s="9">
        <v>2014</v>
      </c>
      <c r="J3151" s="9" t="s">
        <v>15120</v>
      </c>
      <c r="K3151" s="9" t="s">
        <v>10</v>
      </c>
      <c r="L3151" s="9" t="s">
        <v>11</v>
      </c>
      <c r="M3151" s="9" t="s">
        <v>12</v>
      </c>
      <c r="N3151" s="9">
        <v>0</v>
      </c>
      <c r="O3151" s="9" t="b">
        <v>1</v>
      </c>
      <c r="P3151" s="9">
        <v>2019</v>
      </c>
      <c r="Q3151" s="7"/>
      <c r="R3151" s="9" t="b">
        <v>1</v>
      </c>
      <c r="S3151" s="9" t="b">
        <v>1</v>
      </c>
      <c r="T3151" s="9" t="b">
        <v>1</v>
      </c>
      <c r="U3151" s="9" t="b">
        <v>0</v>
      </c>
      <c r="V3151" s="9" t="s">
        <v>14395</v>
      </c>
      <c r="W3151" s="9" t="s">
        <v>14310</v>
      </c>
      <c r="X3151" s="9" t="s">
        <v>14311</v>
      </c>
    </row>
    <row r="3152" spans="1:24" x14ac:dyDescent="0.2">
      <c r="A3152" s="8">
        <v>1013</v>
      </c>
      <c r="B3152" s="9" t="s">
        <v>2039</v>
      </c>
      <c r="C3152" s="9" t="s">
        <v>15816</v>
      </c>
      <c r="D3152" s="9" t="s">
        <v>10</v>
      </c>
      <c r="E3152" s="9" t="s">
        <v>28</v>
      </c>
      <c r="F3152" s="9" t="s">
        <v>12</v>
      </c>
      <c r="G3152" s="9">
        <v>0</v>
      </c>
      <c r="H3152" s="9" t="b">
        <v>1</v>
      </c>
      <c r="I3152" s="9">
        <v>2014</v>
      </c>
      <c r="J3152" s="9" t="s">
        <v>15648</v>
      </c>
      <c r="K3152" s="9" t="s">
        <v>10</v>
      </c>
      <c r="L3152" s="9" t="s">
        <v>28</v>
      </c>
      <c r="M3152" s="9" t="s">
        <v>12</v>
      </c>
      <c r="N3152" s="9">
        <v>0</v>
      </c>
      <c r="O3152" s="9" t="b">
        <v>1</v>
      </c>
      <c r="P3152" s="9">
        <v>2019</v>
      </c>
      <c r="Q3152" s="7"/>
      <c r="R3152" s="9" t="b">
        <v>1</v>
      </c>
      <c r="S3152" s="9" t="b">
        <v>1</v>
      </c>
      <c r="T3152" s="9" t="b">
        <v>1</v>
      </c>
      <c r="U3152" s="9" t="b">
        <v>0</v>
      </c>
      <c r="V3152" s="9" t="s">
        <v>15145</v>
      </c>
      <c r="W3152" s="9" t="s">
        <v>14310</v>
      </c>
      <c r="X3152" s="9" t="s">
        <v>14311</v>
      </c>
    </row>
    <row r="3153" spans="1:24" x14ac:dyDescent="0.2">
      <c r="A3153" s="8">
        <v>345</v>
      </c>
      <c r="B3153" s="9" t="s">
        <v>703</v>
      </c>
      <c r="C3153" s="9" t="s">
        <v>14918</v>
      </c>
      <c r="D3153" s="9" t="s">
        <v>10</v>
      </c>
      <c r="E3153" s="9" t="s">
        <v>11</v>
      </c>
      <c r="F3153" s="9" t="s">
        <v>12</v>
      </c>
      <c r="G3153" s="9">
        <v>0</v>
      </c>
      <c r="H3153" s="9" t="b">
        <v>1</v>
      </c>
      <c r="I3153" s="9">
        <v>2014</v>
      </c>
      <c r="J3153" s="9" t="s">
        <v>14919</v>
      </c>
      <c r="K3153" s="9" t="s">
        <v>10</v>
      </c>
      <c r="L3153" s="9" t="s">
        <v>11</v>
      </c>
      <c r="M3153" s="9" t="s">
        <v>12</v>
      </c>
      <c r="N3153" s="9">
        <v>0</v>
      </c>
      <c r="O3153" s="9" t="b">
        <v>1</v>
      </c>
      <c r="P3153" s="9">
        <v>2019</v>
      </c>
      <c r="Q3153" s="7"/>
      <c r="R3153" s="9" t="b">
        <v>1</v>
      </c>
      <c r="S3153" s="9" t="b">
        <v>1</v>
      </c>
      <c r="T3153" s="9" t="b">
        <v>1</v>
      </c>
      <c r="U3153" s="9" t="b">
        <v>0</v>
      </c>
      <c r="V3153" s="9" t="s">
        <v>14470</v>
      </c>
      <c r="W3153" s="9" t="s">
        <v>14310</v>
      </c>
      <c r="X3153" s="9" t="s">
        <v>14311</v>
      </c>
    </row>
    <row r="3154" spans="1:24" x14ac:dyDescent="0.2">
      <c r="A3154" s="8">
        <v>642</v>
      </c>
      <c r="B3154" s="9" t="s">
        <v>1297</v>
      </c>
      <c r="C3154" s="9" t="s">
        <v>15375</v>
      </c>
      <c r="D3154" s="9" t="s">
        <v>10</v>
      </c>
      <c r="E3154" s="9" t="s">
        <v>15</v>
      </c>
      <c r="F3154" s="9" t="s">
        <v>12</v>
      </c>
      <c r="G3154" s="9">
        <v>0</v>
      </c>
      <c r="H3154" s="9" t="b">
        <v>1</v>
      </c>
      <c r="I3154" s="9">
        <v>2014</v>
      </c>
      <c r="J3154" s="9" t="s">
        <v>15382</v>
      </c>
      <c r="K3154" s="9" t="s">
        <v>10</v>
      </c>
      <c r="L3154" s="9" t="s">
        <v>15</v>
      </c>
      <c r="M3154" s="9" t="s">
        <v>12</v>
      </c>
      <c r="N3154" s="9">
        <v>0</v>
      </c>
      <c r="O3154" s="9" t="b">
        <v>1</v>
      </c>
      <c r="P3154" s="9">
        <v>2019</v>
      </c>
      <c r="Q3154" s="9" t="s">
        <v>14062</v>
      </c>
      <c r="R3154" s="9" t="b">
        <v>1</v>
      </c>
      <c r="S3154" s="9" t="b">
        <v>1</v>
      </c>
      <c r="T3154" s="9" t="b">
        <v>1</v>
      </c>
      <c r="U3154" s="9" t="b">
        <v>0</v>
      </c>
      <c r="V3154" s="9" t="s">
        <v>14146</v>
      </c>
      <c r="W3154" s="9" t="s">
        <v>15379</v>
      </c>
      <c r="X3154" s="9" t="s">
        <v>15380</v>
      </c>
    </row>
    <row r="3155" spans="1:24" x14ac:dyDescent="0.2">
      <c r="A3155" s="8">
        <v>1159</v>
      </c>
      <c r="B3155" s="9" t="s">
        <v>2331</v>
      </c>
      <c r="C3155" s="9" t="s">
        <v>14236</v>
      </c>
      <c r="D3155" s="9" t="s">
        <v>10</v>
      </c>
      <c r="E3155" s="9" t="s">
        <v>11</v>
      </c>
      <c r="F3155" s="9" t="s">
        <v>12</v>
      </c>
      <c r="G3155" s="9">
        <v>0</v>
      </c>
      <c r="H3155" s="9" t="b">
        <v>1</v>
      </c>
      <c r="I3155" s="9">
        <v>2014</v>
      </c>
      <c r="J3155" s="9" t="s">
        <v>15804</v>
      </c>
      <c r="K3155" s="9" t="s">
        <v>10</v>
      </c>
      <c r="L3155" s="9" t="s">
        <v>11</v>
      </c>
      <c r="M3155" s="9" t="s">
        <v>12</v>
      </c>
      <c r="N3155" s="9">
        <v>0</v>
      </c>
      <c r="O3155" s="9" t="b">
        <v>1</v>
      </c>
      <c r="P3155" s="9">
        <v>2019</v>
      </c>
      <c r="Q3155" s="7"/>
      <c r="R3155" s="9" t="b">
        <v>1</v>
      </c>
      <c r="S3155" s="9" t="b">
        <v>1</v>
      </c>
      <c r="T3155" s="9" t="b">
        <v>1</v>
      </c>
      <c r="U3155" s="9" t="b">
        <v>0</v>
      </c>
      <c r="V3155" s="9" t="s">
        <v>14358</v>
      </c>
      <c r="W3155" s="9" t="s">
        <v>15379</v>
      </c>
      <c r="X3155" s="9" t="s">
        <v>15380</v>
      </c>
    </row>
    <row r="3156" spans="1:24" x14ac:dyDescent="0.2">
      <c r="A3156" s="8">
        <v>640</v>
      </c>
      <c r="B3156" s="9" t="s">
        <v>1293</v>
      </c>
      <c r="C3156" s="9" t="s">
        <v>15372</v>
      </c>
      <c r="D3156" s="9" t="s">
        <v>10</v>
      </c>
      <c r="E3156" s="9" t="s">
        <v>15</v>
      </c>
      <c r="F3156" s="9" t="s">
        <v>12</v>
      </c>
      <c r="G3156" s="9">
        <v>0</v>
      </c>
      <c r="H3156" s="9" t="b">
        <v>1</v>
      </c>
      <c r="I3156" s="9">
        <v>2014</v>
      </c>
      <c r="J3156" s="9" t="s">
        <v>15378</v>
      </c>
      <c r="K3156" s="9" t="s">
        <v>10</v>
      </c>
      <c r="L3156" s="9" t="s">
        <v>15</v>
      </c>
      <c r="M3156" s="9" t="s">
        <v>12</v>
      </c>
      <c r="N3156" s="9">
        <v>0</v>
      </c>
      <c r="O3156" s="9" t="b">
        <v>1</v>
      </c>
      <c r="P3156" s="9">
        <v>2019</v>
      </c>
      <c r="Q3156" s="7"/>
      <c r="R3156" s="9" t="b">
        <v>1</v>
      </c>
      <c r="S3156" s="9" t="b">
        <v>1</v>
      </c>
      <c r="T3156" s="9" t="b">
        <v>1</v>
      </c>
      <c r="U3156" s="9" t="b">
        <v>0</v>
      </c>
      <c r="V3156" s="9" t="s">
        <v>14139</v>
      </c>
      <c r="W3156" s="9" t="s">
        <v>15379</v>
      </c>
      <c r="X3156" s="9" t="s">
        <v>15380</v>
      </c>
    </row>
    <row r="3157" spans="1:24" x14ac:dyDescent="0.2">
      <c r="A3157" s="8">
        <v>1202</v>
      </c>
      <c r="B3157" s="9" t="s">
        <v>2417</v>
      </c>
      <c r="C3157" s="9" t="s">
        <v>14379</v>
      </c>
      <c r="D3157" s="9" t="s">
        <v>10</v>
      </c>
      <c r="E3157" s="9" t="s">
        <v>11</v>
      </c>
      <c r="F3157" s="9" t="s">
        <v>12</v>
      </c>
      <c r="G3157" s="9">
        <v>0</v>
      </c>
      <c r="H3157" s="9" t="b">
        <v>1</v>
      </c>
      <c r="I3157" s="9">
        <v>2014</v>
      </c>
      <c r="J3157" s="9" t="s">
        <v>15841</v>
      </c>
      <c r="K3157" s="9" t="s">
        <v>10</v>
      </c>
      <c r="L3157" s="9" t="s">
        <v>11</v>
      </c>
      <c r="M3157" s="9" t="s">
        <v>12</v>
      </c>
      <c r="N3157" s="9">
        <v>0</v>
      </c>
      <c r="O3157" s="9" t="b">
        <v>1</v>
      </c>
      <c r="P3157" s="9">
        <v>2019</v>
      </c>
      <c r="Q3157" s="7"/>
      <c r="R3157" s="9" t="b">
        <v>1</v>
      </c>
      <c r="S3157" s="9" t="b">
        <v>1</v>
      </c>
      <c r="T3157" s="9" t="b">
        <v>1</v>
      </c>
      <c r="U3157" s="9" t="b">
        <v>0</v>
      </c>
      <c r="V3157" s="9" t="s">
        <v>14453</v>
      </c>
      <c r="W3157" s="9" t="s">
        <v>15379</v>
      </c>
      <c r="X3157" s="9" t="s">
        <v>15380</v>
      </c>
    </row>
    <row r="3158" spans="1:24" x14ac:dyDescent="0.2">
      <c r="A3158" s="8">
        <v>1215</v>
      </c>
      <c r="B3158" s="9" t="s">
        <v>2443</v>
      </c>
      <c r="C3158" s="9" t="s">
        <v>14280</v>
      </c>
      <c r="D3158" s="9" t="s">
        <v>10</v>
      </c>
      <c r="E3158" s="9" t="s">
        <v>15</v>
      </c>
      <c r="F3158" s="9" t="s">
        <v>12</v>
      </c>
      <c r="G3158" s="9">
        <v>0</v>
      </c>
      <c r="H3158" s="9" t="b">
        <v>1</v>
      </c>
      <c r="I3158" s="9">
        <v>2014</v>
      </c>
      <c r="J3158" s="9" t="s">
        <v>15818</v>
      </c>
      <c r="K3158" s="9" t="s">
        <v>10</v>
      </c>
      <c r="L3158" s="9" t="s">
        <v>28</v>
      </c>
      <c r="M3158" s="9" t="s">
        <v>12</v>
      </c>
      <c r="N3158" s="9">
        <v>0</v>
      </c>
      <c r="O3158" s="9" t="b">
        <v>1</v>
      </c>
      <c r="P3158" s="9">
        <v>2019</v>
      </c>
      <c r="Q3158" s="9" t="s">
        <v>14062</v>
      </c>
      <c r="R3158" s="9" t="b">
        <v>1</v>
      </c>
      <c r="S3158" s="9" t="b">
        <v>0</v>
      </c>
      <c r="T3158" s="9" t="b">
        <v>1</v>
      </c>
      <c r="U3158" s="9" t="b">
        <v>0</v>
      </c>
      <c r="V3158" s="9" t="s">
        <v>14447</v>
      </c>
      <c r="W3158" s="9" t="s">
        <v>15379</v>
      </c>
      <c r="X3158" s="9" t="s">
        <v>15380</v>
      </c>
    </row>
    <row r="3159" spans="1:24" x14ac:dyDescent="0.2">
      <c r="A3159" s="8">
        <v>1203</v>
      </c>
      <c r="B3159" s="9" t="s">
        <v>2419</v>
      </c>
      <c r="C3159" s="9" t="s">
        <v>15340</v>
      </c>
      <c r="D3159" s="9" t="s">
        <v>10</v>
      </c>
      <c r="E3159" s="9" t="s">
        <v>11</v>
      </c>
      <c r="F3159" s="9" t="s">
        <v>12</v>
      </c>
      <c r="G3159" s="9">
        <v>0</v>
      </c>
      <c r="H3159" s="9" t="b">
        <v>1</v>
      </c>
      <c r="I3159" s="9">
        <v>2014</v>
      </c>
      <c r="J3159" s="9" t="s">
        <v>15119</v>
      </c>
      <c r="K3159" s="9" t="s">
        <v>10</v>
      </c>
      <c r="L3159" s="9" t="s">
        <v>11</v>
      </c>
      <c r="M3159" s="9" t="s">
        <v>12</v>
      </c>
      <c r="N3159" s="9">
        <v>0</v>
      </c>
      <c r="O3159" s="9" t="b">
        <v>1</v>
      </c>
      <c r="P3159" s="9">
        <v>2019</v>
      </c>
      <c r="Q3159" s="7"/>
      <c r="R3159" s="9" t="b">
        <v>1</v>
      </c>
      <c r="S3159" s="9" t="b">
        <v>1</v>
      </c>
      <c r="T3159" s="9" t="b">
        <v>1</v>
      </c>
      <c r="U3159" s="9" t="b">
        <v>0</v>
      </c>
      <c r="V3159" s="9" t="s">
        <v>14260</v>
      </c>
      <c r="W3159" s="9" t="s">
        <v>15379</v>
      </c>
      <c r="X3159" s="9" t="s">
        <v>15380</v>
      </c>
    </row>
    <row r="3160" spans="1:24" x14ac:dyDescent="0.2">
      <c r="A3160" s="8">
        <v>1210</v>
      </c>
      <c r="B3160" s="9" t="s">
        <v>2433</v>
      </c>
      <c r="C3160" s="9" t="s">
        <v>14285</v>
      </c>
      <c r="D3160" s="9" t="s">
        <v>10</v>
      </c>
      <c r="E3160" s="9" t="s">
        <v>15</v>
      </c>
      <c r="F3160" s="9" t="s">
        <v>12</v>
      </c>
      <c r="G3160" s="9">
        <v>0</v>
      </c>
      <c r="H3160" s="9" t="b">
        <v>1</v>
      </c>
      <c r="I3160" s="9">
        <v>2014</v>
      </c>
      <c r="J3160" s="9" t="s">
        <v>15816</v>
      </c>
      <c r="K3160" s="9" t="s">
        <v>10</v>
      </c>
      <c r="L3160" s="9" t="s">
        <v>28</v>
      </c>
      <c r="M3160" s="9" t="s">
        <v>12</v>
      </c>
      <c r="N3160" s="9">
        <v>0</v>
      </c>
      <c r="O3160" s="9" t="b">
        <v>1</v>
      </c>
      <c r="P3160" s="9">
        <v>2019</v>
      </c>
      <c r="Q3160" s="7"/>
      <c r="R3160" s="9" t="b">
        <v>1</v>
      </c>
      <c r="S3160" s="9" t="b">
        <v>0</v>
      </c>
      <c r="T3160" s="9" t="b">
        <v>1</v>
      </c>
      <c r="U3160" s="9" t="b">
        <v>0</v>
      </c>
      <c r="V3160" s="9" t="s">
        <v>14425</v>
      </c>
      <c r="W3160" s="9" t="s">
        <v>15379</v>
      </c>
      <c r="X3160" s="9" t="s">
        <v>15977</v>
      </c>
    </row>
    <row r="3161" spans="1:24" x14ac:dyDescent="0.2">
      <c r="A3161" s="8">
        <v>1083</v>
      </c>
      <c r="B3161" s="9" t="s">
        <v>2179</v>
      </c>
      <c r="C3161" s="9" t="s">
        <v>15407</v>
      </c>
      <c r="D3161" s="9" t="s">
        <v>10</v>
      </c>
      <c r="E3161" s="9" t="s">
        <v>11</v>
      </c>
      <c r="F3161" s="9" t="s">
        <v>12</v>
      </c>
      <c r="G3161" s="9">
        <v>0</v>
      </c>
      <c r="H3161" s="9" t="b">
        <v>1</v>
      </c>
      <c r="I3161" s="9">
        <v>2014</v>
      </c>
      <c r="J3161" s="9" t="s">
        <v>14918</v>
      </c>
      <c r="K3161" s="9" t="s">
        <v>10</v>
      </c>
      <c r="L3161" s="9" t="s">
        <v>11</v>
      </c>
      <c r="M3161" s="9" t="s">
        <v>12</v>
      </c>
      <c r="N3161" s="9">
        <v>0</v>
      </c>
      <c r="O3161" s="9" t="b">
        <v>1</v>
      </c>
      <c r="P3161" s="9">
        <v>2019</v>
      </c>
      <c r="Q3161" s="7"/>
      <c r="R3161" s="9" t="b">
        <v>1</v>
      </c>
      <c r="S3161" s="9" t="b">
        <v>1</v>
      </c>
      <c r="T3161" s="9" t="b">
        <v>1</v>
      </c>
      <c r="U3161" s="9" t="b">
        <v>0</v>
      </c>
      <c r="V3161" s="9" t="s">
        <v>14097</v>
      </c>
      <c r="W3161" s="9" t="s">
        <v>15379</v>
      </c>
      <c r="X3161" s="9" t="s">
        <v>15380</v>
      </c>
    </row>
    <row r="3162" spans="1:24" x14ac:dyDescent="0.2">
      <c r="A3162" s="8">
        <v>637</v>
      </c>
      <c r="B3162" s="9" t="s">
        <v>1287</v>
      </c>
      <c r="C3162" s="9" t="s">
        <v>15360</v>
      </c>
      <c r="D3162" s="9" t="s">
        <v>10</v>
      </c>
      <c r="E3162" s="9" t="s">
        <v>15</v>
      </c>
      <c r="F3162" s="9" t="s">
        <v>12</v>
      </c>
      <c r="G3162" s="9">
        <v>0</v>
      </c>
      <c r="H3162" s="9" t="b">
        <v>1</v>
      </c>
      <c r="I3162" s="9">
        <v>2014</v>
      </c>
      <c r="J3162" s="9" t="s">
        <v>15375</v>
      </c>
      <c r="K3162" s="9" t="s">
        <v>10</v>
      </c>
      <c r="L3162" s="9" t="s">
        <v>15</v>
      </c>
      <c r="M3162" s="9" t="s">
        <v>12</v>
      </c>
      <c r="N3162" s="9">
        <v>0</v>
      </c>
      <c r="O3162" s="9" t="b">
        <v>1</v>
      </c>
      <c r="P3162" s="9">
        <v>2019</v>
      </c>
      <c r="Q3162" s="9" t="s">
        <v>14062</v>
      </c>
      <c r="R3162" s="9" t="b">
        <v>1</v>
      </c>
      <c r="S3162" s="9" t="b">
        <v>1</v>
      </c>
      <c r="T3162" s="9" t="b">
        <v>1</v>
      </c>
      <c r="U3162" s="9" t="b">
        <v>0</v>
      </c>
      <c r="V3162" s="9" t="s">
        <v>15352</v>
      </c>
      <c r="W3162" s="9" t="s">
        <v>14238</v>
      </c>
      <c r="X3162" s="9" t="s">
        <v>14075</v>
      </c>
    </row>
    <row r="3163" spans="1:24" x14ac:dyDescent="0.2">
      <c r="A3163" s="8">
        <v>50</v>
      </c>
      <c r="B3163" s="9" t="s">
        <v>113</v>
      </c>
      <c r="C3163" s="9" t="s">
        <v>14235</v>
      </c>
      <c r="D3163" s="9" t="s">
        <v>10</v>
      </c>
      <c r="E3163" s="9" t="s">
        <v>11</v>
      </c>
      <c r="F3163" s="9" t="s">
        <v>12</v>
      </c>
      <c r="G3163" s="9">
        <v>0</v>
      </c>
      <c r="H3163" s="9" t="b">
        <v>1</v>
      </c>
      <c r="I3163" s="9">
        <v>2014</v>
      </c>
      <c r="J3163" s="9" t="s">
        <v>14236</v>
      </c>
      <c r="K3163" s="9" t="s">
        <v>10</v>
      </c>
      <c r="L3163" s="9" t="s">
        <v>11</v>
      </c>
      <c r="M3163" s="9" t="s">
        <v>12</v>
      </c>
      <c r="N3163" s="9">
        <v>0</v>
      </c>
      <c r="O3163" s="9" t="b">
        <v>1</v>
      </c>
      <c r="P3163" s="9">
        <v>2019</v>
      </c>
      <c r="Q3163" s="7"/>
      <c r="R3163" s="9" t="b">
        <v>1</v>
      </c>
      <c r="S3163" s="9" t="b">
        <v>1</v>
      </c>
      <c r="T3163" s="9" t="b">
        <v>1</v>
      </c>
      <c r="U3163" s="9" t="b">
        <v>0</v>
      </c>
      <c r="V3163" s="9" t="s">
        <v>14237</v>
      </c>
      <c r="W3163" s="9" t="s">
        <v>14238</v>
      </c>
      <c r="X3163" s="9" t="s">
        <v>14075</v>
      </c>
    </row>
    <row r="3164" spans="1:24" x14ac:dyDescent="0.2">
      <c r="A3164" s="8">
        <v>635</v>
      </c>
      <c r="B3164" s="9" t="s">
        <v>1283</v>
      </c>
      <c r="C3164" s="9" t="s">
        <v>15364</v>
      </c>
      <c r="D3164" s="9" t="s">
        <v>10</v>
      </c>
      <c r="E3164" s="9" t="s">
        <v>15</v>
      </c>
      <c r="F3164" s="9" t="s">
        <v>12</v>
      </c>
      <c r="G3164" s="9">
        <v>0</v>
      </c>
      <c r="H3164" s="9" t="b">
        <v>1</v>
      </c>
      <c r="I3164" s="9">
        <v>2014</v>
      </c>
      <c r="J3164" s="9" t="s">
        <v>15372</v>
      </c>
      <c r="K3164" s="9" t="s">
        <v>10</v>
      </c>
      <c r="L3164" s="9" t="s">
        <v>15</v>
      </c>
      <c r="M3164" s="9" t="s">
        <v>12</v>
      </c>
      <c r="N3164" s="9">
        <v>0</v>
      </c>
      <c r="O3164" s="9" t="b">
        <v>1</v>
      </c>
      <c r="P3164" s="9">
        <v>2019</v>
      </c>
      <c r="Q3164" s="7"/>
      <c r="R3164" s="9" t="b">
        <v>1</v>
      </c>
      <c r="S3164" s="9" t="b">
        <v>1</v>
      </c>
      <c r="T3164" s="9" t="b">
        <v>1</v>
      </c>
      <c r="U3164" s="9" t="b">
        <v>0</v>
      </c>
      <c r="V3164" s="9" t="s">
        <v>15358</v>
      </c>
      <c r="W3164" s="9" t="s">
        <v>14238</v>
      </c>
      <c r="X3164" s="9" t="s">
        <v>14075</v>
      </c>
    </row>
    <row r="3165" spans="1:24" x14ac:dyDescent="0.2">
      <c r="A3165" s="8">
        <v>100</v>
      </c>
      <c r="B3165" s="9" t="s">
        <v>213</v>
      </c>
      <c r="C3165" s="9" t="s">
        <v>14378</v>
      </c>
      <c r="D3165" s="9" t="s">
        <v>10</v>
      </c>
      <c r="E3165" s="9" t="s">
        <v>11</v>
      </c>
      <c r="F3165" s="9" t="s">
        <v>12</v>
      </c>
      <c r="G3165" s="9">
        <v>0</v>
      </c>
      <c r="H3165" s="9" t="b">
        <v>1</v>
      </c>
      <c r="I3165" s="9">
        <v>2014</v>
      </c>
      <c r="J3165" s="9" t="s">
        <v>14379</v>
      </c>
      <c r="K3165" s="9" t="s">
        <v>10</v>
      </c>
      <c r="L3165" s="9" t="s">
        <v>11</v>
      </c>
      <c r="M3165" s="9" t="s">
        <v>12</v>
      </c>
      <c r="N3165" s="9">
        <v>0</v>
      </c>
      <c r="O3165" s="9" t="b">
        <v>1</v>
      </c>
      <c r="P3165" s="9">
        <v>2019</v>
      </c>
      <c r="Q3165" s="7"/>
      <c r="R3165" s="9" t="b">
        <v>1</v>
      </c>
      <c r="S3165" s="9" t="b">
        <v>1</v>
      </c>
      <c r="T3165" s="9" t="b">
        <v>1</v>
      </c>
      <c r="U3165" s="9" t="b">
        <v>0</v>
      </c>
      <c r="V3165" s="9" t="s">
        <v>14093</v>
      </c>
      <c r="W3165" s="9" t="s">
        <v>14238</v>
      </c>
      <c r="X3165" s="9" t="s">
        <v>14075</v>
      </c>
    </row>
    <row r="3166" spans="1:24" x14ac:dyDescent="0.2">
      <c r="A3166" s="8">
        <v>146</v>
      </c>
      <c r="B3166" s="9" t="s">
        <v>305</v>
      </c>
      <c r="C3166" s="9" t="s">
        <v>14492</v>
      </c>
      <c r="D3166" s="9" t="s">
        <v>10</v>
      </c>
      <c r="E3166" s="9" t="s">
        <v>28</v>
      </c>
      <c r="F3166" s="9" t="s">
        <v>12</v>
      </c>
      <c r="G3166" s="9">
        <v>0</v>
      </c>
      <c r="H3166" s="9" t="b">
        <v>1</v>
      </c>
      <c r="I3166" s="9">
        <v>2014</v>
      </c>
      <c r="J3166" s="9" t="s">
        <v>14280</v>
      </c>
      <c r="K3166" s="9" t="s">
        <v>10</v>
      </c>
      <c r="L3166" s="9" t="s">
        <v>15</v>
      </c>
      <c r="M3166" s="9" t="s">
        <v>12</v>
      </c>
      <c r="N3166" s="9">
        <v>0</v>
      </c>
      <c r="O3166" s="9" t="b">
        <v>1</v>
      </c>
      <c r="P3166" s="9">
        <v>2019</v>
      </c>
      <c r="Q3166" s="9" t="s">
        <v>14062</v>
      </c>
      <c r="R3166" s="9" t="b">
        <v>1</v>
      </c>
      <c r="S3166" s="9" t="b">
        <v>0</v>
      </c>
      <c r="T3166" s="9" t="b">
        <v>1</v>
      </c>
      <c r="U3166" s="9" t="b">
        <v>0</v>
      </c>
      <c r="V3166" s="9" t="s">
        <v>14280</v>
      </c>
      <c r="W3166" s="9" t="s">
        <v>14238</v>
      </c>
      <c r="X3166" s="9" t="s">
        <v>14075</v>
      </c>
    </row>
    <row r="3167" spans="1:24" x14ac:dyDescent="0.2">
      <c r="A3167" s="8">
        <v>612</v>
      </c>
      <c r="B3167" s="9" t="s">
        <v>1237</v>
      </c>
      <c r="C3167" s="9" t="s">
        <v>14599</v>
      </c>
      <c r="D3167" s="9" t="s">
        <v>10</v>
      </c>
      <c r="E3167" s="9" t="s">
        <v>11</v>
      </c>
      <c r="F3167" s="9" t="s">
        <v>12</v>
      </c>
      <c r="G3167" s="9">
        <v>0</v>
      </c>
      <c r="H3167" s="9" t="b">
        <v>1</v>
      </c>
      <c r="I3167" s="9">
        <v>2014</v>
      </c>
      <c r="J3167" s="9" t="s">
        <v>15340</v>
      </c>
      <c r="K3167" s="9" t="s">
        <v>10</v>
      </c>
      <c r="L3167" s="9" t="s">
        <v>11</v>
      </c>
      <c r="M3167" s="9" t="s">
        <v>12</v>
      </c>
      <c r="N3167" s="9">
        <v>0</v>
      </c>
      <c r="O3167" s="9" t="b">
        <v>1</v>
      </c>
      <c r="P3167" s="9">
        <v>2019</v>
      </c>
      <c r="Q3167" s="7"/>
      <c r="R3167" s="9" t="b">
        <v>1</v>
      </c>
      <c r="S3167" s="9" t="b">
        <v>1</v>
      </c>
      <c r="T3167" s="9" t="b">
        <v>1</v>
      </c>
      <c r="U3167" s="9" t="b">
        <v>0</v>
      </c>
      <c r="V3167" s="9" t="s">
        <v>14288</v>
      </c>
      <c r="W3167" s="9" t="s">
        <v>14238</v>
      </c>
      <c r="X3167" s="9" t="s">
        <v>14075</v>
      </c>
    </row>
    <row r="3168" spans="1:24" x14ac:dyDescent="0.2">
      <c r="A3168" s="8">
        <v>142</v>
      </c>
      <c r="B3168" s="9" t="s">
        <v>297</v>
      </c>
      <c r="C3168" s="9" t="s">
        <v>14484</v>
      </c>
      <c r="D3168" s="9" t="s">
        <v>10</v>
      </c>
      <c r="E3168" s="9" t="s">
        <v>28</v>
      </c>
      <c r="F3168" s="9" t="s">
        <v>12</v>
      </c>
      <c r="G3168" s="9">
        <v>0</v>
      </c>
      <c r="H3168" s="9" t="b">
        <v>1</v>
      </c>
      <c r="I3168" s="9">
        <v>2014</v>
      </c>
      <c r="J3168" s="9" t="s">
        <v>14285</v>
      </c>
      <c r="K3168" s="9" t="s">
        <v>10</v>
      </c>
      <c r="L3168" s="9" t="s">
        <v>15</v>
      </c>
      <c r="M3168" s="9" t="s">
        <v>12</v>
      </c>
      <c r="N3168" s="9">
        <v>0</v>
      </c>
      <c r="O3168" s="9" t="b">
        <v>1</v>
      </c>
      <c r="P3168" s="9">
        <v>2019</v>
      </c>
      <c r="Q3168" s="7"/>
      <c r="R3168" s="9" t="b">
        <v>1</v>
      </c>
      <c r="S3168" s="9" t="b">
        <v>0</v>
      </c>
      <c r="T3168" s="9" t="b">
        <v>1</v>
      </c>
      <c r="U3168" s="9" t="b">
        <v>0</v>
      </c>
      <c r="V3168" s="9" t="s">
        <v>14285</v>
      </c>
      <c r="W3168" s="9" t="s">
        <v>14238</v>
      </c>
      <c r="X3168" s="9" t="s">
        <v>14075</v>
      </c>
    </row>
    <row r="3169" spans="1:24" x14ac:dyDescent="0.2">
      <c r="A3169" s="8">
        <v>658</v>
      </c>
      <c r="B3169" s="9" t="s">
        <v>1329</v>
      </c>
      <c r="C3169" s="9" t="s">
        <v>14670</v>
      </c>
      <c r="D3169" s="9" t="s">
        <v>10</v>
      </c>
      <c r="E3169" s="9" t="s">
        <v>11</v>
      </c>
      <c r="F3169" s="9" t="s">
        <v>12</v>
      </c>
      <c r="G3169" s="9">
        <v>0</v>
      </c>
      <c r="H3169" s="9" t="b">
        <v>1</v>
      </c>
      <c r="I3169" s="9">
        <v>2014</v>
      </c>
      <c r="J3169" s="9" t="s">
        <v>15407</v>
      </c>
      <c r="K3169" s="9" t="s">
        <v>10</v>
      </c>
      <c r="L3169" s="9" t="s">
        <v>11</v>
      </c>
      <c r="M3169" s="9" t="s">
        <v>12</v>
      </c>
      <c r="N3169" s="9">
        <v>0</v>
      </c>
      <c r="O3169" s="9" t="b">
        <v>1</v>
      </c>
      <c r="P3169" s="9">
        <v>2019</v>
      </c>
      <c r="Q3169" s="7"/>
      <c r="R3169" s="9" t="b">
        <v>1</v>
      </c>
      <c r="S3169" s="9" t="b">
        <v>1</v>
      </c>
      <c r="T3169" s="9" t="b">
        <v>1</v>
      </c>
      <c r="U3169" s="9" t="b">
        <v>0</v>
      </c>
      <c r="V3169" s="9" t="s">
        <v>14741</v>
      </c>
      <c r="W3169" s="9" t="s">
        <v>14238</v>
      </c>
      <c r="X3169" s="9" t="s">
        <v>14075</v>
      </c>
    </row>
    <row r="3170" spans="1:24" x14ac:dyDescent="0.2">
      <c r="A3170" s="8">
        <v>626</v>
      </c>
      <c r="B3170" s="9" t="s">
        <v>1265</v>
      </c>
      <c r="C3170" s="9" t="s">
        <v>15351</v>
      </c>
      <c r="D3170" s="9" t="s">
        <v>10</v>
      </c>
      <c r="E3170" s="9" t="s">
        <v>15</v>
      </c>
      <c r="F3170" s="9" t="s">
        <v>12</v>
      </c>
      <c r="G3170" s="9">
        <v>0</v>
      </c>
      <c r="H3170" s="9" t="b">
        <v>1</v>
      </c>
      <c r="I3170" s="9">
        <v>2014</v>
      </c>
      <c r="J3170" s="9" t="s">
        <v>15360</v>
      </c>
      <c r="K3170" s="9" t="s">
        <v>10</v>
      </c>
      <c r="L3170" s="9" t="s">
        <v>15</v>
      </c>
      <c r="M3170" s="9" t="s">
        <v>12</v>
      </c>
      <c r="N3170" s="9">
        <v>0</v>
      </c>
      <c r="O3170" s="9" t="b">
        <v>1</v>
      </c>
      <c r="P3170" s="9">
        <v>2019</v>
      </c>
      <c r="Q3170" s="9" t="s">
        <v>14062</v>
      </c>
      <c r="R3170" s="9" t="b">
        <v>1</v>
      </c>
      <c r="S3170" s="9" t="b">
        <v>1</v>
      </c>
      <c r="T3170" s="9" t="b">
        <v>1</v>
      </c>
      <c r="U3170" s="9" t="b">
        <v>0</v>
      </c>
      <c r="V3170" s="9" t="s">
        <v>15361</v>
      </c>
      <c r="W3170" s="9" t="s">
        <v>14601</v>
      </c>
      <c r="X3170" s="9" t="s">
        <v>14075</v>
      </c>
    </row>
    <row r="3171" spans="1:24" x14ac:dyDescent="0.2">
      <c r="A3171" s="8">
        <v>197</v>
      </c>
      <c r="B3171" s="9" t="s">
        <v>407</v>
      </c>
      <c r="C3171" s="9" t="s">
        <v>14605</v>
      </c>
      <c r="D3171" s="9" t="s">
        <v>10</v>
      </c>
      <c r="E3171" s="9" t="s">
        <v>11</v>
      </c>
      <c r="F3171" s="9" t="s">
        <v>12</v>
      </c>
      <c r="G3171" s="9">
        <v>0</v>
      </c>
      <c r="H3171" s="9" t="b">
        <v>1</v>
      </c>
      <c r="I3171" s="9">
        <v>2014</v>
      </c>
      <c r="J3171" s="9" t="s">
        <v>14235</v>
      </c>
      <c r="K3171" s="9" t="s">
        <v>10</v>
      </c>
      <c r="L3171" s="9" t="s">
        <v>11</v>
      </c>
      <c r="M3171" s="9" t="s">
        <v>12</v>
      </c>
      <c r="N3171" s="9">
        <v>0</v>
      </c>
      <c r="O3171" s="9" t="b">
        <v>1</v>
      </c>
      <c r="P3171" s="9">
        <v>2019</v>
      </c>
      <c r="Q3171" s="7"/>
      <c r="R3171" s="9" t="b">
        <v>1</v>
      </c>
      <c r="S3171" s="9" t="b">
        <v>1</v>
      </c>
      <c r="T3171" s="9" t="b">
        <v>1</v>
      </c>
      <c r="U3171" s="9" t="b">
        <v>0</v>
      </c>
      <c r="V3171" s="9" t="s">
        <v>14606</v>
      </c>
      <c r="W3171" s="9" t="s">
        <v>14601</v>
      </c>
      <c r="X3171" s="9" t="s">
        <v>14075</v>
      </c>
    </row>
    <row r="3172" spans="1:24" x14ac:dyDescent="0.2">
      <c r="A3172" s="8">
        <v>629</v>
      </c>
      <c r="B3172" s="9" t="s">
        <v>1271</v>
      </c>
      <c r="C3172" s="9" t="s">
        <v>15357</v>
      </c>
      <c r="D3172" s="9" t="s">
        <v>10</v>
      </c>
      <c r="E3172" s="9" t="s">
        <v>15</v>
      </c>
      <c r="F3172" s="9" t="s">
        <v>12</v>
      </c>
      <c r="G3172" s="9">
        <v>0</v>
      </c>
      <c r="H3172" s="9" t="b">
        <v>1</v>
      </c>
      <c r="I3172" s="9">
        <v>2014</v>
      </c>
      <c r="J3172" s="9" t="s">
        <v>15364</v>
      </c>
      <c r="K3172" s="9" t="s">
        <v>10</v>
      </c>
      <c r="L3172" s="9" t="s">
        <v>15</v>
      </c>
      <c r="M3172" s="9" t="s">
        <v>12</v>
      </c>
      <c r="N3172" s="9">
        <v>0</v>
      </c>
      <c r="O3172" s="9" t="b">
        <v>1</v>
      </c>
      <c r="P3172" s="9">
        <v>2019</v>
      </c>
      <c r="Q3172" s="7"/>
      <c r="R3172" s="9" t="b">
        <v>1</v>
      </c>
      <c r="S3172" s="9" t="b">
        <v>1</v>
      </c>
      <c r="T3172" s="9" t="b">
        <v>1</v>
      </c>
      <c r="U3172" s="9" t="b">
        <v>0</v>
      </c>
      <c r="V3172" s="9" t="s">
        <v>15365</v>
      </c>
      <c r="W3172" s="9" t="s">
        <v>14601</v>
      </c>
      <c r="X3172" s="9" t="s">
        <v>14075</v>
      </c>
    </row>
    <row r="3173" spans="1:24" x14ac:dyDescent="0.2">
      <c r="A3173" s="8">
        <v>234</v>
      </c>
      <c r="B3173" s="9" t="s">
        <v>481</v>
      </c>
      <c r="C3173" s="9" t="s">
        <v>14687</v>
      </c>
      <c r="D3173" s="9" t="s">
        <v>10</v>
      </c>
      <c r="E3173" s="9" t="s">
        <v>11</v>
      </c>
      <c r="F3173" s="9" t="s">
        <v>12</v>
      </c>
      <c r="G3173" s="9">
        <v>0</v>
      </c>
      <c r="H3173" s="9" t="b">
        <v>1</v>
      </c>
      <c r="I3173" s="9">
        <v>2014</v>
      </c>
      <c r="J3173" s="9" t="s">
        <v>14378</v>
      </c>
      <c r="K3173" s="9" t="s">
        <v>10</v>
      </c>
      <c r="L3173" s="9" t="s">
        <v>11</v>
      </c>
      <c r="M3173" s="9" t="s">
        <v>12</v>
      </c>
      <c r="N3173" s="9">
        <v>0</v>
      </c>
      <c r="O3173" s="9" t="b">
        <v>1</v>
      </c>
      <c r="P3173" s="9">
        <v>2019</v>
      </c>
      <c r="Q3173" s="7"/>
      <c r="R3173" s="9" t="b">
        <v>1</v>
      </c>
      <c r="S3173" s="9" t="b">
        <v>1</v>
      </c>
      <c r="T3173" s="9" t="b">
        <v>1</v>
      </c>
      <c r="U3173" s="9" t="b">
        <v>0</v>
      </c>
      <c r="V3173" s="9" t="s">
        <v>14688</v>
      </c>
      <c r="W3173" s="9" t="s">
        <v>14601</v>
      </c>
      <c r="X3173" s="9" t="s">
        <v>14075</v>
      </c>
    </row>
    <row r="3174" spans="1:24" x14ac:dyDescent="0.2">
      <c r="A3174" s="8">
        <v>252</v>
      </c>
      <c r="B3174" s="9" t="s">
        <v>517</v>
      </c>
      <c r="C3174" s="9" t="s">
        <v>14723</v>
      </c>
      <c r="D3174" s="9" t="s">
        <v>10</v>
      </c>
      <c r="E3174" s="9" t="s">
        <v>15</v>
      </c>
      <c r="F3174" s="9" t="s">
        <v>12</v>
      </c>
      <c r="G3174" s="9">
        <v>0</v>
      </c>
      <c r="H3174" s="9" t="b">
        <v>1</v>
      </c>
      <c r="I3174" s="9">
        <v>2014</v>
      </c>
      <c r="J3174" s="9" t="s">
        <v>14492</v>
      </c>
      <c r="K3174" s="9" t="s">
        <v>10</v>
      </c>
      <c r="L3174" s="9" t="s">
        <v>28</v>
      </c>
      <c r="M3174" s="9" t="s">
        <v>12</v>
      </c>
      <c r="N3174" s="9">
        <v>0</v>
      </c>
      <c r="O3174" s="9" t="b">
        <v>1</v>
      </c>
      <c r="P3174" s="9">
        <v>2019</v>
      </c>
      <c r="Q3174" s="9" t="s">
        <v>14062</v>
      </c>
      <c r="R3174" s="9" t="b">
        <v>1</v>
      </c>
      <c r="S3174" s="9" t="b">
        <v>0</v>
      </c>
      <c r="T3174" s="9" t="b">
        <v>1</v>
      </c>
      <c r="U3174" s="9" t="b">
        <v>0</v>
      </c>
      <c r="V3174" s="9" t="s">
        <v>14724</v>
      </c>
      <c r="W3174" s="9" t="s">
        <v>14601</v>
      </c>
      <c r="X3174" s="9" t="s">
        <v>14075</v>
      </c>
    </row>
    <row r="3175" spans="1:24" x14ac:dyDescent="0.2">
      <c r="A3175" s="8">
        <v>193</v>
      </c>
      <c r="B3175" s="9" t="s">
        <v>399</v>
      </c>
      <c r="C3175" s="9" t="s">
        <v>14598</v>
      </c>
      <c r="D3175" s="9" t="s">
        <v>10</v>
      </c>
      <c r="E3175" s="9" t="s">
        <v>11</v>
      </c>
      <c r="F3175" s="9" t="s">
        <v>12</v>
      </c>
      <c r="G3175" s="9">
        <v>0</v>
      </c>
      <c r="H3175" s="9" t="b">
        <v>1</v>
      </c>
      <c r="I3175" s="9">
        <v>2014</v>
      </c>
      <c r="J3175" s="9" t="s">
        <v>14599</v>
      </c>
      <c r="K3175" s="9" t="s">
        <v>10</v>
      </c>
      <c r="L3175" s="9" t="s">
        <v>11</v>
      </c>
      <c r="M3175" s="9" t="s">
        <v>12</v>
      </c>
      <c r="N3175" s="9">
        <v>0</v>
      </c>
      <c r="O3175" s="9" t="b">
        <v>1</v>
      </c>
      <c r="P3175" s="9">
        <v>2019</v>
      </c>
      <c r="Q3175" s="7"/>
      <c r="R3175" s="9" t="b">
        <v>1</v>
      </c>
      <c r="S3175" s="9" t="b">
        <v>1</v>
      </c>
      <c r="T3175" s="9" t="b">
        <v>1</v>
      </c>
      <c r="U3175" s="9" t="b">
        <v>0</v>
      </c>
      <c r="V3175" s="9" t="s">
        <v>14600</v>
      </c>
      <c r="W3175" s="9" t="s">
        <v>14601</v>
      </c>
      <c r="X3175" s="9" t="s">
        <v>14075</v>
      </c>
    </row>
    <row r="3176" spans="1:24" x14ac:dyDescent="0.2">
      <c r="A3176" s="8">
        <v>248</v>
      </c>
      <c r="B3176" s="9" t="s">
        <v>509</v>
      </c>
      <c r="C3176" s="9" t="s">
        <v>14714</v>
      </c>
      <c r="D3176" s="9" t="s">
        <v>10</v>
      </c>
      <c r="E3176" s="9" t="s">
        <v>15</v>
      </c>
      <c r="F3176" s="9" t="s">
        <v>12</v>
      </c>
      <c r="G3176" s="9">
        <v>0</v>
      </c>
      <c r="H3176" s="9" t="b">
        <v>1</v>
      </c>
      <c r="I3176" s="9">
        <v>2014</v>
      </c>
      <c r="J3176" s="9" t="s">
        <v>14484</v>
      </c>
      <c r="K3176" s="9" t="s">
        <v>10</v>
      </c>
      <c r="L3176" s="9" t="s">
        <v>28</v>
      </c>
      <c r="M3176" s="9" t="s">
        <v>12</v>
      </c>
      <c r="N3176" s="9">
        <v>0</v>
      </c>
      <c r="O3176" s="9" t="b">
        <v>1</v>
      </c>
      <c r="P3176" s="9">
        <v>2019</v>
      </c>
      <c r="Q3176" s="7"/>
      <c r="R3176" s="9" t="b">
        <v>1</v>
      </c>
      <c r="S3176" s="9" t="b">
        <v>0</v>
      </c>
      <c r="T3176" s="9" t="b">
        <v>1</v>
      </c>
      <c r="U3176" s="9" t="b">
        <v>0</v>
      </c>
      <c r="V3176" s="9" t="s">
        <v>14715</v>
      </c>
      <c r="W3176" s="9" t="s">
        <v>14601</v>
      </c>
      <c r="X3176" s="9" t="s">
        <v>14075</v>
      </c>
    </row>
    <row r="3177" spans="1:24" x14ac:dyDescent="0.2">
      <c r="A3177" s="8">
        <v>227</v>
      </c>
      <c r="B3177" s="9" t="s">
        <v>467</v>
      </c>
      <c r="C3177" s="9" t="s">
        <v>14669</v>
      </c>
      <c r="D3177" s="9" t="s">
        <v>10</v>
      </c>
      <c r="E3177" s="9" t="s">
        <v>11</v>
      </c>
      <c r="F3177" s="9" t="s">
        <v>12</v>
      </c>
      <c r="G3177" s="9">
        <v>0</v>
      </c>
      <c r="H3177" s="9" t="b">
        <v>1</v>
      </c>
      <c r="I3177" s="9">
        <v>2014</v>
      </c>
      <c r="J3177" s="9" t="s">
        <v>14670</v>
      </c>
      <c r="K3177" s="9" t="s">
        <v>10</v>
      </c>
      <c r="L3177" s="9" t="s">
        <v>11</v>
      </c>
      <c r="M3177" s="9" t="s">
        <v>12</v>
      </c>
      <c r="N3177" s="9">
        <v>0</v>
      </c>
      <c r="O3177" s="9" t="b">
        <v>1</v>
      </c>
      <c r="P3177" s="9">
        <v>2019</v>
      </c>
      <c r="Q3177" s="7"/>
      <c r="R3177" s="9" t="b">
        <v>1</v>
      </c>
      <c r="S3177" s="9" t="b">
        <v>1</v>
      </c>
      <c r="T3177" s="9" t="b">
        <v>1</v>
      </c>
      <c r="U3177" s="9" t="b">
        <v>0</v>
      </c>
      <c r="V3177" s="9" t="s">
        <v>14671</v>
      </c>
      <c r="W3177" s="9" t="s">
        <v>14601</v>
      </c>
      <c r="X3177" s="9" t="s">
        <v>14075</v>
      </c>
    </row>
    <row r="3178" spans="1:24" x14ac:dyDescent="0.2">
      <c r="A3178" s="8">
        <v>621</v>
      </c>
      <c r="B3178" s="9" t="s">
        <v>1255</v>
      </c>
      <c r="C3178" s="9" t="s">
        <v>15350</v>
      </c>
      <c r="D3178" s="9" t="s">
        <v>10</v>
      </c>
      <c r="E3178" s="9" t="s">
        <v>15</v>
      </c>
      <c r="F3178" s="9" t="s">
        <v>12</v>
      </c>
      <c r="G3178" s="9">
        <v>0</v>
      </c>
      <c r="H3178" s="9" t="b">
        <v>1</v>
      </c>
      <c r="I3178" s="9">
        <v>2014</v>
      </c>
      <c r="J3178" s="9" t="s">
        <v>15351</v>
      </c>
      <c r="K3178" s="9" t="s">
        <v>10</v>
      </c>
      <c r="L3178" s="9" t="s">
        <v>15</v>
      </c>
      <c r="M3178" s="9" t="s">
        <v>12</v>
      </c>
      <c r="N3178" s="9">
        <v>0</v>
      </c>
      <c r="O3178" s="9" t="b">
        <v>1</v>
      </c>
      <c r="P3178" s="9">
        <v>2019</v>
      </c>
      <c r="Q3178" s="9" t="s">
        <v>14062</v>
      </c>
      <c r="R3178" s="9" t="b">
        <v>1</v>
      </c>
      <c r="S3178" s="9" t="b">
        <v>1</v>
      </c>
      <c r="T3178" s="9" t="b">
        <v>1</v>
      </c>
      <c r="U3178" s="9" t="b">
        <v>0</v>
      </c>
      <c r="V3178" s="9" t="s">
        <v>15352</v>
      </c>
      <c r="W3178" s="9" t="s">
        <v>14984</v>
      </c>
      <c r="X3178" s="9" t="s">
        <v>14985</v>
      </c>
    </row>
    <row r="3179" spans="1:24" x14ac:dyDescent="0.2">
      <c r="A3179" s="8">
        <v>383</v>
      </c>
      <c r="B3179" s="9" t="s">
        <v>779</v>
      </c>
      <c r="C3179" s="9" t="s">
        <v>14983</v>
      </c>
      <c r="D3179" s="9" t="s">
        <v>10</v>
      </c>
      <c r="E3179" s="9" t="s">
        <v>11</v>
      </c>
      <c r="F3179" s="9" t="s">
        <v>12</v>
      </c>
      <c r="G3179" s="9">
        <v>0</v>
      </c>
      <c r="H3179" s="9" t="b">
        <v>1</v>
      </c>
      <c r="I3179" s="9">
        <v>2014</v>
      </c>
      <c r="J3179" s="9" t="s">
        <v>14605</v>
      </c>
      <c r="K3179" s="9" t="s">
        <v>10</v>
      </c>
      <c r="L3179" s="9" t="s">
        <v>11</v>
      </c>
      <c r="M3179" s="9" t="s">
        <v>12</v>
      </c>
      <c r="N3179" s="9">
        <v>0</v>
      </c>
      <c r="O3179" s="9" t="b">
        <v>1</v>
      </c>
      <c r="P3179" s="9">
        <v>2019</v>
      </c>
      <c r="Q3179" s="7"/>
      <c r="R3179" s="9" t="b">
        <v>1</v>
      </c>
      <c r="S3179" s="9" t="b">
        <v>1</v>
      </c>
      <c r="T3179" s="9" t="b">
        <v>1</v>
      </c>
      <c r="U3179" s="9" t="b">
        <v>0</v>
      </c>
      <c r="V3179" s="9" t="s">
        <v>14237</v>
      </c>
      <c r="W3179" s="9" t="s">
        <v>14984</v>
      </c>
      <c r="X3179" s="9" t="s">
        <v>14985</v>
      </c>
    </row>
    <row r="3180" spans="1:24" x14ac:dyDescent="0.2">
      <c r="A3180" s="8">
        <v>624</v>
      </c>
      <c r="B3180" s="9" t="s">
        <v>1261</v>
      </c>
      <c r="C3180" s="9" t="s">
        <v>15356</v>
      </c>
      <c r="D3180" s="9" t="s">
        <v>10</v>
      </c>
      <c r="E3180" s="9" t="s">
        <v>15</v>
      </c>
      <c r="F3180" s="9" t="s">
        <v>12</v>
      </c>
      <c r="G3180" s="9">
        <v>0</v>
      </c>
      <c r="H3180" s="9" t="b">
        <v>1</v>
      </c>
      <c r="I3180" s="9">
        <v>2014</v>
      </c>
      <c r="J3180" s="9" t="s">
        <v>15357</v>
      </c>
      <c r="K3180" s="9" t="s">
        <v>10</v>
      </c>
      <c r="L3180" s="9" t="s">
        <v>15</v>
      </c>
      <c r="M3180" s="9" t="s">
        <v>12</v>
      </c>
      <c r="N3180" s="9">
        <v>0</v>
      </c>
      <c r="O3180" s="9" t="b">
        <v>1</v>
      </c>
      <c r="P3180" s="9">
        <v>2019</v>
      </c>
      <c r="Q3180" s="7"/>
      <c r="R3180" s="9" t="b">
        <v>1</v>
      </c>
      <c r="S3180" s="9" t="b">
        <v>1</v>
      </c>
      <c r="T3180" s="9" t="b">
        <v>1</v>
      </c>
      <c r="U3180" s="9" t="b">
        <v>0</v>
      </c>
      <c r="V3180" s="9" t="s">
        <v>15358</v>
      </c>
      <c r="W3180" s="9" t="s">
        <v>14984</v>
      </c>
      <c r="X3180" s="9" t="s">
        <v>14985</v>
      </c>
    </row>
    <row r="3181" spans="1:24" x14ac:dyDescent="0.2">
      <c r="A3181" s="8">
        <v>426</v>
      </c>
      <c r="B3181" s="9" t="s">
        <v>865</v>
      </c>
      <c r="C3181" s="9" t="s">
        <v>15060</v>
      </c>
      <c r="D3181" s="9" t="s">
        <v>10</v>
      </c>
      <c r="E3181" s="9" t="s">
        <v>11</v>
      </c>
      <c r="F3181" s="9" t="s">
        <v>12</v>
      </c>
      <c r="G3181" s="9">
        <v>0</v>
      </c>
      <c r="H3181" s="9" t="b">
        <v>1</v>
      </c>
      <c r="I3181" s="9">
        <v>2014</v>
      </c>
      <c r="J3181" s="9" t="s">
        <v>14687</v>
      </c>
      <c r="K3181" s="9" t="s">
        <v>10</v>
      </c>
      <c r="L3181" s="9" t="s">
        <v>11</v>
      </c>
      <c r="M3181" s="9" t="s">
        <v>12</v>
      </c>
      <c r="N3181" s="9">
        <v>0</v>
      </c>
      <c r="O3181" s="9" t="b">
        <v>1</v>
      </c>
      <c r="P3181" s="9">
        <v>2019</v>
      </c>
      <c r="Q3181" s="7"/>
      <c r="R3181" s="9" t="b">
        <v>1</v>
      </c>
      <c r="S3181" s="9" t="b">
        <v>1</v>
      </c>
      <c r="T3181" s="9" t="b">
        <v>1</v>
      </c>
      <c r="U3181" s="9" t="b">
        <v>0</v>
      </c>
      <c r="V3181" s="9" t="s">
        <v>14093</v>
      </c>
      <c r="W3181" s="9" t="s">
        <v>14984</v>
      </c>
      <c r="X3181" s="9" t="s">
        <v>14985</v>
      </c>
    </row>
    <row r="3182" spans="1:24" x14ac:dyDescent="0.2">
      <c r="A3182" s="8">
        <v>407</v>
      </c>
      <c r="B3182" s="9" t="s">
        <v>827</v>
      </c>
      <c r="C3182" s="9" t="s">
        <v>15023</v>
      </c>
      <c r="D3182" s="9" t="s">
        <v>10</v>
      </c>
      <c r="E3182" s="9" t="s">
        <v>15</v>
      </c>
      <c r="F3182" s="9" t="s">
        <v>12</v>
      </c>
      <c r="G3182" s="9">
        <v>0</v>
      </c>
      <c r="H3182" s="9" t="b">
        <v>1</v>
      </c>
      <c r="I3182" s="9">
        <v>2014</v>
      </c>
      <c r="J3182" s="9" t="s">
        <v>14723</v>
      </c>
      <c r="K3182" s="9" t="s">
        <v>10</v>
      </c>
      <c r="L3182" s="9" t="s">
        <v>15</v>
      </c>
      <c r="M3182" s="9" t="s">
        <v>12</v>
      </c>
      <c r="N3182" s="9">
        <v>0</v>
      </c>
      <c r="O3182" s="9" t="b">
        <v>1</v>
      </c>
      <c r="P3182" s="9">
        <v>2019</v>
      </c>
      <c r="Q3182" s="9" t="s">
        <v>14062</v>
      </c>
      <c r="R3182" s="9" t="b">
        <v>1</v>
      </c>
      <c r="S3182" s="9" t="b">
        <v>1</v>
      </c>
      <c r="T3182" s="9" t="b">
        <v>1</v>
      </c>
      <c r="U3182" s="9" t="b">
        <v>0</v>
      </c>
      <c r="V3182" s="9" t="s">
        <v>14280</v>
      </c>
      <c r="W3182" s="9" t="s">
        <v>14984</v>
      </c>
      <c r="X3182" s="9" t="s">
        <v>14985</v>
      </c>
    </row>
    <row r="3183" spans="1:24" x14ac:dyDescent="0.2">
      <c r="A3183" s="8">
        <v>953</v>
      </c>
      <c r="B3183" s="9" t="s">
        <v>1919</v>
      </c>
      <c r="C3183" s="9" t="s">
        <v>15755</v>
      </c>
      <c r="D3183" s="9" t="s">
        <v>10</v>
      </c>
      <c r="E3183" s="9" t="s">
        <v>11</v>
      </c>
      <c r="F3183" s="9" t="s">
        <v>12</v>
      </c>
      <c r="G3183" s="9">
        <v>0</v>
      </c>
      <c r="H3183" s="9" t="b">
        <v>1</v>
      </c>
      <c r="I3183" s="9">
        <v>2014</v>
      </c>
      <c r="J3183" s="9" t="s">
        <v>14598</v>
      </c>
      <c r="K3183" s="9" t="s">
        <v>10</v>
      </c>
      <c r="L3183" s="9" t="s">
        <v>11</v>
      </c>
      <c r="M3183" s="9" t="s">
        <v>12</v>
      </c>
      <c r="N3183" s="9">
        <v>0</v>
      </c>
      <c r="O3183" s="9" t="b">
        <v>1</v>
      </c>
      <c r="P3183" s="9">
        <v>2019</v>
      </c>
      <c r="Q3183" s="7"/>
      <c r="R3183" s="9" t="b">
        <v>1</v>
      </c>
      <c r="S3183" s="9" t="b">
        <v>1</v>
      </c>
      <c r="T3183" s="9" t="b">
        <v>1</v>
      </c>
      <c r="U3183" s="9" t="b">
        <v>0</v>
      </c>
      <c r="V3183" s="9" t="s">
        <v>14288</v>
      </c>
      <c r="W3183" s="9" t="s">
        <v>14984</v>
      </c>
      <c r="X3183" s="9" t="s">
        <v>14985</v>
      </c>
    </row>
    <row r="3184" spans="1:24" x14ac:dyDescent="0.2">
      <c r="A3184" s="8">
        <v>404</v>
      </c>
      <c r="B3184" s="9" t="s">
        <v>821</v>
      </c>
      <c r="C3184" s="9" t="s">
        <v>15020</v>
      </c>
      <c r="D3184" s="9" t="s">
        <v>10</v>
      </c>
      <c r="E3184" s="9" t="s">
        <v>15</v>
      </c>
      <c r="F3184" s="9" t="s">
        <v>12</v>
      </c>
      <c r="G3184" s="9">
        <v>0</v>
      </c>
      <c r="H3184" s="9" t="b">
        <v>1</v>
      </c>
      <c r="I3184" s="9">
        <v>2014</v>
      </c>
      <c r="J3184" s="9" t="s">
        <v>14714</v>
      </c>
      <c r="K3184" s="9" t="s">
        <v>10</v>
      </c>
      <c r="L3184" s="9" t="s">
        <v>15</v>
      </c>
      <c r="M3184" s="9" t="s">
        <v>12</v>
      </c>
      <c r="N3184" s="9">
        <v>0</v>
      </c>
      <c r="O3184" s="9" t="b">
        <v>1</v>
      </c>
      <c r="P3184" s="9">
        <v>2019</v>
      </c>
      <c r="Q3184" s="7"/>
      <c r="R3184" s="9" t="b">
        <v>1</v>
      </c>
      <c r="S3184" s="9" t="b">
        <v>1</v>
      </c>
      <c r="T3184" s="9" t="b">
        <v>1</v>
      </c>
      <c r="U3184" s="9" t="b">
        <v>0</v>
      </c>
      <c r="V3184" s="9" t="s">
        <v>14285</v>
      </c>
      <c r="W3184" s="9" t="s">
        <v>14984</v>
      </c>
      <c r="X3184" s="9" t="s">
        <v>14985</v>
      </c>
    </row>
    <row r="3185" spans="1:24" x14ac:dyDescent="0.2">
      <c r="A3185" s="8">
        <v>1150</v>
      </c>
      <c r="B3185" s="9" t="s">
        <v>2313</v>
      </c>
      <c r="C3185" s="9" t="s">
        <v>15937</v>
      </c>
      <c r="D3185" s="9" t="s">
        <v>10</v>
      </c>
      <c r="E3185" s="9" t="s">
        <v>11</v>
      </c>
      <c r="F3185" s="9" t="s">
        <v>12</v>
      </c>
      <c r="G3185" s="9">
        <v>0</v>
      </c>
      <c r="H3185" s="9" t="b">
        <v>1</v>
      </c>
      <c r="I3185" s="9">
        <v>2014</v>
      </c>
      <c r="J3185" s="9" t="s">
        <v>14669</v>
      </c>
      <c r="K3185" s="9" t="s">
        <v>10</v>
      </c>
      <c r="L3185" s="9" t="s">
        <v>11</v>
      </c>
      <c r="M3185" s="9" t="s">
        <v>12</v>
      </c>
      <c r="N3185" s="9">
        <v>0</v>
      </c>
      <c r="O3185" s="9" t="b">
        <v>1</v>
      </c>
      <c r="P3185" s="9">
        <v>2019</v>
      </c>
      <c r="Q3185" s="7"/>
      <c r="R3185" s="9" t="b">
        <v>1</v>
      </c>
      <c r="S3185" s="9" t="b">
        <v>1</v>
      </c>
      <c r="T3185" s="9" t="b">
        <v>1</v>
      </c>
      <c r="U3185" s="9" t="b">
        <v>0</v>
      </c>
      <c r="V3185" s="9" t="s">
        <v>14741</v>
      </c>
      <c r="W3185" s="9" t="s">
        <v>14984</v>
      </c>
      <c r="X3185" s="9" t="s">
        <v>14985</v>
      </c>
    </row>
    <row r="3186" spans="1:24" x14ac:dyDescent="0.2">
      <c r="A3186" s="8">
        <v>742</v>
      </c>
      <c r="B3186" s="9" t="s">
        <v>1497</v>
      </c>
      <c r="C3186" s="9" t="s">
        <v>15507</v>
      </c>
      <c r="D3186" s="9" t="s">
        <v>10</v>
      </c>
      <c r="E3186" s="9" t="s">
        <v>15</v>
      </c>
      <c r="F3186" s="9" t="s">
        <v>12</v>
      </c>
      <c r="G3186" s="9">
        <v>0</v>
      </c>
      <c r="H3186" s="9" t="b">
        <v>1</v>
      </c>
      <c r="I3186" s="9">
        <v>2014</v>
      </c>
      <c r="J3186" s="9" t="s">
        <v>15350</v>
      </c>
      <c r="K3186" s="9" t="s">
        <v>10</v>
      </c>
      <c r="L3186" s="9" t="s">
        <v>15</v>
      </c>
      <c r="M3186" s="9" t="s">
        <v>12</v>
      </c>
      <c r="N3186" s="9">
        <v>0</v>
      </c>
      <c r="O3186" s="9" t="b">
        <v>1</v>
      </c>
      <c r="P3186" s="9">
        <v>2019</v>
      </c>
      <c r="Q3186" s="9" t="s">
        <v>14062</v>
      </c>
      <c r="R3186" s="9" t="b">
        <v>1</v>
      </c>
      <c r="S3186" s="9" t="b">
        <v>1</v>
      </c>
      <c r="T3186" s="9" t="b">
        <v>1</v>
      </c>
      <c r="U3186" s="9" t="b">
        <v>0</v>
      </c>
      <c r="V3186" s="9" t="s">
        <v>15352</v>
      </c>
      <c r="W3186" s="9" t="s">
        <v>14095</v>
      </c>
      <c r="X3186" s="9" t="s">
        <v>14984</v>
      </c>
    </row>
    <row r="3187" spans="1:24" x14ac:dyDescent="0.2">
      <c r="A3187" s="8">
        <v>1031</v>
      </c>
      <c r="B3187" s="9" t="s">
        <v>2075</v>
      </c>
      <c r="C3187" s="9" t="s">
        <v>15830</v>
      </c>
      <c r="D3187" s="9" t="s">
        <v>10</v>
      </c>
      <c r="E3187" s="9" t="s">
        <v>11</v>
      </c>
      <c r="F3187" s="9" t="s">
        <v>12</v>
      </c>
      <c r="G3187" s="9">
        <v>0</v>
      </c>
      <c r="H3187" s="9" t="b">
        <v>1</v>
      </c>
      <c r="I3187" s="9">
        <v>2014</v>
      </c>
      <c r="J3187" s="9" t="s">
        <v>14983</v>
      </c>
      <c r="K3187" s="9" t="s">
        <v>10</v>
      </c>
      <c r="L3187" s="9" t="s">
        <v>11</v>
      </c>
      <c r="M3187" s="9" t="s">
        <v>12</v>
      </c>
      <c r="N3187" s="9">
        <v>0</v>
      </c>
      <c r="O3187" s="9" t="b">
        <v>1</v>
      </c>
      <c r="P3187" s="9">
        <v>2019</v>
      </c>
      <c r="Q3187" s="7"/>
      <c r="R3187" s="9" t="b">
        <v>1</v>
      </c>
      <c r="S3187" s="9" t="b">
        <v>1</v>
      </c>
      <c r="T3187" s="9" t="b">
        <v>1</v>
      </c>
      <c r="U3187" s="9" t="b">
        <v>0</v>
      </c>
      <c r="V3187" s="9" t="s">
        <v>14237</v>
      </c>
      <c r="W3187" s="9" t="s">
        <v>14095</v>
      </c>
      <c r="X3187" s="9" t="s">
        <v>14984</v>
      </c>
    </row>
    <row r="3188" spans="1:24" x14ac:dyDescent="0.2">
      <c r="A3188" s="8">
        <v>733</v>
      </c>
      <c r="B3188" s="9" t="s">
        <v>1479</v>
      </c>
      <c r="C3188" s="9" t="s">
        <v>15503</v>
      </c>
      <c r="D3188" s="9" t="s">
        <v>10</v>
      </c>
      <c r="E3188" s="9" t="s">
        <v>15</v>
      </c>
      <c r="F3188" s="9" t="s">
        <v>12</v>
      </c>
      <c r="G3188" s="9">
        <v>0</v>
      </c>
      <c r="H3188" s="9" t="b">
        <v>1</v>
      </c>
      <c r="I3188" s="9">
        <v>2014</v>
      </c>
      <c r="J3188" s="9" t="s">
        <v>15356</v>
      </c>
      <c r="K3188" s="9" t="s">
        <v>10</v>
      </c>
      <c r="L3188" s="9" t="s">
        <v>15</v>
      </c>
      <c r="M3188" s="9" t="s">
        <v>12</v>
      </c>
      <c r="N3188" s="9">
        <v>0</v>
      </c>
      <c r="O3188" s="9" t="b">
        <v>1</v>
      </c>
      <c r="P3188" s="9">
        <v>2019</v>
      </c>
      <c r="Q3188" s="7"/>
      <c r="R3188" s="9" t="b">
        <v>1</v>
      </c>
      <c r="S3188" s="9" t="b">
        <v>1</v>
      </c>
      <c r="T3188" s="9" t="b">
        <v>1</v>
      </c>
      <c r="U3188" s="9" t="b">
        <v>0</v>
      </c>
      <c r="V3188" s="9" t="s">
        <v>15358</v>
      </c>
      <c r="W3188" s="9" t="s">
        <v>14095</v>
      </c>
      <c r="X3188" s="9" t="s">
        <v>14984</v>
      </c>
    </row>
    <row r="3189" spans="1:24" x14ac:dyDescent="0.2">
      <c r="A3189" s="8">
        <v>1070</v>
      </c>
      <c r="B3189" s="9" t="s">
        <v>2153</v>
      </c>
      <c r="C3189" s="9" t="s">
        <v>14092</v>
      </c>
      <c r="D3189" s="9" t="s">
        <v>10</v>
      </c>
      <c r="E3189" s="9" t="s">
        <v>11</v>
      </c>
      <c r="F3189" s="9" t="s">
        <v>12</v>
      </c>
      <c r="G3189" s="9">
        <v>0</v>
      </c>
      <c r="H3189" s="9" t="b">
        <v>1</v>
      </c>
      <c r="I3189" s="9">
        <v>2014</v>
      </c>
      <c r="J3189" s="9" t="s">
        <v>15060</v>
      </c>
      <c r="K3189" s="9" t="s">
        <v>10</v>
      </c>
      <c r="L3189" s="9" t="s">
        <v>11</v>
      </c>
      <c r="M3189" s="9" t="s">
        <v>12</v>
      </c>
      <c r="N3189" s="9">
        <v>0</v>
      </c>
      <c r="O3189" s="9" t="b">
        <v>1</v>
      </c>
      <c r="P3189" s="9">
        <v>2019</v>
      </c>
      <c r="Q3189" s="7"/>
      <c r="R3189" s="9" t="b">
        <v>1</v>
      </c>
      <c r="S3189" s="9" t="b">
        <v>1</v>
      </c>
      <c r="T3189" s="9" t="b">
        <v>1</v>
      </c>
      <c r="U3189" s="9" t="b">
        <v>0</v>
      </c>
      <c r="V3189" s="9" t="s">
        <v>14093</v>
      </c>
      <c r="W3189" s="9" t="s">
        <v>14095</v>
      </c>
      <c r="X3189" s="9" t="s">
        <v>14984</v>
      </c>
    </row>
    <row r="3190" spans="1:24" x14ac:dyDescent="0.2">
      <c r="A3190" s="8">
        <v>1124</v>
      </c>
      <c r="B3190" s="9" t="s">
        <v>2261</v>
      </c>
      <c r="C3190" s="9" t="s">
        <v>14279</v>
      </c>
      <c r="D3190" s="9" t="s">
        <v>10</v>
      </c>
      <c r="E3190" s="9" t="s">
        <v>15</v>
      </c>
      <c r="F3190" s="9" t="s">
        <v>12</v>
      </c>
      <c r="G3190" s="9">
        <v>0</v>
      </c>
      <c r="H3190" s="9" t="b">
        <v>1</v>
      </c>
      <c r="I3190" s="9">
        <v>2014</v>
      </c>
      <c r="J3190" s="9" t="s">
        <v>15023</v>
      </c>
      <c r="K3190" s="9" t="s">
        <v>10</v>
      </c>
      <c r="L3190" s="9" t="s">
        <v>15</v>
      </c>
      <c r="M3190" s="9" t="s">
        <v>12</v>
      </c>
      <c r="N3190" s="9">
        <v>0</v>
      </c>
      <c r="O3190" s="9" t="b">
        <v>1</v>
      </c>
      <c r="P3190" s="9">
        <v>2019</v>
      </c>
      <c r="Q3190" s="9" t="s">
        <v>14062</v>
      </c>
      <c r="R3190" s="9" t="b">
        <v>1</v>
      </c>
      <c r="S3190" s="9" t="b">
        <v>1</v>
      </c>
      <c r="T3190" s="9" t="b">
        <v>1</v>
      </c>
      <c r="U3190" s="9" t="b">
        <v>0</v>
      </c>
      <c r="V3190" s="9" t="s">
        <v>14280</v>
      </c>
      <c r="W3190" s="9" t="s">
        <v>14095</v>
      </c>
      <c r="X3190" s="9" t="s">
        <v>14984</v>
      </c>
    </row>
    <row r="3191" spans="1:24" x14ac:dyDescent="0.2">
      <c r="A3191" s="8">
        <v>955</v>
      </c>
      <c r="B3191" s="9" t="s">
        <v>1923</v>
      </c>
      <c r="C3191" s="9" t="s">
        <v>15234</v>
      </c>
      <c r="D3191" s="9" t="s">
        <v>10</v>
      </c>
      <c r="E3191" s="9" t="s">
        <v>11</v>
      </c>
      <c r="F3191" s="9" t="s">
        <v>12</v>
      </c>
      <c r="G3191" s="9">
        <v>0</v>
      </c>
      <c r="H3191" s="9" t="b">
        <v>1</v>
      </c>
      <c r="I3191" s="9">
        <v>2014</v>
      </c>
      <c r="J3191" s="9" t="s">
        <v>15755</v>
      </c>
      <c r="K3191" s="9" t="s">
        <v>10</v>
      </c>
      <c r="L3191" s="9" t="s">
        <v>11</v>
      </c>
      <c r="M3191" s="9" t="s">
        <v>12</v>
      </c>
      <c r="N3191" s="9">
        <v>0</v>
      </c>
      <c r="O3191" s="9" t="b">
        <v>1</v>
      </c>
      <c r="P3191" s="9">
        <v>2019</v>
      </c>
      <c r="Q3191" s="7"/>
      <c r="R3191" s="9" t="b">
        <v>1</v>
      </c>
      <c r="S3191" s="9" t="b">
        <v>1</v>
      </c>
      <c r="T3191" s="9" t="b">
        <v>1</v>
      </c>
      <c r="U3191" s="9" t="b">
        <v>0</v>
      </c>
      <c r="V3191" s="9" t="s">
        <v>14288</v>
      </c>
      <c r="W3191" s="9" t="s">
        <v>14095</v>
      </c>
      <c r="X3191" s="9" t="s">
        <v>14984</v>
      </c>
    </row>
    <row r="3192" spans="1:24" x14ac:dyDescent="0.2">
      <c r="A3192" s="8">
        <v>1126</v>
      </c>
      <c r="B3192" s="9" t="s">
        <v>2265</v>
      </c>
      <c r="C3192" s="9" t="s">
        <v>14284</v>
      </c>
      <c r="D3192" s="9" t="s">
        <v>10</v>
      </c>
      <c r="E3192" s="9" t="s">
        <v>15</v>
      </c>
      <c r="F3192" s="9" t="s">
        <v>12</v>
      </c>
      <c r="G3192" s="9">
        <v>0</v>
      </c>
      <c r="H3192" s="9" t="b">
        <v>1</v>
      </c>
      <c r="I3192" s="9">
        <v>2014</v>
      </c>
      <c r="J3192" s="9" t="s">
        <v>15020</v>
      </c>
      <c r="K3192" s="9" t="s">
        <v>10</v>
      </c>
      <c r="L3192" s="9" t="s">
        <v>15</v>
      </c>
      <c r="M3192" s="9" t="s">
        <v>12</v>
      </c>
      <c r="N3192" s="9">
        <v>0</v>
      </c>
      <c r="O3192" s="9" t="b">
        <v>1</v>
      </c>
      <c r="P3192" s="9">
        <v>2019</v>
      </c>
      <c r="Q3192" s="7"/>
      <c r="R3192" s="9" t="b">
        <v>1</v>
      </c>
      <c r="S3192" s="9" t="b">
        <v>1</v>
      </c>
      <c r="T3192" s="9" t="b">
        <v>1</v>
      </c>
      <c r="U3192" s="9" t="b">
        <v>0</v>
      </c>
      <c r="V3192" s="9" t="s">
        <v>14285</v>
      </c>
      <c r="W3192" s="9" t="s">
        <v>14095</v>
      </c>
      <c r="X3192" s="9" t="s">
        <v>14984</v>
      </c>
    </row>
    <row r="3193" spans="1:24" x14ac:dyDescent="0.2">
      <c r="A3193" s="8">
        <v>1148</v>
      </c>
      <c r="B3193" s="9" t="s">
        <v>2309</v>
      </c>
      <c r="C3193" s="9" t="s">
        <v>15479</v>
      </c>
      <c r="D3193" s="9" t="s">
        <v>10</v>
      </c>
      <c r="E3193" s="9" t="s">
        <v>11</v>
      </c>
      <c r="F3193" s="9" t="s">
        <v>12</v>
      </c>
      <c r="G3193" s="9">
        <v>0</v>
      </c>
      <c r="H3193" s="9" t="b">
        <v>1</v>
      </c>
      <c r="I3193" s="9">
        <v>2014</v>
      </c>
      <c r="J3193" s="9" t="s">
        <v>15937</v>
      </c>
      <c r="K3193" s="9" t="s">
        <v>10</v>
      </c>
      <c r="L3193" s="9" t="s">
        <v>11</v>
      </c>
      <c r="M3193" s="9" t="s">
        <v>12</v>
      </c>
      <c r="N3193" s="9">
        <v>0</v>
      </c>
      <c r="O3193" s="9" t="b">
        <v>1</v>
      </c>
      <c r="P3193" s="9">
        <v>2019</v>
      </c>
      <c r="Q3193" s="7"/>
      <c r="R3193" s="9" t="b">
        <v>1</v>
      </c>
      <c r="S3193" s="9" t="b">
        <v>1</v>
      </c>
      <c r="T3193" s="9" t="b">
        <v>1</v>
      </c>
      <c r="U3193" s="9" t="b">
        <v>0</v>
      </c>
      <c r="V3193" s="9" t="s">
        <v>14741</v>
      </c>
      <c r="W3193" s="9" t="s">
        <v>14095</v>
      </c>
      <c r="X3193" s="9" t="s">
        <v>14984</v>
      </c>
    </row>
    <row r="3194" spans="1:24" x14ac:dyDescent="0.2">
      <c r="A3194" s="8">
        <v>739</v>
      </c>
      <c r="B3194" s="9" t="s">
        <v>1491</v>
      </c>
      <c r="C3194" s="9" t="s">
        <v>15501</v>
      </c>
      <c r="D3194" s="9" t="s">
        <v>10</v>
      </c>
      <c r="E3194" s="9" t="s">
        <v>15</v>
      </c>
      <c r="F3194" s="9" t="s">
        <v>12</v>
      </c>
      <c r="G3194" s="9">
        <v>0</v>
      </c>
      <c r="H3194" s="9" t="b">
        <v>1</v>
      </c>
      <c r="I3194" s="9">
        <v>2014</v>
      </c>
      <c r="J3194" s="9" t="s">
        <v>15507</v>
      </c>
      <c r="K3194" s="9" t="s">
        <v>10</v>
      </c>
      <c r="L3194" s="9" t="s">
        <v>15</v>
      </c>
      <c r="M3194" s="9" t="s">
        <v>12</v>
      </c>
      <c r="N3194" s="9">
        <v>0</v>
      </c>
      <c r="O3194" s="9" t="b">
        <v>1</v>
      </c>
      <c r="P3194" s="9">
        <v>2019</v>
      </c>
      <c r="Q3194" s="9" t="s">
        <v>14062</v>
      </c>
      <c r="R3194" s="9" t="b">
        <v>1</v>
      </c>
      <c r="S3194" s="9" t="b">
        <v>1</v>
      </c>
      <c r="T3194" s="9" t="b">
        <v>1</v>
      </c>
      <c r="U3194" s="9" t="b">
        <v>0</v>
      </c>
      <c r="V3194" s="9" t="s">
        <v>15352</v>
      </c>
      <c r="W3194" s="9" t="s">
        <v>14094</v>
      </c>
      <c r="X3194" s="9" t="s">
        <v>14095</v>
      </c>
    </row>
    <row r="3195" spans="1:24" x14ac:dyDescent="0.2">
      <c r="A3195" s="8">
        <v>1187</v>
      </c>
      <c r="B3195" s="9" t="s">
        <v>2387</v>
      </c>
      <c r="C3195" s="9" t="s">
        <v>14514</v>
      </c>
      <c r="D3195" s="9" t="s">
        <v>10</v>
      </c>
      <c r="E3195" s="9" t="s">
        <v>11</v>
      </c>
      <c r="F3195" s="9" t="s">
        <v>12</v>
      </c>
      <c r="G3195" s="9">
        <v>0</v>
      </c>
      <c r="H3195" s="9" t="b">
        <v>1</v>
      </c>
      <c r="I3195" s="9">
        <v>2014</v>
      </c>
      <c r="J3195" s="9" t="s">
        <v>15830</v>
      </c>
      <c r="K3195" s="9" t="s">
        <v>10</v>
      </c>
      <c r="L3195" s="9" t="s">
        <v>11</v>
      </c>
      <c r="M3195" s="9" t="s">
        <v>12</v>
      </c>
      <c r="N3195" s="9">
        <v>0</v>
      </c>
      <c r="O3195" s="9" t="b">
        <v>1</v>
      </c>
      <c r="P3195" s="9">
        <v>2019</v>
      </c>
      <c r="Q3195" s="7"/>
      <c r="R3195" s="9" t="b">
        <v>1</v>
      </c>
      <c r="S3195" s="9" t="b">
        <v>1</v>
      </c>
      <c r="T3195" s="9" t="b">
        <v>1</v>
      </c>
      <c r="U3195" s="9" t="b">
        <v>0</v>
      </c>
      <c r="V3195" s="9" t="s">
        <v>14237</v>
      </c>
      <c r="W3195" s="9" t="s">
        <v>14094</v>
      </c>
      <c r="X3195" s="9" t="s">
        <v>14095</v>
      </c>
    </row>
    <row r="3196" spans="1:24" x14ac:dyDescent="0.2">
      <c r="A3196" s="8">
        <v>736</v>
      </c>
      <c r="B3196" s="9" t="s">
        <v>1485</v>
      </c>
      <c r="C3196" s="9" t="s">
        <v>15500</v>
      </c>
      <c r="D3196" s="9" t="s">
        <v>10</v>
      </c>
      <c r="E3196" s="9" t="s">
        <v>15</v>
      </c>
      <c r="F3196" s="9" t="s">
        <v>12</v>
      </c>
      <c r="G3196" s="9">
        <v>0</v>
      </c>
      <c r="H3196" s="9" t="b">
        <v>1</v>
      </c>
      <c r="I3196" s="9">
        <v>2014</v>
      </c>
      <c r="J3196" s="9" t="s">
        <v>15503</v>
      </c>
      <c r="K3196" s="9" t="s">
        <v>10</v>
      </c>
      <c r="L3196" s="9" t="s">
        <v>15</v>
      </c>
      <c r="M3196" s="9" t="s">
        <v>12</v>
      </c>
      <c r="N3196" s="9">
        <v>0</v>
      </c>
      <c r="O3196" s="9" t="b">
        <v>1</v>
      </c>
      <c r="P3196" s="9">
        <v>2019</v>
      </c>
      <c r="Q3196" s="7"/>
      <c r="R3196" s="9" t="b">
        <v>1</v>
      </c>
      <c r="S3196" s="9" t="b">
        <v>1</v>
      </c>
      <c r="T3196" s="9" t="b">
        <v>1</v>
      </c>
      <c r="U3196" s="9" t="b">
        <v>0</v>
      </c>
      <c r="V3196" s="9" t="s">
        <v>15358</v>
      </c>
      <c r="W3196" s="9" t="s">
        <v>14094</v>
      </c>
      <c r="X3196" s="9" t="s">
        <v>14095</v>
      </c>
    </row>
    <row r="3197" spans="1:24" x14ac:dyDescent="0.2">
      <c r="A3197" s="8">
        <v>8</v>
      </c>
      <c r="B3197" s="9" t="s">
        <v>29</v>
      </c>
      <c r="C3197" s="9" t="s">
        <v>14091</v>
      </c>
      <c r="D3197" s="9" t="s">
        <v>10</v>
      </c>
      <c r="E3197" s="9" t="s">
        <v>11</v>
      </c>
      <c r="F3197" s="9" t="s">
        <v>12</v>
      </c>
      <c r="G3197" s="9">
        <v>0</v>
      </c>
      <c r="H3197" s="9" t="b">
        <v>1</v>
      </c>
      <c r="I3197" s="9">
        <v>2014</v>
      </c>
      <c r="J3197" s="9" t="s">
        <v>14092</v>
      </c>
      <c r="K3197" s="9" t="s">
        <v>10</v>
      </c>
      <c r="L3197" s="9" t="s">
        <v>11</v>
      </c>
      <c r="M3197" s="9" t="s">
        <v>12</v>
      </c>
      <c r="N3197" s="9">
        <v>0</v>
      </c>
      <c r="O3197" s="9" t="b">
        <v>1</v>
      </c>
      <c r="P3197" s="9">
        <v>2019</v>
      </c>
      <c r="Q3197" s="7"/>
      <c r="R3197" s="9" t="b">
        <v>1</v>
      </c>
      <c r="S3197" s="9" t="b">
        <v>1</v>
      </c>
      <c r="T3197" s="9" t="b">
        <v>1</v>
      </c>
      <c r="U3197" s="9" t="b">
        <v>0</v>
      </c>
      <c r="V3197" s="9" t="s">
        <v>14093</v>
      </c>
      <c r="W3197" s="9" t="s">
        <v>14094</v>
      </c>
      <c r="X3197" s="9" t="s">
        <v>14095</v>
      </c>
    </row>
    <row r="3198" spans="1:24" x14ac:dyDescent="0.2">
      <c r="A3198" s="8">
        <v>62</v>
      </c>
      <c r="B3198" s="9" t="s">
        <v>137</v>
      </c>
      <c r="C3198" s="9" t="s">
        <v>14278</v>
      </c>
      <c r="D3198" s="9" t="s">
        <v>10</v>
      </c>
      <c r="E3198" s="9" t="s">
        <v>15</v>
      </c>
      <c r="F3198" s="9" t="s">
        <v>12</v>
      </c>
      <c r="G3198" s="9">
        <v>0</v>
      </c>
      <c r="H3198" s="9" t="b">
        <v>1</v>
      </c>
      <c r="I3198" s="9">
        <v>2014</v>
      </c>
      <c r="J3198" s="9" t="s">
        <v>14279</v>
      </c>
      <c r="K3198" s="9" t="s">
        <v>10</v>
      </c>
      <c r="L3198" s="9" t="s">
        <v>15</v>
      </c>
      <c r="M3198" s="9" t="s">
        <v>12</v>
      </c>
      <c r="N3198" s="9">
        <v>0</v>
      </c>
      <c r="O3198" s="9" t="b">
        <v>1</v>
      </c>
      <c r="P3198" s="9">
        <v>2019</v>
      </c>
      <c r="Q3198" s="9" t="s">
        <v>14062</v>
      </c>
      <c r="R3198" s="9" t="b">
        <v>1</v>
      </c>
      <c r="S3198" s="9" t="b">
        <v>1</v>
      </c>
      <c r="T3198" s="9" t="b">
        <v>1</v>
      </c>
      <c r="U3198" s="9" t="b">
        <v>0</v>
      </c>
      <c r="V3198" s="9" t="s">
        <v>14280</v>
      </c>
      <c r="W3198" s="9" t="s">
        <v>14094</v>
      </c>
      <c r="X3198" s="9" t="s">
        <v>14095</v>
      </c>
    </row>
    <row r="3199" spans="1:24" x14ac:dyDescent="0.2">
      <c r="A3199" s="8">
        <v>532</v>
      </c>
      <c r="B3199" s="9" t="s">
        <v>1077</v>
      </c>
      <c r="C3199" s="9" t="s">
        <v>14287</v>
      </c>
      <c r="D3199" s="9" t="s">
        <v>10</v>
      </c>
      <c r="E3199" s="9" t="s">
        <v>11</v>
      </c>
      <c r="F3199" s="9" t="s">
        <v>12</v>
      </c>
      <c r="G3199" s="9">
        <v>0</v>
      </c>
      <c r="H3199" s="9" t="b">
        <v>1</v>
      </c>
      <c r="I3199" s="9">
        <v>2014</v>
      </c>
      <c r="J3199" s="9" t="s">
        <v>15234</v>
      </c>
      <c r="K3199" s="9" t="s">
        <v>10</v>
      </c>
      <c r="L3199" s="9" t="s">
        <v>11</v>
      </c>
      <c r="M3199" s="9" t="s">
        <v>12</v>
      </c>
      <c r="N3199" s="9">
        <v>0</v>
      </c>
      <c r="O3199" s="9" t="b">
        <v>1</v>
      </c>
      <c r="P3199" s="9">
        <v>2019</v>
      </c>
      <c r="Q3199" s="7"/>
      <c r="R3199" s="9" t="b">
        <v>1</v>
      </c>
      <c r="S3199" s="9" t="b">
        <v>1</v>
      </c>
      <c r="T3199" s="9" t="b">
        <v>1</v>
      </c>
      <c r="U3199" s="9" t="b">
        <v>0</v>
      </c>
      <c r="V3199" s="9" t="s">
        <v>14288</v>
      </c>
      <c r="W3199" s="9" t="s">
        <v>14094</v>
      </c>
      <c r="X3199" s="9" t="s">
        <v>14095</v>
      </c>
    </row>
    <row r="3200" spans="1:24" x14ac:dyDescent="0.2">
      <c r="A3200" s="8">
        <v>64</v>
      </c>
      <c r="B3200" s="9" t="s">
        <v>141</v>
      </c>
      <c r="C3200" s="9" t="s">
        <v>14283</v>
      </c>
      <c r="D3200" s="9" t="s">
        <v>10</v>
      </c>
      <c r="E3200" s="9" t="s">
        <v>15</v>
      </c>
      <c r="F3200" s="9" t="s">
        <v>12</v>
      </c>
      <c r="G3200" s="9">
        <v>0</v>
      </c>
      <c r="H3200" s="9" t="b">
        <v>1</v>
      </c>
      <c r="I3200" s="9">
        <v>2014</v>
      </c>
      <c r="J3200" s="9" t="s">
        <v>14284</v>
      </c>
      <c r="K3200" s="9" t="s">
        <v>10</v>
      </c>
      <c r="L3200" s="9" t="s">
        <v>15</v>
      </c>
      <c r="M3200" s="9" t="s">
        <v>12</v>
      </c>
      <c r="N3200" s="9">
        <v>0</v>
      </c>
      <c r="O3200" s="9" t="b">
        <v>1</v>
      </c>
      <c r="P3200" s="9">
        <v>2019</v>
      </c>
      <c r="Q3200" s="7"/>
      <c r="R3200" s="9" t="b">
        <v>1</v>
      </c>
      <c r="S3200" s="9" t="b">
        <v>1</v>
      </c>
      <c r="T3200" s="9" t="b">
        <v>1</v>
      </c>
      <c r="U3200" s="9" t="b">
        <v>0</v>
      </c>
      <c r="V3200" s="9" t="s">
        <v>14285</v>
      </c>
      <c r="W3200" s="9" t="s">
        <v>14094</v>
      </c>
      <c r="X3200" s="9" t="s">
        <v>14095</v>
      </c>
    </row>
    <row r="3201" spans="1:24" x14ac:dyDescent="0.2">
      <c r="A3201" s="8">
        <v>712</v>
      </c>
      <c r="B3201" s="9" t="s">
        <v>1437</v>
      </c>
      <c r="C3201" s="9" t="s">
        <v>14740</v>
      </c>
      <c r="D3201" s="9" t="s">
        <v>10</v>
      </c>
      <c r="E3201" s="9" t="s">
        <v>11</v>
      </c>
      <c r="F3201" s="9" t="s">
        <v>12</v>
      </c>
      <c r="G3201" s="9">
        <v>0</v>
      </c>
      <c r="H3201" s="9" t="b">
        <v>1</v>
      </c>
      <c r="I3201" s="9">
        <v>2014</v>
      </c>
      <c r="J3201" s="9" t="s">
        <v>15479</v>
      </c>
      <c r="K3201" s="9" t="s">
        <v>10</v>
      </c>
      <c r="L3201" s="9" t="s">
        <v>11</v>
      </c>
      <c r="M3201" s="9" t="s">
        <v>12</v>
      </c>
      <c r="N3201" s="9">
        <v>0</v>
      </c>
      <c r="O3201" s="9" t="b">
        <v>1</v>
      </c>
      <c r="P3201" s="9">
        <v>2019</v>
      </c>
      <c r="Q3201" s="7"/>
      <c r="R3201" s="9" t="b">
        <v>1</v>
      </c>
      <c r="S3201" s="9" t="b">
        <v>1</v>
      </c>
      <c r="T3201" s="9" t="b">
        <v>1</v>
      </c>
      <c r="U3201" s="9" t="b">
        <v>0</v>
      </c>
      <c r="V3201" s="9" t="s">
        <v>14741</v>
      </c>
      <c r="W3201" s="9" t="s">
        <v>14094</v>
      </c>
      <c r="X3201" s="9" t="s">
        <v>14095</v>
      </c>
    </row>
    <row r="3202" spans="1:24" x14ac:dyDescent="0.2">
      <c r="A3202" s="8">
        <v>730</v>
      </c>
      <c r="B3202" s="9" t="s">
        <v>1473</v>
      </c>
      <c r="C3202" s="9" t="s">
        <v>15497</v>
      </c>
      <c r="D3202" s="9" t="s">
        <v>10</v>
      </c>
      <c r="E3202" s="9" t="s">
        <v>15</v>
      </c>
      <c r="F3202" s="9" t="s">
        <v>12</v>
      </c>
      <c r="G3202" s="9">
        <v>0</v>
      </c>
      <c r="H3202" s="9" t="b">
        <v>1</v>
      </c>
      <c r="I3202" s="9">
        <v>2014</v>
      </c>
      <c r="J3202" s="9" t="s">
        <v>15501</v>
      </c>
      <c r="K3202" s="9" t="s">
        <v>10</v>
      </c>
      <c r="L3202" s="9" t="s">
        <v>15</v>
      </c>
      <c r="M3202" s="9" t="s">
        <v>12</v>
      </c>
      <c r="N3202" s="9">
        <v>0</v>
      </c>
      <c r="O3202" s="9" t="b">
        <v>1</v>
      </c>
      <c r="P3202" s="9">
        <v>2019</v>
      </c>
      <c r="Q3202" s="9" t="s">
        <v>14062</v>
      </c>
      <c r="R3202" s="9" t="b">
        <v>1</v>
      </c>
      <c r="S3202" s="9" t="b">
        <v>1</v>
      </c>
      <c r="T3202" s="9" t="b">
        <v>1</v>
      </c>
      <c r="U3202" s="9" t="b">
        <v>0</v>
      </c>
      <c r="V3202" s="9" t="s">
        <v>15352</v>
      </c>
      <c r="W3202" s="9" t="s">
        <v>14289</v>
      </c>
      <c r="X3202" s="9" t="s">
        <v>14094</v>
      </c>
    </row>
    <row r="3203" spans="1:24" x14ac:dyDescent="0.2">
      <c r="A3203" s="8">
        <v>157</v>
      </c>
      <c r="B3203" s="9" t="s">
        <v>327</v>
      </c>
      <c r="C3203" s="9" t="s">
        <v>14513</v>
      </c>
      <c r="D3203" s="9" t="s">
        <v>10</v>
      </c>
      <c r="E3203" s="9" t="s">
        <v>11</v>
      </c>
      <c r="F3203" s="9" t="s">
        <v>12</v>
      </c>
      <c r="G3203" s="9">
        <v>0</v>
      </c>
      <c r="H3203" s="9" t="b">
        <v>1</v>
      </c>
      <c r="I3203" s="9">
        <v>2014</v>
      </c>
      <c r="J3203" s="9" t="s">
        <v>14514</v>
      </c>
      <c r="K3203" s="9" t="s">
        <v>10</v>
      </c>
      <c r="L3203" s="9" t="s">
        <v>11</v>
      </c>
      <c r="M3203" s="9" t="s">
        <v>12</v>
      </c>
      <c r="N3203" s="9">
        <v>0</v>
      </c>
      <c r="O3203" s="9" t="b">
        <v>1</v>
      </c>
      <c r="P3203" s="9">
        <v>2019</v>
      </c>
      <c r="Q3203" s="7"/>
      <c r="R3203" s="9" t="b">
        <v>1</v>
      </c>
      <c r="S3203" s="9" t="b">
        <v>1</v>
      </c>
      <c r="T3203" s="9" t="b">
        <v>1</v>
      </c>
      <c r="U3203" s="9" t="b">
        <v>0</v>
      </c>
      <c r="V3203" s="9" t="s">
        <v>14237</v>
      </c>
      <c r="W3203" s="9" t="s">
        <v>14289</v>
      </c>
      <c r="X3203" s="9" t="s">
        <v>14094</v>
      </c>
    </row>
    <row r="3204" spans="1:24" x14ac:dyDescent="0.2">
      <c r="A3204" s="8">
        <v>729</v>
      </c>
      <c r="B3204" s="9" t="s">
        <v>1471</v>
      </c>
      <c r="C3204" s="9" t="s">
        <v>15495</v>
      </c>
      <c r="D3204" s="9" t="s">
        <v>10</v>
      </c>
      <c r="E3204" s="9" t="s">
        <v>15</v>
      </c>
      <c r="F3204" s="9" t="s">
        <v>12</v>
      </c>
      <c r="G3204" s="9">
        <v>0</v>
      </c>
      <c r="H3204" s="9" t="b">
        <v>1</v>
      </c>
      <c r="I3204" s="9">
        <v>2014</v>
      </c>
      <c r="J3204" s="9" t="s">
        <v>15500</v>
      </c>
      <c r="K3204" s="9" t="s">
        <v>10</v>
      </c>
      <c r="L3204" s="9" t="s">
        <v>15</v>
      </c>
      <c r="M3204" s="9" t="s">
        <v>12</v>
      </c>
      <c r="N3204" s="9">
        <v>0</v>
      </c>
      <c r="O3204" s="9" t="b">
        <v>1</v>
      </c>
      <c r="P3204" s="9">
        <v>2019</v>
      </c>
      <c r="Q3204" s="7"/>
      <c r="R3204" s="9" t="b">
        <v>1</v>
      </c>
      <c r="S3204" s="9" t="b">
        <v>1</v>
      </c>
      <c r="T3204" s="9" t="b">
        <v>1</v>
      </c>
      <c r="U3204" s="9" t="b">
        <v>0</v>
      </c>
      <c r="V3204" s="9" t="s">
        <v>15358</v>
      </c>
      <c r="W3204" s="9" t="s">
        <v>14289</v>
      </c>
      <c r="X3204" s="9" t="s">
        <v>14094</v>
      </c>
    </row>
    <row r="3205" spans="1:24" x14ac:dyDescent="0.2">
      <c r="A3205" s="8">
        <v>194</v>
      </c>
      <c r="B3205" s="9" t="s">
        <v>401</v>
      </c>
      <c r="C3205" s="9" t="s">
        <v>14602</v>
      </c>
      <c r="D3205" s="9" t="s">
        <v>10</v>
      </c>
      <c r="E3205" s="9" t="s">
        <v>11</v>
      </c>
      <c r="F3205" s="9" t="s">
        <v>12</v>
      </c>
      <c r="G3205" s="9">
        <v>0</v>
      </c>
      <c r="H3205" s="9" t="b">
        <v>1</v>
      </c>
      <c r="I3205" s="9">
        <v>2014</v>
      </c>
      <c r="J3205" s="9" t="s">
        <v>14091</v>
      </c>
      <c r="K3205" s="9" t="s">
        <v>10</v>
      </c>
      <c r="L3205" s="9" t="s">
        <v>11</v>
      </c>
      <c r="M3205" s="9" t="s">
        <v>12</v>
      </c>
      <c r="N3205" s="9">
        <v>0</v>
      </c>
      <c r="O3205" s="9" t="b">
        <v>1</v>
      </c>
      <c r="P3205" s="9">
        <v>2019</v>
      </c>
      <c r="Q3205" s="7"/>
      <c r="R3205" s="9" t="b">
        <v>1</v>
      </c>
      <c r="S3205" s="9" t="b">
        <v>1</v>
      </c>
      <c r="T3205" s="9" t="b">
        <v>1</v>
      </c>
      <c r="U3205" s="9" t="b">
        <v>0</v>
      </c>
      <c r="V3205" s="9" t="s">
        <v>14093</v>
      </c>
      <c r="W3205" s="9" t="s">
        <v>14289</v>
      </c>
      <c r="X3205" s="9" t="s">
        <v>14094</v>
      </c>
    </row>
    <row r="3206" spans="1:24" x14ac:dyDescent="0.2">
      <c r="A3206" s="8">
        <v>170</v>
      </c>
      <c r="B3206" s="9" t="s">
        <v>353</v>
      </c>
      <c r="C3206" s="9" t="s">
        <v>14550</v>
      </c>
      <c r="D3206" s="9" t="s">
        <v>10</v>
      </c>
      <c r="E3206" s="9" t="s">
        <v>15</v>
      </c>
      <c r="F3206" s="9" t="s">
        <v>12</v>
      </c>
      <c r="G3206" s="9">
        <v>0</v>
      </c>
      <c r="H3206" s="9" t="b">
        <v>1</v>
      </c>
      <c r="I3206" s="9">
        <v>2014</v>
      </c>
      <c r="J3206" s="9" t="s">
        <v>14278</v>
      </c>
      <c r="K3206" s="9" t="s">
        <v>10</v>
      </c>
      <c r="L3206" s="9" t="s">
        <v>15</v>
      </c>
      <c r="M3206" s="9" t="s">
        <v>12</v>
      </c>
      <c r="N3206" s="9">
        <v>0</v>
      </c>
      <c r="O3206" s="9" t="b">
        <v>1</v>
      </c>
      <c r="P3206" s="9">
        <v>2019</v>
      </c>
      <c r="Q3206" s="9" t="s">
        <v>14062</v>
      </c>
      <c r="R3206" s="9" t="b">
        <v>1</v>
      </c>
      <c r="S3206" s="9" t="b">
        <v>1</v>
      </c>
      <c r="T3206" s="9" t="b">
        <v>1</v>
      </c>
      <c r="U3206" s="9" t="b">
        <v>0</v>
      </c>
      <c r="V3206" s="9" t="s">
        <v>14280</v>
      </c>
      <c r="W3206" s="9" t="s">
        <v>14289</v>
      </c>
      <c r="X3206" s="9" t="s">
        <v>14094</v>
      </c>
    </row>
    <row r="3207" spans="1:24" x14ac:dyDescent="0.2">
      <c r="A3207" s="8">
        <v>65</v>
      </c>
      <c r="B3207" s="9" t="s">
        <v>143</v>
      </c>
      <c r="C3207" s="9" t="s">
        <v>14286</v>
      </c>
      <c r="D3207" s="9" t="s">
        <v>10</v>
      </c>
      <c r="E3207" s="9" t="s">
        <v>11</v>
      </c>
      <c r="F3207" s="9" t="s">
        <v>12</v>
      </c>
      <c r="G3207" s="9">
        <v>0</v>
      </c>
      <c r="H3207" s="9" t="b">
        <v>1</v>
      </c>
      <c r="I3207" s="9">
        <v>2014</v>
      </c>
      <c r="J3207" s="9" t="s">
        <v>14287</v>
      </c>
      <c r="K3207" s="9" t="s">
        <v>10</v>
      </c>
      <c r="L3207" s="9" t="s">
        <v>11</v>
      </c>
      <c r="M3207" s="9" t="s">
        <v>12</v>
      </c>
      <c r="N3207" s="9">
        <v>0</v>
      </c>
      <c r="O3207" s="9" t="b">
        <v>1</v>
      </c>
      <c r="P3207" s="9">
        <v>2019</v>
      </c>
      <c r="Q3207" s="7"/>
      <c r="R3207" s="9" t="b">
        <v>1</v>
      </c>
      <c r="S3207" s="9" t="b">
        <v>1</v>
      </c>
      <c r="T3207" s="9" t="b">
        <v>1</v>
      </c>
      <c r="U3207" s="9" t="b">
        <v>0</v>
      </c>
      <c r="V3207" s="9" t="s">
        <v>14288</v>
      </c>
      <c r="W3207" s="9" t="s">
        <v>14289</v>
      </c>
      <c r="X3207" s="9" t="s">
        <v>14094</v>
      </c>
    </row>
    <row r="3208" spans="1:24" x14ac:dyDescent="0.2">
      <c r="A3208" s="8">
        <v>173</v>
      </c>
      <c r="B3208" s="9" t="s">
        <v>359</v>
      </c>
      <c r="C3208" s="9" t="s">
        <v>14554</v>
      </c>
      <c r="D3208" s="9" t="s">
        <v>10</v>
      </c>
      <c r="E3208" s="9" t="s">
        <v>15</v>
      </c>
      <c r="F3208" s="9" t="s">
        <v>12</v>
      </c>
      <c r="G3208" s="9">
        <v>0</v>
      </c>
      <c r="H3208" s="9" t="b">
        <v>1</v>
      </c>
      <c r="I3208" s="9">
        <v>2014</v>
      </c>
      <c r="J3208" s="9" t="s">
        <v>14283</v>
      </c>
      <c r="K3208" s="9" t="s">
        <v>10</v>
      </c>
      <c r="L3208" s="9" t="s">
        <v>15</v>
      </c>
      <c r="M3208" s="9" t="s">
        <v>12</v>
      </c>
      <c r="N3208" s="9">
        <v>0</v>
      </c>
      <c r="O3208" s="9" t="b">
        <v>1</v>
      </c>
      <c r="P3208" s="9">
        <v>2019</v>
      </c>
      <c r="Q3208" s="7"/>
      <c r="R3208" s="9" t="b">
        <v>1</v>
      </c>
      <c r="S3208" s="9" t="b">
        <v>1</v>
      </c>
      <c r="T3208" s="9" t="b">
        <v>1</v>
      </c>
      <c r="U3208" s="9" t="b">
        <v>0</v>
      </c>
      <c r="V3208" s="9" t="s">
        <v>14285</v>
      </c>
      <c r="W3208" s="9" t="s">
        <v>14289</v>
      </c>
      <c r="X3208" s="9" t="s">
        <v>14094</v>
      </c>
    </row>
    <row r="3209" spans="1:24" x14ac:dyDescent="0.2">
      <c r="A3209" s="8">
        <v>259</v>
      </c>
      <c r="B3209" s="9" t="s">
        <v>531</v>
      </c>
      <c r="C3209" s="9" t="s">
        <v>14739</v>
      </c>
      <c r="D3209" s="9" t="s">
        <v>10</v>
      </c>
      <c r="E3209" s="9" t="s">
        <v>11</v>
      </c>
      <c r="F3209" s="9" t="s">
        <v>12</v>
      </c>
      <c r="G3209" s="9">
        <v>0</v>
      </c>
      <c r="H3209" s="9" t="b">
        <v>1</v>
      </c>
      <c r="I3209" s="9">
        <v>2014</v>
      </c>
      <c r="J3209" s="9" t="s">
        <v>14740</v>
      </c>
      <c r="K3209" s="9" t="s">
        <v>10</v>
      </c>
      <c r="L3209" s="9" t="s">
        <v>11</v>
      </c>
      <c r="M3209" s="9" t="s">
        <v>12</v>
      </c>
      <c r="N3209" s="9">
        <v>0</v>
      </c>
      <c r="O3209" s="9" t="b">
        <v>1</v>
      </c>
      <c r="P3209" s="9">
        <v>2019</v>
      </c>
      <c r="Q3209" s="7"/>
      <c r="R3209" s="9" t="b">
        <v>1</v>
      </c>
      <c r="S3209" s="9" t="b">
        <v>1</v>
      </c>
      <c r="T3209" s="9" t="b">
        <v>1</v>
      </c>
      <c r="U3209" s="9" t="b">
        <v>0</v>
      </c>
      <c r="V3209" s="9" t="s">
        <v>14741</v>
      </c>
      <c r="W3209" s="9" t="s">
        <v>14289</v>
      </c>
      <c r="X3209" s="9" t="s">
        <v>14094</v>
      </c>
    </row>
    <row r="3210" spans="1:24" x14ac:dyDescent="0.2">
      <c r="A3210" s="8">
        <v>727</v>
      </c>
      <c r="B3210" s="9" t="s">
        <v>1467</v>
      </c>
      <c r="C3210" s="9" t="s">
        <v>15489</v>
      </c>
      <c r="D3210" s="9" t="s">
        <v>10</v>
      </c>
      <c r="E3210" s="9" t="s">
        <v>15</v>
      </c>
      <c r="F3210" s="9" t="s">
        <v>12</v>
      </c>
      <c r="G3210" s="9">
        <v>0</v>
      </c>
      <c r="H3210" s="9" t="b">
        <v>1</v>
      </c>
      <c r="I3210" s="9">
        <v>2014</v>
      </c>
      <c r="J3210" s="9" t="s">
        <v>15497</v>
      </c>
      <c r="K3210" s="9" t="s">
        <v>10</v>
      </c>
      <c r="L3210" s="9" t="s">
        <v>15</v>
      </c>
      <c r="M3210" s="9" t="s">
        <v>12</v>
      </c>
      <c r="N3210" s="9">
        <v>0</v>
      </c>
      <c r="O3210" s="9" t="b">
        <v>1</v>
      </c>
      <c r="P3210" s="9">
        <v>2019</v>
      </c>
      <c r="Q3210" s="9" t="s">
        <v>14062</v>
      </c>
      <c r="R3210" s="9" t="b">
        <v>1</v>
      </c>
      <c r="S3210" s="9" t="b">
        <v>1</v>
      </c>
      <c r="T3210" s="9" t="b">
        <v>1</v>
      </c>
      <c r="U3210" s="9" t="b">
        <v>0</v>
      </c>
      <c r="V3210" s="9" t="s">
        <v>14146</v>
      </c>
      <c r="W3210" s="9" t="s">
        <v>14830</v>
      </c>
      <c r="X3210" s="9" t="s">
        <v>14831</v>
      </c>
    </row>
    <row r="3211" spans="1:24" x14ac:dyDescent="0.2">
      <c r="A3211" s="8">
        <v>303</v>
      </c>
      <c r="B3211" s="9" t="s">
        <v>619</v>
      </c>
      <c r="C3211" s="9" t="s">
        <v>14829</v>
      </c>
      <c r="D3211" s="9" t="s">
        <v>10</v>
      </c>
      <c r="E3211" s="9" t="s">
        <v>11</v>
      </c>
      <c r="F3211" s="9" t="s">
        <v>12</v>
      </c>
      <c r="G3211" s="9">
        <v>0</v>
      </c>
      <c r="H3211" s="9" t="b">
        <v>1</v>
      </c>
      <c r="I3211" s="9">
        <v>2014</v>
      </c>
      <c r="J3211" s="9" t="s">
        <v>14513</v>
      </c>
      <c r="K3211" s="9" t="s">
        <v>10</v>
      </c>
      <c r="L3211" s="9" t="s">
        <v>11</v>
      </c>
      <c r="M3211" s="9" t="s">
        <v>12</v>
      </c>
      <c r="N3211" s="9">
        <v>0</v>
      </c>
      <c r="O3211" s="9" t="b">
        <v>1</v>
      </c>
      <c r="P3211" s="9">
        <v>2019</v>
      </c>
      <c r="Q3211" s="7"/>
      <c r="R3211" s="9" t="b">
        <v>1</v>
      </c>
      <c r="S3211" s="9" t="b">
        <v>1</v>
      </c>
      <c r="T3211" s="9" t="b">
        <v>1</v>
      </c>
      <c r="U3211" s="9" t="b">
        <v>0</v>
      </c>
      <c r="V3211" s="9" t="s">
        <v>14358</v>
      </c>
      <c r="W3211" s="9" t="s">
        <v>14830</v>
      </c>
      <c r="X3211" s="9" t="s">
        <v>14831</v>
      </c>
    </row>
    <row r="3212" spans="1:24" x14ac:dyDescent="0.2">
      <c r="A3212" s="8">
        <v>725</v>
      </c>
      <c r="B3212" s="9" t="s">
        <v>1463</v>
      </c>
      <c r="C3212" s="9" t="s">
        <v>15487</v>
      </c>
      <c r="D3212" s="9" t="s">
        <v>10</v>
      </c>
      <c r="E3212" s="9" t="s">
        <v>15</v>
      </c>
      <c r="F3212" s="9" t="s">
        <v>12</v>
      </c>
      <c r="G3212" s="9">
        <v>0</v>
      </c>
      <c r="H3212" s="9" t="b">
        <v>1</v>
      </c>
      <c r="I3212" s="9">
        <v>2014</v>
      </c>
      <c r="J3212" s="9" t="s">
        <v>15495</v>
      </c>
      <c r="K3212" s="9" t="s">
        <v>10</v>
      </c>
      <c r="L3212" s="9" t="s">
        <v>15</v>
      </c>
      <c r="M3212" s="9" t="s">
        <v>12</v>
      </c>
      <c r="N3212" s="9">
        <v>0</v>
      </c>
      <c r="O3212" s="9" t="b">
        <v>1</v>
      </c>
      <c r="P3212" s="9">
        <v>2019</v>
      </c>
      <c r="Q3212" s="7"/>
      <c r="R3212" s="9" t="b">
        <v>1</v>
      </c>
      <c r="S3212" s="9" t="b">
        <v>1</v>
      </c>
      <c r="T3212" s="9" t="b">
        <v>1</v>
      </c>
      <c r="U3212" s="9" t="b">
        <v>0</v>
      </c>
      <c r="V3212" s="9" t="s">
        <v>14139</v>
      </c>
      <c r="W3212" s="9" t="s">
        <v>14830</v>
      </c>
      <c r="X3212" s="9" t="s">
        <v>14831</v>
      </c>
    </row>
    <row r="3213" spans="1:24" x14ac:dyDescent="0.2">
      <c r="A3213" s="8">
        <v>341</v>
      </c>
      <c r="B3213" s="9" t="s">
        <v>695</v>
      </c>
      <c r="C3213" s="9" t="s">
        <v>14910</v>
      </c>
      <c r="D3213" s="9" t="s">
        <v>10</v>
      </c>
      <c r="E3213" s="9" t="s">
        <v>11</v>
      </c>
      <c r="F3213" s="9" t="s">
        <v>12</v>
      </c>
      <c r="G3213" s="9">
        <v>0</v>
      </c>
      <c r="H3213" s="9" t="b">
        <v>1</v>
      </c>
      <c r="I3213" s="9">
        <v>2014</v>
      </c>
      <c r="J3213" s="9" t="s">
        <v>14602</v>
      </c>
      <c r="K3213" s="9" t="s">
        <v>10</v>
      </c>
      <c r="L3213" s="9" t="s">
        <v>11</v>
      </c>
      <c r="M3213" s="9" t="s">
        <v>12</v>
      </c>
      <c r="N3213" s="9">
        <v>0</v>
      </c>
      <c r="O3213" s="9" t="b">
        <v>1</v>
      </c>
      <c r="P3213" s="9">
        <v>2019</v>
      </c>
      <c r="Q3213" s="7"/>
      <c r="R3213" s="9" t="b">
        <v>1</v>
      </c>
      <c r="S3213" s="9" t="b">
        <v>1</v>
      </c>
      <c r="T3213" s="9" t="b">
        <v>1</v>
      </c>
      <c r="U3213" s="9" t="b">
        <v>0</v>
      </c>
      <c r="V3213" s="9" t="s">
        <v>14453</v>
      </c>
      <c r="W3213" s="9" t="s">
        <v>14830</v>
      </c>
      <c r="X3213" s="9" t="s">
        <v>14831</v>
      </c>
    </row>
    <row r="3214" spans="1:24" x14ac:dyDescent="0.2">
      <c r="A3214" s="8">
        <v>317</v>
      </c>
      <c r="B3214" s="9" t="s">
        <v>647</v>
      </c>
      <c r="C3214" s="9" t="s">
        <v>14856</v>
      </c>
      <c r="D3214" s="9" t="s">
        <v>10</v>
      </c>
      <c r="E3214" s="9" t="s">
        <v>15</v>
      </c>
      <c r="F3214" s="9" t="s">
        <v>12</v>
      </c>
      <c r="G3214" s="9">
        <v>0</v>
      </c>
      <c r="H3214" s="9" t="b">
        <v>1</v>
      </c>
      <c r="I3214" s="9">
        <v>2014</v>
      </c>
      <c r="J3214" s="9" t="s">
        <v>14550</v>
      </c>
      <c r="K3214" s="9" t="s">
        <v>10</v>
      </c>
      <c r="L3214" s="9" t="s">
        <v>15</v>
      </c>
      <c r="M3214" s="9" t="s">
        <v>12</v>
      </c>
      <c r="N3214" s="9">
        <v>0</v>
      </c>
      <c r="O3214" s="9" t="b">
        <v>1</v>
      </c>
      <c r="P3214" s="9">
        <v>2019</v>
      </c>
      <c r="Q3214" s="9" t="s">
        <v>14062</v>
      </c>
      <c r="R3214" s="9" t="b">
        <v>1</v>
      </c>
      <c r="S3214" s="9" t="b">
        <v>1</v>
      </c>
      <c r="T3214" s="9" t="b">
        <v>1</v>
      </c>
      <c r="U3214" s="9" t="b">
        <v>0</v>
      </c>
      <c r="V3214" s="9" t="s">
        <v>14447</v>
      </c>
      <c r="W3214" s="9" t="s">
        <v>14830</v>
      </c>
      <c r="X3214" s="9" t="s">
        <v>14831</v>
      </c>
    </row>
    <row r="3215" spans="1:24" x14ac:dyDescent="0.2">
      <c r="A3215" s="8">
        <v>987</v>
      </c>
      <c r="B3215" s="9" t="s">
        <v>1987</v>
      </c>
      <c r="C3215" s="9" t="s">
        <v>14467</v>
      </c>
      <c r="D3215" s="9" t="s">
        <v>10</v>
      </c>
      <c r="E3215" s="9" t="s">
        <v>11</v>
      </c>
      <c r="F3215" s="9" t="s">
        <v>12</v>
      </c>
      <c r="G3215" s="9">
        <v>0</v>
      </c>
      <c r="H3215" s="9" t="b">
        <v>1</v>
      </c>
      <c r="I3215" s="9">
        <v>2014</v>
      </c>
      <c r="J3215" s="9" t="s">
        <v>14286</v>
      </c>
      <c r="K3215" s="9" t="s">
        <v>10</v>
      </c>
      <c r="L3215" s="9" t="s">
        <v>11</v>
      </c>
      <c r="M3215" s="9" t="s">
        <v>12</v>
      </c>
      <c r="N3215" s="9">
        <v>0</v>
      </c>
      <c r="O3215" s="9" t="b">
        <v>1</v>
      </c>
      <c r="P3215" s="9">
        <v>2019</v>
      </c>
      <c r="Q3215" s="7"/>
      <c r="R3215" s="9" t="b">
        <v>1</v>
      </c>
      <c r="S3215" s="9" t="b">
        <v>1</v>
      </c>
      <c r="T3215" s="9" t="b">
        <v>1</v>
      </c>
      <c r="U3215" s="9" t="b">
        <v>0</v>
      </c>
      <c r="V3215" s="9" t="s">
        <v>14260</v>
      </c>
      <c r="W3215" s="9" t="s">
        <v>14830</v>
      </c>
      <c r="X3215" s="9" t="s">
        <v>14831</v>
      </c>
    </row>
    <row r="3216" spans="1:24" x14ac:dyDescent="0.2">
      <c r="A3216" s="8">
        <v>321</v>
      </c>
      <c r="B3216" s="9" t="s">
        <v>655</v>
      </c>
      <c r="C3216" s="9" t="s">
        <v>14865</v>
      </c>
      <c r="D3216" s="9" t="s">
        <v>10</v>
      </c>
      <c r="E3216" s="9" t="s">
        <v>15</v>
      </c>
      <c r="F3216" s="9" t="s">
        <v>12</v>
      </c>
      <c r="G3216" s="9">
        <v>0</v>
      </c>
      <c r="H3216" s="9" t="b">
        <v>1</v>
      </c>
      <c r="I3216" s="9">
        <v>2014</v>
      </c>
      <c r="J3216" s="9" t="s">
        <v>14554</v>
      </c>
      <c r="K3216" s="9" t="s">
        <v>10</v>
      </c>
      <c r="L3216" s="9" t="s">
        <v>15</v>
      </c>
      <c r="M3216" s="9" t="s">
        <v>12</v>
      </c>
      <c r="N3216" s="9">
        <v>0</v>
      </c>
      <c r="O3216" s="9" t="b">
        <v>1</v>
      </c>
      <c r="P3216" s="9">
        <v>2019</v>
      </c>
      <c r="Q3216" s="7"/>
      <c r="R3216" s="9" t="b">
        <v>1</v>
      </c>
      <c r="S3216" s="9" t="b">
        <v>1</v>
      </c>
      <c r="T3216" s="9" t="b">
        <v>1</v>
      </c>
      <c r="U3216" s="9" t="b">
        <v>0</v>
      </c>
      <c r="V3216" s="9" t="s">
        <v>14425</v>
      </c>
      <c r="W3216" s="9" t="s">
        <v>14830</v>
      </c>
      <c r="X3216" s="9" t="s">
        <v>14831</v>
      </c>
    </row>
    <row r="3217" spans="1:24" x14ac:dyDescent="0.2">
      <c r="A3217" s="8">
        <v>1018</v>
      </c>
      <c r="B3217" s="9" t="s">
        <v>2049</v>
      </c>
      <c r="C3217" s="9" t="s">
        <v>14134</v>
      </c>
      <c r="D3217" s="9" t="s">
        <v>10</v>
      </c>
      <c r="E3217" s="9" t="s">
        <v>11</v>
      </c>
      <c r="F3217" s="9" t="s">
        <v>12</v>
      </c>
      <c r="G3217" s="9">
        <v>0</v>
      </c>
      <c r="H3217" s="9" t="b">
        <v>1</v>
      </c>
      <c r="I3217" s="9">
        <v>2014</v>
      </c>
      <c r="J3217" s="9" t="s">
        <v>14739</v>
      </c>
      <c r="K3217" s="9" t="s">
        <v>10</v>
      </c>
      <c r="L3217" s="9" t="s">
        <v>11</v>
      </c>
      <c r="M3217" s="9" t="s">
        <v>12</v>
      </c>
      <c r="N3217" s="9">
        <v>0</v>
      </c>
      <c r="O3217" s="9" t="b">
        <v>1</v>
      </c>
      <c r="P3217" s="9">
        <v>2019</v>
      </c>
      <c r="Q3217" s="7"/>
      <c r="R3217" s="9" t="b">
        <v>1</v>
      </c>
      <c r="S3217" s="9" t="b">
        <v>1</v>
      </c>
      <c r="T3217" s="9" t="b">
        <v>1</v>
      </c>
      <c r="U3217" s="9" t="b">
        <v>0</v>
      </c>
      <c r="V3217" s="9" t="s">
        <v>14097</v>
      </c>
      <c r="W3217" s="9" t="s">
        <v>14830</v>
      </c>
      <c r="X3217" s="9" t="s">
        <v>14831</v>
      </c>
    </row>
    <row r="3218" spans="1:24" x14ac:dyDescent="0.2">
      <c r="A3218" s="8">
        <v>723</v>
      </c>
      <c r="B3218" s="9" t="s">
        <v>1459</v>
      </c>
      <c r="C3218" s="9" t="s">
        <v>15492</v>
      </c>
      <c r="D3218" s="9" t="s">
        <v>10</v>
      </c>
      <c r="E3218" s="9" t="s">
        <v>15</v>
      </c>
      <c r="F3218" s="9" t="s">
        <v>12</v>
      </c>
      <c r="G3218" s="9">
        <v>0</v>
      </c>
      <c r="H3218" s="9" t="b">
        <v>1</v>
      </c>
      <c r="I3218" s="9">
        <v>2014</v>
      </c>
      <c r="J3218" s="9" t="s">
        <v>15489</v>
      </c>
      <c r="K3218" s="9" t="s">
        <v>10</v>
      </c>
      <c r="L3218" s="9" t="s">
        <v>15</v>
      </c>
      <c r="M3218" s="9" t="s">
        <v>12</v>
      </c>
      <c r="N3218" s="9">
        <v>0</v>
      </c>
      <c r="O3218" s="9" t="b">
        <v>1</v>
      </c>
      <c r="P3218" s="9">
        <v>2019</v>
      </c>
      <c r="Q3218" s="9" t="s">
        <v>14062</v>
      </c>
      <c r="R3218" s="9" t="b">
        <v>1</v>
      </c>
      <c r="S3218" s="9" t="b">
        <v>1</v>
      </c>
      <c r="T3218" s="9" t="b">
        <v>1</v>
      </c>
      <c r="U3218" s="9" t="b">
        <v>0</v>
      </c>
      <c r="V3218" s="9" t="s">
        <v>15489</v>
      </c>
      <c r="W3218" s="9" t="s">
        <v>15039</v>
      </c>
      <c r="X3218" s="9" t="s">
        <v>14075</v>
      </c>
    </row>
    <row r="3219" spans="1:24" x14ac:dyDescent="0.2">
      <c r="A3219" s="8">
        <v>415</v>
      </c>
      <c r="B3219" s="9" t="s">
        <v>843</v>
      </c>
      <c r="C3219" s="9" t="s">
        <v>15037</v>
      </c>
      <c r="D3219" s="9" t="s">
        <v>10</v>
      </c>
      <c r="E3219" s="9" t="s">
        <v>11</v>
      </c>
      <c r="F3219" s="9" t="s">
        <v>12</v>
      </c>
      <c r="G3219" s="9">
        <v>0</v>
      </c>
      <c r="H3219" s="9" t="b">
        <v>1</v>
      </c>
      <c r="I3219" s="9">
        <v>2014</v>
      </c>
      <c r="J3219" s="9" t="s">
        <v>14829</v>
      </c>
      <c r="K3219" s="9" t="s">
        <v>10</v>
      </c>
      <c r="L3219" s="9" t="s">
        <v>11</v>
      </c>
      <c r="M3219" s="9" t="s">
        <v>12</v>
      </c>
      <c r="N3219" s="9">
        <v>0</v>
      </c>
      <c r="O3219" s="9" t="b">
        <v>1</v>
      </c>
      <c r="P3219" s="9">
        <v>2019</v>
      </c>
      <c r="Q3219" s="7"/>
      <c r="R3219" s="9" t="b">
        <v>1</v>
      </c>
      <c r="S3219" s="9" t="b">
        <v>1</v>
      </c>
      <c r="T3219" s="9" t="b">
        <v>1</v>
      </c>
      <c r="U3219" s="9" t="b">
        <v>0</v>
      </c>
      <c r="V3219" s="9" t="s">
        <v>15038</v>
      </c>
      <c r="W3219" s="9" t="s">
        <v>15039</v>
      </c>
      <c r="X3219" s="9" t="s">
        <v>14075</v>
      </c>
    </row>
    <row r="3220" spans="1:24" x14ac:dyDescent="0.2">
      <c r="A3220" s="8">
        <v>721</v>
      </c>
      <c r="B3220" s="9" t="s">
        <v>1455</v>
      </c>
      <c r="C3220" s="9" t="s">
        <v>15490</v>
      </c>
      <c r="D3220" s="9" t="s">
        <v>10</v>
      </c>
      <c r="E3220" s="9" t="s">
        <v>15</v>
      </c>
      <c r="F3220" s="9" t="s">
        <v>12</v>
      </c>
      <c r="G3220" s="9">
        <v>0</v>
      </c>
      <c r="H3220" s="9" t="b">
        <v>1</v>
      </c>
      <c r="I3220" s="9">
        <v>2014</v>
      </c>
      <c r="J3220" s="9" t="s">
        <v>15487</v>
      </c>
      <c r="K3220" s="9" t="s">
        <v>10</v>
      </c>
      <c r="L3220" s="9" t="s">
        <v>15</v>
      </c>
      <c r="M3220" s="9" t="s">
        <v>12</v>
      </c>
      <c r="N3220" s="9">
        <v>0</v>
      </c>
      <c r="O3220" s="9" t="b">
        <v>1</v>
      </c>
      <c r="P3220" s="9">
        <v>2019</v>
      </c>
      <c r="Q3220" s="7"/>
      <c r="R3220" s="9" t="b">
        <v>1</v>
      </c>
      <c r="S3220" s="9" t="b">
        <v>1</v>
      </c>
      <c r="T3220" s="9" t="b">
        <v>1</v>
      </c>
      <c r="U3220" s="9" t="b">
        <v>0</v>
      </c>
      <c r="V3220" s="9" t="s">
        <v>15487</v>
      </c>
      <c r="W3220" s="9" t="s">
        <v>15039</v>
      </c>
      <c r="X3220" s="9" t="s">
        <v>14075</v>
      </c>
    </row>
    <row r="3221" spans="1:24" x14ac:dyDescent="0.2">
      <c r="A3221" s="8">
        <v>448</v>
      </c>
      <c r="B3221" s="9" t="s">
        <v>909</v>
      </c>
      <c r="C3221" s="9" t="s">
        <v>15095</v>
      </c>
      <c r="D3221" s="9" t="s">
        <v>10</v>
      </c>
      <c r="E3221" s="9" t="s">
        <v>11</v>
      </c>
      <c r="F3221" s="9" t="s">
        <v>12</v>
      </c>
      <c r="G3221" s="9">
        <v>0</v>
      </c>
      <c r="H3221" s="9" t="b">
        <v>1</v>
      </c>
      <c r="I3221" s="9">
        <v>2014</v>
      </c>
      <c r="J3221" s="9" t="s">
        <v>14910</v>
      </c>
      <c r="K3221" s="9" t="s">
        <v>10</v>
      </c>
      <c r="L3221" s="9" t="s">
        <v>11</v>
      </c>
      <c r="M3221" s="9" t="s">
        <v>12</v>
      </c>
      <c r="N3221" s="9">
        <v>0</v>
      </c>
      <c r="O3221" s="9" t="b">
        <v>1</v>
      </c>
      <c r="P3221" s="9">
        <v>2019</v>
      </c>
      <c r="Q3221" s="7"/>
      <c r="R3221" s="9" t="b">
        <v>1</v>
      </c>
      <c r="S3221" s="9" t="b">
        <v>1</v>
      </c>
      <c r="T3221" s="9" t="b">
        <v>1</v>
      </c>
      <c r="U3221" s="9" t="b">
        <v>0</v>
      </c>
      <c r="V3221" s="9" t="s">
        <v>14910</v>
      </c>
      <c r="W3221" s="9" t="s">
        <v>15039</v>
      </c>
      <c r="X3221" s="9" t="s">
        <v>14075</v>
      </c>
    </row>
    <row r="3222" spans="1:24" x14ac:dyDescent="0.2">
      <c r="A3222" s="8">
        <v>497</v>
      </c>
      <c r="B3222" s="9" t="s">
        <v>1007</v>
      </c>
      <c r="C3222" s="9" t="s">
        <v>15189</v>
      </c>
      <c r="D3222" s="9" t="s">
        <v>10</v>
      </c>
      <c r="E3222" s="9" t="s">
        <v>28</v>
      </c>
      <c r="F3222" s="9" t="s">
        <v>12</v>
      </c>
      <c r="G3222" s="9">
        <v>0</v>
      </c>
      <c r="H3222" s="9" t="b">
        <v>1</v>
      </c>
      <c r="I3222" s="9">
        <v>2014</v>
      </c>
      <c r="J3222" s="9" t="s">
        <v>14856</v>
      </c>
      <c r="K3222" s="9" t="s">
        <v>10</v>
      </c>
      <c r="L3222" s="9" t="s">
        <v>15</v>
      </c>
      <c r="M3222" s="9" t="s">
        <v>12</v>
      </c>
      <c r="N3222" s="9">
        <v>0</v>
      </c>
      <c r="O3222" s="9" t="b">
        <v>1</v>
      </c>
      <c r="P3222" s="9">
        <v>2019</v>
      </c>
      <c r="Q3222" s="9" t="s">
        <v>14062</v>
      </c>
      <c r="R3222" s="9" t="b">
        <v>1</v>
      </c>
      <c r="S3222" s="9" t="b">
        <v>0</v>
      </c>
      <c r="T3222" s="9" t="b">
        <v>1</v>
      </c>
      <c r="U3222" s="9" t="b">
        <v>0</v>
      </c>
      <c r="V3222" s="9" t="s">
        <v>15190</v>
      </c>
      <c r="W3222" s="9" t="s">
        <v>15039</v>
      </c>
      <c r="X3222" s="9" t="s">
        <v>14075</v>
      </c>
    </row>
    <row r="3223" spans="1:24" x14ac:dyDescent="0.2">
      <c r="A3223" s="8">
        <v>557</v>
      </c>
      <c r="B3223" s="9" t="s">
        <v>1127</v>
      </c>
      <c r="C3223" s="9" t="s">
        <v>15270</v>
      </c>
      <c r="D3223" s="9" t="s">
        <v>10</v>
      </c>
      <c r="E3223" s="9" t="s">
        <v>11</v>
      </c>
      <c r="F3223" s="9" t="s">
        <v>12</v>
      </c>
      <c r="G3223" s="9">
        <v>0</v>
      </c>
      <c r="H3223" s="9" t="b">
        <v>1</v>
      </c>
      <c r="I3223" s="9">
        <v>2014</v>
      </c>
      <c r="J3223" s="9" t="s">
        <v>14467</v>
      </c>
      <c r="K3223" s="9" t="s">
        <v>10</v>
      </c>
      <c r="L3223" s="9" t="s">
        <v>11</v>
      </c>
      <c r="M3223" s="9" t="s">
        <v>12</v>
      </c>
      <c r="N3223" s="9">
        <v>0</v>
      </c>
      <c r="O3223" s="9" t="b">
        <v>1</v>
      </c>
      <c r="P3223" s="9">
        <v>2019</v>
      </c>
      <c r="Q3223" s="7"/>
      <c r="R3223" s="9" t="b">
        <v>1</v>
      </c>
      <c r="S3223" s="9" t="b">
        <v>1</v>
      </c>
      <c r="T3223" s="9" t="b">
        <v>1</v>
      </c>
      <c r="U3223" s="9" t="b">
        <v>0</v>
      </c>
      <c r="V3223" s="9" t="s">
        <v>14467</v>
      </c>
      <c r="W3223" s="9" t="s">
        <v>15039</v>
      </c>
      <c r="X3223" s="9" t="s">
        <v>14075</v>
      </c>
    </row>
    <row r="3224" spans="1:24" x14ac:dyDescent="0.2">
      <c r="A3224" s="8">
        <v>500</v>
      </c>
      <c r="B3224" s="9" t="s">
        <v>1013</v>
      </c>
      <c r="C3224" s="9" t="s">
        <v>15194</v>
      </c>
      <c r="D3224" s="9" t="s">
        <v>10</v>
      </c>
      <c r="E3224" s="9" t="s">
        <v>28</v>
      </c>
      <c r="F3224" s="9" t="s">
        <v>12</v>
      </c>
      <c r="G3224" s="9">
        <v>0</v>
      </c>
      <c r="H3224" s="9" t="b">
        <v>1</v>
      </c>
      <c r="I3224" s="9">
        <v>2014</v>
      </c>
      <c r="J3224" s="9" t="s">
        <v>14865</v>
      </c>
      <c r="K3224" s="9" t="s">
        <v>10</v>
      </c>
      <c r="L3224" s="9" t="s">
        <v>15</v>
      </c>
      <c r="M3224" s="9" t="s">
        <v>12</v>
      </c>
      <c r="N3224" s="9">
        <v>0</v>
      </c>
      <c r="O3224" s="9" t="b">
        <v>1</v>
      </c>
      <c r="P3224" s="9">
        <v>2019</v>
      </c>
      <c r="Q3224" s="7"/>
      <c r="R3224" s="9" t="b">
        <v>1</v>
      </c>
      <c r="S3224" s="9" t="b">
        <v>0</v>
      </c>
      <c r="T3224" s="9" t="b">
        <v>1</v>
      </c>
      <c r="U3224" s="9" t="b">
        <v>0</v>
      </c>
      <c r="V3224" s="9" t="s">
        <v>14865</v>
      </c>
      <c r="W3224" s="9" t="s">
        <v>15039</v>
      </c>
      <c r="X3224" s="9" t="s">
        <v>14075</v>
      </c>
    </row>
    <row r="3225" spans="1:24" x14ac:dyDescent="0.2">
      <c r="A3225" s="8">
        <v>605</v>
      </c>
      <c r="B3225" s="9" t="s">
        <v>1223</v>
      </c>
      <c r="C3225" s="9" t="s">
        <v>15332</v>
      </c>
      <c r="D3225" s="9" t="s">
        <v>10</v>
      </c>
      <c r="E3225" s="9" t="s">
        <v>11</v>
      </c>
      <c r="F3225" s="9" t="s">
        <v>12</v>
      </c>
      <c r="G3225" s="9">
        <v>0</v>
      </c>
      <c r="H3225" s="9" t="b">
        <v>1</v>
      </c>
      <c r="I3225" s="9">
        <v>2014</v>
      </c>
      <c r="J3225" s="9" t="s">
        <v>14134</v>
      </c>
      <c r="K3225" s="9" t="s">
        <v>10</v>
      </c>
      <c r="L3225" s="9" t="s">
        <v>11</v>
      </c>
      <c r="M3225" s="9" t="s">
        <v>12</v>
      </c>
      <c r="N3225" s="9">
        <v>0</v>
      </c>
      <c r="O3225" s="9" t="b">
        <v>1</v>
      </c>
      <c r="P3225" s="9">
        <v>2019</v>
      </c>
      <c r="Q3225" s="7"/>
      <c r="R3225" s="9" t="b">
        <v>1</v>
      </c>
      <c r="S3225" s="9" t="b">
        <v>1</v>
      </c>
      <c r="T3225" s="9" t="b">
        <v>1</v>
      </c>
      <c r="U3225" s="9" t="b">
        <v>0</v>
      </c>
      <c r="V3225" s="9" t="s">
        <v>14134</v>
      </c>
      <c r="W3225" s="9" t="s">
        <v>15039</v>
      </c>
      <c r="X3225" s="9" t="s">
        <v>14075</v>
      </c>
    </row>
    <row r="3226" spans="1:24" x14ac:dyDescent="0.2">
      <c r="A3226" s="8">
        <v>718</v>
      </c>
      <c r="B3226" s="9" t="s">
        <v>1449</v>
      </c>
      <c r="C3226" s="9" t="s">
        <v>15199</v>
      </c>
      <c r="D3226" s="9" t="s">
        <v>10</v>
      </c>
      <c r="E3226" s="9" t="s">
        <v>15</v>
      </c>
      <c r="F3226" s="9" t="s">
        <v>12</v>
      </c>
      <c r="G3226" s="9">
        <v>0</v>
      </c>
      <c r="H3226" s="9" t="b">
        <v>1</v>
      </c>
      <c r="I3226" s="9">
        <v>2014</v>
      </c>
      <c r="J3226" s="9" t="s">
        <v>15488</v>
      </c>
      <c r="K3226" s="9" t="s">
        <v>10</v>
      </c>
      <c r="L3226" s="9" t="s">
        <v>15</v>
      </c>
      <c r="M3226" s="9" t="s">
        <v>12</v>
      </c>
      <c r="N3226" s="9">
        <v>0</v>
      </c>
      <c r="O3226" s="9" t="b">
        <v>1</v>
      </c>
      <c r="P3226" s="9">
        <v>2019</v>
      </c>
      <c r="Q3226" s="9" t="s">
        <v>14062</v>
      </c>
      <c r="R3226" s="9" t="b">
        <v>1</v>
      </c>
      <c r="S3226" s="9" t="b">
        <v>1</v>
      </c>
      <c r="T3226" s="9" t="b">
        <v>1</v>
      </c>
      <c r="U3226" s="9" t="b">
        <v>0</v>
      </c>
      <c r="V3226" s="9" t="s">
        <v>15489</v>
      </c>
      <c r="W3226" s="9" t="s">
        <v>14135</v>
      </c>
      <c r="X3226" s="9" t="s">
        <v>14136</v>
      </c>
    </row>
    <row r="3227" spans="1:24" x14ac:dyDescent="0.2">
      <c r="A3227" s="8">
        <v>539</v>
      </c>
      <c r="B3227" s="9" t="s">
        <v>1091</v>
      </c>
      <c r="C3227" s="9" t="s">
        <v>15245</v>
      </c>
      <c r="D3227" s="9" t="s">
        <v>10</v>
      </c>
      <c r="E3227" s="9" t="s">
        <v>11</v>
      </c>
      <c r="F3227" s="9" t="s">
        <v>12</v>
      </c>
      <c r="G3227" s="9">
        <v>0</v>
      </c>
      <c r="H3227" s="9" t="b">
        <v>1</v>
      </c>
      <c r="I3227" s="9">
        <v>2014</v>
      </c>
      <c r="J3227" s="9" t="s">
        <v>15246</v>
      </c>
      <c r="K3227" s="9" t="s">
        <v>10</v>
      </c>
      <c r="L3227" s="9" t="s">
        <v>11</v>
      </c>
      <c r="M3227" s="9" t="s">
        <v>12</v>
      </c>
      <c r="N3227" s="9">
        <v>0</v>
      </c>
      <c r="O3227" s="9" t="b">
        <v>1</v>
      </c>
      <c r="P3227" s="9">
        <v>2019</v>
      </c>
      <c r="Q3227" s="7"/>
      <c r="R3227" s="9" t="b">
        <v>1</v>
      </c>
      <c r="S3227" s="9" t="b">
        <v>1</v>
      </c>
      <c r="T3227" s="9" t="b">
        <v>1</v>
      </c>
      <c r="U3227" s="9" t="b">
        <v>0</v>
      </c>
      <c r="V3227" s="9" t="s">
        <v>15038</v>
      </c>
      <c r="W3227" s="9" t="s">
        <v>14135</v>
      </c>
      <c r="X3227" s="9" t="s">
        <v>14136</v>
      </c>
    </row>
    <row r="3228" spans="1:24" x14ac:dyDescent="0.2">
      <c r="A3228" s="8">
        <v>717</v>
      </c>
      <c r="B3228" s="9" t="s">
        <v>1447</v>
      </c>
      <c r="C3228" s="9" t="s">
        <v>15196</v>
      </c>
      <c r="D3228" s="9" t="s">
        <v>10</v>
      </c>
      <c r="E3228" s="9" t="s">
        <v>15</v>
      </c>
      <c r="F3228" s="9" t="s">
        <v>12</v>
      </c>
      <c r="G3228" s="9">
        <v>0</v>
      </c>
      <c r="H3228" s="9" t="b">
        <v>1</v>
      </c>
      <c r="I3228" s="9">
        <v>2014</v>
      </c>
      <c r="J3228" s="9" t="s">
        <v>15486</v>
      </c>
      <c r="K3228" s="9" t="s">
        <v>10</v>
      </c>
      <c r="L3228" s="9" t="s">
        <v>15</v>
      </c>
      <c r="M3228" s="9" t="s">
        <v>12</v>
      </c>
      <c r="N3228" s="9">
        <v>0</v>
      </c>
      <c r="O3228" s="9" t="b">
        <v>1</v>
      </c>
      <c r="P3228" s="9">
        <v>2019</v>
      </c>
      <c r="Q3228" s="7"/>
      <c r="R3228" s="9" t="b">
        <v>1</v>
      </c>
      <c r="S3228" s="9" t="b">
        <v>1</v>
      </c>
      <c r="T3228" s="9" t="b">
        <v>1</v>
      </c>
      <c r="U3228" s="9" t="b">
        <v>0</v>
      </c>
      <c r="V3228" s="9" t="s">
        <v>15487</v>
      </c>
      <c r="W3228" s="9" t="s">
        <v>14135</v>
      </c>
      <c r="X3228" s="9" t="s">
        <v>14136</v>
      </c>
    </row>
    <row r="3229" spans="1:24" x14ac:dyDescent="0.2">
      <c r="A3229" s="8">
        <v>572</v>
      </c>
      <c r="B3229" s="9" t="s">
        <v>1157</v>
      </c>
      <c r="C3229" s="9" t="s">
        <v>15292</v>
      </c>
      <c r="D3229" s="9" t="s">
        <v>10</v>
      </c>
      <c r="E3229" s="9" t="s">
        <v>11</v>
      </c>
      <c r="F3229" s="9" t="s">
        <v>12</v>
      </c>
      <c r="G3229" s="9">
        <v>0</v>
      </c>
      <c r="H3229" s="9" t="b">
        <v>1</v>
      </c>
      <c r="I3229" s="9">
        <v>2014</v>
      </c>
      <c r="J3229" s="9" t="s">
        <v>15293</v>
      </c>
      <c r="K3229" s="9" t="s">
        <v>10</v>
      </c>
      <c r="L3229" s="9" t="s">
        <v>11</v>
      </c>
      <c r="M3229" s="9" t="s">
        <v>12</v>
      </c>
      <c r="N3229" s="9">
        <v>0</v>
      </c>
      <c r="O3229" s="9" t="b">
        <v>1</v>
      </c>
      <c r="P3229" s="9">
        <v>2019</v>
      </c>
      <c r="Q3229" s="7"/>
      <c r="R3229" s="9" t="b">
        <v>1</v>
      </c>
      <c r="S3229" s="9" t="b">
        <v>1</v>
      </c>
      <c r="T3229" s="9" t="b">
        <v>1</v>
      </c>
      <c r="U3229" s="9" t="b">
        <v>0</v>
      </c>
      <c r="V3229" s="9" t="s">
        <v>14910</v>
      </c>
      <c r="W3229" s="9" t="s">
        <v>14135</v>
      </c>
      <c r="X3229" s="9" t="s">
        <v>14136</v>
      </c>
    </row>
    <row r="3230" spans="1:24" x14ac:dyDescent="0.2">
      <c r="A3230" s="8">
        <v>633</v>
      </c>
      <c r="B3230" s="9" t="s">
        <v>1279</v>
      </c>
      <c r="C3230" s="9" t="s">
        <v>15369</v>
      </c>
      <c r="D3230" s="9" t="s">
        <v>10</v>
      </c>
      <c r="E3230" s="9" t="s">
        <v>28</v>
      </c>
      <c r="F3230" s="9" t="s">
        <v>12</v>
      </c>
      <c r="G3230" s="9">
        <v>0</v>
      </c>
      <c r="H3230" s="9" t="b">
        <v>1</v>
      </c>
      <c r="I3230" s="9">
        <v>2014</v>
      </c>
      <c r="J3230" s="9" t="s">
        <v>15370</v>
      </c>
      <c r="K3230" s="9" t="s">
        <v>10</v>
      </c>
      <c r="L3230" s="9" t="s">
        <v>28</v>
      </c>
      <c r="M3230" s="9" t="s">
        <v>12</v>
      </c>
      <c r="N3230" s="9">
        <v>0</v>
      </c>
      <c r="O3230" s="9" t="b">
        <v>1</v>
      </c>
      <c r="P3230" s="9">
        <v>2019</v>
      </c>
      <c r="Q3230" s="9" t="s">
        <v>14062</v>
      </c>
      <c r="R3230" s="9" t="b">
        <v>1</v>
      </c>
      <c r="S3230" s="9" t="b">
        <v>1</v>
      </c>
      <c r="T3230" s="9" t="b">
        <v>1</v>
      </c>
      <c r="U3230" s="9" t="b">
        <v>0</v>
      </c>
      <c r="V3230" s="9" t="s">
        <v>15190</v>
      </c>
      <c r="W3230" s="9" t="s">
        <v>14135</v>
      </c>
      <c r="X3230" s="9" t="s">
        <v>14136</v>
      </c>
    </row>
    <row r="3231" spans="1:24" x14ac:dyDescent="0.2">
      <c r="A3231" s="8">
        <v>136</v>
      </c>
      <c r="B3231" s="9" t="s">
        <v>285</v>
      </c>
      <c r="C3231" s="9" t="s">
        <v>14465</v>
      </c>
      <c r="D3231" s="9" t="s">
        <v>10</v>
      </c>
      <c r="E3231" s="9" t="s">
        <v>11</v>
      </c>
      <c r="F3231" s="9" t="s">
        <v>12</v>
      </c>
      <c r="G3231" s="9">
        <v>0</v>
      </c>
      <c r="H3231" s="9" t="b">
        <v>1</v>
      </c>
      <c r="I3231" s="9">
        <v>2014</v>
      </c>
      <c r="J3231" s="9" t="s">
        <v>14466</v>
      </c>
      <c r="K3231" s="9" t="s">
        <v>10</v>
      </c>
      <c r="L3231" s="9" t="s">
        <v>11</v>
      </c>
      <c r="M3231" s="9" t="s">
        <v>12</v>
      </c>
      <c r="N3231" s="9">
        <v>0</v>
      </c>
      <c r="O3231" s="9" t="b">
        <v>1</v>
      </c>
      <c r="P3231" s="9">
        <v>2019</v>
      </c>
      <c r="Q3231" s="7"/>
      <c r="R3231" s="9" t="b">
        <v>1</v>
      </c>
      <c r="S3231" s="9" t="b">
        <v>1</v>
      </c>
      <c r="T3231" s="9" t="b">
        <v>1</v>
      </c>
      <c r="U3231" s="9" t="b">
        <v>0</v>
      </c>
      <c r="V3231" s="9" t="s">
        <v>14467</v>
      </c>
      <c r="W3231" s="9" t="s">
        <v>14135</v>
      </c>
      <c r="X3231" s="9" t="s">
        <v>14136</v>
      </c>
    </row>
    <row r="3232" spans="1:24" x14ac:dyDescent="0.2">
      <c r="A3232" s="8">
        <v>636</v>
      </c>
      <c r="B3232" s="9" t="s">
        <v>1285</v>
      </c>
      <c r="C3232" s="9" t="s">
        <v>15373</v>
      </c>
      <c r="D3232" s="9" t="s">
        <v>10</v>
      </c>
      <c r="E3232" s="9" t="s">
        <v>28</v>
      </c>
      <c r="F3232" s="9" t="s">
        <v>12</v>
      </c>
      <c r="G3232" s="9">
        <v>0</v>
      </c>
      <c r="H3232" s="9" t="b">
        <v>1</v>
      </c>
      <c r="I3232" s="9">
        <v>2014</v>
      </c>
      <c r="J3232" s="9" t="s">
        <v>15374</v>
      </c>
      <c r="K3232" s="9" t="s">
        <v>10</v>
      </c>
      <c r="L3232" s="9" t="s">
        <v>28</v>
      </c>
      <c r="M3232" s="9" t="s">
        <v>12</v>
      </c>
      <c r="N3232" s="9">
        <v>0</v>
      </c>
      <c r="O3232" s="9" t="b">
        <v>1</v>
      </c>
      <c r="P3232" s="9">
        <v>2019</v>
      </c>
      <c r="Q3232" s="7"/>
      <c r="R3232" s="9" t="b">
        <v>1</v>
      </c>
      <c r="S3232" s="9" t="b">
        <v>1</v>
      </c>
      <c r="T3232" s="9" t="b">
        <v>1</v>
      </c>
      <c r="U3232" s="9" t="b">
        <v>0</v>
      </c>
      <c r="V3232" s="9" t="s">
        <v>14865</v>
      </c>
      <c r="W3232" s="9" t="s">
        <v>14135</v>
      </c>
      <c r="X3232" s="9" t="s">
        <v>14136</v>
      </c>
    </row>
    <row r="3233" spans="1:24" x14ac:dyDescent="0.2">
      <c r="A3233" s="8">
        <v>19</v>
      </c>
      <c r="B3233" s="9" t="s">
        <v>51</v>
      </c>
      <c r="C3233" s="9" t="s">
        <v>14132</v>
      </c>
      <c r="D3233" s="9" t="s">
        <v>10</v>
      </c>
      <c r="E3233" s="9" t="s">
        <v>11</v>
      </c>
      <c r="F3233" s="9" t="s">
        <v>12</v>
      </c>
      <c r="G3233" s="9">
        <v>0</v>
      </c>
      <c r="H3233" s="9" t="b">
        <v>1</v>
      </c>
      <c r="I3233" s="9">
        <v>2014</v>
      </c>
      <c r="J3233" s="9" t="s">
        <v>14133</v>
      </c>
      <c r="K3233" s="9" t="s">
        <v>10</v>
      </c>
      <c r="L3233" s="9" t="s">
        <v>11</v>
      </c>
      <c r="M3233" s="9" t="s">
        <v>12</v>
      </c>
      <c r="N3233" s="9">
        <v>0</v>
      </c>
      <c r="O3233" s="9" t="b">
        <v>1</v>
      </c>
      <c r="P3233" s="9">
        <v>2019</v>
      </c>
      <c r="Q3233" s="7"/>
      <c r="R3233" s="9" t="b">
        <v>1</v>
      </c>
      <c r="S3233" s="9" t="b">
        <v>1</v>
      </c>
      <c r="T3233" s="9" t="b">
        <v>1</v>
      </c>
      <c r="U3233" s="9" t="b">
        <v>0</v>
      </c>
      <c r="V3233" s="9" t="s">
        <v>14134</v>
      </c>
      <c r="W3233" s="9" t="s">
        <v>14135</v>
      </c>
      <c r="X3233" s="9" t="s">
        <v>14136</v>
      </c>
    </row>
    <row r="3234" spans="1:24" x14ac:dyDescent="0.2">
      <c r="A3234" s="8">
        <v>504</v>
      </c>
      <c r="B3234" s="9" t="s">
        <v>1021</v>
      </c>
      <c r="C3234" s="9" t="s">
        <v>15195</v>
      </c>
      <c r="D3234" s="9" t="s">
        <v>10</v>
      </c>
      <c r="E3234" s="9" t="s">
        <v>15</v>
      </c>
      <c r="F3234" s="9" t="s">
        <v>12</v>
      </c>
      <c r="G3234" s="9">
        <v>0</v>
      </c>
      <c r="H3234" s="9" t="b">
        <v>1</v>
      </c>
      <c r="I3234" s="9">
        <v>2014</v>
      </c>
      <c r="J3234" s="9" t="s">
        <v>15199</v>
      </c>
      <c r="K3234" s="9" t="s">
        <v>10</v>
      </c>
      <c r="L3234" s="9" t="s">
        <v>15</v>
      </c>
      <c r="M3234" s="9" t="s">
        <v>12</v>
      </c>
      <c r="N3234" s="9">
        <v>0</v>
      </c>
      <c r="O3234" s="9" t="b">
        <v>1</v>
      </c>
      <c r="P3234" s="9">
        <v>2019</v>
      </c>
      <c r="Q3234" s="9" t="s">
        <v>14062</v>
      </c>
      <c r="R3234" s="9" t="b">
        <v>1</v>
      </c>
      <c r="S3234" s="9" t="b">
        <v>1</v>
      </c>
      <c r="T3234" s="9" t="b">
        <v>1</v>
      </c>
      <c r="U3234" s="9" t="b">
        <v>0</v>
      </c>
      <c r="V3234" s="9" t="s">
        <v>15183</v>
      </c>
      <c r="W3234" s="9" t="s">
        <v>14915</v>
      </c>
      <c r="X3234" s="9" t="s">
        <v>15197</v>
      </c>
    </row>
    <row r="3235" spans="1:24" x14ac:dyDescent="0.2">
      <c r="A3235" s="8">
        <v>714</v>
      </c>
      <c r="B3235" s="9" t="s">
        <v>1441</v>
      </c>
      <c r="C3235" s="9" t="s">
        <v>15481</v>
      </c>
      <c r="D3235" s="9" t="s">
        <v>10</v>
      </c>
      <c r="E3235" s="9" t="s">
        <v>11</v>
      </c>
      <c r="F3235" s="9" t="s">
        <v>12</v>
      </c>
      <c r="G3235" s="9">
        <v>0</v>
      </c>
      <c r="H3235" s="9" t="b">
        <v>1</v>
      </c>
      <c r="I3235" s="9">
        <v>2014</v>
      </c>
      <c r="J3235" s="9" t="s">
        <v>15245</v>
      </c>
      <c r="K3235" s="9" t="s">
        <v>10</v>
      </c>
      <c r="L3235" s="9" t="s">
        <v>11</v>
      </c>
      <c r="M3235" s="9" t="s">
        <v>12</v>
      </c>
      <c r="N3235" s="9">
        <v>0</v>
      </c>
      <c r="O3235" s="9" t="b">
        <v>1</v>
      </c>
      <c r="P3235" s="9">
        <v>2019</v>
      </c>
      <c r="Q3235" s="7"/>
      <c r="R3235" s="9" t="b">
        <v>1</v>
      </c>
      <c r="S3235" s="9" t="b">
        <v>1</v>
      </c>
      <c r="T3235" s="9" t="b">
        <v>1</v>
      </c>
      <c r="U3235" s="9" t="b">
        <v>0</v>
      </c>
      <c r="V3235" s="9" t="s">
        <v>15482</v>
      </c>
      <c r="W3235" s="9" t="s">
        <v>14915</v>
      </c>
      <c r="X3235" s="9" t="s">
        <v>15197</v>
      </c>
    </row>
    <row r="3236" spans="1:24" x14ac:dyDescent="0.2">
      <c r="A3236" s="8">
        <v>502</v>
      </c>
      <c r="B3236" s="9" t="s">
        <v>1017</v>
      </c>
      <c r="C3236" s="9" t="s">
        <v>15193</v>
      </c>
      <c r="D3236" s="9" t="s">
        <v>10</v>
      </c>
      <c r="E3236" s="9" t="s">
        <v>15</v>
      </c>
      <c r="F3236" s="9" t="s">
        <v>12</v>
      </c>
      <c r="G3236" s="9">
        <v>0</v>
      </c>
      <c r="H3236" s="9" t="b">
        <v>1</v>
      </c>
      <c r="I3236" s="9">
        <v>2014</v>
      </c>
      <c r="J3236" s="9" t="s">
        <v>15196</v>
      </c>
      <c r="K3236" s="9" t="s">
        <v>10</v>
      </c>
      <c r="L3236" s="9" t="s">
        <v>15</v>
      </c>
      <c r="M3236" s="9" t="s">
        <v>12</v>
      </c>
      <c r="N3236" s="9">
        <v>0</v>
      </c>
      <c r="O3236" s="9" t="b">
        <v>1</v>
      </c>
      <c r="P3236" s="9">
        <v>2019</v>
      </c>
      <c r="Q3236" s="7"/>
      <c r="R3236" s="9" t="b">
        <v>1</v>
      </c>
      <c r="S3236" s="9" t="b">
        <v>1</v>
      </c>
      <c r="T3236" s="9" t="b">
        <v>1</v>
      </c>
      <c r="U3236" s="9" t="b">
        <v>0</v>
      </c>
      <c r="V3236" s="9" t="s">
        <v>15180</v>
      </c>
      <c r="W3236" s="9" t="s">
        <v>14915</v>
      </c>
      <c r="X3236" s="9" t="s">
        <v>15197</v>
      </c>
    </row>
    <row r="3237" spans="1:24" x14ac:dyDescent="0.2">
      <c r="A3237" s="8">
        <v>752</v>
      </c>
      <c r="B3237" s="9" t="s">
        <v>1517</v>
      </c>
      <c r="C3237" s="9" t="s">
        <v>15521</v>
      </c>
      <c r="D3237" s="9" t="s">
        <v>10</v>
      </c>
      <c r="E3237" s="9" t="s">
        <v>11</v>
      </c>
      <c r="F3237" s="9" t="s">
        <v>12</v>
      </c>
      <c r="G3237" s="9">
        <v>0</v>
      </c>
      <c r="H3237" s="9" t="b">
        <v>1</v>
      </c>
      <c r="I3237" s="9">
        <v>2014</v>
      </c>
      <c r="J3237" s="9" t="s">
        <v>15292</v>
      </c>
      <c r="K3237" s="9" t="s">
        <v>10</v>
      </c>
      <c r="L3237" s="9" t="s">
        <v>11</v>
      </c>
      <c r="M3237" s="9" t="s">
        <v>12</v>
      </c>
      <c r="N3237" s="9">
        <v>0</v>
      </c>
      <c r="O3237" s="9" t="b">
        <v>1</v>
      </c>
      <c r="P3237" s="9">
        <v>2019</v>
      </c>
      <c r="Q3237" s="7"/>
      <c r="R3237" s="9" t="b">
        <v>1</v>
      </c>
      <c r="S3237" s="9" t="b">
        <v>1</v>
      </c>
      <c r="T3237" s="9" t="b">
        <v>1</v>
      </c>
      <c r="U3237" s="9" t="b">
        <v>0</v>
      </c>
      <c r="V3237" s="9" t="s">
        <v>15522</v>
      </c>
      <c r="W3237" s="9" t="s">
        <v>14915</v>
      </c>
      <c r="X3237" s="9" t="s">
        <v>15197</v>
      </c>
    </row>
    <row r="3238" spans="1:24" x14ac:dyDescent="0.2">
      <c r="A3238" s="8">
        <v>728</v>
      </c>
      <c r="B3238" s="9" t="s">
        <v>1469</v>
      </c>
      <c r="C3238" s="9" t="s">
        <v>15498</v>
      </c>
      <c r="D3238" s="9" t="s">
        <v>10</v>
      </c>
      <c r="E3238" s="9" t="s">
        <v>28</v>
      </c>
      <c r="F3238" s="9" t="s">
        <v>12</v>
      </c>
      <c r="G3238" s="9">
        <v>0</v>
      </c>
      <c r="H3238" s="9" t="b">
        <v>1</v>
      </c>
      <c r="I3238" s="9">
        <v>2014</v>
      </c>
      <c r="J3238" s="9" t="s">
        <v>15369</v>
      </c>
      <c r="K3238" s="9" t="s">
        <v>10</v>
      </c>
      <c r="L3238" s="9" t="s">
        <v>28</v>
      </c>
      <c r="M3238" s="9" t="s">
        <v>12</v>
      </c>
      <c r="N3238" s="9">
        <v>0</v>
      </c>
      <c r="O3238" s="9" t="b">
        <v>1</v>
      </c>
      <c r="P3238" s="9">
        <v>2019</v>
      </c>
      <c r="Q3238" s="9" t="s">
        <v>14062</v>
      </c>
      <c r="R3238" s="9" t="b">
        <v>1</v>
      </c>
      <c r="S3238" s="9" t="b">
        <v>1</v>
      </c>
      <c r="T3238" s="9" t="b">
        <v>1</v>
      </c>
      <c r="U3238" s="9" t="b">
        <v>0</v>
      </c>
      <c r="V3238" s="9" t="s">
        <v>15499</v>
      </c>
      <c r="W3238" s="9" t="s">
        <v>14915</v>
      </c>
      <c r="X3238" s="9" t="s">
        <v>15197</v>
      </c>
    </row>
    <row r="3239" spans="1:24" x14ac:dyDescent="0.2">
      <c r="A3239" s="8">
        <v>862</v>
      </c>
      <c r="B3239" s="9" t="s">
        <v>1737</v>
      </c>
      <c r="C3239" s="9" t="s">
        <v>15112</v>
      </c>
      <c r="D3239" s="9" t="s">
        <v>10</v>
      </c>
      <c r="E3239" s="9" t="s">
        <v>11</v>
      </c>
      <c r="F3239" s="9" t="s">
        <v>12</v>
      </c>
      <c r="G3239" s="9">
        <v>0</v>
      </c>
      <c r="H3239" s="9" t="b">
        <v>1</v>
      </c>
      <c r="I3239" s="9">
        <v>2014</v>
      </c>
      <c r="J3239" s="9" t="s">
        <v>14465</v>
      </c>
      <c r="K3239" s="9" t="s">
        <v>10</v>
      </c>
      <c r="L3239" s="9" t="s">
        <v>11</v>
      </c>
      <c r="M3239" s="9" t="s">
        <v>12</v>
      </c>
      <c r="N3239" s="9">
        <v>0</v>
      </c>
      <c r="O3239" s="9" t="b">
        <v>1</v>
      </c>
      <c r="P3239" s="9">
        <v>2019</v>
      </c>
      <c r="Q3239" s="7"/>
      <c r="R3239" s="9" t="b">
        <v>1</v>
      </c>
      <c r="S3239" s="9" t="b">
        <v>1</v>
      </c>
      <c r="T3239" s="9" t="b">
        <v>1</v>
      </c>
      <c r="U3239" s="9" t="b">
        <v>0</v>
      </c>
      <c r="V3239" s="9" t="s">
        <v>15113</v>
      </c>
      <c r="W3239" s="9" t="s">
        <v>14915</v>
      </c>
      <c r="X3239" s="9" t="s">
        <v>15197</v>
      </c>
    </row>
    <row r="3240" spans="1:24" x14ac:dyDescent="0.2">
      <c r="A3240" s="8">
        <v>724</v>
      </c>
      <c r="B3240" s="9" t="s">
        <v>1461</v>
      </c>
      <c r="C3240" s="9" t="s">
        <v>15493</v>
      </c>
      <c r="D3240" s="9" t="s">
        <v>10</v>
      </c>
      <c r="E3240" s="9" t="s">
        <v>28</v>
      </c>
      <c r="F3240" s="9" t="s">
        <v>12</v>
      </c>
      <c r="G3240" s="9">
        <v>0</v>
      </c>
      <c r="H3240" s="9" t="b">
        <v>1</v>
      </c>
      <c r="I3240" s="9">
        <v>2014</v>
      </c>
      <c r="J3240" s="9" t="s">
        <v>15373</v>
      </c>
      <c r="K3240" s="9" t="s">
        <v>10</v>
      </c>
      <c r="L3240" s="9" t="s">
        <v>28</v>
      </c>
      <c r="M3240" s="9" t="s">
        <v>12</v>
      </c>
      <c r="N3240" s="9">
        <v>0</v>
      </c>
      <c r="O3240" s="9" t="b">
        <v>1</v>
      </c>
      <c r="P3240" s="9">
        <v>2019</v>
      </c>
      <c r="Q3240" s="7"/>
      <c r="R3240" s="9" t="b">
        <v>1</v>
      </c>
      <c r="S3240" s="9" t="b">
        <v>1</v>
      </c>
      <c r="T3240" s="9" t="b">
        <v>1</v>
      </c>
      <c r="U3240" s="9" t="b">
        <v>0</v>
      </c>
      <c r="V3240" s="9" t="s">
        <v>15494</v>
      </c>
      <c r="W3240" s="9" t="s">
        <v>14915</v>
      </c>
      <c r="X3240" s="9" t="s">
        <v>15197</v>
      </c>
    </row>
    <row r="3241" spans="1:24" x14ac:dyDescent="0.2">
      <c r="A3241" s="8">
        <v>758</v>
      </c>
      <c r="B3241" s="9" t="s">
        <v>1529</v>
      </c>
      <c r="C3241" s="9" t="s">
        <v>14912</v>
      </c>
      <c r="D3241" s="9" t="s">
        <v>10</v>
      </c>
      <c r="E3241" s="9" t="s">
        <v>11</v>
      </c>
      <c r="F3241" s="9" t="s">
        <v>12</v>
      </c>
      <c r="G3241" s="9">
        <v>0</v>
      </c>
      <c r="H3241" s="9" t="b">
        <v>1</v>
      </c>
      <c r="I3241" s="9">
        <v>2014</v>
      </c>
      <c r="J3241" s="9" t="s">
        <v>14132</v>
      </c>
      <c r="K3241" s="9" t="s">
        <v>10</v>
      </c>
      <c r="L3241" s="9" t="s">
        <v>11</v>
      </c>
      <c r="M3241" s="9" t="s">
        <v>12</v>
      </c>
      <c r="N3241" s="9">
        <v>0</v>
      </c>
      <c r="O3241" s="9" t="b">
        <v>1</v>
      </c>
      <c r="P3241" s="9">
        <v>2019</v>
      </c>
      <c r="Q3241" s="7"/>
      <c r="R3241" s="9" t="b">
        <v>1</v>
      </c>
      <c r="S3241" s="9" t="b">
        <v>1</v>
      </c>
      <c r="T3241" s="9" t="b">
        <v>1</v>
      </c>
      <c r="U3241" s="9" t="b">
        <v>0</v>
      </c>
      <c r="V3241" s="9" t="s">
        <v>14913</v>
      </c>
      <c r="W3241" s="9" t="s">
        <v>14915</v>
      </c>
      <c r="X3241" s="9" t="s">
        <v>15197</v>
      </c>
    </row>
    <row r="3242" spans="1:24" x14ac:dyDescent="0.2">
      <c r="A3242" s="8">
        <v>501</v>
      </c>
      <c r="B3242" s="9" t="s">
        <v>1015</v>
      </c>
      <c r="C3242" s="9" t="s">
        <v>15182</v>
      </c>
      <c r="D3242" s="9" t="s">
        <v>10</v>
      </c>
      <c r="E3242" s="9" t="s">
        <v>15</v>
      </c>
      <c r="F3242" s="9" t="s">
        <v>12</v>
      </c>
      <c r="G3242" s="9">
        <v>0</v>
      </c>
      <c r="H3242" s="9" t="b">
        <v>1</v>
      </c>
      <c r="I3242" s="9">
        <v>2014</v>
      </c>
      <c r="J3242" s="9" t="s">
        <v>15195</v>
      </c>
      <c r="K3242" s="9" t="s">
        <v>10</v>
      </c>
      <c r="L3242" s="9" t="s">
        <v>15</v>
      </c>
      <c r="M3242" s="9" t="s">
        <v>12</v>
      </c>
      <c r="N3242" s="9">
        <v>0</v>
      </c>
      <c r="O3242" s="9" t="b">
        <v>1</v>
      </c>
      <c r="P3242" s="9">
        <v>2019</v>
      </c>
      <c r="Q3242" s="9" t="s">
        <v>14062</v>
      </c>
      <c r="R3242" s="9" t="b">
        <v>1</v>
      </c>
      <c r="S3242" s="9" t="b">
        <v>1</v>
      </c>
      <c r="T3242" s="9" t="b">
        <v>1</v>
      </c>
      <c r="U3242" s="9" t="b">
        <v>0</v>
      </c>
      <c r="V3242" s="9" t="s">
        <v>15183</v>
      </c>
      <c r="W3242" s="9" t="s">
        <v>14914</v>
      </c>
      <c r="X3242" s="9" t="s">
        <v>14915</v>
      </c>
    </row>
    <row r="3243" spans="1:24" x14ac:dyDescent="0.2">
      <c r="A3243" s="8">
        <v>843</v>
      </c>
      <c r="B3243" s="9" t="s">
        <v>1699</v>
      </c>
      <c r="C3243" s="9" t="s">
        <v>15620</v>
      </c>
      <c r="D3243" s="9" t="s">
        <v>10</v>
      </c>
      <c r="E3243" s="9" t="s">
        <v>11</v>
      </c>
      <c r="F3243" s="9" t="s">
        <v>12</v>
      </c>
      <c r="G3243" s="9">
        <v>0</v>
      </c>
      <c r="H3243" s="9" t="b">
        <v>1</v>
      </c>
      <c r="I3243" s="9">
        <v>2014</v>
      </c>
      <c r="J3243" s="9" t="s">
        <v>15481</v>
      </c>
      <c r="K3243" s="9" t="s">
        <v>10</v>
      </c>
      <c r="L3243" s="9" t="s">
        <v>11</v>
      </c>
      <c r="M3243" s="9" t="s">
        <v>12</v>
      </c>
      <c r="N3243" s="9">
        <v>0</v>
      </c>
      <c r="O3243" s="9" t="b">
        <v>1</v>
      </c>
      <c r="P3243" s="9">
        <v>2019</v>
      </c>
      <c r="Q3243" s="7"/>
      <c r="R3243" s="9" t="b">
        <v>1</v>
      </c>
      <c r="S3243" s="9" t="b">
        <v>1</v>
      </c>
      <c r="T3243" s="9" t="b">
        <v>1</v>
      </c>
      <c r="U3243" s="9" t="b">
        <v>0</v>
      </c>
      <c r="V3243" s="9" t="s">
        <v>15482</v>
      </c>
      <c r="W3243" s="9" t="s">
        <v>14914</v>
      </c>
      <c r="X3243" s="9" t="s">
        <v>14915</v>
      </c>
    </row>
    <row r="3244" spans="1:24" x14ac:dyDescent="0.2">
      <c r="A3244" s="8">
        <v>499</v>
      </c>
      <c r="B3244" s="9" t="s">
        <v>1011</v>
      </c>
      <c r="C3244" s="9" t="s">
        <v>15179</v>
      </c>
      <c r="D3244" s="9" t="s">
        <v>10</v>
      </c>
      <c r="E3244" s="9" t="s">
        <v>15</v>
      </c>
      <c r="F3244" s="9" t="s">
        <v>12</v>
      </c>
      <c r="G3244" s="9">
        <v>0</v>
      </c>
      <c r="H3244" s="9" t="b">
        <v>1</v>
      </c>
      <c r="I3244" s="9">
        <v>2014</v>
      </c>
      <c r="J3244" s="9" t="s">
        <v>15193</v>
      </c>
      <c r="K3244" s="9" t="s">
        <v>10</v>
      </c>
      <c r="L3244" s="9" t="s">
        <v>15</v>
      </c>
      <c r="M3244" s="9" t="s">
        <v>12</v>
      </c>
      <c r="N3244" s="9">
        <v>0</v>
      </c>
      <c r="O3244" s="9" t="b">
        <v>1</v>
      </c>
      <c r="P3244" s="9">
        <v>2019</v>
      </c>
      <c r="Q3244" s="7"/>
      <c r="R3244" s="9" t="b">
        <v>1</v>
      </c>
      <c r="S3244" s="9" t="b">
        <v>1</v>
      </c>
      <c r="T3244" s="9" t="b">
        <v>1</v>
      </c>
      <c r="U3244" s="9" t="b">
        <v>0</v>
      </c>
      <c r="V3244" s="9" t="s">
        <v>15180</v>
      </c>
      <c r="W3244" s="9" t="s">
        <v>14914</v>
      </c>
      <c r="X3244" s="9" t="s">
        <v>14915</v>
      </c>
    </row>
    <row r="3245" spans="1:24" x14ac:dyDescent="0.2">
      <c r="A3245" s="8">
        <v>884</v>
      </c>
      <c r="B3245" s="9" t="s">
        <v>1781</v>
      </c>
      <c r="C3245" s="9" t="s">
        <v>15663</v>
      </c>
      <c r="D3245" s="9" t="s">
        <v>10</v>
      </c>
      <c r="E3245" s="9" t="s">
        <v>11</v>
      </c>
      <c r="F3245" s="9" t="s">
        <v>12</v>
      </c>
      <c r="G3245" s="9">
        <v>0</v>
      </c>
      <c r="H3245" s="9" t="b">
        <v>1</v>
      </c>
      <c r="I3245" s="9">
        <v>2014</v>
      </c>
      <c r="J3245" s="9" t="s">
        <v>15521</v>
      </c>
      <c r="K3245" s="9" t="s">
        <v>10</v>
      </c>
      <c r="L3245" s="9" t="s">
        <v>11</v>
      </c>
      <c r="M3245" s="9" t="s">
        <v>12</v>
      </c>
      <c r="N3245" s="9">
        <v>0</v>
      </c>
      <c r="O3245" s="9" t="b">
        <v>1</v>
      </c>
      <c r="P3245" s="9">
        <v>2019</v>
      </c>
      <c r="Q3245" s="7"/>
      <c r="R3245" s="9" t="b">
        <v>1</v>
      </c>
      <c r="S3245" s="9" t="b">
        <v>1</v>
      </c>
      <c r="T3245" s="9" t="b">
        <v>1</v>
      </c>
      <c r="U3245" s="9" t="b">
        <v>0</v>
      </c>
      <c r="V3245" s="9" t="s">
        <v>15522</v>
      </c>
      <c r="W3245" s="9" t="s">
        <v>14914</v>
      </c>
      <c r="X3245" s="9" t="s">
        <v>14915</v>
      </c>
    </row>
    <row r="3246" spans="1:24" x14ac:dyDescent="0.2">
      <c r="A3246" s="8">
        <v>863</v>
      </c>
      <c r="B3246" s="9" t="s">
        <v>1739</v>
      </c>
      <c r="C3246" s="9" t="s">
        <v>15637</v>
      </c>
      <c r="D3246" s="9" t="s">
        <v>10</v>
      </c>
      <c r="E3246" s="9" t="s">
        <v>28</v>
      </c>
      <c r="F3246" s="9" t="s">
        <v>12</v>
      </c>
      <c r="G3246" s="9">
        <v>0</v>
      </c>
      <c r="H3246" s="9" t="b">
        <v>1</v>
      </c>
      <c r="I3246" s="9">
        <v>2014</v>
      </c>
      <c r="J3246" s="9" t="s">
        <v>15498</v>
      </c>
      <c r="K3246" s="9" t="s">
        <v>10</v>
      </c>
      <c r="L3246" s="9" t="s">
        <v>28</v>
      </c>
      <c r="M3246" s="9" t="s">
        <v>12</v>
      </c>
      <c r="N3246" s="9">
        <v>0</v>
      </c>
      <c r="O3246" s="9" t="b">
        <v>1</v>
      </c>
      <c r="P3246" s="9">
        <v>2019</v>
      </c>
      <c r="Q3246" s="9" t="s">
        <v>14062</v>
      </c>
      <c r="R3246" s="9" t="b">
        <v>1</v>
      </c>
      <c r="S3246" s="9" t="b">
        <v>1</v>
      </c>
      <c r="T3246" s="9" t="b">
        <v>1</v>
      </c>
      <c r="U3246" s="9" t="b">
        <v>0</v>
      </c>
      <c r="V3246" s="9" t="s">
        <v>15638</v>
      </c>
      <c r="W3246" s="9" t="s">
        <v>14914</v>
      </c>
      <c r="X3246" s="9" t="s">
        <v>14915</v>
      </c>
    </row>
    <row r="3247" spans="1:24" x14ac:dyDescent="0.2">
      <c r="A3247" s="8">
        <v>458</v>
      </c>
      <c r="B3247" s="9" t="s">
        <v>929</v>
      </c>
      <c r="C3247" s="9" t="s">
        <v>15111</v>
      </c>
      <c r="D3247" s="9" t="s">
        <v>10</v>
      </c>
      <c r="E3247" s="9" t="s">
        <v>11</v>
      </c>
      <c r="F3247" s="9" t="s">
        <v>12</v>
      </c>
      <c r="G3247" s="9">
        <v>0</v>
      </c>
      <c r="H3247" s="9" t="b">
        <v>1</v>
      </c>
      <c r="I3247" s="9">
        <v>2014</v>
      </c>
      <c r="J3247" s="9" t="s">
        <v>15112</v>
      </c>
      <c r="K3247" s="9" t="s">
        <v>10</v>
      </c>
      <c r="L3247" s="9" t="s">
        <v>11</v>
      </c>
      <c r="M3247" s="9" t="s">
        <v>12</v>
      </c>
      <c r="N3247" s="9">
        <v>0</v>
      </c>
      <c r="O3247" s="9" t="b">
        <v>1</v>
      </c>
      <c r="P3247" s="9">
        <v>2019</v>
      </c>
      <c r="Q3247" s="7"/>
      <c r="R3247" s="9" t="b">
        <v>1</v>
      </c>
      <c r="S3247" s="9" t="b">
        <v>1</v>
      </c>
      <c r="T3247" s="9" t="b">
        <v>1</v>
      </c>
      <c r="U3247" s="9" t="b">
        <v>0</v>
      </c>
      <c r="V3247" s="9" t="s">
        <v>15113</v>
      </c>
      <c r="W3247" s="9" t="s">
        <v>14914</v>
      </c>
      <c r="X3247" s="9" t="s">
        <v>14915</v>
      </c>
    </row>
    <row r="3248" spans="1:24" x14ac:dyDescent="0.2">
      <c r="A3248" s="8">
        <v>857</v>
      </c>
      <c r="B3248" s="9" t="s">
        <v>1727</v>
      </c>
      <c r="C3248" s="9" t="s">
        <v>15633</v>
      </c>
      <c r="D3248" s="9" t="s">
        <v>10</v>
      </c>
      <c r="E3248" s="9" t="s">
        <v>28</v>
      </c>
      <c r="F3248" s="9" t="s">
        <v>12</v>
      </c>
      <c r="G3248" s="9">
        <v>0</v>
      </c>
      <c r="H3248" s="9" t="b">
        <v>1</v>
      </c>
      <c r="I3248" s="9">
        <v>2014</v>
      </c>
      <c r="J3248" s="9" t="s">
        <v>15493</v>
      </c>
      <c r="K3248" s="9" t="s">
        <v>10</v>
      </c>
      <c r="L3248" s="9" t="s">
        <v>28</v>
      </c>
      <c r="M3248" s="9" t="s">
        <v>12</v>
      </c>
      <c r="N3248" s="9">
        <v>0</v>
      </c>
      <c r="O3248" s="9" t="b">
        <v>1</v>
      </c>
      <c r="P3248" s="9">
        <v>2019</v>
      </c>
      <c r="Q3248" s="7"/>
      <c r="R3248" s="9" t="b">
        <v>1</v>
      </c>
      <c r="S3248" s="9" t="b">
        <v>1</v>
      </c>
      <c r="T3248" s="9" t="b">
        <v>1</v>
      </c>
      <c r="U3248" s="9" t="b">
        <v>0</v>
      </c>
      <c r="V3248" s="9" t="s">
        <v>15494</v>
      </c>
      <c r="W3248" s="9" t="s">
        <v>14914</v>
      </c>
      <c r="X3248" s="9" t="s">
        <v>14915</v>
      </c>
    </row>
    <row r="3249" spans="1:24" x14ac:dyDescent="0.2">
      <c r="A3249" s="8">
        <v>342</v>
      </c>
      <c r="B3249" s="9" t="s">
        <v>697</v>
      </c>
      <c r="C3249" s="9" t="s">
        <v>14911</v>
      </c>
      <c r="D3249" s="9" t="s">
        <v>10</v>
      </c>
      <c r="E3249" s="9" t="s">
        <v>11</v>
      </c>
      <c r="F3249" s="9" t="s">
        <v>12</v>
      </c>
      <c r="G3249" s="9">
        <v>0</v>
      </c>
      <c r="H3249" s="9" t="b">
        <v>1</v>
      </c>
      <c r="I3249" s="9">
        <v>2014</v>
      </c>
      <c r="J3249" s="9" t="s">
        <v>14912</v>
      </c>
      <c r="K3249" s="9" t="s">
        <v>10</v>
      </c>
      <c r="L3249" s="9" t="s">
        <v>11</v>
      </c>
      <c r="M3249" s="9" t="s">
        <v>12</v>
      </c>
      <c r="N3249" s="9">
        <v>0</v>
      </c>
      <c r="O3249" s="9" t="b">
        <v>1</v>
      </c>
      <c r="P3249" s="9">
        <v>2019</v>
      </c>
      <c r="Q3249" s="7"/>
      <c r="R3249" s="9" t="b">
        <v>1</v>
      </c>
      <c r="S3249" s="9" t="b">
        <v>1</v>
      </c>
      <c r="T3249" s="9" t="b">
        <v>1</v>
      </c>
      <c r="U3249" s="9" t="b">
        <v>0</v>
      </c>
      <c r="V3249" s="9" t="s">
        <v>14913</v>
      </c>
      <c r="W3249" s="9" t="s">
        <v>14914</v>
      </c>
      <c r="X3249" s="9" t="s">
        <v>14915</v>
      </c>
    </row>
    <row r="3250" spans="1:24" x14ac:dyDescent="0.2">
      <c r="A3250" s="8">
        <v>494</v>
      </c>
      <c r="B3250" s="9" t="s">
        <v>1001</v>
      </c>
      <c r="C3250" s="9" t="s">
        <v>15158</v>
      </c>
      <c r="D3250" s="9" t="s">
        <v>10</v>
      </c>
      <c r="E3250" s="9" t="s">
        <v>15</v>
      </c>
      <c r="F3250" s="9" t="s">
        <v>12</v>
      </c>
      <c r="G3250" s="9">
        <v>0</v>
      </c>
      <c r="H3250" s="9" t="b">
        <v>1</v>
      </c>
      <c r="I3250" s="9">
        <v>2014</v>
      </c>
      <c r="J3250" s="9" t="s">
        <v>15182</v>
      </c>
      <c r="K3250" s="9" t="s">
        <v>10</v>
      </c>
      <c r="L3250" s="9" t="s">
        <v>15</v>
      </c>
      <c r="M3250" s="9" t="s">
        <v>12</v>
      </c>
      <c r="N3250" s="9">
        <v>0</v>
      </c>
      <c r="O3250" s="9" t="b">
        <v>1</v>
      </c>
      <c r="P3250" s="9">
        <v>2019</v>
      </c>
      <c r="Q3250" s="9" t="s">
        <v>14062</v>
      </c>
      <c r="R3250" s="9" t="b">
        <v>1</v>
      </c>
      <c r="S3250" s="9" t="b">
        <v>1</v>
      </c>
      <c r="T3250" s="9" t="b">
        <v>1</v>
      </c>
      <c r="U3250" s="9" t="b">
        <v>0</v>
      </c>
      <c r="V3250" s="9" t="s">
        <v>15183</v>
      </c>
      <c r="W3250" s="9" t="s">
        <v>15181</v>
      </c>
      <c r="X3250" s="9" t="s">
        <v>14914</v>
      </c>
    </row>
    <row r="3251" spans="1:24" x14ac:dyDescent="0.2">
      <c r="A3251" s="8">
        <v>956</v>
      </c>
      <c r="B3251" s="9" t="s">
        <v>1925</v>
      </c>
      <c r="C3251" s="9" t="s">
        <v>15757</v>
      </c>
      <c r="D3251" s="9" t="s">
        <v>10</v>
      </c>
      <c r="E3251" s="9" t="s">
        <v>11</v>
      </c>
      <c r="F3251" s="9" t="s">
        <v>12</v>
      </c>
      <c r="G3251" s="9">
        <v>0</v>
      </c>
      <c r="H3251" s="9" t="b">
        <v>1</v>
      </c>
      <c r="I3251" s="9">
        <v>2014</v>
      </c>
      <c r="J3251" s="9" t="s">
        <v>15620</v>
      </c>
      <c r="K3251" s="9" t="s">
        <v>10</v>
      </c>
      <c r="L3251" s="9" t="s">
        <v>11</v>
      </c>
      <c r="M3251" s="9" t="s">
        <v>12</v>
      </c>
      <c r="N3251" s="9">
        <v>0</v>
      </c>
      <c r="O3251" s="9" t="b">
        <v>1</v>
      </c>
      <c r="P3251" s="9">
        <v>2019</v>
      </c>
      <c r="Q3251" s="7"/>
      <c r="R3251" s="9" t="b">
        <v>1</v>
      </c>
      <c r="S3251" s="9" t="b">
        <v>1</v>
      </c>
      <c r="T3251" s="9" t="b">
        <v>1</v>
      </c>
      <c r="U3251" s="9" t="b">
        <v>0</v>
      </c>
      <c r="V3251" s="9" t="s">
        <v>15482</v>
      </c>
      <c r="W3251" s="9" t="s">
        <v>15181</v>
      </c>
      <c r="X3251" s="9" t="s">
        <v>14914</v>
      </c>
    </row>
    <row r="3252" spans="1:24" x14ac:dyDescent="0.2">
      <c r="A3252" s="8">
        <v>493</v>
      </c>
      <c r="B3252" s="9" t="s">
        <v>999</v>
      </c>
      <c r="C3252" s="9" t="s">
        <v>15163</v>
      </c>
      <c r="D3252" s="9" t="s">
        <v>10</v>
      </c>
      <c r="E3252" s="9" t="s">
        <v>15</v>
      </c>
      <c r="F3252" s="9" t="s">
        <v>12</v>
      </c>
      <c r="G3252" s="9">
        <v>0</v>
      </c>
      <c r="H3252" s="9" t="b">
        <v>1</v>
      </c>
      <c r="I3252" s="9">
        <v>2014</v>
      </c>
      <c r="J3252" s="9" t="s">
        <v>15179</v>
      </c>
      <c r="K3252" s="9" t="s">
        <v>10</v>
      </c>
      <c r="L3252" s="9" t="s">
        <v>15</v>
      </c>
      <c r="M3252" s="9" t="s">
        <v>12</v>
      </c>
      <c r="N3252" s="9">
        <v>0</v>
      </c>
      <c r="O3252" s="9" t="b">
        <v>1</v>
      </c>
      <c r="P3252" s="9">
        <v>2019</v>
      </c>
      <c r="Q3252" s="7"/>
      <c r="R3252" s="9" t="b">
        <v>1</v>
      </c>
      <c r="S3252" s="9" t="b">
        <v>1</v>
      </c>
      <c r="T3252" s="9" t="b">
        <v>1</v>
      </c>
      <c r="U3252" s="9" t="b">
        <v>0</v>
      </c>
      <c r="V3252" s="9" t="s">
        <v>15180</v>
      </c>
      <c r="W3252" s="9" t="s">
        <v>15181</v>
      </c>
      <c r="X3252" s="9" t="s">
        <v>14914</v>
      </c>
    </row>
    <row r="3253" spans="1:24" x14ac:dyDescent="0.2">
      <c r="A3253" s="8">
        <v>995</v>
      </c>
      <c r="B3253" s="9" t="s">
        <v>2003</v>
      </c>
      <c r="C3253" s="9" t="s">
        <v>15794</v>
      </c>
      <c r="D3253" s="9" t="s">
        <v>10</v>
      </c>
      <c r="E3253" s="9" t="s">
        <v>11</v>
      </c>
      <c r="F3253" s="9" t="s">
        <v>12</v>
      </c>
      <c r="G3253" s="9">
        <v>0</v>
      </c>
      <c r="H3253" s="9" t="b">
        <v>1</v>
      </c>
      <c r="I3253" s="9">
        <v>2014</v>
      </c>
      <c r="J3253" s="9" t="s">
        <v>15663</v>
      </c>
      <c r="K3253" s="9" t="s">
        <v>10</v>
      </c>
      <c r="L3253" s="9" t="s">
        <v>11</v>
      </c>
      <c r="M3253" s="9" t="s">
        <v>12</v>
      </c>
      <c r="N3253" s="9">
        <v>0</v>
      </c>
      <c r="O3253" s="9" t="b">
        <v>1</v>
      </c>
      <c r="P3253" s="9">
        <v>2019</v>
      </c>
      <c r="Q3253" s="7"/>
      <c r="R3253" s="9" t="b">
        <v>1</v>
      </c>
      <c r="S3253" s="9" t="b">
        <v>1</v>
      </c>
      <c r="T3253" s="9" t="b">
        <v>1</v>
      </c>
      <c r="U3253" s="9" t="b">
        <v>0</v>
      </c>
      <c r="V3253" s="9" t="s">
        <v>15522</v>
      </c>
      <c r="W3253" s="9" t="s">
        <v>15181</v>
      </c>
      <c r="X3253" s="9" t="s">
        <v>14914</v>
      </c>
    </row>
    <row r="3254" spans="1:24" x14ac:dyDescent="0.2">
      <c r="A3254" s="8">
        <v>1044</v>
      </c>
      <c r="B3254" s="9" t="s">
        <v>2101</v>
      </c>
      <c r="C3254" s="9" t="s">
        <v>15842</v>
      </c>
      <c r="D3254" s="9" t="s">
        <v>10</v>
      </c>
      <c r="E3254" s="9" t="s">
        <v>28</v>
      </c>
      <c r="F3254" s="9" t="s">
        <v>12</v>
      </c>
      <c r="G3254" s="9">
        <v>0</v>
      </c>
      <c r="H3254" s="9" t="b">
        <v>1</v>
      </c>
      <c r="I3254" s="9">
        <v>2014</v>
      </c>
      <c r="J3254" s="9" t="s">
        <v>15637</v>
      </c>
      <c r="K3254" s="9" t="s">
        <v>10</v>
      </c>
      <c r="L3254" s="9" t="s">
        <v>28</v>
      </c>
      <c r="M3254" s="9" t="s">
        <v>12</v>
      </c>
      <c r="N3254" s="9">
        <v>0</v>
      </c>
      <c r="O3254" s="9" t="b">
        <v>1</v>
      </c>
      <c r="P3254" s="9">
        <v>2019</v>
      </c>
      <c r="Q3254" s="9" t="s">
        <v>14062</v>
      </c>
      <c r="R3254" s="9" t="b">
        <v>1</v>
      </c>
      <c r="S3254" s="9" t="b">
        <v>1</v>
      </c>
      <c r="T3254" s="9" t="b">
        <v>1</v>
      </c>
      <c r="U3254" s="9" t="b">
        <v>0</v>
      </c>
      <c r="V3254" s="9" t="s">
        <v>15499</v>
      </c>
      <c r="W3254" s="9" t="s">
        <v>15181</v>
      </c>
      <c r="X3254" s="9" t="s">
        <v>14914</v>
      </c>
    </row>
    <row r="3255" spans="1:24" x14ac:dyDescent="0.2">
      <c r="A3255" s="8">
        <v>1062</v>
      </c>
      <c r="B3255" s="9" t="s">
        <v>2137</v>
      </c>
      <c r="C3255" s="9" t="s">
        <v>15396</v>
      </c>
      <c r="D3255" s="9" t="s">
        <v>10</v>
      </c>
      <c r="E3255" s="9" t="s">
        <v>11</v>
      </c>
      <c r="F3255" s="9" t="s">
        <v>12</v>
      </c>
      <c r="G3255" s="9">
        <v>0</v>
      </c>
      <c r="H3255" s="9" t="b">
        <v>1</v>
      </c>
      <c r="I3255" s="9">
        <v>2014</v>
      </c>
      <c r="J3255" s="9" t="s">
        <v>15111</v>
      </c>
      <c r="K3255" s="9" t="s">
        <v>10</v>
      </c>
      <c r="L3255" s="9" t="s">
        <v>11</v>
      </c>
      <c r="M3255" s="9" t="s">
        <v>12</v>
      </c>
      <c r="N3255" s="9">
        <v>0</v>
      </c>
      <c r="O3255" s="9" t="b">
        <v>1</v>
      </c>
      <c r="P3255" s="9">
        <v>2019</v>
      </c>
      <c r="Q3255" s="7"/>
      <c r="R3255" s="9" t="b">
        <v>1</v>
      </c>
      <c r="S3255" s="9" t="b">
        <v>1</v>
      </c>
      <c r="T3255" s="9" t="b">
        <v>1</v>
      </c>
      <c r="U3255" s="9" t="b">
        <v>0</v>
      </c>
      <c r="V3255" s="9" t="s">
        <v>15113</v>
      </c>
      <c r="W3255" s="9" t="s">
        <v>15181</v>
      </c>
      <c r="X3255" s="9" t="s">
        <v>14914</v>
      </c>
    </row>
    <row r="3256" spans="1:24" x14ac:dyDescent="0.2">
      <c r="A3256" s="8">
        <v>1040</v>
      </c>
      <c r="B3256" s="9" t="s">
        <v>2093</v>
      </c>
      <c r="C3256" s="9" t="s">
        <v>15839</v>
      </c>
      <c r="D3256" s="9" t="s">
        <v>10</v>
      </c>
      <c r="E3256" s="9" t="s">
        <v>28</v>
      </c>
      <c r="F3256" s="9" t="s">
        <v>12</v>
      </c>
      <c r="G3256" s="9">
        <v>0</v>
      </c>
      <c r="H3256" s="9" t="b">
        <v>1</v>
      </c>
      <c r="I3256" s="9">
        <v>2014</v>
      </c>
      <c r="J3256" s="9" t="s">
        <v>15633</v>
      </c>
      <c r="K3256" s="9" t="s">
        <v>10</v>
      </c>
      <c r="L3256" s="9" t="s">
        <v>28</v>
      </c>
      <c r="M3256" s="9" t="s">
        <v>12</v>
      </c>
      <c r="N3256" s="9">
        <v>0</v>
      </c>
      <c r="O3256" s="9" t="b">
        <v>1</v>
      </c>
      <c r="P3256" s="9">
        <v>2019</v>
      </c>
      <c r="Q3256" s="7"/>
      <c r="R3256" s="9" t="b">
        <v>1</v>
      </c>
      <c r="S3256" s="9" t="b">
        <v>1</v>
      </c>
      <c r="T3256" s="9" t="b">
        <v>1</v>
      </c>
      <c r="U3256" s="9" t="b">
        <v>0</v>
      </c>
      <c r="V3256" s="9" t="s">
        <v>15494</v>
      </c>
      <c r="W3256" s="9" t="s">
        <v>15181</v>
      </c>
      <c r="X3256" s="9" t="s">
        <v>14914</v>
      </c>
    </row>
    <row r="3257" spans="1:24" x14ac:dyDescent="0.2">
      <c r="A3257" s="8">
        <v>1105</v>
      </c>
      <c r="B3257" s="9" t="s">
        <v>2223</v>
      </c>
      <c r="C3257" s="9" t="s">
        <v>15440</v>
      </c>
      <c r="D3257" s="9" t="s">
        <v>10</v>
      </c>
      <c r="E3257" s="9" t="s">
        <v>11</v>
      </c>
      <c r="F3257" s="9" t="s">
        <v>12</v>
      </c>
      <c r="G3257" s="9">
        <v>0</v>
      </c>
      <c r="H3257" s="9" t="b">
        <v>1</v>
      </c>
      <c r="I3257" s="9">
        <v>2014</v>
      </c>
      <c r="J3257" s="9" t="s">
        <v>14911</v>
      </c>
      <c r="K3257" s="9" t="s">
        <v>10</v>
      </c>
      <c r="L3257" s="9" t="s">
        <v>11</v>
      </c>
      <c r="M3257" s="9" t="s">
        <v>12</v>
      </c>
      <c r="N3257" s="9">
        <v>0</v>
      </c>
      <c r="O3257" s="9" t="b">
        <v>1</v>
      </c>
      <c r="P3257" s="9">
        <v>2019</v>
      </c>
      <c r="Q3257" s="7"/>
      <c r="R3257" s="9" t="b">
        <v>1</v>
      </c>
      <c r="S3257" s="9" t="b">
        <v>1</v>
      </c>
      <c r="T3257" s="9" t="b">
        <v>1</v>
      </c>
      <c r="U3257" s="9" t="b">
        <v>0</v>
      </c>
      <c r="V3257" s="9" t="s">
        <v>14913</v>
      </c>
      <c r="W3257" s="9" t="s">
        <v>15181</v>
      </c>
      <c r="X3257" s="9" t="s">
        <v>14914</v>
      </c>
    </row>
    <row r="3258" spans="1:24" x14ac:dyDescent="0.2">
      <c r="A3258" s="8">
        <v>485</v>
      </c>
      <c r="B3258" s="9" t="s">
        <v>983</v>
      </c>
      <c r="C3258" s="9" t="s">
        <v>15157</v>
      </c>
      <c r="D3258" s="9" t="s">
        <v>10</v>
      </c>
      <c r="E3258" s="9" t="s">
        <v>15</v>
      </c>
      <c r="F3258" s="9" t="s">
        <v>12</v>
      </c>
      <c r="G3258" s="9">
        <v>0</v>
      </c>
      <c r="H3258" s="9" t="b">
        <v>1</v>
      </c>
      <c r="I3258" s="9">
        <v>2014</v>
      </c>
      <c r="J3258" s="9" t="s">
        <v>15158</v>
      </c>
      <c r="K3258" s="9" t="s">
        <v>10</v>
      </c>
      <c r="L3258" s="9" t="s">
        <v>15</v>
      </c>
      <c r="M3258" s="9" t="s">
        <v>12</v>
      </c>
      <c r="N3258" s="9">
        <v>0</v>
      </c>
      <c r="O3258" s="9" t="b">
        <v>1</v>
      </c>
      <c r="P3258" s="9">
        <v>2019</v>
      </c>
      <c r="Q3258" s="9" t="s">
        <v>14062</v>
      </c>
      <c r="R3258" s="9" t="b">
        <v>1</v>
      </c>
      <c r="S3258" s="9" t="b">
        <v>1</v>
      </c>
      <c r="T3258" s="9" t="b">
        <v>1</v>
      </c>
      <c r="U3258" s="9" t="b">
        <v>0</v>
      </c>
      <c r="V3258" s="9" t="s">
        <v>15159</v>
      </c>
      <c r="W3258" s="9" t="s">
        <v>15160</v>
      </c>
      <c r="X3258" s="9" t="s">
        <v>15161</v>
      </c>
    </row>
    <row r="3259" spans="1:24" x14ac:dyDescent="0.2">
      <c r="A3259" s="8">
        <v>1099</v>
      </c>
      <c r="B3259" s="9" t="s">
        <v>2211</v>
      </c>
      <c r="C3259" s="9" t="s">
        <v>15384</v>
      </c>
      <c r="D3259" s="9" t="s">
        <v>10</v>
      </c>
      <c r="E3259" s="9" t="s">
        <v>11</v>
      </c>
      <c r="F3259" s="9" t="s">
        <v>12</v>
      </c>
      <c r="G3259" s="9">
        <v>0</v>
      </c>
      <c r="H3259" s="9" t="b">
        <v>1</v>
      </c>
      <c r="I3259" s="9">
        <v>2014</v>
      </c>
      <c r="J3259" s="9" t="s">
        <v>15757</v>
      </c>
      <c r="K3259" s="9" t="s">
        <v>10</v>
      </c>
      <c r="L3259" s="9" t="s">
        <v>11</v>
      </c>
      <c r="M3259" s="9" t="s">
        <v>12</v>
      </c>
      <c r="N3259" s="9">
        <v>0</v>
      </c>
      <c r="O3259" s="9" t="b">
        <v>1</v>
      </c>
      <c r="P3259" s="9">
        <v>2019</v>
      </c>
      <c r="Q3259" s="7"/>
      <c r="R3259" s="9" t="b">
        <v>1</v>
      </c>
      <c r="S3259" s="9" t="b">
        <v>1</v>
      </c>
      <c r="T3259" s="9" t="b">
        <v>1</v>
      </c>
      <c r="U3259" s="9" t="b">
        <v>0</v>
      </c>
      <c r="V3259" s="9" t="s">
        <v>15893</v>
      </c>
      <c r="W3259" s="9" t="s">
        <v>15160</v>
      </c>
      <c r="X3259" s="9" t="s">
        <v>15161</v>
      </c>
    </row>
    <row r="3260" spans="1:24" x14ac:dyDescent="0.2">
      <c r="A3260" s="8">
        <v>486</v>
      </c>
      <c r="B3260" s="9" t="s">
        <v>985</v>
      </c>
      <c r="C3260" s="9" t="s">
        <v>15162</v>
      </c>
      <c r="D3260" s="9" t="s">
        <v>10</v>
      </c>
      <c r="E3260" s="9" t="s">
        <v>15</v>
      </c>
      <c r="F3260" s="9" t="s">
        <v>12</v>
      </c>
      <c r="G3260" s="9">
        <v>0</v>
      </c>
      <c r="H3260" s="9" t="b">
        <v>1</v>
      </c>
      <c r="I3260" s="9">
        <v>2014</v>
      </c>
      <c r="J3260" s="9" t="s">
        <v>15163</v>
      </c>
      <c r="K3260" s="9" t="s">
        <v>10</v>
      </c>
      <c r="L3260" s="9" t="s">
        <v>15</v>
      </c>
      <c r="M3260" s="9" t="s">
        <v>12</v>
      </c>
      <c r="N3260" s="9">
        <v>0</v>
      </c>
      <c r="O3260" s="9" t="b">
        <v>1</v>
      </c>
      <c r="P3260" s="9">
        <v>2019</v>
      </c>
      <c r="Q3260" s="7"/>
      <c r="R3260" s="9" t="b">
        <v>1</v>
      </c>
      <c r="S3260" s="9" t="b">
        <v>1</v>
      </c>
      <c r="T3260" s="9" t="b">
        <v>1</v>
      </c>
      <c r="U3260" s="9" t="b">
        <v>0</v>
      </c>
      <c r="V3260" s="9" t="s">
        <v>15164</v>
      </c>
      <c r="W3260" s="9" t="s">
        <v>15160</v>
      </c>
      <c r="X3260" s="9" t="s">
        <v>15161</v>
      </c>
    </row>
    <row r="3261" spans="1:24" x14ac:dyDescent="0.2">
      <c r="A3261" s="8">
        <v>1145</v>
      </c>
      <c r="B3261" s="9" t="s">
        <v>2303</v>
      </c>
      <c r="C3261" s="9" t="s">
        <v>15436</v>
      </c>
      <c r="D3261" s="9" t="s">
        <v>10</v>
      </c>
      <c r="E3261" s="9" t="s">
        <v>11</v>
      </c>
      <c r="F3261" s="9" t="s">
        <v>12</v>
      </c>
      <c r="G3261" s="9">
        <v>0</v>
      </c>
      <c r="H3261" s="9" t="b">
        <v>1</v>
      </c>
      <c r="I3261" s="9">
        <v>2014</v>
      </c>
      <c r="J3261" s="9" t="s">
        <v>15794</v>
      </c>
      <c r="K3261" s="9" t="s">
        <v>10</v>
      </c>
      <c r="L3261" s="9" t="s">
        <v>11</v>
      </c>
      <c r="M3261" s="9" t="s">
        <v>12</v>
      </c>
      <c r="N3261" s="9">
        <v>0</v>
      </c>
      <c r="O3261" s="9" t="b">
        <v>1</v>
      </c>
      <c r="P3261" s="9">
        <v>2019</v>
      </c>
      <c r="Q3261" s="7"/>
      <c r="R3261" s="9" t="b">
        <v>1</v>
      </c>
      <c r="S3261" s="9" t="b">
        <v>1</v>
      </c>
      <c r="T3261" s="9" t="b">
        <v>1</v>
      </c>
      <c r="U3261" s="9" t="b">
        <v>0</v>
      </c>
      <c r="V3261" s="9" t="s">
        <v>15933</v>
      </c>
      <c r="W3261" s="9" t="s">
        <v>15160</v>
      </c>
      <c r="X3261" s="9" t="s">
        <v>15161</v>
      </c>
    </row>
    <row r="3262" spans="1:24" x14ac:dyDescent="0.2">
      <c r="A3262" s="8">
        <v>1201</v>
      </c>
      <c r="B3262" s="9" t="s">
        <v>2415</v>
      </c>
      <c r="C3262" s="9" t="s">
        <v>15416</v>
      </c>
      <c r="D3262" s="9" t="s">
        <v>10</v>
      </c>
      <c r="E3262" s="9" t="s">
        <v>15</v>
      </c>
      <c r="F3262" s="9" t="s">
        <v>12</v>
      </c>
      <c r="G3262" s="9">
        <v>0</v>
      </c>
      <c r="H3262" s="9" t="b">
        <v>1</v>
      </c>
      <c r="I3262" s="9">
        <v>2014</v>
      </c>
      <c r="J3262" s="9" t="s">
        <v>15842</v>
      </c>
      <c r="K3262" s="9" t="s">
        <v>10</v>
      </c>
      <c r="L3262" s="9" t="s">
        <v>28</v>
      </c>
      <c r="M3262" s="9" t="s">
        <v>12</v>
      </c>
      <c r="N3262" s="9">
        <v>0</v>
      </c>
      <c r="O3262" s="9" t="b">
        <v>1</v>
      </c>
      <c r="P3262" s="9">
        <v>2019</v>
      </c>
      <c r="Q3262" s="9" t="s">
        <v>14062</v>
      </c>
      <c r="R3262" s="9" t="b">
        <v>1</v>
      </c>
      <c r="S3262" s="9" t="b">
        <v>0</v>
      </c>
      <c r="T3262" s="9" t="b">
        <v>1</v>
      </c>
      <c r="U3262" s="9" t="b">
        <v>0</v>
      </c>
      <c r="V3262" s="9" t="s">
        <v>15970</v>
      </c>
      <c r="W3262" s="9" t="s">
        <v>15160</v>
      </c>
      <c r="X3262" s="9" t="s">
        <v>15161</v>
      </c>
    </row>
    <row r="3263" spans="1:24" x14ac:dyDescent="0.2">
      <c r="A3263" s="8">
        <v>652</v>
      </c>
      <c r="B3263" s="9" t="s">
        <v>1317</v>
      </c>
      <c r="C3263" s="9" t="s">
        <v>15377</v>
      </c>
      <c r="D3263" s="9" t="s">
        <v>10</v>
      </c>
      <c r="E3263" s="9" t="s">
        <v>11</v>
      </c>
      <c r="F3263" s="9" t="s">
        <v>12</v>
      </c>
      <c r="G3263" s="9">
        <v>0</v>
      </c>
      <c r="H3263" s="9" t="b">
        <v>1</v>
      </c>
      <c r="I3263" s="9">
        <v>2014</v>
      </c>
      <c r="J3263" s="9" t="s">
        <v>15396</v>
      </c>
      <c r="K3263" s="9" t="s">
        <v>10</v>
      </c>
      <c r="L3263" s="9" t="s">
        <v>11</v>
      </c>
      <c r="M3263" s="9" t="s">
        <v>12</v>
      </c>
      <c r="N3263" s="9">
        <v>0</v>
      </c>
      <c r="O3263" s="9" t="b">
        <v>1</v>
      </c>
      <c r="P3263" s="9">
        <v>2019</v>
      </c>
      <c r="Q3263" s="7"/>
      <c r="R3263" s="9" t="b">
        <v>1</v>
      </c>
      <c r="S3263" s="9" t="b">
        <v>1</v>
      </c>
      <c r="T3263" s="9" t="b">
        <v>1</v>
      </c>
      <c r="U3263" s="9" t="b">
        <v>0</v>
      </c>
      <c r="V3263" s="9" t="s">
        <v>15397</v>
      </c>
      <c r="W3263" s="9" t="s">
        <v>15160</v>
      </c>
      <c r="X3263" s="9" t="s">
        <v>15161</v>
      </c>
    </row>
    <row r="3264" spans="1:24" x14ac:dyDescent="0.2">
      <c r="A3264" s="8">
        <v>1198</v>
      </c>
      <c r="B3264" s="9" t="s">
        <v>2409</v>
      </c>
      <c r="C3264" s="9" t="s">
        <v>15413</v>
      </c>
      <c r="D3264" s="9" t="s">
        <v>10</v>
      </c>
      <c r="E3264" s="9" t="s">
        <v>15</v>
      </c>
      <c r="F3264" s="9" t="s">
        <v>12</v>
      </c>
      <c r="G3264" s="9">
        <v>0</v>
      </c>
      <c r="H3264" s="9" t="b">
        <v>1</v>
      </c>
      <c r="I3264" s="9">
        <v>2014</v>
      </c>
      <c r="J3264" s="9" t="s">
        <v>15839</v>
      </c>
      <c r="K3264" s="9" t="s">
        <v>10</v>
      </c>
      <c r="L3264" s="9" t="s">
        <v>28</v>
      </c>
      <c r="M3264" s="9" t="s">
        <v>12</v>
      </c>
      <c r="N3264" s="9">
        <v>0</v>
      </c>
      <c r="O3264" s="9" t="b">
        <v>1</v>
      </c>
      <c r="P3264" s="9">
        <v>2019</v>
      </c>
      <c r="Q3264" s="7"/>
      <c r="R3264" s="9" t="b">
        <v>1</v>
      </c>
      <c r="S3264" s="9" t="b">
        <v>0</v>
      </c>
      <c r="T3264" s="9" t="b">
        <v>1</v>
      </c>
      <c r="U3264" s="9" t="b">
        <v>0</v>
      </c>
      <c r="V3264" s="9" t="s">
        <v>15969</v>
      </c>
      <c r="W3264" s="9" t="s">
        <v>15160</v>
      </c>
      <c r="X3264" s="9" t="s">
        <v>15161</v>
      </c>
    </row>
    <row r="3265" spans="1:24" x14ac:dyDescent="0.2">
      <c r="A3265" s="8">
        <v>681</v>
      </c>
      <c r="B3265" s="9" t="s">
        <v>1375</v>
      </c>
      <c r="C3265" s="9" t="s">
        <v>15434</v>
      </c>
      <c r="D3265" s="9" t="s">
        <v>10</v>
      </c>
      <c r="E3265" s="9" t="s">
        <v>11</v>
      </c>
      <c r="F3265" s="9" t="s">
        <v>12</v>
      </c>
      <c r="G3265" s="9">
        <v>0</v>
      </c>
      <c r="H3265" s="9" t="b">
        <v>1</v>
      </c>
      <c r="I3265" s="9">
        <v>2014</v>
      </c>
      <c r="J3265" s="9" t="s">
        <v>15440</v>
      </c>
      <c r="K3265" s="9" t="s">
        <v>10</v>
      </c>
      <c r="L3265" s="9" t="s">
        <v>11</v>
      </c>
      <c r="M3265" s="9" t="s">
        <v>12</v>
      </c>
      <c r="N3265" s="9">
        <v>0</v>
      </c>
      <c r="O3265" s="9" t="b">
        <v>1</v>
      </c>
      <c r="P3265" s="9">
        <v>2019</v>
      </c>
      <c r="Q3265" s="7"/>
      <c r="R3265" s="9" t="b">
        <v>1</v>
      </c>
      <c r="S3265" s="9" t="b">
        <v>1</v>
      </c>
      <c r="T3265" s="9" t="b">
        <v>1</v>
      </c>
      <c r="U3265" s="9" t="b">
        <v>0</v>
      </c>
      <c r="V3265" s="9" t="s">
        <v>15441</v>
      </c>
      <c r="W3265" s="9" t="s">
        <v>15160</v>
      </c>
      <c r="X3265" s="9" t="s">
        <v>15161</v>
      </c>
    </row>
    <row r="3266" spans="1:24" x14ac:dyDescent="0.2">
      <c r="A3266" s="8">
        <v>611</v>
      </c>
      <c r="B3266" s="9" t="s">
        <v>1235</v>
      </c>
      <c r="C3266" s="9" t="s">
        <v>15334</v>
      </c>
      <c r="D3266" s="9" t="s">
        <v>10</v>
      </c>
      <c r="E3266" s="9" t="s">
        <v>15</v>
      </c>
      <c r="F3266" s="9" t="s">
        <v>12</v>
      </c>
      <c r="G3266" s="9">
        <v>0</v>
      </c>
      <c r="H3266" s="9" t="b">
        <v>1</v>
      </c>
      <c r="I3266" s="9">
        <v>2014</v>
      </c>
      <c r="J3266" s="9" t="s">
        <v>15157</v>
      </c>
      <c r="K3266" s="9" t="s">
        <v>10</v>
      </c>
      <c r="L3266" s="9" t="s">
        <v>15</v>
      </c>
      <c r="M3266" s="9" t="s">
        <v>12</v>
      </c>
      <c r="N3266" s="9">
        <v>0</v>
      </c>
      <c r="O3266" s="9" t="b">
        <v>1</v>
      </c>
      <c r="P3266" s="9">
        <v>2019</v>
      </c>
      <c r="Q3266" s="9" t="s">
        <v>14062</v>
      </c>
      <c r="R3266" s="9" t="b">
        <v>1</v>
      </c>
      <c r="S3266" s="9" t="b">
        <v>1</v>
      </c>
      <c r="T3266" s="9" t="b">
        <v>1</v>
      </c>
      <c r="U3266" s="9" t="b">
        <v>0</v>
      </c>
      <c r="V3266" s="9" t="s">
        <v>15335</v>
      </c>
      <c r="W3266" s="9" t="s">
        <v>14647</v>
      </c>
      <c r="X3266" s="9" t="s">
        <v>14075</v>
      </c>
    </row>
    <row r="3267" spans="1:24" x14ac:dyDescent="0.2">
      <c r="A3267" s="8">
        <v>645</v>
      </c>
      <c r="B3267" s="9" t="s">
        <v>1303</v>
      </c>
      <c r="C3267" s="9" t="s">
        <v>15383</v>
      </c>
      <c r="D3267" s="9" t="s">
        <v>10</v>
      </c>
      <c r="E3267" s="9" t="s">
        <v>11</v>
      </c>
      <c r="F3267" s="9" t="s">
        <v>12</v>
      </c>
      <c r="G3267" s="9">
        <v>0</v>
      </c>
      <c r="H3267" s="9" t="b">
        <v>1</v>
      </c>
      <c r="I3267" s="9">
        <v>2014</v>
      </c>
      <c r="J3267" s="9" t="s">
        <v>15384</v>
      </c>
      <c r="K3267" s="9" t="s">
        <v>10</v>
      </c>
      <c r="L3267" s="9" t="s">
        <v>11</v>
      </c>
      <c r="M3267" s="9" t="s">
        <v>12</v>
      </c>
      <c r="N3267" s="9">
        <v>0</v>
      </c>
      <c r="O3267" s="9" t="b">
        <v>1</v>
      </c>
      <c r="P3267" s="9">
        <v>2019</v>
      </c>
      <c r="Q3267" s="7"/>
      <c r="R3267" s="9" t="b">
        <v>1</v>
      </c>
      <c r="S3267" s="9" t="b">
        <v>1</v>
      </c>
      <c r="T3267" s="9" t="b">
        <v>1</v>
      </c>
      <c r="U3267" s="9" t="b">
        <v>0</v>
      </c>
      <c r="V3267" s="9" t="s">
        <v>15385</v>
      </c>
      <c r="W3267" s="9" t="s">
        <v>14647</v>
      </c>
      <c r="X3267" s="9" t="s">
        <v>14075</v>
      </c>
    </row>
    <row r="3268" spans="1:24" x14ac:dyDescent="0.2">
      <c r="A3268" s="8">
        <v>604</v>
      </c>
      <c r="B3268" s="9" t="s">
        <v>1221</v>
      </c>
      <c r="C3268" s="9" t="s">
        <v>15318</v>
      </c>
      <c r="D3268" s="9" t="s">
        <v>10</v>
      </c>
      <c r="E3268" s="9" t="s">
        <v>15</v>
      </c>
      <c r="F3268" s="9" t="s">
        <v>12</v>
      </c>
      <c r="G3268" s="9">
        <v>0</v>
      </c>
      <c r="H3268" s="9" t="b">
        <v>1</v>
      </c>
      <c r="I3268" s="9">
        <v>2014</v>
      </c>
      <c r="J3268" s="9" t="s">
        <v>15162</v>
      </c>
      <c r="K3268" s="9" t="s">
        <v>10</v>
      </c>
      <c r="L3268" s="9" t="s">
        <v>15</v>
      </c>
      <c r="M3268" s="9" t="s">
        <v>12</v>
      </c>
      <c r="N3268" s="9">
        <v>0</v>
      </c>
      <c r="O3268" s="9" t="b">
        <v>1</v>
      </c>
      <c r="P3268" s="9">
        <v>2019</v>
      </c>
      <c r="Q3268" s="7"/>
      <c r="R3268" s="9" t="b">
        <v>1</v>
      </c>
      <c r="S3268" s="9" t="b">
        <v>1</v>
      </c>
      <c r="T3268" s="9" t="b">
        <v>1</v>
      </c>
      <c r="U3268" s="9" t="b">
        <v>0</v>
      </c>
      <c r="V3268" s="9" t="s">
        <v>15319</v>
      </c>
      <c r="W3268" s="9" t="s">
        <v>14647</v>
      </c>
      <c r="X3268" s="9" t="s">
        <v>14075</v>
      </c>
    </row>
    <row r="3269" spans="1:24" x14ac:dyDescent="0.2">
      <c r="A3269" s="8">
        <v>678</v>
      </c>
      <c r="B3269" s="9" t="s">
        <v>1369</v>
      </c>
      <c r="C3269" s="9" t="s">
        <v>15435</v>
      </c>
      <c r="D3269" s="9" t="s">
        <v>10</v>
      </c>
      <c r="E3269" s="9" t="s">
        <v>11</v>
      </c>
      <c r="F3269" s="9" t="s">
        <v>12</v>
      </c>
      <c r="G3269" s="9">
        <v>0</v>
      </c>
      <c r="H3269" s="9" t="b">
        <v>1</v>
      </c>
      <c r="I3269" s="9">
        <v>2014</v>
      </c>
      <c r="J3269" s="9" t="s">
        <v>15436</v>
      </c>
      <c r="K3269" s="9" t="s">
        <v>10</v>
      </c>
      <c r="L3269" s="9" t="s">
        <v>11</v>
      </c>
      <c r="M3269" s="9" t="s">
        <v>12</v>
      </c>
      <c r="N3269" s="9">
        <v>0</v>
      </c>
      <c r="O3269" s="9" t="b">
        <v>1</v>
      </c>
      <c r="P3269" s="9">
        <v>2019</v>
      </c>
      <c r="Q3269" s="7"/>
      <c r="R3269" s="9" t="b">
        <v>1</v>
      </c>
      <c r="S3269" s="9" t="b">
        <v>1</v>
      </c>
      <c r="T3269" s="9" t="b">
        <v>1</v>
      </c>
      <c r="U3269" s="9" t="b">
        <v>0</v>
      </c>
      <c r="V3269" s="9" t="s">
        <v>15437</v>
      </c>
      <c r="W3269" s="9" t="s">
        <v>14647</v>
      </c>
      <c r="X3269" s="9" t="s">
        <v>14075</v>
      </c>
    </row>
    <row r="3270" spans="1:24" x14ac:dyDescent="0.2">
      <c r="A3270" s="8">
        <v>663</v>
      </c>
      <c r="B3270" s="9" t="s">
        <v>1339</v>
      </c>
      <c r="C3270" s="9" t="s">
        <v>15415</v>
      </c>
      <c r="D3270" s="9" t="s">
        <v>10</v>
      </c>
      <c r="E3270" s="9" t="s">
        <v>28</v>
      </c>
      <c r="F3270" s="9" t="s">
        <v>12</v>
      </c>
      <c r="G3270" s="9">
        <v>0</v>
      </c>
      <c r="H3270" s="9" t="b">
        <v>1</v>
      </c>
      <c r="I3270" s="9">
        <v>2014</v>
      </c>
      <c r="J3270" s="9" t="s">
        <v>15416</v>
      </c>
      <c r="K3270" s="9" t="s">
        <v>10</v>
      </c>
      <c r="L3270" s="9" t="s">
        <v>15</v>
      </c>
      <c r="M3270" s="9" t="s">
        <v>12</v>
      </c>
      <c r="N3270" s="9">
        <v>0</v>
      </c>
      <c r="O3270" s="9" t="b">
        <v>1</v>
      </c>
      <c r="P3270" s="9">
        <v>2019</v>
      </c>
      <c r="Q3270" s="9" t="s">
        <v>14062</v>
      </c>
      <c r="R3270" s="9" t="b">
        <v>1</v>
      </c>
      <c r="S3270" s="9" t="b">
        <v>0</v>
      </c>
      <c r="T3270" s="9" t="b">
        <v>1</v>
      </c>
      <c r="U3270" s="9" t="b">
        <v>0</v>
      </c>
      <c r="V3270" s="9" t="s">
        <v>15417</v>
      </c>
      <c r="W3270" s="9" t="s">
        <v>14647</v>
      </c>
      <c r="X3270" s="9" t="s">
        <v>14075</v>
      </c>
    </row>
    <row r="3271" spans="1:24" x14ac:dyDescent="0.2">
      <c r="A3271" s="8">
        <v>639</v>
      </c>
      <c r="B3271" s="9" t="s">
        <v>1291</v>
      </c>
      <c r="C3271" s="9" t="s">
        <v>14644</v>
      </c>
      <c r="D3271" s="9" t="s">
        <v>10</v>
      </c>
      <c r="E3271" s="9" t="s">
        <v>11</v>
      </c>
      <c r="F3271" s="9" t="s">
        <v>12</v>
      </c>
      <c r="G3271" s="9">
        <v>0</v>
      </c>
      <c r="H3271" s="9" t="b">
        <v>1</v>
      </c>
      <c r="I3271" s="9">
        <v>2014</v>
      </c>
      <c r="J3271" s="9" t="s">
        <v>15377</v>
      </c>
      <c r="K3271" s="9" t="s">
        <v>10</v>
      </c>
      <c r="L3271" s="9" t="s">
        <v>11</v>
      </c>
      <c r="M3271" s="9" t="s">
        <v>12</v>
      </c>
      <c r="N3271" s="9">
        <v>0</v>
      </c>
      <c r="O3271" s="9" t="b">
        <v>1</v>
      </c>
      <c r="P3271" s="9">
        <v>2019</v>
      </c>
      <c r="Q3271" s="7"/>
      <c r="R3271" s="9" t="b">
        <v>1</v>
      </c>
      <c r="S3271" s="9" t="b">
        <v>1</v>
      </c>
      <c r="T3271" s="9" t="b">
        <v>1</v>
      </c>
      <c r="U3271" s="9" t="b">
        <v>0</v>
      </c>
      <c r="V3271" s="9" t="s">
        <v>14645</v>
      </c>
      <c r="W3271" s="9" t="s">
        <v>14647</v>
      </c>
      <c r="X3271" s="9" t="s">
        <v>14075</v>
      </c>
    </row>
    <row r="3272" spans="1:24" x14ac:dyDescent="0.2">
      <c r="A3272" s="8">
        <v>662</v>
      </c>
      <c r="B3272" s="9" t="s">
        <v>1337</v>
      </c>
      <c r="C3272" s="9" t="s">
        <v>15412</v>
      </c>
      <c r="D3272" s="9" t="s">
        <v>10</v>
      </c>
      <c r="E3272" s="9" t="s">
        <v>28</v>
      </c>
      <c r="F3272" s="9" t="s">
        <v>12</v>
      </c>
      <c r="G3272" s="9">
        <v>0</v>
      </c>
      <c r="H3272" s="9" t="b">
        <v>1</v>
      </c>
      <c r="I3272" s="9">
        <v>2014</v>
      </c>
      <c r="J3272" s="9" t="s">
        <v>15413</v>
      </c>
      <c r="K3272" s="9" t="s">
        <v>10</v>
      </c>
      <c r="L3272" s="9" t="s">
        <v>15</v>
      </c>
      <c r="M3272" s="9" t="s">
        <v>12</v>
      </c>
      <c r="N3272" s="9">
        <v>0</v>
      </c>
      <c r="O3272" s="9" t="b">
        <v>1</v>
      </c>
      <c r="P3272" s="9">
        <v>2019</v>
      </c>
      <c r="Q3272" s="7"/>
      <c r="R3272" s="9" t="b">
        <v>1</v>
      </c>
      <c r="S3272" s="9" t="b">
        <v>0</v>
      </c>
      <c r="T3272" s="9" t="b">
        <v>1</v>
      </c>
      <c r="U3272" s="9" t="b">
        <v>0</v>
      </c>
      <c r="V3272" s="9" t="s">
        <v>15414</v>
      </c>
      <c r="W3272" s="9" t="s">
        <v>14647</v>
      </c>
      <c r="X3272" s="9" t="s">
        <v>14075</v>
      </c>
    </row>
    <row r="3273" spans="1:24" x14ac:dyDescent="0.2">
      <c r="A3273" s="8">
        <v>677</v>
      </c>
      <c r="B3273" s="9" t="s">
        <v>1367</v>
      </c>
      <c r="C3273" s="9" t="s">
        <v>15031</v>
      </c>
      <c r="D3273" s="9" t="s">
        <v>10</v>
      </c>
      <c r="E3273" s="9" t="s">
        <v>11</v>
      </c>
      <c r="F3273" s="9" t="s">
        <v>12</v>
      </c>
      <c r="G3273" s="9">
        <v>0</v>
      </c>
      <c r="H3273" s="9" t="b">
        <v>1</v>
      </c>
      <c r="I3273" s="9">
        <v>2014</v>
      </c>
      <c r="J3273" s="9" t="s">
        <v>15434</v>
      </c>
      <c r="K3273" s="9" t="s">
        <v>10</v>
      </c>
      <c r="L3273" s="9" t="s">
        <v>11</v>
      </c>
      <c r="M3273" s="9" t="s">
        <v>12</v>
      </c>
      <c r="N3273" s="9">
        <v>0</v>
      </c>
      <c r="O3273" s="9" t="b">
        <v>1</v>
      </c>
      <c r="P3273" s="9">
        <v>2019</v>
      </c>
      <c r="Q3273" s="7"/>
      <c r="R3273" s="9" t="b">
        <v>1</v>
      </c>
      <c r="S3273" s="9" t="b">
        <v>1</v>
      </c>
      <c r="T3273" s="9" t="b">
        <v>1</v>
      </c>
      <c r="U3273" s="9" t="b">
        <v>0</v>
      </c>
      <c r="V3273" s="9" t="s">
        <v>15032</v>
      </c>
      <c r="W3273" s="9" t="s">
        <v>14647</v>
      </c>
      <c r="X3273" s="9" t="s">
        <v>14075</v>
      </c>
    </row>
    <row r="3274" spans="1:24" x14ac:dyDescent="0.2">
      <c r="A3274" s="8">
        <v>607</v>
      </c>
      <c r="B3274" s="9" t="s">
        <v>1227</v>
      </c>
      <c r="C3274" s="9" t="s">
        <v>15326</v>
      </c>
      <c r="D3274" s="9" t="s">
        <v>10</v>
      </c>
      <c r="E3274" s="9" t="s">
        <v>15</v>
      </c>
      <c r="F3274" s="9" t="s">
        <v>12</v>
      </c>
      <c r="G3274" s="9">
        <v>0</v>
      </c>
      <c r="H3274" s="9" t="b">
        <v>1</v>
      </c>
      <c r="I3274" s="9">
        <v>2014</v>
      </c>
      <c r="J3274" s="9" t="s">
        <v>15334</v>
      </c>
      <c r="K3274" s="9" t="s">
        <v>10</v>
      </c>
      <c r="L3274" s="9" t="s">
        <v>15</v>
      </c>
      <c r="M3274" s="9" t="s">
        <v>12</v>
      </c>
      <c r="N3274" s="9">
        <v>0</v>
      </c>
      <c r="O3274" s="9" t="b">
        <v>1</v>
      </c>
      <c r="P3274" s="9">
        <v>2019</v>
      </c>
      <c r="Q3274" s="9" t="s">
        <v>14062</v>
      </c>
      <c r="R3274" s="9" t="b">
        <v>1</v>
      </c>
      <c r="S3274" s="9" t="b">
        <v>1</v>
      </c>
      <c r="T3274" s="9" t="b">
        <v>1</v>
      </c>
      <c r="U3274" s="9" t="b">
        <v>0</v>
      </c>
      <c r="V3274" s="9" t="s">
        <v>15335</v>
      </c>
      <c r="W3274" s="9" t="s">
        <v>14646</v>
      </c>
      <c r="X3274" s="9" t="s">
        <v>14647</v>
      </c>
    </row>
    <row r="3275" spans="1:24" x14ac:dyDescent="0.2">
      <c r="A3275" s="8">
        <v>777</v>
      </c>
      <c r="B3275" s="9" t="s">
        <v>1567</v>
      </c>
      <c r="C3275" s="9" t="s">
        <v>15548</v>
      </c>
      <c r="D3275" s="9" t="s">
        <v>10</v>
      </c>
      <c r="E3275" s="9" t="s">
        <v>11</v>
      </c>
      <c r="F3275" s="9" t="s">
        <v>12</v>
      </c>
      <c r="G3275" s="9">
        <v>0</v>
      </c>
      <c r="H3275" s="9" t="b">
        <v>1</v>
      </c>
      <c r="I3275" s="9">
        <v>2014</v>
      </c>
      <c r="J3275" s="9" t="s">
        <v>15383</v>
      </c>
      <c r="K3275" s="9" t="s">
        <v>10</v>
      </c>
      <c r="L3275" s="9" t="s">
        <v>11</v>
      </c>
      <c r="M3275" s="9" t="s">
        <v>12</v>
      </c>
      <c r="N3275" s="9">
        <v>0</v>
      </c>
      <c r="O3275" s="9" t="b">
        <v>1</v>
      </c>
      <c r="P3275" s="9">
        <v>2019</v>
      </c>
      <c r="Q3275" s="7"/>
      <c r="R3275" s="9" t="b">
        <v>1</v>
      </c>
      <c r="S3275" s="9" t="b">
        <v>1</v>
      </c>
      <c r="T3275" s="9" t="b">
        <v>1</v>
      </c>
      <c r="U3275" s="9" t="b">
        <v>0</v>
      </c>
      <c r="V3275" s="9" t="s">
        <v>15385</v>
      </c>
      <c r="W3275" s="9" t="s">
        <v>14646</v>
      </c>
      <c r="X3275" s="9" t="s">
        <v>14647</v>
      </c>
    </row>
    <row r="3276" spans="1:24" x14ac:dyDescent="0.2">
      <c r="A3276" s="8">
        <v>593</v>
      </c>
      <c r="B3276" s="9" t="s">
        <v>1199</v>
      </c>
      <c r="C3276" s="9" t="s">
        <v>15317</v>
      </c>
      <c r="D3276" s="9" t="s">
        <v>10</v>
      </c>
      <c r="E3276" s="9" t="s">
        <v>15</v>
      </c>
      <c r="F3276" s="9" t="s">
        <v>12</v>
      </c>
      <c r="G3276" s="9">
        <v>0</v>
      </c>
      <c r="H3276" s="9" t="b">
        <v>1</v>
      </c>
      <c r="I3276" s="9">
        <v>2014</v>
      </c>
      <c r="J3276" s="9" t="s">
        <v>15318</v>
      </c>
      <c r="K3276" s="9" t="s">
        <v>10</v>
      </c>
      <c r="L3276" s="9" t="s">
        <v>15</v>
      </c>
      <c r="M3276" s="9" t="s">
        <v>12</v>
      </c>
      <c r="N3276" s="9">
        <v>0</v>
      </c>
      <c r="O3276" s="9" t="b">
        <v>1</v>
      </c>
      <c r="P3276" s="9">
        <v>2019</v>
      </c>
      <c r="Q3276" s="7"/>
      <c r="R3276" s="9" t="b">
        <v>1</v>
      </c>
      <c r="S3276" s="9" t="b">
        <v>1</v>
      </c>
      <c r="T3276" s="9" t="b">
        <v>1</v>
      </c>
      <c r="U3276" s="9" t="b">
        <v>0</v>
      </c>
      <c r="V3276" s="9" t="s">
        <v>15319</v>
      </c>
      <c r="W3276" s="9" t="s">
        <v>14646</v>
      </c>
      <c r="X3276" s="9" t="s">
        <v>14647</v>
      </c>
    </row>
    <row r="3277" spans="1:24" x14ac:dyDescent="0.2">
      <c r="A3277" s="8">
        <v>817</v>
      </c>
      <c r="B3277" s="9" t="s">
        <v>1647</v>
      </c>
      <c r="C3277" s="9" t="s">
        <v>15591</v>
      </c>
      <c r="D3277" s="9" t="s">
        <v>10</v>
      </c>
      <c r="E3277" s="9" t="s">
        <v>11</v>
      </c>
      <c r="F3277" s="9" t="s">
        <v>12</v>
      </c>
      <c r="G3277" s="9">
        <v>0</v>
      </c>
      <c r="H3277" s="9" t="b">
        <v>1</v>
      </c>
      <c r="I3277" s="9">
        <v>2014</v>
      </c>
      <c r="J3277" s="9" t="s">
        <v>15435</v>
      </c>
      <c r="K3277" s="9" t="s">
        <v>10</v>
      </c>
      <c r="L3277" s="9" t="s">
        <v>11</v>
      </c>
      <c r="M3277" s="9" t="s">
        <v>12</v>
      </c>
      <c r="N3277" s="9">
        <v>0</v>
      </c>
      <c r="O3277" s="9" t="b">
        <v>1</v>
      </c>
      <c r="P3277" s="9">
        <v>2019</v>
      </c>
      <c r="Q3277" s="7"/>
      <c r="R3277" s="9" t="b">
        <v>1</v>
      </c>
      <c r="S3277" s="9" t="b">
        <v>1</v>
      </c>
      <c r="T3277" s="9" t="b">
        <v>1</v>
      </c>
      <c r="U3277" s="9" t="b">
        <v>0</v>
      </c>
      <c r="V3277" s="9" t="s">
        <v>15437</v>
      </c>
      <c r="W3277" s="9" t="s">
        <v>14646</v>
      </c>
      <c r="X3277" s="9" t="s">
        <v>14647</v>
      </c>
    </row>
    <row r="3278" spans="1:24" x14ac:dyDescent="0.2">
      <c r="A3278" s="8">
        <v>827</v>
      </c>
      <c r="B3278" s="9" t="s">
        <v>1667</v>
      </c>
      <c r="C3278" s="9" t="s">
        <v>15599</v>
      </c>
      <c r="D3278" s="9" t="s">
        <v>10</v>
      </c>
      <c r="E3278" s="9" t="s">
        <v>28</v>
      </c>
      <c r="F3278" s="9" t="s">
        <v>12</v>
      </c>
      <c r="G3278" s="9">
        <v>0</v>
      </c>
      <c r="H3278" s="9" t="b">
        <v>1</v>
      </c>
      <c r="I3278" s="9">
        <v>2014</v>
      </c>
      <c r="J3278" s="9" t="s">
        <v>15415</v>
      </c>
      <c r="K3278" s="9" t="s">
        <v>10</v>
      </c>
      <c r="L3278" s="9" t="s">
        <v>28</v>
      </c>
      <c r="M3278" s="9" t="s">
        <v>12</v>
      </c>
      <c r="N3278" s="9">
        <v>0</v>
      </c>
      <c r="O3278" s="9" t="b">
        <v>1</v>
      </c>
      <c r="P3278" s="9">
        <v>2019</v>
      </c>
      <c r="Q3278" s="9" t="s">
        <v>14062</v>
      </c>
      <c r="R3278" s="9" t="b">
        <v>1</v>
      </c>
      <c r="S3278" s="9" t="b">
        <v>1</v>
      </c>
      <c r="T3278" s="9" t="b">
        <v>1</v>
      </c>
      <c r="U3278" s="9" t="b">
        <v>0</v>
      </c>
      <c r="V3278" s="9" t="s">
        <v>15417</v>
      </c>
      <c r="W3278" s="9" t="s">
        <v>14646</v>
      </c>
      <c r="X3278" s="9" t="s">
        <v>14647</v>
      </c>
    </row>
    <row r="3279" spans="1:24" x14ac:dyDescent="0.2">
      <c r="A3279" s="8">
        <v>212</v>
      </c>
      <c r="B3279" s="9" t="s">
        <v>437</v>
      </c>
      <c r="C3279" s="9" t="s">
        <v>14643</v>
      </c>
      <c r="D3279" s="9" t="s">
        <v>10</v>
      </c>
      <c r="E3279" s="9" t="s">
        <v>11</v>
      </c>
      <c r="F3279" s="9" t="s">
        <v>12</v>
      </c>
      <c r="G3279" s="9">
        <v>0</v>
      </c>
      <c r="H3279" s="9" t="b">
        <v>1</v>
      </c>
      <c r="I3279" s="9">
        <v>2014</v>
      </c>
      <c r="J3279" s="9" t="s">
        <v>14644</v>
      </c>
      <c r="K3279" s="9" t="s">
        <v>10</v>
      </c>
      <c r="L3279" s="9" t="s">
        <v>11</v>
      </c>
      <c r="M3279" s="9" t="s">
        <v>12</v>
      </c>
      <c r="N3279" s="9">
        <v>0</v>
      </c>
      <c r="O3279" s="9" t="b">
        <v>1</v>
      </c>
      <c r="P3279" s="9">
        <v>2019</v>
      </c>
      <c r="Q3279" s="7"/>
      <c r="R3279" s="9" t="b">
        <v>1</v>
      </c>
      <c r="S3279" s="9" t="b">
        <v>1</v>
      </c>
      <c r="T3279" s="9" t="b">
        <v>1</v>
      </c>
      <c r="U3279" s="9" t="b">
        <v>0</v>
      </c>
      <c r="V3279" s="9" t="s">
        <v>14645</v>
      </c>
      <c r="W3279" s="9" t="s">
        <v>14646</v>
      </c>
      <c r="X3279" s="9" t="s">
        <v>14647</v>
      </c>
    </row>
    <row r="3280" spans="1:24" x14ac:dyDescent="0.2">
      <c r="A3280" s="8">
        <v>825</v>
      </c>
      <c r="B3280" s="9" t="s">
        <v>1663</v>
      </c>
      <c r="C3280" s="9" t="s">
        <v>15598</v>
      </c>
      <c r="D3280" s="9" t="s">
        <v>10</v>
      </c>
      <c r="E3280" s="9" t="s">
        <v>28</v>
      </c>
      <c r="F3280" s="9" t="s">
        <v>12</v>
      </c>
      <c r="G3280" s="9">
        <v>0</v>
      </c>
      <c r="H3280" s="9" t="b">
        <v>1</v>
      </c>
      <c r="I3280" s="9">
        <v>2014</v>
      </c>
      <c r="J3280" s="9" t="s">
        <v>15412</v>
      </c>
      <c r="K3280" s="9" t="s">
        <v>10</v>
      </c>
      <c r="L3280" s="9" t="s">
        <v>28</v>
      </c>
      <c r="M3280" s="9" t="s">
        <v>12</v>
      </c>
      <c r="N3280" s="9">
        <v>0</v>
      </c>
      <c r="O3280" s="9" t="b">
        <v>1</v>
      </c>
      <c r="P3280" s="9">
        <v>2019</v>
      </c>
      <c r="Q3280" s="7"/>
      <c r="R3280" s="9" t="b">
        <v>1</v>
      </c>
      <c r="S3280" s="9" t="b">
        <v>1</v>
      </c>
      <c r="T3280" s="9" t="b">
        <v>1</v>
      </c>
      <c r="U3280" s="9" t="b">
        <v>0</v>
      </c>
      <c r="V3280" s="9" t="s">
        <v>15414</v>
      </c>
      <c r="W3280" s="9" t="s">
        <v>14646</v>
      </c>
      <c r="X3280" s="9" t="s">
        <v>14647</v>
      </c>
    </row>
    <row r="3281" spans="1:24" x14ac:dyDescent="0.2">
      <c r="A3281" s="8">
        <v>412</v>
      </c>
      <c r="B3281" s="9" t="s">
        <v>837</v>
      </c>
      <c r="C3281" s="9" t="s">
        <v>15030</v>
      </c>
      <c r="D3281" s="9" t="s">
        <v>10</v>
      </c>
      <c r="E3281" s="9" t="s">
        <v>11</v>
      </c>
      <c r="F3281" s="9" t="s">
        <v>12</v>
      </c>
      <c r="G3281" s="9">
        <v>0</v>
      </c>
      <c r="H3281" s="9" t="b">
        <v>1</v>
      </c>
      <c r="I3281" s="9">
        <v>2014</v>
      </c>
      <c r="J3281" s="9" t="s">
        <v>15031</v>
      </c>
      <c r="K3281" s="9" t="s">
        <v>10</v>
      </c>
      <c r="L3281" s="9" t="s">
        <v>11</v>
      </c>
      <c r="M3281" s="9" t="s">
        <v>12</v>
      </c>
      <c r="N3281" s="9">
        <v>0</v>
      </c>
      <c r="O3281" s="9" t="b">
        <v>1</v>
      </c>
      <c r="P3281" s="9">
        <v>2019</v>
      </c>
      <c r="Q3281" s="7"/>
      <c r="R3281" s="9" t="b">
        <v>1</v>
      </c>
      <c r="S3281" s="9" t="b">
        <v>1</v>
      </c>
      <c r="T3281" s="9" t="b">
        <v>1</v>
      </c>
      <c r="U3281" s="9" t="b">
        <v>0</v>
      </c>
      <c r="V3281" s="9" t="s">
        <v>15032</v>
      </c>
      <c r="W3281" s="9" t="s">
        <v>14646</v>
      </c>
      <c r="X3281" s="9" t="s">
        <v>14647</v>
      </c>
    </row>
    <row r="3282" spans="1:24" x14ac:dyDescent="0.2">
      <c r="A3282" s="8">
        <v>600</v>
      </c>
      <c r="B3282" s="9" t="s">
        <v>1213</v>
      </c>
      <c r="C3282" s="9" t="s">
        <v>15312</v>
      </c>
      <c r="D3282" s="9" t="s">
        <v>10</v>
      </c>
      <c r="E3282" s="9" t="s">
        <v>15</v>
      </c>
      <c r="F3282" s="9" t="s">
        <v>12</v>
      </c>
      <c r="G3282" s="9">
        <v>0</v>
      </c>
      <c r="H3282" s="9" t="b">
        <v>1</v>
      </c>
      <c r="I3282" s="9">
        <v>2014</v>
      </c>
      <c r="J3282" s="9" t="s">
        <v>15326</v>
      </c>
      <c r="K3282" s="9" t="s">
        <v>10</v>
      </c>
      <c r="L3282" s="9" t="s">
        <v>15</v>
      </c>
      <c r="M3282" s="9" t="s">
        <v>12</v>
      </c>
      <c r="N3282" s="9">
        <v>0</v>
      </c>
      <c r="O3282" s="9" t="b">
        <v>1</v>
      </c>
      <c r="P3282" s="9">
        <v>2019</v>
      </c>
      <c r="Q3282" s="9" t="s">
        <v>14062</v>
      </c>
      <c r="R3282" s="9" t="b">
        <v>1</v>
      </c>
      <c r="S3282" s="9" t="b">
        <v>1</v>
      </c>
      <c r="T3282" s="9" t="b">
        <v>1</v>
      </c>
      <c r="U3282" s="9" t="b">
        <v>0</v>
      </c>
      <c r="V3282" s="9" t="s">
        <v>14146</v>
      </c>
      <c r="W3282" s="9" t="s">
        <v>15321</v>
      </c>
      <c r="X3282" s="9" t="s">
        <v>15322</v>
      </c>
    </row>
    <row r="3283" spans="1:24" x14ac:dyDescent="0.2">
      <c r="A3283" s="8">
        <v>867</v>
      </c>
      <c r="B3283" s="9" t="s">
        <v>1747</v>
      </c>
      <c r="C3283" s="9" t="s">
        <v>15642</v>
      </c>
      <c r="D3283" s="9" t="s">
        <v>10</v>
      </c>
      <c r="E3283" s="9" t="s">
        <v>11</v>
      </c>
      <c r="F3283" s="9" t="s">
        <v>12</v>
      </c>
      <c r="G3283" s="9">
        <v>0</v>
      </c>
      <c r="H3283" s="9" t="b">
        <v>1</v>
      </c>
      <c r="I3283" s="9">
        <v>2014</v>
      </c>
      <c r="J3283" s="9" t="s">
        <v>15548</v>
      </c>
      <c r="K3283" s="9" t="s">
        <v>10</v>
      </c>
      <c r="L3283" s="9" t="s">
        <v>11</v>
      </c>
      <c r="M3283" s="9" t="s">
        <v>12</v>
      </c>
      <c r="N3283" s="9">
        <v>0</v>
      </c>
      <c r="O3283" s="9" t="b">
        <v>1</v>
      </c>
      <c r="P3283" s="9">
        <v>2019</v>
      </c>
      <c r="Q3283" s="7"/>
      <c r="R3283" s="9" t="b">
        <v>1</v>
      </c>
      <c r="S3283" s="9" t="b">
        <v>1</v>
      </c>
      <c r="T3283" s="9" t="b">
        <v>1</v>
      </c>
      <c r="U3283" s="9" t="b">
        <v>0</v>
      </c>
      <c r="V3283" s="9" t="s">
        <v>14358</v>
      </c>
      <c r="W3283" s="9" t="s">
        <v>15321</v>
      </c>
      <c r="X3283" s="9" t="s">
        <v>15322</v>
      </c>
    </row>
    <row r="3284" spans="1:24" x14ac:dyDescent="0.2">
      <c r="A3284" s="8">
        <v>595</v>
      </c>
      <c r="B3284" s="9" t="s">
        <v>1203</v>
      </c>
      <c r="C3284" s="9" t="s">
        <v>15311</v>
      </c>
      <c r="D3284" s="9" t="s">
        <v>10</v>
      </c>
      <c r="E3284" s="9" t="s">
        <v>15</v>
      </c>
      <c r="F3284" s="9" t="s">
        <v>12</v>
      </c>
      <c r="G3284" s="9">
        <v>0</v>
      </c>
      <c r="H3284" s="9" t="b">
        <v>1</v>
      </c>
      <c r="I3284" s="9">
        <v>2014</v>
      </c>
      <c r="J3284" s="9" t="s">
        <v>15317</v>
      </c>
      <c r="K3284" s="9" t="s">
        <v>10</v>
      </c>
      <c r="L3284" s="9" t="s">
        <v>15</v>
      </c>
      <c r="M3284" s="9" t="s">
        <v>12</v>
      </c>
      <c r="N3284" s="9">
        <v>0</v>
      </c>
      <c r="O3284" s="9" t="b">
        <v>1</v>
      </c>
      <c r="P3284" s="9">
        <v>2019</v>
      </c>
      <c r="Q3284" s="7"/>
      <c r="R3284" s="9" t="b">
        <v>1</v>
      </c>
      <c r="S3284" s="9" t="b">
        <v>1</v>
      </c>
      <c r="T3284" s="9" t="b">
        <v>1</v>
      </c>
      <c r="U3284" s="9" t="b">
        <v>0</v>
      </c>
      <c r="V3284" s="9" t="s">
        <v>14139</v>
      </c>
      <c r="W3284" s="9" t="s">
        <v>15321</v>
      </c>
      <c r="X3284" s="9" t="s">
        <v>15322</v>
      </c>
    </row>
    <row r="3285" spans="1:24" x14ac:dyDescent="0.2">
      <c r="A3285" s="8">
        <v>907</v>
      </c>
      <c r="B3285" s="9" t="s">
        <v>1827</v>
      </c>
      <c r="C3285" s="9" t="s">
        <v>15694</v>
      </c>
      <c r="D3285" s="9" t="s">
        <v>10</v>
      </c>
      <c r="E3285" s="9" t="s">
        <v>11</v>
      </c>
      <c r="F3285" s="9" t="s">
        <v>12</v>
      </c>
      <c r="G3285" s="9">
        <v>0</v>
      </c>
      <c r="H3285" s="9" t="b">
        <v>1</v>
      </c>
      <c r="I3285" s="9">
        <v>2014</v>
      </c>
      <c r="J3285" s="9" t="s">
        <v>15591</v>
      </c>
      <c r="K3285" s="9" t="s">
        <v>10</v>
      </c>
      <c r="L3285" s="9" t="s">
        <v>11</v>
      </c>
      <c r="M3285" s="9" t="s">
        <v>12</v>
      </c>
      <c r="N3285" s="9">
        <v>0</v>
      </c>
      <c r="O3285" s="9" t="b">
        <v>1</v>
      </c>
      <c r="P3285" s="9">
        <v>2019</v>
      </c>
      <c r="Q3285" s="7"/>
      <c r="R3285" s="9" t="b">
        <v>1</v>
      </c>
      <c r="S3285" s="9" t="b">
        <v>1</v>
      </c>
      <c r="T3285" s="9" t="b">
        <v>1</v>
      </c>
      <c r="U3285" s="9" t="b">
        <v>0</v>
      </c>
      <c r="V3285" s="9" t="s">
        <v>14453</v>
      </c>
      <c r="W3285" s="9" t="s">
        <v>15321</v>
      </c>
      <c r="X3285" s="9" t="s">
        <v>15322</v>
      </c>
    </row>
    <row r="3286" spans="1:24" x14ac:dyDescent="0.2">
      <c r="A3286" s="8">
        <v>969</v>
      </c>
      <c r="B3286" s="9" t="s">
        <v>1951</v>
      </c>
      <c r="C3286" s="9" t="s">
        <v>15769</v>
      </c>
      <c r="D3286" s="9" t="s">
        <v>10</v>
      </c>
      <c r="E3286" s="9" t="s">
        <v>15</v>
      </c>
      <c r="F3286" s="9" t="s">
        <v>12</v>
      </c>
      <c r="G3286" s="9">
        <v>0</v>
      </c>
      <c r="H3286" s="9" t="b">
        <v>1</v>
      </c>
      <c r="I3286" s="9">
        <v>2014</v>
      </c>
      <c r="J3286" s="9" t="s">
        <v>15599</v>
      </c>
      <c r="K3286" s="9" t="s">
        <v>10</v>
      </c>
      <c r="L3286" s="9" t="s">
        <v>28</v>
      </c>
      <c r="M3286" s="9" t="s">
        <v>12</v>
      </c>
      <c r="N3286" s="9">
        <v>0</v>
      </c>
      <c r="O3286" s="9" t="b">
        <v>1</v>
      </c>
      <c r="P3286" s="9">
        <v>2019</v>
      </c>
      <c r="Q3286" s="9" t="s">
        <v>14062</v>
      </c>
      <c r="R3286" s="9" t="b">
        <v>1</v>
      </c>
      <c r="S3286" s="9" t="b">
        <v>0</v>
      </c>
      <c r="T3286" s="9" t="b">
        <v>1</v>
      </c>
      <c r="U3286" s="9" t="b">
        <v>0</v>
      </c>
      <c r="V3286" s="9" t="s">
        <v>14447</v>
      </c>
      <c r="W3286" s="9" t="s">
        <v>15321</v>
      </c>
      <c r="X3286" s="9" t="s">
        <v>15322</v>
      </c>
    </row>
    <row r="3287" spans="1:24" x14ac:dyDescent="0.2">
      <c r="A3287" s="8">
        <v>948</v>
      </c>
      <c r="B3287" s="9" t="s">
        <v>1909</v>
      </c>
      <c r="C3287" s="9" t="s">
        <v>15220</v>
      </c>
      <c r="D3287" s="9" t="s">
        <v>10</v>
      </c>
      <c r="E3287" s="9" t="s">
        <v>11</v>
      </c>
      <c r="F3287" s="9" t="s">
        <v>12</v>
      </c>
      <c r="G3287" s="9">
        <v>0</v>
      </c>
      <c r="H3287" s="9" t="b">
        <v>1</v>
      </c>
      <c r="I3287" s="9">
        <v>2014</v>
      </c>
      <c r="J3287" s="9" t="s">
        <v>14643</v>
      </c>
      <c r="K3287" s="9" t="s">
        <v>10</v>
      </c>
      <c r="L3287" s="9" t="s">
        <v>11</v>
      </c>
      <c r="M3287" s="9" t="s">
        <v>12</v>
      </c>
      <c r="N3287" s="9">
        <v>0</v>
      </c>
      <c r="O3287" s="9" t="b">
        <v>1</v>
      </c>
      <c r="P3287" s="9">
        <v>2019</v>
      </c>
      <c r="Q3287" s="7"/>
      <c r="R3287" s="9" t="b">
        <v>1</v>
      </c>
      <c r="S3287" s="9" t="b">
        <v>1</v>
      </c>
      <c r="T3287" s="9" t="b">
        <v>1</v>
      </c>
      <c r="U3287" s="9" t="b">
        <v>0</v>
      </c>
      <c r="V3287" s="9" t="s">
        <v>14260</v>
      </c>
      <c r="W3287" s="9" t="s">
        <v>15321</v>
      </c>
      <c r="X3287" s="9" t="s">
        <v>15322</v>
      </c>
    </row>
    <row r="3288" spans="1:24" x14ac:dyDescent="0.2">
      <c r="A3288" s="8">
        <v>967</v>
      </c>
      <c r="B3288" s="9" t="s">
        <v>1947</v>
      </c>
      <c r="C3288" s="9" t="s">
        <v>14088</v>
      </c>
      <c r="D3288" s="9" t="s">
        <v>10</v>
      </c>
      <c r="E3288" s="9" t="s">
        <v>15</v>
      </c>
      <c r="F3288" s="9" t="s">
        <v>12</v>
      </c>
      <c r="G3288" s="9">
        <v>0</v>
      </c>
      <c r="H3288" s="9" t="b">
        <v>1</v>
      </c>
      <c r="I3288" s="9">
        <v>2014</v>
      </c>
      <c r="J3288" s="9" t="s">
        <v>15598</v>
      </c>
      <c r="K3288" s="9" t="s">
        <v>10</v>
      </c>
      <c r="L3288" s="9" t="s">
        <v>28</v>
      </c>
      <c r="M3288" s="9" t="s">
        <v>12</v>
      </c>
      <c r="N3288" s="9">
        <v>0</v>
      </c>
      <c r="O3288" s="9" t="b">
        <v>1</v>
      </c>
      <c r="P3288" s="9">
        <v>2019</v>
      </c>
      <c r="Q3288" s="7"/>
      <c r="R3288" s="9" t="b">
        <v>1</v>
      </c>
      <c r="S3288" s="9" t="b">
        <v>0</v>
      </c>
      <c r="T3288" s="9" t="b">
        <v>1</v>
      </c>
      <c r="U3288" s="9" t="b">
        <v>0</v>
      </c>
      <c r="V3288" s="9" t="s">
        <v>14425</v>
      </c>
      <c r="W3288" s="9" t="s">
        <v>15321</v>
      </c>
      <c r="X3288" s="9" t="s">
        <v>15322</v>
      </c>
    </row>
    <row r="3289" spans="1:24" x14ac:dyDescent="0.2">
      <c r="A3289" s="8">
        <v>1137</v>
      </c>
      <c r="B3289" s="9" t="s">
        <v>2287</v>
      </c>
      <c r="C3289" s="9" t="s">
        <v>15465</v>
      </c>
      <c r="D3289" s="9" t="s">
        <v>10</v>
      </c>
      <c r="E3289" s="9" t="s">
        <v>11</v>
      </c>
      <c r="F3289" s="9" t="s">
        <v>12</v>
      </c>
      <c r="G3289" s="9">
        <v>0</v>
      </c>
      <c r="H3289" s="9" t="b">
        <v>1</v>
      </c>
      <c r="I3289" s="9">
        <v>2014</v>
      </c>
      <c r="J3289" s="9" t="s">
        <v>15030</v>
      </c>
      <c r="K3289" s="9" t="s">
        <v>10</v>
      </c>
      <c r="L3289" s="9" t="s">
        <v>11</v>
      </c>
      <c r="M3289" s="9" t="s">
        <v>12</v>
      </c>
      <c r="N3289" s="9">
        <v>0</v>
      </c>
      <c r="O3289" s="9" t="b">
        <v>1</v>
      </c>
      <c r="P3289" s="9">
        <v>2019</v>
      </c>
      <c r="Q3289" s="7"/>
      <c r="R3289" s="9" t="b">
        <v>1</v>
      </c>
      <c r="S3289" s="9" t="b">
        <v>1</v>
      </c>
      <c r="T3289" s="9" t="b">
        <v>1</v>
      </c>
      <c r="U3289" s="9" t="b">
        <v>0</v>
      </c>
      <c r="V3289" s="9" t="s">
        <v>14097</v>
      </c>
      <c r="W3289" s="9" t="s">
        <v>15321</v>
      </c>
      <c r="X3289" s="9" t="s">
        <v>15322</v>
      </c>
    </row>
    <row r="3290" spans="1:24" x14ac:dyDescent="0.2">
      <c r="A3290" s="8">
        <v>589</v>
      </c>
      <c r="B3290" s="9" t="s">
        <v>1191</v>
      </c>
      <c r="C3290" s="9" t="s">
        <v>15308</v>
      </c>
      <c r="D3290" s="9" t="s">
        <v>10</v>
      </c>
      <c r="E3290" s="9" t="s">
        <v>15</v>
      </c>
      <c r="F3290" s="9" t="s">
        <v>12</v>
      </c>
      <c r="G3290" s="9">
        <v>0</v>
      </c>
      <c r="H3290" s="9" t="b">
        <v>1</v>
      </c>
      <c r="I3290" s="9">
        <v>2014</v>
      </c>
      <c r="J3290" s="9" t="s">
        <v>15312</v>
      </c>
      <c r="K3290" s="9" t="s">
        <v>10</v>
      </c>
      <c r="L3290" s="9" t="s">
        <v>15</v>
      </c>
      <c r="M3290" s="9" t="s">
        <v>12</v>
      </c>
      <c r="N3290" s="9">
        <v>0</v>
      </c>
      <c r="O3290" s="9" t="b">
        <v>1</v>
      </c>
      <c r="P3290" s="9">
        <v>2019</v>
      </c>
      <c r="Q3290" s="9" t="s">
        <v>14062</v>
      </c>
      <c r="R3290" s="9" t="b">
        <v>1</v>
      </c>
      <c r="S3290" s="9" t="b">
        <v>1</v>
      </c>
      <c r="T3290" s="9" t="b">
        <v>1</v>
      </c>
      <c r="U3290" s="9" t="b">
        <v>0</v>
      </c>
      <c r="V3290" s="9" t="s">
        <v>15285</v>
      </c>
      <c r="W3290" s="9" t="s">
        <v>14090</v>
      </c>
      <c r="X3290" s="9" t="s">
        <v>14075</v>
      </c>
    </row>
    <row r="3291" spans="1:24" x14ac:dyDescent="0.2">
      <c r="A3291" s="8">
        <v>1011</v>
      </c>
      <c r="B3291" s="9" t="s">
        <v>2035</v>
      </c>
      <c r="C3291" s="9" t="s">
        <v>15814</v>
      </c>
      <c r="D3291" s="9" t="s">
        <v>10</v>
      </c>
      <c r="E3291" s="9" t="s">
        <v>11</v>
      </c>
      <c r="F3291" s="9" t="s">
        <v>12</v>
      </c>
      <c r="G3291" s="9">
        <v>0</v>
      </c>
      <c r="H3291" s="9" t="b">
        <v>1</v>
      </c>
      <c r="I3291" s="9">
        <v>2014</v>
      </c>
      <c r="J3291" s="9" t="s">
        <v>15642</v>
      </c>
      <c r="K3291" s="9" t="s">
        <v>10</v>
      </c>
      <c r="L3291" s="9" t="s">
        <v>11</v>
      </c>
      <c r="M3291" s="9" t="s">
        <v>12</v>
      </c>
      <c r="N3291" s="9">
        <v>0</v>
      </c>
      <c r="O3291" s="9" t="b">
        <v>1</v>
      </c>
      <c r="P3291" s="9">
        <v>2019</v>
      </c>
      <c r="Q3291" s="7"/>
      <c r="R3291" s="9" t="b">
        <v>1</v>
      </c>
      <c r="S3291" s="9" t="b">
        <v>1</v>
      </c>
      <c r="T3291" s="9" t="b">
        <v>1</v>
      </c>
      <c r="U3291" s="9" t="b">
        <v>0</v>
      </c>
      <c r="V3291" s="9" t="s">
        <v>14476</v>
      </c>
      <c r="W3291" s="9" t="s">
        <v>14090</v>
      </c>
      <c r="X3291" s="9" t="s">
        <v>14075</v>
      </c>
    </row>
    <row r="3292" spans="1:24" x14ac:dyDescent="0.2">
      <c r="A3292" s="8">
        <v>588</v>
      </c>
      <c r="B3292" s="9" t="s">
        <v>1189</v>
      </c>
      <c r="C3292" s="9" t="s">
        <v>15306</v>
      </c>
      <c r="D3292" s="9" t="s">
        <v>10</v>
      </c>
      <c r="E3292" s="9" t="s">
        <v>15</v>
      </c>
      <c r="F3292" s="9" t="s">
        <v>12</v>
      </c>
      <c r="G3292" s="9">
        <v>0</v>
      </c>
      <c r="H3292" s="9" t="b">
        <v>1</v>
      </c>
      <c r="I3292" s="9">
        <v>2014</v>
      </c>
      <c r="J3292" s="9" t="s">
        <v>15311</v>
      </c>
      <c r="K3292" s="9" t="s">
        <v>10</v>
      </c>
      <c r="L3292" s="9" t="s">
        <v>15</v>
      </c>
      <c r="M3292" s="9" t="s">
        <v>12</v>
      </c>
      <c r="N3292" s="9">
        <v>0</v>
      </c>
      <c r="O3292" s="9" t="b">
        <v>1</v>
      </c>
      <c r="P3292" s="9">
        <v>2019</v>
      </c>
      <c r="Q3292" s="7"/>
      <c r="R3292" s="9" t="b">
        <v>1</v>
      </c>
      <c r="S3292" s="9" t="b">
        <v>1</v>
      </c>
      <c r="T3292" s="9" t="b">
        <v>1</v>
      </c>
      <c r="U3292" s="9" t="b">
        <v>0</v>
      </c>
      <c r="V3292" s="9" t="s">
        <v>15282</v>
      </c>
      <c r="W3292" s="9" t="s">
        <v>14090</v>
      </c>
      <c r="X3292" s="9" t="s">
        <v>14075</v>
      </c>
    </row>
    <row r="3293" spans="1:24" x14ac:dyDescent="0.2">
      <c r="A3293" s="8">
        <v>1050</v>
      </c>
      <c r="B3293" s="9" t="s">
        <v>2113</v>
      </c>
      <c r="C3293" s="9" t="s">
        <v>14194</v>
      </c>
      <c r="D3293" s="9" t="s">
        <v>10</v>
      </c>
      <c r="E3293" s="9" t="s">
        <v>11</v>
      </c>
      <c r="F3293" s="9" t="s">
        <v>12</v>
      </c>
      <c r="G3293" s="9">
        <v>0</v>
      </c>
      <c r="H3293" s="9" t="b">
        <v>1</v>
      </c>
      <c r="I3293" s="9">
        <v>2014</v>
      </c>
      <c r="J3293" s="9" t="s">
        <v>15694</v>
      </c>
      <c r="K3293" s="9" t="s">
        <v>10</v>
      </c>
      <c r="L3293" s="9" t="s">
        <v>11</v>
      </c>
      <c r="M3293" s="9" t="s">
        <v>12</v>
      </c>
      <c r="N3293" s="9">
        <v>0</v>
      </c>
      <c r="O3293" s="9" t="b">
        <v>1</v>
      </c>
      <c r="P3293" s="9">
        <v>2019</v>
      </c>
      <c r="Q3293" s="7"/>
      <c r="R3293" s="9" t="b">
        <v>1</v>
      </c>
      <c r="S3293" s="9" t="b">
        <v>1</v>
      </c>
      <c r="T3293" s="9" t="b">
        <v>1</v>
      </c>
      <c r="U3293" s="9" t="b">
        <v>0</v>
      </c>
      <c r="V3293" s="9" t="s">
        <v>14195</v>
      </c>
      <c r="W3293" s="9" t="s">
        <v>14090</v>
      </c>
      <c r="X3293" s="9" t="s">
        <v>14075</v>
      </c>
    </row>
    <row r="3294" spans="1:24" x14ac:dyDescent="0.2">
      <c r="A3294" s="8">
        <v>1072</v>
      </c>
      <c r="B3294" s="9" t="s">
        <v>2157</v>
      </c>
      <c r="C3294" s="9" t="s">
        <v>14102</v>
      </c>
      <c r="D3294" s="9" t="s">
        <v>10</v>
      </c>
      <c r="E3294" s="9" t="s">
        <v>28</v>
      </c>
      <c r="F3294" s="9" t="s">
        <v>12</v>
      </c>
      <c r="G3294" s="9">
        <v>0</v>
      </c>
      <c r="H3294" s="9" t="b">
        <v>1</v>
      </c>
      <c r="I3294" s="9">
        <v>2014</v>
      </c>
      <c r="J3294" s="9" t="s">
        <v>15769</v>
      </c>
      <c r="K3294" s="9" t="s">
        <v>10</v>
      </c>
      <c r="L3294" s="9" t="s">
        <v>15</v>
      </c>
      <c r="M3294" s="9" t="s">
        <v>12</v>
      </c>
      <c r="N3294" s="9">
        <v>0</v>
      </c>
      <c r="O3294" s="9" t="b">
        <v>1</v>
      </c>
      <c r="P3294" s="9">
        <v>2019</v>
      </c>
      <c r="Q3294" s="9" t="s">
        <v>14062</v>
      </c>
      <c r="R3294" s="9" t="b">
        <v>1</v>
      </c>
      <c r="S3294" s="9" t="b">
        <v>0</v>
      </c>
      <c r="T3294" s="9" t="b">
        <v>1</v>
      </c>
      <c r="U3294" s="9" t="b">
        <v>0</v>
      </c>
      <c r="V3294" s="9" t="s">
        <v>14103</v>
      </c>
      <c r="W3294" s="9" t="s">
        <v>14090</v>
      </c>
      <c r="X3294" s="9" t="s">
        <v>14075</v>
      </c>
    </row>
    <row r="3295" spans="1:24" x14ac:dyDescent="0.2">
      <c r="A3295" s="8">
        <v>521</v>
      </c>
      <c r="B3295" s="9" t="s">
        <v>1055</v>
      </c>
      <c r="C3295" s="9" t="s">
        <v>14708</v>
      </c>
      <c r="D3295" s="9" t="s">
        <v>10</v>
      </c>
      <c r="E3295" s="9" t="s">
        <v>11</v>
      </c>
      <c r="F3295" s="9" t="s">
        <v>12</v>
      </c>
      <c r="G3295" s="9">
        <v>0</v>
      </c>
      <c r="H3295" s="9" t="b">
        <v>1</v>
      </c>
      <c r="I3295" s="9">
        <v>2014</v>
      </c>
      <c r="J3295" s="9" t="s">
        <v>15220</v>
      </c>
      <c r="K3295" s="9" t="s">
        <v>10</v>
      </c>
      <c r="L3295" s="9" t="s">
        <v>11</v>
      </c>
      <c r="M3295" s="9" t="s">
        <v>12</v>
      </c>
      <c r="N3295" s="9">
        <v>0</v>
      </c>
      <c r="O3295" s="9" t="b">
        <v>1</v>
      </c>
      <c r="P3295" s="9">
        <v>2019</v>
      </c>
      <c r="Q3295" s="7"/>
      <c r="R3295" s="9" t="b">
        <v>1</v>
      </c>
      <c r="S3295" s="9" t="b">
        <v>1</v>
      </c>
      <c r="T3295" s="9" t="b">
        <v>1</v>
      </c>
      <c r="U3295" s="9" t="b">
        <v>0</v>
      </c>
      <c r="V3295" s="9" t="s">
        <v>14450</v>
      </c>
      <c r="W3295" s="9" t="s">
        <v>14090</v>
      </c>
      <c r="X3295" s="9" t="s">
        <v>14075</v>
      </c>
    </row>
    <row r="3296" spans="1:24" x14ac:dyDescent="0.2">
      <c r="A3296" s="8">
        <v>1068</v>
      </c>
      <c r="B3296" s="9" t="s">
        <v>2149</v>
      </c>
      <c r="C3296" s="9" t="s">
        <v>14087</v>
      </c>
      <c r="D3296" s="9" t="s">
        <v>10</v>
      </c>
      <c r="E3296" s="9" t="s">
        <v>28</v>
      </c>
      <c r="F3296" s="9" t="s">
        <v>12</v>
      </c>
      <c r="G3296" s="9">
        <v>0</v>
      </c>
      <c r="H3296" s="9" t="b">
        <v>1</v>
      </c>
      <c r="I3296" s="9">
        <v>2014</v>
      </c>
      <c r="J3296" s="9" t="s">
        <v>14088</v>
      </c>
      <c r="K3296" s="9" t="s">
        <v>10</v>
      </c>
      <c r="L3296" s="9" t="s">
        <v>15</v>
      </c>
      <c r="M3296" s="9" t="s">
        <v>12</v>
      </c>
      <c r="N3296" s="9">
        <v>0</v>
      </c>
      <c r="O3296" s="9" t="b">
        <v>1</v>
      </c>
      <c r="P3296" s="9">
        <v>2019</v>
      </c>
      <c r="Q3296" s="7"/>
      <c r="R3296" s="9" t="b">
        <v>1</v>
      </c>
      <c r="S3296" s="9" t="b">
        <v>0</v>
      </c>
      <c r="T3296" s="9" t="b">
        <v>1</v>
      </c>
      <c r="U3296" s="9" t="b">
        <v>0</v>
      </c>
      <c r="V3296" s="9" t="s">
        <v>14088</v>
      </c>
      <c r="W3296" s="9" t="s">
        <v>14090</v>
      </c>
      <c r="X3296" s="9" t="s">
        <v>14075</v>
      </c>
    </row>
    <row r="3297" spans="1:24" x14ac:dyDescent="0.2">
      <c r="A3297" s="8">
        <v>701</v>
      </c>
      <c r="B3297" s="9" t="s">
        <v>1415</v>
      </c>
      <c r="C3297" s="9" t="s">
        <v>14793</v>
      </c>
      <c r="D3297" s="9" t="s">
        <v>10</v>
      </c>
      <c r="E3297" s="9" t="s">
        <v>11</v>
      </c>
      <c r="F3297" s="9" t="s">
        <v>12</v>
      </c>
      <c r="G3297" s="9">
        <v>0</v>
      </c>
      <c r="H3297" s="9" t="b">
        <v>1</v>
      </c>
      <c r="I3297" s="9">
        <v>2014</v>
      </c>
      <c r="J3297" s="9" t="s">
        <v>15465</v>
      </c>
      <c r="K3297" s="9" t="s">
        <v>10</v>
      </c>
      <c r="L3297" s="9" t="s">
        <v>11</v>
      </c>
      <c r="M3297" s="9" t="s">
        <v>12</v>
      </c>
      <c r="N3297" s="9">
        <v>0</v>
      </c>
      <c r="O3297" s="9" t="b">
        <v>1</v>
      </c>
      <c r="P3297" s="9">
        <v>2019</v>
      </c>
      <c r="Q3297" s="7"/>
      <c r="R3297" s="9" t="b">
        <v>1</v>
      </c>
      <c r="S3297" s="9" t="b">
        <v>1</v>
      </c>
      <c r="T3297" s="9" t="b">
        <v>1</v>
      </c>
      <c r="U3297" s="9" t="b">
        <v>0</v>
      </c>
      <c r="V3297" s="9" t="s">
        <v>14081</v>
      </c>
      <c r="W3297" s="9" t="s">
        <v>14090</v>
      </c>
      <c r="X3297" s="9" t="s">
        <v>14075</v>
      </c>
    </row>
    <row r="3298" spans="1:24" x14ac:dyDescent="0.2">
      <c r="A3298" s="8">
        <v>585</v>
      </c>
      <c r="B3298" s="9" t="s">
        <v>1183</v>
      </c>
      <c r="C3298" s="9" t="s">
        <v>15300</v>
      </c>
      <c r="D3298" s="9" t="s">
        <v>10</v>
      </c>
      <c r="E3298" s="9" t="s">
        <v>15</v>
      </c>
      <c r="F3298" s="9" t="s">
        <v>12</v>
      </c>
      <c r="G3298" s="9">
        <v>0</v>
      </c>
      <c r="H3298" s="9" t="b">
        <v>1</v>
      </c>
      <c r="I3298" s="9">
        <v>2014</v>
      </c>
      <c r="J3298" s="9" t="s">
        <v>15308</v>
      </c>
      <c r="K3298" s="9" t="s">
        <v>10</v>
      </c>
      <c r="L3298" s="9" t="s">
        <v>15</v>
      </c>
      <c r="M3298" s="9" t="s">
        <v>12</v>
      </c>
      <c r="N3298" s="9">
        <v>0</v>
      </c>
      <c r="O3298" s="9" t="b">
        <v>1</v>
      </c>
      <c r="P3298" s="9">
        <v>2019</v>
      </c>
      <c r="Q3298" s="9" t="s">
        <v>14062</v>
      </c>
      <c r="R3298" s="9" t="b">
        <v>1</v>
      </c>
      <c r="S3298" s="9" t="b">
        <v>1</v>
      </c>
      <c r="T3298" s="9" t="b">
        <v>1</v>
      </c>
      <c r="U3298" s="9" t="b">
        <v>0</v>
      </c>
      <c r="V3298" s="9" t="s">
        <v>15285</v>
      </c>
      <c r="W3298" s="9" t="s">
        <v>14089</v>
      </c>
      <c r="X3298" s="9" t="s">
        <v>14090</v>
      </c>
    </row>
    <row r="3299" spans="1:24" x14ac:dyDescent="0.2">
      <c r="A3299" s="8">
        <v>1208</v>
      </c>
      <c r="B3299" s="9" t="s">
        <v>2429</v>
      </c>
      <c r="C3299" s="9" t="s">
        <v>14475</v>
      </c>
      <c r="D3299" s="9" t="s">
        <v>10</v>
      </c>
      <c r="E3299" s="9" t="s">
        <v>11</v>
      </c>
      <c r="F3299" s="9" t="s">
        <v>12</v>
      </c>
      <c r="G3299" s="9">
        <v>0</v>
      </c>
      <c r="H3299" s="9" t="b">
        <v>1</v>
      </c>
      <c r="I3299" s="9">
        <v>2014</v>
      </c>
      <c r="J3299" s="9" t="s">
        <v>15814</v>
      </c>
      <c r="K3299" s="9" t="s">
        <v>10</v>
      </c>
      <c r="L3299" s="9" t="s">
        <v>11</v>
      </c>
      <c r="M3299" s="9" t="s">
        <v>12</v>
      </c>
      <c r="N3299" s="9">
        <v>0</v>
      </c>
      <c r="O3299" s="9" t="b">
        <v>1</v>
      </c>
      <c r="P3299" s="9">
        <v>2019</v>
      </c>
      <c r="Q3299" s="7"/>
      <c r="R3299" s="9" t="b">
        <v>1</v>
      </c>
      <c r="S3299" s="9" t="b">
        <v>1</v>
      </c>
      <c r="T3299" s="9" t="b">
        <v>1</v>
      </c>
      <c r="U3299" s="9" t="b">
        <v>0</v>
      </c>
      <c r="V3299" s="9" t="s">
        <v>14476</v>
      </c>
      <c r="W3299" s="9" t="s">
        <v>14089</v>
      </c>
      <c r="X3299" s="9" t="s">
        <v>14090</v>
      </c>
    </row>
    <row r="3300" spans="1:24" x14ac:dyDescent="0.2">
      <c r="A3300" s="8">
        <v>583</v>
      </c>
      <c r="B3300" s="9" t="s">
        <v>1179</v>
      </c>
      <c r="C3300" s="9" t="s">
        <v>15299</v>
      </c>
      <c r="D3300" s="9" t="s">
        <v>10</v>
      </c>
      <c r="E3300" s="9" t="s">
        <v>15</v>
      </c>
      <c r="F3300" s="9" t="s">
        <v>12</v>
      </c>
      <c r="G3300" s="9">
        <v>0</v>
      </c>
      <c r="H3300" s="9" t="b">
        <v>1</v>
      </c>
      <c r="I3300" s="9">
        <v>2014</v>
      </c>
      <c r="J3300" s="9" t="s">
        <v>15306</v>
      </c>
      <c r="K3300" s="9" t="s">
        <v>10</v>
      </c>
      <c r="L3300" s="9" t="s">
        <v>15</v>
      </c>
      <c r="M3300" s="9" t="s">
        <v>12</v>
      </c>
      <c r="N3300" s="9">
        <v>0</v>
      </c>
      <c r="O3300" s="9" t="b">
        <v>1</v>
      </c>
      <c r="P3300" s="9">
        <v>2019</v>
      </c>
      <c r="Q3300" s="7"/>
      <c r="R3300" s="9" t="b">
        <v>1</v>
      </c>
      <c r="S3300" s="9" t="b">
        <v>1</v>
      </c>
      <c r="T3300" s="9" t="b">
        <v>1</v>
      </c>
      <c r="U3300" s="9" t="b">
        <v>0</v>
      </c>
      <c r="V3300" s="9" t="s">
        <v>15282</v>
      </c>
      <c r="W3300" s="9" t="s">
        <v>14089</v>
      </c>
      <c r="X3300" s="9" t="s">
        <v>14090</v>
      </c>
    </row>
    <row r="3301" spans="1:24" x14ac:dyDescent="0.2">
      <c r="A3301" s="8">
        <v>38</v>
      </c>
      <c r="B3301" s="9" t="s">
        <v>89</v>
      </c>
      <c r="C3301" s="9" t="s">
        <v>14193</v>
      </c>
      <c r="D3301" s="9" t="s">
        <v>10</v>
      </c>
      <c r="E3301" s="9" t="s">
        <v>11</v>
      </c>
      <c r="F3301" s="9" t="s">
        <v>12</v>
      </c>
      <c r="G3301" s="9">
        <v>0</v>
      </c>
      <c r="H3301" s="9" t="b">
        <v>1</v>
      </c>
      <c r="I3301" s="9">
        <v>2014</v>
      </c>
      <c r="J3301" s="9" t="s">
        <v>14194</v>
      </c>
      <c r="K3301" s="9" t="s">
        <v>10</v>
      </c>
      <c r="L3301" s="9" t="s">
        <v>11</v>
      </c>
      <c r="M3301" s="9" t="s">
        <v>12</v>
      </c>
      <c r="N3301" s="9">
        <v>0</v>
      </c>
      <c r="O3301" s="9" t="b">
        <v>1</v>
      </c>
      <c r="P3301" s="9">
        <v>2019</v>
      </c>
      <c r="Q3301" s="7"/>
      <c r="R3301" s="9" t="b">
        <v>1</v>
      </c>
      <c r="S3301" s="9" t="b">
        <v>1</v>
      </c>
      <c r="T3301" s="9" t="b">
        <v>1</v>
      </c>
      <c r="U3301" s="9" t="b">
        <v>0</v>
      </c>
      <c r="V3301" s="9" t="s">
        <v>14195</v>
      </c>
      <c r="W3301" s="9" t="s">
        <v>14089</v>
      </c>
      <c r="X3301" s="9" t="s">
        <v>14090</v>
      </c>
    </row>
    <row r="3302" spans="1:24" x14ac:dyDescent="0.2">
      <c r="A3302" s="8">
        <v>11</v>
      </c>
      <c r="B3302" s="9" t="s">
        <v>35</v>
      </c>
      <c r="C3302" s="9" t="s">
        <v>14101</v>
      </c>
      <c r="D3302" s="9" t="s">
        <v>10</v>
      </c>
      <c r="E3302" s="9" t="s">
        <v>28</v>
      </c>
      <c r="F3302" s="9" t="s">
        <v>12</v>
      </c>
      <c r="G3302" s="9">
        <v>0</v>
      </c>
      <c r="H3302" s="9" t="b">
        <v>1</v>
      </c>
      <c r="I3302" s="9">
        <v>2014</v>
      </c>
      <c r="J3302" s="9" t="s">
        <v>14102</v>
      </c>
      <c r="K3302" s="9" t="s">
        <v>10</v>
      </c>
      <c r="L3302" s="9" t="s">
        <v>28</v>
      </c>
      <c r="M3302" s="9" t="s">
        <v>12</v>
      </c>
      <c r="N3302" s="9">
        <v>0</v>
      </c>
      <c r="O3302" s="9" t="b">
        <v>1</v>
      </c>
      <c r="P3302" s="9">
        <v>2019</v>
      </c>
      <c r="Q3302" s="9" t="s">
        <v>14062</v>
      </c>
      <c r="R3302" s="9" t="b">
        <v>1</v>
      </c>
      <c r="S3302" s="9" t="b">
        <v>1</v>
      </c>
      <c r="T3302" s="9" t="b">
        <v>1</v>
      </c>
      <c r="U3302" s="9" t="b">
        <v>0</v>
      </c>
      <c r="V3302" s="9" t="s">
        <v>14103</v>
      </c>
      <c r="W3302" s="9" t="s">
        <v>14089</v>
      </c>
      <c r="X3302" s="9" t="s">
        <v>14090</v>
      </c>
    </row>
    <row r="3303" spans="1:24" x14ac:dyDescent="0.2">
      <c r="A3303" s="8">
        <v>243</v>
      </c>
      <c r="B3303" s="9" t="s">
        <v>499</v>
      </c>
      <c r="C3303" s="9" t="s">
        <v>14707</v>
      </c>
      <c r="D3303" s="9" t="s">
        <v>10</v>
      </c>
      <c r="E3303" s="9" t="s">
        <v>11</v>
      </c>
      <c r="F3303" s="9" t="s">
        <v>12</v>
      </c>
      <c r="G3303" s="9">
        <v>0</v>
      </c>
      <c r="H3303" s="9" t="b">
        <v>1</v>
      </c>
      <c r="I3303" s="9">
        <v>2014</v>
      </c>
      <c r="J3303" s="9" t="s">
        <v>14708</v>
      </c>
      <c r="K3303" s="9" t="s">
        <v>10</v>
      </c>
      <c r="L3303" s="9" t="s">
        <v>11</v>
      </c>
      <c r="M3303" s="9" t="s">
        <v>12</v>
      </c>
      <c r="N3303" s="9">
        <v>0</v>
      </c>
      <c r="O3303" s="9" t="b">
        <v>1</v>
      </c>
      <c r="P3303" s="9">
        <v>2019</v>
      </c>
      <c r="Q3303" s="7"/>
      <c r="R3303" s="9" t="b">
        <v>1</v>
      </c>
      <c r="S3303" s="9" t="b">
        <v>1</v>
      </c>
      <c r="T3303" s="9" t="b">
        <v>1</v>
      </c>
      <c r="U3303" s="9" t="b">
        <v>0</v>
      </c>
      <c r="V3303" s="9" t="s">
        <v>14450</v>
      </c>
      <c r="W3303" s="9" t="s">
        <v>14089</v>
      </c>
      <c r="X3303" s="9" t="s">
        <v>14090</v>
      </c>
    </row>
    <row r="3304" spans="1:24" x14ac:dyDescent="0.2">
      <c r="A3304" s="8">
        <v>7</v>
      </c>
      <c r="B3304" s="9" t="s">
        <v>26</v>
      </c>
      <c r="C3304" s="9" t="s">
        <v>14086</v>
      </c>
      <c r="D3304" s="9" t="s">
        <v>10</v>
      </c>
      <c r="E3304" s="9" t="s">
        <v>28</v>
      </c>
      <c r="F3304" s="9" t="s">
        <v>12</v>
      </c>
      <c r="G3304" s="9">
        <v>0</v>
      </c>
      <c r="H3304" s="9" t="b">
        <v>1</v>
      </c>
      <c r="I3304" s="9">
        <v>2014</v>
      </c>
      <c r="J3304" s="9" t="s">
        <v>14087</v>
      </c>
      <c r="K3304" s="9" t="s">
        <v>10</v>
      </c>
      <c r="L3304" s="9" t="s">
        <v>28</v>
      </c>
      <c r="M3304" s="9" t="s">
        <v>12</v>
      </c>
      <c r="N3304" s="9">
        <v>0</v>
      </c>
      <c r="O3304" s="9" t="b">
        <v>1</v>
      </c>
      <c r="P3304" s="9">
        <v>2019</v>
      </c>
      <c r="Q3304" s="7"/>
      <c r="R3304" s="9" t="b">
        <v>1</v>
      </c>
      <c r="S3304" s="9" t="b">
        <v>1</v>
      </c>
      <c r="T3304" s="9" t="b">
        <v>1</v>
      </c>
      <c r="U3304" s="9" t="b">
        <v>0</v>
      </c>
      <c r="V3304" s="9" t="s">
        <v>14088</v>
      </c>
      <c r="W3304" s="9" t="s">
        <v>14089</v>
      </c>
      <c r="X3304" s="9" t="s">
        <v>14090</v>
      </c>
    </row>
    <row r="3305" spans="1:24" x14ac:dyDescent="0.2">
      <c r="A3305" s="8">
        <v>283</v>
      </c>
      <c r="B3305" s="9" t="s">
        <v>579</v>
      </c>
      <c r="C3305" s="9" t="s">
        <v>14792</v>
      </c>
      <c r="D3305" s="9" t="s">
        <v>10</v>
      </c>
      <c r="E3305" s="9" t="s">
        <v>11</v>
      </c>
      <c r="F3305" s="9" t="s">
        <v>12</v>
      </c>
      <c r="G3305" s="9">
        <v>0</v>
      </c>
      <c r="H3305" s="9" t="b">
        <v>1</v>
      </c>
      <c r="I3305" s="9">
        <v>2014</v>
      </c>
      <c r="J3305" s="9" t="s">
        <v>14793</v>
      </c>
      <c r="K3305" s="9" t="s">
        <v>10</v>
      </c>
      <c r="L3305" s="9" t="s">
        <v>11</v>
      </c>
      <c r="M3305" s="9" t="s">
        <v>12</v>
      </c>
      <c r="N3305" s="9">
        <v>0</v>
      </c>
      <c r="O3305" s="9" t="b">
        <v>1</v>
      </c>
      <c r="P3305" s="9">
        <v>2019</v>
      </c>
      <c r="Q3305" s="7"/>
      <c r="R3305" s="9" t="b">
        <v>1</v>
      </c>
      <c r="S3305" s="9" t="b">
        <v>1</v>
      </c>
      <c r="T3305" s="9" t="b">
        <v>1</v>
      </c>
      <c r="U3305" s="9" t="b">
        <v>0</v>
      </c>
      <c r="V3305" s="9" t="s">
        <v>14081</v>
      </c>
      <c r="W3305" s="9" t="s">
        <v>14089</v>
      </c>
      <c r="X3305" s="9" t="s">
        <v>14090</v>
      </c>
    </row>
    <row r="3306" spans="1:24" x14ac:dyDescent="0.2">
      <c r="A3306" s="8">
        <v>579</v>
      </c>
      <c r="B3306" s="9" t="s">
        <v>1171</v>
      </c>
      <c r="C3306" s="9" t="s">
        <v>15297</v>
      </c>
      <c r="D3306" s="9" t="s">
        <v>10</v>
      </c>
      <c r="E3306" s="9" t="s">
        <v>15</v>
      </c>
      <c r="F3306" s="9" t="s">
        <v>12</v>
      </c>
      <c r="G3306" s="9">
        <v>0</v>
      </c>
      <c r="H3306" s="9" t="b">
        <v>1</v>
      </c>
      <c r="I3306" s="9">
        <v>2014</v>
      </c>
      <c r="J3306" s="9" t="s">
        <v>15300</v>
      </c>
      <c r="K3306" s="9" t="s">
        <v>10</v>
      </c>
      <c r="L3306" s="9" t="s">
        <v>15</v>
      </c>
      <c r="M3306" s="9" t="s">
        <v>12</v>
      </c>
      <c r="N3306" s="9">
        <v>0</v>
      </c>
      <c r="O3306" s="9" t="b">
        <v>1</v>
      </c>
      <c r="P3306" s="9">
        <v>2019</v>
      </c>
      <c r="Q3306" s="9" t="s">
        <v>14062</v>
      </c>
      <c r="R3306" s="9" t="b">
        <v>1</v>
      </c>
      <c r="S3306" s="9" t="b">
        <v>1</v>
      </c>
      <c r="T3306" s="9" t="b">
        <v>1</v>
      </c>
      <c r="U3306" s="9" t="b">
        <v>0</v>
      </c>
      <c r="V3306" s="9" t="s">
        <v>15285</v>
      </c>
      <c r="W3306" s="9" t="s">
        <v>14477</v>
      </c>
      <c r="X3306" s="9" t="s">
        <v>14089</v>
      </c>
    </row>
    <row r="3307" spans="1:24" x14ac:dyDescent="0.2">
      <c r="A3307" s="8">
        <v>139</v>
      </c>
      <c r="B3307" s="9" t="s">
        <v>291</v>
      </c>
      <c r="C3307" s="9" t="s">
        <v>14474</v>
      </c>
      <c r="D3307" s="9" t="s">
        <v>10</v>
      </c>
      <c r="E3307" s="9" t="s">
        <v>11</v>
      </c>
      <c r="F3307" s="9" t="s">
        <v>12</v>
      </c>
      <c r="G3307" s="9">
        <v>0</v>
      </c>
      <c r="H3307" s="9" t="b">
        <v>1</v>
      </c>
      <c r="I3307" s="9">
        <v>2014</v>
      </c>
      <c r="J3307" s="9" t="s">
        <v>14475</v>
      </c>
      <c r="K3307" s="9" t="s">
        <v>10</v>
      </c>
      <c r="L3307" s="9" t="s">
        <v>11</v>
      </c>
      <c r="M3307" s="9" t="s">
        <v>12</v>
      </c>
      <c r="N3307" s="9">
        <v>0</v>
      </c>
      <c r="O3307" s="9" t="b">
        <v>1</v>
      </c>
      <c r="P3307" s="9">
        <v>2019</v>
      </c>
      <c r="Q3307" s="7"/>
      <c r="R3307" s="9" t="b">
        <v>1</v>
      </c>
      <c r="S3307" s="9" t="b">
        <v>1</v>
      </c>
      <c r="T3307" s="9" t="b">
        <v>1</v>
      </c>
      <c r="U3307" s="9" t="b">
        <v>0</v>
      </c>
      <c r="V3307" s="9" t="s">
        <v>14476</v>
      </c>
      <c r="W3307" s="9" t="s">
        <v>14477</v>
      </c>
      <c r="X3307" s="9" t="s">
        <v>14089</v>
      </c>
    </row>
    <row r="3308" spans="1:24" x14ac:dyDescent="0.2">
      <c r="A3308" s="8">
        <v>578</v>
      </c>
      <c r="B3308" s="9" t="s">
        <v>1169</v>
      </c>
      <c r="C3308" s="9" t="s">
        <v>15295</v>
      </c>
      <c r="D3308" s="9" t="s">
        <v>10</v>
      </c>
      <c r="E3308" s="9" t="s">
        <v>15</v>
      </c>
      <c r="F3308" s="9" t="s">
        <v>12</v>
      </c>
      <c r="G3308" s="9">
        <v>0</v>
      </c>
      <c r="H3308" s="9" t="b">
        <v>1</v>
      </c>
      <c r="I3308" s="9">
        <v>2014</v>
      </c>
      <c r="J3308" s="9" t="s">
        <v>15299</v>
      </c>
      <c r="K3308" s="9" t="s">
        <v>10</v>
      </c>
      <c r="L3308" s="9" t="s">
        <v>15</v>
      </c>
      <c r="M3308" s="9" t="s">
        <v>12</v>
      </c>
      <c r="N3308" s="9">
        <v>0</v>
      </c>
      <c r="O3308" s="9" t="b">
        <v>1</v>
      </c>
      <c r="P3308" s="9">
        <v>2019</v>
      </c>
      <c r="Q3308" s="7"/>
      <c r="R3308" s="9" t="b">
        <v>1</v>
      </c>
      <c r="S3308" s="9" t="b">
        <v>1</v>
      </c>
      <c r="T3308" s="9" t="b">
        <v>1</v>
      </c>
      <c r="U3308" s="9" t="b">
        <v>0</v>
      </c>
      <c r="V3308" s="9" t="s">
        <v>15282</v>
      </c>
      <c r="W3308" s="9" t="s">
        <v>14477</v>
      </c>
      <c r="X3308" s="9" t="s">
        <v>14089</v>
      </c>
    </row>
    <row r="3309" spans="1:24" x14ac:dyDescent="0.2">
      <c r="A3309" s="8">
        <v>188</v>
      </c>
      <c r="B3309" s="9" t="s">
        <v>389</v>
      </c>
      <c r="C3309" s="9" t="s">
        <v>14581</v>
      </c>
      <c r="D3309" s="9" t="s">
        <v>10</v>
      </c>
      <c r="E3309" s="9" t="s">
        <v>11</v>
      </c>
      <c r="F3309" s="9" t="s">
        <v>12</v>
      </c>
      <c r="G3309" s="9">
        <v>0</v>
      </c>
      <c r="H3309" s="9" t="b">
        <v>1</v>
      </c>
      <c r="I3309" s="9">
        <v>2014</v>
      </c>
      <c r="J3309" s="9" t="s">
        <v>14193</v>
      </c>
      <c r="K3309" s="9" t="s">
        <v>10</v>
      </c>
      <c r="L3309" s="9" t="s">
        <v>11</v>
      </c>
      <c r="M3309" s="9" t="s">
        <v>12</v>
      </c>
      <c r="N3309" s="9">
        <v>0</v>
      </c>
      <c r="O3309" s="9" t="b">
        <v>1</v>
      </c>
      <c r="P3309" s="9">
        <v>2019</v>
      </c>
      <c r="Q3309" s="7"/>
      <c r="R3309" s="9" t="b">
        <v>1</v>
      </c>
      <c r="S3309" s="9" t="b">
        <v>1</v>
      </c>
      <c r="T3309" s="9" t="b">
        <v>1</v>
      </c>
      <c r="U3309" s="9" t="b">
        <v>0</v>
      </c>
      <c r="V3309" s="9" t="s">
        <v>14195</v>
      </c>
      <c r="W3309" s="9" t="s">
        <v>14477</v>
      </c>
      <c r="X3309" s="9" t="s">
        <v>14089</v>
      </c>
    </row>
    <row r="3310" spans="1:24" x14ac:dyDescent="0.2">
      <c r="A3310" s="8">
        <v>196</v>
      </c>
      <c r="B3310" s="9" t="s">
        <v>405</v>
      </c>
      <c r="C3310" s="9" t="s">
        <v>14604</v>
      </c>
      <c r="D3310" s="9" t="s">
        <v>10</v>
      </c>
      <c r="E3310" s="9" t="s">
        <v>28</v>
      </c>
      <c r="F3310" s="9" t="s">
        <v>12</v>
      </c>
      <c r="G3310" s="9">
        <v>0</v>
      </c>
      <c r="H3310" s="9" t="b">
        <v>1</v>
      </c>
      <c r="I3310" s="9">
        <v>2014</v>
      </c>
      <c r="J3310" s="9" t="s">
        <v>14101</v>
      </c>
      <c r="K3310" s="9" t="s">
        <v>10</v>
      </c>
      <c r="L3310" s="9" t="s">
        <v>28</v>
      </c>
      <c r="M3310" s="9" t="s">
        <v>12</v>
      </c>
      <c r="N3310" s="9">
        <v>0</v>
      </c>
      <c r="O3310" s="9" t="b">
        <v>1</v>
      </c>
      <c r="P3310" s="9">
        <v>2019</v>
      </c>
      <c r="Q3310" s="9" t="s">
        <v>14062</v>
      </c>
      <c r="R3310" s="9" t="b">
        <v>1</v>
      </c>
      <c r="S3310" s="9" t="b">
        <v>1</v>
      </c>
      <c r="T3310" s="9" t="b">
        <v>1</v>
      </c>
      <c r="U3310" s="9" t="b">
        <v>0</v>
      </c>
      <c r="V3310" s="9" t="s">
        <v>14103</v>
      </c>
      <c r="W3310" s="9" t="s">
        <v>14477</v>
      </c>
      <c r="X3310" s="9" t="s">
        <v>14089</v>
      </c>
    </row>
    <row r="3311" spans="1:24" x14ac:dyDescent="0.2">
      <c r="A3311" s="8">
        <v>1005</v>
      </c>
      <c r="B3311" s="9" t="s">
        <v>2023</v>
      </c>
      <c r="C3311" s="9" t="s">
        <v>15256</v>
      </c>
      <c r="D3311" s="9" t="s">
        <v>10</v>
      </c>
      <c r="E3311" s="9" t="s">
        <v>11</v>
      </c>
      <c r="F3311" s="9" t="s">
        <v>12</v>
      </c>
      <c r="G3311" s="9">
        <v>0</v>
      </c>
      <c r="H3311" s="9" t="b">
        <v>1</v>
      </c>
      <c r="I3311" s="9">
        <v>2014</v>
      </c>
      <c r="J3311" s="9" t="s">
        <v>14707</v>
      </c>
      <c r="K3311" s="9" t="s">
        <v>10</v>
      </c>
      <c r="L3311" s="9" t="s">
        <v>11</v>
      </c>
      <c r="M3311" s="9" t="s">
        <v>12</v>
      </c>
      <c r="N3311" s="9">
        <v>0</v>
      </c>
      <c r="O3311" s="9" t="b">
        <v>1</v>
      </c>
      <c r="P3311" s="9">
        <v>2019</v>
      </c>
      <c r="Q3311" s="7"/>
      <c r="R3311" s="9" t="b">
        <v>1</v>
      </c>
      <c r="S3311" s="9" t="b">
        <v>1</v>
      </c>
      <c r="T3311" s="9" t="b">
        <v>1</v>
      </c>
      <c r="U3311" s="9" t="b">
        <v>0</v>
      </c>
      <c r="V3311" s="9" t="s">
        <v>14450</v>
      </c>
      <c r="W3311" s="9" t="s">
        <v>14477</v>
      </c>
      <c r="X3311" s="9" t="s">
        <v>14089</v>
      </c>
    </row>
    <row r="3312" spans="1:24" x14ac:dyDescent="0.2">
      <c r="A3312" s="8">
        <v>195</v>
      </c>
      <c r="B3312" s="9" t="s">
        <v>403</v>
      </c>
      <c r="C3312" s="9" t="s">
        <v>14603</v>
      </c>
      <c r="D3312" s="9" t="s">
        <v>10</v>
      </c>
      <c r="E3312" s="9" t="s">
        <v>28</v>
      </c>
      <c r="F3312" s="9" t="s">
        <v>12</v>
      </c>
      <c r="G3312" s="9">
        <v>0</v>
      </c>
      <c r="H3312" s="9" t="b">
        <v>1</v>
      </c>
      <c r="I3312" s="9">
        <v>2014</v>
      </c>
      <c r="J3312" s="9" t="s">
        <v>14086</v>
      </c>
      <c r="K3312" s="9" t="s">
        <v>10</v>
      </c>
      <c r="L3312" s="9" t="s">
        <v>28</v>
      </c>
      <c r="M3312" s="9" t="s">
        <v>12</v>
      </c>
      <c r="N3312" s="9">
        <v>0</v>
      </c>
      <c r="O3312" s="9" t="b">
        <v>1</v>
      </c>
      <c r="P3312" s="9">
        <v>2019</v>
      </c>
      <c r="Q3312" s="7"/>
      <c r="R3312" s="9" t="b">
        <v>1</v>
      </c>
      <c r="S3312" s="9" t="b">
        <v>1</v>
      </c>
      <c r="T3312" s="9" t="b">
        <v>1</v>
      </c>
      <c r="U3312" s="9" t="b">
        <v>0</v>
      </c>
      <c r="V3312" s="9" t="s">
        <v>14088</v>
      </c>
      <c r="W3312" s="9" t="s">
        <v>14477</v>
      </c>
      <c r="X3312" s="9" t="s">
        <v>14089</v>
      </c>
    </row>
    <row r="3313" spans="1:24" x14ac:dyDescent="0.2">
      <c r="A3313" s="8">
        <v>1045</v>
      </c>
      <c r="B3313" s="9" t="s">
        <v>2103</v>
      </c>
      <c r="C3313" s="9" t="s">
        <v>15310</v>
      </c>
      <c r="D3313" s="9" t="s">
        <v>10</v>
      </c>
      <c r="E3313" s="9" t="s">
        <v>11</v>
      </c>
      <c r="F3313" s="9" t="s">
        <v>12</v>
      </c>
      <c r="G3313" s="9">
        <v>0</v>
      </c>
      <c r="H3313" s="9" t="b">
        <v>1</v>
      </c>
      <c r="I3313" s="9">
        <v>2014</v>
      </c>
      <c r="J3313" s="9" t="s">
        <v>14792</v>
      </c>
      <c r="K3313" s="9" t="s">
        <v>10</v>
      </c>
      <c r="L3313" s="9" t="s">
        <v>11</v>
      </c>
      <c r="M3313" s="9" t="s">
        <v>12</v>
      </c>
      <c r="N3313" s="9">
        <v>0</v>
      </c>
      <c r="O3313" s="9" t="b">
        <v>1</v>
      </c>
      <c r="P3313" s="9">
        <v>2019</v>
      </c>
      <c r="Q3313" s="7"/>
      <c r="R3313" s="9" t="b">
        <v>1</v>
      </c>
      <c r="S3313" s="9" t="b">
        <v>1</v>
      </c>
      <c r="T3313" s="9" t="b">
        <v>1</v>
      </c>
      <c r="U3313" s="9" t="b">
        <v>0</v>
      </c>
      <c r="V3313" s="9" t="s">
        <v>14081</v>
      </c>
      <c r="W3313" s="9" t="s">
        <v>14477</v>
      </c>
      <c r="X3313" s="9" t="s">
        <v>14089</v>
      </c>
    </row>
    <row r="3314" spans="1:24" x14ac:dyDescent="0.2">
      <c r="A3314" s="8">
        <v>576</v>
      </c>
      <c r="B3314" s="9" t="s">
        <v>1165</v>
      </c>
      <c r="C3314" s="9" t="s">
        <v>15284</v>
      </c>
      <c r="D3314" s="9" t="s">
        <v>10</v>
      </c>
      <c r="E3314" s="9" t="s">
        <v>15</v>
      </c>
      <c r="F3314" s="9" t="s">
        <v>12</v>
      </c>
      <c r="G3314" s="9">
        <v>0</v>
      </c>
      <c r="H3314" s="9" t="b">
        <v>1</v>
      </c>
      <c r="I3314" s="9">
        <v>2014</v>
      </c>
      <c r="J3314" s="9" t="s">
        <v>15297</v>
      </c>
      <c r="K3314" s="9" t="s">
        <v>10</v>
      </c>
      <c r="L3314" s="9" t="s">
        <v>15</v>
      </c>
      <c r="M3314" s="9" t="s">
        <v>12</v>
      </c>
      <c r="N3314" s="9">
        <v>0</v>
      </c>
      <c r="O3314" s="9" t="b">
        <v>1</v>
      </c>
      <c r="P3314" s="9">
        <v>2019</v>
      </c>
      <c r="Q3314" s="9" t="s">
        <v>14062</v>
      </c>
      <c r="R3314" s="9" t="b">
        <v>1</v>
      </c>
      <c r="S3314" s="9" t="b">
        <v>1</v>
      </c>
      <c r="T3314" s="9" t="b">
        <v>1</v>
      </c>
      <c r="U3314" s="9" t="b">
        <v>0</v>
      </c>
      <c r="V3314" s="9" t="s">
        <v>15285</v>
      </c>
      <c r="W3314" s="9" t="s">
        <v>14083</v>
      </c>
      <c r="X3314" s="9" t="s">
        <v>14477</v>
      </c>
    </row>
    <row r="3315" spans="1:24" x14ac:dyDescent="0.2">
      <c r="A3315" s="8">
        <v>246</v>
      </c>
      <c r="B3315" s="9" t="s">
        <v>505</v>
      </c>
      <c r="C3315" s="9" t="s">
        <v>14711</v>
      </c>
      <c r="D3315" s="9" t="s">
        <v>10</v>
      </c>
      <c r="E3315" s="9" t="s">
        <v>11</v>
      </c>
      <c r="F3315" s="9" t="s">
        <v>12</v>
      </c>
      <c r="G3315" s="9">
        <v>0</v>
      </c>
      <c r="H3315" s="9" t="b">
        <v>1</v>
      </c>
      <c r="I3315" s="9">
        <v>2014</v>
      </c>
      <c r="J3315" s="9" t="s">
        <v>14474</v>
      </c>
      <c r="K3315" s="9" t="s">
        <v>10</v>
      </c>
      <c r="L3315" s="9" t="s">
        <v>11</v>
      </c>
      <c r="M3315" s="9" t="s">
        <v>12</v>
      </c>
      <c r="N3315" s="9">
        <v>0</v>
      </c>
      <c r="O3315" s="9" t="b">
        <v>1</v>
      </c>
      <c r="P3315" s="9">
        <v>2019</v>
      </c>
      <c r="Q3315" s="7"/>
      <c r="R3315" s="9" t="b">
        <v>1</v>
      </c>
      <c r="S3315" s="9" t="b">
        <v>1</v>
      </c>
      <c r="T3315" s="9" t="b">
        <v>1</v>
      </c>
      <c r="U3315" s="9" t="b">
        <v>0</v>
      </c>
      <c r="V3315" s="9" t="s">
        <v>14476</v>
      </c>
      <c r="W3315" s="9" t="s">
        <v>14083</v>
      </c>
      <c r="X3315" s="9" t="s">
        <v>14477</v>
      </c>
    </row>
    <row r="3316" spans="1:24" x14ac:dyDescent="0.2">
      <c r="A3316" s="8">
        <v>574</v>
      </c>
      <c r="B3316" s="9" t="s">
        <v>1161</v>
      </c>
      <c r="C3316" s="9" t="s">
        <v>15281</v>
      </c>
      <c r="D3316" s="9" t="s">
        <v>10</v>
      </c>
      <c r="E3316" s="9" t="s">
        <v>15</v>
      </c>
      <c r="F3316" s="9" t="s">
        <v>12</v>
      </c>
      <c r="G3316" s="9">
        <v>0</v>
      </c>
      <c r="H3316" s="9" t="b">
        <v>1</v>
      </c>
      <c r="I3316" s="9">
        <v>2014</v>
      </c>
      <c r="J3316" s="9" t="s">
        <v>15295</v>
      </c>
      <c r="K3316" s="9" t="s">
        <v>10</v>
      </c>
      <c r="L3316" s="9" t="s">
        <v>15</v>
      </c>
      <c r="M3316" s="9" t="s">
        <v>12</v>
      </c>
      <c r="N3316" s="9">
        <v>0</v>
      </c>
      <c r="O3316" s="9" t="b">
        <v>1</v>
      </c>
      <c r="P3316" s="9">
        <v>2019</v>
      </c>
      <c r="Q3316" s="7"/>
      <c r="R3316" s="9" t="b">
        <v>1</v>
      </c>
      <c r="S3316" s="9" t="b">
        <v>1</v>
      </c>
      <c r="T3316" s="9" t="b">
        <v>1</v>
      </c>
      <c r="U3316" s="9" t="b">
        <v>0</v>
      </c>
      <c r="V3316" s="9" t="s">
        <v>15282</v>
      </c>
      <c r="W3316" s="9" t="s">
        <v>14083</v>
      </c>
      <c r="X3316" s="9" t="s">
        <v>14477</v>
      </c>
    </row>
    <row r="3317" spans="1:24" x14ac:dyDescent="0.2">
      <c r="A3317" s="8">
        <v>289</v>
      </c>
      <c r="B3317" s="9" t="s">
        <v>591</v>
      </c>
      <c r="C3317" s="9" t="s">
        <v>14801</v>
      </c>
      <c r="D3317" s="9" t="s">
        <v>10</v>
      </c>
      <c r="E3317" s="9" t="s">
        <v>11</v>
      </c>
      <c r="F3317" s="9" t="s">
        <v>12</v>
      </c>
      <c r="G3317" s="9">
        <v>0</v>
      </c>
      <c r="H3317" s="9" t="b">
        <v>1</v>
      </c>
      <c r="I3317" s="9">
        <v>2014</v>
      </c>
      <c r="J3317" s="9" t="s">
        <v>14581</v>
      </c>
      <c r="K3317" s="9" t="s">
        <v>10</v>
      </c>
      <c r="L3317" s="9" t="s">
        <v>11</v>
      </c>
      <c r="M3317" s="9" t="s">
        <v>12</v>
      </c>
      <c r="N3317" s="9">
        <v>0</v>
      </c>
      <c r="O3317" s="9" t="b">
        <v>1</v>
      </c>
      <c r="P3317" s="9">
        <v>2019</v>
      </c>
      <c r="Q3317" s="7"/>
      <c r="R3317" s="9" t="b">
        <v>1</v>
      </c>
      <c r="S3317" s="9" t="b">
        <v>1</v>
      </c>
      <c r="T3317" s="9" t="b">
        <v>1</v>
      </c>
      <c r="U3317" s="9" t="b">
        <v>0</v>
      </c>
      <c r="V3317" s="9" t="s">
        <v>14195</v>
      </c>
      <c r="W3317" s="9" t="s">
        <v>14083</v>
      </c>
      <c r="X3317" s="9" t="s">
        <v>14477</v>
      </c>
    </row>
    <row r="3318" spans="1:24" x14ac:dyDescent="0.2">
      <c r="A3318" s="8">
        <v>344</v>
      </c>
      <c r="B3318" s="9" t="s">
        <v>701</v>
      </c>
      <c r="C3318" s="9" t="s">
        <v>14917</v>
      </c>
      <c r="D3318" s="9" t="s">
        <v>10</v>
      </c>
      <c r="E3318" s="9" t="s">
        <v>28</v>
      </c>
      <c r="F3318" s="9" t="s">
        <v>12</v>
      </c>
      <c r="G3318" s="9">
        <v>0</v>
      </c>
      <c r="H3318" s="9" t="b">
        <v>1</v>
      </c>
      <c r="I3318" s="9">
        <v>2014</v>
      </c>
      <c r="J3318" s="9" t="s">
        <v>14604</v>
      </c>
      <c r="K3318" s="9" t="s">
        <v>10</v>
      </c>
      <c r="L3318" s="9" t="s">
        <v>28</v>
      </c>
      <c r="M3318" s="9" t="s">
        <v>12</v>
      </c>
      <c r="N3318" s="9">
        <v>0</v>
      </c>
      <c r="O3318" s="9" t="b">
        <v>1</v>
      </c>
      <c r="P3318" s="9">
        <v>2019</v>
      </c>
      <c r="Q3318" s="9" t="s">
        <v>14062</v>
      </c>
      <c r="R3318" s="9" t="b">
        <v>1</v>
      </c>
      <c r="S3318" s="9" t="b">
        <v>1</v>
      </c>
      <c r="T3318" s="9" t="b">
        <v>1</v>
      </c>
      <c r="U3318" s="9" t="b">
        <v>0</v>
      </c>
      <c r="V3318" s="9" t="s">
        <v>14103</v>
      </c>
      <c r="W3318" s="9" t="s">
        <v>14083</v>
      </c>
      <c r="X3318" s="9" t="s">
        <v>14477</v>
      </c>
    </row>
    <row r="3319" spans="1:24" x14ac:dyDescent="0.2">
      <c r="A3319" s="8">
        <v>546</v>
      </c>
      <c r="B3319" s="9" t="s">
        <v>1105</v>
      </c>
      <c r="C3319" s="9" t="s">
        <v>14449</v>
      </c>
      <c r="D3319" s="9" t="s">
        <v>10</v>
      </c>
      <c r="E3319" s="9" t="s">
        <v>11</v>
      </c>
      <c r="F3319" s="9" t="s">
        <v>12</v>
      </c>
      <c r="G3319" s="9">
        <v>0</v>
      </c>
      <c r="H3319" s="9" t="b">
        <v>1</v>
      </c>
      <c r="I3319" s="9">
        <v>2014</v>
      </c>
      <c r="J3319" s="9" t="s">
        <v>15256</v>
      </c>
      <c r="K3319" s="9" t="s">
        <v>10</v>
      </c>
      <c r="L3319" s="9" t="s">
        <v>11</v>
      </c>
      <c r="M3319" s="9" t="s">
        <v>12</v>
      </c>
      <c r="N3319" s="9">
        <v>0</v>
      </c>
      <c r="O3319" s="9" t="b">
        <v>1</v>
      </c>
      <c r="P3319" s="9">
        <v>2019</v>
      </c>
      <c r="Q3319" s="7"/>
      <c r="R3319" s="9" t="b">
        <v>1</v>
      </c>
      <c r="S3319" s="9" t="b">
        <v>1</v>
      </c>
      <c r="T3319" s="9" t="b">
        <v>1</v>
      </c>
      <c r="U3319" s="9" t="b">
        <v>0</v>
      </c>
      <c r="V3319" s="9" t="s">
        <v>14450</v>
      </c>
      <c r="W3319" s="9" t="s">
        <v>14083</v>
      </c>
      <c r="X3319" s="9" t="s">
        <v>14477</v>
      </c>
    </row>
    <row r="3320" spans="1:24" x14ac:dyDescent="0.2">
      <c r="A3320" s="8">
        <v>343</v>
      </c>
      <c r="B3320" s="9" t="s">
        <v>699</v>
      </c>
      <c r="C3320" s="9" t="s">
        <v>14916</v>
      </c>
      <c r="D3320" s="9" t="s">
        <v>10</v>
      </c>
      <c r="E3320" s="9" t="s">
        <v>28</v>
      </c>
      <c r="F3320" s="9" t="s">
        <v>12</v>
      </c>
      <c r="G3320" s="9">
        <v>0</v>
      </c>
      <c r="H3320" s="9" t="b">
        <v>1</v>
      </c>
      <c r="I3320" s="9">
        <v>2014</v>
      </c>
      <c r="J3320" s="9" t="s">
        <v>14603</v>
      </c>
      <c r="K3320" s="9" t="s">
        <v>10</v>
      </c>
      <c r="L3320" s="9" t="s">
        <v>28</v>
      </c>
      <c r="M3320" s="9" t="s">
        <v>12</v>
      </c>
      <c r="N3320" s="9">
        <v>0</v>
      </c>
      <c r="O3320" s="9" t="b">
        <v>1</v>
      </c>
      <c r="P3320" s="9">
        <v>2019</v>
      </c>
      <c r="Q3320" s="7"/>
      <c r="R3320" s="9" t="b">
        <v>1</v>
      </c>
      <c r="S3320" s="9" t="b">
        <v>1</v>
      </c>
      <c r="T3320" s="9" t="b">
        <v>1</v>
      </c>
      <c r="U3320" s="9" t="b">
        <v>0</v>
      </c>
      <c r="V3320" s="9" t="s">
        <v>14088</v>
      </c>
      <c r="W3320" s="9" t="s">
        <v>14083</v>
      </c>
      <c r="X3320" s="9" t="s">
        <v>14477</v>
      </c>
    </row>
    <row r="3321" spans="1:24" x14ac:dyDescent="0.2">
      <c r="A3321" s="8">
        <v>587</v>
      </c>
      <c r="B3321" s="9" t="s">
        <v>1187</v>
      </c>
      <c r="C3321" s="9" t="s">
        <v>14080</v>
      </c>
      <c r="D3321" s="9" t="s">
        <v>10</v>
      </c>
      <c r="E3321" s="9" t="s">
        <v>11</v>
      </c>
      <c r="F3321" s="9" t="s">
        <v>12</v>
      </c>
      <c r="G3321" s="9">
        <v>0</v>
      </c>
      <c r="H3321" s="9" t="b">
        <v>1</v>
      </c>
      <c r="I3321" s="9">
        <v>2014</v>
      </c>
      <c r="J3321" s="9" t="s">
        <v>15310</v>
      </c>
      <c r="K3321" s="9" t="s">
        <v>10</v>
      </c>
      <c r="L3321" s="9" t="s">
        <v>11</v>
      </c>
      <c r="M3321" s="9" t="s">
        <v>12</v>
      </c>
      <c r="N3321" s="9">
        <v>0</v>
      </c>
      <c r="O3321" s="9" t="b">
        <v>1</v>
      </c>
      <c r="P3321" s="9">
        <v>2019</v>
      </c>
      <c r="Q3321" s="7"/>
      <c r="R3321" s="9" t="b">
        <v>1</v>
      </c>
      <c r="S3321" s="9" t="b">
        <v>1</v>
      </c>
      <c r="T3321" s="9" t="b">
        <v>1</v>
      </c>
      <c r="U3321" s="9" t="b">
        <v>0</v>
      </c>
      <c r="V3321" s="9" t="s">
        <v>14081</v>
      </c>
      <c r="W3321" s="9" t="s">
        <v>14083</v>
      </c>
      <c r="X3321" s="9" t="s">
        <v>14477</v>
      </c>
    </row>
    <row r="3322" spans="1:24" x14ac:dyDescent="0.2">
      <c r="A3322" s="8">
        <v>567</v>
      </c>
      <c r="B3322" s="9" t="s">
        <v>1147</v>
      </c>
      <c r="C3322" s="9" t="s">
        <v>14936</v>
      </c>
      <c r="D3322" s="9" t="s">
        <v>10</v>
      </c>
      <c r="E3322" s="9" t="s">
        <v>15</v>
      </c>
      <c r="F3322" s="9" t="s">
        <v>12</v>
      </c>
      <c r="G3322" s="9">
        <v>0</v>
      </c>
      <c r="H3322" s="9" t="b">
        <v>1</v>
      </c>
      <c r="I3322" s="9">
        <v>2014</v>
      </c>
      <c r="J3322" s="9" t="s">
        <v>15284</v>
      </c>
      <c r="K3322" s="9" t="s">
        <v>10</v>
      </c>
      <c r="L3322" s="9" t="s">
        <v>15</v>
      </c>
      <c r="M3322" s="9" t="s">
        <v>12</v>
      </c>
      <c r="N3322" s="9">
        <v>0</v>
      </c>
      <c r="O3322" s="9" t="b">
        <v>1</v>
      </c>
      <c r="P3322" s="9">
        <v>2019</v>
      </c>
      <c r="Q3322" s="9" t="s">
        <v>14062</v>
      </c>
      <c r="R3322" s="9" t="b">
        <v>1</v>
      </c>
      <c r="S3322" s="9" t="b">
        <v>1</v>
      </c>
      <c r="T3322" s="9" t="b">
        <v>1</v>
      </c>
      <c r="U3322" s="9" t="b">
        <v>0</v>
      </c>
      <c r="V3322" s="9" t="s">
        <v>15285</v>
      </c>
      <c r="W3322" s="9" t="s">
        <v>14082</v>
      </c>
      <c r="X3322" s="9" t="s">
        <v>14083</v>
      </c>
    </row>
    <row r="3323" spans="1:24" x14ac:dyDescent="0.2">
      <c r="A3323" s="8">
        <v>402</v>
      </c>
      <c r="B3323" s="9" t="s">
        <v>817</v>
      </c>
      <c r="C3323" s="9" t="s">
        <v>15017</v>
      </c>
      <c r="D3323" s="9" t="s">
        <v>10</v>
      </c>
      <c r="E3323" s="9" t="s">
        <v>11</v>
      </c>
      <c r="F3323" s="9" t="s">
        <v>12</v>
      </c>
      <c r="G3323" s="9">
        <v>0</v>
      </c>
      <c r="H3323" s="9" t="b">
        <v>1</v>
      </c>
      <c r="I3323" s="9">
        <v>2014</v>
      </c>
      <c r="J3323" s="9" t="s">
        <v>14711</v>
      </c>
      <c r="K3323" s="9" t="s">
        <v>10</v>
      </c>
      <c r="L3323" s="9" t="s">
        <v>11</v>
      </c>
      <c r="M3323" s="9" t="s">
        <v>12</v>
      </c>
      <c r="N3323" s="9">
        <v>0</v>
      </c>
      <c r="O3323" s="9" t="b">
        <v>1</v>
      </c>
      <c r="P3323" s="9">
        <v>2019</v>
      </c>
      <c r="Q3323" s="7"/>
      <c r="R3323" s="9" t="b">
        <v>1</v>
      </c>
      <c r="S3323" s="9" t="b">
        <v>1</v>
      </c>
      <c r="T3323" s="9" t="b">
        <v>1</v>
      </c>
      <c r="U3323" s="9" t="b">
        <v>0</v>
      </c>
      <c r="V3323" s="9" t="s">
        <v>14476</v>
      </c>
      <c r="W3323" s="9" t="s">
        <v>14082</v>
      </c>
      <c r="X3323" s="9" t="s">
        <v>14083</v>
      </c>
    </row>
    <row r="3324" spans="1:24" x14ac:dyDescent="0.2">
      <c r="A3324" s="8">
        <v>565</v>
      </c>
      <c r="B3324" s="9" t="s">
        <v>1143</v>
      </c>
      <c r="C3324" s="9" t="s">
        <v>14933</v>
      </c>
      <c r="D3324" s="9" t="s">
        <v>10</v>
      </c>
      <c r="E3324" s="9" t="s">
        <v>15</v>
      </c>
      <c r="F3324" s="9" t="s">
        <v>12</v>
      </c>
      <c r="G3324" s="9">
        <v>0</v>
      </c>
      <c r="H3324" s="9" t="b">
        <v>1</v>
      </c>
      <c r="I3324" s="9">
        <v>2014</v>
      </c>
      <c r="J3324" s="9" t="s">
        <v>15281</v>
      </c>
      <c r="K3324" s="9" t="s">
        <v>10</v>
      </c>
      <c r="L3324" s="9" t="s">
        <v>15</v>
      </c>
      <c r="M3324" s="9" t="s">
        <v>12</v>
      </c>
      <c r="N3324" s="9">
        <v>0</v>
      </c>
      <c r="O3324" s="9" t="b">
        <v>1</v>
      </c>
      <c r="P3324" s="9">
        <v>2019</v>
      </c>
      <c r="Q3324" s="7"/>
      <c r="R3324" s="9" t="b">
        <v>1</v>
      </c>
      <c r="S3324" s="9" t="b">
        <v>1</v>
      </c>
      <c r="T3324" s="9" t="b">
        <v>1</v>
      </c>
      <c r="U3324" s="9" t="b">
        <v>0</v>
      </c>
      <c r="V3324" s="9" t="s">
        <v>15282</v>
      </c>
      <c r="W3324" s="9" t="s">
        <v>14082</v>
      </c>
      <c r="X3324" s="9" t="s">
        <v>14083</v>
      </c>
    </row>
    <row r="3325" spans="1:24" x14ac:dyDescent="0.2">
      <c r="A3325" s="8">
        <v>435</v>
      </c>
      <c r="B3325" s="9" t="s">
        <v>883</v>
      </c>
      <c r="C3325" s="9" t="s">
        <v>15072</v>
      </c>
      <c r="D3325" s="9" t="s">
        <v>10</v>
      </c>
      <c r="E3325" s="9" t="s">
        <v>11</v>
      </c>
      <c r="F3325" s="9" t="s">
        <v>12</v>
      </c>
      <c r="G3325" s="9">
        <v>0</v>
      </c>
      <c r="H3325" s="9" t="b">
        <v>1</v>
      </c>
      <c r="I3325" s="9">
        <v>2014</v>
      </c>
      <c r="J3325" s="9" t="s">
        <v>14801</v>
      </c>
      <c r="K3325" s="9" t="s">
        <v>10</v>
      </c>
      <c r="L3325" s="9" t="s">
        <v>11</v>
      </c>
      <c r="M3325" s="9" t="s">
        <v>12</v>
      </c>
      <c r="N3325" s="9">
        <v>0</v>
      </c>
      <c r="O3325" s="9" t="b">
        <v>1</v>
      </c>
      <c r="P3325" s="9">
        <v>2019</v>
      </c>
      <c r="Q3325" s="7"/>
      <c r="R3325" s="9" t="b">
        <v>1</v>
      </c>
      <c r="S3325" s="9" t="b">
        <v>1</v>
      </c>
      <c r="T3325" s="9" t="b">
        <v>1</v>
      </c>
      <c r="U3325" s="9" t="b">
        <v>0</v>
      </c>
      <c r="V3325" s="9" t="s">
        <v>14195</v>
      </c>
      <c r="W3325" s="9" t="s">
        <v>14082</v>
      </c>
      <c r="X3325" s="9" t="s">
        <v>14083</v>
      </c>
    </row>
    <row r="3326" spans="1:24" x14ac:dyDescent="0.2">
      <c r="A3326" s="8">
        <v>447</v>
      </c>
      <c r="B3326" s="9" t="s">
        <v>907</v>
      </c>
      <c r="C3326" s="9" t="s">
        <v>15094</v>
      </c>
      <c r="D3326" s="9" t="s">
        <v>10</v>
      </c>
      <c r="E3326" s="9" t="s">
        <v>28</v>
      </c>
      <c r="F3326" s="9" t="s">
        <v>12</v>
      </c>
      <c r="G3326" s="9">
        <v>0</v>
      </c>
      <c r="H3326" s="9" t="b">
        <v>1</v>
      </c>
      <c r="I3326" s="9">
        <v>2014</v>
      </c>
      <c r="J3326" s="9" t="s">
        <v>14917</v>
      </c>
      <c r="K3326" s="9" t="s">
        <v>10</v>
      </c>
      <c r="L3326" s="9" t="s">
        <v>28</v>
      </c>
      <c r="M3326" s="9" t="s">
        <v>12</v>
      </c>
      <c r="N3326" s="9">
        <v>0</v>
      </c>
      <c r="O3326" s="9" t="b">
        <v>1</v>
      </c>
      <c r="P3326" s="9">
        <v>2019</v>
      </c>
      <c r="Q3326" s="9" t="s">
        <v>14062</v>
      </c>
      <c r="R3326" s="9" t="b">
        <v>1</v>
      </c>
      <c r="S3326" s="9" t="b">
        <v>1</v>
      </c>
      <c r="T3326" s="9" t="b">
        <v>1</v>
      </c>
      <c r="U3326" s="9" t="b">
        <v>0</v>
      </c>
      <c r="V3326" s="9" t="s">
        <v>14103</v>
      </c>
      <c r="W3326" s="9" t="s">
        <v>14082</v>
      </c>
      <c r="X3326" s="9" t="s">
        <v>14083</v>
      </c>
    </row>
    <row r="3327" spans="1:24" x14ac:dyDescent="0.2">
      <c r="A3327" s="8">
        <v>127</v>
      </c>
      <c r="B3327" s="9" t="s">
        <v>267</v>
      </c>
      <c r="C3327" s="9" t="s">
        <v>14448</v>
      </c>
      <c r="D3327" s="9" t="s">
        <v>10</v>
      </c>
      <c r="E3327" s="9" t="s">
        <v>11</v>
      </c>
      <c r="F3327" s="9" t="s">
        <v>12</v>
      </c>
      <c r="G3327" s="9">
        <v>0</v>
      </c>
      <c r="H3327" s="9" t="b">
        <v>1</v>
      </c>
      <c r="I3327" s="9">
        <v>2014</v>
      </c>
      <c r="J3327" s="9" t="s">
        <v>14449</v>
      </c>
      <c r="K3327" s="9" t="s">
        <v>10</v>
      </c>
      <c r="L3327" s="9" t="s">
        <v>11</v>
      </c>
      <c r="M3327" s="9" t="s">
        <v>12</v>
      </c>
      <c r="N3327" s="9">
        <v>0</v>
      </c>
      <c r="O3327" s="9" t="b">
        <v>1</v>
      </c>
      <c r="P3327" s="9">
        <v>2019</v>
      </c>
      <c r="Q3327" s="7"/>
      <c r="R3327" s="9" t="b">
        <v>1</v>
      </c>
      <c r="S3327" s="9" t="b">
        <v>1</v>
      </c>
      <c r="T3327" s="9" t="b">
        <v>1</v>
      </c>
      <c r="U3327" s="9" t="b">
        <v>0</v>
      </c>
      <c r="V3327" s="9" t="s">
        <v>14450</v>
      </c>
      <c r="W3327" s="9" t="s">
        <v>14082</v>
      </c>
      <c r="X3327" s="9" t="s">
        <v>14083</v>
      </c>
    </row>
    <row r="3328" spans="1:24" x14ac:dyDescent="0.2">
      <c r="A3328" s="8">
        <v>445</v>
      </c>
      <c r="B3328" s="9" t="s">
        <v>903</v>
      </c>
      <c r="C3328" s="9" t="s">
        <v>15091</v>
      </c>
      <c r="D3328" s="9" t="s">
        <v>10</v>
      </c>
      <c r="E3328" s="9" t="s">
        <v>28</v>
      </c>
      <c r="F3328" s="9" t="s">
        <v>12</v>
      </c>
      <c r="G3328" s="9">
        <v>0</v>
      </c>
      <c r="H3328" s="9" t="b">
        <v>1</v>
      </c>
      <c r="I3328" s="9">
        <v>2014</v>
      </c>
      <c r="J3328" s="9" t="s">
        <v>14916</v>
      </c>
      <c r="K3328" s="9" t="s">
        <v>10</v>
      </c>
      <c r="L3328" s="9" t="s">
        <v>28</v>
      </c>
      <c r="M3328" s="9" t="s">
        <v>12</v>
      </c>
      <c r="N3328" s="9">
        <v>0</v>
      </c>
      <c r="O3328" s="9" t="b">
        <v>1</v>
      </c>
      <c r="P3328" s="9">
        <v>2019</v>
      </c>
      <c r="Q3328" s="7"/>
      <c r="R3328" s="9" t="b">
        <v>1</v>
      </c>
      <c r="S3328" s="9" t="b">
        <v>1</v>
      </c>
      <c r="T3328" s="9" t="b">
        <v>1</v>
      </c>
      <c r="U3328" s="9" t="b">
        <v>0</v>
      </c>
      <c r="V3328" s="9" t="s">
        <v>14088</v>
      </c>
      <c r="W3328" s="9" t="s">
        <v>14082</v>
      </c>
      <c r="X3328" s="9" t="s">
        <v>14083</v>
      </c>
    </row>
    <row r="3329" spans="1:24" x14ac:dyDescent="0.2">
      <c r="A3329" s="8">
        <v>5</v>
      </c>
      <c r="B3329" s="9" t="s">
        <v>22</v>
      </c>
      <c r="C3329" s="9" t="s">
        <v>14079</v>
      </c>
      <c r="D3329" s="9" t="s">
        <v>10</v>
      </c>
      <c r="E3329" s="9" t="s">
        <v>11</v>
      </c>
      <c r="F3329" s="9" t="s">
        <v>12</v>
      </c>
      <c r="G3329" s="9">
        <v>0</v>
      </c>
      <c r="H3329" s="9" t="b">
        <v>1</v>
      </c>
      <c r="I3329" s="9">
        <v>2014</v>
      </c>
      <c r="J3329" s="9" t="s">
        <v>14080</v>
      </c>
      <c r="K3329" s="9" t="s">
        <v>10</v>
      </c>
      <c r="L3329" s="9" t="s">
        <v>11</v>
      </c>
      <c r="M3329" s="9" t="s">
        <v>12</v>
      </c>
      <c r="N3329" s="9">
        <v>0</v>
      </c>
      <c r="O3329" s="9" t="b">
        <v>1</v>
      </c>
      <c r="P3329" s="9">
        <v>2019</v>
      </c>
      <c r="Q3329" s="7"/>
      <c r="R3329" s="9" t="b">
        <v>1</v>
      </c>
      <c r="S3329" s="9" t="b">
        <v>1</v>
      </c>
      <c r="T3329" s="9" t="b">
        <v>1</v>
      </c>
      <c r="U3329" s="9" t="b">
        <v>0</v>
      </c>
      <c r="V3329" s="9" t="s">
        <v>14081</v>
      </c>
      <c r="W3329" s="9" t="s">
        <v>14082</v>
      </c>
      <c r="X3329" s="9" t="s">
        <v>14083</v>
      </c>
    </row>
    <row r="3330" spans="1:24" x14ac:dyDescent="0.2">
      <c r="A3330" s="8">
        <v>352</v>
      </c>
      <c r="B3330" s="9" t="s">
        <v>717</v>
      </c>
      <c r="C3330" s="9" t="s">
        <v>14924</v>
      </c>
      <c r="D3330" s="9" t="s">
        <v>10</v>
      </c>
      <c r="E3330" s="9" t="s">
        <v>15</v>
      </c>
      <c r="F3330" s="9" t="s">
        <v>12</v>
      </c>
      <c r="G3330" s="9">
        <v>0</v>
      </c>
      <c r="H3330" s="9" t="b">
        <v>1</v>
      </c>
      <c r="I3330" s="9">
        <v>2014</v>
      </c>
      <c r="J3330" s="9" t="s">
        <v>14936</v>
      </c>
      <c r="K3330" s="9" t="s">
        <v>10</v>
      </c>
      <c r="L3330" s="9" t="s">
        <v>15</v>
      </c>
      <c r="M3330" s="9" t="s">
        <v>12</v>
      </c>
      <c r="N3330" s="9">
        <v>0</v>
      </c>
      <c r="O3330" s="9" t="b">
        <v>1</v>
      </c>
      <c r="P3330" s="9">
        <v>2019</v>
      </c>
      <c r="Q3330" s="9" t="s">
        <v>14062</v>
      </c>
      <c r="R3330" s="9" t="b">
        <v>1</v>
      </c>
      <c r="S3330" s="9" t="b">
        <v>1</v>
      </c>
      <c r="T3330" s="9" t="b">
        <v>1</v>
      </c>
      <c r="U3330" s="9" t="b">
        <v>0</v>
      </c>
      <c r="V3330" s="9" t="s">
        <v>14146</v>
      </c>
      <c r="W3330" s="9" t="s">
        <v>14934</v>
      </c>
      <c r="X3330" s="9" t="s">
        <v>14935</v>
      </c>
    </row>
    <row r="3331" spans="1:24" x14ac:dyDescent="0.2">
      <c r="A3331" s="8">
        <v>554</v>
      </c>
      <c r="B3331" s="9" t="s">
        <v>1121</v>
      </c>
      <c r="C3331" s="9" t="s">
        <v>15266</v>
      </c>
      <c r="D3331" s="9" t="s">
        <v>10</v>
      </c>
      <c r="E3331" s="9" t="s">
        <v>11</v>
      </c>
      <c r="F3331" s="9" t="s">
        <v>12</v>
      </c>
      <c r="G3331" s="9">
        <v>0</v>
      </c>
      <c r="H3331" s="9" t="b">
        <v>1</v>
      </c>
      <c r="I3331" s="9">
        <v>2014</v>
      </c>
      <c r="J3331" s="9" t="s">
        <v>15017</v>
      </c>
      <c r="K3331" s="9" t="s">
        <v>10</v>
      </c>
      <c r="L3331" s="9" t="s">
        <v>11</v>
      </c>
      <c r="M3331" s="9" t="s">
        <v>12</v>
      </c>
      <c r="N3331" s="9">
        <v>0</v>
      </c>
      <c r="O3331" s="9" t="b">
        <v>1</v>
      </c>
      <c r="P3331" s="9">
        <v>2019</v>
      </c>
      <c r="Q3331" s="7"/>
      <c r="R3331" s="9" t="b">
        <v>1</v>
      </c>
      <c r="S3331" s="9" t="b">
        <v>1</v>
      </c>
      <c r="T3331" s="9" t="b">
        <v>1</v>
      </c>
      <c r="U3331" s="9" t="b">
        <v>0</v>
      </c>
      <c r="V3331" s="9" t="s">
        <v>14358</v>
      </c>
      <c r="W3331" s="9" t="s">
        <v>14934</v>
      </c>
      <c r="X3331" s="9" t="s">
        <v>14935</v>
      </c>
    </row>
    <row r="3332" spans="1:24" x14ac:dyDescent="0.2">
      <c r="A3332" s="8">
        <v>351</v>
      </c>
      <c r="B3332" s="9" t="s">
        <v>715</v>
      </c>
      <c r="C3332" s="9" t="s">
        <v>14921</v>
      </c>
      <c r="D3332" s="9" t="s">
        <v>10</v>
      </c>
      <c r="E3332" s="9" t="s">
        <v>15</v>
      </c>
      <c r="F3332" s="9" t="s">
        <v>12</v>
      </c>
      <c r="G3332" s="9">
        <v>0</v>
      </c>
      <c r="H3332" s="9" t="b">
        <v>1</v>
      </c>
      <c r="I3332" s="9">
        <v>2014</v>
      </c>
      <c r="J3332" s="9" t="s">
        <v>14933</v>
      </c>
      <c r="K3332" s="9" t="s">
        <v>10</v>
      </c>
      <c r="L3332" s="9" t="s">
        <v>15</v>
      </c>
      <c r="M3332" s="9" t="s">
        <v>12</v>
      </c>
      <c r="N3332" s="9">
        <v>0</v>
      </c>
      <c r="O3332" s="9" t="b">
        <v>1</v>
      </c>
      <c r="P3332" s="9">
        <v>2019</v>
      </c>
      <c r="Q3332" s="7"/>
      <c r="R3332" s="9" t="b">
        <v>1</v>
      </c>
      <c r="S3332" s="9" t="b">
        <v>1</v>
      </c>
      <c r="T3332" s="9" t="b">
        <v>1</v>
      </c>
      <c r="U3332" s="9" t="b">
        <v>0</v>
      </c>
      <c r="V3332" s="9" t="s">
        <v>14139</v>
      </c>
      <c r="W3332" s="9" t="s">
        <v>14934</v>
      </c>
      <c r="X3332" s="9" t="s">
        <v>14935</v>
      </c>
    </row>
    <row r="3333" spans="1:24" x14ac:dyDescent="0.2">
      <c r="A3333" s="8">
        <v>606</v>
      </c>
      <c r="B3333" s="9" t="s">
        <v>1225</v>
      </c>
      <c r="C3333" s="9" t="s">
        <v>15333</v>
      </c>
      <c r="D3333" s="9" t="s">
        <v>10</v>
      </c>
      <c r="E3333" s="9" t="s">
        <v>11</v>
      </c>
      <c r="F3333" s="9" t="s">
        <v>12</v>
      </c>
      <c r="G3333" s="9">
        <v>0</v>
      </c>
      <c r="H3333" s="9" t="b">
        <v>1</v>
      </c>
      <c r="I3333" s="9">
        <v>2014</v>
      </c>
      <c r="J3333" s="9" t="s">
        <v>15072</v>
      </c>
      <c r="K3333" s="9" t="s">
        <v>10</v>
      </c>
      <c r="L3333" s="9" t="s">
        <v>11</v>
      </c>
      <c r="M3333" s="9" t="s">
        <v>12</v>
      </c>
      <c r="N3333" s="9">
        <v>0</v>
      </c>
      <c r="O3333" s="9" t="b">
        <v>1</v>
      </c>
      <c r="P3333" s="9">
        <v>2019</v>
      </c>
      <c r="Q3333" s="7"/>
      <c r="R3333" s="9" t="b">
        <v>1</v>
      </c>
      <c r="S3333" s="9" t="b">
        <v>1</v>
      </c>
      <c r="T3333" s="9" t="b">
        <v>1</v>
      </c>
      <c r="U3333" s="9" t="b">
        <v>0</v>
      </c>
      <c r="V3333" s="9" t="s">
        <v>14453</v>
      </c>
      <c r="W3333" s="9" t="s">
        <v>14934</v>
      </c>
      <c r="X3333" s="9" t="s">
        <v>14935</v>
      </c>
    </row>
    <row r="3334" spans="1:24" x14ac:dyDescent="0.2">
      <c r="A3334" s="8">
        <v>573</v>
      </c>
      <c r="B3334" s="9" t="s">
        <v>1159</v>
      </c>
      <c r="C3334" s="9" t="s">
        <v>15294</v>
      </c>
      <c r="D3334" s="9" t="s">
        <v>10</v>
      </c>
      <c r="E3334" s="9" t="s">
        <v>15</v>
      </c>
      <c r="F3334" s="9" t="s">
        <v>12</v>
      </c>
      <c r="G3334" s="9">
        <v>0</v>
      </c>
      <c r="H3334" s="9" t="b">
        <v>1</v>
      </c>
      <c r="I3334" s="9">
        <v>2014</v>
      </c>
      <c r="J3334" s="9" t="s">
        <v>15094</v>
      </c>
      <c r="K3334" s="9" t="s">
        <v>10</v>
      </c>
      <c r="L3334" s="9" t="s">
        <v>28</v>
      </c>
      <c r="M3334" s="9" t="s">
        <v>12</v>
      </c>
      <c r="N3334" s="9">
        <v>0</v>
      </c>
      <c r="O3334" s="9" t="b">
        <v>1</v>
      </c>
      <c r="P3334" s="9">
        <v>2019</v>
      </c>
      <c r="Q3334" s="9" t="s">
        <v>14062</v>
      </c>
      <c r="R3334" s="9" t="b">
        <v>1</v>
      </c>
      <c r="S3334" s="9" t="b">
        <v>0</v>
      </c>
      <c r="T3334" s="9" t="b">
        <v>1</v>
      </c>
      <c r="U3334" s="9" t="b">
        <v>0</v>
      </c>
      <c r="V3334" s="9" t="s">
        <v>14447</v>
      </c>
      <c r="W3334" s="9" t="s">
        <v>14934</v>
      </c>
      <c r="X3334" s="9" t="s">
        <v>14935</v>
      </c>
    </row>
    <row r="3335" spans="1:24" x14ac:dyDescent="0.2">
      <c r="A3335" s="8">
        <v>887</v>
      </c>
      <c r="B3335" s="9" t="s">
        <v>1787</v>
      </c>
      <c r="C3335" s="9" t="s">
        <v>14897</v>
      </c>
      <c r="D3335" s="9" t="s">
        <v>10</v>
      </c>
      <c r="E3335" s="9" t="s">
        <v>11</v>
      </c>
      <c r="F3335" s="9" t="s">
        <v>12</v>
      </c>
      <c r="G3335" s="9">
        <v>0</v>
      </c>
      <c r="H3335" s="9" t="b">
        <v>1</v>
      </c>
      <c r="I3335" s="9">
        <v>2014</v>
      </c>
      <c r="J3335" s="9" t="s">
        <v>14448</v>
      </c>
      <c r="K3335" s="9" t="s">
        <v>10</v>
      </c>
      <c r="L3335" s="9" t="s">
        <v>11</v>
      </c>
      <c r="M3335" s="9" t="s">
        <v>12</v>
      </c>
      <c r="N3335" s="9">
        <v>0</v>
      </c>
      <c r="O3335" s="9" t="b">
        <v>1</v>
      </c>
      <c r="P3335" s="9">
        <v>2019</v>
      </c>
      <c r="Q3335" s="7"/>
      <c r="R3335" s="9" t="b">
        <v>1</v>
      </c>
      <c r="S3335" s="9" t="b">
        <v>1</v>
      </c>
      <c r="T3335" s="9" t="b">
        <v>1</v>
      </c>
      <c r="U3335" s="9" t="b">
        <v>0</v>
      </c>
      <c r="V3335" s="9" t="s">
        <v>14260</v>
      </c>
      <c r="W3335" s="9" t="s">
        <v>14934</v>
      </c>
      <c r="X3335" s="9" t="s">
        <v>14935</v>
      </c>
    </row>
    <row r="3336" spans="1:24" x14ac:dyDescent="0.2">
      <c r="A3336" s="8">
        <v>569</v>
      </c>
      <c r="B3336" s="9" t="s">
        <v>1151</v>
      </c>
      <c r="C3336" s="9" t="s">
        <v>15287</v>
      </c>
      <c r="D3336" s="9" t="s">
        <v>10</v>
      </c>
      <c r="E3336" s="9" t="s">
        <v>15</v>
      </c>
      <c r="F3336" s="9" t="s">
        <v>12</v>
      </c>
      <c r="G3336" s="9">
        <v>0</v>
      </c>
      <c r="H3336" s="9" t="b">
        <v>1</v>
      </c>
      <c r="I3336" s="9">
        <v>2014</v>
      </c>
      <c r="J3336" s="9" t="s">
        <v>15091</v>
      </c>
      <c r="K3336" s="9" t="s">
        <v>10</v>
      </c>
      <c r="L3336" s="9" t="s">
        <v>28</v>
      </c>
      <c r="M3336" s="9" t="s">
        <v>12</v>
      </c>
      <c r="N3336" s="9">
        <v>0</v>
      </c>
      <c r="O3336" s="9" t="b">
        <v>1</v>
      </c>
      <c r="P3336" s="9">
        <v>2019</v>
      </c>
      <c r="Q3336" s="7"/>
      <c r="R3336" s="9" t="b">
        <v>1</v>
      </c>
      <c r="S3336" s="9" t="b">
        <v>0</v>
      </c>
      <c r="T3336" s="9" t="b">
        <v>1</v>
      </c>
      <c r="U3336" s="9" t="b">
        <v>0</v>
      </c>
      <c r="V3336" s="9" t="s">
        <v>14425</v>
      </c>
      <c r="W3336" s="9" t="s">
        <v>14934</v>
      </c>
      <c r="X3336" s="9" t="s">
        <v>14935</v>
      </c>
    </row>
    <row r="3337" spans="1:24" x14ac:dyDescent="0.2">
      <c r="A3337" s="8">
        <v>788</v>
      </c>
      <c r="B3337" s="9" t="s">
        <v>1589</v>
      </c>
      <c r="C3337" s="9" t="s">
        <v>14962</v>
      </c>
      <c r="D3337" s="9" t="s">
        <v>10</v>
      </c>
      <c r="E3337" s="9" t="s">
        <v>11</v>
      </c>
      <c r="F3337" s="9" t="s">
        <v>12</v>
      </c>
      <c r="G3337" s="9">
        <v>0</v>
      </c>
      <c r="H3337" s="9" t="b">
        <v>1</v>
      </c>
      <c r="I3337" s="9">
        <v>2014</v>
      </c>
      <c r="J3337" s="9" t="s">
        <v>14079</v>
      </c>
      <c r="K3337" s="9" t="s">
        <v>10</v>
      </c>
      <c r="L3337" s="9" t="s">
        <v>11</v>
      </c>
      <c r="M3337" s="9" t="s">
        <v>12</v>
      </c>
      <c r="N3337" s="9">
        <v>0</v>
      </c>
      <c r="O3337" s="9" t="b">
        <v>1</v>
      </c>
      <c r="P3337" s="9">
        <v>2019</v>
      </c>
      <c r="Q3337" s="7"/>
      <c r="R3337" s="9" t="b">
        <v>1</v>
      </c>
      <c r="S3337" s="9" t="b">
        <v>1</v>
      </c>
      <c r="T3337" s="9" t="b">
        <v>1</v>
      </c>
      <c r="U3337" s="9" t="b">
        <v>0</v>
      </c>
      <c r="V3337" s="9" t="s">
        <v>14097</v>
      </c>
      <c r="W3337" s="9" t="s">
        <v>14934</v>
      </c>
      <c r="X3337" s="9" t="s">
        <v>14935</v>
      </c>
    </row>
    <row r="3338" spans="1:24" x14ac:dyDescent="0.2">
      <c r="A3338" s="8">
        <v>347</v>
      </c>
      <c r="B3338" s="9" t="s">
        <v>707</v>
      </c>
      <c r="C3338" s="9" t="s">
        <v>14923</v>
      </c>
      <c r="D3338" s="9" t="s">
        <v>10</v>
      </c>
      <c r="E3338" s="9" t="s">
        <v>15</v>
      </c>
      <c r="F3338" s="9" t="s">
        <v>12</v>
      </c>
      <c r="G3338" s="9">
        <v>0</v>
      </c>
      <c r="H3338" s="9" t="b">
        <v>1</v>
      </c>
      <c r="I3338" s="9">
        <v>2014</v>
      </c>
      <c r="J3338" s="9" t="s">
        <v>14924</v>
      </c>
      <c r="K3338" s="9" t="s">
        <v>10</v>
      </c>
      <c r="L3338" s="9" t="s">
        <v>15</v>
      </c>
      <c r="M3338" s="9" t="s">
        <v>12</v>
      </c>
      <c r="N3338" s="9">
        <v>0</v>
      </c>
      <c r="O3338" s="9" t="b">
        <v>1</v>
      </c>
      <c r="P3338" s="9">
        <v>2019</v>
      </c>
      <c r="Q3338" s="9" t="s">
        <v>14062</v>
      </c>
      <c r="R3338" s="9" t="b">
        <v>1</v>
      </c>
      <c r="S3338" s="9" t="b">
        <v>1</v>
      </c>
      <c r="T3338" s="9" t="b">
        <v>1</v>
      </c>
      <c r="U3338" s="9" t="b">
        <v>0</v>
      </c>
      <c r="V3338" s="9" t="s">
        <v>14925</v>
      </c>
      <c r="W3338" s="9" t="s">
        <v>14543</v>
      </c>
      <c r="X3338" s="9" t="s">
        <v>14075</v>
      </c>
    </row>
    <row r="3339" spans="1:24" x14ac:dyDescent="0.2">
      <c r="A3339" s="8">
        <v>697</v>
      </c>
      <c r="B3339" s="9" t="s">
        <v>1407</v>
      </c>
      <c r="C3339" s="9" t="s">
        <v>14540</v>
      </c>
      <c r="D3339" s="9" t="s">
        <v>10</v>
      </c>
      <c r="E3339" s="9" t="s">
        <v>11</v>
      </c>
      <c r="F3339" s="9" t="s">
        <v>12</v>
      </c>
      <c r="G3339" s="9">
        <v>0</v>
      </c>
      <c r="H3339" s="9" t="b">
        <v>1</v>
      </c>
      <c r="I3339" s="9">
        <v>2014</v>
      </c>
      <c r="J3339" s="9" t="s">
        <v>15266</v>
      </c>
      <c r="K3339" s="9" t="s">
        <v>10</v>
      </c>
      <c r="L3339" s="9" t="s">
        <v>11</v>
      </c>
      <c r="M3339" s="9" t="s">
        <v>12</v>
      </c>
      <c r="N3339" s="9">
        <v>0</v>
      </c>
      <c r="O3339" s="9" t="b">
        <v>1</v>
      </c>
      <c r="P3339" s="9">
        <v>2019</v>
      </c>
      <c r="Q3339" s="7"/>
      <c r="R3339" s="9" t="b">
        <v>1</v>
      </c>
      <c r="S3339" s="9" t="b">
        <v>1</v>
      </c>
      <c r="T3339" s="9" t="b">
        <v>1</v>
      </c>
      <c r="U3339" s="9" t="b">
        <v>0</v>
      </c>
      <c r="V3339" s="9" t="s">
        <v>14541</v>
      </c>
      <c r="W3339" s="9" t="s">
        <v>14543</v>
      </c>
      <c r="X3339" s="9" t="s">
        <v>14075</v>
      </c>
    </row>
    <row r="3340" spans="1:24" x14ac:dyDescent="0.2">
      <c r="A3340" s="8">
        <v>346</v>
      </c>
      <c r="B3340" s="9" t="s">
        <v>705</v>
      </c>
      <c r="C3340" s="9" t="s">
        <v>14920</v>
      </c>
      <c r="D3340" s="9" t="s">
        <v>10</v>
      </c>
      <c r="E3340" s="9" t="s">
        <v>15</v>
      </c>
      <c r="F3340" s="9" t="s">
        <v>12</v>
      </c>
      <c r="G3340" s="9">
        <v>0</v>
      </c>
      <c r="H3340" s="9" t="b">
        <v>1</v>
      </c>
      <c r="I3340" s="9">
        <v>2014</v>
      </c>
      <c r="J3340" s="9" t="s">
        <v>14921</v>
      </c>
      <c r="K3340" s="9" t="s">
        <v>10</v>
      </c>
      <c r="L3340" s="9" t="s">
        <v>15</v>
      </c>
      <c r="M3340" s="9" t="s">
        <v>12</v>
      </c>
      <c r="N3340" s="9">
        <v>0</v>
      </c>
      <c r="O3340" s="9" t="b">
        <v>1</v>
      </c>
      <c r="P3340" s="9">
        <v>2019</v>
      </c>
      <c r="Q3340" s="7"/>
      <c r="R3340" s="9" t="b">
        <v>1</v>
      </c>
      <c r="S3340" s="9" t="b">
        <v>1</v>
      </c>
      <c r="T3340" s="9" t="b">
        <v>1</v>
      </c>
      <c r="U3340" s="9" t="b">
        <v>0</v>
      </c>
      <c r="V3340" s="9" t="s">
        <v>14922</v>
      </c>
      <c r="W3340" s="9" t="s">
        <v>14543</v>
      </c>
      <c r="X3340" s="9" t="s">
        <v>14075</v>
      </c>
    </row>
    <row r="3341" spans="1:24" x14ac:dyDescent="0.2">
      <c r="A3341" s="8">
        <v>735</v>
      </c>
      <c r="B3341" s="9" t="s">
        <v>1483</v>
      </c>
      <c r="C3341" s="9" t="s">
        <v>14608</v>
      </c>
      <c r="D3341" s="9" t="s">
        <v>10</v>
      </c>
      <c r="E3341" s="9" t="s">
        <v>11</v>
      </c>
      <c r="F3341" s="9" t="s">
        <v>12</v>
      </c>
      <c r="G3341" s="9">
        <v>0</v>
      </c>
      <c r="H3341" s="9" t="b">
        <v>1</v>
      </c>
      <c r="I3341" s="9">
        <v>2014</v>
      </c>
      <c r="J3341" s="9" t="s">
        <v>15333</v>
      </c>
      <c r="K3341" s="9" t="s">
        <v>10</v>
      </c>
      <c r="L3341" s="9" t="s">
        <v>11</v>
      </c>
      <c r="M3341" s="9" t="s">
        <v>12</v>
      </c>
      <c r="N3341" s="9">
        <v>0</v>
      </c>
      <c r="O3341" s="9" t="b">
        <v>1</v>
      </c>
      <c r="P3341" s="9">
        <v>2019</v>
      </c>
      <c r="Q3341" s="7"/>
      <c r="R3341" s="9" t="b">
        <v>1</v>
      </c>
      <c r="S3341" s="9" t="b">
        <v>1</v>
      </c>
      <c r="T3341" s="9" t="b">
        <v>1</v>
      </c>
      <c r="U3341" s="9" t="b">
        <v>0</v>
      </c>
      <c r="V3341" s="9" t="s">
        <v>14609</v>
      </c>
      <c r="W3341" s="9" t="s">
        <v>14543</v>
      </c>
      <c r="X3341" s="9" t="s">
        <v>14075</v>
      </c>
    </row>
    <row r="3342" spans="1:24" x14ac:dyDescent="0.2">
      <c r="A3342" s="8">
        <v>753</v>
      </c>
      <c r="B3342" s="9" t="s">
        <v>1519</v>
      </c>
      <c r="C3342" s="9" t="s">
        <v>14743</v>
      </c>
      <c r="D3342" s="9" t="s">
        <v>10</v>
      </c>
      <c r="E3342" s="9" t="s">
        <v>28</v>
      </c>
      <c r="F3342" s="9" t="s">
        <v>12</v>
      </c>
      <c r="G3342" s="9">
        <v>0</v>
      </c>
      <c r="H3342" s="9" t="b">
        <v>1</v>
      </c>
      <c r="I3342" s="9">
        <v>2014</v>
      </c>
      <c r="J3342" s="9" t="s">
        <v>15294</v>
      </c>
      <c r="K3342" s="9" t="s">
        <v>10</v>
      </c>
      <c r="L3342" s="9" t="s">
        <v>15</v>
      </c>
      <c r="M3342" s="9" t="s">
        <v>12</v>
      </c>
      <c r="N3342" s="9">
        <v>0</v>
      </c>
      <c r="O3342" s="9" t="b">
        <v>1</v>
      </c>
      <c r="P3342" s="9">
        <v>2019</v>
      </c>
      <c r="Q3342" s="9" t="s">
        <v>14062</v>
      </c>
      <c r="R3342" s="9" t="b">
        <v>1</v>
      </c>
      <c r="S3342" s="9" t="b">
        <v>0</v>
      </c>
      <c r="T3342" s="9" t="b">
        <v>1</v>
      </c>
      <c r="U3342" s="9" t="b">
        <v>0</v>
      </c>
      <c r="V3342" s="9" t="s">
        <v>14744</v>
      </c>
      <c r="W3342" s="9" t="s">
        <v>14543</v>
      </c>
      <c r="X3342" s="9" t="s">
        <v>14075</v>
      </c>
    </row>
    <row r="3343" spans="1:24" x14ac:dyDescent="0.2">
      <c r="A3343" s="8">
        <v>334</v>
      </c>
      <c r="B3343" s="9" t="s">
        <v>681</v>
      </c>
      <c r="C3343" s="9" t="s">
        <v>14885</v>
      </c>
      <c r="D3343" s="9" t="s">
        <v>10</v>
      </c>
      <c r="E3343" s="9" t="s">
        <v>11</v>
      </c>
      <c r="F3343" s="9" t="s">
        <v>12</v>
      </c>
      <c r="G3343" s="9">
        <v>0</v>
      </c>
      <c r="H3343" s="9" t="b">
        <v>1</v>
      </c>
      <c r="I3343" s="9">
        <v>2014</v>
      </c>
      <c r="J3343" s="9" t="s">
        <v>14897</v>
      </c>
      <c r="K3343" s="9" t="s">
        <v>10</v>
      </c>
      <c r="L3343" s="9" t="s">
        <v>11</v>
      </c>
      <c r="M3343" s="9" t="s">
        <v>12</v>
      </c>
      <c r="N3343" s="9">
        <v>0</v>
      </c>
      <c r="O3343" s="9" t="b">
        <v>1</v>
      </c>
      <c r="P3343" s="9">
        <v>2019</v>
      </c>
      <c r="Q3343" s="7"/>
      <c r="R3343" s="9" t="b">
        <v>1</v>
      </c>
      <c r="S3343" s="9" t="b">
        <v>1</v>
      </c>
      <c r="T3343" s="9" t="b">
        <v>1</v>
      </c>
      <c r="U3343" s="9" t="b">
        <v>0</v>
      </c>
      <c r="V3343" s="9" t="s">
        <v>14623</v>
      </c>
      <c r="W3343" s="9" t="s">
        <v>14543</v>
      </c>
      <c r="X3343" s="9" t="s">
        <v>14075</v>
      </c>
    </row>
    <row r="3344" spans="1:24" x14ac:dyDescent="0.2">
      <c r="A3344" s="8">
        <v>751</v>
      </c>
      <c r="B3344" s="9" t="s">
        <v>1515</v>
      </c>
      <c r="C3344" s="9" t="s">
        <v>14737</v>
      </c>
      <c r="D3344" s="9" t="s">
        <v>10</v>
      </c>
      <c r="E3344" s="9" t="s">
        <v>28</v>
      </c>
      <c r="F3344" s="9" t="s">
        <v>12</v>
      </c>
      <c r="G3344" s="9">
        <v>0</v>
      </c>
      <c r="H3344" s="9" t="b">
        <v>1</v>
      </c>
      <c r="I3344" s="9">
        <v>2014</v>
      </c>
      <c r="J3344" s="9" t="s">
        <v>15287</v>
      </c>
      <c r="K3344" s="9" t="s">
        <v>10</v>
      </c>
      <c r="L3344" s="9" t="s">
        <v>15</v>
      </c>
      <c r="M3344" s="9" t="s">
        <v>12</v>
      </c>
      <c r="N3344" s="9">
        <v>0</v>
      </c>
      <c r="O3344" s="9" t="b">
        <v>1</v>
      </c>
      <c r="P3344" s="9">
        <v>2019</v>
      </c>
      <c r="Q3344" s="7"/>
      <c r="R3344" s="9" t="b">
        <v>1</v>
      </c>
      <c r="S3344" s="9" t="b">
        <v>0</v>
      </c>
      <c r="T3344" s="9" t="b">
        <v>1</v>
      </c>
      <c r="U3344" s="9" t="b">
        <v>0</v>
      </c>
      <c r="V3344" s="9" t="s">
        <v>14738</v>
      </c>
      <c r="W3344" s="9" t="s">
        <v>14543</v>
      </c>
      <c r="X3344" s="9" t="s">
        <v>14075</v>
      </c>
    </row>
    <row r="3345" spans="1:24" x14ac:dyDescent="0.2">
      <c r="A3345" s="8">
        <v>370</v>
      </c>
      <c r="B3345" s="9" t="s">
        <v>753</v>
      </c>
      <c r="C3345" s="9" t="s">
        <v>14948</v>
      </c>
      <c r="D3345" s="9" t="s">
        <v>10</v>
      </c>
      <c r="E3345" s="9" t="s">
        <v>11</v>
      </c>
      <c r="F3345" s="9" t="s">
        <v>12</v>
      </c>
      <c r="G3345" s="9">
        <v>0</v>
      </c>
      <c r="H3345" s="9" t="b">
        <v>1</v>
      </c>
      <c r="I3345" s="9">
        <v>2014</v>
      </c>
      <c r="J3345" s="9" t="s">
        <v>14962</v>
      </c>
      <c r="K3345" s="9" t="s">
        <v>10</v>
      </c>
      <c r="L3345" s="9" t="s">
        <v>11</v>
      </c>
      <c r="M3345" s="9" t="s">
        <v>12</v>
      </c>
      <c r="N3345" s="9">
        <v>0</v>
      </c>
      <c r="O3345" s="9" t="b">
        <v>1</v>
      </c>
      <c r="P3345" s="9">
        <v>2019</v>
      </c>
      <c r="Q3345" s="7"/>
      <c r="R3345" s="9" t="b">
        <v>1</v>
      </c>
      <c r="S3345" s="9" t="b">
        <v>1</v>
      </c>
      <c r="T3345" s="9" t="b">
        <v>1</v>
      </c>
      <c r="U3345" s="9" t="b">
        <v>0</v>
      </c>
      <c r="V3345" s="9" t="s">
        <v>14949</v>
      </c>
      <c r="W3345" s="9" t="s">
        <v>14543</v>
      </c>
      <c r="X3345" s="9" t="s">
        <v>14075</v>
      </c>
    </row>
    <row r="3346" spans="1:24" x14ac:dyDescent="0.2">
      <c r="A3346" s="8">
        <v>406</v>
      </c>
      <c r="B3346" s="9" t="s">
        <v>825</v>
      </c>
      <c r="C3346" s="9" t="s">
        <v>15016</v>
      </c>
      <c r="D3346" s="9" t="s">
        <v>10</v>
      </c>
      <c r="E3346" s="9" t="s">
        <v>15</v>
      </c>
      <c r="F3346" s="9" t="s">
        <v>12</v>
      </c>
      <c r="G3346" s="9">
        <v>0</v>
      </c>
      <c r="H3346" s="9" t="b">
        <v>1</v>
      </c>
      <c r="I3346" s="9">
        <v>2014</v>
      </c>
      <c r="J3346" s="9" t="s">
        <v>14923</v>
      </c>
      <c r="K3346" s="9" t="s">
        <v>10</v>
      </c>
      <c r="L3346" s="9" t="s">
        <v>15</v>
      </c>
      <c r="M3346" s="9" t="s">
        <v>12</v>
      </c>
      <c r="N3346" s="9">
        <v>0</v>
      </c>
      <c r="O3346" s="9" t="b">
        <v>1</v>
      </c>
      <c r="P3346" s="9">
        <v>2019</v>
      </c>
      <c r="Q3346" s="9" t="s">
        <v>14062</v>
      </c>
      <c r="R3346" s="9" t="b">
        <v>1</v>
      </c>
      <c r="S3346" s="9" t="b">
        <v>1</v>
      </c>
      <c r="T3346" s="9" t="b">
        <v>1</v>
      </c>
      <c r="U3346" s="9" t="b">
        <v>0</v>
      </c>
      <c r="V3346" s="9" t="s">
        <v>14925</v>
      </c>
      <c r="W3346" s="9" t="s">
        <v>14542</v>
      </c>
      <c r="X3346" s="9" t="s">
        <v>14543</v>
      </c>
    </row>
    <row r="3347" spans="1:24" x14ac:dyDescent="0.2">
      <c r="A3347" s="8">
        <v>167</v>
      </c>
      <c r="B3347" s="9" t="s">
        <v>347</v>
      </c>
      <c r="C3347" s="9" t="s">
        <v>14539</v>
      </c>
      <c r="D3347" s="9" t="s">
        <v>10</v>
      </c>
      <c r="E3347" s="9" t="s">
        <v>11</v>
      </c>
      <c r="F3347" s="9" t="s">
        <v>12</v>
      </c>
      <c r="G3347" s="9">
        <v>0</v>
      </c>
      <c r="H3347" s="9" t="b">
        <v>1</v>
      </c>
      <c r="I3347" s="9">
        <v>2014</v>
      </c>
      <c r="J3347" s="9" t="s">
        <v>14540</v>
      </c>
      <c r="K3347" s="9" t="s">
        <v>10</v>
      </c>
      <c r="L3347" s="9" t="s">
        <v>11</v>
      </c>
      <c r="M3347" s="9" t="s">
        <v>12</v>
      </c>
      <c r="N3347" s="9">
        <v>0</v>
      </c>
      <c r="O3347" s="9" t="b">
        <v>1</v>
      </c>
      <c r="P3347" s="9">
        <v>2019</v>
      </c>
      <c r="Q3347" s="7"/>
      <c r="R3347" s="9" t="b">
        <v>1</v>
      </c>
      <c r="S3347" s="9" t="b">
        <v>1</v>
      </c>
      <c r="T3347" s="9" t="b">
        <v>1</v>
      </c>
      <c r="U3347" s="9" t="b">
        <v>0</v>
      </c>
      <c r="V3347" s="9" t="s">
        <v>14541</v>
      </c>
      <c r="W3347" s="9" t="s">
        <v>14542</v>
      </c>
      <c r="X3347" s="9" t="s">
        <v>14543</v>
      </c>
    </row>
    <row r="3348" spans="1:24" x14ac:dyDescent="0.2">
      <c r="A3348" s="8">
        <v>400</v>
      </c>
      <c r="B3348" s="9" t="s">
        <v>813</v>
      </c>
      <c r="C3348" s="9" t="s">
        <v>15014</v>
      </c>
      <c r="D3348" s="9" t="s">
        <v>10</v>
      </c>
      <c r="E3348" s="9" t="s">
        <v>15</v>
      </c>
      <c r="F3348" s="9" t="s">
        <v>12</v>
      </c>
      <c r="G3348" s="9">
        <v>0</v>
      </c>
      <c r="H3348" s="9" t="b">
        <v>1</v>
      </c>
      <c r="I3348" s="9">
        <v>2014</v>
      </c>
      <c r="J3348" s="9" t="s">
        <v>14920</v>
      </c>
      <c r="K3348" s="9" t="s">
        <v>10</v>
      </c>
      <c r="L3348" s="9" t="s">
        <v>15</v>
      </c>
      <c r="M3348" s="9" t="s">
        <v>12</v>
      </c>
      <c r="N3348" s="9">
        <v>0</v>
      </c>
      <c r="O3348" s="9" t="b">
        <v>1</v>
      </c>
      <c r="P3348" s="9">
        <v>2019</v>
      </c>
      <c r="Q3348" s="7"/>
      <c r="R3348" s="9" t="b">
        <v>1</v>
      </c>
      <c r="S3348" s="9" t="b">
        <v>1</v>
      </c>
      <c r="T3348" s="9" t="b">
        <v>1</v>
      </c>
      <c r="U3348" s="9" t="b">
        <v>0</v>
      </c>
      <c r="V3348" s="9" t="s">
        <v>14922</v>
      </c>
      <c r="W3348" s="9" t="s">
        <v>14542</v>
      </c>
      <c r="X3348" s="9" t="s">
        <v>14543</v>
      </c>
    </row>
    <row r="3349" spans="1:24" x14ac:dyDescent="0.2">
      <c r="A3349" s="8">
        <v>198</v>
      </c>
      <c r="B3349" s="9" t="s">
        <v>409</v>
      </c>
      <c r="C3349" s="9" t="s">
        <v>14607</v>
      </c>
      <c r="D3349" s="9" t="s">
        <v>10</v>
      </c>
      <c r="E3349" s="9" t="s">
        <v>11</v>
      </c>
      <c r="F3349" s="9" t="s">
        <v>12</v>
      </c>
      <c r="G3349" s="9">
        <v>0</v>
      </c>
      <c r="H3349" s="9" t="b">
        <v>1</v>
      </c>
      <c r="I3349" s="9">
        <v>2014</v>
      </c>
      <c r="J3349" s="9" t="s">
        <v>14608</v>
      </c>
      <c r="K3349" s="9" t="s">
        <v>10</v>
      </c>
      <c r="L3349" s="9" t="s">
        <v>11</v>
      </c>
      <c r="M3349" s="9" t="s">
        <v>12</v>
      </c>
      <c r="N3349" s="9">
        <v>0</v>
      </c>
      <c r="O3349" s="9" t="b">
        <v>1</v>
      </c>
      <c r="P3349" s="9">
        <v>2019</v>
      </c>
      <c r="Q3349" s="7"/>
      <c r="R3349" s="9" t="b">
        <v>1</v>
      </c>
      <c r="S3349" s="9" t="b">
        <v>1</v>
      </c>
      <c r="T3349" s="9" t="b">
        <v>1</v>
      </c>
      <c r="U3349" s="9" t="b">
        <v>0</v>
      </c>
      <c r="V3349" s="9" t="s">
        <v>14609</v>
      </c>
      <c r="W3349" s="9" t="s">
        <v>14542</v>
      </c>
      <c r="X3349" s="9" t="s">
        <v>14543</v>
      </c>
    </row>
    <row r="3350" spans="1:24" x14ac:dyDescent="0.2">
      <c r="A3350" s="8">
        <v>260</v>
      </c>
      <c r="B3350" s="9" t="s">
        <v>533</v>
      </c>
      <c r="C3350" s="9" t="s">
        <v>14742</v>
      </c>
      <c r="D3350" s="9" t="s">
        <v>10</v>
      </c>
      <c r="E3350" s="9" t="s">
        <v>28</v>
      </c>
      <c r="F3350" s="9" t="s">
        <v>12</v>
      </c>
      <c r="G3350" s="9">
        <v>0</v>
      </c>
      <c r="H3350" s="9" t="b">
        <v>1</v>
      </c>
      <c r="I3350" s="9">
        <v>2014</v>
      </c>
      <c r="J3350" s="9" t="s">
        <v>14743</v>
      </c>
      <c r="K3350" s="9" t="s">
        <v>10</v>
      </c>
      <c r="L3350" s="9" t="s">
        <v>28</v>
      </c>
      <c r="M3350" s="9" t="s">
        <v>12</v>
      </c>
      <c r="N3350" s="9">
        <v>0</v>
      </c>
      <c r="O3350" s="9" t="b">
        <v>1</v>
      </c>
      <c r="P3350" s="9">
        <v>2019</v>
      </c>
      <c r="Q3350" s="9" t="s">
        <v>14062</v>
      </c>
      <c r="R3350" s="9" t="b">
        <v>1</v>
      </c>
      <c r="S3350" s="9" t="b">
        <v>1</v>
      </c>
      <c r="T3350" s="9" t="b">
        <v>1</v>
      </c>
      <c r="U3350" s="9" t="b">
        <v>0</v>
      </c>
      <c r="V3350" s="9" t="s">
        <v>14744</v>
      </c>
      <c r="W3350" s="9" t="s">
        <v>14542</v>
      </c>
      <c r="X3350" s="9" t="s">
        <v>14543</v>
      </c>
    </row>
    <row r="3351" spans="1:24" x14ac:dyDescent="0.2">
      <c r="A3351" s="8">
        <v>329</v>
      </c>
      <c r="B3351" s="9" t="s">
        <v>671</v>
      </c>
      <c r="C3351" s="9" t="s">
        <v>14884</v>
      </c>
      <c r="D3351" s="9" t="s">
        <v>10</v>
      </c>
      <c r="E3351" s="9" t="s">
        <v>11</v>
      </c>
      <c r="F3351" s="9" t="s">
        <v>12</v>
      </c>
      <c r="G3351" s="9">
        <v>0</v>
      </c>
      <c r="H3351" s="9" t="b">
        <v>1</v>
      </c>
      <c r="I3351" s="9">
        <v>2014</v>
      </c>
      <c r="J3351" s="9" t="s">
        <v>14885</v>
      </c>
      <c r="K3351" s="9" t="s">
        <v>10</v>
      </c>
      <c r="L3351" s="9" t="s">
        <v>11</v>
      </c>
      <c r="M3351" s="9" t="s">
        <v>12</v>
      </c>
      <c r="N3351" s="9">
        <v>0</v>
      </c>
      <c r="O3351" s="9" t="b">
        <v>1</v>
      </c>
      <c r="P3351" s="9">
        <v>2019</v>
      </c>
      <c r="Q3351" s="7"/>
      <c r="R3351" s="9" t="b">
        <v>1</v>
      </c>
      <c r="S3351" s="9" t="b">
        <v>1</v>
      </c>
      <c r="T3351" s="9" t="b">
        <v>1</v>
      </c>
      <c r="U3351" s="9" t="b">
        <v>0</v>
      </c>
      <c r="V3351" s="9" t="s">
        <v>14623</v>
      </c>
      <c r="W3351" s="9" t="s">
        <v>14542</v>
      </c>
      <c r="X3351" s="9" t="s">
        <v>14543</v>
      </c>
    </row>
    <row r="3352" spans="1:24" x14ac:dyDescent="0.2">
      <c r="A3352" s="8">
        <v>258</v>
      </c>
      <c r="B3352" s="9" t="s">
        <v>529</v>
      </c>
      <c r="C3352" s="9" t="s">
        <v>14736</v>
      </c>
      <c r="D3352" s="9" t="s">
        <v>10</v>
      </c>
      <c r="E3352" s="9" t="s">
        <v>28</v>
      </c>
      <c r="F3352" s="9" t="s">
        <v>12</v>
      </c>
      <c r="G3352" s="9">
        <v>0</v>
      </c>
      <c r="H3352" s="9" t="b">
        <v>1</v>
      </c>
      <c r="I3352" s="9">
        <v>2014</v>
      </c>
      <c r="J3352" s="9" t="s">
        <v>14737</v>
      </c>
      <c r="K3352" s="9" t="s">
        <v>10</v>
      </c>
      <c r="L3352" s="9" t="s">
        <v>28</v>
      </c>
      <c r="M3352" s="9" t="s">
        <v>12</v>
      </c>
      <c r="N3352" s="9">
        <v>0</v>
      </c>
      <c r="O3352" s="9" t="b">
        <v>1</v>
      </c>
      <c r="P3352" s="9">
        <v>2019</v>
      </c>
      <c r="Q3352" s="7"/>
      <c r="R3352" s="9" t="b">
        <v>1</v>
      </c>
      <c r="S3352" s="9" t="b">
        <v>1</v>
      </c>
      <c r="T3352" s="9" t="b">
        <v>1</v>
      </c>
      <c r="U3352" s="9" t="b">
        <v>0</v>
      </c>
      <c r="V3352" s="9" t="s">
        <v>14738</v>
      </c>
      <c r="W3352" s="9" t="s">
        <v>14542</v>
      </c>
      <c r="X3352" s="9" t="s">
        <v>14543</v>
      </c>
    </row>
    <row r="3353" spans="1:24" x14ac:dyDescent="0.2">
      <c r="A3353" s="8">
        <v>359</v>
      </c>
      <c r="B3353" s="9" t="s">
        <v>731</v>
      </c>
      <c r="C3353" s="9" t="s">
        <v>14947</v>
      </c>
      <c r="D3353" s="9" t="s">
        <v>10</v>
      </c>
      <c r="E3353" s="9" t="s">
        <v>11</v>
      </c>
      <c r="F3353" s="9" t="s">
        <v>12</v>
      </c>
      <c r="G3353" s="9">
        <v>0</v>
      </c>
      <c r="H3353" s="9" t="b">
        <v>1</v>
      </c>
      <c r="I3353" s="9">
        <v>2014</v>
      </c>
      <c r="J3353" s="9" t="s">
        <v>14948</v>
      </c>
      <c r="K3353" s="9" t="s">
        <v>10</v>
      </c>
      <c r="L3353" s="9" t="s">
        <v>11</v>
      </c>
      <c r="M3353" s="9" t="s">
        <v>12</v>
      </c>
      <c r="N3353" s="9">
        <v>0</v>
      </c>
      <c r="O3353" s="9" t="b">
        <v>1</v>
      </c>
      <c r="P3353" s="9">
        <v>2019</v>
      </c>
      <c r="Q3353" s="7"/>
      <c r="R3353" s="9" t="b">
        <v>1</v>
      </c>
      <c r="S3353" s="9" t="b">
        <v>1</v>
      </c>
      <c r="T3353" s="9" t="b">
        <v>1</v>
      </c>
      <c r="U3353" s="9" t="b">
        <v>0</v>
      </c>
      <c r="V3353" s="9" t="s">
        <v>14949</v>
      </c>
      <c r="W3353" s="9" t="s">
        <v>14542</v>
      </c>
      <c r="X3353" s="9" t="s">
        <v>14543</v>
      </c>
    </row>
    <row r="3354" spans="1:24" x14ac:dyDescent="0.2">
      <c r="A3354" s="8">
        <v>401</v>
      </c>
      <c r="B3354" s="9" t="s">
        <v>815</v>
      </c>
      <c r="C3354" s="9" t="s">
        <v>15015</v>
      </c>
      <c r="D3354" s="9" t="s">
        <v>10</v>
      </c>
      <c r="E3354" s="9" t="s">
        <v>15</v>
      </c>
      <c r="F3354" s="9" t="s">
        <v>12</v>
      </c>
      <c r="G3354" s="9">
        <v>0</v>
      </c>
      <c r="H3354" s="9" t="b">
        <v>1</v>
      </c>
      <c r="I3354" s="9">
        <v>2014</v>
      </c>
      <c r="J3354" s="9" t="s">
        <v>15016</v>
      </c>
      <c r="K3354" s="9" t="s">
        <v>10</v>
      </c>
      <c r="L3354" s="9" t="s">
        <v>15</v>
      </c>
      <c r="M3354" s="9" t="s">
        <v>12</v>
      </c>
      <c r="N3354" s="9">
        <v>0</v>
      </c>
      <c r="O3354" s="9" t="b">
        <v>1</v>
      </c>
      <c r="P3354" s="9">
        <v>2019</v>
      </c>
      <c r="Q3354" s="9" t="s">
        <v>14062</v>
      </c>
      <c r="R3354" s="9" t="b">
        <v>1</v>
      </c>
      <c r="S3354" s="9" t="b">
        <v>1</v>
      </c>
      <c r="T3354" s="9" t="b">
        <v>1</v>
      </c>
      <c r="U3354" s="9" t="b">
        <v>0</v>
      </c>
      <c r="V3354" s="9" t="s">
        <v>14925</v>
      </c>
      <c r="W3354" s="9" t="s">
        <v>14932</v>
      </c>
      <c r="X3354" s="9" t="s">
        <v>14542</v>
      </c>
    </row>
    <row r="3355" spans="1:24" x14ac:dyDescent="0.2">
      <c r="A3355" s="8">
        <v>350</v>
      </c>
      <c r="B3355" s="9" t="s">
        <v>713</v>
      </c>
      <c r="C3355" s="9" t="s">
        <v>14931</v>
      </c>
      <c r="D3355" s="9" t="s">
        <v>10</v>
      </c>
      <c r="E3355" s="9" t="s">
        <v>11</v>
      </c>
      <c r="F3355" s="9" t="s">
        <v>12</v>
      </c>
      <c r="G3355" s="9">
        <v>0</v>
      </c>
      <c r="H3355" s="9" t="b">
        <v>1</v>
      </c>
      <c r="I3355" s="9">
        <v>2014</v>
      </c>
      <c r="J3355" s="9" t="s">
        <v>14539</v>
      </c>
      <c r="K3355" s="9" t="s">
        <v>10</v>
      </c>
      <c r="L3355" s="9" t="s">
        <v>11</v>
      </c>
      <c r="M3355" s="9" t="s">
        <v>12</v>
      </c>
      <c r="N3355" s="9">
        <v>0</v>
      </c>
      <c r="O3355" s="9" t="b">
        <v>1</v>
      </c>
      <c r="P3355" s="9">
        <v>2019</v>
      </c>
      <c r="Q3355" s="7"/>
      <c r="R3355" s="9" t="b">
        <v>1</v>
      </c>
      <c r="S3355" s="9" t="b">
        <v>1</v>
      </c>
      <c r="T3355" s="9" t="b">
        <v>1</v>
      </c>
      <c r="U3355" s="9" t="b">
        <v>0</v>
      </c>
      <c r="V3355" s="9" t="s">
        <v>14541</v>
      </c>
      <c r="W3355" s="9" t="s">
        <v>14932</v>
      </c>
      <c r="X3355" s="9" t="s">
        <v>14542</v>
      </c>
    </row>
    <row r="3356" spans="1:24" x14ac:dyDescent="0.2">
      <c r="A3356" s="8">
        <v>468</v>
      </c>
      <c r="B3356" s="9" t="s">
        <v>949</v>
      </c>
      <c r="C3356" s="9" t="s">
        <v>15118</v>
      </c>
      <c r="D3356" s="9" t="s">
        <v>10</v>
      </c>
      <c r="E3356" s="9" t="s">
        <v>15</v>
      </c>
      <c r="F3356" s="9" t="s">
        <v>12</v>
      </c>
      <c r="G3356" s="9">
        <v>0</v>
      </c>
      <c r="H3356" s="9" t="b">
        <v>1</v>
      </c>
      <c r="I3356" s="9">
        <v>2014</v>
      </c>
      <c r="J3356" s="9" t="s">
        <v>15014</v>
      </c>
      <c r="K3356" s="9" t="s">
        <v>10</v>
      </c>
      <c r="L3356" s="9" t="s">
        <v>15</v>
      </c>
      <c r="M3356" s="9" t="s">
        <v>12</v>
      </c>
      <c r="N3356" s="9">
        <v>0</v>
      </c>
      <c r="O3356" s="9" t="b">
        <v>1</v>
      </c>
      <c r="P3356" s="9">
        <v>2019</v>
      </c>
      <c r="Q3356" s="7"/>
      <c r="R3356" s="9" t="b">
        <v>1</v>
      </c>
      <c r="S3356" s="9" t="b">
        <v>1</v>
      </c>
      <c r="T3356" s="9" t="b">
        <v>1</v>
      </c>
      <c r="U3356" s="9" t="b">
        <v>0</v>
      </c>
      <c r="V3356" s="9" t="s">
        <v>14922</v>
      </c>
      <c r="W3356" s="9" t="s">
        <v>14932</v>
      </c>
      <c r="X3356" s="9" t="s">
        <v>14542</v>
      </c>
    </row>
    <row r="3357" spans="1:24" x14ac:dyDescent="0.2">
      <c r="A3357" s="8">
        <v>393</v>
      </c>
      <c r="B3357" s="9" t="s">
        <v>799</v>
      </c>
      <c r="C3357" s="9" t="s">
        <v>15005</v>
      </c>
      <c r="D3357" s="9" t="s">
        <v>10</v>
      </c>
      <c r="E3357" s="9" t="s">
        <v>11</v>
      </c>
      <c r="F3357" s="9" t="s">
        <v>12</v>
      </c>
      <c r="G3357" s="9">
        <v>0</v>
      </c>
      <c r="H3357" s="9" t="b">
        <v>1</v>
      </c>
      <c r="I3357" s="9">
        <v>2014</v>
      </c>
      <c r="J3357" s="9" t="s">
        <v>14607</v>
      </c>
      <c r="K3357" s="9" t="s">
        <v>10</v>
      </c>
      <c r="L3357" s="9" t="s">
        <v>11</v>
      </c>
      <c r="M3357" s="9" t="s">
        <v>12</v>
      </c>
      <c r="N3357" s="9">
        <v>0</v>
      </c>
      <c r="O3357" s="9" t="b">
        <v>1</v>
      </c>
      <c r="P3357" s="9">
        <v>2019</v>
      </c>
      <c r="Q3357" s="7"/>
      <c r="R3357" s="9" t="b">
        <v>1</v>
      </c>
      <c r="S3357" s="9" t="b">
        <v>1</v>
      </c>
      <c r="T3357" s="9" t="b">
        <v>1</v>
      </c>
      <c r="U3357" s="9" t="b">
        <v>0</v>
      </c>
      <c r="V3357" s="9" t="s">
        <v>14609</v>
      </c>
      <c r="W3357" s="9" t="s">
        <v>14932</v>
      </c>
      <c r="X3357" s="9" t="s">
        <v>14542</v>
      </c>
    </row>
    <row r="3358" spans="1:24" x14ac:dyDescent="0.2">
      <c r="A3358" s="8">
        <v>365</v>
      </c>
      <c r="B3358" s="9" t="s">
        <v>743</v>
      </c>
      <c r="C3358" s="9" t="s">
        <v>14957</v>
      </c>
      <c r="D3358" s="9" t="s">
        <v>10</v>
      </c>
      <c r="E3358" s="9" t="s">
        <v>28</v>
      </c>
      <c r="F3358" s="9" t="s">
        <v>12</v>
      </c>
      <c r="G3358" s="9">
        <v>0</v>
      </c>
      <c r="H3358" s="9" t="b">
        <v>1</v>
      </c>
      <c r="I3358" s="9">
        <v>2014</v>
      </c>
      <c r="J3358" s="9" t="s">
        <v>14742</v>
      </c>
      <c r="K3358" s="9" t="s">
        <v>10</v>
      </c>
      <c r="L3358" s="9" t="s">
        <v>28</v>
      </c>
      <c r="M3358" s="9" t="s">
        <v>12</v>
      </c>
      <c r="N3358" s="9">
        <v>0</v>
      </c>
      <c r="O3358" s="9" t="b">
        <v>1</v>
      </c>
      <c r="P3358" s="9">
        <v>2019</v>
      </c>
      <c r="Q3358" s="9" t="s">
        <v>14062</v>
      </c>
      <c r="R3358" s="9" t="b">
        <v>1</v>
      </c>
      <c r="S3358" s="9" t="b">
        <v>1</v>
      </c>
      <c r="T3358" s="9" t="b">
        <v>1</v>
      </c>
      <c r="U3358" s="9" t="b">
        <v>0</v>
      </c>
      <c r="V3358" s="9" t="s">
        <v>14744</v>
      </c>
      <c r="W3358" s="9" t="s">
        <v>14932</v>
      </c>
      <c r="X3358" s="9" t="s">
        <v>14542</v>
      </c>
    </row>
    <row r="3359" spans="1:24" x14ac:dyDescent="0.2">
      <c r="A3359" s="8">
        <v>1091</v>
      </c>
      <c r="B3359" s="9" t="s">
        <v>2195</v>
      </c>
      <c r="C3359" s="9" t="s">
        <v>15367</v>
      </c>
      <c r="D3359" s="9" t="s">
        <v>10</v>
      </c>
      <c r="E3359" s="9" t="s">
        <v>11</v>
      </c>
      <c r="F3359" s="9" t="s">
        <v>12</v>
      </c>
      <c r="G3359" s="9">
        <v>0</v>
      </c>
      <c r="H3359" s="9" t="b">
        <v>1</v>
      </c>
      <c r="I3359" s="9">
        <v>2014</v>
      </c>
      <c r="J3359" s="9" t="s">
        <v>14884</v>
      </c>
      <c r="K3359" s="9" t="s">
        <v>10</v>
      </c>
      <c r="L3359" s="9" t="s">
        <v>11</v>
      </c>
      <c r="M3359" s="9" t="s">
        <v>12</v>
      </c>
      <c r="N3359" s="9">
        <v>0</v>
      </c>
      <c r="O3359" s="9" t="b">
        <v>1</v>
      </c>
      <c r="P3359" s="9">
        <v>2019</v>
      </c>
      <c r="Q3359" s="7"/>
      <c r="R3359" s="9" t="b">
        <v>1</v>
      </c>
      <c r="S3359" s="9" t="b">
        <v>1</v>
      </c>
      <c r="T3359" s="9" t="b">
        <v>1</v>
      </c>
      <c r="U3359" s="9" t="b">
        <v>0</v>
      </c>
      <c r="V3359" s="9" t="s">
        <v>14623</v>
      </c>
      <c r="W3359" s="9" t="s">
        <v>14932</v>
      </c>
      <c r="X3359" s="9" t="s">
        <v>14542</v>
      </c>
    </row>
    <row r="3360" spans="1:24" x14ac:dyDescent="0.2">
      <c r="A3360" s="8">
        <v>362</v>
      </c>
      <c r="B3360" s="9" t="s">
        <v>737</v>
      </c>
      <c r="C3360" s="9" t="s">
        <v>14953</v>
      </c>
      <c r="D3360" s="9" t="s">
        <v>10</v>
      </c>
      <c r="E3360" s="9" t="s">
        <v>28</v>
      </c>
      <c r="F3360" s="9" t="s">
        <v>12</v>
      </c>
      <c r="G3360" s="9">
        <v>0</v>
      </c>
      <c r="H3360" s="9" t="b">
        <v>1</v>
      </c>
      <c r="I3360" s="9">
        <v>2014</v>
      </c>
      <c r="J3360" s="9" t="s">
        <v>14736</v>
      </c>
      <c r="K3360" s="9" t="s">
        <v>10</v>
      </c>
      <c r="L3360" s="9" t="s">
        <v>28</v>
      </c>
      <c r="M3360" s="9" t="s">
        <v>12</v>
      </c>
      <c r="N3360" s="9">
        <v>0</v>
      </c>
      <c r="O3360" s="9" t="b">
        <v>1</v>
      </c>
      <c r="P3360" s="9">
        <v>2019</v>
      </c>
      <c r="Q3360" s="7"/>
      <c r="R3360" s="9" t="b">
        <v>1</v>
      </c>
      <c r="S3360" s="9" t="b">
        <v>1</v>
      </c>
      <c r="T3360" s="9" t="b">
        <v>1</v>
      </c>
      <c r="U3360" s="9" t="b">
        <v>0</v>
      </c>
      <c r="V3360" s="9" t="s">
        <v>14738</v>
      </c>
      <c r="W3360" s="9" t="s">
        <v>14932</v>
      </c>
      <c r="X3360" s="9" t="s">
        <v>14542</v>
      </c>
    </row>
    <row r="3361" spans="1:24" x14ac:dyDescent="0.2">
      <c r="A3361" s="8">
        <v>1129</v>
      </c>
      <c r="B3361" s="9" t="s">
        <v>2271</v>
      </c>
      <c r="C3361" s="9" t="s">
        <v>15427</v>
      </c>
      <c r="D3361" s="9" t="s">
        <v>10</v>
      </c>
      <c r="E3361" s="9" t="s">
        <v>11</v>
      </c>
      <c r="F3361" s="9" t="s">
        <v>12</v>
      </c>
      <c r="G3361" s="9">
        <v>0</v>
      </c>
      <c r="H3361" s="9" t="b">
        <v>1</v>
      </c>
      <c r="I3361" s="9">
        <v>2014</v>
      </c>
      <c r="J3361" s="9" t="s">
        <v>14947</v>
      </c>
      <c r="K3361" s="9" t="s">
        <v>10</v>
      </c>
      <c r="L3361" s="9" t="s">
        <v>11</v>
      </c>
      <c r="M3361" s="9" t="s">
        <v>12</v>
      </c>
      <c r="N3361" s="9">
        <v>0</v>
      </c>
      <c r="O3361" s="9" t="b">
        <v>1</v>
      </c>
      <c r="P3361" s="9">
        <v>2019</v>
      </c>
      <c r="Q3361" s="7"/>
      <c r="R3361" s="9" t="b">
        <v>1</v>
      </c>
      <c r="S3361" s="9" t="b">
        <v>1</v>
      </c>
      <c r="T3361" s="9" t="b">
        <v>1</v>
      </c>
      <c r="U3361" s="9" t="b">
        <v>0</v>
      </c>
      <c r="V3361" s="9" t="s">
        <v>14949</v>
      </c>
      <c r="W3361" s="9" t="s">
        <v>14932</v>
      </c>
      <c r="X3361" s="9" t="s">
        <v>14542</v>
      </c>
    </row>
    <row r="3362" spans="1:24" x14ac:dyDescent="0.2">
      <c r="A3362" s="8">
        <v>469</v>
      </c>
      <c r="B3362" s="9" t="s">
        <v>951</v>
      </c>
      <c r="C3362" s="9" t="s">
        <v>15121</v>
      </c>
      <c r="D3362" s="9" t="s">
        <v>10</v>
      </c>
      <c r="E3362" s="9" t="s">
        <v>15</v>
      </c>
      <c r="F3362" s="9" t="s">
        <v>12</v>
      </c>
      <c r="G3362" s="9">
        <v>0</v>
      </c>
      <c r="H3362" s="9" t="b">
        <v>1</v>
      </c>
      <c r="I3362" s="9">
        <v>2014</v>
      </c>
      <c r="J3362" s="9" t="s">
        <v>15015</v>
      </c>
      <c r="K3362" s="9" t="s">
        <v>10</v>
      </c>
      <c r="L3362" s="9" t="s">
        <v>15</v>
      </c>
      <c r="M3362" s="9" t="s">
        <v>12</v>
      </c>
      <c r="N3362" s="9">
        <v>0</v>
      </c>
      <c r="O3362" s="9" t="b">
        <v>1</v>
      </c>
      <c r="P3362" s="9">
        <v>2019</v>
      </c>
      <c r="Q3362" s="9" t="s">
        <v>14062</v>
      </c>
      <c r="R3362" s="9" t="b">
        <v>1</v>
      </c>
      <c r="S3362" s="9" t="b">
        <v>1</v>
      </c>
      <c r="T3362" s="9" t="b">
        <v>1</v>
      </c>
      <c r="U3362" s="9" t="b">
        <v>0</v>
      </c>
      <c r="V3362" s="9" t="s">
        <v>14925</v>
      </c>
      <c r="W3362" s="9" t="s">
        <v>14625</v>
      </c>
      <c r="X3362" s="9" t="s">
        <v>14932</v>
      </c>
    </row>
    <row r="3363" spans="1:24" x14ac:dyDescent="0.2">
      <c r="A3363" s="8">
        <v>492</v>
      </c>
      <c r="B3363" s="9" t="s">
        <v>997</v>
      </c>
      <c r="C3363" s="9" t="s">
        <v>15178</v>
      </c>
      <c r="D3363" s="9" t="s">
        <v>10</v>
      </c>
      <c r="E3363" s="9" t="s">
        <v>11</v>
      </c>
      <c r="F3363" s="9" t="s">
        <v>12</v>
      </c>
      <c r="G3363" s="9">
        <v>0</v>
      </c>
      <c r="H3363" s="9" t="b">
        <v>1</v>
      </c>
      <c r="I3363" s="9">
        <v>2014</v>
      </c>
      <c r="J3363" s="9" t="s">
        <v>14931</v>
      </c>
      <c r="K3363" s="9" t="s">
        <v>10</v>
      </c>
      <c r="L3363" s="9" t="s">
        <v>11</v>
      </c>
      <c r="M3363" s="9" t="s">
        <v>12</v>
      </c>
      <c r="N3363" s="9">
        <v>0</v>
      </c>
      <c r="O3363" s="9" t="b">
        <v>1</v>
      </c>
      <c r="P3363" s="9">
        <v>2019</v>
      </c>
      <c r="Q3363" s="7"/>
      <c r="R3363" s="9" t="b">
        <v>1</v>
      </c>
      <c r="S3363" s="9" t="b">
        <v>1</v>
      </c>
      <c r="T3363" s="9" t="b">
        <v>1</v>
      </c>
      <c r="U3363" s="9" t="b">
        <v>0</v>
      </c>
      <c r="V3363" s="9" t="s">
        <v>14541</v>
      </c>
      <c r="W3363" s="9" t="s">
        <v>14625</v>
      </c>
      <c r="X3363" s="9" t="s">
        <v>14932</v>
      </c>
    </row>
    <row r="3364" spans="1:24" x14ac:dyDescent="0.2">
      <c r="A3364" s="8">
        <v>460</v>
      </c>
      <c r="B3364" s="9" t="s">
        <v>933</v>
      </c>
      <c r="C3364" s="9" t="s">
        <v>15117</v>
      </c>
      <c r="D3364" s="9" t="s">
        <v>10</v>
      </c>
      <c r="E3364" s="9" t="s">
        <v>15</v>
      </c>
      <c r="F3364" s="9" t="s">
        <v>12</v>
      </c>
      <c r="G3364" s="9">
        <v>0</v>
      </c>
      <c r="H3364" s="9" t="b">
        <v>1</v>
      </c>
      <c r="I3364" s="9">
        <v>2014</v>
      </c>
      <c r="J3364" s="9" t="s">
        <v>15118</v>
      </c>
      <c r="K3364" s="9" t="s">
        <v>10</v>
      </c>
      <c r="L3364" s="9" t="s">
        <v>15</v>
      </c>
      <c r="M3364" s="9" t="s">
        <v>12</v>
      </c>
      <c r="N3364" s="9">
        <v>0</v>
      </c>
      <c r="O3364" s="9" t="b">
        <v>1</v>
      </c>
      <c r="P3364" s="9">
        <v>2019</v>
      </c>
      <c r="Q3364" s="7"/>
      <c r="R3364" s="9" t="b">
        <v>1</v>
      </c>
      <c r="S3364" s="9" t="b">
        <v>1</v>
      </c>
      <c r="T3364" s="9" t="b">
        <v>1</v>
      </c>
      <c r="U3364" s="9" t="b">
        <v>0</v>
      </c>
      <c r="V3364" s="9" t="s">
        <v>14922</v>
      </c>
      <c r="W3364" s="9" t="s">
        <v>14625</v>
      </c>
      <c r="X3364" s="9" t="s">
        <v>14932</v>
      </c>
    </row>
    <row r="3365" spans="1:24" x14ac:dyDescent="0.2">
      <c r="A3365" s="8">
        <v>524</v>
      </c>
      <c r="B3365" s="9" t="s">
        <v>1061</v>
      </c>
      <c r="C3365" s="9" t="s">
        <v>15224</v>
      </c>
      <c r="D3365" s="9" t="s">
        <v>10</v>
      </c>
      <c r="E3365" s="9" t="s">
        <v>11</v>
      </c>
      <c r="F3365" s="9" t="s">
        <v>12</v>
      </c>
      <c r="G3365" s="9">
        <v>0</v>
      </c>
      <c r="H3365" s="9" t="b">
        <v>1</v>
      </c>
      <c r="I3365" s="9">
        <v>2014</v>
      </c>
      <c r="J3365" s="9" t="s">
        <v>15005</v>
      </c>
      <c r="K3365" s="9" t="s">
        <v>10</v>
      </c>
      <c r="L3365" s="9" t="s">
        <v>11</v>
      </c>
      <c r="M3365" s="9" t="s">
        <v>12</v>
      </c>
      <c r="N3365" s="9">
        <v>0</v>
      </c>
      <c r="O3365" s="9" t="b">
        <v>1</v>
      </c>
      <c r="P3365" s="9">
        <v>2019</v>
      </c>
      <c r="Q3365" s="7"/>
      <c r="R3365" s="9" t="b">
        <v>1</v>
      </c>
      <c r="S3365" s="9" t="b">
        <v>1</v>
      </c>
      <c r="T3365" s="9" t="b">
        <v>1</v>
      </c>
      <c r="U3365" s="9" t="b">
        <v>0</v>
      </c>
      <c r="V3365" s="9" t="s">
        <v>14609</v>
      </c>
      <c r="W3365" s="9" t="s">
        <v>14625</v>
      </c>
      <c r="X3365" s="9" t="s">
        <v>14932</v>
      </c>
    </row>
    <row r="3366" spans="1:24" x14ac:dyDescent="0.2">
      <c r="A3366" s="8">
        <v>509</v>
      </c>
      <c r="B3366" s="9" t="s">
        <v>1031</v>
      </c>
      <c r="C3366" s="9" t="s">
        <v>15206</v>
      </c>
      <c r="D3366" s="9" t="s">
        <v>10</v>
      </c>
      <c r="E3366" s="9" t="s">
        <v>28</v>
      </c>
      <c r="F3366" s="9" t="s">
        <v>12</v>
      </c>
      <c r="G3366" s="9">
        <v>0</v>
      </c>
      <c r="H3366" s="9" t="b">
        <v>1</v>
      </c>
      <c r="I3366" s="9">
        <v>2014</v>
      </c>
      <c r="J3366" s="9" t="s">
        <v>14957</v>
      </c>
      <c r="K3366" s="9" t="s">
        <v>10</v>
      </c>
      <c r="L3366" s="9" t="s">
        <v>28</v>
      </c>
      <c r="M3366" s="9" t="s">
        <v>12</v>
      </c>
      <c r="N3366" s="9">
        <v>0</v>
      </c>
      <c r="O3366" s="9" t="b">
        <v>1</v>
      </c>
      <c r="P3366" s="9">
        <v>2019</v>
      </c>
      <c r="Q3366" s="9" t="s">
        <v>14062</v>
      </c>
      <c r="R3366" s="9" t="b">
        <v>1</v>
      </c>
      <c r="S3366" s="9" t="b">
        <v>1</v>
      </c>
      <c r="T3366" s="9" t="b">
        <v>1</v>
      </c>
      <c r="U3366" s="9" t="b">
        <v>0</v>
      </c>
      <c r="V3366" s="9" t="s">
        <v>14744</v>
      </c>
      <c r="W3366" s="9" t="s">
        <v>14625</v>
      </c>
      <c r="X3366" s="9" t="s">
        <v>14932</v>
      </c>
    </row>
    <row r="3367" spans="1:24" x14ac:dyDescent="0.2">
      <c r="A3367" s="8">
        <v>631</v>
      </c>
      <c r="B3367" s="9" t="s">
        <v>1275</v>
      </c>
      <c r="C3367" s="9" t="s">
        <v>14622</v>
      </c>
      <c r="D3367" s="9" t="s">
        <v>10</v>
      </c>
      <c r="E3367" s="9" t="s">
        <v>11</v>
      </c>
      <c r="F3367" s="9" t="s">
        <v>12</v>
      </c>
      <c r="G3367" s="9">
        <v>0</v>
      </c>
      <c r="H3367" s="9" t="b">
        <v>1</v>
      </c>
      <c r="I3367" s="9">
        <v>2014</v>
      </c>
      <c r="J3367" s="9" t="s">
        <v>15367</v>
      </c>
      <c r="K3367" s="9" t="s">
        <v>10</v>
      </c>
      <c r="L3367" s="9" t="s">
        <v>11</v>
      </c>
      <c r="M3367" s="9" t="s">
        <v>12</v>
      </c>
      <c r="N3367" s="9">
        <v>0</v>
      </c>
      <c r="O3367" s="9" t="b">
        <v>1</v>
      </c>
      <c r="P3367" s="9">
        <v>2019</v>
      </c>
      <c r="Q3367" s="7"/>
      <c r="R3367" s="9" t="b">
        <v>1</v>
      </c>
      <c r="S3367" s="9" t="b">
        <v>1</v>
      </c>
      <c r="T3367" s="9" t="b">
        <v>1</v>
      </c>
      <c r="U3367" s="9" t="b">
        <v>0</v>
      </c>
      <c r="V3367" s="9" t="s">
        <v>14623</v>
      </c>
      <c r="W3367" s="9" t="s">
        <v>14625</v>
      </c>
      <c r="X3367" s="9" t="s">
        <v>14932</v>
      </c>
    </row>
    <row r="3368" spans="1:24" x14ac:dyDescent="0.2">
      <c r="A3368" s="8">
        <v>506</v>
      </c>
      <c r="B3368" s="9" t="s">
        <v>1025</v>
      </c>
      <c r="C3368" s="9" t="s">
        <v>15202</v>
      </c>
      <c r="D3368" s="9" t="s">
        <v>10</v>
      </c>
      <c r="E3368" s="9" t="s">
        <v>28</v>
      </c>
      <c r="F3368" s="9" t="s">
        <v>12</v>
      </c>
      <c r="G3368" s="9">
        <v>0</v>
      </c>
      <c r="H3368" s="9" t="b">
        <v>1</v>
      </c>
      <c r="I3368" s="9">
        <v>2014</v>
      </c>
      <c r="J3368" s="9" t="s">
        <v>14953</v>
      </c>
      <c r="K3368" s="9" t="s">
        <v>10</v>
      </c>
      <c r="L3368" s="9" t="s">
        <v>28</v>
      </c>
      <c r="M3368" s="9" t="s">
        <v>12</v>
      </c>
      <c r="N3368" s="9">
        <v>0</v>
      </c>
      <c r="O3368" s="9" t="b">
        <v>1</v>
      </c>
      <c r="P3368" s="9">
        <v>2019</v>
      </c>
      <c r="Q3368" s="7"/>
      <c r="R3368" s="9" t="b">
        <v>1</v>
      </c>
      <c r="S3368" s="9" t="b">
        <v>1</v>
      </c>
      <c r="T3368" s="9" t="b">
        <v>1</v>
      </c>
      <c r="U3368" s="9" t="b">
        <v>0</v>
      </c>
      <c r="V3368" s="9" t="s">
        <v>14738</v>
      </c>
      <c r="W3368" s="9" t="s">
        <v>14625</v>
      </c>
      <c r="X3368" s="9" t="s">
        <v>14932</v>
      </c>
    </row>
    <row r="3369" spans="1:24" x14ac:dyDescent="0.2">
      <c r="A3369" s="8">
        <v>671</v>
      </c>
      <c r="B3369" s="9" t="s">
        <v>1355</v>
      </c>
      <c r="C3369" s="9" t="s">
        <v>15022</v>
      </c>
      <c r="D3369" s="9" t="s">
        <v>10</v>
      </c>
      <c r="E3369" s="9" t="s">
        <v>11</v>
      </c>
      <c r="F3369" s="9" t="s">
        <v>12</v>
      </c>
      <c r="G3369" s="9">
        <v>0</v>
      </c>
      <c r="H3369" s="9" t="b">
        <v>1</v>
      </c>
      <c r="I3369" s="9">
        <v>2014</v>
      </c>
      <c r="J3369" s="9" t="s">
        <v>15427</v>
      </c>
      <c r="K3369" s="9" t="s">
        <v>10</v>
      </c>
      <c r="L3369" s="9" t="s">
        <v>11</v>
      </c>
      <c r="M3369" s="9" t="s">
        <v>12</v>
      </c>
      <c r="N3369" s="9">
        <v>0</v>
      </c>
      <c r="O3369" s="9" t="b">
        <v>1</v>
      </c>
      <c r="P3369" s="9">
        <v>2019</v>
      </c>
      <c r="Q3369" s="7"/>
      <c r="R3369" s="9" t="b">
        <v>1</v>
      </c>
      <c r="S3369" s="9" t="b">
        <v>1</v>
      </c>
      <c r="T3369" s="9" t="b">
        <v>1</v>
      </c>
      <c r="U3369" s="9" t="b">
        <v>0</v>
      </c>
      <c r="V3369" s="9" t="s">
        <v>14949</v>
      </c>
      <c r="W3369" s="9" t="s">
        <v>14625</v>
      </c>
      <c r="X3369" s="9" t="s">
        <v>14932</v>
      </c>
    </row>
    <row r="3370" spans="1:24" x14ac:dyDescent="0.2">
      <c r="A3370" s="8">
        <v>463</v>
      </c>
      <c r="B3370" s="9" t="s">
        <v>939</v>
      </c>
      <c r="C3370" s="9" t="s">
        <v>15110</v>
      </c>
      <c r="D3370" s="9" t="s">
        <v>10</v>
      </c>
      <c r="E3370" s="9" t="s">
        <v>15</v>
      </c>
      <c r="F3370" s="9" t="s">
        <v>12</v>
      </c>
      <c r="G3370" s="9">
        <v>0</v>
      </c>
      <c r="H3370" s="9" t="b">
        <v>1</v>
      </c>
      <c r="I3370" s="9">
        <v>2014</v>
      </c>
      <c r="J3370" s="9" t="s">
        <v>15121</v>
      </c>
      <c r="K3370" s="9" t="s">
        <v>10</v>
      </c>
      <c r="L3370" s="9" t="s">
        <v>15</v>
      </c>
      <c r="M3370" s="9" t="s">
        <v>12</v>
      </c>
      <c r="N3370" s="9">
        <v>0</v>
      </c>
      <c r="O3370" s="9" t="b">
        <v>1</v>
      </c>
      <c r="P3370" s="9">
        <v>2019</v>
      </c>
      <c r="Q3370" s="9" t="s">
        <v>14062</v>
      </c>
      <c r="R3370" s="9" t="b">
        <v>1</v>
      </c>
      <c r="S3370" s="9" t="b">
        <v>1</v>
      </c>
      <c r="T3370" s="9" t="b">
        <v>1</v>
      </c>
      <c r="U3370" s="9" t="b">
        <v>0</v>
      </c>
      <c r="V3370" s="9" t="s">
        <v>14925</v>
      </c>
      <c r="W3370" s="9" t="s">
        <v>14624</v>
      </c>
      <c r="X3370" s="9" t="s">
        <v>14625</v>
      </c>
    </row>
    <row r="3371" spans="1:24" x14ac:dyDescent="0.2">
      <c r="A3371" s="8">
        <v>584</v>
      </c>
      <c r="B3371" s="9" t="s">
        <v>1181</v>
      </c>
      <c r="C3371" s="9" t="s">
        <v>15307</v>
      </c>
      <c r="D3371" s="9" t="s">
        <v>10</v>
      </c>
      <c r="E3371" s="9" t="s">
        <v>11</v>
      </c>
      <c r="F3371" s="9" t="s">
        <v>12</v>
      </c>
      <c r="G3371" s="9">
        <v>0</v>
      </c>
      <c r="H3371" s="9" t="b">
        <v>1</v>
      </c>
      <c r="I3371" s="9">
        <v>2014</v>
      </c>
      <c r="J3371" s="9" t="s">
        <v>15178</v>
      </c>
      <c r="K3371" s="9" t="s">
        <v>10</v>
      </c>
      <c r="L3371" s="9" t="s">
        <v>11</v>
      </c>
      <c r="M3371" s="9" t="s">
        <v>12</v>
      </c>
      <c r="N3371" s="9">
        <v>0</v>
      </c>
      <c r="O3371" s="9" t="b">
        <v>1</v>
      </c>
      <c r="P3371" s="9">
        <v>2019</v>
      </c>
      <c r="Q3371" s="7"/>
      <c r="R3371" s="9" t="b">
        <v>1</v>
      </c>
      <c r="S3371" s="9" t="b">
        <v>1</v>
      </c>
      <c r="T3371" s="9" t="b">
        <v>1</v>
      </c>
      <c r="U3371" s="9" t="b">
        <v>0</v>
      </c>
      <c r="V3371" s="9" t="s">
        <v>14541</v>
      </c>
      <c r="W3371" s="9" t="s">
        <v>14624</v>
      </c>
      <c r="X3371" s="9" t="s">
        <v>14625</v>
      </c>
    </row>
    <row r="3372" spans="1:24" x14ac:dyDescent="0.2">
      <c r="A3372" s="8">
        <v>462</v>
      </c>
      <c r="B3372" s="9" t="s">
        <v>937</v>
      </c>
      <c r="C3372" s="9" t="s">
        <v>15109</v>
      </c>
      <c r="D3372" s="9" t="s">
        <v>10</v>
      </c>
      <c r="E3372" s="9" t="s">
        <v>15</v>
      </c>
      <c r="F3372" s="9" t="s">
        <v>12</v>
      </c>
      <c r="G3372" s="9">
        <v>0</v>
      </c>
      <c r="H3372" s="9" t="b">
        <v>1</v>
      </c>
      <c r="I3372" s="9">
        <v>2014</v>
      </c>
      <c r="J3372" s="9" t="s">
        <v>15117</v>
      </c>
      <c r="K3372" s="9" t="s">
        <v>10</v>
      </c>
      <c r="L3372" s="9" t="s">
        <v>15</v>
      </c>
      <c r="M3372" s="9" t="s">
        <v>12</v>
      </c>
      <c r="N3372" s="9">
        <v>0</v>
      </c>
      <c r="O3372" s="9" t="b">
        <v>1</v>
      </c>
      <c r="P3372" s="9">
        <v>2019</v>
      </c>
      <c r="Q3372" s="7"/>
      <c r="R3372" s="9" t="b">
        <v>1</v>
      </c>
      <c r="S3372" s="9" t="b">
        <v>1</v>
      </c>
      <c r="T3372" s="9" t="b">
        <v>1</v>
      </c>
      <c r="U3372" s="9" t="b">
        <v>0</v>
      </c>
      <c r="V3372" s="9" t="s">
        <v>14922</v>
      </c>
      <c r="W3372" s="9" t="s">
        <v>14624</v>
      </c>
      <c r="X3372" s="9" t="s">
        <v>14625</v>
      </c>
    </row>
    <row r="3373" spans="1:24" x14ac:dyDescent="0.2">
      <c r="A3373" s="8">
        <v>628</v>
      </c>
      <c r="B3373" s="9" t="s">
        <v>1269</v>
      </c>
      <c r="C3373" s="9" t="s">
        <v>15363</v>
      </c>
      <c r="D3373" s="9" t="s">
        <v>10</v>
      </c>
      <c r="E3373" s="9" t="s">
        <v>11</v>
      </c>
      <c r="F3373" s="9" t="s">
        <v>12</v>
      </c>
      <c r="G3373" s="9">
        <v>0</v>
      </c>
      <c r="H3373" s="9" t="b">
        <v>1</v>
      </c>
      <c r="I3373" s="9">
        <v>2014</v>
      </c>
      <c r="J3373" s="9" t="s">
        <v>15224</v>
      </c>
      <c r="K3373" s="9" t="s">
        <v>10</v>
      </c>
      <c r="L3373" s="9" t="s">
        <v>11</v>
      </c>
      <c r="M3373" s="9" t="s">
        <v>12</v>
      </c>
      <c r="N3373" s="9">
        <v>0</v>
      </c>
      <c r="O3373" s="9" t="b">
        <v>1</v>
      </c>
      <c r="P3373" s="9">
        <v>2019</v>
      </c>
      <c r="Q3373" s="7"/>
      <c r="R3373" s="9" t="b">
        <v>1</v>
      </c>
      <c r="S3373" s="9" t="b">
        <v>1</v>
      </c>
      <c r="T3373" s="9" t="b">
        <v>1</v>
      </c>
      <c r="U3373" s="9" t="b">
        <v>0</v>
      </c>
      <c r="V3373" s="9" t="s">
        <v>14609</v>
      </c>
      <c r="W3373" s="9" t="s">
        <v>14624</v>
      </c>
      <c r="X3373" s="9" t="s">
        <v>14625</v>
      </c>
    </row>
    <row r="3374" spans="1:24" x14ac:dyDescent="0.2">
      <c r="A3374" s="8">
        <v>679</v>
      </c>
      <c r="B3374" s="9" t="s">
        <v>1371</v>
      </c>
      <c r="C3374" s="9" t="s">
        <v>15438</v>
      </c>
      <c r="D3374" s="9" t="s">
        <v>10</v>
      </c>
      <c r="E3374" s="9" t="s">
        <v>28</v>
      </c>
      <c r="F3374" s="9" t="s">
        <v>12</v>
      </c>
      <c r="G3374" s="9">
        <v>0</v>
      </c>
      <c r="H3374" s="9" t="b">
        <v>1</v>
      </c>
      <c r="I3374" s="9">
        <v>2014</v>
      </c>
      <c r="J3374" s="9" t="s">
        <v>15206</v>
      </c>
      <c r="K3374" s="9" t="s">
        <v>10</v>
      </c>
      <c r="L3374" s="9" t="s">
        <v>28</v>
      </c>
      <c r="M3374" s="9" t="s">
        <v>12</v>
      </c>
      <c r="N3374" s="9">
        <v>0</v>
      </c>
      <c r="O3374" s="9" t="b">
        <v>1</v>
      </c>
      <c r="P3374" s="9">
        <v>2019</v>
      </c>
      <c r="Q3374" s="9" t="s">
        <v>14062</v>
      </c>
      <c r="R3374" s="9" t="b">
        <v>1</v>
      </c>
      <c r="S3374" s="9" t="b">
        <v>1</v>
      </c>
      <c r="T3374" s="9" t="b">
        <v>1</v>
      </c>
      <c r="U3374" s="9" t="b">
        <v>0</v>
      </c>
      <c r="V3374" s="9" t="s">
        <v>14744</v>
      </c>
      <c r="W3374" s="9" t="s">
        <v>14624</v>
      </c>
      <c r="X3374" s="9" t="s">
        <v>14625</v>
      </c>
    </row>
    <row r="3375" spans="1:24" x14ac:dyDescent="0.2">
      <c r="A3375" s="8">
        <v>203</v>
      </c>
      <c r="B3375" s="9" t="s">
        <v>419</v>
      </c>
      <c r="C3375" s="9" t="s">
        <v>14621</v>
      </c>
      <c r="D3375" s="9" t="s">
        <v>10</v>
      </c>
      <c r="E3375" s="9" t="s">
        <v>11</v>
      </c>
      <c r="F3375" s="9" t="s">
        <v>12</v>
      </c>
      <c r="G3375" s="9">
        <v>0</v>
      </c>
      <c r="H3375" s="9" t="b">
        <v>1</v>
      </c>
      <c r="I3375" s="9">
        <v>2014</v>
      </c>
      <c r="J3375" s="9" t="s">
        <v>14622</v>
      </c>
      <c r="K3375" s="9" t="s">
        <v>10</v>
      </c>
      <c r="L3375" s="9" t="s">
        <v>11</v>
      </c>
      <c r="M3375" s="9" t="s">
        <v>12</v>
      </c>
      <c r="N3375" s="9">
        <v>0</v>
      </c>
      <c r="O3375" s="9" t="b">
        <v>1</v>
      </c>
      <c r="P3375" s="9">
        <v>2019</v>
      </c>
      <c r="Q3375" s="7"/>
      <c r="R3375" s="9" t="b">
        <v>1</v>
      </c>
      <c r="S3375" s="9" t="b">
        <v>1</v>
      </c>
      <c r="T3375" s="9" t="b">
        <v>1</v>
      </c>
      <c r="U3375" s="9" t="b">
        <v>0</v>
      </c>
      <c r="V3375" s="9" t="s">
        <v>14623</v>
      </c>
      <c r="W3375" s="9" t="s">
        <v>14624</v>
      </c>
      <c r="X3375" s="9" t="s">
        <v>14625</v>
      </c>
    </row>
    <row r="3376" spans="1:24" x14ac:dyDescent="0.2">
      <c r="A3376" s="8">
        <v>675</v>
      </c>
      <c r="B3376" s="9" t="s">
        <v>1363</v>
      </c>
      <c r="C3376" s="9" t="s">
        <v>15432</v>
      </c>
      <c r="D3376" s="9" t="s">
        <v>10</v>
      </c>
      <c r="E3376" s="9" t="s">
        <v>28</v>
      </c>
      <c r="F3376" s="9" t="s">
        <v>12</v>
      </c>
      <c r="G3376" s="9">
        <v>0</v>
      </c>
      <c r="H3376" s="9" t="b">
        <v>1</v>
      </c>
      <c r="I3376" s="9">
        <v>2014</v>
      </c>
      <c r="J3376" s="9" t="s">
        <v>15202</v>
      </c>
      <c r="K3376" s="9" t="s">
        <v>10</v>
      </c>
      <c r="L3376" s="9" t="s">
        <v>28</v>
      </c>
      <c r="M3376" s="9" t="s">
        <v>12</v>
      </c>
      <c r="N3376" s="9">
        <v>0</v>
      </c>
      <c r="O3376" s="9" t="b">
        <v>1</v>
      </c>
      <c r="P3376" s="9">
        <v>2019</v>
      </c>
      <c r="Q3376" s="7"/>
      <c r="R3376" s="9" t="b">
        <v>1</v>
      </c>
      <c r="S3376" s="9" t="b">
        <v>1</v>
      </c>
      <c r="T3376" s="9" t="b">
        <v>1</v>
      </c>
      <c r="U3376" s="9" t="b">
        <v>0</v>
      </c>
      <c r="V3376" s="9" t="s">
        <v>14738</v>
      </c>
      <c r="W3376" s="9" t="s">
        <v>14624</v>
      </c>
      <c r="X3376" s="9" t="s">
        <v>14625</v>
      </c>
    </row>
    <row r="3377" spans="1:24" x14ac:dyDescent="0.2">
      <c r="A3377" s="8">
        <v>405</v>
      </c>
      <c r="B3377" s="9" t="s">
        <v>823</v>
      </c>
      <c r="C3377" s="9" t="s">
        <v>15021</v>
      </c>
      <c r="D3377" s="9" t="s">
        <v>10</v>
      </c>
      <c r="E3377" s="9" t="s">
        <v>11</v>
      </c>
      <c r="F3377" s="9" t="s">
        <v>12</v>
      </c>
      <c r="G3377" s="9">
        <v>0</v>
      </c>
      <c r="H3377" s="9" t="b">
        <v>1</v>
      </c>
      <c r="I3377" s="9">
        <v>2014</v>
      </c>
      <c r="J3377" s="9" t="s">
        <v>15022</v>
      </c>
      <c r="K3377" s="9" t="s">
        <v>10</v>
      </c>
      <c r="L3377" s="9" t="s">
        <v>11</v>
      </c>
      <c r="M3377" s="9" t="s">
        <v>12</v>
      </c>
      <c r="N3377" s="9">
        <v>0</v>
      </c>
      <c r="O3377" s="9" t="b">
        <v>1</v>
      </c>
      <c r="P3377" s="9">
        <v>2019</v>
      </c>
      <c r="Q3377" s="7"/>
      <c r="R3377" s="9" t="b">
        <v>1</v>
      </c>
      <c r="S3377" s="9" t="b">
        <v>1</v>
      </c>
      <c r="T3377" s="9" t="b">
        <v>1</v>
      </c>
      <c r="U3377" s="9" t="b">
        <v>0</v>
      </c>
      <c r="V3377" s="9" t="s">
        <v>14949</v>
      </c>
      <c r="W3377" s="9" t="s">
        <v>14624</v>
      </c>
      <c r="X3377" s="9" t="s">
        <v>14625</v>
      </c>
    </row>
    <row r="3378" spans="1:24" x14ac:dyDescent="0.2">
      <c r="A3378" s="8">
        <v>457</v>
      </c>
      <c r="B3378" s="9" t="s">
        <v>927</v>
      </c>
      <c r="C3378" s="9" t="s">
        <v>15105</v>
      </c>
      <c r="D3378" s="9" t="s">
        <v>10</v>
      </c>
      <c r="E3378" s="9" t="s">
        <v>15</v>
      </c>
      <c r="F3378" s="9" t="s">
        <v>12</v>
      </c>
      <c r="G3378" s="9">
        <v>0</v>
      </c>
      <c r="H3378" s="9" t="b">
        <v>1</v>
      </c>
      <c r="I3378" s="9">
        <v>2014</v>
      </c>
      <c r="J3378" s="9" t="s">
        <v>15110</v>
      </c>
      <c r="K3378" s="9" t="s">
        <v>10</v>
      </c>
      <c r="L3378" s="9" t="s">
        <v>15</v>
      </c>
      <c r="M3378" s="9" t="s">
        <v>12</v>
      </c>
      <c r="N3378" s="9">
        <v>0</v>
      </c>
      <c r="O3378" s="9" t="b">
        <v>1</v>
      </c>
      <c r="P3378" s="9">
        <v>2019</v>
      </c>
      <c r="Q3378" s="9" t="s">
        <v>14062</v>
      </c>
      <c r="R3378" s="9" t="b">
        <v>1</v>
      </c>
      <c r="S3378" s="9" t="b">
        <v>1</v>
      </c>
      <c r="T3378" s="9" t="b">
        <v>1</v>
      </c>
      <c r="U3378" s="9" t="b">
        <v>0</v>
      </c>
      <c r="V3378" s="9" t="s">
        <v>14925</v>
      </c>
      <c r="W3378" s="9" t="s">
        <v>15101</v>
      </c>
      <c r="X3378" s="9" t="s">
        <v>14624</v>
      </c>
    </row>
    <row r="3379" spans="1:24" x14ac:dyDescent="0.2">
      <c r="A3379" s="8">
        <v>722</v>
      </c>
      <c r="B3379" s="9" t="s">
        <v>1457</v>
      </c>
      <c r="C3379" s="9" t="s">
        <v>15491</v>
      </c>
      <c r="D3379" s="9" t="s">
        <v>10</v>
      </c>
      <c r="E3379" s="9" t="s">
        <v>11</v>
      </c>
      <c r="F3379" s="9" t="s">
        <v>12</v>
      </c>
      <c r="G3379" s="9">
        <v>0</v>
      </c>
      <c r="H3379" s="9" t="b">
        <v>1</v>
      </c>
      <c r="I3379" s="9">
        <v>2014</v>
      </c>
      <c r="J3379" s="9" t="s">
        <v>15307</v>
      </c>
      <c r="K3379" s="9" t="s">
        <v>10</v>
      </c>
      <c r="L3379" s="9" t="s">
        <v>11</v>
      </c>
      <c r="M3379" s="9" t="s">
        <v>12</v>
      </c>
      <c r="N3379" s="9">
        <v>0</v>
      </c>
      <c r="O3379" s="9" t="b">
        <v>1</v>
      </c>
      <c r="P3379" s="9">
        <v>2019</v>
      </c>
      <c r="Q3379" s="7"/>
      <c r="R3379" s="9" t="b">
        <v>1</v>
      </c>
      <c r="S3379" s="9" t="b">
        <v>1</v>
      </c>
      <c r="T3379" s="9" t="b">
        <v>1</v>
      </c>
      <c r="U3379" s="9" t="b">
        <v>0</v>
      </c>
      <c r="V3379" s="9" t="s">
        <v>14541</v>
      </c>
      <c r="W3379" s="9" t="s">
        <v>15101</v>
      </c>
      <c r="X3379" s="9" t="s">
        <v>14624</v>
      </c>
    </row>
    <row r="3380" spans="1:24" x14ac:dyDescent="0.2">
      <c r="A3380" s="8">
        <v>456</v>
      </c>
      <c r="B3380" s="9" t="s">
        <v>925</v>
      </c>
      <c r="C3380" s="9" t="s">
        <v>15099</v>
      </c>
      <c r="D3380" s="9" t="s">
        <v>10</v>
      </c>
      <c r="E3380" s="9" t="s">
        <v>15</v>
      </c>
      <c r="F3380" s="9" t="s">
        <v>12</v>
      </c>
      <c r="G3380" s="9">
        <v>0</v>
      </c>
      <c r="H3380" s="9" t="b">
        <v>1</v>
      </c>
      <c r="I3380" s="9">
        <v>2014</v>
      </c>
      <c r="J3380" s="9" t="s">
        <v>15109</v>
      </c>
      <c r="K3380" s="9" t="s">
        <v>10</v>
      </c>
      <c r="L3380" s="9" t="s">
        <v>15</v>
      </c>
      <c r="M3380" s="9" t="s">
        <v>12</v>
      </c>
      <c r="N3380" s="9">
        <v>0</v>
      </c>
      <c r="O3380" s="9" t="b">
        <v>1</v>
      </c>
      <c r="P3380" s="9">
        <v>2019</v>
      </c>
      <c r="Q3380" s="7"/>
      <c r="R3380" s="9" t="b">
        <v>1</v>
      </c>
      <c r="S3380" s="9" t="b">
        <v>1</v>
      </c>
      <c r="T3380" s="9" t="b">
        <v>1</v>
      </c>
      <c r="U3380" s="9" t="b">
        <v>0</v>
      </c>
      <c r="V3380" s="9" t="s">
        <v>14922</v>
      </c>
      <c r="W3380" s="9" t="s">
        <v>15101</v>
      </c>
      <c r="X3380" s="9" t="s">
        <v>14624</v>
      </c>
    </row>
    <row r="3381" spans="1:24" x14ac:dyDescent="0.2">
      <c r="A3381" s="8">
        <v>766</v>
      </c>
      <c r="B3381" s="9" t="s">
        <v>1545</v>
      </c>
      <c r="C3381" s="9" t="s">
        <v>15538</v>
      </c>
      <c r="D3381" s="9" t="s">
        <v>10</v>
      </c>
      <c r="E3381" s="9" t="s">
        <v>11</v>
      </c>
      <c r="F3381" s="9" t="s">
        <v>12</v>
      </c>
      <c r="G3381" s="9">
        <v>0</v>
      </c>
      <c r="H3381" s="9" t="b">
        <v>1</v>
      </c>
      <c r="I3381" s="9">
        <v>2014</v>
      </c>
      <c r="J3381" s="9" t="s">
        <v>15363</v>
      </c>
      <c r="K3381" s="9" t="s">
        <v>10</v>
      </c>
      <c r="L3381" s="9" t="s">
        <v>11</v>
      </c>
      <c r="M3381" s="9" t="s">
        <v>12</v>
      </c>
      <c r="N3381" s="9">
        <v>0</v>
      </c>
      <c r="O3381" s="9" t="b">
        <v>1</v>
      </c>
      <c r="P3381" s="9">
        <v>2019</v>
      </c>
      <c r="Q3381" s="7"/>
      <c r="R3381" s="9" t="b">
        <v>1</v>
      </c>
      <c r="S3381" s="9" t="b">
        <v>1</v>
      </c>
      <c r="T3381" s="9" t="b">
        <v>1</v>
      </c>
      <c r="U3381" s="9" t="b">
        <v>0</v>
      </c>
      <c r="V3381" s="9" t="s">
        <v>14609</v>
      </c>
      <c r="W3381" s="9" t="s">
        <v>15101</v>
      </c>
      <c r="X3381" s="9" t="s">
        <v>14624</v>
      </c>
    </row>
    <row r="3382" spans="1:24" x14ac:dyDescent="0.2">
      <c r="A3382" s="8">
        <v>818</v>
      </c>
      <c r="B3382" s="9" t="s">
        <v>1649</v>
      </c>
      <c r="C3382" s="9" t="s">
        <v>15592</v>
      </c>
      <c r="D3382" s="9" t="s">
        <v>10</v>
      </c>
      <c r="E3382" s="9" t="s">
        <v>28</v>
      </c>
      <c r="F3382" s="9" t="s">
        <v>12</v>
      </c>
      <c r="G3382" s="9">
        <v>0</v>
      </c>
      <c r="H3382" s="9" t="b">
        <v>1</v>
      </c>
      <c r="I3382" s="9">
        <v>2014</v>
      </c>
      <c r="J3382" s="9" t="s">
        <v>15438</v>
      </c>
      <c r="K3382" s="9" t="s">
        <v>10</v>
      </c>
      <c r="L3382" s="9" t="s">
        <v>28</v>
      </c>
      <c r="M3382" s="9" t="s">
        <v>12</v>
      </c>
      <c r="N3382" s="9">
        <v>0</v>
      </c>
      <c r="O3382" s="9" t="b">
        <v>1</v>
      </c>
      <c r="P3382" s="9">
        <v>2019</v>
      </c>
      <c r="Q3382" s="9" t="s">
        <v>14062</v>
      </c>
      <c r="R3382" s="9" t="b">
        <v>1</v>
      </c>
      <c r="S3382" s="9" t="b">
        <v>1</v>
      </c>
      <c r="T3382" s="9" t="b">
        <v>1</v>
      </c>
      <c r="U3382" s="9" t="b">
        <v>0</v>
      </c>
      <c r="V3382" s="9" t="s">
        <v>14744</v>
      </c>
      <c r="W3382" s="9" t="s">
        <v>15101</v>
      </c>
      <c r="X3382" s="9" t="s">
        <v>14624</v>
      </c>
    </row>
    <row r="3383" spans="1:24" x14ac:dyDescent="0.2">
      <c r="A3383" s="8">
        <v>971</v>
      </c>
      <c r="B3383" s="9" t="s">
        <v>1955</v>
      </c>
      <c r="C3383" s="9" t="s">
        <v>15464</v>
      </c>
      <c r="D3383" s="9" t="s">
        <v>10</v>
      </c>
      <c r="E3383" s="9" t="s">
        <v>11</v>
      </c>
      <c r="F3383" s="9" t="s">
        <v>12</v>
      </c>
      <c r="G3383" s="9">
        <v>0</v>
      </c>
      <c r="H3383" s="9" t="b">
        <v>1</v>
      </c>
      <c r="I3383" s="9">
        <v>2014</v>
      </c>
      <c r="J3383" s="9" t="s">
        <v>14621</v>
      </c>
      <c r="K3383" s="9" t="s">
        <v>10</v>
      </c>
      <c r="L3383" s="9" t="s">
        <v>11</v>
      </c>
      <c r="M3383" s="9" t="s">
        <v>12</v>
      </c>
      <c r="N3383" s="9">
        <v>0</v>
      </c>
      <c r="O3383" s="9" t="b">
        <v>1</v>
      </c>
      <c r="P3383" s="9">
        <v>2019</v>
      </c>
      <c r="Q3383" s="7"/>
      <c r="R3383" s="9" t="b">
        <v>1</v>
      </c>
      <c r="S3383" s="9" t="b">
        <v>1</v>
      </c>
      <c r="T3383" s="9" t="b">
        <v>1</v>
      </c>
      <c r="U3383" s="9" t="b">
        <v>0</v>
      </c>
      <c r="V3383" s="9" t="s">
        <v>14623</v>
      </c>
      <c r="W3383" s="9" t="s">
        <v>15101</v>
      </c>
      <c r="X3383" s="9" t="s">
        <v>14624</v>
      </c>
    </row>
    <row r="3384" spans="1:24" x14ac:dyDescent="0.2">
      <c r="A3384" s="8">
        <v>814</v>
      </c>
      <c r="B3384" s="9" t="s">
        <v>1641</v>
      </c>
      <c r="C3384" s="9" t="s">
        <v>15590</v>
      </c>
      <c r="D3384" s="9" t="s">
        <v>10</v>
      </c>
      <c r="E3384" s="9" t="s">
        <v>28</v>
      </c>
      <c r="F3384" s="9" t="s">
        <v>12</v>
      </c>
      <c r="G3384" s="9">
        <v>0</v>
      </c>
      <c r="H3384" s="9" t="b">
        <v>1</v>
      </c>
      <c r="I3384" s="9">
        <v>2014</v>
      </c>
      <c r="J3384" s="9" t="s">
        <v>15432</v>
      </c>
      <c r="K3384" s="9" t="s">
        <v>10</v>
      </c>
      <c r="L3384" s="9" t="s">
        <v>28</v>
      </c>
      <c r="M3384" s="9" t="s">
        <v>12</v>
      </c>
      <c r="N3384" s="9">
        <v>0</v>
      </c>
      <c r="O3384" s="9" t="b">
        <v>1</v>
      </c>
      <c r="P3384" s="9">
        <v>2019</v>
      </c>
      <c r="Q3384" s="7"/>
      <c r="R3384" s="9" t="b">
        <v>1</v>
      </c>
      <c r="S3384" s="9" t="b">
        <v>1</v>
      </c>
      <c r="T3384" s="9" t="b">
        <v>1</v>
      </c>
      <c r="U3384" s="9" t="b">
        <v>0</v>
      </c>
      <c r="V3384" s="9" t="s">
        <v>14738</v>
      </c>
      <c r="W3384" s="9" t="s">
        <v>15101</v>
      </c>
      <c r="X3384" s="9" t="s">
        <v>14624</v>
      </c>
    </row>
    <row r="3385" spans="1:24" x14ac:dyDescent="0.2">
      <c r="A3385" s="8">
        <v>1174</v>
      </c>
      <c r="B3385" s="9" t="s">
        <v>2361</v>
      </c>
      <c r="C3385" s="9" t="s">
        <v>15506</v>
      </c>
      <c r="D3385" s="9" t="s">
        <v>10</v>
      </c>
      <c r="E3385" s="9" t="s">
        <v>11</v>
      </c>
      <c r="F3385" s="9" t="s">
        <v>12</v>
      </c>
      <c r="G3385" s="9">
        <v>0</v>
      </c>
      <c r="H3385" s="9" t="b">
        <v>1</v>
      </c>
      <c r="I3385" s="9">
        <v>2014</v>
      </c>
      <c r="J3385" s="9" t="s">
        <v>15021</v>
      </c>
      <c r="K3385" s="9" t="s">
        <v>10</v>
      </c>
      <c r="L3385" s="9" t="s">
        <v>11</v>
      </c>
      <c r="M3385" s="9" t="s">
        <v>12</v>
      </c>
      <c r="N3385" s="9">
        <v>0</v>
      </c>
      <c r="O3385" s="9" t="b">
        <v>1</v>
      </c>
      <c r="P3385" s="9">
        <v>2019</v>
      </c>
      <c r="Q3385" s="7"/>
      <c r="R3385" s="9" t="b">
        <v>1</v>
      </c>
      <c r="S3385" s="9" t="b">
        <v>1</v>
      </c>
      <c r="T3385" s="9" t="b">
        <v>1</v>
      </c>
      <c r="U3385" s="9" t="b">
        <v>0</v>
      </c>
      <c r="V3385" s="9" t="s">
        <v>14949</v>
      </c>
      <c r="W3385" s="9" t="s">
        <v>15101</v>
      </c>
      <c r="X3385" s="9" t="s">
        <v>14624</v>
      </c>
    </row>
    <row r="3386" spans="1:24" x14ac:dyDescent="0.2">
      <c r="A3386" s="8">
        <v>453</v>
      </c>
      <c r="B3386" s="9" t="s">
        <v>919</v>
      </c>
      <c r="C3386" s="9" t="s">
        <v>15097</v>
      </c>
      <c r="D3386" s="9" t="s">
        <v>10</v>
      </c>
      <c r="E3386" s="9" t="s">
        <v>15</v>
      </c>
      <c r="F3386" s="9" t="s">
        <v>12</v>
      </c>
      <c r="G3386" s="9">
        <v>0</v>
      </c>
      <c r="H3386" s="9" t="b">
        <v>1</v>
      </c>
      <c r="I3386" s="9">
        <v>2014</v>
      </c>
      <c r="J3386" s="9" t="s">
        <v>15105</v>
      </c>
      <c r="K3386" s="9" t="s">
        <v>10</v>
      </c>
      <c r="L3386" s="9" t="s">
        <v>15</v>
      </c>
      <c r="M3386" s="9" t="s">
        <v>12</v>
      </c>
      <c r="N3386" s="9">
        <v>0</v>
      </c>
      <c r="O3386" s="9" t="b">
        <v>1</v>
      </c>
      <c r="P3386" s="9">
        <v>2019</v>
      </c>
      <c r="Q3386" s="9" t="s">
        <v>14062</v>
      </c>
      <c r="R3386" s="9" t="b">
        <v>1</v>
      </c>
      <c r="S3386" s="9" t="b">
        <v>1</v>
      </c>
      <c r="T3386" s="9" t="b">
        <v>1</v>
      </c>
      <c r="U3386" s="9" t="b">
        <v>0</v>
      </c>
      <c r="V3386" s="9" t="s">
        <v>14925</v>
      </c>
      <c r="W3386" s="9" t="s">
        <v>15100</v>
      </c>
      <c r="X3386" s="9" t="s">
        <v>15101</v>
      </c>
    </row>
    <row r="3387" spans="1:24" x14ac:dyDescent="0.2">
      <c r="A3387" s="8">
        <v>890</v>
      </c>
      <c r="B3387" s="9" t="s">
        <v>1793</v>
      </c>
      <c r="C3387" s="9" t="s">
        <v>15668</v>
      </c>
      <c r="D3387" s="9" t="s">
        <v>10</v>
      </c>
      <c r="E3387" s="9" t="s">
        <v>11</v>
      </c>
      <c r="F3387" s="9" t="s">
        <v>12</v>
      </c>
      <c r="G3387" s="9">
        <v>0</v>
      </c>
      <c r="H3387" s="9" t="b">
        <v>1</v>
      </c>
      <c r="I3387" s="9">
        <v>2014</v>
      </c>
      <c r="J3387" s="9" t="s">
        <v>15491</v>
      </c>
      <c r="K3387" s="9" t="s">
        <v>10</v>
      </c>
      <c r="L3387" s="9" t="s">
        <v>11</v>
      </c>
      <c r="M3387" s="9" t="s">
        <v>12</v>
      </c>
      <c r="N3387" s="9">
        <v>0</v>
      </c>
      <c r="O3387" s="9" t="b">
        <v>1</v>
      </c>
      <c r="P3387" s="9">
        <v>2019</v>
      </c>
      <c r="Q3387" s="7"/>
      <c r="R3387" s="9" t="b">
        <v>1</v>
      </c>
      <c r="S3387" s="9" t="b">
        <v>1</v>
      </c>
      <c r="T3387" s="9" t="b">
        <v>1</v>
      </c>
      <c r="U3387" s="9" t="b">
        <v>0</v>
      </c>
      <c r="V3387" s="9" t="s">
        <v>14541</v>
      </c>
      <c r="W3387" s="9" t="s">
        <v>15100</v>
      </c>
      <c r="X3387" s="9" t="s">
        <v>15101</v>
      </c>
    </row>
    <row r="3388" spans="1:24" x14ac:dyDescent="0.2">
      <c r="A3388" s="8">
        <v>451</v>
      </c>
      <c r="B3388" s="9" t="s">
        <v>915</v>
      </c>
      <c r="C3388" s="9" t="s">
        <v>15093</v>
      </c>
      <c r="D3388" s="9" t="s">
        <v>10</v>
      </c>
      <c r="E3388" s="9" t="s">
        <v>15</v>
      </c>
      <c r="F3388" s="9" t="s">
        <v>12</v>
      </c>
      <c r="G3388" s="9">
        <v>0</v>
      </c>
      <c r="H3388" s="9" t="b">
        <v>1</v>
      </c>
      <c r="I3388" s="9">
        <v>2014</v>
      </c>
      <c r="J3388" s="9" t="s">
        <v>15099</v>
      </c>
      <c r="K3388" s="9" t="s">
        <v>10</v>
      </c>
      <c r="L3388" s="9" t="s">
        <v>15</v>
      </c>
      <c r="M3388" s="9" t="s">
        <v>12</v>
      </c>
      <c r="N3388" s="9">
        <v>0</v>
      </c>
      <c r="O3388" s="9" t="b">
        <v>1</v>
      </c>
      <c r="P3388" s="9">
        <v>2019</v>
      </c>
      <c r="Q3388" s="7"/>
      <c r="R3388" s="9" t="b">
        <v>1</v>
      </c>
      <c r="S3388" s="9" t="b">
        <v>1</v>
      </c>
      <c r="T3388" s="9" t="b">
        <v>1</v>
      </c>
      <c r="U3388" s="9" t="b">
        <v>0</v>
      </c>
      <c r="V3388" s="9" t="s">
        <v>14922</v>
      </c>
      <c r="W3388" s="9" t="s">
        <v>15100</v>
      </c>
      <c r="X3388" s="9" t="s">
        <v>15101</v>
      </c>
    </row>
    <row r="3389" spans="1:24" x14ac:dyDescent="0.2">
      <c r="A3389" s="8">
        <v>946</v>
      </c>
      <c r="B3389" s="9" t="s">
        <v>1905</v>
      </c>
      <c r="C3389" s="9" t="s">
        <v>15748</v>
      </c>
      <c r="D3389" s="9" t="s">
        <v>10</v>
      </c>
      <c r="E3389" s="9" t="s">
        <v>11</v>
      </c>
      <c r="F3389" s="9" t="s">
        <v>12</v>
      </c>
      <c r="G3389" s="9">
        <v>0</v>
      </c>
      <c r="H3389" s="9" t="b">
        <v>1</v>
      </c>
      <c r="I3389" s="9">
        <v>2014</v>
      </c>
      <c r="J3389" s="9" t="s">
        <v>15538</v>
      </c>
      <c r="K3389" s="9" t="s">
        <v>10</v>
      </c>
      <c r="L3389" s="9" t="s">
        <v>11</v>
      </c>
      <c r="M3389" s="9" t="s">
        <v>12</v>
      </c>
      <c r="N3389" s="9">
        <v>0</v>
      </c>
      <c r="O3389" s="9" t="b">
        <v>1</v>
      </c>
      <c r="P3389" s="9">
        <v>2019</v>
      </c>
      <c r="Q3389" s="7"/>
      <c r="R3389" s="9" t="b">
        <v>1</v>
      </c>
      <c r="S3389" s="9" t="b">
        <v>1</v>
      </c>
      <c r="T3389" s="9" t="b">
        <v>1</v>
      </c>
      <c r="U3389" s="9" t="b">
        <v>0</v>
      </c>
      <c r="V3389" s="9" t="s">
        <v>14609</v>
      </c>
      <c r="W3389" s="9" t="s">
        <v>15100</v>
      </c>
      <c r="X3389" s="9" t="s">
        <v>15101</v>
      </c>
    </row>
    <row r="3390" spans="1:24" x14ac:dyDescent="0.2">
      <c r="A3390" s="8">
        <v>910</v>
      </c>
      <c r="B3390" s="9" t="s">
        <v>1833</v>
      </c>
      <c r="C3390" s="9" t="s">
        <v>15698</v>
      </c>
      <c r="D3390" s="9" t="s">
        <v>10</v>
      </c>
      <c r="E3390" s="9" t="s">
        <v>28</v>
      </c>
      <c r="F3390" s="9" t="s">
        <v>12</v>
      </c>
      <c r="G3390" s="9">
        <v>0</v>
      </c>
      <c r="H3390" s="9" t="b">
        <v>1</v>
      </c>
      <c r="I3390" s="9">
        <v>2014</v>
      </c>
      <c r="J3390" s="9" t="s">
        <v>15592</v>
      </c>
      <c r="K3390" s="9" t="s">
        <v>10</v>
      </c>
      <c r="L3390" s="9" t="s">
        <v>28</v>
      </c>
      <c r="M3390" s="9" t="s">
        <v>12</v>
      </c>
      <c r="N3390" s="9">
        <v>0</v>
      </c>
      <c r="O3390" s="9" t="b">
        <v>1</v>
      </c>
      <c r="P3390" s="9">
        <v>2019</v>
      </c>
      <c r="Q3390" s="9" t="s">
        <v>14062</v>
      </c>
      <c r="R3390" s="9" t="b">
        <v>1</v>
      </c>
      <c r="S3390" s="9" t="b">
        <v>1</v>
      </c>
      <c r="T3390" s="9" t="b">
        <v>1</v>
      </c>
      <c r="U3390" s="9" t="b">
        <v>0</v>
      </c>
      <c r="V3390" s="9" t="s">
        <v>14744</v>
      </c>
      <c r="W3390" s="9" t="s">
        <v>15100</v>
      </c>
      <c r="X3390" s="9" t="s">
        <v>15101</v>
      </c>
    </row>
    <row r="3391" spans="1:24" x14ac:dyDescent="0.2">
      <c r="A3391" s="8">
        <v>700</v>
      </c>
      <c r="B3391" s="9" t="s">
        <v>1413</v>
      </c>
      <c r="C3391" s="9" t="s">
        <v>14764</v>
      </c>
      <c r="D3391" s="9" t="s">
        <v>10</v>
      </c>
      <c r="E3391" s="9" t="s">
        <v>11</v>
      </c>
      <c r="F3391" s="9" t="s">
        <v>12</v>
      </c>
      <c r="G3391" s="9">
        <v>0</v>
      </c>
      <c r="H3391" s="9" t="b">
        <v>1</v>
      </c>
      <c r="I3391" s="9">
        <v>2014</v>
      </c>
      <c r="J3391" s="9" t="s">
        <v>15464</v>
      </c>
      <c r="K3391" s="9" t="s">
        <v>10</v>
      </c>
      <c r="L3391" s="9" t="s">
        <v>11</v>
      </c>
      <c r="M3391" s="9" t="s">
        <v>12</v>
      </c>
      <c r="N3391" s="9">
        <v>0</v>
      </c>
      <c r="O3391" s="9" t="b">
        <v>1</v>
      </c>
      <c r="P3391" s="9">
        <v>2019</v>
      </c>
      <c r="Q3391" s="7"/>
      <c r="R3391" s="9" t="b">
        <v>1</v>
      </c>
      <c r="S3391" s="9" t="b">
        <v>1</v>
      </c>
      <c r="T3391" s="9" t="b">
        <v>1</v>
      </c>
      <c r="U3391" s="9" t="b">
        <v>0</v>
      </c>
      <c r="V3391" s="9" t="s">
        <v>14623</v>
      </c>
      <c r="W3391" s="9" t="s">
        <v>15100</v>
      </c>
      <c r="X3391" s="9" t="s">
        <v>15101</v>
      </c>
    </row>
    <row r="3392" spans="1:24" x14ac:dyDescent="0.2">
      <c r="A3392" s="8">
        <v>906</v>
      </c>
      <c r="B3392" s="9" t="s">
        <v>1825</v>
      </c>
      <c r="C3392" s="9" t="s">
        <v>15693</v>
      </c>
      <c r="D3392" s="9" t="s">
        <v>10</v>
      </c>
      <c r="E3392" s="9" t="s">
        <v>28</v>
      </c>
      <c r="F3392" s="9" t="s">
        <v>12</v>
      </c>
      <c r="G3392" s="9">
        <v>0</v>
      </c>
      <c r="H3392" s="9" t="b">
        <v>1</v>
      </c>
      <c r="I3392" s="9">
        <v>2014</v>
      </c>
      <c r="J3392" s="9" t="s">
        <v>15590</v>
      </c>
      <c r="K3392" s="9" t="s">
        <v>10</v>
      </c>
      <c r="L3392" s="9" t="s">
        <v>28</v>
      </c>
      <c r="M3392" s="9" t="s">
        <v>12</v>
      </c>
      <c r="N3392" s="9">
        <v>0</v>
      </c>
      <c r="O3392" s="9" t="b">
        <v>1</v>
      </c>
      <c r="P3392" s="9">
        <v>2019</v>
      </c>
      <c r="Q3392" s="7"/>
      <c r="R3392" s="9" t="b">
        <v>1</v>
      </c>
      <c r="S3392" s="9" t="b">
        <v>1</v>
      </c>
      <c r="T3392" s="9" t="b">
        <v>1</v>
      </c>
      <c r="U3392" s="9" t="b">
        <v>0</v>
      </c>
      <c r="V3392" s="9" t="s">
        <v>14738</v>
      </c>
      <c r="W3392" s="9" t="s">
        <v>15100</v>
      </c>
      <c r="X3392" s="9" t="s">
        <v>15101</v>
      </c>
    </row>
    <row r="3393" spans="1:24" x14ac:dyDescent="0.2">
      <c r="A3393" s="8">
        <v>738</v>
      </c>
      <c r="B3393" s="9" t="s">
        <v>1489</v>
      </c>
      <c r="C3393" s="9" t="s">
        <v>14850</v>
      </c>
      <c r="D3393" s="9" t="s">
        <v>10</v>
      </c>
      <c r="E3393" s="9" t="s">
        <v>11</v>
      </c>
      <c r="F3393" s="9" t="s">
        <v>12</v>
      </c>
      <c r="G3393" s="9">
        <v>0</v>
      </c>
      <c r="H3393" s="9" t="b">
        <v>1</v>
      </c>
      <c r="I3393" s="9">
        <v>2014</v>
      </c>
      <c r="J3393" s="9" t="s">
        <v>15506</v>
      </c>
      <c r="K3393" s="9" t="s">
        <v>10</v>
      </c>
      <c r="L3393" s="9" t="s">
        <v>11</v>
      </c>
      <c r="M3393" s="9" t="s">
        <v>12</v>
      </c>
      <c r="N3393" s="9">
        <v>0</v>
      </c>
      <c r="O3393" s="9" t="b">
        <v>1</v>
      </c>
      <c r="P3393" s="9">
        <v>2019</v>
      </c>
      <c r="Q3393" s="7"/>
      <c r="R3393" s="9" t="b">
        <v>1</v>
      </c>
      <c r="S3393" s="9" t="b">
        <v>1</v>
      </c>
      <c r="T3393" s="9" t="b">
        <v>1</v>
      </c>
      <c r="U3393" s="9" t="b">
        <v>0</v>
      </c>
      <c r="V3393" s="9" t="s">
        <v>14949</v>
      </c>
      <c r="W3393" s="9" t="s">
        <v>15100</v>
      </c>
      <c r="X3393" s="9" t="s">
        <v>15101</v>
      </c>
    </row>
    <row r="3394" spans="1:24" x14ac:dyDescent="0.2">
      <c r="A3394" s="8">
        <v>449</v>
      </c>
      <c r="B3394" s="9" t="s">
        <v>911</v>
      </c>
      <c r="C3394" s="9" t="s">
        <v>15096</v>
      </c>
      <c r="D3394" s="9" t="s">
        <v>10</v>
      </c>
      <c r="E3394" s="9" t="s">
        <v>15</v>
      </c>
      <c r="F3394" s="9" t="s">
        <v>12</v>
      </c>
      <c r="G3394" s="9">
        <v>0</v>
      </c>
      <c r="H3394" s="9" t="b">
        <v>1</v>
      </c>
      <c r="I3394" s="9">
        <v>2014</v>
      </c>
      <c r="J3394" s="9" t="s">
        <v>15097</v>
      </c>
      <c r="K3394" s="9" t="s">
        <v>10</v>
      </c>
      <c r="L3394" s="9" t="s">
        <v>15</v>
      </c>
      <c r="M3394" s="9" t="s">
        <v>12</v>
      </c>
      <c r="N3394" s="9">
        <v>0</v>
      </c>
      <c r="O3394" s="9" t="b">
        <v>1</v>
      </c>
      <c r="P3394" s="9">
        <v>2019</v>
      </c>
      <c r="Q3394" s="9" t="s">
        <v>14062</v>
      </c>
      <c r="R3394" s="9" t="b">
        <v>1</v>
      </c>
      <c r="S3394" s="9" t="b">
        <v>1</v>
      </c>
      <c r="T3394" s="9" t="b">
        <v>1</v>
      </c>
      <c r="U3394" s="9" t="b">
        <v>0</v>
      </c>
      <c r="V3394" s="9" t="s">
        <v>15088</v>
      </c>
      <c r="W3394" s="9" t="s">
        <v>14766</v>
      </c>
      <c r="X3394" s="9" t="s">
        <v>14767</v>
      </c>
    </row>
    <row r="3395" spans="1:24" x14ac:dyDescent="0.2">
      <c r="A3395" s="8">
        <v>1038</v>
      </c>
      <c r="B3395" s="9" t="s">
        <v>2089</v>
      </c>
      <c r="C3395" s="9" t="s">
        <v>15836</v>
      </c>
      <c r="D3395" s="9" t="s">
        <v>10</v>
      </c>
      <c r="E3395" s="9" t="s">
        <v>11</v>
      </c>
      <c r="F3395" s="9" t="s">
        <v>12</v>
      </c>
      <c r="G3395" s="9">
        <v>0</v>
      </c>
      <c r="H3395" s="9" t="b">
        <v>1</v>
      </c>
      <c r="I3395" s="9">
        <v>2014</v>
      </c>
      <c r="J3395" s="9" t="s">
        <v>15668</v>
      </c>
      <c r="K3395" s="9" t="s">
        <v>10</v>
      </c>
      <c r="L3395" s="9" t="s">
        <v>11</v>
      </c>
      <c r="M3395" s="9" t="s">
        <v>12</v>
      </c>
      <c r="N3395" s="9">
        <v>0</v>
      </c>
      <c r="O3395" s="9" t="b">
        <v>1</v>
      </c>
      <c r="P3395" s="9">
        <v>2019</v>
      </c>
      <c r="Q3395" s="7"/>
      <c r="R3395" s="9" t="b">
        <v>1</v>
      </c>
      <c r="S3395" s="9" t="b">
        <v>1</v>
      </c>
      <c r="T3395" s="9" t="b">
        <v>1</v>
      </c>
      <c r="U3395" s="9" t="b">
        <v>0</v>
      </c>
      <c r="V3395" s="9" t="s">
        <v>15837</v>
      </c>
      <c r="W3395" s="9" t="s">
        <v>14766</v>
      </c>
      <c r="X3395" s="9" t="s">
        <v>14767</v>
      </c>
    </row>
    <row r="3396" spans="1:24" x14ac:dyDescent="0.2">
      <c r="A3396" s="8">
        <v>446</v>
      </c>
      <c r="B3396" s="9" t="s">
        <v>905</v>
      </c>
      <c r="C3396" s="9" t="s">
        <v>15092</v>
      </c>
      <c r="D3396" s="9" t="s">
        <v>10</v>
      </c>
      <c r="E3396" s="9" t="s">
        <v>15</v>
      </c>
      <c r="F3396" s="9" t="s">
        <v>12</v>
      </c>
      <c r="G3396" s="9">
        <v>0</v>
      </c>
      <c r="H3396" s="9" t="b">
        <v>1</v>
      </c>
      <c r="I3396" s="9">
        <v>2014</v>
      </c>
      <c r="J3396" s="9" t="s">
        <v>15093</v>
      </c>
      <c r="K3396" s="9" t="s">
        <v>10</v>
      </c>
      <c r="L3396" s="9" t="s">
        <v>15</v>
      </c>
      <c r="M3396" s="9" t="s">
        <v>12</v>
      </c>
      <c r="N3396" s="9">
        <v>0</v>
      </c>
      <c r="O3396" s="9" t="b">
        <v>1</v>
      </c>
      <c r="P3396" s="9">
        <v>2019</v>
      </c>
      <c r="Q3396" s="7"/>
      <c r="R3396" s="9" t="b">
        <v>1</v>
      </c>
      <c r="S3396" s="9" t="b">
        <v>1</v>
      </c>
      <c r="T3396" s="9" t="b">
        <v>1</v>
      </c>
      <c r="U3396" s="9" t="b">
        <v>0</v>
      </c>
      <c r="V3396" s="9" t="s">
        <v>15085</v>
      </c>
      <c r="W3396" s="9" t="s">
        <v>14766</v>
      </c>
      <c r="X3396" s="9" t="s">
        <v>14767</v>
      </c>
    </row>
    <row r="3397" spans="1:24" x14ac:dyDescent="0.2">
      <c r="A3397" s="8">
        <v>1087</v>
      </c>
      <c r="B3397" s="9" t="s">
        <v>2187</v>
      </c>
      <c r="C3397" s="9" t="s">
        <v>15887</v>
      </c>
      <c r="D3397" s="9" t="s">
        <v>10</v>
      </c>
      <c r="E3397" s="9" t="s">
        <v>11</v>
      </c>
      <c r="F3397" s="9" t="s">
        <v>12</v>
      </c>
      <c r="G3397" s="9">
        <v>0</v>
      </c>
      <c r="H3397" s="9" t="b">
        <v>1</v>
      </c>
      <c r="I3397" s="9">
        <v>2014</v>
      </c>
      <c r="J3397" s="9" t="s">
        <v>15748</v>
      </c>
      <c r="K3397" s="9" t="s">
        <v>10</v>
      </c>
      <c r="L3397" s="9" t="s">
        <v>11</v>
      </c>
      <c r="M3397" s="9" t="s">
        <v>12</v>
      </c>
      <c r="N3397" s="9">
        <v>0</v>
      </c>
      <c r="O3397" s="9" t="b">
        <v>1</v>
      </c>
      <c r="P3397" s="9">
        <v>2019</v>
      </c>
      <c r="Q3397" s="7"/>
      <c r="R3397" s="9" t="b">
        <v>1</v>
      </c>
      <c r="S3397" s="9" t="b">
        <v>1</v>
      </c>
      <c r="T3397" s="9" t="b">
        <v>1</v>
      </c>
      <c r="U3397" s="9" t="b">
        <v>0</v>
      </c>
      <c r="V3397" s="9" t="s">
        <v>15888</v>
      </c>
      <c r="W3397" s="9" t="s">
        <v>14766</v>
      </c>
      <c r="X3397" s="9" t="s">
        <v>14767</v>
      </c>
    </row>
    <row r="3398" spans="1:24" x14ac:dyDescent="0.2">
      <c r="A3398" s="8">
        <v>1052</v>
      </c>
      <c r="B3398" s="9" t="s">
        <v>2117</v>
      </c>
      <c r="C3398" s="9" t="s">
        <v>15852</v>
      </c>
      <c r="D3398" s="9" t="s">
        <v>10</v>
      </c>
      <c r="E3398" s="9" t="s">
        <v>28</v>
      </c>
      <c r="F3398" s="9" t="s">
        <v>12</v>
      </c>
      <c r="G3398" s="9">
        <v>0</v>
      </c>
      <c r="H3398" s="9" t="b">
        <v>1</v>
      </c>
      <c r="I3398" s="9">
        <v>2014</v>
      </c>
      <c r="J3398" s="9" t="s">
        <v>15698</v>
      </c>
      <c r="K3398" s="9" t="s">
        <v>10</v>
      </c>
      <c r="L3398" s="9" t="s">
        <v>28</v>
      </c>
      <c r="M3398" s="9" t="s">
        <v>12</v>
      </c>
      <c r="N3398" s="9">
        <v>0</v>
      </c>
      <c r="O3398" s="9" t="b">
        <v>1</v>
      </c>
      <c r="P3398" s="9">
        <v>2019</v>
      </c>
      <c r="Q3398" s="9" t="s">
        <v>14062</v>
      </c>
      <c r="R3398" s="9" t="b">
        <v>1</v>
      </c>
      <c r="S3398" s="9" t="b">
        <v>1</v>
      </c>
      <c r="T3398" s="9" t="b">
        <v>1</v>
      </c>
      <c r="U3398" s="9" t="b">
        <v>0</v>
      </c>
      <c r="V3398" s="9" t="s">
        <v>14198</v>
      </c>
      <c r="W3398" s="9" t="s">
        <v>14766</v>
      </c>
      <c r="X3398" s="9" t="s">
        <v>14767</v>
      </c>
    </row>
    <row r="3399" spans="1:24" x14ac:dyDescent="0.2">
      <c r="A3399" s="8">
        <v>270</v>
      </c>
      <c r="B3399" s="9" t="s">
        <v>553</v>
      </c>
      <c r="C3399" s="9" t="s">
        <v>14763</v>
      </c>
      <c r="D3399" s="9" t="s">
        <v>10</v>
      </c>
      <c r="E3399" s="9" t="s">
        <v>11</v>
      </c>
      <c r="F3399" s="9" t="s">
        <v>12</v>
      </c>
      <c r="G3399" s="9">
        <v>0</v>
      </c>
      <c r="H3399" s="9" t="b">
        <v>1</v>
      </c>
      <c r="I3399" s="9">
        <v>2014</v>
      </c>
      <c r="J3399" s="9" t="s">
        <v>14764</v>
      </c>
      <c r="K3399" s="9" t="s">
        <v>10</v>
      </c>
      <c r="L3399" s="9" t="s">
        <v>11</v>
      </c>
      <c r="M3399" s="9" t="s">
        <v>12</v>
      </c>
      <c r="N3399" s="9">
        <v>0</v>
      </c>
      <c r="O3399" s="9" t="b">
        <v>1</v>
      </c>
      <c r="P3399" s="9">
        <v>2019</v>
      </c>
      <c r="Q3399" s="7"/>
      <c r="R3399" s="9" t="b">
        <v>1</v>
      </c>
      <c r="S3399" s="9" t="b">
        <v>1</v>
      </c>
      <c r="T3399" s="9" t="b">
        <v>1</v>
      </c>
      <c r="U3399" s="9" t="b">
        <v>0</v>
      </c>
      <c r="V3399" s="9" t="s">
        <v>14765</v>
      </c>
      <c r="W3399" s="9" t="s">
        <v>14766</v>
      </c>
      <c r="X3399" s="9" t="s">
        <v>14767</v>
      </c>
    </row>
    <row r="3400" spans="1:24" x14ac:dyDescent="0.2">
      <c r="A3400" s="8">
        <v>1048</v>
      </c>
      <c r="B3400" s="9" t="s">
        <v>2109</v>
      </c>
      <c r="C3400" s="9" t="s">
        <v>15847</v>
      </c>
      <c r="D3400" s="9" t="s">
        <v>10</v>
      </c>
      <c r="E3400" s="9" t="s">
        <v>28</v>
      </c>
      <c r="F3400" s="9" t="s">
        <v>12</v>
      </c>
      <c r="G3400" s="9">
        <v>0</v>
      </c>
      <c r="H3400" s="9" t="b">
        <v>1</v>
      </c>
      <c r="I3400" s="9">
        <v>2014</v>
      </c>
      <c r="J3400" s="9" t="s">
        <v>15693</v>
      </c>
      <c r="K3400" s="9" t="s">
        <v>10</v>
      </c>
      <c r="L3400" s="9" t="s">
        <v>28</v>
      </c>
      <c r="M3400" s="9" t="s">
        <v>12</v>
      </c>
      <c r="N3400" s="9">
        <v>0</v>
      </c>
      <c r="O3400" s="9" t="b">
        <v>1</v>
      </c>
      <c r="P3400" s="9">
        <v>2019</v>
      </c>
      <c r="Q3400" s="7"/>
      <c r="R3400" s="9" t="b">
        <v>1</v>
      </c>
      <c r="S3400" s="9" t="b">
        <v>1</v>
      </c>
      <c r="T3400" s="9" t="b">
        <v>1</v>
      </c>
      <c r="U3400" s="9" t="b">
        <v>0</v>
      </c>
      <c r="V3400" s="9" t="s">
        <v>14188</v>
      </c>
      <c r="W3400" s="9" t="s">
        <v>14766</v>
      </c>
      <c r="X3400" s="9" t="s">
        <v>14767</v>
      </c>
    </row>
    <row r="3401" spans="1:24" x14ac:dyDescent="0.2">
      <c r="A3401" s="8">
        <v>313</v>
      </c>
      <c r="B3401" s="9" t="s">
        <v>639</v>
      </c>
      <c r="C3401" s="9" t="s">
        <v>14849</v>
      </c>
      <c r="D3401" s="9" t="s">
        <v>10</v>
      </c>
      <c r="E3401" s="9" t="s">
        <v>11</v>
      </c>
      <c r="F3401" s="9" t="s">
        <v>12</v>
      </c>
      <c r="G3401" s="9">
        <v>0</v>
      </c>
      <c r="H3401" s="9" t="b">
        <v>1</v>
      </c>
      <c r="I3401" s="9">
        <v>2014</v>
      </c>
      <c r="J3401" s="9" t="s">
        <v>14850</v>
      </c>
      <c r="K3401" s="9" t="s">
        <v>10</v>
      </c>
      <c r="L3401" s="9" t="s">
        <v>11</v>
      </c>
      <c r="M3401" s="9" t="s">
        <v>12</v>
      </c>
      <c r="N3401" s="9">
        <v>0</v>
      </c>
      <c r="O3401" s="9" t="b">
        <v>1</v>
      </c>
      <c r="P3401" s="9">
        <v>2019</v>
      </c>
      <c r="Q3401" s="7"/>
      <c r="R3401" s="9" t="b">
        <v>1</v>
      </c>
      <c r="S3401" s="9" t="b">
        <v>1</v>
      </c>
      <c r="T3401" s="9" t="b">
        <v>1</v>
      </c>
      <c r="U3401" s="9" t="b">
        <v>0</v>
      </c>
      <c r="V3401" s="9" t="s">
        <v>14851</v>
      </c>
      <c r="W3401" s="9" t="s">
        <v>14766</v>
      </c>
      <c r="X3401" s="9" t="s">
        <v>14767</v>
      </c>
    </row>
    <row r="3402" spans="1:24" x14ac:dyDescent="0.2">
      <c r="A3402" s="8">
        <v>443</v>
      </c>
      <c r="B3402" s="9" t="s">
        <v>899</v>
      </c>
      <c r="C3402" s="9" t="s">
        <v>15086</v>
      </c>
      <c r="D3402" s="9" t="s">
        <v>10</v>
      </c>
      <c r="E3402" s="9" t="s">
        <v>15</v>
      </c>
      <c r="F3402" s="9" t="s">
        <v>12</v>
      </c>
      <c r="G3402" s="9">
        <v>0</v>
      </c>
      <c r="H3402" s="9" t="b">
        <v>1</v>
      </c>
      <c r="I3402" s="9">
        <v>2014</v>
      </c>
      <c r="J3402" s="9" t="s">
        <v>15087</v>
      </c>
      <c r="K3402" s="9" t="s">
        <v>10</v>
      </c>
      <c r="L3402" s="9" t="s">
        <v>15</v>
      </c>
      <c r="M3402" s="9" t="s">
        <v>12</v>
      </c>
      <c r="N3402" s="9">
        <v>0</v>
      </c>
      <c r="O3402" s="9" t="b">
        <v>1</v>
      </c>
      <c r="P3402" s="9">
        <v>2019</v>
      </c>
      <c r="Q3402" s="9" t="s">
        <v>14062</v>
      </c>
      <c r="R3402" s="9" t="b">
        <v>1</v>
      </c>
      <c r="S3402" s="9" t="b">
        <v>1</v>
      </c>
      <c r="T3402" s="9" t="b">
        <v>1</v>
      </c>
      <c r="U3402" s="9" t="b">
        <v>0</v>
      </c>
      <c r="V3402" s="9" t="s">
        <v>15088</v>
      </c>
      <c r="W3402" s="9" t="s">
        <v>14189</v>
      </c>
      <c r="X3402" s="9" t="s">
        <v>14190</v>
      </c>
    </row>
    <row r="3403" spans="1:24" x14ac:dyDescent="0.2">
      <c r="A3403" s="8">
        <v>1155</v>
      </c>
      <c r="B3403" s="9" t="s">
        <v>2323</v>
      </c>
      <c r="C3403" s="9" t="s">
        <v>15942</v>
      </c>
      <c r="D3403" s="9" t="s">
        <v>10</v>
      </c>
      <c r="E3403" s="9" t="s">
        <v>11</v>
      </c>
      <c r="F3403" s="9" t="s">
        <v>12</v>
      </c>
      <c r="G3403" s="9">
        <v>0</v>
      </c>
      <c r="H3403" s="9" t="b">
        <v>1</v>
      </c>
      <c r="I3403" s="9">
        <v>2014</v>
      </c>
      <c r="J3403" s="9" t="s">
        <v>15943</v>
      </c>
      <c r="K3403" s="9" t="s">
        <v>10</v>
      </c>
      <c r="L3403" s="9" t="s">
        <v>11</v>
      </c>
      <c r="M3403" s="9" t="s">
        <v>12</v>
      </c>
      <c r="N3403" s="9">
        <v>0</v>
      </c>
      <c r="O3403" s="9" t="b">
        <v>1</v>
      </c>
      <c r="P3403" s="9">
        <v>2019</v>
      </c>
      <c r="Q3403" s="7"/>
      <c r="R3403" s="9" t="b">
        <v>1</v>
      </c>
      <c r="S3403" s="9" t="b">
        <v>1</v>
      </c>
      <c r="T3403" s="9" t="b">
        <v>1</v>
      </c>
      <c r="U3403" s="9" t="b">
        <v>0</v>
      </c>
      <c r="V3403" s="9" t="s">
        <v>15837</v>
      </c>
      <c r="W3403" s="9" t="s">
        <v>14189</v>
      </c>
      <c r="X3403" s="9" t="s">
        <v>14199</v>
      </c>
    </row>
    <row r="3404" spans="1:24" x14ac:dyDescent="0.2">
      <c r="A3404" s="8">
        <v>442</v>
      </c>
      <c r="B3404" s="9" t="s">
        <v>897</v>
      </c>
      <c r="C3404" s="9" t="s">
        <v>15083</v>
      </c>
      <c r="D3404" s="9" t="s">
        <v>10</v>
      </c>
      <c r="E3404" s="9" t="s">
        <v>15</v>
      </c>
      <c r="F3404" s="9" t="s">
        <v>12</v>
      </c>
      <c r="G3404" s="9">
        <v>0</v>
      </c>
      <c r="H3404" s="9" t="b">
        <v>1</v>
      </c>
      <c r="I3404" s="9">
        <v>2014</v>
      </c>
      <c r="J3404" s="9" t="s">
        <v>15084</v>
      </c>
      <c r="K3404" s="9" t="s">
        <v>10</v>
      </c>
      <c r="L3404" s="9" t="s">
        <v>15</v>
      </c>
      <c r="M3404" s="9" t="s">
        <v>12</v>
      </c>
      <c r="N3404" s="9">
        <v>0</v>
      </c>
      <c r="O3404" s="9" t="b">
        <v>1</v>
      </c>
      <c r="P3404" s="9">
        <v>2019</v>
      </c>
      <c r="Q3404" s="7"/>
      <c r="R3404" s="9" t="b">
        <v>1</v>
      </c>
      <c r="S3404" s="9" t="b">
        <v>1</v>
      </c>
      <c r="T3404" s="9" t="b">
        <v>1</v>
      </c>
      <c r="U3404" s="9" t="b">
        <v>0</v>
      </c>
      <c r="V3404" s="9" t="s">
        <v>15085</v>
      </c>
      <c r="W3404" s="9" t="s">
        <v>14189</v>
      </c>
      <c r="X3404" s="9" t="s">
        <v>14190</v>
      </c>
    </row>
    <row r="3405" spans="1:24" x14ac:dyDescent="0.2">
      <c r="A3405" s="8">
        <v>1197</v>
      </c>
      <c r="B3405" s="9" t="s">
        <v>2407</v>
      </c>
      <c r="C3405" s="9" t="s">
        <v>15967</v>
      </c>
      <c r="D3405" s="9" t="s">
        <v>10</v>
      </c>
      <c r="E3405" s="9" t="s">
        <v>11</v>
      </c>
      <c r="F3405" s="9" t="s">
        <v>12</v>
      </c>
      <c r="G3405" s="9">
        <v>0</v>
      </c>
      <c r="H3405" s="9" t="b">
        <v>1</v>
      </c>
      <c r="I3405" s="9">
        <v>2014</v>
      </c>
      <c r="J3405" s="9" t="s">
        <v>15968</v>
      </c>
      <c r="K3405" s="9" t="s">
        <v>10</v>
      </c>
      <c r="L3405" s="9" t="s">
        <v>11</v>
      </c>
      <c r="M3405" s="9" t="s">
        <v>12</v>
      </c>
      <c r="N3405" s="9">
        <v>0</v>
      </c>
      <c r="O3405" s="9" t="b">
        <v>1</v>
      </c>
      <c r="P3405" s="9">
        <v>2019</v>
      </c>
      <c r="Q3405" s="7"/>
      <c r="R3405" s="9" t="b">
        <v>1</v>
      </c>
      <c r="S3405" s="9" t="b">
        <v>1</v>
      </c>
      <c r="T3405" s="9" t="b">
        <v>1</v>
      </c>
      <c r="U3405" s="9" t="b">
        <v>0</v>
      </c>
      <c r="V3405" s="9" t="s">
        <v>15888</v>
      </c>
      <c r="W3405" s="9" t="s">
        <v>14189</v>
      </c>
      <c r="X3405" s="9" t="s">
        <v>14190</v>
      </c>
    </row>
    <row r="3406" spans="1:24" x14ac:dyDescent="0.2">
      <c r="A3406" s="8">
        <v>39</v>
      </c>
      <c r="B3406" s="9" t="s">
        <v>91</v>
      </c>
      <c r="C3406" s="9" t="s">
        <v>14196</v>
      </c>
      <c r="D3406" s="9" t="s">
        <v>10</v>
      </c>
      <c r="E3406" s="9" t="s">
        <v>28</v>
      </c>
      <c r="F3406" s="9" t="s">
        <v>12</v>
      </c>
      <c r="G3406" s="9">
        <v>0</v>
      </c>
      <c r="H3406" s="9" t="b">
        <v>1</v>
      </c>
      <c r="I3406" s="9">
        <v>2014</v>
      </c>
      <c r="J3406" s="9" t="s">
        <v>14197</v>
      </c>
      <c r="K3406" s="9" t="s">
        <v>10</v>
      </c>
      <c r="L3406" s="9" t="s">
        <v>28</v>
      </c>
      <c r="M3406" s="9" t="s">
        <v>12</v>
      </c>
      <c r="N3406" s="9">
        <v>0</v>
      </c>
      <c r="O3406" s="9" t="b">
        <v>1</v>
      </c>
      <c r="P3406" s="9">
        <v>2019</v>
      </c>
      <c r="Q3406" s="9" t="s">
        <v>14062</v>
      </c>
      <c r="R3406" s="9" t="b">
        <v>1</v>
      </c>
      <c r="S3406" s="9" t="b">
        <v>1</v>
      </c>
      <c r="T3406" s="9" t="b">
        <v>1</v>
      </c>
      <c r="U3406" s="9" t="b">
        <v>0</v>
      </c>
      <c r="V3406" s="9" t="s">
        <v>14198</v>
      </c>
      <c r="W3406" s="9" t="s">
        <v>14189</v>
      </c>
      <c r="X3406" s="9" t="s">
        <v>14199</v>
      </c>
    </row>
    <row r="3407" spans="1:24" x14ac:dyDescent="0.2">
      <c r="A3407" s="8">
        <v>993</v>
      </c>
      <c r="B3407" s="9" t="s">
        <v>1999</v>
      </c>
      <c r="C3407" s="9" t="s">
        <v>15790</v>
      </c>
      <c r="D3407" s="9" t="s">
        <v>10</v>
      </c>
      <c r="E3407" s="9" t="s">
        <v>11</v>
      </c>
      <c r="F3407" s="9" t="s">
        <v>12</v>
      </c>
      <c r="G3407" s="9">
        <v>0</v>
      </c>
      <c r="H3407" s="9" t="b">
        <v>1</v>
      </c>
      <c r="I3407" s="9">
        <v>2014</v>
      </c>
      <c r="J3407" s="9" t="s">
        <v>15791</v>
      </c>
      <c r="K3407" s="9" t="s">
        <v>10</v>
      </c>
      <c r="L3407" s="9" t="s">
        <v>11</v>
      </c>
      <c r="M3407" s="9" t="s">
        <v>12</v>
      </c>
      <c r="N3407" s="9">
        <v>0</v>
      </c>
      <c r="O3407" s="9" t="b">
        <v>1</v>
      </c>
      <c r="P3407" s="9">
        <v>2019</v>
      </c>
      <c r="Q3407" s="7"/>
      <c r="R3407" s="9" t="b">
        <v>1</v>
      </c>
      <c r="S3407" s="9" t="b">
        <v>1</v>
      </c>
      <c r="T3407" s="9" t="b">
        <v>1</v>
      </c>
      <c r="U3407" s="9" t="b">
        <v>0</v>
      </c>
      <c r="V3407" s="9" t="s">
        <v>14765</v>
      </c>
      <c r="W3407" s="9" t="s">
        <v>14189</v>
      </c>
      <c r="X3407" s="9" t="s">
        <v>14190</v>
      </c>
    </row>
    <row r="3408" spans="1:24" x14ac:dyDescent="0.2">
      <c r="A3408" s="8">
        <v>36</v>
      </c>
      <c r="B3408" s="9" t="s">
        <v>85</v>
      </c>
      <c r="C3408" s="9" t="s">
        <v>14186</v>
      </c>
      <c r="D3408" s="9" t="s">
        <v>10</v>
      </c>
      <c r="E3408" s="9" t="s">
        <v>28</v>
      </c>
      <c r="F3408" s="9" t="s">
        <v>12</v>
      </c>
      <c r="G3408" s="9">
        <v>0</v>
      </c>
      <c r="H3408" s="9" t="b">
        <v>1</v>
      </c>
      <c r="I3408" s="9">
        <v>2014</v>
      </c>
      <c r="J3408" s="9" t="s">
        <v>14187</v>
      </c>
      <c r="K3408" s="9" t="s">
        <v>10</v>
      </c>
      <c r="L3408" s="9" t="s">
        <v>28</v>
      </c>
      <c r="M3408" s="9" t="s">
        <v>12</v>
      </c>
      <c r="N3408" s="9">
        <v>0</v>
      </c>
      <c r="O3408" s="9" t="b">
        <v>1</v>
      </c>
      <c r="P3408" s="9">
        <v>2019</v>
      </c>
      <c r="Q3408" s="7"/>
      <c r="R3408" s="9" t="b">
        <v>1</v>
      </c>
      <c r="S3408" s="9" t="b">
        <v>1</v>
      </c>
      <c r="T3408" s="9" t="b">
        <v>1</v>
      </c>
      <c r="U3408" s="9" t="b">
        <v>0</v>
      </c>
      <c r="V3408" s="9" t="s">
        <v>14188</v>
      </c>
      <c r="W3408" s="9" t="s">
        <v>14189</v>
      </c>
      <c r="X3408" s="9" t="s">
        <v>14190</v>
      </c>
    </row>
    <row r="3409" spans="1:24" x14ac:dyDescent="0.2">
      <c r="A3409" s="8">
        <v>1024</v>
      </c>
      <c r="B3409" s="9" t="s">
        <v>2061</v>
      </c>
      <c r="C3409" s="9" t="s">
        <v>15823</v>
      </c>
      <c r="D3409" s="9" t="s">
        <v>10</v>
      </c>
      <c r="E3409" s="9" t="s">
        <v>11</v>
      </c>
      <c r="F3409" s="9" t="s">
        <v>12</v>
      </c>
      <c r="G3409" s="9">
        <v>0</v>
      </c>
      <c r="H3409" s="9" t="b">
        <v>1</v>
      </c>
      <c r="I3409" s="9">
        <v>2014</v>
      </c>
      <c r="J3409" s="9" t="s">
        <v>15824</v>
      </c>
      <c r="K3409" s="9" t="s">
        <v>10</v>
      </c>
      <c r="L3409" s="9" t="s">
        <v>11</v>
      </c>
      <c r="M3409" s="9" t="s">
        <v>12</v>
      </c>
      <c r="N3409" s="9">
        <v>0</v>
      </c>
      <c r="O3409" s="9" t="b">
        <v>1</v>
      </c>
      <c r="P3409" s="9">
        <v>2019</v>
      </c>
      <c r="Q3409" s="7"/>
      <c r="R3409" s="9" t="b">
        <v>1</v>
      </c>
      <c r="S3409" s="9" t="b">
        <v>1</v>
      </c>
      <c r="T3409" s="9" t="b">
        <v>1</v>
      </c>
      <c r="U3409" s="9" t="b">
        <v>0</v>
      </c>
      <c r="V3409" s="9" t="s">
        <v>14851</v>
      </c>
      <c r="W3409" s="9" t="s">
        <v>14189</v>
      </c>
      <c r="X3409" s="9" t="s">
        <v>14190</v>
      </c>
    </row>
    <row r="3410" spans="1:24" x14ac:dyDescent="0.2">
      <c r="A3410" s="8">
        <v>440</v>
      </c>
      <c r="B3410" s="9" t="s">
        <v>893</v>
      </c>
      <c r="C3410" s="9" t="s">
        <v>15069</v>
      </c>
      <c r="D3410" s="9" t="s">
        <v>10</v>
      </c>
      <c r="E3410" s="9" t="s">
        <v>15</v>
      </c>
      <c r="F3410" s="9" t="s">
        <v>12</v>
      </c>
      <c r="G3410" s="9">
        <v>0</v>
      </c>
      <c r="H3410" s="9" t="b">
        <v>1</v>
      </c>
      <c r="I3410" s="9">
        <v>2014</v>
      </c>
      <c r="J3410" s="9" t="s">
        <v>15080</v>
      </c>
      <c r="K3410" s="9" t="s">
        <v>10</v>
      </c>
      <c r="L3410" s="9" t="s">
        <v>15</v>
      </c>
      <c r="M3410" s="9" t="s">
        <v>12</v>
      </c>
      <c r="N3410" s="9">
        <v>0</v>
      </c>
      <c r="O3410" s="9" t="b">
        <v>1</v>
      </c>
      <c r="P3410" s="9">
        <v>2019</v>
      </c>
      <c r="Q3410" s="9" t="s">
        <v>14062</v>
      </c>
      <c r="R3410" s="9" t="b">
        <v>1</v>
      </c>
      <c r="S3410" s="9" t="b">
        <v>1</v>
      </c>
      <c r="T3410" s="9" t="b">
        <v>1</v>
      </c>
      <c r="U3410" s="9" t="b">
        <v>0</v>
      </c>
      <c r="V3410" s="9" t="s">
        <v>14146</v>
      </c>
      <c r="W3410" s="9" t="s">
        <v>14359</v>
      </c>
      <c r="X3410" s="9" t="s">
        <v>14360</v>
      </c>
    </row>
    <row r="3411" spans="1:24" x14ac:dyDescent="0.2">
      <c r="A3411" s="8">
        <v>92</v>
      </c>
      <c r="B3411" s="9" t="s">
        <v>197</v>
      </c>
      <c r="C3411" s="9" t="s">
        <v>14356</v>
      </c>
      <c r="D3411" s="9" t="s">
        <v>10</v>
      </c>
      <c r="E3411" s="9" t="s">
        <v>11</v>
      </c>
      <c r="F3411" s="9" t="s">
        <v>12</v>
      </c>
      <c r="G3411" s="9">
        <v>0</v>
      </c>
      <c r="H3411" s="9" t="b">
        <v>1</v>
      </c>
      <c r="I3411" s="9">
        <v>2014</v>
      </c>
      <c r="J3411" s="9" t="s">
        <v>14357</v>
      </c>
      <c r="K3411" s="9" t="s">
        <v>10</v>
      </c>
      <c r="L3411" s="9" t="s">
        <v>11</v>
      </c>
      <c r="M3411" s="9" t="s">
        <v>12</v>
      </c>
      <c r="N3411" s="9">
        <v>0</v>
      </c>
      <c r="O3411" s="9" t="b">
        <v>1</v>
      </c>
      <c r="P3411" s="9">
        <v>2019</v>
      </c>
      <c r="Q3411" s="7"/>
      <c r="R3411" s="9" t="b">
        <v>1</v>
      </c>
      <c r="S3411" s="9" t="b">
        <v>1</v>
      </c>
      <c r="T3411" s="9" t="b">
        <v>1</v>
      </c>
      <c r="U3411" s="9" t="b">
        <v>0</v>
      </c>
      <c r="V3411" s="9" t="s">
        <v>14358</v>
      </c>
      <c r="W3411" s="9" t="s">
        <v>14359</v>
      </c>
      <c r="X3411" s="9" t="s">
        <v>14360</v>
      </c>
    </row>
    <row r="3412" spans="1:24" x14ac:dyDescent="0.2">
      <c r="A3412" s="8">
        <v>439</v>
      </c>
      <c r="B3412" s="9" t="s">
        <v>891</v>
      </c>
      <c r="C3412" s="9" t="s">
        <v>15067</v>
      </c>
      <c r="D3412" s="9" t="s">
        <v>10</v>
      </c>
      <c r="E3412" s="9" t="s">
        <v>15</v>
      </c>
      <c r="F3412" s="9" t="s">
        <v>12</v>
      </c>
      <c r="G3412" s="9">
        <v>0</v>
      </c>
      <c r="H3412" s="9" t="b">
        <v>1</v>
      </c>
      <c r="I3412" s="9">
        <v>2014</v>
      </c>
      <c r="J3412" s="9" t="s">
        <v>15079</v>
      </c>
      <c r="K3412" s="9" t="s">
        <v>10</v>
      </c>
      <c r="L3412" s="9" t="s">
        <v>15</v>
      </c>
      <c r="M3412" s="9" t="s">
        <v>12</v>
      </c>
      <c r="N3412" s="9">
        <v>0</v>
      </c>
      <c r="O3412" s="9" t="b">
        <v>1</v>
      </c>
      <c r="P3412" s="9">
        <v>2019</v>
      </c>
      <c r="Q3412" s="7"/>
      <c r="R3412" s="9" t="b">
        <v>1</v>
      </c>
      <c r="S3412" s="9" t="b">
        <v>1</v>
      </c>
      <c r="T3412" s="9" t="b">
        <v>1</v>
      </c>
      <c r="U3412" s="9" t="b">
        <v>0</v>
      </c>
      <c r="V3412" s="9" t="s">
        <v>14139</v>
      </c>
      <c r="W3412" s="9" t="s">
        <v>14359</v>
      </c>
      <c r="X3412" s="9" t="s">
        <v>14360</v>
      </c>
    </row>
    <row r="3413" spans="1:24" x14ac:dyDescent="0.2">
      <c r="A3413" s="8">
        <v>128</v>
      </c>
      <c r="B3413" s="9" t="s">
        <v>269</v>
      </c>
      <c r="C3413" s="9" t="s">
        <v>14451</v>
      </c>
      <c r="D3413" s="9" t="s">
        <v>10</v>
      </c>
      <c r="E3413" s="9" t="s">
        <v>11</v>
      </c>
      <c r="F3413" s="9" t="s">
        <v>12</v>
      </c>
      <c r="G3413" s="9">
        <v>0</v>
      </c>
      <c r="H3413" s="9" t="b">
        <v>1</v>
      </c>
      <c r="I3413" s="9">
        <v>2014</v>
      </c>
      <c r="J3413" s="9" t="s">
        <v>14452</v>
      </c>
      <c r="K3413" s="9" t="s">
        <v>10</v>
      </c>
      <c r="L3413" s="9" t="s">
        <v>11</v>
      </c>
      <c r="M3413" s="9" t="s">
        <v>12</v>
      </c>
      <c r="N3413" s="9">
        <v>0</v>
      </c>
      <c r="O3413" s="9" t="b">
        <v>1</v>
      </c>
      <c r="P3413" s="9">
        <v>2019</v>
      </c>
      <c r="Q3413" s="7"/>
      <c r="R3413" s="9" t="b">
        <v>1</v>
      </c>
      <c r="S3413" s="9" t="b">
        <v>1</v>
      </c>
      <c r="T3413" s="9" t="b">
        <v>1</v>
      </c>
      <c r="U3413" s="9" t="b">
        <v>0</v>
      </c>
      <c r="V3413" s="9" t="s">
        <v>14453</v>
      </c>
      <c r="W3413" s="9" t="s">
        <v>14359</v>
      </c>
      <c r="X3413" s="9" t="s">
        <v>14360</v>
      </c>
    </row>
    <row r="3414" spans="1:24" x14ac:dyDescent="0.2">
      <c r="A3414" s="8">
        <v>185</v>
      </c>
      <c r="B3414" s="9" t="s">
        <v>383</v>
      </c>
      <c r="C3414" s="9" t="s">
        <v>14574</v>
      </c>
      <c r="D3414" s="9" t="s">
        <v>10</v>
      </c>
      <c r="E3414" s="9" t="s">
        <v>15</v>
      </c>
      <c r="F3414" s="9" t="s">
        <v>12</v>
      </c>
      <c r="G3414" s="9">
        <v>0</v>
      </c>
      <c r="H3414" s="9" t="b">
        <v>1</v>
      </c>
      <c r="I3414" s="9">
        <v>2014</v>
      </c>
      <c r="J3414" s="9" t="s">
        <v>14575</v>
      </c>
      <c r="K3414" s="9" t="s">
        <v>10</v>
      </c>
      <c r="L3414" s="9" t="s">
        <v>28</v>
      </c>
      <c r="M3414" s="9" t="s">
        <v>12</v>
      </c>
      <c r="N3414" s="9">
        <v>0</v>
      </c>
      <c r="O3414" s="9" t="b">
        <v>1</v>
      </c>
      <c r="P3414" s="9">
        <v>2019</v>
      </c>
      <c r="Q3414" s="9" t="s">
        <v>14062</v>
      </c>
      <c r="R3414" s="9" t="b">
        <v>1</v>
      </c>
      <c r="S3414" s="9" t="b">
        <v>0</v>
      </c>
      <c r="T3414" s="9" t="b">
        <v>1</v>
      </c>
      <c r="U3414" s="9" t="b">
        <v>0</v>
      </c>
      <c r="V3414" s="9" t="s">
        <v>14447</v>
      </c>
      <c r="W3414" s="9" t="s">
        <v>14359</v>
      </c>
      <c r="X3414" s="9" t="s">
        <v>14360</v>
      </c>
    </row>
    <row r="3415" spans="1:24" x14ac:dyDescent="0.2">
      <c r="A3415" s="8">
        <v>599</v>
      </c>
      <c r="B3415" s="9" t="s">
        <v>1211</v>
      </c>
      <c r="C3415" s="9" t="s">
        <v>14442</v>
      </c>
      <c r="D3415" s="9" t="s">
        <v>10</v>
      </c>
      <c r="E3415" s="9" t="s">
        <v>11</v>
      </c>
      <c r="F3415" s="9" t="s">
        <v>12</v>
      </c>
      <c r="G3415" s="9">
        <v>0</v>
      </c>
      <c r="H3415" s="9" t="b">
        <v>1</v>
      </c>
      <c r="I3415" s="9">
        <v>2014</v>
      </c>
      <c r="J3415" s="9" t="s">
        <v>15325</v>
      </c>
      <c r="K3415" s="9" t="s">
        <v>10</v>
      </c>
      <c r="L3415" s="9" t="s">
        <v>11</v>
      </c>
      <c r="M3415" s="9" t="s">
        <v>12</v>
      </c>
      <c r="N3415" s="9">
        <v>0</v>
      </c>
      <c r="O3415" s="9" t="b">
        <v>1</v>
      </c>
      <c r="P3415" s="9">
        <v>2019</v>
      </c>
      <c r="Q3415" s="7"/>
      <c r="R3415" s="9" t="b">
        <v>1</v>
      </c>
      <c r="S3415" s="9" t="b">
        <v>1</v>
      </c>
      <c r="T3415" s="9" t="b">
        <v>1</v>
      </c>
      <c r="U3415" s="9" t="b">
        <v>0</v>
      </c>
      <c r="V3415" s="9" t="s">
        <v>14260</v>
      </c>
      <c r="W3415" s="9" t="s">
        <v>14359</v>
      </c>
      <c r="X3415" s="9" t="s">
        <v>14360</v>
      </c>
    </row>
    <row r="3416" spans="1:24" x14ac:dyDescent="0.2">
      <c r="A3416" s="8">
        <v>183</v>
      </c>
      <c r="B3416" s="9" t="s">
        <v>379</v>
      </c>
      <c r="C3416" s="9" t="s">
        <v>14569</v>
      </c>
      <c r="D3416" s="9" t="s">
        <v>10</v>
      </c>
      <c r="E3416" s="9" t="s">
        <v>15</v>
      </c>
      <c r="F3416" s="9" t="s">
        <v>12</v>
      </c>
      <c r="G3416" s="9">
        <v>0</v>
      </c>
      <c r="H3416" s="9" t="b">
        <v>1</v>
      </c>
      <c r="I3416" s="9">
        <v>2014</v>
      </c>
      <c r="J3416" s="9" t="s">
        <v>14570</v>
      </c>
      <c r="K3416" s="9" t="s">
        <v>10</v>
      </c>
      <c r="L3416" s="9" t="s">
        <v>28</v>
      </c>
      <c r="M3416" s="9" t="s">
        <v>12</v>
      </c>
      <c r="N3416" s="9">
        <v>0</v>
      </c>
      <c r="O3416" s="9" t="b">
        <v>1</v>
      </c>
      <c r="P3416" s="9">
        <v>2019</v>
      </c>
      <c r="Q3416" s="7"/>
      <c r="R3416" s="9" t="b">
        <v>1</v>
      </c>
      <c r="S3416" s="9" t="b">
        <v>0</v>
      </c>
      <c r="T3416" s="9" t="b">
        <v>1</v>
      </c>
      <c r="U3416" s="9" t="b">
        <v>0</v>
      </c>
      <c r="V3416" s="9" t="s">
        <v>14425</v>
      </c>
      <c r="W3416" s="9" t="s">
        <v>14359</v>
      </c>
      <c r="X3416" s="9" t="s">
        <v>14360</v>
      </c>
    </row>
    <row r="3417" spans="1:24" x14ac:dyDescent="0.2">
      <c r="A3417" s="8">
        <v>491</v>
      </c>
      <c r="B3417" s="9" t="s">
        <v>995</v>
      </c>
      <c r="C3417" s="9" t="s">
        <v>14072</v>
      </c>
      <c r="D3417" s="9" t="s">
        <v>10</v>
      </c>
      <c r="E3417" s="9" t="s">
        <v>11</v>
      </c>
      <c r="F3417" s="9" t="s">
        <v>12</v>
      </c>
      <c r="G3417" s="9">
        <v>0</v>
      </c>
      <c r="H3417" s="9" t="b">
        <v>1</v>
      </c>
      <c r="I3417" s="9">
        <v>2014</v>
      </c>
      <c r="J3417" s="9" t="s">
        <v>15177</v>
      </c>
      <c r="K3417" s="9" t="s">
        <v>10</v>
      </c>
      <c r="L3417" s="9" t="s">
        <v>11</v>
      </c>
      <c r="M3417" s="9" t="s">
        <v>12</v>
      </c>
      <c r="N3417" s="9">
        <v>0</v>
      </c>
      <c r="O3417" s="9" t="b">
        <v>1</v>
      </c>
      <c r="P3417" s="9">
        <v>2019</v>
      </c>
      <c r="Q3417" s="7"/>
      <c r="R3417" s="9" t="b">
        <v>1</v>
      </c>
      <c r="S3417" s="9" t="b">
        <v>1</v>
      </c>
      <c r="T3417" s="9" t="b">
        <v>1</v>
      </c>
      <c r="U3417" s="9" t="b">
        <v>0</v>
      </c>
      <c r="V3417" s="9" t="s">
        <v>14097</v>
      </c>
      <c r="W3417" s="9" t="s">
        <v>14359</v>
      </c>
      <c r="X3417" s="9" t="s">
        <v>14360</v>
      </c>
    </row>
    <row r="3418" spans="1:24" x14ac:dyDescent="0.2">
      <c r="A3418" s="8">
        <v>433</v>
      </c>
      <c r="B3418" s="9" t="s">
        <v>879</v>
      </c>
      <c r="C3418" s="9" t="s">
        <v>14720</v>
      </c>
      <c r="D3418" s="9" t="s">
        <v>10</v>
      </c>
      <c r="E3418" s="9" t="s">
        <v>15</v>
      </c>
      <c r="F3418" s="9" t="s">
        <v>12</v>
      </c>
      <c r="G3418" s="9">
        <v>0</v>
      </c>
      <c r="H3418" s="9" t="b">
        <v>1</v>
      </c>
      <c r="I3418" s="9">
        <v>2014</v>
      </c>
      <c r="J3418" s="9" t="s">
        <v>15069</v>
      </c>
      <c r="K3418" s="9" t="s">
        <v>10</v>
      </c>
      <c r="L3418" s="9" t="s">
        <v>15</v>
      </c>
      <c r="M3418" s="9" t="s">
        <v>12</v>
      </c>
      <c r="N3418" s="9">
        <v>0</v>
      </c>
      <c r="O3418" s="9" t="b">
        <v>1</v>
      </c>
      <c r="P3418" s="9">
        <v>2019</v>
      </c>
      <c r="Q3418" s="9" t="s">
        <v>14062</v>
      </c>
      <c r="R3418" s="9" t="b">
        <v>1</v>
      </c>
      <c r="S3418" s="9" t="b">
        <v>1</v>
      </c>
      <c r="T3418" s="9" t="b">
        <v>1</v>
      </c>
      <c r="U3418" s="9" t="b">
        <v>0</v>
      </c>
      <c r="V3418" s="9" t="s">
        <v>15070</v>
      </c>
      <c r="W3418" s="9" t="s">
        <v>14074</v>
      </c>
      <c r="X3418" s="9" t="s">
        <v>14075</v>
      </c>
    </row>
    <row r="3419" spans="1:24" x14ac:dyDescent="0.2">
      <c r="A3419" s="8">
        <v>266</v>
      </c>
      <c r="B3419" s="9" t="s">
        <v>545</v>
      </c>
      <c r="C3419" s="9" t="s">
        <v>14757</v>
      </c>
      <c r="D3419" s="9" t="s">
        <v>10</v>
      </c>
      <c r="E3419" s="9" t="s">
        <v>11</v>
      </c>
      <c r="F3419" s="9" t="s">
        <v>12</v>
      </c>
      <c r="G3419" s="9">
        <v>0</v>
      </c>
      <c r="H3419" s="9" t="b">
        <v>1</v>
      </c>
      <c r="I3419" s="9">
        <v>2014</v>
      </c>
      <c r="J3419" s="9" t="s">
        <v>14356</v>
      </c>
      <c r="K3419" s="9" t="s">
        <v>10</v>
      </c>
      <c r="L3419" s="9" t="s">
        <v>11</v>
      </c>
      <c r="M3419" s="9" t="s">
        <v>12</v>
      </c>
      <c r="N3419" s="9">
        <v>0</v>
      </c>
      <c r="O3419" s="9" t="b">
        <v>1</v>
      </c>
      <c r="P3419" s="9">
        <v>2019</v>
      </c>
      <c r="Q3419" s="7"/>
      <c r="R3419" s="9" t="b">
        <v>1</v>
      </c>
      <c r="S3419" s="9" t="b">
        <v>1</v>
      </c>
      <c r="T3419" s="9" t="b">
        <v>1</v>
      </c>
      <c r="U3419" s="9" t="b">
        <v>0</v>
      </c>
      <c r="V3419" s="9" t="s">
        <v>14758</v>
      </c>
      <c r="W3419" s="9" t="s">
        <v>14074</v>
      </c>
      <c r="X3419" s="9" t="s">
        <v>14075</v>
      </c>
    </row>
    <row r="3420" spans="1:24" x14ac:dyDescent="0.2">
      <c r="A3420" s="8">
        <v>432</v>
      </c>
      <c r="B3420" s="9" t="s">
        <v>877</v>
      </c>
      <c r="C3420" s="9" t="s">
        <v>14709</v>
      </c>
      <c r="D3420" s="9" t="s">
        <v>10</v>
      </c>
      <c r="E3420" s="9" t="s">
        <v>15</v>
      </c>
      <c r="F3420" s="9" t="s">
        <v>12</v>
      </c>
      <c r="G3420" s="9">
        <v>0</v>
      </c>
      <c r="H3420" s="9" t="b">
        <v>1</v>
      </c>
      <c r="I3420" s="9">
        <v>2014</v>
      </c>
      <c r="J3420" s="9" t="s">
        <v>15067</v>
      </c>
      <c r="K3420" s="9" t="s">
        <v>10</v>
      </c>
      <c r="L3420" s="9" t="s">
        <v>15</v>
      </c>
      <c r="M3420" s="9" t="s">
        <v>12</v>
      </c>
      <c r="N3420" s="9">
        <v>0</v>
      </c>
      <c r="O3420" s="9" t="b">
        <v>1</v>
      </c>
      <c r="P3420" s="9">
        <v>2019</v>
      </c>
      <c r="Q3420" s="7"/>
      <c r="R3420" s="9" t="b">
        <v>1</v>
      </c>
      <c r="S3420" s="9" t="b">
        <v>1</v>
      </c>
      <c r="T3420" s="9" t="b">
        <v>1</v>
      </c>
      <c r="U3420" s="9" t="b">
        <v>0</v>
      </c>
      <c r="V3420" s="9" t="s">
        <v>15068</v>
      </c>
      <c r="W3420" s="9" t="s">
        <v>14074</v>
      </c>
      <c r="X3420" s="9" t="s">
        <v>14075</v>
      </c>
    </row>
    <row r="3421" spans="1:24" x14ac:dyDescent="0.2">
      <c r="A3421" s="8">
        <v>311</v>
      </c>
      <c r="B3421" s="9" t="s">
        <v>635</v>
      </c>
      <c r="C3421" s="9" t="s">
        <v>14845</v>
      </c>
      <c r="D3421" s="9" t="s">
        <v>10</v>
      </c>
      <c r="E3421" s="9" t="s">
        <v>11</v>
      </c>
      <c r="F3421" s="9" t="s">
        <v>12</v>
      </c>
      <c r="G3421" s="9">
        <v>0</v>
      </c>
      <c r="H3421" s="9" t="b">
        <v>1</v>
      </c>
      <c r="I3421" s="9">
        <v>2014</v>
      </c>
      <c r="J3421" s="9" t="s">
        <v>14451</v>
      </c>
      <c r="K3421" s="9" t="s">
        <v>10</v>
      </c>
      <c r="L3421" s="9" t="s">
        <v>11</v>
      </c>
      <c r="M3421" s="9" t="s">
        <v>12</v>
      </c>
      <c r="N3421" s="9">
        <v>0</v>
      </c>
      <c r="O3421" s="9" t="b">
        <v>1</v>
      </c>
      <c r="P3421" s="9">
        <v>2019</v>
      </c>
      <c r="Q3421" s="7"/>
      <c r="R3421" s="9" t="b">
        <v>1</v>
      </c>
      <c r="S3421" s="9" t="b">
        <v>1</v>
      </c>
      <c r="T3421" s="9" t="b">
        <v>1</v>
      </c>
      <c r="U3421" s="9" t="b">
        <v>0</v>
      </c>
      <c r="V3421" s="9" t="s">
        <v>14846</v>
      </c>
      <c r="W3421" s="9" t="s">
        <v>14074</v>
      </c>
      <c r="X3421" s="9" t="s">
        <v>14075</v>
      </c>
    </row>
    <row r="3422" spans="1:24" x14ac:dyDescent="0.2">
      <c r="A3422" s="8">
        <v>286</v>
      </c>
      <c r="B3422" s="9" t="s">
        <v>585</v>
      </c>
      <c r="C3422" s="9" t="s">
        <v>14797</v>
      </c>
      <c r="D3422" s="9" t="s">
        <v>10</v>
      </c>
      <c r="E3422" s="9" t="s">
        <v>28</v>
      </c>
      <c r="F3422" s="9" t="s">
        <v>12</v>
      </c>
      <c r="G3422" s="9">
        <v>0</v>
      </c>
      <c r="H3422" s="9" t="b">
        <v>1</v>
      </c>
      <c r="I3422" s="9">
        <v>2014</v>
      </c>
      <c r="J3422" s="9" t="s">
        <v>14574</v>
      </c>
      <c r="K3422" s="9" t="s">
        <v>10</v>
      </c>
      <c r="L3422" s="9" t="s">
        <v>15</v>
      </c>
      <c r="M3422" s="9" t="s">
        <v>12</v>
      </c>
      <c r="N3422" s="9">
        <v>0</v>
      </c>
      <c r="O3422" s="9" t="b">
        <v>1</v>
      </c>
      <c r="P3422" s="9">
        <v>2019</v>
      </c>
      <c r="Q3422" s="9" t="s">
        <v>14062</v>
      </c>
      <c r="R3422" s="9" t="b">
        <v>1</v>
      </c>
      <c r="S3422" s="9" t="b">
        <v>0</v>
      </c>
      <c r="T3422" s="9" t="b">
        <v>1</v>
      </c>
      <c r="U3422" s="9" t="b">
        <v>0</v>
      </c>
      <c r="V3422" s="9" t="s">
        <v>14798</v>
      </c>
      <c r="W3422" s="9" t="s">
        <v>14074</v>
      </c>
      <c r="X3422" s="9" t="s">
        <v>14075</v>
      </c>
    </row>
    <row r="3423" spans="1:24" x14ac:dyDescent="0.2">
      <c r="A3423" s="8">
        <v>124</v>
      </c>
      <c r="B3423" s="9" t="s">
        <v>261</v>
      </c>
      <c r="C3423" s="9" t="s">
        <v>14441</v>
      </c>
      <c r="D3423" s="9" t="s">
        <v>10</v>
      </c>
      <c r="E3423" s="9" t="s">
        <v>11</v>
      </c>
      <c r="F3423" s="9" t="s">
        <v>12</v>
      </c>
      <c r="G3423" s="9">
        <v>0</v>
      </c>
      <c r="H3423" s="9" t="b">
        <v>1</v>
      </c>
      <c r="I3423" s="9">
        <v>2014</v>
      </c>
      <c r="J3423" s="9" t="s">
        <v>14442</v>
      </c>
      <c r="K3423" s="9" t="s">
        <v>10</v>
      </c>
      <c r="L3423" s="9" t="s">
        <v>11</v>
      </c>
      <c r="M3423" s="9" t="s">
        <v>12</v>
      </c>
      <c r="N3423" s="9">
        <v>0</v>
      </c>
      <c r="O3423" s="9" t="b">
        <v>1</v>
      </c>
      <c r="P3423" s="9">
        <v>2019</v>
      </c>
      <c r="Q3423" s="7"/>
      <c r="R3423" s="9" t="b">
        <v>1</v>
      </c>
      <c r="S3423" s="9" t="b">
        <v>1</v>
      </c>
      <c r="T3423" s="9" t="b">
        <v>1</v>
      </c>
      <c r="U3423" s="9" t="b">
        <v>0</v>
      </c>
      <c r="V3423" s="9" t="s">
        <v>14443</v>
      </c>
      <c r="W3423" s="9" t="s">
        <v>14074</v>
      </c>
      <c r="X3423" s="9" t="s">
        <v>14075</v>
      </c>
    </row>
    <row r="3424" spans="1:24" x14ac:dyDescent="0.2">
      <c r="A3424" s="8">
        <v>284</v>
      </c>
      <c r="B3424" s="9" t="s">
        <v>581</v>
      </c>
      <c r="C3424" s="9" t="s">
        <v>14794</v>
      </c>
      <c r="D3424" s="9" t="s">
        <v>10</v>
      </c>
      <c r="E3424" s="9" t="s">
        <v>28</v>
      </c>
      <c r="F3424" s="9" t="s">
        <v>12</v>
      </c>
      <c r="G3424" s="9">
        <v>0</v>
      </c>
      <c r="H3424" s="9" t="b">
        <v>1</v>
      </c>
      <c r="I3424" s="9">
        <v>2014</v>
      </c>
      <c r="J3424" s="9" t="s">
        <v>14569</v>
      </c>
      <c r="K3424" s="9" t="s">
        <v>10</v>
      </c>
      <c r="L3424" s="9" t="s">
        <v>15</v>
      </c>
      <c r="M3424" s="9" t="s">
        <v>12</v>
      </c>
      <c r="N3424" s="9">
        <v>0</v>
      </c>
      <c r="O3424" s="9" t="b">
        <v>1</v>
      </c>
      <c r="P3424" s="9">
        <v>2019</v>
      </c>
      <c r="Q3424" s="7"/>
      <c r="R3424" s="9" t="b">
        <v>1</v>
      </c>
      <c r="S3424" s="9" t="b">
        <v>0</v>
      </c>
      <c r="T3424" s="9" t="b">
        <v>1</v>
      </c>
      <c r="U3424" s="9" t="b">
        <v>0</v>
      </c>
      <c r="V3424" s="9" t="s">
        <v>14795</v>
      </c>
      <c r="W3424" s="9" t="s">
        <v>14074</v>
      </c>
      <c r="X3424" s="9" t="s">
        <v>14075</v>
      </c>
    </row>
    <row r="3425" spans="1:24" x14ac:dyDescent="0.2">
      <c r="A3425" s="8">
        <v>3</v>
      </c>
      <c r="B3425" s="9" t="s">
        <v>18</v>
      </c>
      <c r="C3425" s="9" t="s">
        <v>14071</v>
      </c>
      <c r="D3425" s="9" t="s">
        <v>10</v>
      </c>
      <c r="E3425" s="9" t="s">
        <v>11</v>
      </c>
      <c r="F3425" s="9" t="s">
        <v>12</v>
      </c>
      <c r="G3425" s="9">
        <v>0</v>
      </c>
      <c r="H3425" s="9" t="b">
        <v>1</v>
      </c>
      <c r="I3425" s="9">
        <v>2014</v>
      </c>
      <c r="J3425" s="9" t="s">
        <v>14072</v>
      </c>
      <c r="K3425" s="9" t="s">
        <v>10</v>
      </c>
      <c r="L3425" s="9" t="s">
        <v>11</v>
      </c>
      <c r="M3425" s="9" t="s">
        <v>12</v>
      </c>
      <c r="N3425" s="9">
        <v>0</v>
      </c>
      <c r="O3425" s="9" t="b">
        <v>1</v>
      </c>
      <c r="P3425" s="9">
        <v>2019</v>
      </c>
      <c r="Q3425" s="7"/>
      <c r="R3425" s="9" t="b">
        <v>1</v>
      </c>
      <c r="S3425" s="9" t="b">
        <v>1</v>
      </c>
      <c r="T3425" s="9" t="b">
        <v>1</v>
      </c>
      <c r="U3425" s="9" t="b">
        <v>0</v>
      </c>
      <c r="V3425" s="9" t="s">
        <v>14073</v>
      </c>
      <c r="W3425" s="9" t="s">
        <v>14074</v>
      </c>
      <c r="X3425" s="9" t="s">
        <v>14075</v>
      </c>
    </row>
    <row r="3426" spans="1:24" x14ac:dyDescent="0.2">
      <c r="A3426" s="8">
        <v>250</v>
      </c>
      <c r="B3426" s="9" t="s">
        <v>513</v>
      </c>
      <c r="C3426" s="9" t="s">
        <v>14710</v>
      </c>
      <c r="D3426" s="9" t="s">
        <v>10</v>
      </c>
      <c r="E3426" s="9" t="s">
        <v>15</v>
      </c>
      <c r="F3426" s="9" t="s">
        <v>12</v>
      </c>
      <c r="G3426" s="9">
        <v>0</v>
      </c>
      <c r="H3426" s="9" t="b">
        <v>1</v>
      </c>
      <c r="I3426" s="9">
        <v>2014</v>
      </c>
      <c r="J3426" s="9" t="s">
        <v>14720</v>
      </c>
      <c r="K3426" s="9" t="s">
        <v>10</v>
      </c>
      <c r="L3426" s="9" t="s">
        <v>15</v>
      </c>
      <c r="M3426" s="9" t="s">
        <v>12</v>
      </c>
      <c r="N3426" s="9">
        <v>0</v>
      </c>
      <c r="O3426" s="9" t="b">
        <v>1</v>
      </c>
      <c r="P3426" s="9">
        <v>2019</v>
      </c>
      <c r="Q3426" s="9" t="s">
        <v>14062</v>
      </c>
      <c r="R3426" s="9" t="b">
        <v>1</v>
      </c>
      <c r="S3426" s="9" t="b">
        <v>1</v>
      </c>
      <c r="T3426" s="9" t="b">
        <v>1</v>
      </c>
      <c r="U3426" s="9" t="b">
        <v>0</v>
      </c>
      <c r="V3426" s="9" t="s">
        <v>14146</v>
      </c>
      <c r="W3426" s="9" t="s">
        <v>14098</v>
      </c>
      <c r="X3426" s="9" t="s">
        <v>14099</v>
      </c>
    </row>
    <row r="3427" spans="1:24" x14ac:dyDescent="0.2">
      <c r="A3427" s="8">
        <v>965</v>
      </c>
      <c r="B3427" s="9" t="s">
        <v>1943</v>
      </c>
      <c r="C3427" s="9" t="s">
        <v>15765</v>
      </c>
      <c r="D3427" s="9" t="s">
        <v>10</v>
      </c>
      <c r="E3427" s="9" t="s">
        <v>11</v>
      </c>
      <c r="F3427" s="9" t="s">
        <v>12</v>
      </c>
      <c r="G3427" s="9">
        <v>0</v>
      </c>
      <c r="H3427" s="9" t="b">
        <v>1</v>
      </c>
      <c r="I3427" s="9">
        <v>2014</v>
      </c>
      <c r="J3427" s="9" t="s">
        <v>14757</v>
      </c>
      <c r="K3427" s="9" t="s">
        <v>10</v>
      </c>
      <c r="L3427" s="9" t="s">
        <v>11</v>
      </c>
      <c r="M3427" s="9" t="s">
        <v>12</v>
      </c>
      <c r="N3427" s="9">
        <v>0</v>
      </c>
      <c r="O3427" s="9" t="b">
        <v>1</v>
      </c>
      <c r="P3427" s="9">
        <v>2019</v>
      </c>
      <c r="Q3427" s="7"/>
      <c r="R3427" s="9" t="b">
        <v>1</v>
      </c>
      <c r="S3427" s="9" t="b">
        <v>1</v>
      </c>
      <c r="T3427" s="9" t="b">
        <v>1</v>
      </c>
      <c r="U3427" s="9" t="b">
        <v>0</v>
      </c>
      <c r="V3427" s="9" t="s">
        <v>14358</v>
      </c>
      <c r="W3427" s="9" t="s">
        <v>14098</v>
      </c>
      <c r="X3427" s="9" t="s">
        <v>14099</v>
      </c>
    </row>
    <row r="3428" spans="1:24" x14ac:dyDescent="0.2">
      <c r="A3428" s="8">
        <v>244</v>
      </c>
      <c r="B3428" s="9" t="s">
        <v>501</v>
      </c>
      <c r="C3428" s="9" t="s">
        <v>14692</v>
      </c>
      <c r="D3428" s="9" t="s">
        <v>10</v>
      </c>
      <c r="E3428" s="9" t="s">
        <v>15</v>
      </c>
      <c r="F3428" s="9" t="s">
        <v>12</v>
      </c>
      <c r="G3428" s="9">
        <v>0</v>
      </c>
      <c r="H3428" s="9" t="b">
        <v>1</v>
      </c>
      <c r="I3428" s="9">
        <v>2014</v>
      </c>
      <c r="J3428" s="9" t="s">
        <v>14709</v>
      </c>
      <c r="K3428" s="9" t="s">
        <v>10</v>
      </c>
      <c r="L3428" s="9" t="s">
        <v>15</v>
      </c>
      <c r="M3428" s="9" t="s">
        <v>12</v>
      </c>
      <c r="N3428" s="9">
        <v>0</v>
      </c>
      <c r="O3428" s="9" t="b">
        <v>1</v>
      </c>
      <c r="P3428" s="9">
        <v>2019</v>
      </c>
      <c r="Q3428" s="7"/>
      <c r="R3428" s="9" t="b">
        <v>1</v>
      </c>
      <c r="S3428" s="9" t="b">
        <v>1</v>
      </c>
      <c r="T3428" s="9" t="b">
        <v>1</v>
      </c>
      <c r="U3428" s="9" t="b">
        <v>0</v>
      </c>
      <c r="V3428" s="9" t="s">
        <v>14139</v>
      </c>
      <c r="W3428" s="9" t="s">
        <v>14098</v>
      </c>
      <c r="X3428" s="9" t="s">
        <v>14099</v>
      </c>
    </row>
    <row r="3429" spans="1:24" x14ac:dyDescent="0.2">
      <c r="A3429" s="8">
        <v>957</v>
      </c>
      <c r="B3429" s="9" t="s">
        <v>1927</v>
      </c>
      <c r="C3429" s="9" t="s">
        <v>15758</v>
      </c>
      <c r="D3429" s="9" t="s">
        <v>10</v>
      </c>
      <c r="E3429" s="9" t="s">
        <v>11</v>
      </c>
      <c r="F3429" s="9" t="s">
        <v>12</v>
      </c>
      <c r="G3429" s="9">
        <v>0</v>
      </c>
      <c r="H3429" s="9" t="b">
        <v>1</v>
      </c>
      <c r="I3429" s="9">
        <v>2014</v>
      </c>
      <c r="J3429" s="9" t="s">
        <v>14845</v>
      </c>
      <c r="K3429" s="9" t="s">
        <v>10</v>
      </c>
      <c r="L3429" s="9" t="s">
        <v>11</v>
      </c>
      <c r="M3429" s="9" t="s">
        <v>12</v>
      </c>
      <c r="N3429" s="9">
        <v>0</v>
      </c>
      <c r="O3429" s="9" t="b">
        <v>1</v>
      </c>
      <c r="P3429" s="9">
        <v>2019</v>
      </c>
      <c r="Q3429" s="7"/>
      <c r="R3429" s="9" t="b">
        <v>1</v>
      </c>
      <c r="S3429" s="9" t="b">
        <v>1</v>
      </c>
      <c r="T3429" s="9" t="b">
        <v>1</v>
      </c>
      <c r="U3429" s="9" t="b">
        <v>0</v>
      </c>
      <c r="V3429" s="9" t="s">
        <v>14453</v>
      </c>
      <c r="W3429" s="9" t="s">
        <v>14098</v>
      </c>
      <c r="X3429" s="9" t="s">
        <v>14099</v>
      </c>
    </row>
    <row r="3430" spans="1:24" x14ac:dyDescent="0.2">
      <c r="A3430" s="8">
        <v>1002</v>
      </c>
      <c r="B3430" s="9" t="s">
        <v>2017</v>
      </c>
      <c r="C3430" s="9" t="s">
        <v>15803</v>
      </c>
      <c r="D3430" s="9" t="s">
        <v>10</v>
      </c>
      <c r="E3430" s="9" t="s">
        <v>15</v>
      </c>
      <c r="F3430" s="9" t="s">
        <v>12</v>
      </c>
      <c r="G3430" s="9">
        <v>0</v>
      </c>
      <c r="H3430" s="9" t="b">
        <v>1</v>
      </c>
      <c r="I3430" s="9">
        <v>2014</v>
      </c>
      <c r="J3430" s="9" t="s">
        <v>14797</v>
      </c>
      <c r="K3430" s="9" t="s">
        <v>10</v>
      </c>
      <c r="L3430" s="9" t="s">
        <v>28</v>
      </c>
      <c r="M3430" s="9" t="s">
        <v>12</v>
      </c>
      <c r="N3430" s="9">
        <v>0</v>
      </c>
      <c r="O3430" s="9" t="b">
        <v>1</v>
      </c>
      <c r="P3430" s="9">
        <v>2019</v>
      </c>
      <c r="Q3430" s="9" t="s">
        <v>14062</v>
      </c>
      <c r="R3430" s="9" t="b">
        <v>1</v>
      </c>
      <c r="S3430" s="9" t="b">
        <v>0</v>
      </c>
      <c r="T3430" s="9" t="b">
        <v>1</v>
      </c>
      <c r="U3430" s="9" t="b">
        <v>0</v>
      </c>
      <c r="V3430" s="9" t="s">
        <v>14447</v>
      </c>
      <c r="W3430" s="9" t="s">
        <v>14098</v>
      </c>
      <c r="X3430" s="9" t="s">
        <v>14099</v>
      </c>
    </row>
    <row r="3431" spans="1:24" x14ac:dyDescent="0.2">
      <c r="A3431" s="8">
        <v>129</v>
      </c>
      <c r="B3431" s="9" t="s">
        <v>271</v>
      </c>
      <c r="C3431" s="9" t="s">
        <v>14454</v>
      </c>
      <c r="D3431" s="9" t="s">
        <v>10</v>
      </c>
      <c r="E3431" s="9" t="s">
        <v>11</v>
      </c>
      <c r="F3431" s="9" t="s">
        <v>12</v>
      </c>
      <c r="G3431" s="9">
        <v>0</v>
      </c>
      <c r="H3431" s="9" t="b">
        <v>1</v>
      </c>
      <c r="I3431" s="9">
        <v>2014</v>
      </c>
      <c r="J3431" s="9" t="s">
        <v>14441</v>
      </c>
      <c r="K3431" s="9" t="s">
        <v>10</v>
      </c>
      <c r="L3431" s="9" t="s">
        <v>11</v>
      </c>
      <c r="M3431" s="9" t="s">
        <v>12</v>
      </c>
      <c r="N3431" s="9">
        <v>0</v>
      </c>
      <c r="O3431" s="9" t="b">
        <v>1</v>
      </c>
      <c r="P3431" s="9">
        <v>2019</v>
      </c>
      <c r="Q3431" s="7"/>
      <c r="R3431" s="9" t="b">
        <v>1</v>
      </c>
      <c r="S3431" s="9" t="b">
        <v>1</v>
      </c>
      <c r="T3431" s="9" t="b">
        <v>1</v>
      </c>
      <c r="U3431" s="9" t="b">
        <v>0</v>
      </c>
      <c r="V3431" s="9" t="s">
        <v>14260</v>
      </c>
      <c r="W3431" s="9" t="s">
        <v>14098</v>
      </c>
      <c r="X3431" s="9" t="s">
        <v>14099</v>
      </c>
    </row>
    <row r="3432" spans="1:24" x14ac:dyDescent="0.2">
      <c r="A3432" s="8">
        <v>1008</v>
      </c>
      <c r="B3432" s="9" t="s">
        <v>2029</v>
      </c>
      <c r="C3432" s="9" t="s">
        <v>15810</v>
      </c>
      <c r="D3432" s="9" t="s">
        <v>10</v>
      </c>
      <c r="E3432" s="9" t="s">
        <v>15</v>
      </c>
      <c r="F3432" s="9" t="s">
        <v>12</v>
      </c>
      <c r="G3432" s="9">
        <v>0</v>
      </c>
      <c r="H3432" s="9" t="b">
        <v>1</v>
      </c>
      <c r="I3432" s="9">
        <v>2014</v>
      </c>
      <c r="J3432" s="9" t="s">
        <v>14794</v>
      </c>
      <c r="K3432" s="9" t="s">
        <v>10</v>
      </c>
      <c r="L3432" s="9" t="s">
        <v>28</v>
      </c>
      <c r="M3432" s="9" t="s">
        <v>12</v>
      </c>
      <c r="N3432" s="9">
        <v>0</v>
      </c>
      <c r="O3432" s="9" t="b">
        <v>1</v>
      </c>
      <c r="P3432" s="9">
        <v>2019</v>
      </c>
      <c r="Q3432" s="7"/>
      <c r="R3432" s="9" t="b">
        <v>1</v>
      </c>
      <c r="S3432" s="9" t="b">
        <v>0</v>
      </c>
      <c r="T3432" s="9" t="b">
        <v>1</v>
      </c>
      <c r="U3432" s="9" t="b">
        <v>0</v>
      </c>
      <c r="V3432" s="9" t="s">
        <v>14425</v>
      </c>
      <c r="W3432" s="9" t="s">
        <v>14098</v>
      </c>
      <c r="X3432" s="9" t="s">
        <v>14099</v>
      </c>
    </row>
    <row r="3433" spans="1:24" x14ac:dyDescent="0.2">
      <c r="A3433" s="8">
        <v>9</v>
      </c>
      <c r="B3433" s="9" t="s">
        <v>31</v>
      </c>
      <c r="C3433" s="9" t="s">
        <v>14096</v>
      </c>
      <c r="D3433" s="9" t="s">
        <v>10</v>
      </c>
      <c r="E3433" s="9" t="s">
        <v>11</v>
      </c>
      <c r="F3433" s="9" t="s">
        <v>12</v>
      </c>
      <c r="G3433" s="9">
        <v>0</v>
      </c>
      <c r="H3433" s="9" t="b">
        <v>1</v>
      </c>
      <c r="I3433" s="9">
        <v>2014</v>
      </c>
      <c r="J3433" s="9" t="s">
        <v>14071</v>
      </c>
      <c r="K3433" s="9" t="s">
        <v>10</v>
      </c>
      <c r="L3433" s="9" t="s">
        <v>11</v>
      </c>
      <c r="M3433" s="9" t="s">
        <v>12</v>
      </c>
      <c r="N3433" s="9">
        <v>0</v>
      </c>
      <c r="O3433" s="9" t="b">
        <v>1</v>
      </c>
      <c r="P3433" s="9">
        <v>2019</v>
      </c>
      <c r="Q3433" s="7"/>
      <c r="R3433" s="9" t="b">
        <v>1</v>
      </c>
      <c r="S3433" s="9" t="b">
        <v>1</v>
      </c>
      <c r="T3433" s="9" t="b">
        <v>1</v>
      </c>
      <c r="U3433" s="9" t="b">
        <v>0</v>
      </c>
      <c r="V3433" s="9" t="s">
        <v>14097</v>
      </c>
      <c r="W3433" s="9" t="s">
        <v>14098</v>
      </c>
      <c r="X3433" s="9" t="s">
        <v>14099</v>
      </c>
    </row>
    <row r="3434" spans="1:24" x14ac:dyDescent="0.2">
      <c r="A3434" s="8">
        <v>245</v>
      </c>
      <c r="B3434" s="9" t="s">
        <v>503</v>
      </c>
      <c r="C3434" s="9" t="s">
        <v>14699</v>
      </c>
      <c r="D3434" s="9" t="s">
        <v>10</v>
      </c>
      <c r="E3434" s="9" t="s">
        <v>15</v>
      </c>
      <c r="F3434" s="9" t="s">
        <v>12</v>
      </c>
      <c r="G3434" s="9">
        <v>0</v>
      </c>
      <c r="H3434" s="9" t="b">
        <v>1</v>
      </c>
      <c r="I3434" s="9">
        <v>2014</v>
      </c>
      <c r="J3434" s="9" t="s">
        <v>14710</v>
      </c>
      <c r="K3434" s="9" t="s">
        <v>10</v>
      </c>
      <c r="L3434" s="9" t="s">
        <v>15</v>
      </c>
      <c r="M3434" s="9" t="s">
        <v>12</v>
      </c>
      <c r="N3434" s="9">
        <v>0</v>
      </c>
      <c r="O3434" s="9" t="b">
        <v>1</v>
      </c>
      <c r="P3434" s="9">
        <v>2019</v>
      </c>
      <c r="Q3434" s="9" t="s">
        <v>14062</v>
      </c>
      <c r="R3434" s="9" t="b">
        <v>1</v>
      </c>
      <c r="S3434" s="9" t="b">
        <v>1</v>
      </c>
      <c r="T3434" s="9" t="b">
        <v>1</v>
      </c>
      <c r="U3434" s="9" t="b">
        <v>0</v>
      </c>
      <c r="V3434" s="9" t="s">
        <v>14710</v>
      </c>
      <c r="W3434" s="9" t="s">
        <v>14593</v>
      </c>
      <c r="X3434" s="9" t="s">
        <v>14075</v>
      </c>
    </row>
    <row r="3435" spans="1:24" x14ac:dyDescent="0.2">
      <c r="A3435" s="8">
        <v>1067</v>
      </c>
      <c r="B3435" s="9" t="s">
        <v>2147</v>
      </c>
      <c r="C3435" s="9" t="s">
        <v>14067</v>
      </c>
      <c r="D3435" s="9" t="s">
        <v>10</v>
      </c>
      <c r="E3435" s="9" t="s">
        <v>11</v>
      </c>
      <c r="F3435" s="9" t="s">
        <v>12</v>
      </c>
      <c r="G3435" s="9">
        <v>0</v>
      </c>
      <c r="H3435" s="9" t="b">
        <v>1</v>
      </c>
      <c r="I3435" s="9">
        <v>2014</v>
      </c>
      <c r="J3435" s="9" t="s">
        <v>15765</v>
      </c>
      <c r="K3435" s="9" t="s">
        <v>10</v>
      </c>
      <c r="L3435" s="9" t="s">
        <v>11</v>
      </c>
      <c r="M3435" s="9" t="s">
        <v>12</v>
      </c>
      <c r="N3435" s="9">
        <v>0</v>
      </c>
      <c r="O3435" s="9" t="b">
        <v>1</v>
      </c>
      <c r="P3435" s="9">
        <v>2019</v>
      </c>
      <c r="Q3435" s="7"/>
      <c r="R3435" s="9" t="b">
        <v>1</v>
      </c>
      <c r="S3435" s="9" t="b">
        <v>1</v>
      </c>
      <c r="T3435" s="9" t="b">
        <v>1</v>
      </c>
      <c r="U3435" s="9" t="b">
        <v>0</v>
      </c>
      <c r="V3435" s="9" t="s">
        <v>15871</v>
      </c>
      <c r="W3435" s="9" t="s">
        <v>14593</v>
      </c>
      <c r="X3435" s="9" t="s">
        <v>14075</v>
      </c>
    </row>
    <row r="3436" spans="1:24" x14ac:dyDescent="0.2">
      <c r="A3436" s="8">
        <v>237</v>
      </c>
      <c r="B3436" s="9" t="s">
        <v>487</v>
      </c>
      <c r="C3436" s="9" t="s">
        <v>14677</v>
      </c>
      <c r="D3436" s="9" t="s">
        <v>10</v>
      </c>
      <c r="E3436" s="9" t="s">
        <v>15</v>
      </c>
      <c r="F3436" s="9" t="s">
        <v>12</v>
      </c>
      <c r="G3436" s="9">
        <v>0</v>
      </c>
      <c r="H3436" s="9" t="b">
        <v>1</v>
      </c>
      <c r="I3436" s="9">
        <v>2014</v>
      </c>
      <c r="J3436" s="9" t="s">
        <v>14692</v>
      </c>
      <c r="K3436" s="9" t="s">
        <v>10</v>
      </c>
      <c r="L3436" s="9" t="s">
        <v>15</v>
      </c>
      <c r="M3436" s="9" t="s">
        <v>12</v>
      </c>
      <c r="N3436" s="9">
        <v>0</v>
      </c>
      <c r="O3436" s="9" t="b">
        <v>1</v>
      </c>
      <c r="P3436" s="9">
        <v>2019</v>
      </c>
      <c r="Q3436" s="7"/>
      <c r="R3436" s="9" t="b">
        <v>1</v>
      </c>
      <c r="S3436" s="9" t="b">
        <v>1</v>
      </c>
      <c r="T3436" s="9" t="b">
        <v>1</v>
      </c>
      <c r="U3436" s="9" t="b">
        <v>0</v>
      </c>
      <c r="V3436" s="9" t="s">
        <v>14692</v>
      </c>
      <c r="W3436" s="9" t="s">
        <v>14593</v>
      </c>
      <c r="X3436" s="9" t="s">
        <v>14075</v>
      </c>
    </row>
    <row r="3437" spans="1:24" x14ac:dyDescent="0.2">
      <c r="A3437" s="8">
        <v>1100</v>
      </c>
      <c r="B3437" s="9" t="s">
        <v>2213</v>
      </c>
      <c r="C3437" s="9" t="s">
        <v>14216</v>
      </c>
      <c r="D3437" s="9" t="s">
        <v>10</v>
      </c>
      <c r="E3437" s="9" t="s">
        <v>11</v>
      </c>
      <c r="F3437" s="9" t="s">
        <v>12</v>
      </c>
      <c r="G3437" s="9">
        <v>0</v>
      </c>
      <c r="H3437" s="9" t="b">
        <v>1</v>
      </c>
      <c r="I3437" s="9">
        <v>2014</v>
      </c>
      <c r="J3437" s="9" t="s">
        <v>15758</v>
      </c>
      <c r="K3437" s="9" t="s">
        <v>10</v>
      </c>
      <c r="L3437" s="9" t="s">
        <v>11</v>
      </c>
      <c r="M3437" s="9" t="s">
        <v>12</v>
      </c>
      <c r="N3437" s="9">
        <v>0</v>
      </c>
      <c r="O3437" s="9" t="b">
        <v>1</v>
      </c>
      <c r="P3437" s="9">
        <v>2019</v>
      </c>
      <c r="Q3437" s="7"/>
      <c r="R3437" s="9" t="b">
        <v>1</v>
      </c>
      <c r="S3437" s="9" t="b">
        <v>1</v>
      </c>
      <c r="T3437" s="9" t="b">
        <v>1</v>
      </c>
      <c r="U3437" s="9" t="b">
        <v>0</v>
      </c>
      <c r="V3437" s="9" t="s">
        <v>15758</v>
      </c>
      <c r="W3437" s="9" t="s">
        <v>14593</v>
      </c>
      <c r="X3437" s="9" t="s">
        <v>14075</v>
      </c>
    </row>
    <row r="3438" spans="1:24" x14ac:dyDescent="0.2">
      <c r="A3438" s="8">
        <v>1169</v>
      </c>
      <c r="B3438" s="9" t="s">
        <v>2351</v>
      </c>
      <c r="C3438" s="9" t="s">
        <v>14267</v>
      </c>
      <c r="D3438" s="9" t="s">
        <v>10</v>
      </c>
      <c r="E3438" s="9" t="s">
        <v>28</v>
      </c>
      <c r="F3438" s="9" t="s">
        <v>12</v>
      </c>
      <c r="G3438" s="9">
        <v>0</v>
      </c>
      <c r="H3438" s="9" t="b">
        <v>1</v>
      </c>
      <c r="I3438" s="9">
        <v>2014</v>
      </c>
      <c r="J3438" s="9" t="s">
        <v>15803</v>
      </c>
      <c r="K3438" s="9" t="s">
        <v>10</v>
      </c>
      <c r="L3438" s="9" t="s">
        <v>15</v>
      </c>
      <c r="M3438" s="9" t="s">
        <v>12</v>
      </c>
      <c r="N3438" s="9">
        <v>0</v>
      </c>
      <c r="O3438" s="9" t="b">
        <v>1</v>
      </c>
      <c r="P3438" s="9">
        <v>2019</v>
      </c>
      <c r="Q3438" s="9" t="s">
        <v>14062</v>
      </c>
      <c r="R3438" s="9" t="b">
        <v>1</v>
      </c>
      <c r="S3438" s="9" t="b">
        <v>0</v>
      </c>
      <c r="T3438" s="9" t="b">
        <v>1</v>
      </c>
      <c r="U3438" s="9" t="b">
        <v>0</v>
      </c>
      <c r="V3438" s="9" t="s">
        <v>15948</v>
      </c>
      <c r="W3438" s="9" t="s">
        <v>14593</v>
      </c>
      <c r="X3438" s="9" t="s">
        <v>14075</v>
      </c>
    </row>
    <row r="3439" spans="1:24" x14ac:dyDescent="0.2">
      <c r="A3439" s="8">
        <v>781</v>
      </c>
      <c r="B3439" s="9" t="s">
        <v>1575</v>
      </c>
      <c r="C3439" s="9" t="s">
        <v>14853</v>
      </c>
      <c r="D3439" s="9" t="s">
        <v>10</v>
      </c>
      <c r="E3439" s="9" t="s">
        <v>11</v>
      </c>
      <c r="F3439" s="9" t="s">
        <v>12</v>
      </c>
      <c r="G3439" s="9">
        <v>0</v>
      </c>
      <c r="H3439" s="9" t="b">
        <v>1</v>
      </c>
      <c r="I3439" s="9">
        <v>2014</v>
      </c>
      <c r="J3439" s="9" t="s">
        <v>14454</v>
      </c>
      <c r="K3439" s="9" t="s">
        <v>10</v>
      </c>
      <c r="L3439" s="9" t="s">
        <v>11</v>
      </c>
      <c r="M3439" s="9" t="s">
        <v>12</v>
      </c>
      <c r="N3439" s="9">
        <v>0</v>
      </c>
      <c r="O3439" s="9" t="b">
        <v>1</v>
      </c>
      <c r="P3439" s="9">
        <v>2019</v>
      </c>
      <c r="Q3439" s="7"/>
      <c r="R3439" s="9" t="b">
        <v>1</v>
      </c>
      <c r="S3439" s="9" t="b">
        <v>1</v>
      </c>
      <c r="T3439" s="9" t="b">
        <v>1</v>
      </c>
      <c r="U3439" s="9" t="b">
        <v>0</v>
      </c>
      <c r="V3439" s="9" t="s">
        <v>15551</v>
      </c>
      <c r="W3439" s="9" t="s">
        <v>14593</v>
      </c>
      <c r="X3439" s="9" t="s">
        <v>14075</v>
      </c>
    </row>
    <row r="3440" spans="1:24" x14ac:dyDescent="0.2">
      <c r="A3440" s="8">
        <v>1167</v>
      </c>
      <c r="B3440" s="9" t="s">
        <v>2347</v>
      </c>
      <c r="C3440" s="9" t="s">
        <v>14264</v>
      </c>
      <c r="D3440" s="9" t="s">
        <v>10</v>
      </c>
      <c r="E3440" s="9" t="s">
        <v>28</v>
      </c>
      <c r="F3440" s="9" t="s">
        <v>12</v>
      </c>
      <c r="G3440" s="9">
        <v>0</v>
      </c>
      <c r="H3440" s="9" t="b">
        <v>1</v>
      </c>
      <c r="I3440" s="9">
        <v>2014</v>
      </c>
      <c r="J3440" s="9" t="s">
        <v>15810</v>
      </c>
      <c r="K3440" s="9" t="s">
        <v>10</v>
      </c>
      <c r="L3440" s="9" t="s">
        <v>15</v>
      </c>
      <c r="M3440" s="9" t="s">
        <v>12</v>
      </c>
      <c r="N3440" s="9">
        <v>0</v>
      </c>
      <c r="O3440" s="9" t="b">
        <v>1</v>
      </c>
      <c r="P3440" s="9">
        <v>2019</v>
      </c>
      <c r="Q3440" s="7"/>
      <c r="R3440" s="9" t="b">
        <v>1</v>
      </c>
      <c r="S3440" s="9" t="b">
        <v>0</v>
      </c>
      <c r="T3440" s="9" t="b">
        <v>1</v>
      </c>
      <c r="U3440" s="9" t="b">
        <v>0</v>
      </c>
      <c r="V3440" s="9" t="s">
        <v>15810</v>
      </c>
      <c r="W3440" s="9" t="s">
        <v>14593</v>
      </c>
      <c r="X3440" s="9" t="s">
        <v>14075</v>
      </c>
    </row>
    <row r="3441" spans="1:24" x14ac:dyDescent="0.2">
      <c r="A3441" s="8">
        <v>815</v>
      </c>
      <c r="B3441" s="9" t="s">
        <v>1643</v>
      </c>
      <c r="C3441" s="9" t="s">
        <v>15001</v>
      </c>
      <c r="D3441" s="9" t="s">
        <v>10</v>
      </c>
      <c r="E3441" s="9" t="s">
        <v>11</v>
      </c>
      <c r="F3441" s="9" t="s">
        <v>12</v>
      </c>
      <c r="G3441" s="9">
        <v>0</v>
      </c>
      <c r="H3441" s="9" t="b">
        <v>1</v>
      </c>
      <c r="I3441" s="9">
        <v>2014</v>
      </c>
      <c r="J3441" s="9" t="s">
        <v>14096</v>
      </c>
      <c r="K3441" s="9" t="s">
        <v>10</v>
      </c>
      <c r="L3441" s="9" t="s">
        <v>11</v>
      </c>
      <c r="M3441" s="9" t="s">
        <v>12</v>
      </c>
      <c r="N3441" s="9">
        <v>0</v>
      </c>
      <c r="O3441" s="9" t="b">
        <v>1</v>
      </c>
      <c r="P3441" s="9">
        <v>2019</v>
      </c>
      <c r="Q3441" s="7"/>
      <c r="R3441" s="9" t="b">
        <v>1</v>
      </c>
      <c r="S3441" s="9" t="b">
        <v>1</v>
      </c>
      <c r="T3441" s="9" t="b">
        <v>1</v>
      </c>
      <c r="U3441" s="9" t="b">
        <v>0</v>
      </c>
      <c r="V3441" s="9" t="s">
        <v>14096</v>
      </c>
      <c r="W3441" s="9" t="s">
        <v>14593</v>
      </c>
      <c r="X3441" s="9" t="s">
        <v>14075</v>
      </c>
    </row>
    <row r="3442" spans="1:24" x14ac:dyDescent="0.2">
      <c r="A3442" s="8">
        <v>240</v>
      </c>
      <c r="B3442" s="9" t="s">
        <v>493</v>
      </c>
      <c r="C3442" s="9" t="s">
        <v>14683</v>
      </c>
      <c r="D3442" s="9" t="s">
        <v>10</v>
      </c>
      <c r="E3442" s="9" t="s">
        <v>15</v>
      </c>
      <c r="F3442" s="9" t="s">
        <v>12</v>
      </c>
      <c r="G3442" s="9">
        <v>0</v>
      </c>
      <c r="H3442" s="9" t="b">
        <v>1</v>
      </c>
      <c r="I3442" s="9">
        <v>2014</v>
      </c>
      <c r="J3442" s="9" t="s">
        <v>14699</v>
      </c>
      <c r="K3442" s="9" t="s">
        <v>10</v>
      </c>
      <c r="L3442" s="9" t="s">
        <v>15</v>
      </c>
      <c r="M3442" s="9" t="s">
        <v>12</v>
      </c>
      <c r="N3442" s="9">
        <v>0</v>
      </c>
      <c r="O3442" s="9" t="b">
        <v>1</v>
      </c>
      <c r="P3442" s="9">
        <v>2019</v>
      </c>
      <c r="Q3442" s="9" t="s">
        <v>14062</v>
      </c>
      <c r="R3442" s="9" t="b">
        <v>1</v>
      </c>
      <c r="S3442" s="9" t="b">
        <v>1</v>
      </c>
      <c r="T3442" s="9" t="b">
        <v>1</v>
      </c>
      <c r="U3442" s="9" t="b">
        <v>0</v>
      </c>
      <c r="V3442" s="9" t="s">
        <v>14700</v>
      </c>
      <c r="W3442" s="9" t="s">
        <v>14069</v>
      </c>
      <c r="X3442" s="9" t="s">
        <v>14070</v>
      </c>
    </row>
    <row r="3443" spans="1:24" x14ac:dyDescent="0.2">
      <c r="A3443" s="8">
        <v>2</v>
      </c>
      <c r="B3443" s="9" t="s">
        <v>16</v>
      </c>
      <c r="C3443" s="9" t="s">
        <v>14066</v>
      </c>
      <c r="D3443" s="9" t="s">
        <v>10</v>
      </c>
      <c r="E3443" s="9" t="s">
        <v>11</v>
      </c>
      <c r="F3443" s="9" t="s">
        <v>12</v>
      </c>
      <c r="G3443" s="9">
        <v>0</v>
      </c>
      <c r="H3443" s="9" t="b">
        <v>1</v>
      </c>
      <c r="I3443" s="9">
        <v>2014</v>
      </c>
      <c r="J3443" s="9" t="s">
        <v>14067</v>
      </c>
      <c r="K3443" s="9" t="s">
        <v>10</v>
      </c>
      <c r="L3443" s="9" t="s">
        <v>11</v>
      </c>
      <c r="M3443" s="9" t="s">
        <v>12</v>
      </c>
      <c r="N3443" s="9">
        <v>0</v>
      </c>
      <c r="O3443" s="9" t="b">
        <v>1</v>
      </c>
      <c r="P3443" s="9">
        <v>2019</v>
      </c>
      <c r="Q3443" s="7"/>
      <c r="R3443" s="9" t="b">
        <v>1</v>
      </c>
      <c r="S3443" s="9" t="b">
        <v>1</v>
      </c>
      <c r="T3443" s="9" t="b">
        <v>1</v>
      </c>
      <c r="U3443" s="9" t="b">
        <v>0</v>
      </c>
      <c r="V3443" s="9" t="s">
        <v>14068</v>
      </c>
      <c r="W3443" s="9" t="s">
        <v>14069</v>
      </c>
      <c r="X3443" s="9" t="s">
        <v>14070</v>
      </c>
    </row>
    <row r="3444" spans="1:24" x14ac:dyDescent="0.2">
      <c r="A3444" s="8">
        <v>230</v>
      </c>
      <c r="B3444" s="9" t="s">
        <v>473</v>
      </c>
      <c r="C3444" s="9" t="s">
        <v>14676</v>
      </c>
      <c r="D3444" s="9" t="s">
        <v>10</v>
      </c>
      <c r="E3444" s="9" t="s">
        <v>15</v>
      </c>
      <c r="F3444" s="9" t="s">
        <v>12</v>
      </c>
      <c r="G3444" s="9">
        <v>0</v>
      </c>
      <c r="H3444" s="9" t="b">
        <v>1</v>
      </c>
      <c r="I3444" s="9">
        <v>2014</v>
      </c>
      <c r="J3444" s="9" t="s">
        <v>14677</v>
      </c>
      <c r="K3444" s="9" t="s">
        <v>10</v>
      </c>
      <c r="L3444" s="9" t="s">
        <v>15</v>
      </c>
      <c r="M3444" s="9" t="s">
        <v>12</v>
      </c>
      <c r="N3444" s="9">
        <v>0</v>
      </c>
      <c r="O3444" s="9" t="b">
        <v>1</v>
      </c>
      <c r="P3444" s="9">
        <v>2019</v>
      </c>
      <c r="Q3444" s="7"/>
      <c r="R3444" s="9" t="b">
        <v>1</v>
      </c>
      <c r="S3444" s="9" t="b">
        <v>1</v>
      </c>
      <c r="T3444" s="9" t="b">
        <v>1</v>
      </c>
      <c r="U3444" s="9" t="b">
        <v>0</v>
      </c>
      <c r="V3444" s="9" t="s">
        <v>14678</v>
      </c>
      <c r="W3444" s="9" t="s">
        <v>14069</v>
      </c>
      <c r="X3444" s="9" t="s">
        <v>14679</v>
      </c>
    </row>
    <row r="3445" spans="1:24" x14ac:dyDescent="0.2">
      <c r="A3445" s="8">
        <v>44</v>
      </c>
      <c r="B3445" s="9" t="s">
        <v>101</v>
      </c>
      <c r="C3445" s="9" t="s">
        <v>14215</v>
      </c>
      <c r="D3445" s="9" t="s">
        <v>10</v>
      </c>
      <c r="E3445" s="9" t="s">
        <v>11</v>
      </c>
      <c r="F3445" s="9" t="s">
        <v>12</v>
      </c>
      <c r="G3445" s="9">
        <v>0</v>
      </c>
      <c r="H3445" s="9" t="b">
        <v>1</v>
      </c>
      <c r="I3445" s="9">
        <v>2014</v>
      </c>
      <c r="J3445" s="9" t="s">
        <v>14216</v>
      </c>
      <c r="K3445" s="9" t="s">
        <v>10</v>
      </c>
      <c r="L3445" s="9" t="s">
        <v>11</v>
      </c>
      <c r="M3445" s="9" t="s">
        <v>12</v>
      </c>
      <c r="N3445" s="9">
        <v>0</v>
      </c>
      <c r="O3445" s="9" t="b">
        <v>1</v>
      </c>
      <c r="P3445" s="9">
        <v>2019</v>
      </c>
      <c r="Q3445" s="7"/>
      <c r="R3445" s="9" t="b">
        <v>1</v>
      </c>
      <c r="S3445" s="9" t="b">
        <v>1</v>
      </c>
      <c r="T3445" s="9" t="b">
        <v>1</v>
      </c>
      <c r="U3445" s="9" t="b">
        <v>0</v>
      </c>
      <c r="V3445" s="9" t="s">
        <v>14217</v>
      </c>
      <c r="W3445" s="9" t="s">
        <v>14069</v>
      </c>
      <c r="X3445" s="9" t="s">
        <v>14070</v>
      </c>
    </row>
    <row r="3446" spans="1:24" x14ac:dyDescent="0.2">
      <c r="A3446" s="8">
        <v>58</v>
      </c>
      <c r="B3446" s="9" t="s">
        <v>129</v>
      </c>
      <c r="C3446" s="9" t="s">
        <v>14266</v>
      </c>
      <c r="D3446" s="9" t="s">
        <v>10</v>
      </c>
      <c r="E3446" s="9" t="s">
        <v>15</v>
      </c>
      <c r="F3446" s="9" t="s">
        <v>12</v>
      </c>
      <c r="G3446" s="9">
        <v>0</v>
      </c>
      <c r="H3446" s="9" t="b">
        <v>1</v>
      </c>
      <c r="I3446" s="9">
        <v>2014</v>
      </c>
      <c r="J3446" s="9" t="s">
        <v>14267</v>
      </c>
      <c r="K3446" s="9" t="s">
        <v>10</v>
      </c>
      <c r="L3446" s="9" t="s">
        <v>28</v>
      </c>
      <c r="M3446" s="9" t="s">
        <v>12</v>
      </c>
      <c r="N3446" s="9">
        <v>0</v>
      </c>
      <c r="O3446" s="9" t="b">
        <v>1</v>
      </c>
      <c r="P3446" s="9">
        <v>2019</v>
      </c>
      <c r="Q3446" s="9" t="s">
        <v>14062</v>
      </c>
      <c r="R3446" s="9" t="b">
        <v>1</v>
      </c>
      <c r="S3446" s="9" t="b">
        <v>0</v>
      </c>
      <c r="T3446" s="9" t="b">
        <v>1</v>
      </c>
      <c r="U3446" s="9" t="b">
        <v>0</v>
      </c>
      <c r="V3446" s="9" t="s">
        <v>14268</v>
      </c>
      <c r="W3446" s="9" t="s">
        <v>14069</v>
      </c>
      <c r="X3446" s="9" t="s">
        <v>14070</v>
      </c>
    </row>
    <row r="3447" spans="1:24" x14ac:dyDescent="0.2">
      <c r="A3447" s="8">
        <v>315</v>
      </c>
      <c r="B3447" s="9" t="s">
        <v>643</v>
      </c>
      <c r="C3447" s="9" t="s">
        <v>14852</v>
      </c>
      <c r="D3447" s="9" t="s">
        <v>10</v>
      </c>
      <c r="E3447" s="9" t="s">
        <v>11</v>
      </c>
      <c r="F3447" s="9" t="s">
        <v>12</v>
      </c>
      <c r="G3447" s="9">
        <v>0</v>
      </c>
      <c r="H3447" s="9" t="b">
        <v>1</v>
      </c>
      <c r="I3447" s="9">
        <v>2014</v>
      </c>
      <c r="J3447" s="9" t="s">
        <v>14853</v>
      </c>
      <c r="K3447" s="9" t="s">
        <v>10</v>
      </c>
      <c r="L3447" s="9" t="s">
        <v>11</v>
      </c>
      <c r="M3447" s="9" t="s">
        <v>12</v>
      </c>
      <c r="N3447" s="9">
        <v>0</v>
      </c>
      <c r="O3447" s="9" t="b">
        <v>1</v>
      </c>
      <c r="P3447" s="9">
        <v>2019</v>
      </c>
      <c r="Q3447" s="7"/>
      <c r="R3447" s="9" t="b">
        <v>1</v>
      </c>
      <c r="S3447" s="9" t="b">
        <v>1</v>
      </c>
      <c r="T3447" s="9" t="b">
        <v>1</v>
      </c>
      <c r="U3447" s="9" t="b">
        <v>0</v>
      </c>
      <c r="V3447" s="9" t="s">
        <v>14854</v>
      </c>
      <c r="W3447" s="9" t="s">
        <v>14069</v>
      </c>
      <c r="X3447" s="9" t="s">
        <v>14679</v>
      </c>
    </row>
    <row r="3448" spans="1:24" x14ac:dyDescent="0.2">
      <c r="A3448" s="8">
        <v>57</v>
      </c>
      <c r="B3448" s="9" t="s">
        <v>127</v>
      </c>
      <c r="C3448" s="9" t="s">
        <v>14263</v>
      </c>
      <c r="D3448" s="9" t="s">
        <v>10</v>
      </c>
      <c r="E3448" s="9" t="s">
        <v>15</v>
      </c>
      <c r="F3448" s="9" t="s">
        <v>12</v>
      </c>
      <c r="G3448" s="9">
        <v>0</v>
      </c>
      <c r="H3448" s="9" t="b">
        <v>1</v>
      </c>
      <c r="I3448" s="9">
        <v>2014</v>
      </c>
      <c r="J3448" s="9" t="s">
        <v>14264</v>
      </c>
      <c r="K3448" s="9" t="s">
        <v>10</v>
      </c>
      <c r="L3448" s="9" t="s">
        <v>28</v>
      </c>
      <c r="M3448" s="9" t="s">
        <v>12</v>
      </c>
      <c r="N3448" s="9">
        <v>0</v>
      </c>
      <c r="O3448" s="9" t="b">
        <v>1</v>
      </c>
      <c r="P3448" s="9">
        <v>2019</v>
      </c>
      <c r="Q3448" s="7"/>
      <c r="R3448" s="9" t="b">
        <v>1</v>
      </c>
      <c r="S3448" s="9" t="b">
        <v>0</v>
      </c>
      <c r="T3448" s="9" t="b">
        <v>1</v>
      </c>
      <c r="U3448" s="9" t="b">
        <v>0</v>
      </c>
      <c r="V3448" s="9" t="s">
        <v>14265</v>
      </c>
      <c r="W3448" s="9" t="s">
        <v>14069</v>
      </c>
      <c r="X3448" s="9" t="s">
        <v>14070</v>
      </c>
    </row>
    <row r="3449" spans="1:24" x14ac:dyDescent="0.2">
      <c r="A3449" s="8">
        <v>391</v>
      </c>
      <c r="B3449" s="9" t="s">
        <v>795</v>
      </c>
      <c r="C3449" s="9" t="s">
        <v>15000</v>
      </c>
      <c r="D3449" s="9" t="s">
        <v>10</v>
      </c>
      <c r="E3449" s="9" t="s">
        <v>11</v>
      </c>
      <c r="F3449" s="9" t="s">
        <v>12</v>
      </c>
      <c r="G3449" s="9">
        <v>0</v>
      </c>
      <c r="H3449" s="9" t="b">
        <v>1</v>
      </c>
      <c r="I3449" s="9">
        <v>2014</v>
      </c>
      <c r="J3449" s="9" t="s">
        <v>15001</v>
      </c>
      <c r="K3449" s="9" t="s">
        <v>10</v>
      </c>
      <c r="L3449" s="9" t="s">
        <v>11</v>
      </c>
      <c r="M3449" s="9" t="s">
        <v>12</v>
      </c>
      <c r="N3449" s="9">
        <v>0</v>
      </c>
      <c r="O3449" s="9" t="b">
        <v>1</v>
      </c>
      <c r="P3449" s="9">
        <v>2019</v>
      </c>
      <c r="Q3449" s="7"/>
      <c r="R3449" s="9" t="b">
        <v>1</v>
      </c>
      <c r="S3449" s="9" t="b">
        <v>1</v>
      </c>
      <c r="T3449" s="9" t="b">
        <v>1</v>
      </c>
      <c r="U3449" s="9" t="b">
        <v>0</v>
      </c>
      <c r="V3449" s="9" t="s">
        <v>15002</v>
      </c>
      <c r="W3449" s="9" t="s">
        <v>14069</v>
      </c>
      <c r="X3449" s="9" t="s">
        <v>14070</v>
      </c>
    </row>
    <row r="3450" spans="1:24" x14ac:dyDescent="0.2">
      <c r="A3450" s="8">
        <v>232</v>
      </c>
      <c r="B3450" s="9" t="s">
        <v>477</v>
      </c>
      <c r="C3450" s="9" t="s">
        <v>14682</v>
      </c>
      <c r="D3450" s="9" t="s">
        <v>10</v>
      </c>
      <c r="E3450" s="9" t="s">
        <v>15</v>
      </c>
      <c r="F3450" s="9" t="s">
        <v>12</v>
      </c>
      <c r="G3450" s="9">
        <v>0</v>
      </c>
      <c r="H3450" s="9" t="b">
        <v>1</v>
      </c>
      <c r="I3450" s="9">
        <v>2014</v>
      </c>
      <c r="J3450" s="9" t="s">
        <v>14683</v>
      </c>
      <c r="K3450" s="9" t="s">
        <v>10</v>
      </c>
      <c r="L3450" s="9" t="s">
        <v>15</v>
      </c>
      <c r="M3450" s="9" t="s">
        <v>12</v>
      </c>
      <c r="N3450" s="9">
        <v>0</v>
      </c>
      <c r="O3450" s="9" t="b">
        <v>1</v>
      </c>
      <c r="P3450" s="9">
        <v>2019</v>
      </c>
      <c r="Q3450" s="9" t="s">
        <v>14062</v>
      </c>
      <c r="R3450" s="9" t="b">
        <v>1</v>
      </c>
      <c r="S3450" s="9" t="b">
        <v>1</v>
      </c>
      <c r="T3450" s="9" t="b">
        <v>1</v>
      </c>
      <c r="U3450" s="9" t="b">
        <v>0</v>
      </c>
      <c r="V3450" s="9" t="s">
        <v>14684</v>
      </c>
      <c r="W3450" s="9" t="s">
        <v>14593</v>
      </c>
      <c r="X3450" s="9" t="s">
        <v>14075</v>
      </c>
    </row>
    <row r="3451" spans="1:24" x14ac:dyDescent="0.2">
      <c r="A3451" s="8">
        <v>191</v>
      </c>
      <c r="B3451" s="9" t="s">
        <v>395</v>
      </c>
      <c r="C3451" s="9" t="s">
        <v>14591</v>
      </c>
      <c r="D3451" s="9" t="s">
        <v>10</v>
      </c>
      <c r="E3451" s="9" t="s">
        <v>11</v>
      </c>
      <c r="F3451" s="9" t="s">
        <v>12</v>
      </c>
      <c r="G3451" s="9">
        <v>0</v>
      </c>
      <c r="H3451" s="9" t="b">
        <v>1</v>
      </c>
      <c r="I3451" s="9">
        <v>2014</v>
      </c>
      <c r="J3451" s="9" t="s">
        <v>14066</v>
      </c>
      <c r="K3451" s="9" t="s">
        <v>10</v>
      </c>
      <c r="L3451" s="9" t="s">
        <v>11</v>
      </c>
      <c r="M3451" s="9" t="s">
        <v>12</v>
      </c>
      <c r="N3451" s="9">
        <v>0</v>
      </c>
      <c r="O3451" s="9" t="b">
        <v>1</v>
      </c>
      <c r="P3451" s="9">
        <v>2019</v>
      </c>
      <c r="Q3451" s="7"/>
      <c r="R3451" s="9" t="b">
        <v>1</v>
      </c>
      <c r="S3451" s="9" t="b">
        <v>1</v>
      </c>
      <c r="T3451" s="9" t="b">
        <v>1</v>
      </c>
      <c r="U3451" s="9" t="b">
        <v>0</v>
      </c>
      <c r="V3451" s="9" t="s">
        <v>14592</v>
      </c>
      <c r="W3451" s="9" t="s">
        <v>14593</v>
      </c>
      <c r="X3451" s="9" t="s">
        <v>14075</v>
      </c>
    </row>
    <row r="3452" spans="1:24" x14ac:dyDescent="0.2">
      <c r="A3452" s="8">
        <v>310</v>
      </c>
      <c r="B3452" s="9" t="s">
        <v>633</v>
      </c>
      <c r="C3452" s="9" t="s">
        <v>14843</v>
      </c>
      <c r="D3452" s="9" t="s">
        <v>10</v>
      </c>
      <c r="E3452" s="9" t="s">
        <v>15</v>
      </c>
      <c r="F3452" s="9" t="s">
        <v>12</v>
      </c>
      <c r="G3452" s="9">
        <v>0</v>
      </c>
      <c r="H3452" s="9" t="b">
        <v>1</v>
      </c>
      <c r="I3452" s="9">
        <v>2014</v>
      </c>
      <c r="J3452" s="9" t="s">
        <v>14676</v>
      </c>
      <c r="K3452" s="9" t="s">
        <v>10</v>
      </c>
      <c r="L3452" s="9" t="s">
        <v>15</v>
      </c>
      <c r="M3452" s="9" t="s">
        <v>12</v>
      </c>
      <c r="N3452" s="9">
        <v>0</v>
      </c>
      <c r="O3452" s="9" t="b">
        <v>1</v>
      </c>
      <c r="P3452" s="9">
        <v>2019</v>
      </c>
      <c r="Q3452" s="7"/>
      <c r="R3452" s="9" t="b">
        <v>1</v>
      </c>
      <c r="S3452" s="9" t="b">
        <v>1</v>
      </c>
      <c r="T3452" s="9" t="b">
        <v>1</v>
      </c>
      <c r="U3452" s="9" t="b">
        <v>0</v>
      </c>
      <c r="V3452" s="9" t="s">
        <v>14844</v>
      </c>
      <c r="W3452" s="9" t="s">
        <v>14593</v>
      </c>
      <c r="X3452" s="9" t="s">
        <v>14075</v>
      </c>
    </row>
    <row r="3453" spans="1:24" x14ac:dyDescent="0.2">
      <c r="A3453" s="8">
        <v>222</v>
      </c>
      <c r="B3453" s="9" t="s">
        <v>457</v>
      </c>
      <c r="C3453" s="9" t="s">
        <v>14662</v>
      </c>
      <c r="D3453" s="9" t="s">
        <v>10</v>
      </c>
      <c r="E3453" s="9" t="s">
        <v>11</v>
      </c>
      <c r="F3453" s="9" t="s">
        <v>12</v>
      </c>
      <c r="G3453" s="9">
        <v>0</v>
      </c>
      <c r="H3453" s="9" t="b">
        <v>1</v>
      </c>
      <c r="I3453" s="9">
        <v>2014</v>
      </c>
      <c r="J3453" s="9" t="s">
        <v>14215</v>
      </c>
      <c r="K3453" s="9" t="s">
        <v>10</v>
      </c>
      <c r="L3453" s="9" t="s">
        <v>11</v>
      </c>
      <c r="M3453" s="9" t="s">
        <v>12</v>
      </c>
      <c r="N3453" s="9">
        <v>0</v>
      </c>
      <c r="O3453" s="9" t="b">
        <v>1</v>
      </c>
      <c r="P3453" s="9">
        <v>2019</v>
      </c>
      <c r="Q3453" s="7"/>
      <c r="R3453" s="9" t="b">
        <v>1</v>
      </c>
      <c r="S3453" s="9" t="b">
        <v>1</v>
      </c>
      <c r="T3453" s="9" t="b">
        <v>1</v>
      </c>
      <c r="U3453" s="9" t="b">
        <v>0</v>
      </c>
      <c r="V3453" s="9" t="s">
        <v>14663</v>
      </c>
      <c r="W3453" s="9" t="s">
        <v>14593</v>
      </c>
      <c r="X3453" s="9" t="s">
        <v>14075</v>
      </c>
    </row>
    <row r="3454" spans="1:24" x14ac:dyDescent="0.2">
      <c r="A3454" s="8">
        <v>207</v>
      </c>
      <c r="B3454" s="9" t="s">
        <v>427</v>
      </c>
      <c r="C3454" s="9" t="s">
        <v>14633</v>
      </c>
      <c r="D3454" s="9" t="s">
        <v>10</v>
      </c>
      <c r="E3454" s="9" t="s">
        <v>28</v>
      </c>
      <c r="F3454" s="9" t="s">
        <v>12</v>
      </c>
      <c r="G3454" s="9">
        <v>0</v>
      </c>
      <c r="H3454" s="9" t="b">
        <v>1</v>
      </c>
      <c r="I3454" s="9">
        <v>2014</v>
      </c>
      <c r="J3454" s="9" t="s">
        <v>14266</v>
      </c>
      <c r="K3454" s="9" t="s">
        <v>10</v>
      </c>
      <c r="L3454" s="9" t="s">
        <v>15</v>
      </c>
      <c r="M3454" s="9" t="s">
        <v>12</v>
      </c>
      <c r="N3454" s="9">
        <v>0</v>
      </c>
      <c r="O3454" s="9" t="b">
        <v>1</v>
      </c>
      <c r="P3454" s="9">
        <v>2019</v>
      </c>
      <c r="Q3454" s="9" t="s">
        <v>14062</v>
      </c>
      <c r="R3454" s="9" t="b">
        <v>1</v>
      </c>
      <c r="S3454" s="9" t="b">
        <v>0</v>
      </c>
      <c r="T3454" s="9" t="b">
        <v>1</v>
      </c>
      <c r="U3454" s="9" t="b">
        <v>0</v>
      </c>
      <c r="V3454" s="9" t="s">
        <v>14634</v>
      </c>
      <c r="W3454" s="9" t="s">
        <v>14593</v>
      </c>
      <c r="X3454" s="9" t="s">
        <v>14075</v>
      </c>
    </row>
    <row r="3455" spans="1:24" x14ac:dyDescent="0.2">
      <c r="A3455" s="8">
        <v>1061</v>
      </c>
      <c r="B3455" s="9" t="s">
        <v>2135</v>
      </c>
      <c r="C3455" s="9" t="s">
        <v>15429</v>
      </c>
      <c r="D3455" s="9" t="s">
        <v>10</v>
      </c>
      <c r="E3455" s="9" t="s">
        <v>11</v>
      </c>
      <c r="F3455" s="9" t="s">
        <v>12</v>
      </c>
      <c r="G3455" s="9">
        <v>0</v>
      </c>
      <c r="H3455" s="9" t="b">
        <v>1</v>
      </c>
      <c r="I3455" s="9">
        <v>2014</v>
      </c>
      <c r="J3455" s="9" t="s">
        <v>14852</v>
      </c>
      <c r="K3455" s="9" t="s">
        <v>10</v>
      </c>
      <c r="L3455" s="9" t="s">
        <v>11</v>
      </c>
      <c r="M3455" s="9" t="s">
        <v>12</v>
      </c>
      <c r="N3455" s="9">
        <v>0</v>
      </c>
      <c r="O3455" s="9" t="b">
        <v>1</v>
      </c>
      <c r="P3455" s="9">
        <v>2019</v>
      </c>
      <c r="Q3455" s="7"/>
      <c r="R3455" s="9" t="b">
        <v>1</v>
      </c>
      <c r="S3455" s="9" t="b">
        <v>1</v>
      </c>
      <c r="T3455" s="9" t="b">
        <v>1</v>
      </c>
      <c r="U3455" s="9" t="b">
        <v>0</v>
      </c>
      <c r="V3455" s="9" t="s">
        <v>15864</v>
      </c>
      <c r="W3455" s="9" t="s">
        <v>14593</v>
      </c>
      <c r="X3455" s="9" t="s">
        <v>14075</v>
      </c>
    </row>
    <row r="3456" spans="1:24" x14ac:dyDescent="0.2">
      <c r="A3456" s="8">
        <v>205</v>
      </c>
      <c r="B3456" s="9" t="s">
        <v>423</v>
      </c>
      <c r="C3456" s="9" t="s">
        <v>14629</v>
      </c>
      <c r="D3456" s="9" t="s">
        <v>10</v>
      </c>
      <c r="E3456" s="9" t="s">
        <v>28</v>
      </c>
      <c r="F3456" s="9" t="s">
        <v>12</v>
      </c>
      <c r="G3456" s="9">
        <v>0</v>
      </c>
      <c r="H3456" s="9" t="b">
        <v>1</v>
      </c>
      <c r="I3456" s="9">
        <v>2014</v>
      </c>
      <c r="J3456" s="9" t="s">
        <v>14263</v>
      </c>
      <c r="K3456" s="9" t="s">
        <v>10</v>
      </c>
      <c r="L3456" s="9" t="s">
        <v>15</v>
      </c>
      <c r="M3456" s="9" t="s">
        <v>12</v>
      </c>
      <c r="N3456" s="9">
        <v>0</v>
      </c>
      <c r="O3456" s="9" t="b">
        <v>1</v>
      </c>
      <c r="P3456" s="9">
        <v>2019</v>
      </c>
      <c r="Q3456" s="7"/>
      <c r="R3456" s="9" t="b">
        <v>1</v>
      </c>
      <c r="S3456" s="9" t="b">
        <v>0</v>
      </c>
      <c r="T3456" s="9" t="b">
        <v>1</v>
      </c>
      <c r="U3456" s="9" t="b">
        <v>0</v>
      </c>
      <c r="V3456" s="9" t="s">
        <v>14630</v>
      </c>
      <c r="W3456" s="9" t="s">
        <v>14593</v>
      </c>
      <c r="X3456" s="9" t="s">
        <v>14075</v>
      </c>
    </row>
    <row r="3457" spans="1:24" x14ac:dyDescent="0.2">
      <c r="A3457" s="8">
        <v>1107</v>
      </c>
      <c r="B3457" s="9" t="s">
        <v>2227</v>
      </c>
      <c r="C3457" s="9" t="s">
        <v>15623</v>
      </c>
      <c r="D3457" s="9" t="s">
        <v>10</v>
      </c>
      <c r="E3457" s="9" t="s">
        <v>11</v>
      </c>
      <c r="F3457" s="9" t="s">
        <v>12</v>
      </c>
      <c r="G3457" s="9">
        <v>0</v>
      </c>
      <c r="H3457" s="9" t="b">
        <v>1</v>
      </c>
      <c r="I3457" s="9">
        <v>2014</v>
      </c>
      <c r="J3457" s="9" t="s">
        <v>15000</v>
      </c>
      <c r="K3457" s="9" t="s">
        <v>10</v>
      </c>
      <c r="L3457" s="9" t="s">
        <v>11</v>
      </c>
      <c r="M3457" s="9" t="s">
        <v>12</v>
      </c>
      <c r="N3457" s="9">
        <v>0</v>
      </c>
      <c r="O3457" s="9" t="b">
        <v>1</v>
      </c>
      <c r="P3457" s="9">
        <v>2019</v>
      </c>
      <c r="Q3457" s="7"/>
      <c r="R3457" s="9" t="b">
        <v>1</v>
      </c>
      <c r="S3457" s="9" t="b">
        <v>1</v>
      </c>
      <c r="T3457" s="9" t="b">
        <v>1</v>
      </c>
      <c r="U3457" s="9" t="b">
        <v>0</v>
      </c>
      <c r="V3457" s="9" t="s">
        <v>15896</v>
      </c>
      <c r="W3457" s="9" t="s">
        <v>14593</v>
      </c>
      <c r="X3457" s="9" t="s">
        <v>14075</v>
      </c>
    </row>
    <row r="3458" spans="1:24" x14ac:dyDescent="0.2">
      <c r="A3458" s="8">
        <v>314</v>
      </c>
      <c r="B3458" s="9" t="s">
        <v>641</v>
      </c>
      <c r="C3458" s="9" t="s">
        <v>14840</v>
      </c>
      <c r="D3458" s="9" t="s">
        <v>10</v>
      </c>
      <c r="E3458" s="9" t="s">
        <v>15</v>
      </c>
      <c r="F3458" s="9" t="s">
        <v>12</v>
      </c>
      <c r="G3458" s="9">
        <v>0</v>
      </c>
      <c r="H3458" s="9" t="b">
        <v>1</v>
      </c>
      <c r="I3458" s="9">
        <v>2014</v>
      </c>
      <c r="J3458" s="9" t="s">
        <v>14682</v>
      </c>
      <c r="K3458" s="9" t="s">
        <v>10</v>
      </c>
      <c r="L3458" s="9" t="s">
        <v>15</v>
      </c>
      <c r="M3458" s="9" t="s">
        <v>12</v>
      </c>
      <c r="N3458" s="9">
        <v>0</v>
      </c>
      <c r="O3458" s="9" t="b">
        <v>1</v>
      </c>
      <c r="P3458" s="9">
        <v>2019</v>
      </c>
      <c r="Q3458" s="9" t="s">
        <v>14062</v>
      </c>
      <c r="R3458" s="9" t="b">
        <v>1</v>
      </c>
      <c r="S3458" s="9" t="b">
        <v>1</v>
      </c>
      <c r="T3458" s="9" t="b">
        <v>1</v>
      </c>
      <c r="U3458" s="9" t="b">
        <v>0</v>
      </c>
      <c r="V3458" s="9" t="s">
        <v>14700</v>
      </c>
      <c r="W3458" s="9" t="s">
        <v>14847</v>
      </c>
      <c r="X3458" s="9" t="s">
        <v>14848</v>
      </c>
    </row>
    <row r="3459" spans="1:24" x14ac:dyDescent="0.2">
      <c r="A3459" s="8">
        <v>339</v>
      </c>
      <c r="B3459" s="9" t="s">
        <v>691</v>
      </c>
      <c r="C3459" s="9" t="s">
        <v>14906</v>
      </c>
      <c r="D3459" s="9" t="s">
        <v>10</v>
      </c>
      <c r="E3459" s="9" t="s">
        <v>11</v>
      </c>
      <c r="F3459" s="9" t="s">
        <v>12</v>
      </c>
      <c r="G3459" s="9">
        <v>0</v>
      </c>
      <c r="H3459" s="9" t="b">
        <v>1</v>
      </c>
      <c r="I3459" s="9">
        <v>2014</v>
      </c>
      <c r="J3459" s="9" t="s">
        <v>14591</v>
      </c>
      <c r="K3459" s="9" t="s">
        <v>10</v>
      </c>
      <c r="L3459" s="9" t="s">
        <v>11</v>
      </c>
      <c r="M3459" s="9" t="s">
        <v>12</v>
      </c>
      <c r="N3459" s="9">
        <v>0</v>
      </c>
      <c r="O3459" s="9" t="b">
        <v>1</v>
      </c>
      <c r="P3459" s="9">
        <v>2019</v>
      </c>
      <c r="Q3459" s="7"/>
      <c r="R3459" s="9" t="b">
        <v>1</v>
      </c>
      <c r="S3459" s="9" t="b">
        <v>1</v>
      </c>
      <c r="T3459" s="9" t="b">
        <v>1</v>
      </c>
      <c r="U3459" s="9" t="b">
        <v>0</v>
      </c>
      <c r="V3459" s="9" t="s">
        <v>14068</v>
      </c>
      <c r="W3459" s="9" t="s">
        <v>14847</v>
      </c>
      <c r="X3459" s="9" t="s">
        <v>14848</v>
      </c>
    </row>
    <row r="3460" spans="1:24" x14ac:dyDescent="0.2">
      <c r="A3460" s="8">
        <v>312</v>
      </c>
      <c r="B3460" s="9" t="s">
        <v>637</v>
      </c>
      <c r="C3460" s="9" t="s">
        <v>14837</v>
      </c>
      <c r="D3460" s="9" t="s">
        <v>10</v>
      </c>
      <c r="E3460" s="9" t="s">
        <v>15</v>
      </c>
      <c r="F3460" s="9" t="s">
        <v>12</v>
      </c>
      <c r="G3460" s="9">
        <v>0</v>
      </c>
      <c r="H3460" s="9" t="b">
        <v>1</v>
      </c>
      <c r="I3460" s="9">
        <v>2014</v>
      </c>
      <c r="J3460" s="9" t="s">
        <v>14843</v>
      </c>
      <c r="K3460" s="9" t="s">
        <v>10</v>
      </c>
      <c r="L3460" s="9" t="s">
        <v>15</v>
      </c>
      <c r="M3460" s="9" t="s">
        <v>12</v>
      </c>
      <c r="N3460" s="9">
        <v>0</v>
      </c>
      <c r="O3460" s="9" t="b">
        <v>1</v>
      </c>
      <c r="P3460" s="9">
        <v>2019</v>
      </c>
      <c r="Q3460" s="7"/>
      <c r="R3460" s="9" t="b">
        <v>1</v>
      </c>
      <c r="S3460" s="9" t="b">
        <v>1</v>
      </c>
      <c r="T3460" s="9" t="b">
        <v>1</v>
      </c>
      <c r="U3460" s="9" t="b">
        <v>0</v>
      </c>
      <c r="V3460" s="9" t="s">
        <v>14678</v>
      </c>
      <c r="W3460" s="9" t="s">
        <v>14847</v>
      </c>
      <c r="X3460" s="9" t="s">
        <v>14848</v>
      </c>
    </row>
    <row r="3461" spans="1:24" x14ac:dyDescent="0.2">
      <c r="A3461" s="8">
        <v>377</v>
      </c>
      <c r="B3461" s="9" t="s">
        <v>767</v>
      </c>
      <c r="C3461" s="9" t="s">
        <v>14975</v>
      </c>
      <c r="D3461" s="9" t="s">
        <v>10</v>
      </c>
      <c r="E3461" s="9" t="s">
        <v>11</v>
      </c>
      <c r="F3461" s="9" t="s">
        <v>12</v>
      </c>
      <c r="G3461" s="9">
        <v>0</v>
      </c>
      <c r="H3461" s="9" t="b">
        <v>1</v>
      </c>
      <c r="I3461" s="9">
        <v>2014</v>
      </c>
      <c r="J3461" s="9" t="s">
        <v>14662</v>
      </c>
      <c r="K3461" s="9" t="s">
        <v>10</v>
      </c>
      <c r="L3461" s="9" t="s">
        <v>11</v>
      </c>
      <c r="M3461" s="9" t="s">
        <v>12</v>
      </c>
      <c r="N3461" s="9">
        <v>0</v>
      </c>
      <c r="O3461" s="9" t="b">
        <v>1</v>
      </c>
      <c r="P3461" s="9">
        <v>2019</v>
      </c>
      <c r="Q3461" s="7"/>
      <c r="R3461" s="9" t="b">
        <v>1</v>
      </c>
      <c r="S3461" s="9" t="b">
        <v>1</v>
      </c>
      <c r="T3461" s="9" t="b">
        <v>1</v>
      </c>
      <c r="U3461" s="9" t="b">
        <v>0</v>
      </c>
      <c r="V3461" s="9" t="s">
        <v>14217</v>
      </c>
      <c r="W3461" s="9" t="s">
        <v>14847</v>
      </c>
      <c r="X3461" s="9" t="s">
        <v>14848</v>
      </c>
    </row>
    <row r="3462" spans="1:24" x14ac:dyDescent="0.2">
      <c r="A3462" s="8">
        <v>394</v>
      </c>
      <c r="B3462" s="9" t="s">
        <v>801</v>
      </c>
      <c r="C3462" s="9" t="s">
        <v>15006</v>
      </c>
      <c r="D3462" s="9" t="s">
        <v>10</v>
      </c>
      <c r="E3462" s="9" t="s">
        <v>15</v>
      </c>
      <c r="F3462" s="9" t="s">
        <v>12</v>
      </c>
      <c r="G3462" s="9">
        <v>0</v>
      </c>
      <c r="H3462" s="9" t="b">
        <v>1</v>
      </c>
      <c r="I3462" s="9">
        <v>2014</v>
      </c>
      <c r="J3462" s="9" t="s">
        <v>14633</v>
      </c>
      <c r="K3462" s="9" t="s">
        <v>10</v>
      </c>
      <c r="L3462" s="9" t="s">
        <v>28</v>
      </c>
      <c r="M3462" s="9" t="s">
        <v>12</v>
      </c>
      <c r="N3462" s="9">
        <v>0</v>
      </c>
      <c r="O3462" s="9" t="b">
        <v>1</v>
      </c>
      <c r="P3462" s="9">
        <v>2019</v>
      </c>
      <c r="Q3462" s="9" t="s">
        <v>14062</v>
      </c>
      <c r="R3462" s="9" t="b">
        <v>1</v>
      </c>
      <c r="S3462" s="9" t="b">
        <v>0</v>
      </c>
      <c r="T3462" s="9" t="b">
        <v>1</v>
      </c>
      <c r="U3462" s="9" t="b">
        <v>0</v>
      </c>
      <c r="V3462" s="9" t="s">
        <v>14268</v>
      </c>
      <c r="W3462" s="9" t="s">
        <v>14847</v>
      </c>
      <c r="X3462" s="9" t="s">
        <v>14848</v>
      </c>
    </row>
    <row r="3463" spans="1:24" x14ac:dyDescent="0.2">
      <c r="A3463" s="8">
        <v>673</v>
      </c>
      <c r="B3463" s="9" t="s">
        <v>1359</v>
      </c>
      <c r="C3463" s="9" t="s">
        <v>14617</v>
      </c>
      <c r="D3463" s="9" t="s">
        <v>10</v>
      </c>
      <c r="E3463" s="9" t="s">
        <v>11</v>
      </c>
      <c r="F3463" s="9" t="s">
        <v>12</v>
      </c>
      <c r="G3463" s="9">
        <v>0</v>
      </c>
      <c r="H3463" s="9" t="b">
        <v>1</v>
      </c>
      <c r="I3463" s="9">
        <v>2014</v>
      </c>
      <c r="J3463" s="9" t="s">
        <v>15429</v>
      </c>
      <c r="K3463" s="9" t="s">
        <v>10</v>
      </c>
      <c r="L3463" s="9" t="s">
        <v>11</v>
      </c>
      <c r="M3463" s="9" t="s">
        <v>12</v>
      </c>
      <c r="N3463" s="9">
        <v>0</v>
      </c>
      <c r="O3463" s="9" t="b">
        <v>1</v>
      </c>
      <c r="P3463" s="9">
        <v>2019</v>
      </c>
      <c r="Q3463" s="7"/>
      <c r="R3463" s="9" t="b">
        <v>1</v>
      </c>
      <c r="S3463" s="9" t="b">
        <v>1</v>
      </c>
      <c r="T3463" s="9" t="b">
        <v>1</v>
      </c>
      <c r="U3463" s="9" t="b">
        <v>0</v>
      </c>
      <c r="V3463" s="9" t="s">
        <v>14854</v>
      </c>
      <c r="W3463" s="9" t="s">
        <v>14847</v>
      </c>
      <c r="X3463" s="9" t="s">
        <v>14848</v>
      </c>
    </row>
    <row r="3464" spans="1:24" x14ac:dyDescent="0.2">
      <c r="A3464" s="8">
        <v>389</v>
      </c>
      <c r="B3464" s="9" t="s">
        <v>791</v>
      </c>
      <c r="C3464" s="9" t="s">
        <v>14996</v>
      </c>
      <c r="D3464" s="9" t="s">
        <v>10</v>
      </c>
      <c r="E3464" s="9" t="s">
        <v>15</v>
      </c>
      <c r="F3464" s="9" t="s">
        <v>12</v>
      </c>
      <c r="G3464" s="9">
        <v>0</v>
      </c>
      <c r="H3464" s="9" t="b">
        <v>1</v>
      </c>
      <c r="I3464" s="9">
        <v>2014</v>
      </c>
      <c r="J3464" s="9" t="s">
        <v>14629</v>
      </c>
      <c r="K3464" s="9" t="s">
        <v>10</v>
      </c>
      <c r="L3464" s="9" t="s">
        <v>28</v>
      </c>
      <c r="M3464" s="9" t="s">
        <v>12</v>
      </c>
      <c r="N3464" s="9">
        <v>0</v>
      </c>
      <c r="O3464" s="9" t="b">
        <v>1</v>
      </c>
      <c r="P3464" s="9">
        <v>2019</v>
      </c>
      <c r="Q3464" s="7"/>
      <c r="R3464" s="9" t="b">
        <v>1</v>
      </c>
      <c r="S3464" s="9" t="b">
        <v>0</v>
      </c>
      <c r="T3464" s="9" t="b">
        <v>1</v>
      </c>
      <c r="U3464" s="9" t="b">
        <v>0</v>
      </c>
      <c r="V3464" s="9" t="s">
        <v>14265</v>
      </c>
      <c r="W3464" s="9" t="s">
        <v>14847</v>
      </c>
      <c r="X3464" s="9" t="s">
        <v>14848</v>
      </c>
    </row>
    <row r="3465" spans="1:24" x14ac:dyDescent="0.2">
      <c r="A3465" s="8">
        <v>846</v>
      </c>
      <c r="B3465" s="9" t="s">
        <v>1705</v>
      </c>
      <c r="C3465" s="9" t="s">
        <v>15019</v>
      </c>
      <c r="D3465" s="9" t="s">
        <v>10</v>
      </c>
      <c r="E3465" s="9" t="s">
        <v>11</v>
      </c>
      <c r="F3465" s="9" t="s">
        <v>12</v>
      </c>
      <c r="G3465" s="9">
        <v>0</v>
      </c>
      <c r="H3465" s="9" t="b">
        <v>1</v>
      </c>
      <c r="I3465" s="9">
        <v>2014</v>
      </c>
      <c r="J3465" s="9" t="s">
        <v>15623</v>
      </c>
      <c r="K3465" s="9" t="s">
        <v>10</v>
      </c>
      <c r="L3465" s="9" t="s">
        <v>11</v>
      </c>
      <c r="M3465" s="9" t="s">
        <v>12</v>
      </c>
      <c r="N3465" s="9">
        <v>0</v>
      </c>
      <c r="O3465" s="9" t="b">
        <v>1</v>
      </c>
      <c r="P3465" s="9">
        <v>2019</v>
      </c>
      <c r="Q3465" s="7"/>
      <c r="R3465" s="9" t="b">
        <v>1</v>
      </c>
      <c r="S3465" s="9" t="b">
        <v>1</v>
      </c>
      <c r="T3465" s="9" t="b">
        <v>1</v>
      </c>
      <c r="U3465" s="9" t="b">
        <v>0</v>
      </c>
      <c r="V3465" s="9" t="s">
        <v>15002</v>
      </c>
      <c r="W3465" s="9" t="s">
        <v>14847</v>
      </c>
      <c r="X3465" s="9" t="s">
        <v>14848</v>
      </c>
    </row>
    <row r="3466" spans="1:24" x14ac:dyDescent="0.2">
      <c r="A3466" s="8">
        <v>308</v>
      </c>
      <c r="B3466" s="9" t="s">
        <v>629</v>
      </c>
      <c r="C3466" s="9" t="s">
        <v>14827</v>
      </c>
      <c r="D3466" s="9" t="s">
        <v>10</v>
      </c>
      <c r="E3466" s="9" t="s">
        <v>15</v>
      </c>
      <c r="F3466" s="9" t="s">
        <v>12</v>
      </c>
      <c r="G3466" s="9">
        <v>0</v>
      </c>
      <c r="H3466" s="9" t="b">
        <v>1</v>
      </c>
      <c r="I3466" s="9">
        <v>2014</v>
      </c>
      <c r="J3466" s="9" t="s">
        <v>14840</v>
      </c>
      <c r="K3466" s="9" t="s">
        <v>10</v>
      </c>
      <c r="L3466" s="9" t="s">
        <v>15</v>
      </c>
      <c r="M3466" s="9" t="s">
        <v>12</v>
      </c>
      <c r="N3466" s="9">
        <v>0</v>
      </c>
      <c r="O3466" s="9" t="b">
        <v>1</v>
      </c>
      <c r="P3466" s="9">
        <v>2019</v>
      </c>
      <c r="Q3466" s="9" t="s">
        <v>14062</v>
      </c>
      <c r="R3466" s="9" t="b">
        <v>1</v>
      </c>
      <c r="S3466" s="9" t="b">
        <v>1</v>
      </c>
      <c r="T3466" s="9" t="b">
        <v>1</v>
      </c>
      <c r="U3466" s="9" t="b">
        <v>0</v>
      </c>
      <c r="V3466" s="9" t="s">
        <v>14840</v>
      </c>
      <c r="W3466" s="9" t="s">
        <v>14593</v>
      </c>
      <c r="X3466" s="9" t="s">
        <v>14075</v>
      </c>
    </row>
    <row r="3467" spans="1:24" x14ac:dyDescent="0.2">
      <c r="A3467" s="8">
        <v>441</v>
      </c>
      <c r="B3467" s="9" t="s">
        <v>895</v>
      </c>
      <c r="C3467" s="9" t="s">
        <v>15081</v>
      </c>
      <c r="D3467" s="9" t="s">
        <v>10</v>
      </c>
      <c r="E3467" s="9" t="s">
        <v>11</v>
      </c>
      <c r="F3467" s="9" t="s">
        <v>12</v>
      </c>
      <c r="G3467" s="9">
        <v>0</v>
      </c>
      <c r="H3467" s="9" t="b">
        <v>1</v>
      </c>
      <c r="I3467" s="9">
        <v>2014</v>
      </c>
      <c r="J3467" s="9" t="s">
        <v>14906</v>
      </c>
      <c r="K3467" s="9" t="s">
        <v>10</v>
      </c>
      <c r="L3467" s="9" t="s">
        <v>11</v>
      </c>
      <c r="M3467" s="9" t="s">
        <v>12</v>
      </c>
      <c r="N3467" s="9">
        <v>0</v>
      </c>
      <c r="O3467" s="9" t="b">
        <v>1</v>
      </c>
      <c r="P3467" s="9">
        <v>2019</v>
      </c>
      <c r="Q3467" s="7"/>
      <c r="R3467" s="9" t="b">
        <v>1</v>
      </c>
      <c r="S3467" s="9" t="b">
        <v>1</v>
      </c>
      <c r="T3467" s="9" t="b">
        <v>1</v>
      </c>
      <c r="U3467" s="9" t="b">
        <v>0</v>
      </c>
      <c r="V3467" s="9" t="s">
        <v>15082</v>
      </c>
      <c r="W3467" s="9" t="s">
        <v>14593</v>
      </c>
      <c r="X3467" s="9" t="s">
        <v>14075</v>
      </c>
    </row>
    <row r="3468" spans="1:24" x14ac:dyDescent="0.2">
      <c r="A3468" s="8">
        <v>306</v>
      </c>
      <c r="B3468" s="9" t="s">
        <v>625</v>
      </c>
      <c r="C3468" s="9" t="s">
        <v>14821</v>
      </c>
      <c r="D3468" s="9" t="s">
        <v>10</v>
      </c>
      <c r="E3468" s="9" t="s">
        <v>15</v>
      </c>
      <c r="F3468" s="9" t="s">
        <v>12</v>
      </c>
      <c r="G3468" s="9">
        <v>0</v>
      </c>
      <c r="H3468" s="9" t="b">
        <v>1</v>
      </c>
      <c r="I3468" s="9">
        <v>2014</v>
      </c>
      <c r="J3468" s="9" t="s">
        <v>14837</v>
      </c>
      <c r="K3468" s="9" t="s">
        <v>10</v>
      </c>
      <c r="L3468" s="9" t="s">
        <v>15</v>
      </c>
      <c r="M3468" s="9" t="s">
        <v>12</v>
      </c>
      <c r="N3468" s="9">
        <v>0</v>
      </c>
      <c r="O3468" s="9" t="b">
        <v>1</v>
      </c>
      <c r="P3468" s="9">
        <v>2019</v>
      </c>
      <c r="Q3468" s="7"/>
      <c r="R3468" s="9" t="b">
        <v>1</v>
      </c>
      <c r="S3468" s="9" t="b">
        <v>1</v>
      </c>
      <c r="T3468" s="9" t="b">
        <v>1</v>
      </c>
      <c r="U3468" s="9" t="b">
        <v>0</v>
      </c>
      <c r="V3468" s="9" t="s">
        <v>14837</v>
      </c>
      <c r="W3468" s="9" t="s">
        <v>14593</v>
      </c>
      <c r="X3468" s="9" t="s">
        <v>14075</v>
      </c>
    </row>
    <row r="3469" spans="1:24" x14ac:dyDescent="0.2">
      <c r="A3469" s="8">
        <v>481</v>
      </c>
      <c r="B3469" s="9" t="s">
        <v>975</v>
      </c>
      <c r="C3469" s="9" t="s">
        <v>15151</v>
      </c>
      <c r="D3469" s="9" t="s">
        <v>10</v>
      </c>
      <c r="E3469" s="9" t="s">
        <v>11</v>
      </c>
      <c r="F3469" s="9" t="s">
        <v>12</v>
      </c>
      <c r="G3469" s="9">
        <v>0</v>
      </c>
      <c r="H3469" s="9" t="b">
        <v>1</v>
      </c>
      <c r="I3469" s="9">
        <v>2014</v>
      </c>
      <c r="J3469" s="9" t="s">
        <v>14975</v>
      </c>
      <c r="K3469" s="9" t="s">
        <v>10</v>
      </c>
      <c r="L3469" s="9" t="s">
        <v>11</v>
      </c>
      <c r="M3469" s="9" t="s">
        <v>12</v>
      </c>
      <c r="N3469" s="9">
        <v>0</v>
      </c>
      <c r="O3469" s="9" t="b">
        <v>1</v>
      </c>
      <c r="P3469" s="9">
        <v>2019</v>
      </c>
      <c r="Q3469" s="7"/>
      <c r="R3469" s="9" t="b">
        <v>1</v>
      </c>
      <c r="S3469" s="9" t="b">
        <v>1</v>
      </c>
      <c r="T3469" s="9" t="b">
        <v>1</v>
      </c>
      <c r="U3469" s="9" t="b">
        <v>0</v>
      </c>
      <c r="V3469" s="9" t="s">
        <v>14975</v>
      </c>
      <c r="W3469" s="9" t="s">
        <v>14593</v>
      </c>
      <c r="X3469" s="9" t="s">
        <v>14075</v>
      </c>
    </row>
    <row r="3470" spans="1:24" x14ac:dyDescent="0.2">
      <c r="A3470" s="8">
        <v>525</v>
      </c>
      <c r="B3470" s="9" t="s">
        <v>1063</v>
      </c>
      <c r="C3470" s="9" t="s">
        <v>15225</v>
      </c>
      <c r="D3470" s="9" t="s">
        <v>10</v>
      </c>
      <c r="E3470" s="9" t="s">
        <v>28</v>
      </c>
      <c r="F3470" s="9" t="s">
        <v>12</v>
      </c>
      <c r="G3470" s="9">
        <v>0</v>
      </c>
      <c r="H3470" s="9" t="b">
        <v>1</v>
      </c>
      <c r="I3470" s="9">
        <v>2014</v>
      </c>
      <c r="J3470" s="9" t="s">
        <v>15006</v>
      </c>
      <c r="K3470" s="9" t="s">
        <v>10</v>
      </c>
      <c r="L3470" s="9" t="s">
        <v>15</v>
      </c>
      <c r="M3470" s="9" t="s">
        <v>12</v>
      </c>
      <c r="N3470" s="9">
        <v>0</v>
      </c>
      <c r="O3470" s="9" t="b">
        <v>1</v>
      </c>
      <c r="P3470" s="9">
        <v>2019</v>
      </c>
      <c r="Q3470" s="9" t="s">
        <v>14062</v>
      </c>
      <c r="R3470" s="9" t="b">
        <v>1</v>
      </c>
      <c r="S3470" s="9" t="b">
        <v>0</v>
      </c>
      <c r="T3470" s="9" t="b">
        <v>1</v>
      </c>
      <c r="U3470" s="9" t="b">
        <v>0</v>
      </c>
      <c r="V3470" s="9" t="s">
        <v>15226</v>
      </c>
      <c r="W3470" s="9" t="s">
        <v>14593</v>
      </c>
      <c r="X3470" s="9" t="s">
        <v>14075</v>
      </c>
    </row>
    <row r="3471" spans="1:24" x14ac:dyDescent="0.2">
      <c r="A3471" s="8">
        <v>201</v>
      </c>
      <c r="B3471" s="9" t="s">
        <v>415</v>
      </c>
      <c r="C3471" s="9" t="s">
        <v>14616</v>
      </c>
      <c r="D3471" s="9" t="s">
        <v>10</v>
      </c>
      <c r="E3471" s="9" t="s">
        <v>11</v>
      </c>
      <c r="F3471" s="9" t="s">
        <v>12</v>
      </c>
      <c r="G3471" s="9">
        <v>0</v>
      </c>
      <c r="H3471" s="9" t="b">
        <v>1</v>
      </c>
      <c r="I3471" s="9">
        <v>2014</v>
      </c>
      <c r="J3471" s="9" t="s">
        <v>14617</v>
      </c>
      <c r="K3471" s="9" t="s">
        <v>10</v>
      </c>
      <c r="L3471" s="9" t="s">
        <v>11</v>
      </c>
      <c r="M3471" s="9" t="s">
        <v>12</v>
      </c>
      <c r="N3471" s="9">
        <v>0</v>
      </c>
      <c r="O3471" s="9" t="b">
        <v>1</v>
      </c>
      <c r="P3471" s="9">
        <v>2019</v>
      </c>
      <c r="Q3471" s="7"/>
      <c r="R3471" s="9" t="b">
        <v>1</v>
      </c>
      <c r="S3471" s="9" t="b">
        <v>1</v>
      </c>
      <c r="T3471" s="9" t="b">
        <v>1</v>
      </c>
      <c r="U3471" s="9" t="b">
        <v>0</v>
      </c>
      <c r="V3471" s="9" t="s">
        <v>14618</v>
      </c>
      <c r="W3471" s="9" t="s">
        <v>14593</v>
      </c>
      <c r="X3471" s="9" t="s">
        <v>14075</v>
      </c>
    </row>
    <row r="3472" spans="1:24" x14ac:dyDescent="0.2">
      <c r="A3472" s="8">
        <v>522</v>
      </c>
      <c r="B3472" s="9" t="s">
        <v>1057</v>
      </c>
      <c r="C3472" s="9" t="s">
        <v>15221</v>
      </c>
      <c r="D3472" s="9" t="s">
        <v>10</v>
      </c>
      <c r="E3472" s="9" t="s">
        <v>28</v>
      </c>
      <c r="F3472" s="9" t="s">
        <v>12</v>
      </c>
      <c r="G3472" s="9">
        <v>0</v>
      </c>
      <c r="H3472" s="9" t="b">
        <v>1</v>
      </c>
      <c r="I3472" s="9">
        <v>2014</v>
      </c>
      <c r="J3472" s="9" t="s">
        <v>14996</v>
      </c>
      <c r="K3472" s="9" t="s">
        <v>10</v>
      </c>
      <c r="L3472" s="9" t="s">
        <v>15</v>
      </c>
      <c r="M3472" s="9" t="s">
        <v>12</v>
      </c>
      <c r="N3472" s="9">
        <v>0</v>
      </c>
      <c r="O3472" s="9" t="b">
        <v>1</v>
      </c>
      <c r="P3472" s="9">
        <v>2019</v>
      </c>
      <c r="Q3472" s="7"/>
      <c r="R3472" s="9" t="b">
        <v>1</v>
      </c>
      <c r="S3472" s="9" t="b">
        <v>0</v>
      </c>
      <c r="T3472" s="9" t="b">
        <v>1</v>
      </c>
      <c r="U3472" s="9" t="b">
        <v>0</v>
      </c>
      <c r="V3472" s="9" t="s">
        <v>14996</v>
      </c>
      <c r="W3472" s="9" t="s">
        <v>14593</v>
      </c>
      <c r="X3472" s="9" t="s">
        <v>14075</v>
      </c>
    </row>
    <row r="3473" spans="1:24" x14ac:dyDescent="0.2">
      <c r="A3473" s="8">
        <v>403</v>
      </c>
      <c r="B3473" s="9" t="s">
        <v>819</v>
      </c>
      <c r="C3473" s="9" t="s">
        <v>15018</v>
      </c>
      <c r="D3473" s="9" t="s">
        <v>10</v>
      </c>
      <c r="E3473" s="9" t="s">
        <v>11</v>
      </c>
      <c r="F3473" s="9" t="s">
        <v>12</v>
      </c>
      <c r="G3473" s="9">
        <v>0</v>
      </c>
      <c r="H3473" s="9" t="b">
        <v>1</v>
      </c>
      <c r="I3473" s="9">
        <v>2014</v>
      </c>
      <c r="J3473" s="9" t="s">
        <v>15019</v>
      </c>
      <c r="K3473" s="9" t="s">
        <v>10</v>
      </c>
      <c r="L3473" s="9" t="s">
        <v>11</v>
      </c>
      <c r="M3473" s="9" t="s">
        <v>12</v>
      </c>
      <c r="N3473" s="9">
        <v>0</v>
      </c>
      <c r="O3473" s="9" t="b">
        <v>1</v>
      </c>
      <c r="P3473" s="9">
        <v>2019</v>
      </c>
      <c r="Q3473" s="7"/>
      <c r="R3473" s="9" t="b">
        <v>1</v>
      </c>
      <c r="S3473" s="9" t="b">
        <v>1</v>
      </c>
      <c r="T3473" s="9" t="b">
        <v>1</v>
      </c>
      <c r="U3473" s="9" t="b">
        <v>0</v>
      </c>
      <c r="V3473" s="9" t="s">
        <v>15019</v>
      </c>
      <c r="W3473" s="9" t="s">
        <v>14593</v>
      </c>
      <c r="X3473" s="9" t="s">
        <v>14075</v>
      </c>
    </row>
    <row r="3474" spans="1:24" x14ac:dyDescent="0.2">
      <c r="A3474" s="8">
        <v>302</v>
      </c>
      <c r="B3474" s="9" t="s">
        <v>617</v>
      </c>
      <c r="C3474" s="9" t="s">
        <v>14817</v>
      </c>
      <c r="D3474" s="9" t="s">
        <v>10</v>
      </c>
      <c r="E3474" s="9" t="s">
        <v>15</v>
      </c>
      <c r="F3474" s="9" t="s">
        <v>12</v>
      </c>
      <c r="G3474" s="9">
        <v>0</v>
      </c>
      <c r="H3474" s="9" t="b">
        <v>1</v>
      </c>
      <c r="I3474" s="9">
        <v>2014</v>
      </c>
      <c r="J3474" s="9" t="s">
        <v>14827</v>
      </c>
      <c r="K3474" s="9" t="s">
        <v>10</v>
      </c>
      <c r="L3474" s="9" t="s">
        <v>15</v>
      </c>
      <c r="M3474" s="9" t="s">
        <v>12</v>
      </c>
      <c r="N3474" s="9">
        <v>0</v>
      </c>
      <c r="O3474" s="9" t="b">
        <v>1</v>
      </c>
      <c r="P3474" s="9">
        <v>2019</v>
      </c>
      <c r="Q3474" s="9" t="s">
        <v>14062</v>
      </c>
      <c r="R3474" s="9" t="b">
        <v>1</v>
      </c>
      <c r="S3474" s="9" t="b">
        <v>1</v>
      </c>
      <c r="T3474" s="9" t="b">
        <v>1</v>
      </c>
      <c r="U3474" s="9" t="b">
        <v>0</v>
      </c>
      <c r="V3474" s="9" t="s">
        <v>14700</v>
      </c>
      <c r="W3474" s="9" t="s">
        <v>14822</v>
      </c>
      <c r="X3474" s="9" t="s">
        <v>14828</v>
      </c>
    </row>
    <row r="3475" spans="1:24" x14ac:dyDescent="0.2">
      <c r="A3475" s="8">
        <v>564</v>
      </c>
      <c r="B3475" s="9" t="s">
        <v>1141</v>
      </c>
      <c r="C3475" s="9" t="s">
        <v>15280</v>
      </c>
      <c r="D3475" s="9" t="s">
        <v>10</v>
      </c>
      <c r="E3475" s="9" t="s">
        <v>11</v>
      </c>
      <c r="F3475" s="9" t="s">
        <v>12</v>
      </c>
      <c r="G3475" s="9">
        <v>0</v>
      </c>
      <c r="H3475" s="9" t="b">
        <v>1</v>
      </c>
      <c r="I3475" s="9">
        <v>2014</v>
      </c>
      <c r="J3475" s="9" t="s">
        <v>15081</v>
      </c>
      <c r="K3475" s="9" t="s">
        <v>10</v>
      </c>
      <c r="L3475" s="9" t="s">
        <v>11</v>
      </c>
      <c r="M3475" s="9" t="s">
        <v>12</v>
      </c>
      <c r="N3475" s="9">
        <v>0</v>
      </c>
      <c r="O3475" s="9" t="b">
        <v>1</v>
      </c>
      <c r="P3475" s="9">
        <v>2019</v>
      </c>
      <c r="Q3475" s="7"/>
      <c r="R3475" s="9" t="b">
        <v>1</v>
      </c>
      <c r="S3475" s="9" t="b">
        <v>1</v>
      </c>
      <c r="T3475" s="9" t="b">
        <v>1</v>
      </c>
      <c r="U3475" s="9" t="b">
        <v>0</v>
      </c>
      <c r="V3475" s="9" t="s">
        <v>14068</v>
      </c>
      <c r="W3475" s="9" t="s">
        <v>14822</v>
      </c>
      <c r="X3475" s="9" t="s">
        <v>14828</v>
      </c>
    </row>
    <row r="3476" spans="1:24" x14ac:dyDescent="0.2">
      <c r="A3476" s="8">
        <v>300</v>
      </c>
      <c r="B3476" s="9" t="s">
        <v>613</v>
      </c>
      <c r="C3476" s="9" t="s">
        <v>14814</v>
      </c>
      <c r="D3476" s="9" t="s">
        <v>10</v>
      </c>
      <c r="E3476" s="9" t="s">
        <v>15</v>
      </c>
      <c r="F3476" s="9" t="s">
        <v>12</v>
      </c>
      <c r="G3476" s="9">
        <v>0</v>
      </c>
      <c r="H3476" s="9" t="b">
        <v>1</v>
      </c>
      <c r="I3476" s="9">
        <v>2014</v>
      </c>
      <c r="J3476" s="9" t="s">
        <v>14821</v>
      </c>
      <c r="K3476" s="9" t="s">
        <v>10</v>
      </c>
      <c r="L3476" s="9" t="s">
        <v>15</v>
      </c>
      <c r="M3476" s="9" t="s">
        <v>12</v>
      </c>
      <c r="N3476" s="9">
        <v>0</v>
      </c>
      <c r="O3476" s="9" t="b">
        <v>1</v>
      </c>
      <c r="P3476" s="9">
        <v>2019</v>
      </c>
      <c r="Q3476" s="7"/>
      <c r="R3476" s="9" t="b">
        <v>1</v>
      </c>
      <c r="S3476" s="9" t="b">
        <v>1</v>
      </c>
      <c r="T3476" s="9" t="b">
        <v>1</v>
      </c>
      <c r="U3476" s="9" t="b">
        <v>0</v>
      </c>
      <c r="V3476" s="9" t="s">
        <v>14678</v>
      </c>
      <c r="W3476" s="9" t="s">
        <v>14822</v>
      </c>
      <c r="X3476" s="9" t="s">
        <v>14823</v>
      </c>
    </row>
    <row r="3477" spans="1:24" x14ac:dyDescent="0.2">
      <c r="A3477" s="8">
        <v>616</v>
      </c>
      <c r="B3477" s="9" t="s">
        <v>1245</v>
      </c>
      <c r="C3477" s="9" t="s">
        <v>15343</v>
      </c>
      <c r="D3477" s="9" t="s">
        <v>10</v>
      </c>
      <c r="E3477" s="9" t="s">
        <v>11</v>
      </c>
      <c r="F3477" s="9" t="s">
        <v>12</v>
      </c>
      <c r="G3477" s="9">
        <v>0</v>
      </c>
      <c r="H3477" s="9" t="b">
        <v>1</v>
      </c>
      <c r="I3477" s="9">
        <v>2014</v>
      </c>
      <c r="J3477" s="9" t="s">
        <v>15151</v>
      </c>
      <c r="K3477" s="9" t="s">
        <v>10</v>
      </c>
      <c r="L3477" s="9" t="s">
        <v>11</v>
      </c>
      <c r="M3477" s="9" t="s">
        <v>12</v>
      </c>
      <c r="N3477" s="9">
        <v>0</v>
      </c>
      <c r="O3477" s="9" t="b">
        <v>1</v>
      </c>
      <c r="P3477" s="9">
        <v>2019</v>
      </c>
      <c r="Q3477" s="7"/>
      <c r="R3477" s="9" t="b">
        <v>1</v>
      </c>
      <c r="S3477" s="9" t="b">
        <v>1</v>
      </c>
      <c r="T3477" s="9" t="b">
        <v>1</v>
      </c>
      <c r="U3477" s="9" t="b">
        <v>0</v>
      </c>
      <c r="V3477" s="9" t="s">
        <v>14217</v>
      </c>
      <c r="W3477" s="9" t="s">
        <v>14822</v>
      </c>
      <c r="X3477" s="9" t="s">
        <v>14828</v>
      </c>
    </row>
    <row r="3478" spans="1:24" x14ac:dyDescent="0.2">
      <c r="A3478" s="8">
        <v>630</v>
      </c>
      <c r="B3478" s="9" t="s">
        <v>1273</v>
      </c>
      <c r="C3478" s="9" t="s">
        <v>15366</v>
      </c>
      <c r="D3478" s="9" t="s">
        <v>10</v>
      </c>
      <c r="E3478" s="9" t="s">
        <v>15</v>
      </c>
      <c r="F3478" s="9" t="s">
        <v>12</v>
      </c>
      <c r="G3478" s="9">
        <v>0</v>
      </c>
      <c r="H3478" s="9" t="b">
        <v>1</v>
      </c>
      <c r="I3478" s="9">
        <v>2014</v>
      </c>
      <c r="J3478" s="9" t="s">
        <v>15225</v>
      </c>
      <c r="K3478" s="9" t="s">
        <v>10</v>
      </c>
      <c r="L3478" s="9" t="s">
        <v>28</v>
      </c>
      <c r="M3478" s="9" t="s">
        <v>12</v>
      </c>
      <c r="N3478" s="9">
        <v>0</v>
      </c>
      <c r="O3478" s="9" t="b">
        <v>1</v>
      </c>
      <c r="P3478" s="9">
        <v>2019</v>
      </c>
      <c r="Q3478" s="9" t="s">
        <v>14062</v>
      </c>
      <c r="R3478" s="9" t="b">
        <v>1</v>
      </c>
      <c r="S3478" s="9" t="b">
        <v>0</v>
      </c>
      <c r="T3478" s="9" t="b">
        <v>1</v>
      </c>
      <c r="U3478" s="9" t="b">
        <v>0</v>
      </c>
      <c r="V3478" s="9" t="s">
        <v>14268</v>
      </c>
      <c r="W3478" s="9" t="s">
        <v>14822</v>
      </c>
      <c r="X3478" s="9" t="s">
        <v>14828</v>
      </c>
    </row>
    <row r="3479" spans="1:24" x14ac:dyDescent="0.2">
      <c r="A3479" s="8">
        <v>960</v>
      </c>
      <c r="B3479" s="9" t="s">
        <v>1933</v>
      </c>
      <c r="C3479" s="9" t="s">
        <v>15473</v>
      </c>
      <c r="D3479" s="9" t="s">
        <v>10</v>
      </c>
      <c r="E3479" s="9" t="s">
        <v>11</v>
      </c>
      <c r="F3479" s="9" t="s">
        <v>12</v>
      </c>
      <c r="G3479" s="9">
        <v>0</v>
      </c>
      <c r="H3479" s="9" t="b">
        <v>1</v>
      </c>
      <c r="I3479" s="9">
        <v>2014</v>
      </c>
      <c r="J3479" s="9" t="s">
        <v>14616</v>
      </c>
      <c r="K3479" s="9" t="s">
        <v>10</v>
      </c>
      <c r="L3479" s="9" t="s">
        <v>11</v>
      </c>
      <c r="M3479" s="9" t="s">
        <v>12</v>
      </c>
      <c r="N3479" s="9">
        <v>0</v>
      </c>
      <c r="O3479" s="9" t="b">
        <v>1</v>
      </c>
      <c r="P3479" s="9">
        <v>2019</v>
      </c>
      <c r="Q3479" s="7"/>
      <c r="R3479" s="9" t="b">
        <v>1</v>
      </c>
      <c r="S3479" s="9" t="b">
        <v>1</v>
      </c>
      <c r="T3479" s="9" t="b">
        <v>1</v>
      </c>
      <c r="U3479" s="9" t="b">
        <v>0</v>
      </c>
      <c r="V3479" s="9" t="s">
        <v>14854</v>
      </c>
      <c r="W3479" s="9" t="s">
        <v>14822</v>
      </c>
      <c r="X3479" s="9" t="s">
        <v>14823</v>
      </c>
    </row>
    <row r="3480" spans="1:24" x14ac:dyDescent="0.2">
      <c r="A3480" s="8">
        <v>627</v>
      </c>
      <c r="B3480" s="9" t="s">
        <v>1267</v>
      </c>
      <c r="C3480" s="9" t="s">
        <v>15362</v>
      </c>
      <c r="D3480" s="9" t="s">
        <v>10</v>
      </c>
      <c r="E3480" s="9" t="s">
        <v>15</v>
      </c>
      <c r="F3480" s="9" t="s">
        <v>12</v>
      </c>
      <c r="G3480" s="9">
        <v>0</v>
      </c>
      <c r="H3480" s="9" t="b">
        <v>1</v>
      </c>
      <c r="I3480" s="9">
        <v>2014</v>
      </c>
      <c r="J3480" s="9" t="s">
        <v>15221</v>
      </c>
      <c r="K3480" s="9" t="s">
        <v>10</v>
      </c>
      <c r="L3480" s="9" t="s">
        <v>28</v>
      </c>
      <c r="M3480" s="9" t="s">
        <v>12</v>
      </c>
      <c r="N3480" s="9">
        <v>0</v>
      </c>
      <c r="O3480" s="9" t="b">
        <v>1</v>
      </c>
      <c r="P3480" s="9">
        <v>2019</v>
      </c>
      <c r="Q3480" s="7"/>
      <c r="R3480" s="9" t="b">
        <v>1</v>
      </c>
      <c r="S3480" s="9" t="b">
        <v>0</v>
      </c>
      <c r="T3480" s="9" t="b">
        <v>1</v>
      </c>
      <c r="U3480" s="9" t="b">
        <v>0</v>
      </c>
      <c r="V3480" s="9" t="s">
        <v>14265</v>
      </c>
      <c r="W3480" s="9" t="s">
        <v>14822</v>
      </c>
      <c r="X3480" s="9" t="s">
        <v>14828</v>
      </c>
    </row>
    <row r="3481" spans="1:24" x14ac:dyDescent="0.2">
      <c r="A3481" s="8">
        <v>1157</v>
      </c>
      <c r="B3481" s="9" t="s">
        <v>2327</v>
      </c>
      <c r="C3481" s="9" t="s">
        <v>15516</v>
      </c>
      <c r="D3481" s="9" t="s">
        <v>10</v>
      </c>
      <c r="E3481" s="9" t="s">
        <v>11</v>
      </c>
      <c r="F3481" s="9" t="s">
        <v>12</v>
      </c>
      <c r="G3481" s="9">
        <v>0</v>
      </c>
      <c r="H3481" s="9" t="b">
        <v>1</v>
      </c>
      <c r="I3481" s="9">
        <v>2014</v>
      </c>
      <c r="J3481" s="9" t="s">
        <v>15018</v>
      </c>
      <c r="K3481" s="9" t="s">
        <v>10</v>
      </c>
      <c r="L3481" s="9" t="s">
        <v>11</v>
      </c>
      <c r="M3481" s="9" t="s">
        <v>12</v>
      </c>
      <c r="N3481" s="9">
        <v>0</v>
      </c>
      <c r="O3481" s="9" t="b">
        <v>1</v>
      </c>
      <c r="P3481" s="9">
        <v>2019</v>
      </c>
      <c r="Q3481" s="7"/>
      <c r="R3481" s="9" t="b">
        <v>1</v>
      </c>
      <c r="S3481" s="9" t="b">
        <v>1</v>
      </c>
      <c r="T3481" s="9" t="b">
        <v>1</v>
      </c>
      <c r="U3481" s="9" t="b">
        <v>0</v>
      </c>
      <c r="V3481" s="9" t="s">
        <v>15002</v>
      </c>
      <c r="W3481" s="9" t="s">
        <v>14822</v>
      </c>
      <c r="X3481" s="9" t="s">
        <v>14828</v>
      </c>
    </row>
    <row r="3482" spans="1:24" x14ac:dyDescent="0.2">
      <c r="A3482" s="8">
        <v>298</v>
      </c>
      <c r="B3482" s="9" t="s">
        <v>609</v>
      </c>
      <c r="C3482" s="9" t="s">
        <v>14809</v>
      </c>
      <c r="D3482" s="9" t="s">
        <v>10</v>
      </c>
      <c r="E3482" s="9" t="s">
        <v>15</v>
      </c>
      <c r="F3482" s="9" t="s">
        <v>12</v>
      </c>
      <c r="G3482" s="9">
        <v>0</v>
      </c>
      <c r="H3482" s="9" t="b">
        <v>1</v>
      </c>
      <c r="I3482" s="9">
        <v>2014</v>
      </c>
      <c r="J3482" s="9" t="s">
        <v>14817</v>
      </c>
      <c r="K3482" s="9" t="s">
        <v>10</v>
      </c>
      <c r="L3482" s="9" t="s">
        <v>15</v>
      </c>
      <c r="M3482" s="9" t="s">
        <v>12</v>
      </c>
      <c r="N3482" s="9">
        <v>0</v>
      </c>
      <c r="O3482" s="9" t="b">
        <v>1</v>
      </c>
      <c r="P3482" s="9">
        <v>2019</v>
      </c>
      <c r="Q3482" s="9" t="s">
        <v>14062</v>
      </c>
      <c r="R3482" s="9" t="b">
        <v>1</v>
      </c>
      <c r="S3482" s="9" t="b">
        <v>1</v>
      </c>
      <c r="T3482" s="9" t="b">
        <v>1</v>
      </c>
      <c r="U3482" s="9" t="b">
        <v>0</v>
      </c>
      <c r="V3482" s="9" t="s">
        <v>14817</v>
      </c>
      <c r="W3482" s="9" t="s">
        <v>14593</v>
      </c>
      <c r="X3482" s="9" t="s">
        <v>14075</v>
      </c>
    </row>
    <row r="3483" spans="1:24" x14ac:dyDescent="0.2">
      <c r="A3483" s="8">
        <v>747</v>
      </c>
      <c r="B3483" s="9" t="s">
        <v>1507</v>
      </c>
      <c r="C3483" s="9" t="s">
        <v>15514</v>
      </c>
      <c r="D3483" s="9" t="s">
        <v>10</v>
      </c>
      <c r="E3483" s="9" t="s">
        <v>11</v>
      </c>
      <c r="F3483" s="9" t="s">
        <v>12</v>
      </c>
      <c r="G3483" s="9">
        <v>0</v>
      </c>
      <c r="H3483" s="9" t="b">
        <v>1</v>
      </c>
      <c r="I3483" s="9">
        <v>2014</v>
      </c>
      <c r="J3483" s="9" t="s">
        <v>15280</v>
      </c>
      <c r="K3483" s="9" t="s">
        <v>10</v>
      </c>
      <c r="L3483" s="9" t="s">
        <v>11</v>
      </c>
      <c r="M3483" s="9" t="s">
        <v>12</v>
      </c>
      <c r="N3483" s="9">
        <v>0</v>
      </c>
      <c r="O3483" s="9" t="b">
        <v>1</v>
      </c>
      <c r="P3483" s="9">
        <v>2019</v>
      </c>
      <c r="Q3483" s="7"/>
      <c r="R3483" s="9" t="b">
        <v>1</v>
      </c>
      <c r="S3483" s="9" t="b">
        <v>1</v>
      </c>
      <c r="T3483" s="9" t="b">
        <v>1</v>
      </c>
      <c r="U3483" s="9" t="b">
        <v>0</v>
      </c>
      <c r="V3483" s="9" t="s">
        <v>15515</v>
      </c>
      <c r="W3483" s="9" t="s">
        <v>14593</v>
      </c>
      <c r="X3483" s="9" t="s">
        <v>14075</v>
      </c>
    </row>
    <row r="3484" spans="1:24" x14ac:dyDescent="0.2">
      <c r="A3484" s="8">
        <v>296</v>
      </c>
      <c r="B3484" s="9" t="s">
        <v>605</v>
      </c>
      <c r="C3484" s="9" t="s">
        <v>14808</v>
      </c>
      <c r="D3484" s="9" t="s">
        <v>10</v>
      </c>
      <c r="E3484" s="9" t="s">
        <v>15</v>
      </c>
      <c r="F3484" s="9" t="s">
        <v>12</v>
      </c>
      <c r="G3484" s="9">
        <v>0</v>
      </c>
      <c r="H3484" s="9" t="b">
        <v>1</v>
      </c>
      <c r="I3484" s="9">
        <v>2014</v>
      </c>
      <c r="J3484" s="9" t="s">
        <v>14814</v>
      </c>
      <c r="K3484" s="9" t="s">
        <v>10</v>
      </c>
      <c r="L3484" s="9" t="s">
        <v>15</v>
      </c>
      <c r="M3484" s="9" t="s">
        <v>12</v>
      </c>
      <c r="N3484" s="9">
        <v>0</v>
      </c>
      <c r="O3484" s="9" t="b">
        <v>1</v>
      </c>
      <c r="P3484" s="9">
        <v>2019</v>
      </c>
      <c r="Q3484" s="7"/>
      <c r="R3484" s="9" t="b">
        <v>1</v>
      </c>
      <c r="S3484" s="9" t="b">
        <v>1</v>
      </c>
      <c r="T3484" s="9" t="b">
        <v>1</v>
      </c>
      <c r="U3484" s="9" t="b">
        <v>0</v>
      </c>
      <c r="V3484" s="9" t="s">
        <v>14814</v>
      </c>
      <c r="W3484" s="9" t="s">
        <v>14593</v>
      </c>
      <c r="X3484" s="9" t="s">
        <v>14075</v>
      </c>
    </row>
    <row r="3485" spans="1:24" x14ac:dyDescent="0.2">
      <c r="A3485" s="8">
        <v>791</v>
      </c>
      <c r="B3485" s="9" t="s">
        <v>1595</v>
      </c>
      <c r="C3485" s="9" t="s">
        <v>15562</v>
      </c>
      <c r="D3485" s="9" t="s">
        <v>10</v>
      </c>
      <c r="E3485" s="9" t="s">
        <v>11</v>
      </c>
      <c r="F3485" s="9" t="s">
        <v>12</v>
      </c>
      <c r="G3485" s="9">
        <v>0</v>
      </c>
      <c r="H3485" s="9" t="b">
        <v>1</v>
      </c>
      <c r="I3485" s="9">
        <v>2014</v>
      </c>
      <c r="J3485" s="9" t="s">
        <v>15343</v>
      </c>
      <c r="K3485" s="9" t="s">
        <v>10</v>
      </c>
      <c r="L3485" s="9" t="s">
        <v>11</v>
      </c>
      <c r="M3485" s="9" t="s">
        <v>12</v>
      </c>
      <c r="N3485" s="9">
        <v>0</v>
      </c>
      <c r="O3485" s="9" t="b">
        <v>1</v>
      </c>
      <c r="P3485" s="9">
        <v>2019</v>
      </c>
      <c r="Q3485" s="7"/>
      <c r="R3485" s="9" t="b">
        <v>1</v>
      </c>
      <c r="S3485" s="9" t="b">
        <v>1</v>
      </c>
      <c r="T3485" s="9" t="b">
        <v>1</v>
      </c>
      <c r="U3485" s="9" t="b">
        <v>0</v>
      </c>
      <c r="V3485" s="9" t="s">
        <v>15343</v>
      </c>
      <c r="W3485" s="9" t="s">
        <v>14593</v>
      </c>
      <c r="X3485" s="9" t="s">
        <v>14075</v>
      </c>
    </row>
    <row r="3486" spans="1:24" x14ac:dyDescent="0.2">
      <c r="A3486" s="8">
        <v>767</v>
      </c>
      <c r="B3486" s="9" t="s">
        <v>1547</v>
      </c>
      <c r="C3486" s="9" t="s">
        <v>15539</v>
      </c>
      <c r="D3486" s="9" t="s">
        <v>10</v>
      </c>
      <c r="E3486" s="9" t="s">
        <v>28</v>
      </c>
      <c r="F3486" s="9" t="s">
        <v>12</v>
      </c>
      <c r="G3486" s="9">
        <v>0</v>
      </c>
      <c r="H3486" s="9" t="b">
        <v>1</v>
      </c>
      <c r="I3486" s="9">
        <v>2014</v>
      </c>
      <c r="J3486" s="9" t="s">
        <v>15366</v>
      </c>
      <c r="K3486" s="9" t="s">
        <v>10</v>
      </c>
      <c r="L3486" s="9" t="s">
        <v>15</v>
      </c>
      <c r="M3486" s="9" t="s">
        <v>12</v>
      </c>
      <c r="N3486" s="9">
        <v>0</v>
      </c>
      <c r="O3486" s="9" t="b">
        <v>1</v>
      </c>
      <c r="P3486" s="9">
        <v>2019</v>
      </c>
      <c r="Q3486" s="9" t="s">
        <v>14062</v>
      </c>
      <c r="R3486" s="9" t="b">
        <v>1</v>
      </c>
      <c r="S3486" s="9" t="b">
        <v>0</v>
      </c>
      <c r="T3486" s="9" t="b">
        <v>1</v>
      </c>
      <c r="U3486" s="9" t="b">
        <v>0</v>
      </c>
      <c r="V3486" s="9" t="s">
        <v>15540</v>
      </c>
      <c r="W3486" s="9" t="s">
        <v>14593</v>
      </c>
      <c r="X3486" s="9" t="s">
        <v>14075</v>
      </c>
    </row>
    <row r="3487" spans="1:24" x14ac:dyDescent="0.2">
      <c r="A3487" s="8">
        <v>708</v>
      </c>
      <c r="B3487" s="9" t="s">
        <v>1429</v>
      </c>
      <c r="C3487" s="9" t="s">
        <v>14702</v>
      </c>
      <c r="D3487" s="9" t="s">
        <v>10</v>
      </c>
      <c r="E3487" s="9" t="s">
        <v>11</v>
      </c>
      <c r="F3487" s="9" t="s">
        <v>12</v>
      </c>
      <c r="G3487" s="9">
        <v>0</v>
      </c>
      <c r="H3487" s="9" t="b">
        <v>1</v>
      </c>
      <c r="I3487" s="9">
        <v>2014</v>
      </c>
      <c r="J3487" s="9" t="s">
        <v>15473</v>
      </c>
      <c r="K3487" s="9" t="s">
        <v>10</v>
      </c>
      <c r="L3487" s="9" t="s">
        <v>11</v>
      </c>
      <c r="M3487" s="9" t="s">
        <v>12</v>
      </c>
      <c r="N3487" s="9">
        <v>0</v>
      </c>
      <c r="O3487" s="9" t="b">
        <v>1</v>
      </c>
      <c r="P3487" s="9">
        <v>2019</v>
      </c>
      <c r="Q3487" s="7"/>
      <c r="R3487" s="9" t="b">
        <v>1</v>
      </c>
      <c r="S3487" s="9" t="b">
        <v>1</v>
      </c>
      <c r="T3487" s="9" t="b">
        <v>1</v>
      </c>
      <c r="U3487" s="9" t="b">
        <v>0</v>
      </c>
      <c r="V3487" s="9" t="s">
        <v>15474</v>
      </c>
      <c r="W3487" s="9" t="s">
        <v>14593</v>
      </c>
      <c r="X3487" s="9" t="s">
        <v>14075</v>
      </c>
    </row>
    <row r="3488" spans="1:24" x14ac:dyDescent="0.2">
      <c r="A3488" s="8">
        <v>764</v>
      </c>
      <c r="B3488" s="9" t="s">
        <v>1541</v>
      </c>
      <c r="C3488" s="9" t="s">
        <v>15536</v>
      </c>
      <c r="D3488" s="9" t="s">
        <v>10</v>
      </c>
      <c r="E3488" s="9" t="s">
        <v>28</v>
      </c>
      <c r="F3488" s="9" t="s">
        <v>12</v>
      </c>
      <c r="G3488" s="9">
        <v>0</v>
      </c>
      <c r="H3488" s="9" t="b">
        <v>1</v>
      </c>
      <c r="I3488" s="9">
        <v>2014</v>
      </c>
      <c r="J3488" s="9" t="s">
        <v>15362</v>
      </c>
      <c r="K3488" s="9" t="s">
        <v>10</v>
      </c>
      <c r="L3488" s="9" t="s">
        <v>15</v>
      </c>
      <c r="M3488" s="9" t="s">
        <v>12</v>
      </c>
      <c r="N3488" s="9">
        <v>0</v>
      </c>
      <c r="O3488" s="9" t="b">
        <v>1</v>
      </c>
      <c r="P3488" s="9">
        <v>2019</v>
      </c>
      <c r="Q3488" s="7"/>
      <c r="R3488" s="9" t="b">
        <v>1</v>
      </c>
      <c r="S3488" s="9" t="b">
        <v>0</v>
      </c>
      <c r="T3488" s="9" t="b">
        <v>1</v>
      </c>
      <c r="U3488" s="9" t="b">
        <v>0</v>
      </c>
      <c r="V3488" s="9" t="s">
        <v>15362</v>
      </c>
      <c r="W3488" s="9" t="s">
        <v>14593</v>
      </c>
      <c r="X3488" s="9" t="s">
        <v>14075</v>
      </c>
    </row>
    <row r="3489" spans="1:24" x14ac:dyDescent="0.2">
      <c r="A3489" s="8">
        <v>748</v>
      </c>
      <c r="B3489" s="9" t="s">
        <v>1509</v>
      </c>
      <c r="C3489" s="9" t="s">
        <v>14787</v>
      </c>
      <c r="D3489" s="9" t="s">
        <v>10</v>
      </c>
      <c r="E3489" s="9" t="s">
        <v>11</v>
      </c>
      <c r="F3489" s="9" t="s">
        <v>12</v>
      </c>
      <c r="G3489" s="9">
        <v>0</v>
      </c>
      <c r="H3489" s="9" t="b">
        <v>1</v>
      </c>
      <c r="I3489" s="9">
        <v>2014</v>
      </c>
      <c r="J3489" s="9" t="s">
        <v>15516</v>
      </c>
      <c r="K3489" s="9" t="s">
        <v>10</v>
      </c>
      <c r="L3489" s="9" t="s">
        <v>11</v>
      </c>
      <c r="M3489" s="9" t="s">
        <v>12</v>
      </c>
      <c r="N3489" s="9">
        <v>0</v>
      </c>
      <c r="O3489" s="9" t="b">
        <v>1</v>
      </c>
      <c r="P3489" s="9">
        <v>2019</v>
      </c>
      <c r="Q3489" s="7"/>
      <c r="R3489" s="9" t="b">
        <v>1</v>
      </c>
      <c r="S3489" s="9" t="b">
        <v>1</v>
      </c>
      <c r="T3489" s="9" t="b">
        <v>1</v>
      </c>
      <c r="U3489" s="9" t="b">
        <v>0</v>
      </c>
      <c r="V3489" s="9" t="s">
        <v>15516</v>
      </c>
      <c r="W3489" s="9" t="s">
        <v>14593</v>
      </c>
      <c r="X3489" s="9" t="s">
        <v>14075</v>
      </c>
    </row>
    <row r="3490" spans="1:24" x14ac:dyDescent="0.2">
      <c r="A3490" s="8">
        <v>293</v>
      </c>
      <c r="B3490" s="9" t="s">
        <v>599</v>
      </c>
      <c r="C3490" s="9" t="s">
        <v>14800</v>
      </c>
      <c r="D3490" s="9" t="s">
        <v>10</v>
      </c>
      <c r="E3490" s="9" t="s">
        <v>15</v>
      </c>
      <c r="F3490" s="9" t="s">
        <v>12</v>
      </c>
      <c r="G3490" s="9">
        <v>0</v>
      </c>
      <c r="H3490" s="9" t="b">
        <v>1</v>
      </c>
      <c r="I3490" s="9">
        <v>2014</v>
      </c>
      <c r="J3490" s="9" t="s">
        <v>14809</v>
      </c>
      <c r="K3490" s="9" t="s">
        <v>10</v>
      </c>
      <c r="L3490" s="9" t="s">
        <v>15</v>
      </c>
      <c r="M3490" s="9" t="s">
        <v>12</v>
      </c>
      <c r="N3490" s="9">
        <v>0</v>
      </c>
      <c r="O3490" s="9" t="b">
        <v>1</v>
      </c>
      <c r="P3490" s="9">
        <v>2019</v>
      </c>
      <c r="Q3490" s="9" t="s">
        <v>14062</v>
      </c>
      <c r="R3490" s="9" t="b">
        <v>1</v>
      </c>
      <c r="S3490" s="9" t="b">
        <v>1</v>
      </c>
      <c r="T3490" s="9" t="b">
        <v>1</v>
      </c>
      <c r="U3490" s="9" t="b">
        <v>0</v>
      </c>
      <c r="V3490" s="9" t="s">
        <v>14146</v>
      </c>
      <c r="W3490" s="9" t="s">
        <v>14703</v>
      </c>
      <c r="X3490" s="9" t="s">
        <v>14788</v>
      </c>
    </row>
    <row r="3491" spans="1:24" x14ac:dyDescent="0.2">
      <c r="A3491" s="8">
        <v>879</v>
      </c>
      <c r="B3491" s="9" t="s">
        <v>1771</v>
      </c>
      <c r="C3491" s="9" t="s">
        <v>15655</v>
      </c>
      <c r="D3491" s="9" t="s">
        <v>10</v>
      </c>
      <c r="E3491" s="9" t="s">
        <v>11</v>
      </c>
      <c r="F3491" s="9" t="s">
        <v>12</v>
      </c>
      <c r="G3491" s="9">
        <v>0</v>
      </c>
      <c r="H3491" s="9" t="b">
        <v>1</v>
      </c>
      <c r="I3491" s="9">
        <v>2014</v>
      </c>
      <c r="J3491" s="9" t="s">
        <v>15514</v>
      </c>
      <c r="K3491" s="9" t="s">
        <v>10</v>
      </c>
      <c r="L3491" s="9" t="s">
        <v>11</v>
      </c>
      <c r="M3491" s="9" t="s">
        <v>12</v>
      </c>
      <c r="N3491" s="9">
        <v>0</v>
      </c>
      <c r="O3491" s="9" t="b">
        <v>1</v>
      </c>
      <c r="P3491" s="9">
        <v>2019</v>
      </c>
      <c r="Q3491" s="7"/>
      <c r="R3491" s="9" t="b">
        <v>1</v>
      </c>
      <c r="S3491" s="9" t="b">
        <v>1</v>
      </c>
      <c r="T3491" s="9" t="b">
        <v>1</v>
      </c>
      <c r="U3491" s="9" t="b">
        <v>0</v>
      </c>
      <c r="V3491" s="9" t="s">
        <v>14358</v>
      </c>
      <c r="W3491" s="9" t="s">
        <v>14703</v>
      </c>
      <c r="X3491" s="9" t="s">
        <v>14788</v>
      </c>
    </row>
    <row r="3492" spans="1:24" x14ac:dyDescent="0.2">
      <c r="A3492" s="8">
        <v>292</v>
      </c>
      <c r="B3492" s="9" t="s">
        <v>597</v>
      </c>
      <c r="C3492" s="9" t="s">
        <v>14799</v>
      </c>
      <c r="D3492" s="9" t="s">
        <v>10</v>
      </c>
      <c r="E3492" s="9" t="s">
        <v>15</v>
      </c>
      <c r="F3492" s="9" t="s">
        <v>12</v>
      </c>
      <c r="G3492" s="9">
        <v>0</v>
      </c>
      <c r="H3492" s="9" t="b">
        <v>1</v>
      </c>
      <c r="I3492" s="9">
        <v>2014</v>
      </c>
      <c r="J3492" s="9" t="s">
        <v>14808</v>
      </c>
      <c r="K3492" s="9" t="s">
        <v>10</v>
      </c>
      <c r="L3492" s="9" t="s">
        <v>15</v>
      </c>
      <c r="M3492" s="9" t="s">
        <v>12</v>
      </c>
      <c r="N3492" s="9">
        <v>0</v>
      </c>
      <c r="O3492" s="9" t="b">
        <v>1</v>
      </c>
      <c r="P3492" s="9">
        <v>2019</v>
      </c>
      <c r="Q3492" s="7"/>
      <c r="R3492" s="9" t="b">
        <v>1</v>
      </c>
      <c r="S3492" s="9" t="b">
        <v>1</v>
      </c>
      <c r="T3492" s="9" t="b">
        <v>1</v>
      </c>
      <c r="U3492" s="9" t="b">
        <v>0</v>
      </c>
      <c r="V3492" s="9" t="s">
        <v>14139</v>
      </c>
      <c r="W3492" s="9" t="s">
        <v>14703</v>
      </c>
      <c r="X3492" s="9" t="s">
        <v>14704</v>
      </c>
    </row>
    <row r="3493" spans="1:24" x14ac:dyDescent="0.2">
      <c r="A3493" s="8">
        <v>924</v>
      </c>
      <c r="B3493" s="9" t="s">
        <v>1861</v>
      </c>
      <c r="C3493" s="9" t="s">
        <v>15715</v>
      </c>
      <c r="D3493" s="9" t="s">
        <v>10</v>
      </c>
      <c r="E3493" s="9" t="s">
        <v>11</v>
      </c>
      <c r="F3493" s="9" t="s">
        <v>12</v>
      </c>
      <c r="G3493" s="9">
        <v>0</v>
      </c>
      <c r="H3493" s="9" t="b">
        <v>1</v>
      </c>
      <c r="I3493" s="9">
        <v>2014</v>
      </c>
      <c r="J3493" s="9" t="s">
        <v>15562</v>
      </c>
      <c r="K3493" s="9" t="s">
        <v>10</v>
      </c>
      <c r="L3493" s="9" t="s">
        <v>11</v>
      </c>
      <c r="M3493" s="9" t="s">
        <v>12</v>
      </c>
      <c r="N3493" s="9">
        <v>0</v>
      </c>
      <c r="O3493" s="9" t="b">
        <v>1</v>
      </c>
      <c r="P3493" s="9">
        <v>2019</v>
      </c>
      <c r="Q3493" s="7"/>
      <c r="R3493" s="9" t="b">
        <v>1</v>
      </c>
      <c r="S3493" s="9" t="b">
        <v>1</v>
      </c>
      <c r="T3493" s="9" t="b">
        <v>1</v>
      </c>
      <c r="U3493" s="9" t="b">
        <v>0</v>
      </c>
      <c r="V3493" s="9" t="s">
        <v>14453</v>
      </c>
      <c r="W3493" s="9" t="s">
        <v>14703</v>
      </c>
      <c r="X3493" s="9" t="s">
        <v>14788</v>
      </c>
    </row>
    <row r="3494" spans="1:24" x14ac:dyDescent="0.2">
      <c r="A3494" s="8">
        <v>947</v>
      </c>
      <c r="B3494" s="9" t="s">
        <v>1907</v>
      </c>
      <c r="C3494" s="9" t="s">
        <v>15749</v>
      </c>
      <c r="D3494" s="9" t="s">
        <v>10</v>
      </c>
      <c r="E3494" s="9" t="s">
        <v>15</v>
      </c>
      <c r="F3494" s="9" t="s">
        <v>12</v>
      </c>
      <c r="G3494" s="9">
        <v>0</v>
      </c>
      <c r="H3494" s="9" t="b">
        <v>1</v>
      </c>
      <c r="I3494" s="9">
        <v>2014</v>
      </c>
      <c r="J3494" s="9" t="s">
        <v>15539</v>
      </c>
      <c r="K3494" s="9" t="s">
        <v>10</v>
      </c>
      <c r="L3494" s="9" t="s">
        <v>28</v>
      </c>
      <c r="M3494" s="9" t="s">
        <v>12</v>
      </c>
      <c r="N3494" s="9">
        <v>0</v>
      </c>
      <c r="O3494" s="9" t="b">
        <v>1</v>
      </c>
      <c r="P3494" s="9">
        <v>2019</v>
      </c>
      <c r="Q3494" s="9" t="s">
        <v>14062</v>
      </c>
      <c r="R3494" s="9" t="b">
        <v>1</v>
      </c>
      <c r="S3494" s="9" t="b">
        <v>0</v>
      </c>
      <c r="T3494" s="9" t="b">
        <v>1</v>
      </c>
      <c r="U3494" s="9" t="b">
        <v>0</v>
      </c>
      <c r="V3494" s="9" t="s">
        <v>14447</v>
      </c>
      <c r="W3494" s="9" t="s">
        <v>14703</v>
      </c>
      <c r="X3494" s="9" t="s">
        <v>14788</v>
      </c>
    </row>
    <row r="3495" spans="1:24" x14ac:dyDescent="0.2">
      <c r="A3495" s="8">
        <v>241</v>
      </c>
      <c r="B3495" s="9" t="s">
        <v>495</v>
      </c>
      <c r="C3495" s="9" t="s">
        <v>14701</v>
      </c>
      <c r="D3495" s="9" t="s">
        <v>10</v>
      </c>
      <c r="E3495" s="9" t="s">
        <v>11</v>
      </c>
      <c r="F3495" s="9" t="s">
        <v>12</v>
      </c>
      <c r="G3495" s="9">
        <v>0</v>
      </c>
      <c r="H3495" s="9" t="b">
        <v>1</v>
      </c>
      <c r="I3495" s="9">
        <v>2014</v>
      </c>
      <c r="J3495" s="9" t="s">
        <v>14702</v>
      </c>
      <c r="K3495" s="9" t="s">
        <v>10</v>
      </c>
      <c r="L3495" s="9" t="s">
        <v>11</v>
      </c>
      <c r="M3495" s="9" t="s">
        <v>12</v>
      </c>
      <c r="N3495" s="9">
        <v>0</v>
      </c>
      <c r="O3495" s="9" t="b">
        <v>1</v>
      </c>
      <c r="P3495" s="9">
        <v>2019</v>
      </c>
      <c r="Q3495" s="7"/>
      <c r="R3495" s="9" t="b">
        <v>1</v>
      </c>
      <c r="S3495" s="9" t="b">
        <v>1</v>
      </c>
      <c r="T3495" s="9" t="b">
        <v>1</v>
      </c>
      <c r="U3495" s="9" t="b">
        <v>0</v>
      </c>
      <c r="V3495" s="9" t="s">
        <v>14260</v>
      </c>
      <c r="W3495" s="9" t="s">
        <v>14703</v>
      </c>
      <c r="X3495" s="9" t="s">
        <v>14704</v>
      </c>
    </row>
    <row r="3496" spans="1:24" x14ac:dyDescent="0.2">
      <c r="A3496" s="8">
        <v>943</v>
      </c>
      <c r="B3496" s="9" t="s">
        <v>1899</v>
      </c>
      <c r="C3496" s="9" t="s">
        <v>15744</v>
      </c>
      <c r="D3496" s="9" t="s">
        <v>10</v>
      </c>
      <c r="E3496" s="9" t="s">
        <v>15</v>
      </c>
      <c r="F3496" s="9" t="s">
        <v>12</v>
      </c>
      <c r="G3496" s="9">
        <v>0</v>
      </c>
      <c r="H3496" s="9" t="b">
        <v>1</v>
      </c>
      <c r="I3496" s="9">
        <v>2014</v>
      </c>
      <c r="J3496" s="9" t="s">
        <v>15536</v>
      </c>
      <c r="K3496" s="9" t="s">
        <v>10</v>
      </c>
      <c r="L3496" s="9" t="s">
        <v>28</v>
      </c>
      <c r="M3496" s="9" t="s">
        <v>12</v>
      </c>
      <c r="N3496" s="9">
        <v>0</v>
      </c>
      <c r="O3496" s="9" t="b">
        <v>1</v>
      </c>
      <c r="P3496" s="9">
        <v>2019</v>
      </c>
      <c r="Q3496" s="7"/>
      <c r="R3496" s="9" t="b">
        <v>1</v>
      </c>
      <c r="S3496" s="9" t="b">
        <v>0</v>
      </c>
      <c r="T3496" s="9" t="b">
        <v>1</v>
      </c>
      <c r="U3496" s="9" t="b">
        <v>0</v>
      </c>
      <c r="V3496" s="9" t="s">
        <v>14425</v>
      </c>
      <c r="W3496" s="9" t="s">
        <v>14703</v>
      </c>
      <c r="X3496" s="9" t="s">
        <v>14788</v>
      </c>
    </row>
    <row r="3497" spans="1:24" x14ac:dyDescent="0.2">
      <c r="A3497" s="8">
        <v>280</v>
      </c>
      <c r="B3497" s="9" t="s">
        <v>573</v>
      </c>
      <c r="C3497" s="9" t="s">
        <v>14786</v>
      </c>
      <c r="D3497" s="9" t="s">
        <v>10</v>
      </c>
      <c r="E3497" s="9" t="s">
        <v>11</v>
      </c>
      <c r="F3497" s="9" t="s">
        <v>12</v>
      </c>
      <c r="G3497" s="9">
        <v>0</v>
      </c>
      <c r="H3497" s="9" t="b">
        <v>1</v>
      </c>
      <c r="I3497" s="9">
        <v>2014</v>
      </c>
      <c r="J3497" s="9" t="s">
        <v>14787</v>
      </c>
      <c r="K3497" s="9" t="s">
        <v>10</v>
      </c>
      <c r="L3497" s="9" t="s">
        <v>11</v>
      </c>
      <c r="M3497" s="9" t="s">
        <v>12</v>
      </c>
      <c r="N3497" s="9">
        <v>0</v>
      </c>
      <c r="O3497" s="9" t="b">
        <v>1</v>
      </c>
      <c r="P3497" s="9">
        <v>2019</v>
      </c>
      <c r="Q3497" s="7"/>
      <c r="R3497" s="9" t="b">
        <v>1</v>
      </c>
      <c r="S3497" s="9" t="b">
        <v>1</v>
      </c>
      <c r="T3497" s="9" t="b">
        <v>1</v>
      </c>
      <c r="U3497" s="9" t="b">
        <v>0</v>
      </c>
      <c r="V3497" s="9" t="s">
        <v>14097</v>
      </c>
      <c r="W3497" s="9" t="s">
        <v>14703</v>
      </c>
      <c r="X3497" s="9" t="s">
        <v>14788</v>
      </c>
    </row>
    <row r="3498" spans="1:24" x14ac:dyDescent="0.2">
      <c r="A3498" s="8">
        <v>288</v>
      </c>
      <c r="B3498" s="9" t="s">
        <v>589</v>
      </c>
      <c r="C3498" s="9" t="s">
        <v>14403</v>
      </c>
      <c r="D3498" s="9" t="s">
        <v>10</v>
      </c>
      <c r="E3498" s="9" t="s">
        <v>15</v>
      </c>
      <c r="F3498" s="9" t="s">
        <v>12</v>
      </c>
      <c r="G3498" s="9">
        <v>0</v>
      </c>
      <c r="H3498" s="9" t="b">
        <v>1</v>
      </c>
      <c r="I3498" s="9">
        <v>2014</v>
      </c>
      <c r="J3498" s="9" t="s">
        <v>14800</v>
      </c>
      <c r="K3498" s="9" t="s">
        <v>10</v>
      </c>
      <c r="L3498" s="9" t="s">
        <v>15</v>
      </c>
      <c r="M3498" s="9" t="s">
        <v>12</v>
      </c>
      <c r="N3498" s="9">
        <v>0</v>
      </c>
      <c r="O3498" s="9" t="b">
        <v>1</v>
      </c>
      <c r="P3498" s="9">
        <v>2019</v>
      </c>
      <c r="Q3498" s="9" t="s">
        <v>14062</v>
      </c>
      <c r="R3498" s="9" t="b">
        <v>1</v>
      </c>
      <c r="S3498" s="9" t="b">
        <v>1</v>
      </c>
      <c r="T3498" s="9" t="b">
        <v>1</v>
      </c>
      <c r="U3498" s="9" t="b">
        <v>0</v>
      </c>
      <c r="V3498" s="9" t="s">
        <v>14338</v>
      </c>
      <c r="W3498" s="9" t="s">
        <v>14387</v>
      </c>
      <c r="X3498" s="9" t="s">
        <v>14075</v>
      </c>
    </row>
    <row r="3499" spans="1:24" x14ac:dyDescent="0.2">
      <c r="A3499" s="8">
        <v>992</v>
      </c>
      <c r="B3499" s="9" t="s">
        <v>1997</v>
      </c>
      <c r="C3499" s="9" t="s">
        <v>15233</v>
      </c>
      <c r="D3499" s="9" t="s">
        <v>10</v>
      </c>
      <c r="E3499" s="9" t="s">
        <v>11</v>
      </c>
      <c r="F3499" s="9" t="s">
        <v>12</v>
      </c>
      <c r="G3499" s="9">
        <v>0</v>
      </c>
      <c r="H3499" s="9" t="b">
        <v>1</v>
      </c>
      <c r="I3499" s="9">
        <v>2014</v>
      </c>
      <c r="J3499" s="9" t="s">
        <v>15655</v>
      </c>
      <c r="K3499" s="9" t="s">
        <v>10</v>
      </c>
      <c r="L3499" s="9" t="s">
        <v>11</v>
      </c>
      <c r="M3499" s="9" t="s">
        <v>12</v>
      </c>
      <c r="N3499" s="9">
        <v>0</v>
      </c>
      <c r="O3499" s="9" t="b">
        <v>1</v>
      </c>
      <c r="P3499" s="9">
        <v>2019</v>
      </c>
      <c r="Q3499" s="7"/>
      <c r="R3499" s="9" t="b">
        <v>1</v>
      </c>
      <c r="S3499" s="9" t="b">
        <v>1</v>
      </c>
      <c r="T3499" s="9" t="b">
        <v>1</v>
      </c>
      <c r="U3499" s="9" t="b">
        <v>0</v>
      </c>
      <c r="V3499" s="9" t="s">
        <v>14165</v>
      </c>
      <c r="W3499" s="9" t="s">
        <v>14387</v>
      </c>
      <c r="X3499" s="9" t="s">
        <v>14075</v>
      </c>
    </row>
    <row r="3500" spans="1:24" x14ac:dyDescent="0.2">
      <c r="A3500" s="8">
        <v>287</v>
      </c>
      <c r="B3500" s="9" t="s">
        <v>587</v>
      </c>
      <c r="C3500" s="9" t="s">
        <v>14385</v>
      </c>
      <c r="D3500" s="9" t="s">
        <v>10</v>
      </c>
      <c r="E3500" s="9" t="s">
        <v>15</v>
      </c>
      <c r="F3500" s="9" t="s">
        <v>12</v>
      </c>
      <c r="G3500" s="9">
        <v>0</v>
      </c>
      <c r="H3500" s="9" t="b">
        <v>1</v>
      </c>
      <c r="I3500" s="9">
        <v>2014</v>
      </c>
      <c r="J3500" s="9" t="s">
        <v>14799</v>
      </c>
      <c r="K3500" s="9" t="s">
        <v>10</v>
      </c>
      <c r="L3500" s="9" t="s">
        <v>15</v>
      </c>
      <c r="M3500" s="9" t="s">
        <v>12</v>
      </c>
      <c r="N3500" s="9">
        <v>0</v>
      </c>
      <c r="O3500" s="9" t="b">
        <v>1</v>
      </c>
      <c r="P3500" s="9">
        <v>2019</v>
      </c>
      <c r="Q3500" s="7"/>
      <c r="R3500" s="9" t="b">
        <v>1</v>
      </c>
      <c r="S3500" s="9" t="b">
        <v>1</v>
      </c>
      <c r="T3500" s="9" t="b">
        <v>1</v>
      </c>
      <c r="U3500" s="9" t="b">
        <v>0</v>
      </c>
      <c r="V3500" s="9" t="s">
        <v>14329</v>
      </c>
      <c r="W3500" s="9" t="s">
        <v>14387</v>
      </c>
      <c r="X3500" s="9" t="s">
        <v>14075</v>
      </c>
    </row>
    <row r="3501" spans="1:24" x14ac:dyDescent="0.2">
      <c r="A3501" s="8">
        <v>1027</v>
      </c>
      <c r="B3501" s="9" t="s">
        <v>2067</v>
      </c>
      <c r="C3501" s="9" t="s">
        <v>15265</v>
      </c>
      <c r="D3501" s="9" t="s">
        <v>10</v>
      </c>
      <c r="E3501" s="9" t="s">
        <v>11</v>
      </c>
      <c r="F3501" s="9" t="s">
        <v>12</v>
      </c>
      <c r="G3501" s="9">
        <v>0</v>
      </c>
      <c r="H3501" s="9" t="b">
        <v>1</v>
      </c>
      <c r="I3501" s="9">
        <v>2014</v>
      </c>
      <c r="J3501" s="9" t="s">
        <v>15715</v>
      </c>
      <c r="K3501" s="9" t="s">
        <v>10</v>
      </c>
      <c r="L3501" s="9" t="s">
        <v>11</v>
      </c>
      <c r="M3501" s="9" t="s">
        <v>12</v>
      </c>
      <c r="N3501" s="9">
        <v>0</v>
      </c>
      <c r="O3501" s="9" t="b">
        <v>1</v>
      </c>
      <c r="P3501" s="9">
        <v>2019</v>
      </c>
      <c r="Q3501" s="7"/>
      <c r="R3501" s="9" t="b">
        <v>1</v>
      </c>
      <c r="S3501" s="9" t="b">
        <v>1</v>
      </c>
      <c r="T3501" s="9" t="b">
        <v>1</v>
      </c>
      <c r="U3501" s="9" t="b">
        <v>0</v>
      </c>
      <c r="V3501" s="9" t="s">
        <v>14300</v>
      </c>
      <c r="W3501" s="9" t="s">
        <v>14387</v>
      </c>
      <c r="X3501" s="9" t="s">
        <v>14075</v>
      </c>
    </row>
    <row r="3502" spans="1:24" x14ac:dyDescent="0.2">
      <c r="A3502" s="8">
        <v>1085</v>
      </c>
      <c r="B3502" s="9" t="s">
        <v>2183</v>
      </c>
      <c r="C3502" s="9" t="s">
        <v>15237</v>
      </c>
      <c r="D3502" s="9" t="s">
        <v>10</v>
      </c>
      <c r="E3502" s="9" t="s">
        <v>28</v>
      </c>
      <c r="F3502" s="9" t="s">
        <v>12</v>
      </c>
      <c r="G3502" s="9">
        <v>0</v>
      </c>
      <c r="H3502" s="9" t="b">
        <v>1</v>
      </c>
      <c r="I3502" s="9">
        <v>2014</v>
      </c>
      <c r="J3502" s="9" t="s">
        <v>15749</v>
      </c>
      <c r="K3502" s="9" t="s">
        <v>10</v>
      </c>
      <c r="L3502" s="9" t="s">
        <v>15</v>
      </c>
      <c r="M3502" s="9" t="s">
        <v>12</v>
      </c>
      <c r="N3502" s="9">
        <v>0</v>
      </c>
      <c r="O3502" s="9" t="b">
        <v>1</v>
      </c>
      <c r="P3502" s="9">
        <v>2019</v>
      </c>
      <c r="Q3502" s="9" t="s">
        <v>14062</v>
      </c>
      <c r="R3502" s="9" t="b">
        <v>1</v>
      </c>
      <c r="S3502" s="9" t="b">
        <v>0</v>
      </c>
      <c r="T3502" s="9" t="b">
        <v>1</v>
      </c>
      <c r="U3502" s="9" t="b">
        <v>0</v>
      </c>
      <c r="V3502" s="9" t="s">
        <v>14220</v>
      </c>
      <c r="W3502" s="9" t="s">
        <v>14387</v>
      </c>
      <c r="X3502" s="9" t="s">
        <v>14075</v>
      </c>
    </row>
    <row r="3503" spans="1:24" x14ac:dyDescent="0.2">
      <c r="A3503" s="8">
        <v>1032</v>
      </c>
      <c r="B3503" s="9" t="s">
        <v>2077</v>
      </c>
      <c r="C3503" s="9" t="s">
        <v>15831</v>
      </c>
      <c r="D3503" s="9" t="s">
        <v>10</v>
      </c>
      <c r="E3503" s="9" t="s">
        <v>11</v>
      </c>
      <c r="F3503" s="9" t="s">
        <v>12</v>
      </c>
      <c r="G3503" s="9">
        <v>0</v>
      </c>
      <c r="H3503" s="9" t="b">
        <v>1</v>
      </c>
      <c r="I3503" s="9">
        <v>2014</v>
      </c>
      <c r="J3503" s="9" t="s">
        <v>14701</v>
      </c>
      <c r="K3503" s="9" t="s">
        <v>10</v>
      </c>
      <c r="L3503" s="9" t="s">
        <v>11</v>
      </c>
      <c r="M3503" s="9" t="s">
        <v>12</v>
      </c>
      <c r="N3503" s="9">
        <v>0</v>
      </c>
      <c r="O3503" s="9" t="b">
        <v>1</v>
      </c>
      <c r="P3503" s="9">
        <v>2019</v>
      </c>
      <c r="Q3503" s="7"/>
      <c r="R3503" s="9" t="b">
        <v>1</v>
      </c>
      <c r="S3503" s="9" t="b">
        <v>1</v>
      </c>
      <c r="T3503" s="9" t="b">
        <v>1</v>
      </c>
      <c r="U3503" s="9" t="b">
        <v>0</v>
      </c>
      <c r="V3503" s="9" t="s">
        <v>15832</v>
      </c>
      <c r="W3503" s="9" t="s">
        <v>14387</v>
      </c>
      <c r="X3503" s="9" t="s">
        <v>14075</v>
      </c>
    </row>
    <row r="3504" spans="1:24" x14ac:dyDescent="0.2">
      <c r="A3504" s="8">
        <v>1084</v>
      </c>
      <c r="B3504" s="9" t="s">
        <v>2181</v>
      </c>
      <c r="C3504" s="9" t="s">
        <v>15252</v>
      </c>
      <c r="D3504" s="9" t="s">
        <v>10</v>
      </c>
      <c r="E3504" s="9" t="s">
        <v>28</v>
      </c>
      <c r="F3504" s="9" t="s">
        <v>12</v>
      </c>
      <c r="G3504" s="9">
        <v>0</v>
      </c>
      <c r="H3504" s="9" t="b">
        <v>1</v>
      </c>
      <c r="I3504" s="9">
        <v>2014</v>
      </c>
      <c r="J3504" s="9" t="s">
        <v>15744</v>
      </c>
      <c r="K3504" s="9" t="s">
        <v>10</v>
      </c>
      <c r="L3504" s="9" t="s">
        <v>15</v>
      </c>
      <c r="M3504" s="9" t="s">
        <v>12</v>
      </c>
      <c r="N3504" s="9">
        <v>0</v>
      </c>
      <c r="O3504" s="9" t="b">
        <v>1</v>
      </c>
      <c r="P3504" s="9">
        <v>2019</v>
      </c>
      <c r="Q3504" s="7"/>
      <c r="R3504" s="9" t="b">
        <v>1</v>
      </c>
      <c r="S3504" s="9" t="b">
        <v>0</v>
      </c>
      <c r="T3504" s="9" t="b">
        <v>1</v>
      </c>
      <c r="U3504" s="9" t="b">
        <v>0</v>
      </c>
      <c r="V3504" s="9" t="s">
        <v>14209</v>
      </c>
      <c r="W3504" s="9" t="s">
        <v>14387</v>
      </c>
      <c r="X3504" s="9" t="s">
        <v>14075</v>
      </c>
    </row>
    <row r="3505" spans="1:24" x14ac:dyDescent="0.2">
      <c r="A3505" s="8">
        <v>916</v>
      </c>
      <c r="B3505" s="9" t="s">
        <v>1845</v>
      </c>
      <c r="C3505" s="9" t="s">
        <v>15707</v>
      </c>
      <c r="D3505" s="9" t="s">
        <v>10</v>
      </c>
      <c r="E3505" s="9" t="s">
        <v>11</v>
      </c>
      <c r="F3505" s="9" t="s">
        <v>12</v>
      </c>
      <c r="G3505" s="9">
        <v>0</v>
      </c>
      <c r="H3505" s="9" t="b">
        <v>1</v>
      </c>
      <c r="I3505" s="9">
        <v>2014</v>
      </c>
      <c r="J3505" s="9" t="s">
        <v>14786</v>
      </c>
      <c r="K3505" s="9" t="s">
        <v>10</v>
      </c>
      <c r="L3505" s="9" t="s">
        <v>11</v>
      </c>
      <c r="M3505" s="9" t="s">
        <v>12</v>
      </c>
      <c r="N3505" s="9">
        <v>0</v>
      </c>
      <c r="O3505" s="9" t="b">
        <v>1</v>
      </c>
      <c r="P3505" s="9">
        <v>2019</v>
      </c>
      <c r="Q3505" s="7"/>
      <c r="R3505" s="9" t="b">
        <v>1</v>
      </c>
      <c r="S3505" s="9" t="b">
        <v>1</v>
      </c>
      <c r="T3505" s="9" t="b">
        <v>1</v>
      </c>
      <c r="U3505" s="9" t="b">
        <v>0</v>
      </c>
      <c r="V3505" s="9" t="s">
        <v>14392</v>
      </c>
      <c r="W3505" s="9" t="s">
        <v>14387</v>
      </c>
      <c r="X3505" s="9" t="s">
        <v>14075</v>
      </c>
    </row>
    <row r="3506" spans="1:24" x14ac:dyDescent="0.2">
      <c r="A3506" s="8">
        <v>111</v>
      </c>
      <c r="B3506" s="9" t="s">
        <v>235</v>
      </c>
      <c r="C3506" s="9" t="s">
        <v>14402</v>
      </c>
      <c r="D3506" s="9" t="s">
        <v>10</v>
      </c>
      <c r="E3506" s="9" t="s">
        <v>15</v>
      </c>
      <c r="F3506" s="9" t="s">
        <v>12</v>
      </c>
      <c r="G3506" s="9">
        <v>0</v>
      </c>
      <c r="H3506" s="9" t="b">
        <v>1</v>
      </c>
      <c r="I3506" s="9">
        <v>2014</v>
      </c>
      <c r="J3506" s="9" t="s">
        <v>14403</v>
      </c>
      <c r="K3506" s="9" t="s">
        <v>10</v>
      </c>
      <c r="L3506" s="9" t="s">
        <v>15</v>
      </c>
      <c r="M3506" s="9" t="s">
        <v>12</v>
      </c>
      <c r="N3506" s="9">
        <v>0</v>
      </c>
      <c r="O3506" s="9" t="b">
        <v>1</v>
      </c>
      <c r="P3506" s="9">
        <v>2019</v>
      </c>
      <c r="Q3506" s="9" t="s">
        <v>14062</v>
      </c>
      <c r="R3506" s="9" t="b">
        <v>1</v>
      </c>
      <c r="S3506" s="9" t="b">
        <v>1</v>
      </c>
      <c r="T3506" s="9" t="b">
        <v>1</v>
      </c>
      <c r="U3506" s="9" t="b">
        <v>0</v>
      </c>
      <c r="V3506" s="9" t="s">
        <v>14338</v>
      </c>
      <c r="W3506" s="9" t="s">
        <v>14386</v>
      </c>
      <c r="X3506" s="9" t="s">
        <v>14387</v>
      </c>
    </row>
    <row r="3507" spans="1:24" x14ac:dyDescent="0.2">
      <c r="A3507" s="8">
        <v>531</v>
      </c>
      <c r="B3507" s="9" t="s">
        <v>1075</v>
      </c>
      <c r="C3507" s="9" t="s">
        <v>15232</v>
      </c>
      <c r="D3507" s="9" t="s">
        <v>10</v>
      </c>
      <c r="E3507" s="9" t="s">
        <v>11</v>
      </c>
      <c r="F3507" s="9" t="s">
        <v>12</v>
      </c>
      <c r="G3507" s="9">
        <v>0</v>
      </c>
      <c r="H3507" s="9" t="b">
        <v>1</v>
      </c>
      <c r="I3507" s="9">
        <v>2014</v>
      </c>
      <c r="J3507" s="9" t="s">
        <v>15233</v>
      </c>
      <c r="K3507" s="9" t="s">
        <v>10</v>
      </c>
      <c r="L3507" s="9" t="s">
        <v>11</v>
      </c>
      <c r="M3507" s="9" t="s">
        <v>12</v>
      </c>
      <c r="N3507" s="9">
        <v>0</v>
      </c>
      <c r="O3507" s="9" t="b">
        <v>1</v>
      </c>
      <c r="P3507" s="9">
        <v>2019</v>
      </c>
      <c r="Q3507" s="7"/>
      <c r="R3507" s="9" t="b">
        <v>1</v>
      </c>
      <c r="S3507" s="9" t="b">
        <v>1</v>
      </c>
      <c r="T3507" s="9" t="b">
        <v>1</v>
      </c>
      <c r="U3507" s="9" t="b">
        <v>0</v>
      </c>
      <c r="V3507" s="9" t="s">
        <v>14165</v>
      </c>
      <c r="W3507" s="9" t="s">
        <v>14386</v>
      </c>
      <c r="X3507" s="9" t="s">
        <v>14387</v>
      </c>
    </row>
    <row r="3508" spans="1:24" x14ac:dyDescent="0.2">
      <c r="A3508" s="8">
        <v>104</v>
      </c>
      <c r="B3508" s="9" t="s">
        <v>221</v>
      </c>
      <c r="C3508" s="9" t="s">
        <v>14382</v>
      </c>
      <c r="D3508" s="9" t="s">
        <v>10</v>
      </c>
      <c r="E3508" s="9" t="s">
        <v>15</v>
      </c>
      <c r="F3508" s="9" t="s">
        <v>12</v>
      </c>
      <c r="G3508" s="9">
        <v>0</v>
      </c>
      <c r="H3508" s="9" t="b">
        <v>1</v>
      </c>
      <c r="I3508" s="9">
        <v>2014</v>
      </c>
      <c r="J3508" s="9" t="s">
        <v>14385</v>
      </c>
      <c r="K3508" s="9" t="s">
        <v>10</v>
      </c>
      <c r="L3508" s="9" t="s">
        <v>15</v>
      </c>
      <c r="M3508" s="9" t="s">
        <v>12</v>
      </c>
      <c r="N3508" s="9">
        <v>0</v>
      </c>
      <c r="O3508" s="9" t="b">
        <v>1</v>
      </c>
      <c r="P3508" s="9">
        <v>2019</v>
      </c>
      <c r="Q3508" s="7"/>
      <c r="R3508" s="9" t="b">
        <v>1</v>
      </c>
      <c r="S3508" s="9" t="b">
        <v>1</v>
      </c>
      <c r="T3508" s="9" t="b">
        <v>1</v>
      </c>
      <c r="U3508" s="9" t="b">
        <v>0</v>
      </c>
      <c r="V3508" s="9" t="s">
        <v>14329</v>
      </c>
      <c r="W3508" s="9" t="s">
        <v>14386</v>
      </c>
      <c r="X3508" s="9" t="s">
        <v>14387</v>
      </c>
    </row>
    <row r="3509" spans="1:24" x14ac:dyDescent="0.2">
      <c r="A3509" s="8">
        <v>553</v>
      </c>
      <c r="B3509" s="9" t="s">
        <v>1119</v>
      </c>
      <c r="C3509" s="9" t="s">
        <v>15264</v>
      </c>
      <c r="D3509" s="9" t="s">
        <v>10</v>
      </c>
      <c r="E3509" s="9" t="s">
        <v>11</v>
      </c>
      <c r="F3509" s="9" t="s">
        <v>12</v>
      </c>
      <c r="G3509" s="9">
        <v>0</v>
      </c>
      <c r="H3509" s="9" t="b">
        <v>1</v>
      </c>
      <c r="I3509" s="9">
        <v>2014</v>
      </c>
      <c r="J3509" s="9" t="s">
        <v>15265</v>
      </c>
      <c r="K3509" s="9" t="s">
        <v>10</v>
      </c>
      <c r="L3509" s="9" t="s">
        <v>11</v>
      </c>
      <c r="M3509" s="9" t="s">
        <v>12</v>
      </c>
      <c r="N3509" s="9">
        <v>0</v>
      </c>
      <c r="O3509" s="9" t="b">
        <v>1</v>
      </c>
      <c r="P3509" s="9">
        <v>2019</v>
      </c>
      <c r="Q3509" s="7"/>
      <c r="R3509" s="9" t="b">
        <v>1</v>
      </c>
      <c r="S3509" s="9" t="b">
        <v>1</v>
      </c>
      <c r="T3509" s="9" t="b">
        <v>1</v>
      </c>
      <c r="U3509" s="9" t="b">
        <v>0</v>
      </c>
      <c r="V3509" s="9" t="s">
        <v>14300</v>
      </c>
      <c r="W3509" s="9" t="s">
        <v>14386</v>
      </c>
      <c r="X3509" s="9" t="s">
        <v>14387</v>
      </c>
    </row>
    <row r="3510" spans="1:24" x14ac:dyDescent="0.2">
      <c r="A3510" s="8">
        <v>534</v>
      </c>
      <c r="B3510" s="9" t="s">
        <v>1081</v>
      </c>
      <c r="C3510" s="9" t="s">
        <v>15236</v>
      </c>
      <c r="D3510" s="9" t="s">
        <v>10</v>
      </c>
      <c r="E3510" s="9" t="s">
        <v>28</v>
      </c>
      <c r="F3510" s="9" t="s">
        <v>12</v>
      </c>
      <c r="G3510" s="9">
        <v>0</v>
      </c>
      <c r="H3510" s="9" t="b">
        <v>1</v>
      </c>
      <c r="I3510" s="9">
        <v>2014</v>
      </c>
      <c r="J3510" s="9" t="s">
        <v>15237</v>
      </c>
      <c r="K3510" s="9" t="s">
        <v>10</v>
      </c>
      <c r="L3510" s="9" t="s">
        <v>28</v>
      </c>
      <c r="M3510" s="9" t="s">
        <v>12</v>
      </c>
      <c r="N3510" s="9">
        <v>0</v>
      </c>
      <c r="O3510" s="9" t="b">
        <v>1</v>
      </c>
      <c r="P3510" s="9">
        <v>2019</v>
      </c>
      <c r="Q3510" s="9" t="s">
        <v>14062</v>
      </c>
      <c r="R3510" s="9" t="b">
        <v>1</v>
      </c>
      <c r="S3510" s="9" t="b">
        <v>1</v>
      </c>
      <c r="T3510" s="9" t="b">
        <v>1</v>
      </c>
      <c r="U3510" s="9" t="b">
        <v>0</v>
      </c>
      <c r="V3510" s="9" t="s">
        <v>14220</v>
      </c>
      <c r="W3510" s="9" t="s">
        <v>14386</v>
      </c>
      <c r="X3510" s="9" t="s">
        <v>14387</v>
      </c>
    </row>
    <row r="3511" spans="1:24" x14ac:dyDescent="0.2">
      <c r="A3511" s="8">
        <v>1043</v>
      </c>
      <c r="B3511" s="9" t="s">
        <v>2099</v>
      </c>
      <c r="C3511" s="9" t="s">
        <v>15296</v>
      </c>
      <c r="D3511" s="9" t="s">
        <v>10</v>
      </c>
      <c r="E3511" s="9" t="s">
        <v>11</v>
      </c>
      <c r="F3511" s="9" t="s">
        <v>12</v>
      </c>
      <c r="G3511" s="9">
        <v>0</v>
      </c>
      <c r="H3511" s="9" t="b">
        <v>1</v>
      </c>
      <c r="I3511" s="9">
        <v>2014</v>
      </c>
      <c r="J3511" s="9" t="s">
        <v>15831</v>
      </c>
      <c r="K3511" s="9" t="s">
        <v>10</v>
      </c>
      <c r="L3511" s="9" t="s">
        <v>11</v>
      </c>
      <c r="M3511" s="9" t="s">
        <v>12</v>
      </c>
      <c r="N3511" s="9">
        <v>0</v>
      </c>
      <c r="O3511" s="9" t="b">
        <v>1</v>
      </c>
      <c r="P3511" s="9">
        <v>2019</v>
      </c>
      <c r="Q3511" s="7"/>
      <c r="R3511" s="9" t="b">
        <v>1</v>
      </c>
      <c r="S3511" s="9" t="b">
        <v>1</v>
      </c>
      <c r="T3511" s="9" t="b">
        <v>1</v>
      </c>
      <c r="U3511" s="9" t="b">
        <v>0</v>
      </c>
      <c r="V3511" s="9" t="s">
        <v>15832</v>
      </c>
      <c r="W3511" s="9" t="s">
        <v>14386</v>
      </c>
      <c r="X3511" s="9" t="s">
        <v>14387</v>
      </c>
    </row>
    <row r="3512" spans="1:24" x14ac:dyDescent="0.2">
      <c r="A3512" s="8">
        <v>543</v>
      </c>
      <c r="B3512" s="9" t="s">
        <v>1099</v>
      </c>
      <c r="C3512" s="9" t="s">
        <v>15251</v>
      </c>
      <c r="D3512" s="9" t="s">
        <v>10</v>
      </c>
      <c r="E3512" s="9" t="s">
        <v>28</v>
      </c>
      <c r="F3512" s="9" t="s">
        <v>12</v>
      </c>
      <c r="G3512" s="9">
        <v>0</v>
      </c>
      <c r="H3512" s="9" t="b">
        <v>1</v>
      </c>
      <c r="I3512" s="9">
        <v>2014</v>
      </c>
      <c r="J3512" s="9" t="s">
        <v>15252</v>
      </c>
      <c r="K3512" s="9" t="s">
        <v>10</v>
      </c>
      <c r="L3512" s="9" t="s">
        <v>28</v>
      </c>
      <c r="M3512" s="9" t="s">
        <v>12</v>
      </c>
      <c r="N3512" s="9">
        <v>0</v>
      </c>
      <c r="O3512" s="9" t="b">
        <v>1</v>
      </c>
      <c r="P3512" s="9">
        <v>2019</v>
      </c>
      <c r="Q3512" s="7"/>
      <c r="R3512" s="9" t="b">
        <v>1</v>
      </c>
      <c r="S3512" s="9" t="b">
        <v>1</v>
      </c>
      <c r="T3512" s="9" t="b">
        <v>1</v>
      </c>
      <c r="U3512" s="9" t="b">
        <v>0</v>
      </c>
      <c r="V3512" s="9" t="s">
        <v>14209</v>
      </c>
      <c r="W3512" s="9" t="s">
        <v>14386</v>
      </c>
      <c r="X3512" s="9" t="s">
        <v>14387</v>
      </c>
    </row>
    <row r="3513" spans="1:24" x14ac:dyDescent="0.2">
      <c r="A3513" s="8">
        <v>925</v>
      </c>
      <c r="B3513" s="9" t="s">
        <v>1863</v>
      </c>
      <c r="C3513" s="9" t="s">
        <v>15135</v>
      </c>
      <c r="D3513" s="9" t="s">
        <v>10</v>
      </c>
      <c r="E3513" s="9" t="s">
        <v>11</v>
      </c>
      <c r="F3513" s="9" t="s">
        <v>12</v>
      </c>
      <c r="G3513" s="9">
        <v>0</v>
      </c>
      <c r="H3513" s="9" t="b">
        <v>1</v>
      </c>
      <c r="I3513" s="9">
        <v>2014</v>
      </c>
      <c r="J3513" s="9" t="s">
        <v>15707</v>
      </c>
      <c r="K3513" s="9" t="s">
        <v>10</v>
      </c>
      <c r="L3513" s="9" t="s">
        <v>11</v>
      </c>
      <c r="M3513" s="9" t="s">
        <v>12</v>
      </c>
      <c r="N3513" s="9">
        <v>0</v>
      </c>
      <c r="O3513" s="9" t="b">
        <v>1</v>
      </c>
      <c r="P3513" s="9">
        <v>2019</v>
      </c>
      <c r="Q3513" s="7"/>
      <c r="R3513" s="9" t="b">
        <v>1</v>
      </c>
      <c r="S3513" s="9" t="b">
        <v>1</v>
      </c>
      <c r="T3513" s="9" t="b">
        <v>1</v>
      </c>
      <c r="U3513" s="9" t="b">
        <v>0</v>
      </c>
      <c r="V3513" s="9" t="s">
        <v>14392</v>
      </c>
      <c r="W3513" s="9" t="s">
        <v>14386</v>
      </c>
      <c r="X3513" s="9" t="s">
        <v>14387</v>
      </c>
    </row>
    <row r="3514" spans="1:24" x14ac:dyDescent="0.2">
      <c r="A3514" s="8">
        <v>110</v>
      </c>
      <c r="B3514" s="9" t="s">
        <v>233</v>
      </c>
      <c r="C3514" s="9" t="s">
        <v>14383</v>
      </c>
      <c r="D3514" s="9" t="s">
        <v>10</v>
      </c>
      <c r="E3514" s="9" t="s">
        <v>15</v>
      </c>
      <c r="F3514" s="9" t="s">
        <v>12</v>
      </c>
      <c r="G3514" s="9">
        <v>0</v>
      </c>
      <c r="H3514" s="9" t="b">
        <v>1</v>
      </c>
      <c r="I3514" s="9">
        <v>2014</v>
      </c>
      <c r="J3514" s="9" t="s">
        <v>14402</v>
      </c>
      <c r="K3514" s="9" t="s">
        <v>10</v>
      </c>
      <c r="L3514" s="9" t="s">
        <v>15</v>
      </c>
      <c r="M3514" s="9" t="s">
        <v>12</v>
      </c>
      <c r="N3514" s="9">
        <v>0</v>
      </c>
      <c r="O3514" s="9" t="b">
        <v>1</v>
      </c>
      <c r="P3514" s="9">
        <v>2019</v>
      </c>
      <c r="Q3514" s="9" t="s">
        <v>14062</v>
      </c>
      <c r="R3514" s="9" t="b">
        <v>1</v>
      </c>
      <c r="S3514" s="9" t="b">
        <v>1</v>
      </c>
      <c r="T3514" s="9" t="b">
        <v>1</v>
      </c>
      <c r="U3514" s="9" t="b">
        <v>0</v>
      </c>
      <c r="V3514" s="9" t="s">
        <v>14384</v>
      </c>
      <c r="W3514" s="9" t="s">
        <v>14121</v>
      </c>
      <c r="X3514" s="9" t="s">
        <v>14075</v>
      </c>
    </row>
    <row r="3515" spans="1:24" x14ac:dyDescent="0.2">
      <c r="A3515" s="8">
        <v>674</v>
      </c>
      <c r="B3515" s="9" t="s">
        <v>1361</v>
      </c>
      <c r="C3515" s="9" t="s">
        <v>15430</v>
      </c>
      <c r="D3515" s="9" t="s">
        <v>10</v>
      </c>
      <c r="E3515" s="9" t="s">
        <v>11</v>
      </c>
      <c r="F3515" s="9" t="s">
        <v>12</v>
      </c>
      <c r="G3515" s="9">
        <v>0</v>
      </c>
      <c r="H3515" s="9" t="b">
        <v>1</v>
      </c>
      <c r="I3515" s="9">
        <v>2014</v>
      </c>
      <c r="J3515" s="9" t="s">
        <v>15232</v>
      </c>
      <c r="K3515" s="9" t="s">
        <v>10</v>
      </c>
      <c r="L3515" s="9" t="s">
        <v>11</v>
      </c>
      <c r="M3515" s="9" t="s">
        <v>12</v>
      </c>
      <c r="N3515" s="9">
        <v>0</v>
      </c>
      <c r="O3515" s="9" t="b">
        <v>1</v>
      </c>
      <c r="P3515" s="9">
        <v>2019</v>
      </c>
      <c r="Q3515" s="7"/>
      <c r="R3515" s="9" t="b">
        <v>1</v>
      </c>
      <c r="S3515" s="9" t="b">
        <v>1</v>
      </c>
      <c r="T3515" s="9" t="b">
        <v>1</v>
      </c>
      <c r="U3515" s="9" t="b">
        <v>0</v>
      </c>
      <c r="V3515" s="9" t="s">
        <v>15431</v>
      </c>
      <c r="W3515" s="9" t="s">
        <v>14121</v>
      </c>
      <c r="X3515" s="9" t="s">
        <v>14075</v>
      </c>
    </row>
    <row r="3516" spans="1:24" x14ac:dyDescent="0.2">
      <c r="A3516" s="8">
        <v>102</v>
      </c>
      <c r="B3516" s="9" t="s">
        <v>217</v>
      </c>
      <c r="C3516" s="9" t="s">
        <v>14369</v>
      </c>
      <c r="D3516" s="9" t="s">
        <v>10</v>
      </c>
      <c r="E3516" s="9" t="s">
        <v>15</v>
      </c>
      <c r="F3516" s="9" t="s">
        <v>12</v>
      </c>
      <c r="G3516" s="9">
        <v>0</v>
      </c>
      <c r="H3516" s="9" t="b">
        <v>1</v>
      </c>
      <c r="I3516" s="9">
        <v>2014</v>
      </c>
      <c r="J3516" s="9" t="s">
        <v>14382</v>
      </c>
      <c r="K3516" s="9" t="s">
        <v>10</v>
      </c>
      <c r="L3516" s="9" t="s">
        <v>15</v>
      </c>
      <c r="M3516" s="9" t="s">
        <v>12</v>
      </c>
      <c r="N3516" s="9">
        <v>0</v>
      </c>
      <c r="O3516" s="9" t="b">
        <v>1</v>
      </c>
      <c r="P3516" s="9">
        <v>2019</v>
      </c>
      <c r="Q3516" s="7"/>
      <c r="R3516" s="9" t="b">
        <v>1</v>
      </c>
      <c r="S3516" s="9" t="b">
        <v>1</v>
      </c>
      <c r="T3516" s="9" t="b">
        <v>1</v>
      </c>
      <c r="U3516" s="9" t="b">
        <v>0</v>
      </c>
      <c r="V3516" s="9" t="s">
        <v>14370</v>
      </c>
      <c r="W3516" s="9" t="s">
        <v>14121</v>
      </c>
      <c r="X3516" s="9" t="s">
        <v>14075</v>
      </c>
    </row>
    <row r="3517" spans="1:24" x14ac:dyDescent="0.2">
      <c r="A3517" s="8">
        <v>696</v>
      </c>
      <c r="B3517" s="9" t="s">
        <v>1405</v>
      </c>
      <c r="C3517" s="9" t="s">
        <v>15462</v>
      </c>
      <c r="D3517" s="9" t="s">
        <v>10</v>
      </c>
      <c r="E3517" s="9" t="s">
        <v>11</v>
      </c>
      <c r="F3517" s="9" t="s">
        <v>12</v>
      </c>
      <c r="G3517" s="9">
        <v>0</v>
      </c>
      <c r="H3517" s="9" t="b">
        <v>1</v>
      </c>
      <c r="I3517" s="9">
        <v>2014</v>
      </c>
      <c r="J3517" s="9" t="s">
        <v>15264</v>
      </c>
      <c r="K3517" s="9" t="s">
        <v>10</v>
      </c>
      <c r="L3517" s="9" t="s">
        <v>11</v>
      </c>
      <c r="M3517" s="9" t="s">
        <v>12</v>
      </c>
      <c r="N3517" s="9">
        <v>0</v>
      </c>
      <c r="O3517" s="9" t="b">
        <v>1</v>
      </c>
      <c r="P3517" s="9">
        <v>2019</v>
      </c>
      <c r="Q3517" s="7"/>
      <c r="R3517" s="9" t="b">
        <v>1</v>
      </c>
      <c r="S3517" s="9" t="b">
        <v>1</v>
      </c>
      <c r="T3517" s="9" t="b">
        <v>1</v>
      </c>
      <c r="U3517" s="9" t="b">
        <v>0</v>
      </c>
      <c r="V3517" s="9" t="s">
        <v>15463</v>
      </c>
      <c r="W3517" s="9" t="s">
        <v>14121</v>
      </c>
      <c r="X3517" s="9" t="s">
        <v>14075</v>
      </c>
    </row>
    <row r="3518" spans="1:24" x14ac:dyDescent="0.2">
      <c r="A3518" s="8">
        <v>709</v>
      </c>
      <c r="B3518" s="9" t="s">
        <v>1431</v>
      </c>
      <c r="C3518" s="9" t="s">
        <v>15475</v>
      </c>
      <c r="D3518" s="9" t="s">
        <v>10</v>
      </c>
      <c r="E3518" s="9" t="s">
        <v>28</v>
      </c>
      <c r="F3518" s="9" t="s">
        <v>12</v>
      </c>
      <c r="G3518" s="9">
        <v>0</v>
      </c>
      <c r="H3518" s="9" t="b">
        <v>1</v>
      </c>
      <c r="I3518" s="9">
        <v>2014</v>
      </c>
      <c r="J3518" s="9" t="s">
        <v>15236</v>
      </c>
      <c r="K3518" s="9" t="s">
        <v>10</v>
      </c>
      <c r="L3518" s="9" t="s">
        <v>28</v>
      </c>
      <c r="M3518" s="9" t="s">
        <v>12</v>
      </c>
      <c r="N3518" s="9">
        <v>0</v>
      </c>
      <c r="O3518" s="9" t="b">
        <v>1</v>
      </c>
      <c r="P3518" s="9">
        <v>2019</v>
      </c>
      <c r="Q3518" s="9" t="s">
        <v>14062</v>
      </c>
      <c r="R3518" s="9" t="b">
        <v>1</v>
      </c>
      <c r="S3518" s="9" t="b">
        <v>1</v>
      </c>
      <c r="T3518" s="9" t="b">
        <v>1</v>
      </c>
      <c r="U3518" s="9" t="b">
        <v>0</v>
      </c>
      <c r="V3518" s="9" t="s">
        <v>15476</v>
      </c>
      <c r="W3518" s="9" t="s">
        <v>14121</v>
      </c>
      <c r="X3518" s="9" t="s">
        <v>14075</v>
      </c>
    </row>
    <row r="3519" spans="1:24" x14ac:dyDescent="0.2">
      <c r="A3519" s="8">
        <v>575</v>
      </c>
      <c r="B3519" s="9" t="s">
        <v>1163</v>
      </c>
      <c r="C3519" s="9" t="s">
        <v>14143</v>
      </c>
      <c r="D3519" s="9" t="s">
        <v>10</v>
      </c>
      <c r="E3519" s="9" t="s">
        <v>11</v>
      </c>
      <c r="F3519" s="9" t="s">
        <v>12</v>
      </c>
      <c r="G3519" s="9">
        <v>0</v>
      </c>
      <c r="H3519" s="9" t="b">
        <v>1</v>
      </c>
      <c r="I3519" s="9">
        <v>2014</v>
      </c>
      <c r="J3519" s="9" t="s">
        <v>15296</v>
      </c>
      <c r="K3519" s="9" t="s">
        <v>10</v>
      </c>
      <c r="L3519" s="9" t="s">
        <v>11</v>
      </c>
      <c r="M3519" s="9" t="s">
        <v>12</v>
      </c>
      <c r="N3519" s="9">
        <v>0</v>
      </c>
      <c r="O3519" s="9" t="b">
        <v>1</v>
      </c>
      <c r="P3519" s="9">
        <v>2019</v>
      </c>
      <c r="Q3519" s="7"/>
      <c r="R3519" s="9" t="b">
        <v>1</v>
      </c>
      <c r="S3519" s="9" t="b">
        <v>1</v>
      </c>
      <c r="T3519" s="9" t="b">
        <v>1</v>
      </c>
      <c r="U3519" s="9" t="b">
        <v>0</v>
      </c>
      <c r="V3519" s="9" t="s">
        <v>14144</v>
      </c>
      <c r="W3519" s="9" t="s">
        <v>14121</v>
      </c>
      <c r="X3519" s="9" t="s">
        <v>14075</v>
      </c>
    </row>
    <row r="3520" spans="1:24" x14ac:dyDescent="0.2">
      <c r="A3520" s="8">
        <v>685</v>
      </c>
      <c r="B3520" s="9" t="s">
        <v>1383</v>
      </c>
      <c r="C3520" s="9" t="s">
        <v>15447</v>
      </c>
      <c r="D3520" s="9" t="s">
        <v>10</v>
      </c>
      <c r="E3520" s="9" t="s">
        <v>28</v>
      </c>
      <c r="F3520" s="9" t="s">
        <v>12</v>
      </c>
      <c r="G3520" s="9">
        <v>0</v>
      </c>
      <c r="H3520" s="9" t="b">
        <v>1</v>
      </c>
      <c r="I3520" s="9">
        <v>2014</v>
      </c>
      <c r="J3520" s="9" t="s">
        <v>15251</v>
      </c>
      <c r="K3520" s="9" t="s">
        <v>10</v>
      </c>
      <c r="L3520" s="9" t="s">
        <v>28</v>
      </c>
      <c r="M3520" s="9" t="s">
        <v>12</v>
      </c>
      <c r="N3520" s="9">
        <v>0</v>
      </c>
      <c r="O3520" s="9" t="b">
        <v>1</v>
      </c>
      <c r="P3520" s="9">
        <v>2019</v>
      </c>
      <c r="Q3520" s="7"/>
      <c r="R3520" s="9" t="b">
        <v>1</v>
      </c>
      <c r="S3520" s="9" t="b">
        <v>1</v>
      </c>
      <c r="T3520" s="9" t="b">
        <v>1</v>
      </c>
      <c r="U3520" s="9" t="b">
        <v>0</v>
      </c>
      <c r="V3520" s="9" t="s">
        <v>15448</v>
      </c>
      <c r="W3520" s="9" t="s">
        <v>14121</v>
      </c>
      <c r="X3520" s="9" t="s">
        <v>14075</v>
      </c>
    </row>
    <row r="3521" spans="1:24" x14ac:dyDescent="0.2">
      <c r="A3521" s="8">
        <v>473</v>
      </c>
      <c r="B3521" s="9" t="s">
        <v>959</v>
      </c>
      <c r="C3521" s="9" t="s">
        <v>14118</v>
      </c>
      <c r="D3521" s="9" t="s">
        <v>10</v>
      </c>
      <c r="E3521" s="9" t="s">
        <v>11</v>
      </c>
      <c r="F3521" s="9" t="s">
        <v>12</v>
      </c>
      <c r="G3521" s="9">
        <v>0</v>
      </c>
      <c r="H3521" s="9" t="b">
        <v>1</v>
      </c>
      <c r="I3521" s="9">
        <v>2014</v>
      </c>
      <c r="J3521" s="9" t="s">
        <v>15135</v>
      </c>
      <c r="K3521" s="9" t="s">
        <v>10</v>
      </c>
      <c r="L3521" s="9" t="s">
        <v>11</v>
      </c>
      <c r="M3521" s="9" t="s">
        <v>12</v>
      </c>
      <c r="N3521" s="9">
        <v>0</v>
      </c>
      <c r="O3521" s="9" t="b">
        <v>1</v>
      </c>
      <c r="P3521" s="9">
        <v>2019</v>
      </c>
      <c r="Q3521" s="7"/>
      <c r="R3521" s="9" t="b">
        <v>1</v>
      </c>
      <c r="S3521" s="9" t="b">
        <v>1</v>
      </c>
      <c r="T3521" s="9" t="b">
        <v>1</v>
      </c>
      <c r="U3521" s="9" t="b">
        <v>0</v>
      </c>
      <c r="V3521" s="9" t="s">
        <v>14119</v>
      </c>
      <c r="W3521" s="9" t="s">
        <v>14121</v>
      </c>
      <c r="X3521" s="9" t="s">
        <v>14075</v>
      </c>
    </row>
    <row r="3522" spans="1:24" x14ac:dyDescent="0.2">
      <c r="A3522" s="8">
        <v>103</v>
      </c>
      <c r="B3522" s="9" t="s">
        <v>219</v>
      </c>
      <c r="C3522" s="9" t="s">
        <v>14371</v>
      </c>
      <c r="D3522" s="9" t="s">
        <v>10</v>
      </c>
      <c r="E3522" s="9" t="s">
        <v>15</v>
      </c>
      <c r="F3522" s="9" t="s">
        <v>12</v>
      </c>
      <c r="G3522" s="9">
        <v>0</v>
      </c>
      <c r="H3522" s="9" t="b">
        <v>1</v>
      </c>
      <c r="I3522" s="9">
        <v>2014</v>
      </c>
      <c r="J3522" s="9" t="s">
        <v>14383</v>
      </c>
      <c r="K3522" s="9" t="s">
        <v>10</v>
      </c>
      <c r="L3522" s="9" t="s">
        <v>15</v>
      </c>
      <c r="M3522" s="9" t="s">
        <v>12</v>
      </c>
      <c r="N3522" s="9">
        <v>0</v>
      </c>
      <c r="O3522" s="9" t="b">
        <v>1</v>
      </c>
      <c r="P3522" s="9">
        <v>2019</v>
      </c>
      <c r="Q3522" s="9" t="s">
        <v>14062</v>
      </c>
      <c r="R3522" s="9" t="b">
        <v>1</v>
      </c>
      <c r="S3522" s="9" t="b">
        <v>1</v>
      </c>
      <c r="T3522" s="9" t="b">
        <v>1</v>
      </c>
      <c r="U3522" s="9" t="b">
        <v>0</v>
      </c>
      <c r="V3522" s="9" t="s">
        <v>14384</v>
      </c>
      <c r="W3522" s="9" t="s">
        <v>14120</v>
      </c>
      <c r="X3522" s="9" t="s">
        <v>14121</v>
      </c>
    </row>
    <row r="3523" spans="1:24" x14ac:dyDescent="0.2">
      <c r="A3523" s="8">
        <v>776</v>
      </c>
      <c r="B3523" s="9" t="s">
        <v>1565</v>
      </c>
      <c r="C3523" s="9" t="s">
        <v>15547</v>
      </c>
      <c r="D3523" s="9" t="s">
        <v>10</v>
      </c>
      <c r="E3523" s="9" t="s">
        <v>11</v>
      </c>
      <c r="F3523" s="9" t="s">
        <v>12</v>
      </c>
      <c r="G3523" s="9">
        <v>0</v>
      </c>
      <c r="H3523" s="9" t="b">
        <v>1</v>
      </c>
      <c r="I3523" s="9">
        <v>2014</v>
      </c>
      <c r="J3523" s="9" t="s">
        <v>15430</v>
      </c>
      <c r="K3523" s="9" t="s">
        <v>10</v>
      </c>
      <c r="L3523" s="9" t="s">
        <v>11</v>
      </c>
      <c r="M3523" s="9" t="s">
        <v>12</v>
      </c>
      <c r="N3523" s="9">
        <v>0</v>
      </c>
      <c r="O3523" s="9" t="b">
        <v>1</v>
      </c>
      <c r="P3523" s="9">
        <v>2019</v>
      </c>
      <c r="Q3523" s="7"/>
      <c r="R3523" s="9" t="b">
        <v>1</v>
      </c>
      <c r="S3523" s="9" t="b">
        <v>1</v>
      </c>
      <c r="T3523" s="9" t="b">
        <v>1</v>
      </c>
      <c r="U3523" s="9" t="b">
        <v>0</v>
      </c>
      <c r="V3523" s="9" t="s">
        <v>15431</v>
      </c>
      <c r="W3523" s="9" t="s">
        <v>14120</v>
      </c>
      <c r="X3523" s="9" t="s">
        <v>14121</v>
      </c>
    </row>
    <row r="3524" spans="1:24" x14ac:dyDescent="0.2">
      <c r="A3524" s="8">
        <v>96</v>
      </c>
      <c r="B3524" s="9" t="s">
        <v>205</v>
      </c>
      <c r="C3524" s="9" t="s">
        <v>14349</v>
      </c>
      <c r="D3524" s="9" t="s">
        <v>10</v>
      </c>
      <c r="E3524" s="9" t="s">
        <v>15</v>
      </c>
      <c r="F3524" s="9" t="s">
        <v>12</v>
      </c>
      <c r="G3524" s="9">
        <v>0</v>
      </c>
      <c r="H3524" s="9" t="b">
        <v>1</v>
      </c>
      <c r="I3524" s="9">
        <v>2014</v>
      </c>
      <c r="J3524" s="9" t="s">
        <v>14369</v>
      </c>
      <c r="K3524" s="9" t="s">
        <v>10</v>
      </c>
      <c r="L3524" s="9" t="s">
        <v>15</v>
      </c>
      <c r="M3524" s="9" t="s">
        <v>12</v>
      </c>
      <c r="N3524" s="9">
        <v>0</v>
      </c>
      <c r="O3524" s="9" t="b">
        <v>1</v>
      </c>
      <c r="P3524" s="9">
        <v>2019</v>
      </c>
      <c r="Q3524" s="7"/>
      <c r="R3524" s="9" t="b">
        <v>1</v>
      </c>
      <c r="S3524" s="9" t="b">
        <v>1</v>
      </c>
      <c r="T3524" s="9" t="b">
        <v>1</v>
      </c>
      <c r="U3524" s="9" t="b">
        <v>0</v>
      </c>
      <c r="V3524" s="9" t="s">
        <v>14370</v>
      </c>
      <c r="W3524" s="9" t="s">
        <v>14120</v>
      </c>
      <c r="X3524" s="9" t="s">
        <v>14121</v>
      </c>
    </row>
    <row r="3525" spans="1:24" x14ac:dyDescent="0.2">
      <c r="A3525" s="8">
        <v>807</v>
      </c>
      <c r="B3525" s="9" t="s">
        <v>1627</v>
      </c>
      <c r="C3525" s="9" t="s">
        <v>15584</v>
      </c>
      <c r="D3525" s="9" t="s">
        <v>10</v>
      </c>
      <c r="E3525" s="9" t="s">
        <v>11</v>
      </c>
      <c r="F3525" s="9" t="s">
        <v>12</v>
      </c>
      <c r="G3525" s="9">
        <v>0</v>
      </c>
      <c r="H3525" s="9" t="b">
        <v>1</v>
      </c>
      <c r="I3525" s="9">
        <v>2014</v>
      </c>
      <c r="J3525" s="9" t="s">
        <v>15462</v>
      </c>
      <c r="K3525" s="9" t="s">
        <v>10</v>
      </c>
      <c r="L3525" s="9" t="s">
        <v>11</v>
      </c>
      <c r="M3525" s="9" t="s">
        <v>12</v>
      </c>
      <c r="N3525" s="9">
        <v>0</v>
      </c>
      <c r="O3525" s="9" t="b">
        <v>1</v>
      </c>
      <c r="P3525" s="9">
        <v>2019</v>
      </c>
      <c r="Q3525" s="7"/>
      <c r="R3525" s="9" t="b">
        <v>1</v>
      </c>
      <c r="S3525" s="9" t="b">
        <v>1</v>
      </c>
      <c r="T3525" s="9" t="b">
        <v>1</v>
      </c>
      <c r="U3525" s="9" t="b">
        <v>0</v>
      </c>
      <c r="V3525" s="9" t="s">
        <v>15463</v>
      </c>
      <c r="W3525" s="9" t="s">
        <v>14120</v>
      </c>
      <c r="X3525" s="9" t="s">
        <v>14121</v>
      </c>
    </row>
    <row r="3526" spans="1:24" x14ac:dyDescent="0.2">
      <c r="A3526" s="8">
        <v>851</v>
      </c>
      <c r="B3526" s="9" t="s">
        <v>1715</v>
      </c>
      <c r="C3526" s="9" t="s">
        <v>15628</v>
      </c>
      <c r="D3526" s="9" t="s">
        <v>10</v>
      </c>
      <c r="E3526" s="9" t="s">
        <v>28</v>
      </c>
      <c r="F3526" s="9" t="s">
        <v>12</v>
      </c>
      <c r="G3526" s="9">
        <v>0</v>
      </c>
      <c r="H3526" s="9" t="b">
        <v>1</v>
      </c>
      <c r="I3526" s="9">
        <v>2014</v>
      </c>
      <c r="J3526" s="9" t="s">
        <v>15475</v>
      </c>
      <c r="K3526" s="9" t="s">
        <v>10</v>
      </c>
      <c r="L3526" s="9" t="s">
        <v>28</v>
      </c>
      <c r="M3526" s="9" t="s">
        <v>12</v>
      </c>
      <c r="N3526" s="9">
        <v>0</v>
      </c>
      <c r="O3526" s="9" t="b">
        <v>1</v>
      </c>
      <c r="P3526" s="9">
        <v>2019</v>
      </c>
      <c r="Q3526" s="9" t="s">
        <v>14062</v>
      </c>
      <c r="R3526" s="9" t="b">
        <v>1</v>
      </c>
      <c r="S3526" s="9" t="b">
        <v>1</v>
      </c>
      <c r="T3526" s="9" t="b">
        <v>1</v>
      </c>
      <c r="U3526" s="9" t="b">
        <v>0</v>
      </c>
      <c r="V3526" s="9" t="s">
        <v>15476</v>
      </c>
      <c r="W3526" s="9" t="s">
        <v>14120</v>
      </c>
      <c r="X3526" s="9" t="s">
        <v>14121</v>
      </c>
    </row>
    <row r="3527" spans="1:24" x14ac:dyDescent="0.2">
      <c r="A3527" s="8">
        <v>23</v>
      </c>
      <c r="B3527" s="9" t="s">
        <v>59</v>
      </c>
      <c r="C3527" s="9" t="s">
        <v>14142</v>
      </c>
      <c r="D3527" s="9" t="s">
        <v>10</v>
      </c>
      <c r="E3527" s="9" t="s">
        <v>11</v>
      </c>
      <c r="F3527" s="9" t="s">
        <v>12</v>
      </c>
      <c r="G3527" s="9">
        <v>0</v>
      </c>
      <c r="H3527" s="9" t="b">
        <v>1</v>
      </c>
      <c r="I3527" s="9">
        <v>2014</v>
      </c>
      <c r="J3527" s="9" t="s">
        <v>14143</v>
      </c>
      <c r="K3527" s="9" t="s">
        <v>10</v>
      </c>
      <c r="L3527" s="9" t="s">
        <v>11</v>
      </c>
      <c r="M3527" s="9" t="s">
        <v>12</v>
      </c>
      <c r="N3527" s="9">
        <v>0</v>
      </c>
      <c r="O3527" s="9" t="b">
        <v>1</v>
      </c>
      <c r="P3527" s="9">
        <v>2019</v>
      </c>
      <c r="Q3527" s="7"/>
      <c r="R3527" s="9" t="b">
        <v>1</v>
      </c>
      <c r="S3527" s="9" t="b">
        <v>1</v>
      </c>
      <c r="T3527" s="9" t="b">
        <v>1</v>
      </c>
      <c r="U3527" s="9" t="b">
        <v>0</v>
      </c>
      <c r="V3527" s="9" t="s">
        <v>14144</v>
      </c>
      <c r="W3527" s="9" t="s">
        <v>14120</v>
      </c>
      <c r="X3527" s="9" t="s">
        <v>14121</v>
      </c>
    </row>
    <row r="3528" spans="1:24" x14ac:dyDescent="0.2">
      <c r="A3528" s="8">
        <v>850</v>
      </c>
      <c r="B3528" s="9" t="s">
        <v>1713</v>
      </c>
      <c r="C3528" s="9" t="s">
        <v>15627</v>
      </c>
      <c r="D3528" s="9" t="s">
        <v>10</v>
      </c>
      <c r="E3528" s="9" t="s">
        <v>28</v>
      </c>
      <c r="F3528" s="9" t="s">
        <v>12</v>
      </c>
      <c r="G3528" s="9">
        <v>0</v>
      </c>
      <c r="H3528" s="9" t="b">
        <v>1</v>
      </c>
      <c r="I3528" s="9">
        <v>2014</v>
      </c>
      <c r="J3528" s="9" t="s">
        <v>15447</v>
      </c>
      <c r="K3528" s="9" t="s">
        <v>10</v>
      </c>
      <c r="L3528" s="9" t="s">
        <v>28</v>
      </c>
      <c r="M3528" s="9" t="s">
        <v>12</v>
      </c>
      <c r="N3528" s="9">
        <v>0</v>
      </c>
      <c r="O3528" s="9" t="b">
        <v>1</v>
      </c>
      <c r="P3528" s="9">
        <v>2019</v>
      </c>
      <c r="Q3528" s="7"/>
      <c r="R3528" s="9" t="b">
        <v>1</v>
      </c>
      <c r="S3528" s="9" t="b">
        <v>1</v>
      </c>
      <c r="T3528" s="9" t="b">
        <v>1</v>
      </c>
      <c r="U3528" s="9" t="b">
        <v>0</v>
      </c>
      <c r="V3528" s="9" t="s">
        <v>15448</v>
      </c>
      <c r="W3528" s="9" t="s">
        <v>14120</v>
      </c>
      <c r="X3528" s="9" t="s">
        <v>14121</v>
      </c>
    </row>
    <row r="3529" spans="1:24" x14ac:dyDescent="0.2">
      <c r="A3529" s="8">
        <v>16</v>
      </c>
      <c r="B3529" s="9" t="s">
        <v>45</v>
      </c>
      <c r="C3529" s="9" t="s">
        <v>14117</v>
      </c>
      <c r="D3529" s="9" t="s">
        <v>10</v>
      </c>
      <c r="E3529" s="9" t="s">
        <v>11</v>
      </c>
      <c r="F3529" s="9" t="s">
        <v>12</v>
      </c>
      <c r="G3529" s="9">
        <v>0</v>
      </c>
      <c r="H3529" s="9" t="b">
        <v>1</v>
      </c>
      <c r="I3529" s="9">
        <v>2014</v>
      </c>
      <c r="J3529" s="9" t="s">
        <v>14118</v>
      </c>
      <c r="K3529" s="9" t="s">
        <v>10</v>
      </c>
      <c r="L3529" s="9" t="s">
        <v>11</v>
      </c>
      <c r="M3529" s="9" t="s">
        <v>12</v>
      </c>
      <c r="N3529" s="9">
        <v>0</v>
      </c>
      <c r="O3529" s="9" t="b">
        <v>1</v>
      </c>
      <c r="P3529" s="9">
        <v>2019</v>
      </c>
      <c r="Q3529" s="7"/>
      <c r="R3529" s="9" t="b">
        <v>1</v>
      </c>
      <c r="S3529" s="9" t="b">
        <v>1</v>
      </c>
      <c r="T3529" s="9" t="b">
        <v>1</v>
      </c>
      <c r="U3529" s="9" t="b">
        <v>0</v>
      </c>
      <c r="V3529" s="9" t="s">
        <v>14119</v>
      </c>
      <c r="W3529" s="9" t="s">
        <v>14120</v>
      </c>
      <c r="X3529" s="9" t="s">
        <v>14121</v>
      </c>
    </row>
    <row r="3530" spans="1:24" x14ac:dyDescent="0.2">
      <c r="A3530" s="8">
        <v>97</v>
      </c>
      <c r="B3530" s="9" t="s">
        <v>207</v>
      </c>
      <c r="C3530" s="9" t="s">
        <v>14352</v>
      </c>
      <c r="D3530" s="9" t="s">
        <v>10</v>
      </c>
      <c r="E3530" s="9" t="s">
        <v>15</v>
      </c>
      <c r="F3530" s="9" t="s">
        <v>12</v>
      </c>
      <c r="G3530" s="9">
        <v>0</v>
      </c>
      <c r="H3530" s="9" t="b">
        <v>1</v>
      </c>
      <c r="I3530" s="9">
        <v>2014</v>
      </c>
      <c r="J3530" s="9" t="s">
        <v>14371</v>
      </c>
      <c r="K3530" s="9" t="s">
        <v>10</v>
      </c>
      <c r="L3530" s="9" t="s">
        <v>15</v>
      </c>
      <c r="M3530" s="9" t="s">
        <v>12</v>
      </c>
      <c r="N3530" s="9">
        <v>0</v>
      </c>
      <c r="O3530" s="9" t="b">
        <v>1</v>
      </c>
      <c r="P3530" s="9">
        <v>2019</v>
      </c>
      <c r="Q3530" s="9" t="s">
        <v>14062</v>
      </c>
      <c r="R3530" s="9" t="b">
        <v>1</v>
      </c>
      <c r="S3530" s="9" t="b">
        <v>1</v>
      </c>
      <c r="T3530" s="9" t="b">
        <v>1</v>
      </c>
      <c r="U3530" s="9" t="b">
        <v>0</v>
      </c>
      <c r="V3530" s="9" t="s">
        <v>14353</v>
      </c>
      <c r="W3530" s="9" t="s">
        <v>14327</v>
      </c>
      <c r="X3530" s="9" t="s">
        <v>14075</v>
      </c>
    </row>
    <row r="3531" spans="1:24" x14ac:dyDescent="0.2">
      <c r="A3531" s="8">
        <v>899</v>
      </c>
      <c r="B3531" s="9" t="s">
        <v>1811</v>
      </c>
      <c r="C3531" s="9" t="s">
        <v>15682</v>
      </c>
      <c r="D3531" s="9" t="s">
        <v>10</v>
      </c>
      <c r="E3531" s="9" t="s">
        <v>11</v>
      </c>
      <c r="F3531" s="9" t="s">
        <v>12</v>
      </c>
      <c r="G3531" s="9">
        <v>0</v>
      </c>
      <c r="H3531" s="9" t="b">
        <v>1</v>
      </c>
      <c r="I3531" s="9">
        <v>2014</v>
      </c>
      <c r="J3531" s="9" t="s">
        <v>15547</v>
      </c>
      <c r="K3531" s="9" t="s">
        <v>10</v>
      </c>
      <c r="L3531" s="9" t="s">
        <v>11</v>
      </c>
      <c r="M3531" s="9" t="s">
        <v>12</v>
      </c>
      <c r="N3531" s="9">
        <v>0</v>
      </c>
      <c r="O3531" s="9" t="b">
        <v>1</v>
      </c>
      <c r="P3531" s="9">
        <v>2019</v>
      </c>
      <c r="Q3531" s="7"/>
      <c r="R3531" s="9" t="b">
        <v>1</v>
      </c>
      <c r="S3531" s="9" t="b">
        <v>1</v>
      </c>
      <c r="T3531" s="9" t="b">
        <v>1</v>
      </c>
      <c r="U3531" s="9" t="b">
        <v>0</v>
      </c>
      <c r="V3531" s="9" t="s">
        <v>15683</v>
      </c>
      <c r="W3531" s="9" t="s">
        <v>14327</v>
      </c>
      <c r="X3531" s="9" t="s">
        <v>14075</v>
      </c>
    </row>
    <row r="3532" spans="1:24" x14ac:dyDescent="0.2">
      <c r="A3532" s="8">
        <v>88</v>
      </c>
      <c r="B3532" s="9" t="s">
        <v>189</v>
      </c>
      <c r="C3532" s="9" t="s">
        <v>14325</v>
      </c>
      <c r="D3532" s="9" t="s">
        <v>10</v>
      </c>
      <c r="E3532" s="9" t="s">
        <v>15</v>
      </c>
      <c r="F3532" s="9" t="s">
        <v>12</v>
      </c>
      <c r="G3532" s="9">
        <v>0</v>
      </c>
      <c r="H3532" s="9" t="b">
        <v>1</v>
      </c>
      <c r="I3532" s="9">
        <v>2014</v>
      </c>
      <c r="J3532" s="9" t="s">
        <v>14349</v>
      </c>
      <c r="K3532" s="9" t="s">
        <v>10</v>
      </c>
      <c r="L3532" s="9" t="s">
        <v>15</v>
      </c>
      <c r="M3532" s="9" t="s">
        <v>12</v>
      </c>
      <c r="N3532" s="9">
        <v>0</v>
      </c>
      <c r="O3532" s="9" t="b">
        <v>1</v>
      </c>
      <c r="P3532" s="9">
        <v>2019</v>
      </c>
      <c r="Q3532" s="7"/>
      <c r="R3532" s="9" t="b">
        <v>1</v>
      </c>
      <c r="S3532" s="9" t="b">
        <v>1</v>
      </c>
      <c r="T3532" s="9" t="b">
        <v>1</v>
      </c>
      <c r="U3532" s="9" t="b">
        <v>0</v>
      </c>
      <c r="V3532" s="9" t="s">
        <v>14326</v>
      </c>
      <c r="W3532" s="9" t="s">
        <v>14327</v>
      </c>
      <c r="X3532" s="9" t="s">
        <v>14075</v>
      </c>
    </row>
    <row r="3533" spans="1:24" x14ac:dyDescent="0.2">
      <c r="A3533" s="8">
        <v>951</v>
      </c>
      <c r="B3533" s="9" t="s">
        <v>1915</v>
      </c>
      <c r="C3533" s="9" t="s">
        <v>15752</v>
      </c>
      <c r="D3533" s="9" t="s">
        <v>10</v>
      </c>
      <c r="E3533" s="9" t="s">
        <v>11</v>
      </c>
      <c r="F3533" s="9" t="s">
        <v>12</v>
      </c>
      <c r="G3533" s="9">
        <v>0</v>
      </c>
      <c r="H3533" s="9" t="b">
        <v>1</v>
      </c>
      <c r="I3533" s="9">
        <v>2014</v>
      </c>
      <c r="J3533" s="9" t="s">
        <v>15584</v>
      </c>
      <c r="K3533" s="9" t="s">
        <v>10</v>
      </c>
      <c r="L3533" s="9" t="s">
        <v>11</v>
      </c>
      <c r="M3533" s="9" t="s">
        <v>12</v>
      </c>
      <c r="N3533" s="9">
        <v>0</v>
      </c>
      <c r="O3533" s="9" t="b">
        <v>1</v>
      </c>
      <c r="P3533" s="9">
        <v>2019</v>
      </c>
      <c r="Q3533" s="7"/>
      <c r="R3533" s="9" t="b">
        <v>1</v>
      </c>
      <c r="S3533" s="9" t="b">
        <v>1</v>
      </c>
      <c r="T3533" s="9" t="b">
        <v>1</v>
      </c>
      <c r="U3533" s="9" t="b">
        <v>0</v>
      </c>
      <c r="V3533" s="9" t="s">
        <v>15753</v>
      </c>
      <c r="W3533" s="9" t="s">
        <v>14327</v>
      </c>
      <c r="X3533" s="9" t="s">
        <v>14075</v>
      </c>
    </row>
    <row r="3534" spans="1:24" x14ac:dyDescent="0.2">
      <c r="A3534" s="8">
        <v>998</v>
      </c>
      <c r="B3534" s="9" t="s">
        <v>2009</v>
      </c>
      <c r="C3534" s="9" t="s">
        <v>15797</v>
      </c>
      <c r="D3534" s="9" t="s">
        <v>10</v>
      </c>
      <c r="E3534" s="9" t="s">
        <v>28</v>
      </c>
      <c r="F3534" s="9" t="s">
        <v>12</v>
      </c>
      <c r="G3534" s="9">
        <v>0</v>
      </c>
      <c r="H3534" s="9" t="b">
        <v>1</v>
      </c>
      <c r="I3534" s="9">
        <v>2014</v>
      </c>
      <c r="J3534" s="9" t="s">
        <v>15628</v>
      </c>
      <c r="K3534" s="9" t="s">
        <v>10</v>
      </c>
      <c r="L3534" s="9" t="s">
        <v>28</v>
      </c>
      <c r="M3534" s="9" t="s">
        <v>12</v>
      </c>
      <c r="N3534" s="9">
        <v>0</v>
      </c>
      <c r="O3534" s="9" t="b">
        <v>1</v>
      </c>
      <c r="P3534" s="9">
        <v>2019</v>
      </c>
      <c r="Q3534" s="9" t="s">
        <v>14062</v>
      </c>
      <c r="R3534" s="9" t="b">
        <v>1</v>
      </c>
      <c r="S3534" s="9" t="b">
        <v>1</v>
      </c>
      <c r="T3534" s="9" t="b">
        <v>1</v>
      </c>
      <c r="U3534" s="9" t="b">
        <v>0</v>
      </c>
      <c r="V3534" s="9" t="s">
        <v>15798</v>
      </c>
      <c r="W3534" s="9" t="s">
        <v>14327</v>
      </c>
      <c r="X3534" s="9" t="s">
        <v>14075</v>
      </c>
    </row>
    <row r="3535" spans="1:24" x14ac:dyDescent="0.2">
      <c r="A3535" s="8">
        <v>797</v>
      </c>
      <c r="B3535" s="9" t="s">
        <v>1607</v>
      </c>
      <c r="C3535" s="9" t="s">
        <v>14870</v>
      </c>
      <c r="D3535" s="9" t="s">
        <v>10</v>
      </c>
      <c r="E3535" s="9" t="s">
        <v>11</v>
      </c>
      <c r="F3535" s="9" t="s">
        <v>12</v>
      </c>
      <c r="G3535" s="9">
        <v>0</v>
      </c>
      <c r="H3535" s="9" t="b">
        <v>1</v>
      </c>
      <c r="I3535" s="9">
        <v>2014</v>
      </c>
      <c r="J3535" s="9" t="s">
        <v>14142</v>
      </c>
      <c r="K3535" s="9" t="s">
        <v>10</v>
      </c>
      <c r="L3535" s="9" t="s">
        <v>11</v>
      </c>
      <c r="M3535" s="9" t="s">
        <v>12</v>
      </c>
      <c r="N3535" s="9">
        <v>0</v>
      </c>
      <c r="O3535" s="9" t="b">
        <v>1</v>
      </c>
      <c r="P3535" s="9">
        <v>2019</v>
      </c>
      <c r="Q3535" s="7"/>
      <c r="R3535" s="9" t="b">
        <v>1</v>
      </c>
      <c r="S3535" s="9" t="b">
        <v>1</v>
      </c>
      <c r="T3535" s="9" t="b">
        <v>1</v>
      </c>
      <c r="U3535" s="9" t="b">
        <v>0</v>
      </c>
      <c r="V3535" s="9" t="s">
        <v>14871</v>
      </c>
      <c r="W3535" s="9" t="s">
        <v>14327</v>
      </c>
      <c r="X3535" s="9" t="s">
        <v>14075</v>
      </c>
    </row>
    <row r="3536" spans="1:24" x14ac:dyDescent="0.2">
      <c r="A3536" s="8">
        <v>996</v>
      </c>
      <c r="B3536" s="9" t="s">
        <v>2005</v>
      </c>
      <c r="C3536" s="9" t="s">
        <v>15795</v>
      </c>
      <c r="D3536" s="9" t="s">
        <v>10</v>
      </c>
      <c r="E3536" s="9" t="s">
        <v>28</v>
      </c>
      <c r="F3536" s="9" t="s">
        <v>12</v>
      </c>
      <c r="G3536" s="9">
        <v>0</v>
      </c>
      <c r="H3536" s="9" t="b">
        <v>1</v>
      </c>
      <c r="I3536" s="9">
        <v>2014</v>
      </c>
      <c r="J3536" s="9" t="s">
        <v>15627</v>
      </c>
      <c r="K3536" s="9" t="s">
        <v>10</v>
      </c>
      <c r="L3536" s="9" t="s">
        <v>28</v>
      </c>
      <c r="M3536" s="9" t="s">
        <v>12</v>
      </c>
      <c r="N3536" s="9">
        <v>0</v>
      </c>
      <c r="O3536" s="9" t="b">
        <v>1</v>
      </c>
      <c r="P3536" s="9">
        <v>2019</v>
      </c>
      <c r="Q3536" s="7"/>
      <c r="R3536" s="9" t="b">
        <v>1</v>
      </c>
      <c r="S3536" s="9" t="b">
        <v>1</v>
      </c>
      <c r="T3536" s="9" t="b">
        <v>1</v>
      </c>
      <c r="U3536" s="9" t="b">
        <v>0</v>
      </c>
      <c r="V3536" s="9" t="s">
        <v>15796</v>
      </c>
      <c r="W3536" s="9" t="s">
        <v>14327</v>
      </c>
      <c r="X3536" s="9" t="s">
        <v>14075</v>
      </c>
    </row>
    <row r="3537" spans="1:24" x14ac:dyDescent="0.2">
      <c r="A3537" s="8">
        <v>821</v>
      </c>
      <c r="B3537" s="9" t="s">
        <v>1655</v>
      </c>
      <c r="C3537" s="9" t="s">
        <v>14941</v>
      </c>
      <c r="D3537" s="9" t="s">
        <v>10</v>
      </c>
      <c r="E3537" s="9" t="s">
        <v>11</v>
      </c>
      <c r="F3537" s="9" t="s">
        <v>12</v>
      </c>
      <c r="G3537" s="9">
        <v>0</v>
      </c>
      <c r="H3537" s="9" t="b">
        <v>1</v>
      </c>
      <c r="I3537" s="9">
        <v>2014</v>
      </c>
      <c r="J3537" s="9" t="s">
        <v>14117</v>
      </c>
      <c r="K3537" s="9" t="s">
        <v>10</v>
      </c>
      <c r="L3537" s="9" t="s">
        <v>11</v>
      </c>
      <c r="M3537" s="9" t="s">
        <v>12</v>
      </c>
      <c r="N3537" s="9">
        <v>0</v>
      </c>
      <c r="O3537" s="9" t="b">
        <v>1</v>
      </c>
      <c r="P3537" s="9">
        <v>2019</v>
      </c>
      <c r="Q3537" s="7"/>
      <c r="R3537" s="9" t="b">
        <v>1</v>
      </c>
      <c r="S3537" s="9" t="b">
        <v>1</v>
      </c>
      <c r="T3537" s="9" t="b">
        <v>1</v>
      </c>
      <c r="U3537" s="9" t="b">
        <v>0</v>
      </c>
      <c r="V3537" s="9" t="s">
        <v>14942</v>
      </c>
      <c r="W3537" s="9" t="s">
        <v>14327</v>
      </c>
      <c r="X3537" s="9" t="s">
        <v>14075</v>
      </c>
    </row>
    <row r="3538" spans="1:24" x14ac:dyDescent="0.2">
      <c r="A3538" s="8">
        <v>90</v>
      </c>
      <c r="B3538" s="9" t="s">
        <v>193</v>
      </c>
      <c r="C3538" s="9" t="s">
        <v>14337</v>
      </c>
      <c r="D3538" s="9" t="s">
        <v>10</v>
      </c>
      <c r="E3538" s="9" t="s">
        <v>15</v>
      </c>
      <c r="F3538" s="9" t="s">
        <v>12</v>
      </c>
      <c r="G3538" s="9">
        <v>0</v>
      </c>
      <c r="H3538" s="9" t="b">
        <v>1</v>
      </c>
      <c r="I3538" s="9">
        <v>2014</v>
      </c>
      <c r="J3538" s="9" t="s">
        <v>14352</v>
      </c>
      <c r="K3538" s="9" t="s">
        <v>10</v>
      </c>
      <c r="L3538" s="9" t="s">
        <v>15</v>
      </c>
      <c r="M3538" s="9" t="s">
        <v>12</v>
      </c>
      <c r="N3538" s="9">
        <v>0</v>
      </c>
      <c r="O3538" s="9" t="b">
        <v>1</v>
      </c>
      <c r="P3538" s="9">
        <v>2019</v>
      </c>
      <c r="Q3538" s="9" t="s">
        <v>14062</v>
      </c>
      <c r="R3538" s="9" t="b">
        <v>1</v>
      </c>
      <c r="S3538" s="9" t="b">
        <v>1</v>
      </c>
      <c r="T3538" s="9" t="b">
        <v>1</v>
      </c>
      <c r="U3538" s="9" t="b">
        <v>0</v>
      </c>
      <c r="V3538" s="9" t="s">
        <v>14353</v>
      </c>
      <c r="W3538" s="9" t="s">
        <v>14251</v>
      </c>
      <c r="X3538" s="9" t="s">
        <v>14327</v>
      </c>
    </row>
    <row r="3539" spans="1:24" x14ac:dyDescent="0.2">
      <c r="A3539" s="8">
        <v>1095</v>
      </c>
      <c r="B3539" s="9" t="s">
        <v>2203</v>
      </c>
      <c r="C3539" s="9" t="s">
        <v>14164</v>
      </c>
      <c r="D3539" s="9" t="s">
        <v>10</v>
      </c>
      <c r="E3539" s="9" t="s">
        <v>11</v>
      </c>
      <c r="F3539" s="9" t="s">
        <v>12</v>
      </c>
      <c r="G3539" s="9">
        <v>0</v>
      </c>
      <c r="H3539" s="9" t="b">
        <v>1</v>
      </c>
      <c r="I3539" s="9">
        <v>2014</v>
      </c>
      <c r="J3539" s="9" t="s">
        <v>15682</v>
      </c>
      <c r="K3539" s="9" t="s">
        <v>10</v>
      </c>
      <c r="L3539" s="9" t="s">
        <v>11</v>
      </c>
      <c r="M3539" s="9" t="s">
        <v>12</v>
      </c>
      <c r="N3539" s="9">
        <v>0</v>
      </c>
      <c r="O3539" s="9" t="b">
        <v>1</v>
      </c>
      <c r="P3539" s="9">
        <v>2019</v>
      </c>
      <c r="Q3539" s="7"/>
      <c r="R3539" s="9" t="b">
        <v>1</v>
      </c>
      <c r="S3539" s="9" t="b">
        <v>1</v>
      </c>
      <c r="T3539" s="9" t="b">
        <v>1</v>
      </c>
      <c r="U3539" s="9" t="b">
        <v>0</v>
      </c>
      <c r="V3539" s="9" t="s">
        <v>15683</v>
      </c>
      <c r="W3539" s="9" t="s">
        <v>14251</v>
      </c>
      <c r="X3539" s="9" t="s">
        <v>14327</v>
      </c>
    </row>
    <row r="3540" spans="1:24" x14ac:dyDescent="0.2">
      <c r="A3540" s="8">
        <v>80</v>
      </c>
      <c r="B3540" s="9" t="s">
        <v>173</v>
      </c>
      <c r="C3540" s="9" t="s">
        <v>14324</v>
      </c>
      <c r="D3540" s="9" t="s">
        <v>10</v>
      </c>
      <c r="E3540" s="9" t="s">
        <v>15</v>
      </c>
      <c r="F3540" s="9" t="s">
        <v>12</v>
      </c>
      <c r="G3540" s="9">
        <v>0</v>
      </c>
      <c r="H3540" s="9" t="b">
        <v>1</v>
      </c>
      <c r="I3540" s="9">
        <v>2014</v>
      </c>
      <c r="J3540" s="9" t="s">
        <v>14325</v>
      </c>
      <c r="K3540" s="9" t="s">
        <v>10</v>
      </c>
      <c r="L3540" s="9" t="s">
        <v>15</v>
      </c>
      <c r="M3540" s="9" t="s">
        <v>12</v>
      </c>
      <c r="N3540" s="9">
        <v>0</v>
      </c>
      <c r="O3540" s="9" t="b">
        <v>1</v>
      </c>
      <c r="P3540" s="9">
        <v>2019</v>
      </c>
      <c r="Q3540" s="7"/>
      <c r="R3540" s="9" t="b">
        <v>1</v>
      </c>
      <c r="S3540" s="9" t="b">
        <v>1</v>
      </c>
      <c r="T3540" s="9" t="b">
        <v>1</v>
      </c>
      <c r="U3540" s="9" t="b">
        <v>0</v>
      </c>
      <c r="V3540" s="9" t="s">
        <v>14326</v>
      </c>
      <c r="W3540" s="9" t="s">
        <v>14251</v>
      </c>
      <c r="X3540" s="9" t="s">
        <v>14327</v>
      </c>
    </row>
    <row r="3541" spans="1:24" x14ac:dyDescent="0.2">
      <c r="A3541" s="8">
        <v>1132</v>
      </c>
      <c r="B3541" s="9" t="s">
        <v>2277</v>
      </c>
      <c r="C3541" s="9" t="s">
        <v>14299</v>
      </c>
      <c r="D3541" s="9" t="s">
        <v>10</v>
      </c>
      <c r="E3541" s="9" t="s">
        <v>11</v>
      </c>
      <c r="F3541" s="9" t="s">
        <v>12</v>
      </c>
      <c r="G3541" s="9">
        <v>0</v>
      </c>
      <c r="H3541" s="9" t="b">
        <v>1</v>
      </c>
      <c r="I3541" s="9">
        <v>2014</v>
      </c>
      <c r="J3541" s="9" t="s">
        <v>15752</v>
      </c>
      <c r="K3541" s="9" t="s">
        <v>10</v>
      </c>
      <c r="L3541" s="9" t="s">
        <v>11</v>
      </c>
      <c r="M3541" s="9" t="s">
        <v>12</v>
      </c>
      <c r="N3541" s="9">
        <v>0</v>
      </c>
      <c r="O3541" s="9" t="b">
        <v>1</v>
      </c>
      <c r="P3541" s="9">
        <v>2019</v>
      </c>
      <c r="Q3541" s="7"/>
      <c r="R3541" s="9" t="b">
        <v>1</v>
      </c>
      <c r="S3541" s="9" t="b">
        <v>1</v>
      </c>
      <c r="T3541" s="9" t="b">
        <v>1</v>
      </c>
      <c r="U3541" s="9" t="b">
        <v>0</v>
      </c>
      <c r="V3541" s="9" t="s">
        <v>15753</v>
      </c>
      <c r="W3541" s="9" t="s">
        <v>14251</v>
      </c>
      <c r="X3541" s="9" t="s">
        <v>14327</v>
      </c>
    </row>
    <row r="3542" spans="1:24" x14ac:dyDescent="0.2">
      <c r="A3542" s="8">
        <v>1109</v>
      </c>
      <c r="B3542" s="9" t="s">
        <v>2231</v>
      </c>
      <c r="C3542" s="9" t="s">
        <v>14219</v>
      </c>
      <c r="D3542" s="9" t="s">
        <v>10</v>
      </c>
      <c r="E3542" s="9" t="s">
        <v>28</v>
      </c>
      <c r="F3542" s="9" t="s">
        <v>12</v>
      </c>
      <c r="G3542" s="9">
        <v>0</v>
      </c>
      <c r="H3542" s="9" t="b">
        <v>1</v>
      </c>
      <c r="I3542" s="9">
        <v>2014</v>
      </c>
      <c r="J3542" s="9" t="s">
        <v>15797</v>
      </c>
      <c r="K3542" s="9" t="s">
        <v>10</v>
      </c>
      <c r="L3542" s="9" t="s">
        <v>28</v>
      </c>
      <c r="M3542" s="9" t="s">
        <v>12</v>
      </c>
      <c r="N3542" s="9">
        <v>0</v>
      </c>
      <c r="O3542" s="9" t="b">
        <v>1</v>
      </c>
      <c r="P3542" s="9">
        <v>2019</v>
      </c>
      <c r="Q3542" s="9" t="s">
        <v>14062</v>
      </c>
      <c r="R3542" s="9" t="b">
        <v>1</v>
      </c>
      <c r="S3542" s="9" t="b">
        <v>1</v>
      </c>
      <c r="T3542" s="9" t="b">
        <v>1</v>
      </c>
      <c r="U3542" s="9" t="b">
        <v>0</v>
      </c>
      <c r="V3542" s="9" t="s">
        <v>15798</v>
      </c>
      <c r="W3542" s="9" t="s">
        <v>14251</v>
      </c>
      <c r="X3542" s="9" t="s">
        <v>14327</v>
      </c>
    </row>
    <row r="3543" spans="1:24" x14ac:dyDescent="0.2">
      <c r="A3543" s="8">
        <v>323</v>
      </c>
      <c r="B3543" s="9" t="s">
        <v>659</v>
      </c>
      <c r="C3543" s="9" t="s">
        <v>14869</v>
      </c>
      <c r="D3543" s="9" t="s">
        <v>10</v>
      </c>
      <c r="E3543" s="9" t="s">
        <v>11</v>
      </c>
      <c r="F3543" s="9" t="s">
        <v>12</v>
      </c>
      <c r="G3543" s="9">
        <v>0</v>
      </c>
      <c r="H3543" s="9" t="b">
        <v>1</v>
      </c>
      <c r="I3543" s="9">
        <v>2014</v>
      </c>
      <c r="J3543" s="9" t="s">
        <v>14870</v>
      </c>
      <c r="K3543" s="9" t="s">
        <v>10</v>
      </c>
      <c r="L3543" s="9" t="s">
        <v>11</v>
      </c>
      <c r="M3543" s="9" t="s">
        <v>12</v>
      </c>
      <c r="N3543" s="9">
        <v>0</v>
      </c>
      <c r="O3543" s="9" t="b">
        <v>1</v>
      </c>
      <c r="P3543" s="9">
        <v>2019</v>
      </c>
      <c r="Q3543" s="7"/>
      <c r="R3543" s="9" t="b">
        <v>1</v>
      </c>
      <c r="S3543" s="9" t="b">
        <v>1</v>
      </c>
      <c r="T3543" s="9" t="b">
        <v>1</v>
      </c>
      <c r="U3543" s="9" t="b">
        <v>0</v>
      </c>
      <c r="V3543" s="9" t="s">
        <v>14871</v>
      </c>
      <c r="W3543" s="9" t="s">
        <v>14251</v>
      </c>
      <c r="X3543" s="9" t="s">
        <v>14327</v>
      </c>
    </row>
    <row r="3544" spans="1:24" x14ac:dyDescent="0.2">
      <c r="A3544" s="8">
        <v>1106</v>
      </c>
      <c r="B3544" s="9" t="s">
        <v>2225</v>
      </c>
      <c r="C3544" s="9" t="s">
        <v>14208</v>
      </c>
      <c r="D3544" s="9" t="s">
        <v>10</v>
      </c>
      <c r="E3544" s="9" t="s">
        <v>28</v>
      </c>
      <c r="F3544" s="9" t="s">
        <v>12</v>
      </c>
      <c r="G3544" s="9">
        <v>0</v>
      </c>
      <c r="H3544" s="9" t="b">
        <v>1</v>
      </c>
      <c r="I3544" s="9">
        <v>2014</v>
      </c>
      <c r="J3544" s="9" t="s">
        <v>15795</v>
      </c>
      <c r="K3544" s="9" t="s">
        <v>10</v>
      </c>
      <c r="L3544" s="9" t="s">
        <v>28</v>
      </c>
      <c r="M3544" s="9" t="s">
        <v>12</v>
      </c>
      <c r="N3544" s="9">
        <v>0</v>
      </c>
      <c r="O3544" s="9" t="b">
        <v>1</v>
      </c>
      <c r="P3544" s="9">
        <v>2019</v>
      </c>
      <c r="Q3544" s="7"/>
      <c r="R3544" s="9" t="b">
        <v>1</v>
      </c>
      <c r="S3544" s="9" t="b">
        <v>1</v>
      </c>
      <c r="T3544" s="9" t="b">
        <v>1</v>
      </c>
      <c r="U3544" s="9" t="b">
        <v>0</v>
      </c>
      <c r="V3544" s="9" t="s">
        <v>15796</v>
      </c>
      <c r="W3544" s="9" t="s">
        <v>14251</v>
      </c>
      <c r="X3544" s="9" t="s">
        <v>14327</v>
      </c>
    </row>
    <row r="3545" spans="1:24" x14ac:dyDescent="0.2">
      <c r="A3545" s="8">
        <v>356</v>
      </c>
      <c r="B3545" s="9" t="s">
        <v>725</v>
      </c>
      <c r="C3545" s="9" t="s">
        <v>14391</v>
      </c>
      <c r="D3545" s="9" t="s">
        <v>10</v>
      </c>
      <c r="E3545" s="9" t="s">
        <v>11</v>
      </c>
      <c r="F3545" s="9" t="s">
        <v>12</v>
      </c>
      <c r="G3545" s="9">
        <v>0</v>
      </c>
      <c r="H3545" s="9" t="b">
        <v>1</v>
      </c>
      <c r="I3545" s="9">
        <v>2014</v>
      </c>
      <c r="J3545" s="9" t="s">
        <v>14941</v>
      </c>
      <c r="K3545" s="9" t="s">
        <v>10</v>
      </c>
      <c r="L3545" s="9" t="s">
        <v>11</v>
      </c>
      <c r="M3545" s="9" t="s">
        <v>12</v>
      </c>
      <c r="N3545" s="9">
        <v>0</v>
      </c>
      <c r="O3545" s="9" t="b">
        <v>1</v>
      </c>
      <c r="P3545" s="9">
        <v>2019</v>
      </c>
      <c r="Q3545" s="7"/>
      <c r="R3545" s="9" t="b">
        <v>1</v>
      </c>
      <c r="S3545" s="9" t="b">
        <v>1</v>
      </c>
      <c r="T3545" s="9" t="b">
        <v>1</v>
      </c>
      <c r="U3545" s="9" t="b">
        <v>0</v>
      </c>
      <c r="V3545" s="9" t="s">
        <v>14942</v>
      </c>
      <c r="W3545" s="9" t="s">
        <v>14251</v>
      </c>
      <c r="X3545" s="9" t="s">
        <v>14327</v>
      </c>
    </row>
    <row r="3546" spans="1:24" x14ac:dyDescent="0.2">
      <c r="A3546" s="8">
        <v>84</v>
      </c>
      <c r="B3546" s="9" t="s">
        <v>181</v>
      </c>
      <c r="C3546" s="9" t="s">
        <v>14336</v>
      </c>
      <c r="D3546" s="9" t="s">
        <v>10</v>
      </c>
      <c r="E3546" s="9" t="s">
        <v>15</v>
      </c>
      <c r="F3546" s="9" t="s">
        <v>12</v>
      </c>
      <c r="G3546" s="9">
        <v>0</v>
      </c>
      <c r="H3546" s="9" t="b">
        <v>1</v>
      </c>
      <c r="I3546" s="9">
        <v>2014</v>
      </c>
      <c r="J3546" s="9" t="s">
        <v>14337</v>
      </c>
      <c r="K3546" s="9" t="s">
        <v>10</v>
      </c>
      <c r="L3546" s="9" t="s">
        <v>15</v>
      </c>
      <c r="M3546" s="9" t="s">
        <v>12</v>
      </c>
      <c r="N3546" s="9">
        <v>0</v>
      </c>
      <c r="O3546" s="9" t="b">
        <v>1</v>
      </c>
      <c r="P3546" s="9">
        <v>2019</v>
      </c>
      <c r="Q3546" s="9" t="s">
        <v>14062</v>
      </c>
      <c r="R3546" s="9" t="b">
        <v>1</v>
      </c>
      <c r="S3546" s="9" t="b">
        <v>1</v>
      </c>
      <c r="T3546" s="9" t="b">
        <v>1</v>
      </c>
      <c r="U3546" s="9" t="b">
        <v>0</v>
      </c>
      <c r="V3546" s="9" t="s">
        <v>14338</v>
      </c>
      <c r="W3546" s="9" t="s">
        <v>14166</v>
      </c>
      <c r="X3546" s="9" t="s">
        <v>14167</v>
      </c>
    </row>
    <row r="3547" spans="1:24" x14ac:dyDescent="0.2">
      <c r="A3547" s="8">
        <v>29</v>
      </c>
      <c r="B3547" s="9" t="s">
        <v>71</v>
      </c>
      <c r="C3547" s="9" t="s">
        <v>14163</v>
      </c>
      <c r="D3547" s="9" t="s">
        <v>10</v>
      </c>
      <c r="E3547" s="9" t="s">
        <v>11</v>
      </c>
      <c r="F3547" s="9" t="s">
        <v>12</v>
      </c>
      <c r="G3547" s="9">
        <v>0</v>
      </c>
      <c r="H3547" s="9" t="b">
        <v>1</v>
      </c>
      <c r="I3547" s="9">
        <v>2014</v>
      </c>
      <c r="J3547" s="9" t="s">
        <v>14164</v>
      </c>
      <c r="K3547" s="9" t="s">
        <v>10</v>
      </c>
      <c r="L3547" s="9" t="s">
        <v>11</v>
      </c>
      <c r="M3547" s="9" t="s">
        <v>12</v>
      </c>
      <c r="N3547" s="9">
        <v>0</v>
      </c>
      <c r="O3547" s="9" t="b">
        <v>1</v>
      </c>
      <c r="P3547" s="9">
        <v>2019</v>
      </c>
      <c r="Q3547" s="7"/>
      <c r="R3547" s="9" t="b">
        <v>1</v>
      </c>
      <c r="S3547" s="9" t="b">
        <v>1</v>
      </c>
      <c r="T3547" s="9" t="b">
        <v>1</v>
      </c>
      <c r="U3547" s="9" t="b">
        <v>0</v>
      </c>
      <c r="V3547" s="9" t="s">
        <v>14165</v>
      </c>
      <c r="W3547" s="9" t="s">
        <v>14166</v>
      </c>
      <c r="X3547" s="9" t="s">
        <v>14167</v>
      </c>
    </row>
    <row r="3548" spans="1:24" x14ac:dyDescent="0.2">
      <c r="A3548" s="8">
        <v>81</v>
      </c>
      <c r="B3548" s="9" t="s">
        <v>175</v>
      </c>
      <c r="C3548" s="9" t="s">
        <v>14328</v>
      </c>
      <c r="D3548" s="9" t="s">
        <v>10</v>
      </c>
      <c r="E3548" s="9" t="s">
        <v>15</v>
      </c>
      <c r="F3548" s="9" t="s">
        <v>12</v>
      </c>
      <c r="G3548" s="9">
        <v>0</v>
      </c>
      <c r="H3548" s="9" t="b">
        <v>1</v>
      </c>
      <c r="I3548" s="9">
        <v>2014</v>
      </c>
      <c r="J3548" s="9" t="s">
        <v>14324</v>
      </c>
      <c r="K3548" s="9" t="s">
        <v>10</v>
      </c>
      <c r="L3548" s="9" t="s">
        <v>15</v>
      </c>
      <c r="M3548" s="9" t="s">
        <v>12</v>
      </c>
      <c r="N3548" s="9">
        <v>0</v>
      </c>
      <c r="O3548" s="9" t="b">
        <v>1</v>
      </c>
      <c r="P3548" s="9">
        <v>2019</v>
      </c>
      <c r="Q3548" s="7"/>
      <c r="R3548" s="9" t="b">
        <v>1</v>
      </c>
      <c r="S3548" s="9" t="b">
        <v>1</v>
      </c>
      <c r="T3548" s="9" t="b">
        <v>1</v>
      </c>
      <c r="U3548" s="9" t="b">
        <v>0</v>
      </c>
      <c r="V3548" s="9" t="s">
        <v>14329</v>
      </c>
      <c r="W3548" s="9" t="s">
        <v>14166</v>
      </c>
      <c r="X3548" s="9" t="s">
        <v>14167</v>
      </c>
    </row>
    <row r="3549" spans="1:24" x14ac:dyDescent="0.2">
      <c r="A3549" s="8">
        <v>69</v>
      </c>
      <c r="B3549" s="9" t="s">
        <v>151</v>
      </c>
      <c r="C3549" s="9" t="s">
        <v>14298</v>
      </c>
      <c r="D3549" s="9" t="s">
        <v>10</v>
      </c>
      <c r="E3549" s="9" t="s">
        <v>11</v>
      </c>
      <c r="F3549" s="9" t="s">
        <v>12</v>
      </c>
      <c r="G3549" s="9">
        <v>0</v>
      </c>
      <c r="H3549" s="9" t="b">
        <v>1</v>
      </c>
      <c r="I3549" s="9">
        <v>2014</v>
      </c>
      <c r="J3549" s="9" t="s">
        <v>14299</v>
      </c>
      <c r="K3549" s="9" t="s">
        <v>10</v>
      </c>
      <c r="L3549" s="9" t="s">
        <v>11</v>
      </c>
      <c r="M3549" s="9" t="s">
        <v>12</v>
      </c>
      <c r="N3549" s="9">
        <v>0</v>
      </c>
      <c r="O3549" s="9" t="b">
        <v>1</v>
      </c>
      <c r="P3549" s="9">
        <v>2019</v>
      </c>
      <c r="Q3549" s="7"/>
      <c r="R3549" s="9" t="b">
        <v>1</v>
      </c>
      <c r="S3549" s="9" t="b">
        <v>1</v>
      </c>
      <c r="T3549" s="9" t="b">
        <v>1</v>
      </c>
      <c r="U3549" s="9" t="b">
        <v>0</v>
      </c>
      <c r="V3549" s="9" t="s">
        <v>14300</v>
      </c>
      <c r="W3549" s="9" t="s">
        <v>14166</v>
      </c>
      <c r="X3549" s="9" t="s">
        <v>14167</v>
      </c>
    </row>
    <row r="3550" spans="1:24" x14ac:dyDescent="0.2">
      <c r="A3550" s="8">
        <v>45</v>
      </c>
      <c r="B3550" s="9" t="s">
        <v>103</v>
      </c>
      <c r="C3550" s="9" t="s">
        <v>14218</v>
      </c>
      <c r="D3550" s="9" t="s">
        <v>10</v>
      </c>
      <c r="E3550" s="9" t="s">
        <v>28</v>
      </c>
      <c r="F3550" s="9" t="s">
        <v>12</v>
      </c>
      <c r="G3550" s="9">
        <v>0</v>
      </c>
      <c r="H3550" s="9" t="b">
        <v>1</v>
      </c>
      <c r="I3550" s="9">
        <v>2014</v>
      </c>
      <c r="J3550" s="9" t="s">
        <v>14219</v>
      </c>
      <c r="K3550" s="9" t="s">
        <v>10</v>
      </c>
      <c r="L3550" s="9" t="s">
        <v>28</v>
      </c>
      <c r="M3550" s="9" t="s">
        <v>12</v>
      </c>
      <c r="N3550" s="9">
        <v>0</v>
      </c>
      <c r="O3550" s="9" t="b">
        <v>1</v>
      </c>
      <c r="P3550" s="9">
        <v>2019</v>
      </c>
      <c r="Q3550" s="9" t="s">
        <v>14062</v>
      </c>
      <c r="R3550" s="9" t="b">
        <v>1</v>
      </c>
      <c r="S3550" s="9" t="b">
        <v>1</v>
      </c>
      <c r="T3550" s="9" t="b">
        <v>1</v>
      </c>
      <c r="U3550" s="9" t="b">
        <v>0</v>
      </c>
      <c r="V3550" s="9" t="s">
        <v>14220</v>
      </c>
      <c r="W3550" s="9" t="s">
        <v>14166</v>
      </c>
      <c r="X3550" s="9" t="s">
        <v>14167</v>
      </c>
    </row>
    <row r="3551" spans="1:24" x14ac:dyDescent="0.2">
      <c r="A3551" s="8">
        <v>1112</v>
      </c>
      <c r="B3551" s="9" t="s">
        <v>2237</v>
      </c>
      <c r="C3551" s="9" t="s">
        <v>15439</v>
      </c>
      <c r="D3551" s="9" t="s">
        <v>10</v>
      </c>
      <c r="E3551" s="9" t="s">
        <v>11</v>
      </c>
      <c r="F3551" s="9" t="s">
        <v>12</v>
      </c>
      <c r="G3551" s="9">
        <v>0</v>
      </c>
      <c r="H3551" s="9" t="b">
        <v>1</v>
      </c>
      <c r="I3551" s="9">
        <v>2014</v>
      </c>
      <c r="J3551" s="9" t="s">
        <v>14869</v>
      </c>
      <c r="K3551" s="9" t="s">
        <v>10</v>
      </c>
      <c r="L3551" s="9" t="s">
        <v>11</v>
      </c>
      <c r="M3551" s="9" t="s">
        <v>12</v>
      </c>
      <c r="N3551" s="9">
        <v>0</v>
      </c>
      <c r="O3551" s="9" t="b">
        <v>1</v>
      </c>
      <c r="P3551" s="9">
        <v>2019</v>
      </c>
      <c r="Q3551" s="7"/>
      <c r="R3551" s="9" t="b">
        <v>1</v>
      </c>
      <c r="S3551" s="9" t="b">
        <v>1</v>
      </c>
      <c r="T3551" s="9" t="b">
        <v>1</v>
      </c>
      <c r="U3551" s="9" t="b">
        <v>0</v>
      </c>
      <c r="V3551" s="9" t="s">
        <v>15832</v>
      </c>
      <c r="W3551" s="9" t="s">
        <v>14166</v>
      </c>
      <c r="X3551" s="9" t="s">
        <v>14167</v>
      </c>
    </row>
    <row r="3552" spans="1:24" x14ac:dyDescent="0.2">
      <c r="A3552" s="8">
        <v>42</v>
      </c>
      <c r="B3552" s="9" t="s">
        <v>97</v>
      </c>
      <c r="C3552" s="9" t="s">
        <v>14207</v>
      </c>
      <c r="D3552" s="9" t="s">
        <v>10</v>
      </c>
      <c r="E3552" s="9" t="s">
        <v>28</v>
      </c>
      <c r="F3552" s="9" t="s">
        <v>12</v>
      </c>
      <c r="G3552" s="9">
        <v>0</v>
      </c>
      <c r="H3552" s="9" t="b">
        <v>1</v>
      </c>
      <c r="I3552" s="9">
        <v>2014</v>
      </c>
      <c r="J3552" s="9" t="s">
        <v>14208</v>
      </c>
      <c r="K3552" s="9" t="s">
        <v>10</v>
      </c>
      <c r="L3552" s="9" t="s">
        <v>28</v>
      </c>
      <c r="M3552" s="9" t="s">
        <v>12</v>
      </c>
      <c r="N3552" s="9">
        <v>0</v>
      </c>
      <c r="O3552" s="9" t="b">
        <v>1</v>
      </c>
      <c r="P3552" s="9">
        <v>2019</v>
      </c>
      <c r="Q3552" s="7"/>
      <c r="R3552" s="9" t="b">
        <v>1</v>
      </c>
      <c r="S3552" s="9" t="b">
        <v>1</v>
      </c>
      <c r="T3552" s="9" t="b">
        <v>1</v>
      </c>
      <c r="U3552" s="9" t="b">
        <v>0</v>
      </c>
      <c r="V3552" s="9" t="s">
        <v>14209</v>
      </c>
      <c r="W3552" s="9" t="s">
        <v>14166</v>
      </c>
      <c r="X3552" s="9" t="s">
        <v>14167</v>
      </c>
    </row>
    <row r="3553" spans="1:24" x14ac:dyDescent="0.2">
      <c r="A3553" s="8">
        <v>106</v>
      </c>
      <c r="B3553" s="9" t="s">
        <v>225</v>
      </c>
      <c r="C3553" s="9" t="s">
        <v>14390</v>
      </c>
      <c r="D3553" s="9" t="s">
        <v>10</v>
      </c>
      <c r="E3553" s="9" t="s">
        <v>11</v>
      </c>
      <c r="F3553" s="9" t="s">
        <v>12</v>
      </c>
      <c r="G3553" s="9">
        <v>0</v>
      </c>
      <c r="H3553" s="9" t="b">
        <v>1</v>
      </c>
      <c r="I3553" s="9">
        <v>2014</v>
      </c>
      <c r="J3553" s="9" t="s">
        <v>14391</v>
      </c>
      <c r="K3553" s="9" t="s">
        <v>10</v>
      </c>
      <c r="L3553" s="9" t="s">
        <v>11</v>
      </c>
      <c r="M3553" s="9" t="s">
        <v>12</v>
      </c>
      <c r="N3553" s="9">
        <v>0</v>
      </c>
      <c r="O3553" s="9" t="b">
        <v>1</v>
      </c>
      <c r="P3553" s="9">
        <v>2019</v>
      </c>
      <c r="Q3553" s="7"/>
      <c r="R3553" s="9" t="b">
        <v>1</v>
      </c>
      <c r="S3553" s="9" t="b">
        <v>1</v>
      </c>
      <c r="T3553" s="9" t="b">
        <v>1</v>
      </c>
      <c r="U3553" s="9" t="b">
        <v>0</v>
      </c>
      <c r="V3553" s="9" t="s">
        <v>14392</v>
      </c>
      <c r="W3553" s="9" t="s">
        <v>14166</v>
      </c>
      <c r="X3553" s="9" t="s">
        <v>14167</v>
      </c>
    </row>
    <row r="3554" spans="1:24" x14ac:dyDescent="0.2">
      <c r="A3554" s="8">
        <v>156</v>
      </c>
      <c r="B3554" s="9" t="s">
        <v>325</v>
      </c>
      <c r="C3554" s="9" t="s">
        <v>14503</v>
      </c>
      <c r="D3554" s="9" t="s">
        <v>10</v>
      </c>
      <c r="E3554" s="9" t="s">
        <v>15</v>
      </c>
      <c r="F3554" s="9" t="s">
        <v>12</v>
      </c>
      <c r="G3554" s="9">
        <v>0</v>
      </c>
      <c r="H3554" s="9" t="b">
        <v>1</v>
      </c>
      <c r="I3554" s="9">
        <v>2014</v>
      </c>
      <c r="J3554" s="9" t="s">
        <v>14336</v>
      </c>
      <c r="K3554" s="9" t="s">
        <v>10</v>
      </c>
      <c r="L3554" s="9" t="s">
        <v>15</v>
      </c>
      <c r="M3554" s="9" t="s">
        <v>12</v>
      </c>
      <c r="N3554" s="9">
        <v>0</v>
      </c>
      <c r="O3554" s="9" t="b">
        <v>1</v>
      </c>
      <c r="P3554" s="9">
        <v>2019</v>
      </c>
      <c r="Q3554" s="9" t="s">
        <v>14062</v>
      </c>
      <c r="R3554" s="9" t="b">
        <v>1</v>
      </c>
      <c r="S3554" s="9" t="b">
        <v>1</v>
      </c>
      <c r="T3554" s="9" t="b">
        <v>1</v>
      </c>
      <c r="U3554" s="9" t="b">
        <v>0</v>
      </c>
      <c r="V3554" s="9" t="s">
        <v>14146</v>
      </c>
      <c r="W3554" s="9" t="s">
        <v>14461</v>
      </c>
      <c r="X3554" s="9" t="s">
        <v>14462</v>
      </c>
    </row>
    <row r="3555" spans="1:24" x14ac:dyDescent="0.2">
      <c r="A3555" s="8">
        <v>134</v>
      </c>
      <c r="B3555" s="9" t="s">
        <v>281</v>
      </c>
      <c r="C3555" s="9" t="s">
        <v>14460</v>
      </c>
      <c r="D3555" s="9" t="s">
        <v>10</v>
      </c>
      <c r="E3555" s="9" t="s">
        <v>11</v>
      </c>
      <c r="F3555" s="9" t="s">
        <v>12</v>
      </c>
      <c r="G3555" s="9">
        <v>0</v>
      </c>
      <c r="H3555" s="9" t="b">
        <v>1</v>
      </c>
      <c r="I3555" s="9">
        <v>2014</v>
      </c>
      <c r="J3555" s="9" t="s">
        <v>14163</v>
      </c>
      <c r="K3555" s="9" t="s">
        <v>10</v>
      </c>
      <c r="L3555" s="9" t="s">
        <v>11</v>
      </c>
      <c r="M3555" s="9" t="s">
        <v>12</v>
      </c>
      <c r="N3555" s="9">
        <v>0</v>
      </c>
      <c r="O3555" s="9" t="b">
        <v>1</v>
      </c>
      <c r="P3555" s="9">
        <v>2019</v>
      </c>
      <c r="Q3555" s="7"/>
      <c r="R3555" s="9" t="b">
        <v>1</v>
      </c>
      <c r="S3555" s="9" t="b">
        <v>1</v>
      </c>
      <c r="T3555" s="9" t="b">
        <v>1</v>
      </c>
      <c r="U3555" s="9" t="b">
        <v>0</v>
      </c>
      <c r="V3555" s="9" t="s">
        <v>14358</v>
      </c>
      <c r="W3555" s="9" t="s">
        <v>14461</v>
      </c>
      <c r="X3555" s="9" t="s">
        <v>14462</v>
      </c>
    </row>
    <row r="3556" spans="1:24" x14ac:dyDescent="0.2">
      <c r="A3556" s="8">
        <v>154</v>
      </c>
      <c r="B3556" s="9" t="s">
        <v>321</v>
      </c>
      <c r="C3556" s="9" t="s">
        <v>14498</v>
      </c>
      <c r="D3556" s="9" t="s">
        <v>10</v>
      </c>
      <c r="E3556" s="9" t="s">
        <v>15</v>
      </c>
      <c r="F3556" s="9" t="s">
        <v>12</v>
      </c>
      <c r="G3556" s="9">
        <v>0</v>
      </c>
      <c r="H3556" s="9" t="b">
        <v>1</v>
      </c>
      <c r="I3556" s="9">
        <v>2014</v>
      </c>
      <c r="J3556" s="9" t="s">
        <v>14328</v>
      </c>
      <c r="K3556" s="9" t="s">
        <v>10</v>
      </c>
      <c r="L3556" s="9" t="s">
        <v>15</v>
      </c>
      <c r="M3556" s="9" t="s">
        <v>12</v>
      </c>
      <c r="N3556" s="9">
        <v>0</v>
      </c>
      <c r="O3556" s="9" t="b">
        <v>1</v>
      </c>
      <c r="P3556" s="9">
        <v>2019</v>
      </c>
      <c r="Q3556" s="7"/>
      <c r="R3556" s="9" t="b">
        <v>1</v>
      </c>
      <c r="S3556" s="9" t="b">
        <v>1</v>
      </c>
      <c r="T3556" s="9" t="b">
        <v>1</v>
      </c>
      <c r="U3556" s="9" t="b">
        <v>0</v>
      </c>
      <c r="V3556" s="9" t="s">
        <v>14139</v>
      </c>
      <c r="W3556" s="9" t="s">
        <v>14461</v>
      </c>
      <c r="X3556" s="9" t="s">
        <v>14462</v>
      </c>
    </row>
    <row r="3557" spans="1:24" x14ac:dyDescent="0.2">
      <c r="A3557" s="8">
        <v>178</v>
      </c>
      <c r="B3557" s="9" t="s">
        <v>369</v>
      </c>
      <c r="C3557" s="9" t="s">
        <v>14563</v>
      </c>
      <c r="D3557" s="9" t="s">
        <v>10</v>
      </c>
      <c r="E3557" s="9" t="s">
        <v>11</v>
      </c>
      <c r="F3557" s="9" t="s">
        <v>12</v>
      </c>
      <c r="G3557" s="9">
        <v>0</v>
      </c>
      <c r="H3557" s="9" t="b">
        <v>1</v>
      </c>
      <c r="I3557" s="9">
        <v>2014</v>
      </c>
      <c r="J3557" s="9" t="s">
        <v>14298</v>
      </c>
      <c r="K3557" s="9" t="s">
        <v>10</v>
      </c>
      <c r="L3557" s="9" t="s">
        <v>11</v>
      </c>
      <c r="M3557" s="9" t="s">
        <v>12</v>
      </c>
      <c r="N3557" s="9">
        <v>0</v>
      </c>
      <c r="O3557" s="9" t="b">
        <v>1</v>
      </c>
      <c r="P3557" s="9">
        <v>2019</v>
      </c>
      <c r="Q3557" s="7"/>
      <c r="R3557" s="9" t="b">
        <v>1</v>
      </c>
      <c r="S3557" s="9" t="b">
        <v>1</v>
      </c>
      <c r="T3557" s="9" t="b">
        <v>1</v>
      </c>
      <c r="U3557" s="9" t="b">
        <v>0</v>
      </c>
      <c r="V3557" s="9" t="s">
        <v>14453</v>
      </c>
      <c r="W3557" s="9" t="s">
        <v>14461</v>
      </c>
      <c r="X3557" s="9" t="s">
        <v>14462</v>
      </c>
    </row>
    <row r="3558" spans="1:24" x14ac:dyDescent="0.2">
      <c r="A3558" s="8">
        <v>224</v>
      </c>
      <c r="B3558" s="9" t="s">
        <v>461</v>
      </c>
      <c r="C3558" s="9" t="s">
        <v>14665</v>
      </c>
      <c r="D3558" s="9" t="s">
        <v>10</v>
      </c>
      <c r="E3558" s="9" t="s">
        <v>15</v>
      </c>
      <c r="F3558" s="9" t="s">
        <v>12</v>
      </c>
      <c r="G3558" s="9">
        <v>0</v>
      </c>
      <c r="H3558" s="9" t="b">
        <v>1</v>
      </c>
      <c r="I3558" s="9">
        <v>2014</v>
      </c>
      <c r="J3558" s="9" t="s">
        <v>14218</v>
      </c>
      <c r="K3558" s="9" t="s">
        <v>10</v>
      </c>
      <c r="L3558" s="9" t="s">
        <v>28</v>
      </c>
      <c r="M3558" s="9" t="s">
        <v>12</v>
      </c>
      <c r="N3558" s="9">
        <v>0</v>
      </c>
      <c r="O3558" s="9" t="b">
        <v>1</v>
      </c>
      <c r="P3558" s="9">
        <v>2019</v>
      </c>
      <c r="Q3558" s="9" t="s">
        <v>14062</v>
      </c>
      <c r="R3558" s="9" t="b">
        <v>1</v>
      </c>
      <c r="S3558" s="9" t="b">
        <v>0</v>
      </c>
      <c r="T3558" s="9" t="b">
        <v>1</v>
      </c>
      <c r="U3558" s="9" t="b">
        <v>0</v>
      </c>
      <c r="V3558" s="9" t="s">
        <v>14447</v>
      </c>
      <c r="W3558" s="9" t="s">
        <v>14461</v>
      </c>
      <c r="X3558" s="9" t="s">
        <v>14462</v>
      </c>
    </row>
    <row r="3559" spans="1:24" x14ac:dyDescent="0.2">
      <c r="A3559" s="8">
        <v>680</v>
      </c>
      <c r="B3559" s="9" t="s">
        <v>1373</v>
      </c>
      <c r="C3559" s="9" t="s">
        <v>14636</v>
      </c>
      <c r="D3559" s="9" t="s">
        <v>10</v>
      </c>
      <c r="E3559" s="9" t="s">
        <v>11</v>
      </c>
      <c r="F3559" s="9" t="s">
        <v>12</v>
      </c>
      <c r="G3559" s="9">
        <v>0</v>
      </c>
      <c r="H3559" s="9" t="b">
        <v>1</v>
      </c>
      <c r="I3559" s="9">
        <v>2014</v>
      </c>
      <c r="J3559" s="9" t="s">
        <v>15439</v>
      </c>
      <c r="K3559" s="9" t="s">
        <v>10</v>
      </c>
      <c r="L3559" s="9" t="s">
        <v>11</v>
      </c>
      <c r="M3559" s="9" t="s">
        <v>12</v>
      </c>
      <c r="N3559" s="9">
        <v>0</v>
      </c>
      <c r="O3559" s="9" t="b">
        <v>1</v>
      </c>
      <c r="P3559" s="9">
        <v>2019</v>
      </c>
      <c r="Q3559" s="7"/>
      <c r="R3559" s="9" t="b">
        <v>1</v>
      </c>
      <c r="S3559" s="9" t="b">
        <v>1</v>
      </c>
      <c r="T3559" s="9" t="b">
        <v>1</v>
      </c>
      <c r="U3559" s="9" t="b">
        <v>0</v>
      </c>
      <c r="V3559" s="9" t="s">
        <v>14260</v>
      </c>
      <c r="W3559" s="9" t="s">
        <v>14461</v>
      </c>
      <c r="X3559" s="9" t="s">
        <v>14462</v>
      </c>
    </row>
    <row r="3560" spans="1:24" x14ac:dyDescent="0.2">
      <c r="A3560" s="8">
        <v>221</v>
      </c>
      <c r="B3560" s="9" t="s">
        <v>455</v>
      </c>
      <c r="C3560" s="9" t="s">
        <v>14661</v>
      </c>
      <c r="D3560" s="9" t="s">
        <v>10</v>
      </c>
      <c r="E3560" s="9" t="s">
        <v>15</v>
      </c>
      <c r="F3560" s="9" t="s">
        <v>12</v>
      </c>
      <c r="G3560" s="9">
        <v>0</v>
      </c>
      <c r="H3560" s="9" t="b">
        <v>1</v>
      </c>
      <c r="I3560" s="9">
        <v>2014</v>
      </c>
      <c r="J3560" s="9" t="s">
        <v>14207</v>
      </c>
      <c r="K3560" s="9" t="s">
        <v>10</v>
      </c>
      <c r="L3560" s="9" t="s">
        <v>28</v>
      </c>
      <c r="M3560" s="9" t="s">
        <v>12</v>
      </c>
      <c r="N3560" s="9">
        <v>0</v>
      </c>
      <c r="O3560" s="9" t="b">
        <v>1</v>
      </c>
      <c r="P3560" s="9">
        <v>2019</v>
      </c>
      <c r="Q3560" s="7"/>
      <c r="R3560" s="9" t="b">
        <v>1</v>
      </c>
      <c r="S3560" s="9" t="b">
        <v>0</v>
      </c>
      <c r="T3560" s="9" t="b">
        <v>1</v>
      </c>
      <c r="U3560" s="9" t="b">
        <v>0</v>
      </c>
      <c r="V3560" s="9" t="s">
        <v>14425</v>
      </c>
      <c r="W3560" s="9" t="s">
        <v>14461</v>
      </c>
      <c r="X3560" s="9" t="s">
        <v>14462</v>
      </c>
    </row>
    <row r="3561" spans="1:24" x14ac:dyDescent="0.2">
      <c r="A3561" s="8">
        <v>854</v>
      </c>
      <c r="B3561" s="9" t="s">
        <v>1721</v>
      </c>
      <c r="C3561" s="9" t="s">
        <v>15027</v>
      </c>
      <c r="D3561" s="9" t="s">
        <v>10</v>
      </c>
      <c r="E3561" s="9" t="s">
        <v>11</v>
      </c>
      <c r="F3561" s="9" t="s">
        <v>12</v>
      </c>
      <c r="G3561" s="9">
        <v>0</v>
      </c>
      <c r="H3561" s="9" t="b">
        <v>1</v>
      </c>
      <c r="I3561" s="9">
        <v>2014</v>
      </c>
      <c r="J3561" s="9" t="s">
        <v>14390</v>
      </c>
      <c r="K3561" s="9" t="s">
        <v>10</v>
      </c>
      <c r="L3561" s="9" t="s">
        <v>11</v>
      </c>
      <c r="M3561" s="9" t="s">
        <v>12</v>
      </c>
      <c r="N3561" s="9">
        <v>0</v>
      </c>
      <c r="O3561" s="9" t="b">
        <v>1</v>
      </c>
      <c r="P3561" s="9">
        <v>2019</v>
      </c>
      <c r="Q3561" s="7"/>
      <c r="R3561" s="9" t="b">
        <v>1</v>
      </c>
      <c r="S3561" s="9" t="b">
        <v>1</v>
      </c>
      <c r="T3561" s="9" t="b">
        <v>1</v>
      </c>
      <c r="U3561" s="9" t="b">
        <v>0</v>
      </c>
      <c r="V3561" s="9" t="s">
        <v>14097</v>
      </c>
      <c r="W3561" s="9" t="s">
        <v>14461</v>
      </c>
      <c r="X3561" s="9" t="s">
        <v>14462</v>
      </c>
    </row>
    <row r="3562" spans="1:24" x14ac:dyDescent="0.2">
      <c r="A3562" s="8">
        <v>151</v>
      </c>
      <c r="B3562" s="9" t="s">
        <v>315</v>
      </c>
      <c r="C3562" s="9" t="s">
        <v>14490</v>
      </c>
      <c r="D3562" s="9" t="s">
        <v>10</v>
      </c>
      <c r="E3562" s="9" t="s">
        <v>15</v>
      </c>
      <c r="F3562" s="9" t="s">
        <v>12</v>
      </c>
      <c r="G3562" s="9">
        <v>0</v>
      </c>
      <c r="H3562" s="9" t="b">
        <v>1</v>
      </c>
      <c r="I3562" s="9">
        <v>2014</v>
      </c>
      <c r="J3562" s="9" t="s">
        <v>14503</v>
      </c>
      <c r="K3562" s="9" t="s">
        <v>10</v>
      </c>
      <c r="L3562" s="9" t="s">
        <v>15</v>
      </c>
      <c r="M3562" s="9" t="s">
        <v>12</v>
      </c>
      <c r="N3562" s="9">
        <v>0</v>
      </c>
      <c r="O3562" s="9" t="b">
        <v>1</v>
      </c>
      <c r="P3562" s="9">
        <v>2019</v>
      </c>
      <c r="Q3562" s="9" t="s">
        <v>14062</v>
      </c>
      <c r="R3562" s="9" t="b">
        <v>1</v>
      </c>
      <c r="S3562" s="9" t="b">
        <v>1</v>
      </c>
      <c r="T3562" s="9" t="b">
        <v>1</v>
      </c>
      <c r="U3562" s="9" t="b">
        <v>0</v>
      </c>
      <c r="V3562" s="9" t="s">
        <v>14504</v>
      </c>
      <c r="W3562" s="9" t="s">
        <v>14422</v>
      </c>
      <c r="X3562" s="9" t="s">
        <v>14075</v>
      </c>
    </row>
    <row r="3563" spans="1:24" x14ac:dyDescent="0.2">
      <c r="A3563" s="8">
        <v>277</v>
      </c>
      <c r="B3563" s="9" t="s">
        <v>567</v>
      </c>
      <c r="C3563" s="9" t="s">
        <v>14779</v>
      </c>
      <c r="D3563" s="9" t="s">
        <v>10</v>
      </c>
      <c r="E3563" s="9" t="s">
        <v>11</v>
      </c>
      <c r="F3563" s="9" t="s">
        <v>12</v>
      </c>
      <c r="G3563" s="9">
        <v>0</v>
      </c>
      <c r="H3563" s="9" t="b">
        <v>1</v>
      </c>
      <c r="I3563" s="9">
        <v>2014</v>
      </c>
      <c r="J3563" s="9" t="s">
        <v>14460</v>
      </c>
      <c r="K3563" s="9" t="s">
        <v>10</v>
      </c>
      <c r="L3563" s="9" t="s">
        <v>11</v>
      </c>
      <c r="M3563" s="9" t="s">
        <v>12</v>
      </c>
      <c r="N3563" s="9">
        <v>0</v>
      </c>
      <c r="O3563" s="9" t="b">
        <v>1</v>
      </c>
      <c r="P3563" s="9">
        <v>2019</v>
      </c>
      <c r="Q3563" s="7"/>
      <c r="R3563" s="9" t="b">
        <v>1</v>
      </c>
      <c r="S3563" s="9" t="b">
        <v>1</v>
      </c>
      <c r="T3563" s="9" t="b">
        <v>1</v>
      </c>
      <c r="U3563" s="9" t="b">
        <v>0</v>
      </c>
      <c r="V3563" s="9" t="s">
        <v>14780</v>
      </c>
      <c r="W3563" s="9" t="s">
        <v>14422</v>
      </c>
      <c r="X3563" s="9" t="s">
        <v>14075</v>
      </c>
    </row>
    <row r="3564" spans="1:24" x14ac:dyDescent="0.2">
      <c r="A3564" s="8">
        <v>149</v>
      </c>
      <c r="B3564" s="9" t="s">
        <v>311</v>
      </c>
      <c r="C3564" s="9" t="s">
        <v>14485</v>
      </c>
      <c r="D3564" s="9" t="s">
        <v>10</v>
      </c>
      <c r="E3564" s="9" t="s">
        <v>15</v>
      </c>
      <c r="F3564" s="9" t="s">
        <v>12</v>
      </c>
      <c r="G3564" s="9">
        <v>0</v>
      </c>
      <c r="H3564" s="9" t="b">
        <v>1</v>
      </c>
      <c r="I3564" s="9">
        <v>2014</v>
      </c>
      <c r="J3564" s="9" t="s">
        <v>14498</v>
      </c>
      <c r="K3564" s="9" t="s">
        <v>10</v>
      </c>
      <c r="L3564" s="9" t="s">
        <v>15</v>
      </c>
      <c r="M3564" s="9" t="s">
        <v>12</v>
      </c>
      <c r="N3564" s="9">
        <v>0</v>
      </c>
      <c r="O3564" s="9" t="b">
        <v>1</v>
      </c>
      <c r="P3564" s="9">
        <v>2019</v>
      </c>
      <c r="Q3564" s="7"/>
      <c r="R3564" s="9" t="b">
        <v>1</v>
      </c>
      <c r="S3564" s="9" t="b">
        <v>1</v>
      </c>
      <c r="T3564" s="9" t="b">
        <v>1</v>
      </c>
      <c r="U3564" s="9" t="b">
        <v>0</v>
      </c>
      <c r="V3564" s="9" t="s">
        <v>14499</v>
      </c>
      <c r="W3564" s="9" t="s">
        <v>14422</v>
      </c>
      <c r="X3564" s="9" t="s">
        <v>14075</v>
      </c>
    </row>
    <row r="3565" spans="1:24" x14ac:dyDescent="0.2">
      <c r="A3565" s="8">
        <v>327</v>
      </c>
      <c r="B3565" s="9" t="s">
        <v>667</v>
      </c>
      <c r="C3565" s="9" t="s">
        <v>14880</v>
      </c>
      <c r="D3565" s="9" t="s">
        <v>10</v>
      </c>
      <c r="E3565" s="9" t="s">
        <v>11</v>
      </c>
      <c r="F3565" s="9" t="s">
        <v>12</v>
      </c>
      <c r="G3565" s="9">
        <v>0</v>
      </c>
      <c r="H3565" s="9" t="b">
        <v>1</v>
      </c>
      <c r="I3565" s="9">
        <v>2014</v>
      </c>
      <c r="J3565" s="9" t="s">
        <v>14563</v>
      </c>
      <c r="K3565" s="9" t="s">
        <v>10</v>
      </c>
      <c r="L3565" s="9" t="s">
        <v>11</v>
      </c>
      <c r="M3565" s="9" t="s">
        <v>12</v>
      </c>
      <c r="N3565" s="9">
        <v>0</v>
      </c>
      <c r="O3565" s="9" t="b">
        <v>1</v>
      </c>
      <c r="P3565" s="9">
        <v>2019</v>
      </c>
      <c r="Q3565" s="7"/>
      <c r="R3565" s="9" t="b">
        <v>1</v>
      </c>
      <c r="S3565" s="9" t="b">
        <v>1</v>
      </c>
      <c r="T3565" s="9" t="b">
        <v>1</v>
      </c>
      <c r="U3565" s="9" t="b">
        <v>0</v>
      </c>
      <c r="V3565" s="9" t="s">
        <v>14881</v>
      </c>
      <c r="W3565" s="9" t="s">
        <v>14422</v>
      </c>
      <c r="X3565" s="9" t="s">
        <v>14075</v>
      </c>
    </row>
    <row r="3566" spans="1:24" x14ac:dyDescent="0.2">
      <c r="A3566" s="8">
        <v>378</v>
      </c>
      <c r="B3566" s="9" t="s">
        <v>769</v>
      </c>
      <c r="C3566" s="9" t="s">
        <v>14976</v>
      </c>
      <c r="D3566" s="9" t="s">
        <v>10</v>
      </c>
      <c r="E3566" s="9" t="s">
        <v>28</v>
      </c>
      <c r="F3566" s="9" t="s">
        <v>12</v>
      </c>
      <c r="G3566" s="9">
        <v>0</v>
      </c>
      <c r="H3566" s="9" t="b">
        <v>1</v>
      </c>
      <c r="I3566" s="9">
        <v>2014</v>
      </c>
      <c r="J3566" s="9" t="s">
        <v>14665</v>
      </c>
      <c r="K3566" s="9" t="s">
        <v>10</v>
      </c>
      <c r="L3566" s="9" t="s">
        <v>15</v>
      </c>
      <c r="M3566" s="9" t="s">
        <v>12</v>
      </c>
      <c r="N3566" s="9">
        <v>0</v>
      </c>
      <c r="O3566" s="9" t="b">
        <v>1</v>
      </c>
      <c r="P3566" s="9">
        <v>2019</v>
      </c>
      <c r="Q3566" s="9" t="s">
        <v>14062</v>
      </c>
      <c r="R3566" s="9" t="b">
        <v>1</v>
      </c>
      <c r="S3566" s="9" t="b">
        <v>0</v>
      </c>
      <c r="T3566" s="9" t="b">
        <v>1</v>
      </c>
      <c r="U3566" s="9" t="b">
        <v>0</v>
      </c>
      <c r="V3566" s="9" t="s">
        <v>14977</v>
      </c>
      <c r="W3566" s="9" t="s">
        <v>14422</v>
      </c>
      <c r="X3566" s="9" t="s">
        <v>14075</v>
      </c>
    </row>
    <row r="3567" spans="1:24" x14ac:dyDescent="0.2">
      <c r="A3567" s="8">
        <v>208</v>
      </c>
      <c r="B3567" s="9" t="s">
        <v>429</v>
      </c>
      <c r="C3567" s="9" t="s">
        <v>14635</v>
      </c>
      <c r="D3567" s="9" t="s">
        <v>10</v>
      </c>
      <c r="E3567" s="9" t="s">
        <v>11</v>
      </c>
      <c r="F3567" s="9" t="s">
        <v>12</v>
      </c>
      <c r="G3567" s="9">
        <v>0</v>
      </c>
      <c r="H3567" s="9" t="b">
        <v>1</v>
      </c>
      <c r="I3567" s="9">
        <v>2014</v>
      </c>
      <c r="J3567" s="9" t="s">
        <v>14636</v>
      </c>
      <c r="K3567" s="9" t="s">
        <v>10</v>
      </c>
      <c r="L3567" s="9" t="s">
        <v>11</v>
      </c>
      <c r="M3567" s="9" t="s">
        <v>12</v>
      </c>
      <c r="N3567" s="9">
        <v>0</v>
      </c>
      <c r="O3567" s="9" t="b">
        <v>1</v>
      </c>
      <c r="P3567" s="9">
        <v>2019</v>
      </c>
      <c r="Q3567" s="7"/>
      <c r="R3567" s="9" t="b">
        <v>1</v>
      </c>
      <c r="S3567" s="9" t="b">
        <v>1</v>
      </c>
      <c r="T3567" s="9" t="b">
        <v>1</v>
      </c>
      <c r="U3567" s="9" t="b">
        <v>0</v>
      </c>
      <c r="V3567" s="9" t="s">
        <v>14637</v>
      </c>
      <c r="W3567" s="9" t="s">
        <v>14422</v>
      </c>
      <c r="X3567" s="9" t="s">
        <v>14075</v>
      </c>
    </row>
    <row r="3568" spans="1:24" x14ac:dyDescent="0.2">
      <c r="A3568" s="8">
        <v>374</v>
      </c>
      <c r="B3568" s="9" t="s">
        <v>761</v>
      </c>
      <c r="C3568" s="9" t="s">
        <v>14969</v>
      </c>
      <c r="D3568" s="9" t="s">
        <v>10</v>
      </c>
      <c r="E3568" s="9" t="s">
        <v>28</v>
      </c>
      <c r="F3568" s="9" t="s">
        <v>12</v>
      </c>
      <c r="G3568" s="9">
        <v>0</v>
      </c>
      <c r="H3568" s="9" t="b">
        <v>1</v>
      </c>
      <c r="I3568" s="9">
        <v>2014</v>
      </c>
      <c r="J3568" s="9" t="s">
        <v>14661</v>
      </c>
      <c r="K3568" s="9" t="s">
        <v>10</v>
      </c>
      <c r="L3568" s="9" t="s">
        <v>15</v>
      </c>
      <c r="M3568" s="9" t="s">
        <v>12</v>
      </c>
      <c r="N3568" s="9">
        <v>0</v>
      </c>
      <c r="O3568" s="9" t="b">
        <v>1</v>
      </c>
      <c r="P3568" s="9">
        <v>2019</v>
      </c>
      <c r="Q3568" s="7"/>
      <c r="R3568" s="9" t="b">
        <v>1</v>
      </c>
      <c r="S3568" s="9" t="b">
        <v>0</v>
      </c>
      <c r="T3568" s="9" t="b">
        <v>1</v>
      </c>
      <c r="U3568" s="9" t="b">
        <v>0</v>
      </c>
      <c r="V3568" s="9" t="s">
        <v>14970</v>
      </c>
      <c r="W3568" s="9" t="s">
        <v>14422</v>
      </c>
      <c r="X3568" s="9" t="s">
        <v>14075</v>
      </c>
    </row>
    <row r="3569" spans="1:24" x14ac:dyDescent="0.2">
      <c r="A3569" s="8">
        <v>410</v>
      </c>
      <c r="B3569" s="9" t="s">
        <v>833</v>
      </c>
      <c r="C3569" s="9" t="s">
        <v>15026</v>
      </c>
      <c r="D3569" s="9" t="s">
        <v>10</v>
      </c>
      <c r="E3569" s="9" t="s">
        <v>11</v>
      </c>
      <c r="F3569" s="9" t="s">
        <v>12</v>
      </c>
      <c r="G3569" s="9">
        <v>0</v>
      </c>
      <c r="H3569" s="9" t="b">
        <v>1</v>
      </c>
      <c r="I3569" s="9">
        <v>2014</v>
      </c>
      <c r="J3569" s="9" t="s">
        <v>15027</v>
      </c>
      <c r="K3569" s="9" t="s">
        <v>10</v>
      </c>
      <c r="L3569" s="9" t="s">
        <v>11</v>
      </c>
      <c r="M3569" s="9" t="s">
        <v>12</v>
      </c>
      <c r="N3569" s="9">
        <v>0</v>
      </c>
      <c r="O3569" s="9" t="b">
        <v>1</v>
      </c>
      <c r="P3569" s="9">
        <v>2019</v>
      </c>
      <c r="Q3569" s="7"/>
      <c r="R3569" s="9" t="b">
        <v>1</v>
      </c>
      <c r="S3569" s="9" t="b">
        <v>1</v>
      </c>
      <c r="T3569" s="9" t="b">
        <v>1</v>
      </c>
      <c r="U3569" s="9" t="b">
        <v>0</v>
      </c>
      <c r="V3569" s="9" t="s">
        <v>15028</v>
      </c>
      <c r="W3569" s="9" t="s">
        <v>14422</v>
      </c>
      <c r="X3569" s="9" t="s">
        <v>14075</v>
      </c>
    </row>
    <row r="3570" spans="1:24" x14ac:dyDescent="0.2">
      <c r="A3570" s="8">
        <v>145</v>
      </c>
      <c r="B3570" s="9" t="s">
        <v>303</v>
      </c>
      <c r="C3570" s="9" t="s">
        <v>14482</v>
      </c>
      <c r="D3570" s="9" t="s">
        <v>10</v>
      </c>
      <c r="E3570" s="9" t="s">
        <v>15</v>
      </c>
      <c r="F3570" s="9" t="s">
        <v>12</v>
      </c>
      <c r="G3570" s="9">
        <v>0</v>
      </c>
      <c r="H3570" s="9" t="b">
        <v>1</v>
      </c>
      <c r="I3570" s="9">
        <v>2014</v>
      </c>
      <c r="J3570" s="9" t="s">
        <v>14490</v>
      </c>
      <c r="K3570" s="9" t="s">
        <v>10</v>
      </c>
      <c r="L3570" s="9" t="s">
        <v>15</v>
      </c>
      <c r="M3570" s="9" t="s">
        <v>12</v>
      </c>
      <c r="N3570" s="9">
        <v>0</v>
      </c>
      <c r="O3570" s="9" t="b">
        <v>1</v>
      </c>
      <c r="P3570" s="9">
        <v>2019</v>
      </c>
      <c r="Q3570" s="9" t="s">
        <v>14062</v>
      </c>
      <c r="R3570" s="9" t="b">
        <v>1</v>
      </c>
      <c r="S3570" s="9" t="b">
        <v>1</v>
      </c>
      <c r="T3570" s="9" t="b">
        <v>1</v>
      </c>
      <c r="U3570" s="9" t="b">
        <v>0</v>
      </c>
      <c r="V3570" s="9" t="s">
        <v>14491</v>
      </c>
      <c r="W3570" s="9" t="s">
        <v>14487</v>
      </c>
      <c r="X3570" s="9" t="s">
        <v>14075</v>
      </c>
    </row>
    <row r="3571" spans="1:24" x14ac:dyDescent="0.2">
      <c r="A3571" s="8">
        <v>470</v>
      </c>
      <c r="B3571" s="9" t="s">
        <v>953</v>
      </c>
      <c r="C3571" s="9" t="s">
        <v>15129</v>
      </c>
      <c r="D3571" s="9" t="s">
        <v>10</v>
      </c>
      <c r="E3571" s="9" t="s">
        <v>11</v>
      </c>
      <c r="F3571" s="9" t="s">
        <v>12</v>
      </c>
      <c r="G3571" s="9">
        <v>0</v>
      </c>
      <c r="H3571" s="9" t="b">
        <v>1</v>
      </c>
      <c r="I3571" s="9">
        <v>2014</v>
      </c>
      <c r="J3571" s="9" t="s">
        <v>14779</v>
      </c>
      <c r="K3571" s="9" t="s">
        <v>10</v>
      </c>
      <c r="L3571" s="9" t="s">
        <v>11</v>
      </c>
      <c r="M3571" s="9" t="s">
        <v>12</v>
      </c>
      <c r="N3571" s="9">
        <v>0</v>
      </c>
      <c r="O3571" s="9" t="b">
        <v>1</v>
      </c>
      <c r="P3571" s="9">
        <v>2019</v>
      </c>
      <c r="Q3571" s="7"/>
      <c r="R3571" s="9" t="b">
        <v>1</v>
      </c>
      <c r="S3571" s="9" t="b">
        <v>1</v>
      </c>
      <c r="T3571" s="9" t="b">
        <v>1</v>
      </c>
      <c r="U3571" s="9" t="b">
        <v>0</v>
      </c>
      <c r="V3571" s="9" t="s">
        <v>15130</v>
      </c>
      <c r="W3571" s="9" t="s">
        <v>14487</v>
      </c>
      <c r="X3571" s="9" t="s">
        <v>14075</v>
      </c>
    </row>
    <row r="3572" spans="1:24" x14ac:dyDescent="0.2">
      <c r="A3572" s="8">
        <v>143</v>
      </c>
      <c r="B3572" s="9" t="s">
        <v>299</v>
      </c>
      <c r="C3572" s="9" t="s">
        <v>14479</v>
      </c>
      <c r="D3572" s="9" t="s">
        <v>10</v>
      </c>
      <c r="E3572" s="9" t="s">
        <v>15</v>
      </c>
      <c r="F3572" s="9" t="s">
        <v>12</v>
      </c>
      <c r="G3572" s="9">
        <v>0</v>
      </c>
      <c r="H3572" s="9" t="b">
        <v>1</v>
      </c>
      <c r="I3572" s="9">
        <v>2014</v>
      </c>
      <c r="J3572" s="9" t="s">
        <v>14485</v>
      </c>
      <c r="K3572" s="9" t="s">
        <v>10</v>
      </c>
      <c r="L3572" s="9" t="s">
        <v>15</v>
      </c>
      <c r="M3572" s="9" t="s">
        <v>12</v>
      </c>
      <c r="N3572" s="9">
        <v>0</v>
      </c>
      <c r="O3572" s="9" t="b">
        <v>1</v>
      </c>
      <c r="P3572" s="9">
        <v>2019</v>
      </c>
      <c r="Q3572" s="7"/>
      <c r="R3572" s="9" t="b">
        <v>1</v>
      </c>
      <c r="S3572" s="9" t="b">
        <v>1</v>
      </c>
      <c r="T3572" s="9" t="b">
        <v>1</v>
      </c>
      <c r="U3572" s="9" t="b">
        <v>0</v>
      </c>
      <c r="V3572" s="9" t="s">
        <v>14486</v>
      </c>
      <c r="W3572" s="9" t="s">
        <v>14487</v>
      </c>
      <c r="X3572" s="9" t="s">
        <v>14075</v>
      </c>
    </row>
    <row r="3573" spans="1:24" x14ac:dyDescent="0.2">
      <c r="A3573" s="8">
        <v>503</v>
      </c>
      <c r="B3573" s="9" t="s">
        <v>1019</v>
      </c>
      <c r="C3573" s="9" t="s">
        <v>15198</v>
      </c>
      <c r="D3573" s="9" t="s">
        <v>10</v>
      </c>
      <c r="E3573" s="9" t="s">
        <v>11</v>
      </c>
      <c r="F3573" s="9" t="s">
        <v>12</v>
      </c>
      <c r="G3573" s="9">
        <v>0</v>
      </c>
      <c r="H3573" s="9" t="b">
        <v>1</v>
      </c>
      <c r="I3573" s="9">
        <v>2014</v>
      </c>
      <c r="J3573" s="9" t="s">
        <v>14880</v>
      </c>
      <c r="K3573" s="9" t="s">
        <v>10</v>
      </c>
      <c r="L3573" s="9" t="s">
        <v>11</v>
      </c>
      <c r="M3573" s="9" t="s">
        <v>12</v>
      </c>
      <c r="N3573" s="9">
        <v>0</v>
      </c>
      <c r="O3573" s="9" t="b">
        <v>1</v>
      </c>
      <c r="P3573" s="9">
        <v>2019</v>
      </c>
      <c r="Q3573" s="7"/>
      <c r="R3573" s="9" t="b">
        <v>1</v>
      </c>
      <c r="S3573" s="9" t="b">
        <v>1</v>
      </c>
      <c r="T3573" s="9" t="b">
        <v>1</v>
      </c>
      <c r="U3573" s="9" t="b">
        <v>0</v>
      </c>
      <c r="V3573" s="9" t="s">
        <v>14756</v>
      </c>
      <c r="W3573" s="9" t="s">
        <v>14487</v>
      </c>
      <c r="X3573" s="9" t="s">
        <v>14075</v>
      </c>
    </row>
    <row r="3574" spans="1:24" x14ac:dyDescent="0.2">
      <c r="A3574" s="8">
        <v>482</v>
      </c>
      <c r="B3574" s="9" t="s">
        <v>977</v>
      </c>
      <c r="C3574" s="9" t="s">
        <v>15152</v>
      </c>
      <c r="D3574" s="9" t="s">
        <v>10</v>
      </c>
      <c r="E3574" s="9" t="s">
        <v>28</v>
      </c>
      <c r="F3574" s="9" t="s">
        <v>12</v>
      </c>
      <c r="G3574" s="9">
        <v>0</v>
      </c>
      <c r="H3574" s="9" t="b">
        <v>1</v>
      </c>
      <c r="I3574" s="9">
        <v>2014</v>
      </c>
      <c r="J3574" s="9" t="s">
        <v>14976</v>
      </c>
      <c r="K3574" s="9" t="s">
        <v>10</v>
      </c>
      <c r="L3574" s="9" t="s">
        <v>28</v>
      </c>
      <c r="M3574" s="9" t="s">
        <v>12</v>
      </c>
      <c r="N3574" s="9">
        <v>0</v>
      </c>
      <c r="O3574" s="9" t="b">
        <v>1</v>
      </c>
      <c r="P3574" s="9">
        <v>2019</v>
      </c>
      <c r="Q3574" s="9" t="s">
        <v>14062</v>
      </c>
      <c r="R3574" s="9" t="b">
        <v>1</v>
      </c>
      <c r="S3574" s="9" t="b">
        <v>1</v>
      </c>
      <c r="T3574" s="9" t="b">
        <v>1</v>
      </c>
      <c r="U3574" s="9" t="b">
        <v>0</v>
      </c>
      <c r="V3574" s="9" t="s">
        <v>14706</v>
      </c>
      <c r="W3574" s="9" t="s">
        <v>14487</v>
      </c>
      <c r="X3574" s="9" t="s">
        <v>14075</v>
      </c>
    </row>
    <row r="3575" spans="1:24" x14ac:dyDescent="0.2">
      <c r="A3575" s="8">
        <v>1163</v>
      </c>
      <c r="B3575" s="9" t="s">
        <v>2339</v>
      </c>
      <c r="C3575" s="9" t="s">
        <v>15444</v>
      </c>
      <c r="D3575" s="9" t="s">
        <v>10</v>
      </c>
      <c r="E3575" s="9" t="s">
        <v>11</v>
      </c>
      <c r="F3575" s="9" t="s">
        <v>12</v>
      </c>
      <c r="G3575" s="9">
        <v>0</v>
      </c>
      <c r="H3575" s="9" t="b">
        <v>1</v>
      </c>
      <c r="I3575" s="9">
        <v>2014</v>
      </c>
      <c r="J3575" s="9" t="s">
        <v>14635</v>
      </c>
      <c r="K3575" s="9" t="s">
        <v>10</v>
      </c>
      <c r="L3575" s="9" t="s">
        <v>11</v>
      </c>
      <c r="M3575" s="9" t="s">
        <v>12</v>
      </c>
      <c r="N3575" s="9">
        <v>0</v>
      </c>
      <c r="O3575" s="9" t="b">
        <v>1</v>
      </c>
      <c r="P3575" s="9">
        <v>2019</v>
      </c>
      <c r="Q3575" s="7"/>
      <c r="R3575" s="9" t="b">
        <v>1</v>
      </c>
      <c r="S3575" s="9" t="b">
        <v>1</v>
      </c>
      <c r="T3575" s="9" t="b">
        <v>1</v>
      </c>
      <c r="U3575" s="9" t="b">
        <v>0</v>
      </c>
      <c r="V3575" s="9" t="s">
        <v>14813</v>
      </c>
      <c r="W3575" s="9" t="s">
        <v>14487</v>
      </c>
      <c r="X3575" s="9" t="s">
        <v>14075</v>
      </c>
    </row>
    <row r="3576" spans="1:24" x14ac:dyDescent="0.2">
      <c r="A3576" s="8">
        <v>480</v>
      </c>
      <c r="B3576" s="9" t="s">
        <v>973</v>
      </c>
      <c r="C3576" s="9" t="s">
        <v>15150</v>
      </c>
      <c r="D3576" s="9" t="s">
        <v>10</v>
      </c>
      <c r="E3576" s="9" t="s">
        <v>28</v>
      </c>
      <c r="F3576" s="9" t="s">
        <v>12</v>
      </c>
      <c r="G3576" s="9">
        <v>0</v>
      </c>
      <c r="H3576" s="9" t="b">
        <v>1</v>
      </c>
      <c r="I3576" s="9">
        <v>2014</v>
      </c>
      <c r="J3576" s="9" t="s">
        <v>14969</v>
      </c>
      <c r="K3576" s="9" t="s">
        <v>10</v>
      </c>
      <c r="L3576" s="9" t="s">
        <v>28</v>
      </c>
      <c r="M3576" s="9" t="s">
        <v>12</v>
      </c>
      <c r="N3576" s="9">
        <v>0</v>
      </c>
      <c r="O3576" s="9" t="b">
        <v>1</v>
      </c>
      <c r="P3576" s="9">
        <v>2019</v>
      </c>
      <c r="Q3576" s="7"/>
      <c r="R3576" s="9" t="b">
        <v>1</v>
      </c>
      <c r="S3576" s="9" t="b">
        <v>1</v>
      </c>
      <c r="T3576" s="9" t="b">
        <v>1</v>
      </c>
      <c r="U3576" s="9" t="b">
        <v>0</v>
      </c>
      <c r="V3576" s="9" t="s">
        <v>14726</v>
      </c>
      <c r="W3576" s="9" t="s">
        <v>14487</v>
      </c>
      <c r="X3576" s="9" t="s">
        <v>14075</v>
      </c>
    </row>
    <row r="3577" spans="1:24" x14ac:dyDescent="0.2">
      <c r="A3577" s="8">
        <v>1205</v>
      </c>
      <c r="B3577" s="9" t="s">
        <v>2423</v>
      </c>
      <c r="C3577" s="9" t="s">
        <v>15484</v>
      </c>
      <c r="D3577" s="9" t="s">
        <v>10</v>
      </c>
      <c r="E3577" s="9" t="s">
        <v>11</v>
      </c>
      <c r="F3577" s="9" t="s">
        <v>12</v>
      </c>
      <c r="G3577" s="9">
        <v>0</v>
      </c>
      <c r="H3577" s="9" t="b">
        <v>1</v>
      </c>
      <c r="I3577" s="9">
        <v>2014</v>
      </c>
      <c r="J3577" s="9" t="s">
        <v>15026</v>
      </c>
      <c r="K3577" s="9" t="s">
        <v>10</v>
      </c>
      <c r="L3577" s="9" t="s">
        <v>11</v>
      </c>
      <c r="M3577" s="9" t="s">
        <v>12</v>
      </c>
      <c r="N3577" s="9">
        <v>0</v>
      </c>
      <c r="O3577" s="9" t="b">
        <v>1</v>
      </c>
      <c r="P3577" s="9">
        <v>2019</v>
      </c>
      <c r="Q3577" s="7"/>
      <c r="R3577" s="9" t="b">
        <v>1</v>
      </c>
      <c r="S3577" s="9" t="b">
        <v>1</v>
      </c>
      <c r="T3577" s="9" t="b">
        <v>1</v>
      </c>
      <c r="U3577" s="9" t="b">
        <v>0</v>
      </c>
      <c r="V3577" s="9" t="s">
        <v>14584</v>
      </c>
      <c r="W3577" s="9" t="s">
        <v>14487</v>
      </c>
      <c r="X3577" s="9" t="s">
        <v>14075</v>
      </c>
    </row>
    <row r="3578" spans="1:24" x14ac:dyDescent="0.2">
      <c r="A3578" s="8">
        <v>141</v>
      </c>
      <c r="B3578" s="9" t="s">
        <v>295</v>
      </c>
      <c r="C3578" s="9" t="s">
        <v>14481</v>
      </c>
      <c r="D3578" s="9" t="s">
        <v>10</v>
      </c>
      <c r="E3578" s="9" t="s">
        <v>15</v>
      </c>
      <c r="F3578" s="9" t="s">
        <v>12</v>
      </c>
      <c r="G3578" s="9">
        <v>0</v>
      </c>
      <c r="H3578" s="9" t="b">
        <v>1</v>
      </c>
      <c r="I3578" s="9">
        <v>2014</v>
      </c>
      <c r="J3578" s="9" t="s">
        <v>14482</v>
      </c>
      <c r="K3578" s="9" t="s">
        <v>10</v>
      </c>
      <c r="L3578" s="9" t="s">
        <v>15</v>
      </c>
      <c r="M3578" s="9" t="s">
        <v>12</v>
      </c>
      <c r="N3578" s="9">
        <v>0</v>
      </c>
      <c r="O3578" s="9" t="b">
        <v>1</v>
      </c>
      <c r="P3578" s="9">
        <v>2019</v>
      </c>
      <c r="Q3578" s="9" t="s">
        <v>14062</v>
      </c>
      <c r="R3578" s="9" t="b">
        <v>1</v>
      </c>
      <c r="S3578" s="9" t="b">
        <v>1</v>
      </c>
      <c r="T3578" s="9" t="b">
        <v>1</v>
      </c>
      <c r="U3578" s="9" t="b">
        <v>0</v>
      </c>
      <c r="V3578" s="9" t="s">
        <v>14483</v>
      </c>
      <c r="W3578" s="9" t="s">
        <v>14252</v>
      </c>
      <c r="X3578" s="9" t="s">
        <v>14075</v>
      </c>
    </row>
    <row r="3579" spans="1:24" x14ac:dyDescent="0.2">
      <c r="A3579" s="8">
        <v>598</v>
      </c>
      <c r="B3579" s="9" t="s">
        <v>1209</v>
      </c>
      <c r="C3579" s="9" t="s">
        <v>14249</v>
      </c>
      <c r="D3579" s="9" t="s">
        <v>10</v>
      </c>
      <c r="E3579" s="9" t="s">
        <v>11</v>
      </c>
      <c r="F3579" s="9" t="s">
        <v>12</v>
      </c>
      <c r="G3579" s="9">
        <v>0</v>
      </c>
      <c r="H3579" s="9" t="b">
        <v>1</v>
      </c>
      <c r="I3579" s="9">
        <v>2014</v>
      </c>
      <c r="J3579" s="9" t="s">
        <v>15129</v>
      </c>
      <c r="K3579" s="9" t="s">
        <v>10</v>
      </c>
      <c r="L3579" s="9" t="s">
        <v>11</v>
      </c>
      <c r="M3579" s="9" t="s">
        <v>12</v>
      </c>
      <c r="N3579" s="9">
        <v>0</v>
      </c>
      <c r="O3579" s="9" t="b">
        <v>1</v>
      </c>
      <c r="P3579" s="9">
        <v>2019</v>
      </c>
      <c r="Q3579" s="7"/>
      <c r="R3579" s="9" t="b">
        <v>1</v>
      </c>
      <c r="S3579" s="9" t="b">
        <v>1</v>
      </c>
      <c r="T3579" s="9" t="b">
        <v>1</v>
      </c>
      <c r="U3579" s="9" t="b">
        <v>0</v>
      </c>
      <c r="V3579" s="9" t="s">
        <v>14250</v>
      </c>
      <c r="W3579" s="9" t="s">
        <v>14252</v>
      </c>
      <c r="X3579" s="9" t="s">
        <v>14075</v>
      </c>
    </row>
    <row r="3580" spans="1:24" x14ac:dyDescent="0.2">
      <c r="A3580" s="8">
        <v>140</v>
      </c>
      <c r="B3580" s="9" t="s">
        <v>293</v>
      </c>
      <c r="C3580" s="9" t="s">
        <v>14478</v>
      </c>
      <c r="D3580" s="9" t="s">
        <v>10</v>
      </c>
      <c r="E3580" s="9" t="s">
        <v>15</v>
      </c>
      <c r="F3580" s="9" t="s">
        <v>12</v>
      </c>
      <c r="G3580" s="9">
        <v>0</v>
      </c>
      <c r="H3580" s="9" t="b">
        <v>1</v>
      </c>
      <c r="I3580" s="9">
        <v>2014</v>
      </c>
      <c r="J3580" s="9" t="s">
        <v>14479</v>
      </c>
      <c r="K3580" s="9" t="s">
        <v>10</v>
      </c>
      <c r="L3580" s="9" t="s">
        <v>15</v>
      </c>
      <c r="M3580" s="9" t="s">
        <v>12</v>
      </c>
      <c r="N3580" s="9">
        <v>0</v>
      </c>
      <c r="O3580" s="9" t="b">
        <v>1</v>
      </c>
      <c r="P3580" s="9">
        <v>2019</v>
      </c>
      <c r="Q3580" s="7"/>
      <c r="R3580" s="9" t="b">
        <v>1</v>
      </c>
      <c r="S3580" s="9" t="b">
        <v>1</v>
      </c>
      <c r="T3580" s="9" t="b">
        <v>1</v>
      </c>
      <c r="U3580" s="9" t="b">
        <v>0</v>
      </c>
      <c r="V3580" s="9" t="s">
        <v>14480</v>
      </c>
      <c r="W3580" s="9" t="s">
        <v>14252</v>
      </c>
      <c r="X3580" s="9" t="s">
        <v>14075</v>
      </c>
    </row>
    <row r="3581" spans="1:24" x14ac:dyDescent="0.2">
      <c r="A3581" s="8">
        <v>643</v>
      </c>
      <c r="B3581" s="9" t="s">
        <v>1299</v>
      </c>
      <c r="C3581" s="9" t="s">
        <v>14344</v>
      </c>
      <c r="D3581" s="9" t="s">
        <v>10</v>
      </c>
      <c r="E3581" s="9" t="s">
        <v>11</v>
      </c>
      <c r="F3581" s="9" t="s">
        <v>12</v>
      </c>
      <c r="G3581" s="9">
        <v>0</v>
      </c>
      <c r="H3581" s="9" t="b">
        <v>1</v>
      </c>
      <c r="I3581" s="9">
        <v>2014</v>
      </c>
      <c r="J3581" s="9" t="s">
        <v>15198</v>
      </c>
      <c r="K3581" s="9" t="s">
        <v>10</v>
      </c>
      <c r="L3581" s="9" t="s">
        <v>11</v>
      </c>
      <c r="M3581" s="9" t="s">
        <v>12</v>
      </c>
      <c r="N3581" s="9">
        <v>0</v>
      </c>
      <c r="O3581" s="9" t="b">
        <v>1</v>
      </c>
      <c r="P3581" s="9">
        <v>2019</v>
      </c>
      <c r="Q3581" s="7"/>
      <c r="R3581" s="9" t="b">
        <v>1</v>
      </c>
      <c r="S3581" s="9" t="b">
        <v>1</v>
      </c>
      <c r="T3581" s="9" t="b">
        <v>1</v>
      </c>
      <c r="U3581" s="9" t="b">
        <v>0</v>
      </c>
      <c r="V3581" s="9" t="s">
        <v>14345</v>
      </c>
      <c r="W3581" s="9" t="s">
        <v>14252</v>
      </c>
      <c r="X3581" s="9" t="s">
        <v>14075</v>
      </c>
    </row>
    <row r="3582" spans="1:24" x14ac:dyDescent="0.2">
      <c r="A3582" s="8">
        <v>617</v>
      </c>
      <c r="B3582" s="9" t="s">
        <v>1247</v>
      </c>
      <c r="C3582" s="9" t="s">
        <v>14472</v>
      </c>
      <c r="D3582" s="9" t="s">
        <v>10</v>
      </c>
      <c r="E3582" s="9" t="s">
        <v>28</v>
      </c>
      <c r="F3582" s="9" t="s">
        <v>12</v>
      </c>
      <c r="G3582" s="9">
        <v>0</v>
      </c>
      <c r="H3582" s="9" t="b">
        <v>1</v>
      </c>
      <c r="I3582" s="9">
        <v>2014</v>
      </c>
      <c r="J3582" s="9" t="s">
        <v>15152</v>
      </c>
      <c r="K3582" s="9" t="s">
        <v>10</v>
      </c>
      <c r="L3582" s="9" t="s">
        <v>28</v>
      </c>
      <c r="M3582" s="9" t="s">
        <v>12</v>
      </c>
      <c r="N3582" s="9">
        <v>0</v>
      </c>
      <c r="O3582" s="9" t="b">
        <v>1</v>
      </c>
      <c r="P3582" s="9">
        <v>2019</v>
      </c>
      <c r="Q3582" s="9" t="s">
        <v>14062</v>
      </c>
      <c r="R3582" s="9" t="b">
        <v>1</v>
      </c>
      <c r="S3582" s="9" t="b">
        <v>1</v>
      </c>
      <c r="T3582" s="9" t="b">
        <v>1</v>
      </c>
      <c r="U3582" s="9" t="b">
        <v>0</v>
      </c>
      <c r="V3582" s="9" t="s">
        <v>14473</v>
      </c>
      <c r="W3582" s="9" t="s">
        <v>14252</v>
      </c>
      <c r="X3582" s="9" t="s">
        <v>14075</v>
      </c>
    </row>
    <row r="3583" spans="1:24" x14ac:dyDescent="0.2">
      <c r="A3583" s="8">
        <v>683</v>
      </c>
      <c r="B3583" s="9" t="s">
        <v>1379</v>
      </c>
      <c r="C3583" s="9" t="s">
        <v>15443</v>
      </c>
      <c r="D3583" s="9" t="s">
        <v>10</v>
      </c>
      <c r="E3583" s="9" t="s">
        <v>11</v>
      </c>
      <c r="F3583" s="9" t="s">
        <v>12</v>
      </c>
      <c r="G3583" s="9">
        <v>0</v>
      </c>
      <c r="H3583" s="9" t="b">
        <v>1</v>
      </c>
      <c r="I3583" s="9">
        <v>2014</v>
      </c>
      <c r="J3583" s="9" t="s">
        <v>15444</v>
      </c>
      <c r="K3583" s="9" t="s">
        <v>10</v>
      </c>
      <c r="L3583" s="9" t="s">
        <v>11</v>
      </c>
      <c r="M3583" s="9" t="s">
        <v>12</v>
      </c>
      <c r="N3583" s="9">
        <v>0</v>
      </c>
      <c r="O3583" s="9" t="b">
        <v>1</v>
      </c>
      <c r="P3583" s="9">
        <v>2019</v>
      </c>
      <c r="Q3583" s="7"/>
      <c r="R3583" s="9" t="b">
        <v>1</v>
      </c>
      <c r="S3583" s="9" t="b">
        <v>1</v>
      </c>
      <c r="T3583" s="9" t="b">
        <v>1</v>
      </c>
      <c r="U3583" s="9" t="b">
        <v>0</v>
      </c>
      <c r="V3583" s="9" t="s">
        <v>15445</v>
      </c>
      <c r="W3583" s="9" t="s">
        <v>14252</v>
      </c>
      <c r="X3583" s="9" t="s">
        <v>14075</v>
      </c>
    </row>
    <row r="3584" spans="1:24" x14ac:dyDescent="0.2">
      <c r="A3584" s="8">
        <v>615</v>
      </c>
      <c r="B3584" s="9" t="s">
        <v>1243</v>
      </c>
      <c r="C3584" s="9" t="s">
        <v>14494</v>
      </c>
      <c r="D3584" s="9" t="s">
        <v>10</v>
      </c>
      <c r="E3584" s="9" t="s">
        <v>28</v>
      </c>
      <c r="F3584" s="9" t="s">
        <v>12</v>
      </c>
      <c r="G3584" s="9">
        <v>0</v>
      </c>
      <c r="H3584" s="9" t="b">
        <v>1</v>
      </c>
      <c r="I3584" s="9">
        <v>2014</v>
      </c>
      <c r="J3584" s="9" t="s">
        <v>15150</v>
      </c>
      <c r="K3584" s="9" t="s">
        <v>10</v>
      </c>
      <c r="L3584" s="9" t="s">
        <v>28</v>
      </c>
      <c r="M3584" s="9" t="s">
        <v>12</v>
      </c>
      <c r="N3584" s="9">
        <v>0</v>
      </c>
      <c r="O3584" s="9" t="b">
        <v>1</v>
      </c>
      <c r="P3584" s="9">
        <v>2019</v>
      </c>
      <c r="Q3584" s="7"/>
      <c r="R3584" s="9" t="b">
        <v>1</v>
      </c>
      <c r="S3584" s="9" t="b">
        <v>1</v>
      </c>
      <c r="T3584" s="9" t="b">
        <v>1</v>
      </c>
      <c r="U3584" s="9" t="b">
        <v>0</v>
      </c>
      <c r="V3584" s="9" t="s">
        <v>14495</v>
      </c>
      <c r="W3584" s="9" t="s">
        <v>14252</v>
      </c>
      <c r="X3584" s="9" t="s">
        <v>14075</v>
      </c>
    </row>
    <row r="3585" spans="1:24" x14ac:dyDescent="0.2">
      <c r="A3585" s="8">
        <v>715</v>
      </c>
      <c r="B3585" s="9" t="s">
        <v>1443</v>
      </c>
      <c r="C3585" s="9" t="s">
        <v>15483</v>
      </c>
      <c r="D3585" s="9" t="s">
        <v>10</v>
      </c>
      <c r="E3585" s="9" t="s">
        <v>11</v>
      </c>
      <c r="F3585" s="9" t="s">
        <v>12</v>
      </c>
      <c r="G3585" s="9">
        <v>0</v>
      </c>
      <c r="H3585" s="9" t="b">
        <v>1</v>
      </c>
      <c r="I3585" s="9">
        <v>2014</v>
      </c>
      <c r="J3585" s="9" t="s">
        <v>15484</v>
      </c>
      <c r="K3585" s="9" t="s">
        <v>10</v>
      </c>
      <c r="L3585" s="9" t="s">
        <v>11</v>
      </c>
      <c r="M3585" s="9" t="s">
        <v>12</v>
      </c>
      <c r="N3585" s="9">
        <v>0</v>
      </c>
      <c r="O3585" s="9" t="b">
        <v>1</v>
      </c>
      <c r="P3585" s="9">
        <v>2019</v>
      </c>
      <c r="Q3585" s="7"/>
      <c r="R3585" s="9" t="b">
        <v>1</v>
      </c>
      <c r="S3585" s="9" t="b">
        <v>1</v>
      </c>
      <c r="T3585" s="9" t="b">
        <v>1</v>
      </c>
      <c r="U3585" s="9" t="b">
        <v>0</v>
      </c>
      <c r="V3585" s="9" t="s">
        <v>15485</v>
      </c>
      <c r="W3585" s="9" t="s">
        <v>14252</v>
      </c>
      <c r="X3585" s="9" t="s">
        <v>14075</v>
      </c>
    </row>
    <row r="3586" spans="1:24" x14ac:dyDescent="0.2">
      <c r="A3586" s="8">
        <v>1179</v>
      </c>
      <c r="B3586" s="9" t="s">
        <v>2371</v>
      </c>
      <c r="C3586" s="9" t="s">
        <v>15951</v>
      </c>
      <c r="D3586" s="9" t="s">
        <v>10</v>
      </c>
      <c r="E3586" s="9" t="s">
        <v>15</v>
      </c>
      <c r="F3586" s="9" t="s">
        <v>12</v>
      </c>
      <c r="G3586" s="9">
        <v>0</v>
      </c>
      <c r="H3586" s="9" t="b">
        <v>1</v>
      </c>
      <c r="I3586" s="9">
        <v>2014</v>
      </c>
      <c r="J3586" s="9" t="s">
        <v>14481</v>
      </c>
      <c r="K3586" s="9" t="s">
        <v>10</v>
      </c>
      <c r="L3586" s="9" t="s">
        <v>15</v>
      </c>
      <c r="M3586" s="9" t="s">
        <v>12</v>
      </c>
      <c r="N3586" s="9">
        <v>0</v>
      </c>
      <c r="O3586" s="9" t="b">
        <v>1</v>
      </c>
      <c r="P3586" s="9">
        <v>2019</v>
      </c>
      <c r="Q3586" s="9" t="s">
        <v>14062</v>
      </c>
      <c r="R3586" s="9" t="b">
        <v>1</v>
      </c>
      <c r="S3586" s="9" t="b">
        <v>1</v>
      </c>
      <c r="T3586" s="9" t="b">
        <v>1</v>
      </c>
      <c r="U3586" s="9" t="b">
        <v>0</v>
      </c>
      <c r="V3586" s="9" t="s">
        <v>14483</v>
      </c>
      <c r="W3586" s="9" t="s">
        <v>14251</v>
      </c>
      <c r="X3586" s="9" t="s">
        <v>14252</v>
      </c>
    </row>
    <row r="3587" spans="1:24" x14ac:dyDescent="0.2">
      <c r="A3587" s="8">
        <v>53</v>
      </c>
      <c r="B3587" s="9" t="s">
        <v>119</v>
      </c>
      <c r="C3587" s="9" t="s">
        <v>14248</v>
      </c>
      <c r="D3587" s="9" t="s">
        <v>10</v>
      </c>
      <c r="E3587" s="9" t="s">
        <v>11</v>
      </c>
      <c r="F3587" s="9" t="s">
        <v>12</v>
      </c>
      <c r="G3587" s="9">
        <v>0</v>
      </c>
      <c r="H3587" s="9" t="b">
        <v>1</v>
      </c>
      <c r="I3587" s="9">
        <v>2014</v>
      </c>
      <c r="J3587" s="9" t="s">
        <v>14249</v>
      </c>
      <c r="K3587" s="9" t="s">
        <v>10</v>
      </c>
      <c r="L3587" s="9" t="s">
        <v>11</v>
      </c>
      <c r="M3587" s="9" t="s">
        <v>12</v>
      </c>
      <c r="N3587" s="9">
        <v>0</v>
      </c>
      <c r="O3587" s="9" t="b">
        <v>1</v>
      </c>
      <c r="P3587" s="9">
        <v>2019</v>
      </c>
      <c r="Q3587" s="7"/>
      <c r="R3587" s="9" t="b">
        <v>1</v>
      </c>
      <c r="S3587" s="9" t="b">
        <v>1</v>
      </c>
      <c r="T3587" s="9" t="b">
        <v>1</v>
      </c>
      <c r="U3587" s="9" t="b">
        <v>0</v>
      </c>
      <c r="V3587" s="9" t="s">
        <v>14250</v>
      </c>
      <c r="W3587" s="9" t="s">
        <v>14251</v>
      </c>
      <c r="X3587" s="9" t="s">
        <v>14252</v>
      </c>
    </row>
    <row r="3588" spans="1:24" x14ac:dyDescent="0.2">
      <c r="A3588" s="8">
        <v>1172</v>
      </c>
      <c r="B3588" s="9" t="s">
        <v>2357</v>
      </c>
      <c r="C3588" s="9" t="s">
        <v>15946</v>
      </c>
      <c r="D3588" s="9" t="s">
        <v>10</v>
      </c>
      <c r="E3588" s="9" t="s">
        <v>15</v>
      </c>
      <c r="F3588" s="9" t="s">
        <v>12</v>
      </c>
      <c r="G3588" s="9">
        <v>0</v>
      </c>
      <c r="H3588" s="9" t="b">
        <v>1</v>
      </c>
      <c r="I3588" s="9">
        <v>2014</v>
      </c>
      <c r="J3588" s="9" t="s">
        <v>14478</v>
      </c>
      <c r="K3588" s="9" t="s">
        <v>10</v>
      </c>
      <c r="L3588" s="9" t="s">
        <v>15</v>
      </c>
      <c r="M3588" s="9" t="s">
        <v>12</v>
      </c>
      <c r="N3588" s="9">
        <v>0</v>
      </c>
      <c r="O3588" s="9" t="b">
        <v>1</v>
      </c>
      <c r="P3588" s="9">
        <v>2019</v>
      </c>
      <c r="Q3588" s="7"/>
      <c r="R3588" s="9" t="b">
        <v>1</v>
      </c>
      <c r="S3588" s="9" t="b">
        <v>1</v>
      </c>
      <c r="T3588" s="9" t="b">
        <v>1</v>
      </c>
      <c r="U3588" s="9" t="b">
        <v>0</v>
      </c>
      <c r="V3588" s="9" t="s">
        <v>14480</v>
      </c>
      <c r="W3588" s="9" t="s">
        <v>14251</v>
      </c>
      <c r="X3588" s="9" t="s">
        <v>14252</v>
      </c>
    </row>
    <row r="3589" spans="1:24" x14ac:dyDescent="0.2">
      <c r="A3589" s="8">
        <v>86</v>
      </c>
      <c r="B3589" s="9" t="s">
        <v>185</v>
      </c>
      <c r="C3589" s="9" t="s">
        <v>14343</v>
      </c>
      <c r="D3589" s="9" t="s">
        <v>10</v>
      </c>
      <c r="E3589" s="9" t="s">
        <v>11</v>
      </c>
      <c r="F3589" s="9" t="s">
        <v>12</v>
      </c>
      <c r="G3589" s="9">
        <v>0</v>
      </c>
      <c r="H3589" s="9" t="b">
        <v>1</v>
      </c>
      <c r="I3589" s="9">
        <v>2014</v>
      </c>
      <c r="J3589" s="9" t="s">
        <v>14344</v>
      </c>
      <c r="K3589" s="9" t="s">
        <v>10</v>
      </c>
      <c r="L3589" s="9" t="s">
        <v>11</v>
      </c>
      <c r="M3589" s="9" t="s">
        <v>12</v>
      </c>
      <c r="N3589" s="9">
        <v>0</v>
      </c>
      <c r="O3589" s="9" t="b">
        <v>1</v>
      </c>
      <c r="P3589" s="9">
        <v>2019</v>
      </c>
      <c r="Q3589" s="7"/>
      <c r="R3589" s="9" t="b">
        <v>1</v>
      </c>
      <c r="S3589" s="9" t="b">
        <v>1</v>
      </c>
      <c r="T3589" s="9" t="b">
        <v>1</v>
      </c>
      <c r="U3589" s="9" t="b">
        <v>0</v>
      </c>
      <c r="V3589" s="9" t="s">
        <v>14345</v>
      </c>
      <c r="W3589" s="9" t="s">
        <v>14251</v>
      </c>
      <c r="X3589" s="9" t="s">
        <v>14252</v>
      </c>
    </row>
    <row r="3590" spans="1:24" x14ac:dyDescent="0.2">
      <c r="A3590" s="8">
        <v>138</v>
      </c>
      <c r="B3590" s="9" t="s">
        <v>289</v>
      </c>
      <c r="C3590" s="9" t="s">
        <v>14471</v>
      </c>
      <c r="D3590" s="9" t="s">
        <v>10</v>
      </c>
      <c r="E3590" s="9" t="s">
        <v>28</v>
      </c>
      <c r="F3590" s="9" t="s">
        <v>12</v>
      </c>
      <c r="G3590" s="9">
        <v>0</v>
      </c>
      <c r="H3590" s="9" t="b">
        <v>1</v>
      </c>
      <c r="I3590" s="9">
        <v>2014</v>
      </c>
      <c r="J3590" s="9" t="s">
        <v>14472</v>
      </c>
      <c r="K3590" s="9" t="s">
        <v>10</v>
      </c>
      <c r="L3590" s="9" t="s">
        <v>28</v>
      </c>
      <c r="M3590" s="9" t="s">
        <v>12</v>
      </c>
      <c r="N3590" s="9">
        <v>0</v>
      </c>
      <c r="O3590" s="9" t="b">
        <v>1</v>
      </c>
      <c r="P3590" s="9">
        <v>2019</v>
      </c>
      <c r="Q3590" s="9" t="s">
        <v>14062</v>
      </c>
      <c r="R3590" s="9" t="b">
        <v>1</v>
      </c>
      <c r="S3590" s="9" t="b">
        <v>1</v>
      </c>
      <c r="T3590" s="9" t="b">
        <v>1</v>
      </c>
      <c r="U3590" s="9" t="b">
        <v>0</v>
      </c>
      <c r="V3590" s="9" t="s">
        <v>14473</v>
      </c>
      <c r="W3590" s="9" t="s">
        <v>14251</v>
      </c>
      <c r="X3590" s="9" t="s">
        <v>14252</v>
      </c>
    </row>
    <row r="3591" spans="1:24" x14ac:dyDescent="0.2">
      <c r="A3591" s="8">
        <v>690</v>
      </c>
      <c r="B3591" s="9" t="s">
        <v>1393</v>
      </c>
      <c r="C3591" s="9" t="s">
        <v>14812</v>
      </c>
      <c r="D3591" s="9" t="s">
        <v>10</v>
      </c>
      <c r="E3591" s="9" t="s">
        <v>11</v>
      </c>
      <c r="F3591" s="9" t="s">
        <v>12</v>
      </c>
      <c r="G3591" s="9">
        <v>0</v>
      </c>
      <c r="H3591" s="9" t="b">
        <v>1</v>
      </c>
      <c r="I3591" s="9">
        <v>2014</v>
      </c>
      <c r="J3591" s="9" t="s">
        <v>15443</v>
      </c>
      <c r="K3591" s="9" t="s">
        <v>10</v>
      </c>
      <c r="L3591" s="9" t="s">
        <v>11</v>
      </c>
      <c r="M3591" s="9" t="s">
        <v>12</v>
      </c>
      <c r="N3591" s="9">
        <v>0</v>
      </c>
      <c r="O3591" s="9" t="b">
        <v>1</v>
      </c>
      <c r="P3591" s="9">
        <v>2019</v>
      </c>
      <c r="Q3591" s="7"/>
      <c r="R3591" s="9" t="b">
        <v>1</v>
      </c>
      <c r="S3591" s="9" t="b">
        <v>1</v>
      </c>
      <c r="T3591" s="9" t="b">
        <v>1</v>
      </c>
      <c r="U3591" s="9" t="b">
        <v>0</v>
      </c>
      <c r="V3591" s="9" t="s">
        <v>15445</v>
      </c>
      <c r="W3591" s="9" t="s">
        <v>14251</v>
      </c>
      <c r="X3591" s="9" t="s">
        <v>14252</v>
      </c>
    </row>
    <row r="3592" spans="1:24" x14ac:dyDescent="0.2">
      <c r="A3592" s="8">
        <v>147</v>
      </c>
      <c r="B3592" s="9" t="s">
        <v>307</v>
      </c>
      <c r="C3592" s="9" t="s">
        <v>14493</v>
      </c>
      <c r="D3592" s="9" t="s">
        <v>10</v>
      </c>
      <c r="E3592" s="9" t="s">
        <v>28</v>
      </c>
      <c r="F3592" s="9" t="s">
        <v>12</v>
      </c>
      <c r="G3592" s="9">
        <v>0</v>
      </c>
      <c r="H3592" s="9" t="b">
        <v>1</v>
      </c>
      <c r="I3592" s="9">
        <v>2014</v>
      </c>
      <c r="J3592" s="9" t="s">
        <v>14494</v>
      </c>
      <c r="K3592" s="9" t="s">
        <v>10</v>
      </c>
      <c r="L3592" s="9" t="s">
        <v>28</v>
      </c>
      <c r="M3592" s="9" t="s">
        <v>12</v>
      </c>
      <c r="N3592" s="9">
        <v>0</v>
      </c>
      <c r="O3592" s="9" t="b">
        <v>1</v>
      </c>
      <c r="P3592" s="9">
        <v>2019</v>
      </c>
      <c r="Q3592" s="7"/>
      <c r="R3592" s="9" t="b">
        <v>1</v>
      </c>
      <c r="S3592" s="9" t="b">
        <v>1</v>
      </c>
      <c r="T3592" s="9" t="b">
        <v>1</v>
      </c>
      <c r="U3592" s="9" t="b">
        <v>0</v>
      </c>
      <c r="V3592" s="9" t="s">
        <v>14495</v>
      </c>
      <c r="W3592" s="9" t="s">
        <v>14251</v>
      </c>
      <c r="X3592" s="9" t="s">
        <v>14252</v>
      </c>
    </row>
    <row r="3593" spans="1:24" x14ac:dyDescent="0.2">
      <c r="A3593" s="8">
        <v>716</v>
      </c>
      <c r="B3593" s="9" t="s">
        <v>1445</v>
      </c>
      <c r="C3593" s="9" t="s">
        <v>14583</v>
      </c>
      <c r="D3593" s="9" t="s">
        <v>10</v>
      </c>
      <c r="E3593" s="9" t="s">
        <v>11</v>
      </c>
      <c r="F3593" s="9" t="s">
        <v>12</v>
      </c>
      <c r="G3593" s="9">
        <v>0</v>
      </c>
      <c r="H3593" s="9" t="b">
        <v>1</v>
      </c>
      <c r="I3593" s="9">
        <v>2014</v>
      </c>
      <c r="J3593" s="9" t="s">
        <v>15483</v>
      </c>
      <c r="K3593" s="9" t="s">
        <v>10</v>
      </c>
      <c r="L3593" s="9" t="s">
        <v>11</v>
      </c>
      <c r="M3593" s="9" t="s">
        <v>12</v>
      </c>
      <c r="N3593" s="9">
        <v>0</v>
      </c>
      <c r="O3593" s="9" t="b">
        <v>1</v>
      </c>
      <c r="P3593" s="9">
        <v>2019</v>
      </c>
      <c r="Q3593" s="7"/>
      <c r="R3593" s="9" t="b">
        <v>1</v>
      </c>
      <c r="S3593" s="9" t="b">
        <v>1</v>
      </c>
      <c r="T3593" s="9" t="b">
        <v>1</v>
      </c>
      <c r="U3593" s="9" t="b">
        <v>0</v>
      </c>
      <c r="V3593" s="9" t="s">
        <v>15485</v>
      </c>
      <c r="W3593" s="9" t="s">
        <v>14251</v>
      </c>
      <c r="X3593" s="9" t="s">
        <v>14252</v>
      </c>
    </row>
    <row r="3594" spans="1:24" x14ac:dyDescent="0.2">
      <c r="A3594" s="8">
        <v>1176</v>
      </c>
      <c r="B3594" s="9" t="s">
        <v>2365</v>
      </c>
      <c r="C3594" s="9" t="s">
        <v>15947</v>
      </c>
      <c r="D3594" s="9" t="s">
        <v>10</v>
      </c>
      <c r="E3594" s="9" t="s">
        <v>15</v>
      </c>
      <c r="F3594" s="9" t="s">
        <v>12</v>
      </c>
      <c r="G3594" s="9">
        <v>0</v>
      </c>
      <c r="H3594" s="9" t="b">
        <v>1</v>
      </c>
      <c r="I3594" s="9">
        <v>2014</v>
      </c>
      <c r="J3594" s="9" t="s">
        <v>15951</v>
      </c>
      <c r="K3594" s="9" t="s">
        <v>10</v>
      </c>
      <c r="L3594" s="9" t="s">
        <v>15</v>
      </c>
      <c r="M3594" s="9" t="s">
        <v>12</v>
      </c>
      <c r="N3594" s="9">
        <v>0</v>
      </c>
      <c r="O3594" s="9" t="b">
        <v>1</v>
      </c>
      <c r="P3594" s="9">
        <v>2019</v>
      </c>
      <c r="Q3594" s="9" t="s">
        <v>14062</v>
      </c>
      <c r="R3594" s="9" t="b">
        <v>1</v>
      </c>
      <c r="S3594" s="9" t="b">
        <v>1</v>
      </c>
      <c r="T3594" s="9" t="b">
        <v>1</v>
      </c>
      <c r="U3594" s="9" t="b">
        <v>0</v>
      </c>
      <c r="V3594" s="9" t="s">
        <v>14491</v>
      </c>
      <c r="W3594" s="9" t="s">
        <v>14585</v>
      </c>
      <c r="X3594" s="9" t="s">
        <v>14586</v>
      </c>
    </row>
    <row r="3595" spans="1:24" x14ac:dyDescent="0.2">
      <c r="A3595" s="8">
        <v>202</v>
      </c>
      <c r="B3595" s="9" t="s">
        <v>417</v>
      </c>
      <c r="C3595" s="9" t="s">
        <v>14619</v>
      </c>
      <c r="D3595" s="9" t="s">
        <v>10</v>
      </c>
      <c r="E3595" s="9" t="s">
        <v>11</v>
      </c>
      <c r="F3595" s="9" t="s">
        <v>12</v>
      </c>
      <c r="G3595" s="9">
        <v>0</v>
      </c>
      <c r="H3595" s="9" t="b">
        <v>1</v>
      </c>
      <c r="I3595" s="9">
        <v>2014</v>
      </c>
      <c r="J3595" s="9" t="s">
        <v>14248</v>
      </c>
      <c r="K3595" s="9" t="s">
        <v>10</v>
      </c>
      <c r="L3595" s="9" t="s">
        <v>11</v>
      </c>
      <c r="M3595" s="9" t="s">
        <v>12</v>
      </c>
      <c r="N3595" s="9">
        <v>0</v>
      </c>
      <c r="O3595" s="9" t="b">
        <v>1</v>
      </c>
      <c r="P3595" s="9">
        <v>2019</v>
      </c>
      <c r="Q3595" s="7"/>
      <c r="R3595" s="9" t="b">
        <v>1</v>
      </c>
      <c r="S3595" s="9" t="b">
        <v>1</v>
      </c>
      <c r="T3595" s="9" t="b">
        <v>1</v>
      </c>
      <c r="U3595" s="9" t="b">
        <v>0</v>
      </c>
      <c r="V3595" s="9" t="s">
        <v>14620</v>
      </c>
      <c r="W3595" s="9" t="s">
        <v>14585</v>
      </c>
      <c r="X3595" s="9" t="s">
        <v>14586</v>
      </c>
    </row>
    <row r="3596" spans="1:24" x14ac:dyDescent="0.2">
      <c r="A3596" s="8">
        <v>1164</v>
      </c>
      <c r="B3596" s="9" t="s">
        <v>2341</v>
      </c>
      <c r="C3596" s="9" t="s">
        <v>15944</v>
      </c>
      <c r="D3596" s="9" t="s">
        <v>10</v>
      </c>
      <c r="E3596" s="9" t="s">
        <v>15</v>
      </c>
      <c r="F3596" s="9" t="s">
        <v>12</v>
      </c>
      <c r="G3596" s="9">
        <v>0</v>
      </c>
      <c r="H3596" s="9" t="b">
        <v>1</v>
      </c>
      <c r="I3596" s="9">
        <v>2014</v>
      </c>
      <c r="J3596" s="9" t="s">
        <v>15946</v>
      </c>
      <c r="K3596" s="9" t="s">
        <v>10</v>
      </c>
      <c r="L3596" s="9" t="s">
        <v>15</v>
      </c>
      <c r="M3596" s="9" t="s">
        <v>12</v>
      </c>
      <c r="N3596" s="9">
        <v>0</v>
      </c>
      <c r="O3596" s="9" t="b">
        <v>1</v>
      </c>
      <c r="P3596" s="9">
        <v>2019</v>
      </c>
      <c r="Q3596" s="7"/>
      <c r="R3596" s="9" t="b">
        <v>1</v>
      </c>
      <c r="S3596" s="9" t="b">
        <v>1</v>
      </c>
      <c r="T3596" s="9" t="b">
        <v>1</v>
      </c>
      <c r="U3596" s="9" t="b">
        <v>0</v>
      </c>
      <c r="V3596" s="9" t="s">
        <v>14486</v>
      </c>
      <c r="W3596" s="9" t="s">
        <v>14585</v>
      </c>
      <c r="X3596" s="9" t="s">
        <v>14586</v>
      </c>
    </row>
    <row r="3597" spans="1:24" x14ac:dyDescent="0.2">
      <c r="A3597" s="8">
        <v>265</v>
      </c>
      <c r="B3597" s="9" t="s">
        <v>543</v>
      </c>
      <c r="C3597" s="9" t="s">
        <v>14755</v>
      </c>
      <c r="D3597" s="9" t="s">
        <v>10</v>
      </c>
      <c r="E3597" s="9" t="s">
        <v>11</v>
      </c>
      <c r="F3597" s="9" t="s">
        <v>12</v>
      </c>
      <c r="G3597" s="9">
        <v>0</v>
      </c>
      <c r="H3597" s="9" t="b">
        <v>1</v>
      </c>
      <c r="I3597" s="9">
        <v>2014</v>
      </c>
      <c r="J3597" s="9" t="s">
        <v>14343</v>
      </c>
      <c r="K3597" s="9" t="s">
        <v>10</v>
      </c>
      <c r="L3597" s="9" t="s">
        <v>11</v>
      </c>
      <c r="M3597" s="9" t="s">
        <v>12</v>
      </c>
      <c r="N3597" s="9">
        <v>0</v>
      </c>
      <c r="O3597" s="9" t="b">
        <v>1</v>
      </c>
      <c r="P3597" s="9">
        <v>2019</v>
      </c>
      <c r="Q3597" s="7"/>
      <c r="R3597" s="9" t="b">
        <v>1</v>
      </c>
      <c r="S3597" s="9" t="b">
        <v>1</v>
      </c>
      <c r="T3597" s="9" t="b">
        <v>1</v>
      </c>
      <c r="U3597" s="9" t="b">
        <v>0</v>
      </c>
      <c r="V3597" s="9" t="s">
        <v>14756</v>
      </c>
      <c r="W3597" s="9" t="s">
        <v>14585</v>
      </c>
      <c r="X3597" s="9" t="s">
        <v>14586</v>
      </c>
    </row>
    <row r="3598" spans="1:24" x14ac:dyDescent="0.2">
      <c r="A3598" s="8">
        <v>242</v>
      </c>
      <c r="B3598" s="9" t="s">
        <v>497</v>
      </c>
      <c r="C3598" s="9" t="s">
        <v>14705</v>
      </c>
      <c r="D3598" s="9" t="s">
        <v>10</v>
      </c>
      <c r="E3598" s="9" t="s">
        <v>28</v>
      </c>
      <c r="F3598" s="9" t="s">
        <v>12</v>
      </c>
      <c r="G3598" s="9">
        <v>0</v>
      </c>
      <c r="H3598" s="9" t="b">
        <v>1</v>
      </c>
      <c r="I3598" s="9">
        <v>2014</v>
      </c>
      <c r="J3598" s="9" t="s">
        <v>14471</v>
      </c>
      <c r="K3598" s="9" t="s">
        <v>10</v>
      </c>
      <c r="L3598" s="9" t="s">
        <v>28</v>
      </c>
      <c r="M3598" s="9" t="s">
        <v>12</v>
      </c>
      <c r="N3598" s="9">
        <v>0</v>
      </c>
      <c r="O3598" s="9" t="b">
        <v>1</v>
      </c>
      <c r="P3598" s="9">
        <v>2019</v>
      </c>
      <c r="Q3598" s="9" t="s">
        <v>14062</v>
      </c>
      <c r="R3598" s="9" t="b">
        <v>1</v>
      </c>
      <c r="S3598" s="9" t="b">
        <v>1</v>
      </c>
      <c r="T3598" s="9" t="b">
        <v>1</v>
      </c>
      <c r="U3598" s="9" t="b">
        <v>0</v>
      </c>
      <c r="V3598" s="9" t="s">
        <v>14706</v>
      </c>
      <c r="W3598" s="9" t="s">
        <v>14585</v>
      </c>
      <c r="X3598" s="9" t="s">
        <v>14586</v>
      </c>
    </row>
    <row r="3599" spans="1:24" x14ac:dyDescent="0.2">
      <c r="A3599" s="8">
        <v>295</v>
      </c>
      <c r="B3599" s="9" t="s">
        <v>603</v>
      </c>
      <c r="C3599" s="9" t="s">
        <v>14811</v>
      </c>
      <c r="D3599" s="9" t="s">
        <v>10</v>
      </c>
      <c r="E3599" s="9" t="s">
        <v>11</v>
      </c>
      <c r="F3599" s="9" t="s">
        <v>12</v>
      </c>
      <c r="G3599" s="9">
        <v>0</v>
      </c>
      <c r="H3599" s="9" t="b">
        <v>1</v>
      </c>
      <c r="I3599" s="9">
        <v>2014</v>
      </c>
      <c r="J3599" s="9" t="s">
        <v>14812</v>
      </c>
      <c r="K3599" s="9" t="s">
        <v>10</v>
      </c>
      <c r="L3599" s="9" t="s">
        <v>11</v>
      </c>
      <c r="M3599" s="9" t="s">
        <v>12</v>
      </c>
      <c r="N3599" s="9">
        <v>0</v>
      </c>
      <c r="O3599" s="9" t="b">
        <v>1</v>
      </c>
      <c r="P3599" s="9">
        <v>2019</v>
      </c>
      <c r="Q3599" s="7"/>
      <c r="R3599" s="9" t="b">
        <v>1</v>
      </c>
      <c r="S3599" s="9" t="b">
        <v>1</v>
      </c>
      <c r="T3599" s="9" t="b">
        <v>1</v>
      </c>
      <c r="U3599" s="9" t="b">
        <v>0</v>
      </c>
      <c r="V3599" s="9" t="s">
        <v>14813</v>
      </c>
      <c r="W3599" s="9" t="s">
        <v>14585</v>
      </c>
      <c r="X3599" s="9" t="s">
        <v>14586</v>
      </c>
    </row>
    <row r="3600" spans="1:24" x14ac:dyDescent="0.2">
      <c r="A3600" s="8">
        <v>253</v>
      </c>
      <c r="B3600" s="9" t="s">
        <v>519</v>
      </c>
      <c r="C3600" s="9" t="s">
        <v>14725</v>
      </c>
      <c r="D3600" s="9" t="s">
        <v>10</v>
      </c>
      <c r="E3600" s="9" t="s">
        <v>28</v>
      </c>
      <c r="F3600" s="9" t="s">
        <v>12</v>
      </c>
      <c r="G3600" s="9">
        <v>0</v>
      </c>
      <c r="H3600" s="9" t="b">
        <v>1</v>
      </c>
      <c r="I3600" s="9">
        <v>2014</v>
      </c>
      <c r="J3600" s="9" t="s">
        <v>14493</v>
      </c>
      <c r="K3600" s="9" t="s">
        <v>10</v>
      </c>
      <c r="L3600" s="9" t="s">
        <v>28</v>
      </c>
      <c r="M3600" s="9" t="s">
        <v>12</v>
      </c>
      <c r="N3600" s="9">
        <v>0</v>
      </c>
      <c r="O3600" s="9" t="b">
        <v>1</v>
      </c>
      <c r="P3600" s="9">
        <v>2019</v>
      </c>
      <c r="Q3600" s="7"/>
      <c r="R3600" s="9" t="b">
        <v>1</v>
      </c>
      <c r="S3600" s="9" t="b">
        <v>1</v>
      </c>
      <c r="T3600" s="9" t="b">
        <v>1</v>
      </c>
      <c r="U3600" s="9" t="b">
        <v>0</v>
      </c>
      <c r="V3600" s="9" t="s">
        <v>14726</v>
      </c>
      <c r="W3600" s="9" t="s">
        <v>14585</v>
      </c>
      <c r="X3600" s="9" t="s">
        <v>14586</v>
      </c>
    </row>
    <row r="3601" spans="1:24" x14ac:dyDescent="0.2">
      <c r="A3601" s="8">
        <v>189</v>
      </c>
      <c r="B3601" s="9" t="s">
        <v>391</v>
      </c>
      <c r="C3601" s="9" t="s">
        <v>14582</v>
      </c>
      <c r="D3601" s="9" t="s">
        <v>10</v>
      </c>
      <c r="E3601" s="9" t="s">
        <v>11</v>
      </c>
      <c r="F3601" s="9" t="s">
        <v>12</v>
      </c>
      <c r="G3601" s="9">
        <v>0</v>
      </c>
      <c r="H3601" s="9" t="b">
        <v>1</v>
      </c>
      <c r="I3601" s="9">
        <v>2014</v>
      </c>
      <c r="J3601" s="9" t="s">
        <v>14583</v>
      </c>
      <c r="K3601" s="9" t="s">
        <v>10</v>
      </c>
      <c r="L3601" s="9" t="s">
        <v>11</v>
      </c>
      <c r="M3601" s="9" t="s">
        <v>12</v>
      </c>
      <c r="N3601" s="9">
        <v>0</v>
      </c>
      <c r="O3601" s="9" t="b">
        <v>1</v>
      </c>
      <c r="P3601" s="9">
        <v>2019</v>
      </c>
      <c r="Q3601" s="7"/>
      <c r="R3601" s="9" t="b">
        <v>1</v>
      </c>
      <c r="S3601" s="9" t="b">
        <v>1</v>
      </c>
      <c r="T3601" s="9" t="b">
        <v>1</v>
      </c>
      <c r="U3601" s="9" t="b">
        <v>0</v>
      </c>
      <c r="V3601" s="9" t="s">
        <v>14584</v>
      </c>
      <c r="W3601" s="9" t="s">
        <v>14585</v>
      </c>
      <c r="X3601" s="9" t="s">
        <v>14586</v>
      </c>
    </row>
    <row r="3602" spans="1:24" x14ac:dyDescent="0.2">
      <c r="A3602" s="8">
        <v>1168</v>
      </c>
      <c r="B3602" s="9" t="s">
        <v>2349</v>
      </c>
      <c r="C3602" s="9" t="s">
        <v>15945</v>
      </c>
      <c r="D3602" s="9" t="s">
        <v>10</v>
      </c>
      <c r="E3602" s="9" t="s">
        <v>15</v>
      </c>
      <c r="F3602" s="9" t="s">
        <v>12</v>
      </c>
      <c r="G3602" s="9">
        <v>0</v>
      </c>
      <c r="H3602" s="9" t="b">
        <v>1</v>
      </c>
      <c r="I3602" s="9">
        <v>2014</v>
      </c>
      <c r="J3602" s="9" t="s">
        <v>15947</v>
      </c>
      <c r="K3602" s="9" t="s">
        <v>10</v>
      </c>
      <c r="L3602" s="9" t="s">
        <v>15</v>
      </c>
      <c r="M3602" s="9" t="s">
        <v>12</v>
      </c>
      <c r="N3602" s="9">
        <v>0</v>
      </c>
      <c r="O3602" s="9" t="b">
        <v>1</v>
      </c>
      <c r="P3602" s="9">
        <v>2019</v>
      </c>
      <c r="Q3602" s="9" t="s">
        <v>14062</v>
      </c>
      <c r="R3602" s="9" t="b">
        <v>1</v>
      </c>
      <c r="S3602" s="9" t="b">
        <v>1</v>
      </c>
      <c r="T3602" s="9" t="b">
        <v>1</v>
      </c>
      <c r="U3602" s="9" t="b">
        <v>0</v>
      </c>
      <c r="V3602" s="9" t="s">
        <v>14504</v>
      </c>
      <c r="W3602" s="9" t="s">
        <v>14242</v>
      </c>
      <c r="X3602" s="9" t="s">
        <v>14992</v>
      </c>
    </row>
    <row r="3603" spans="1:24" x14ac:dyDescent="0.2">
      <c r="A3603" s="8">
        <v>387</v>
      </c>
      <c r="B3603" s="9" t="s">
        <v>787</v>
      </c>
      <c r="C3603" s="9" t="s">
        <v>14991</v>
      </c>
      <c r="D3603" s="9" t="s">
        <v>10</v>
      </c>
      <c r="E3603" s="9" t="s">
        <v>11</v>
      </c>
      <c r="F3603" s="9" t="s">
        <v>12</v>
      </c>
      <c r="G3603" s="9">
        <v>0</v>
      </c>
      <c r="H3603" s="9" t="b">
        <v>1</v>
      </c>
      <c r="I3603" s="9">
        <v>2014</v>
      </c>
      <c r="J3603" s="9" t="s">
        <v>14619</v>
      </c>
      <c r="K3603" s="9" t="s">
        <v>10</v>
      </c>
      <c r="L3603" s="9" t="s">
        <v>11</v>
      </c>
      <c r="M3603" s="9" t="s">
        <v>12</v>
      </c>
      <c r="N3603" s="9">
        <v>0</v>
      </c>
      <c r="O3603" s="9" t="b">
        <v>1</v>
      </c>
      <c r="P3603" s="9">
        <v>2019</v>
      </c>
      <c r="Q3603" s="7"/>
      <c r="R3603" s="9" t="b">
        <v>1</v>
      </c>
      <c r="S3603" s="9" t="b">
        <v>1</v>
      </c>
      <c r="T3603" s="9" t="b">
        <v>1</v>
      </c>
      <c r="U3603" s="9" t="b">
        <v>0</v>
      </c>
      <c r="V3603" s="9" t="s">
        <v>14780</v>
      </c>
      <c r="W3603" s="9" t="s">
        <v>14242</v>
      </c>
      <c r="X3603" s="9" t="s">
        <v>14992</v>
      </c>
    </row>
    <row r="3604" spans="1:24" x14ac:dyDescent="0.2">
      <c r="A3604" s="8">
        <v>1160</v>
      </c>
      <c r="B3604" s="9" t="s">
        <v>2333</v>
      </c>
      <c r="C3604" s="9" t="s">
        <v>15940</v>
      </c>
      <c r="D3604" s="9" t="s">
        <v>10</v>
      </c>
      <c r="E3604" s="9" t="s">
        <v>15</v>
      </c>
      <c r="F3604" s="9" t="s">
        <v>12</v>
      </c>
      <c r="G3604" s="9">
        <v>0</v>
      </c>
      <c r="H3604" s="9" t="b">
        <v>1</v>
      </c>
      <c r="I3604" s="9">
        <v>2014</v>
      </c>
      <c r="J3604" s="9" t="s">
        <v>15944</v>
      </c>
      <c r="K3604" s="9" t="s">
        <v>10</v>
      </c>
      <c r="L3604" s="9" t="s">
        <v>15</v>
      </c>
      <c r="M3604" s="9" t="s">
        <v>12</v>
      </c>
      <c r="N3604" s="9">
        <v>0</v>
      </c>
      <c r="O3604" s="9" t="b">
        <v>1</v>
      </c>
      <c r="P3604" s="9">
        <v>2019</v>
      </c>
      <c r="Q3604" s="7"/>
      <c r="R3604" s="9" t="b">
        <v>1</v>
      </c>
      <c r="S3604" s="9" t="b">
        <v>1</v>
      </c>
      <c r="T3604" s="9" t="b">
        <v>1</v>
      </c>
      <c r="U3604" s="9" t="b">
        <v>0</v>
      </c>
      <c r="V3604" s="9" t="s">
        <v>14499</v>
      </c>
      <c r="W3604" s="9" t="s">
        <v>14242</v>
      </c>
      <c r="X3604" s="9" t="s">
        <v>14992</v>
      </c>
    </row>
    <row r="3605" spans="1:24" x14ac:dyDescent="0.2">
      <c r="A3605" s="8">
        <v>417</v>
      </c>
      <c r="B3605" s="9" t="s">
        <v>847</v>
      </c>
      <c r="C3605" s="9" t="s">
        <v>15045</v>
      </c>
      <c r="D3605" s="9" t="s">
        <v>10</v>
      </c>
      <c r="E3605" s="9" t="s">
        <v>11</v>
      </c>
      <c r="F3605" s="9" t="s">
        <v>12</v>
      </c>
      <c r="G3605" s="9">
        <v>0</v>
      </c>
      <c r="H3605" s="9" t="b">
        <v>1</v>
      </c>
      <c r="I3605" s="9">
        <v>2014</v>
      </c>
      <c r="J3605" s="9" t="s">
        <v>14755</v>
      </c>
      <c r="K3605" s="9" t="s">
        <v>10</v>
      </c>
      <c r="L3605" s="9" t="s">
        <v>11</v>
      </c>
      <c r="M3605" s="9" t="s">
        <v>12</v>
      </c>
      <c r="N3605" s="9">
        <v>0</v>
      </c>
      <c r="O3605" s="9" t="b">
        <v>1</v>
      </c>
      <c r="P3605" s="9">
        <v>2019</v>
      </c>
      <c r="Q3605" s="7"/>
      <c r="R3605" s="9" t="b">
        <v>1</v>
      </c>
      <c r="S3605" s="9" t="b">
        <v>1</v>
      </c>
      <c r="T3605" s="9" t="b">
        <v>1</v>
      </c>
      <c r="U3605" s="9" t="b">
        <v>0</v>
      </c>
      <c r="V3605" s="9" t="s">
        <v>14881</v>
      </c>
      <c r="W3605" s="9" t="s">
        <v>14242</v>
      </c>
      <c r="X3605" s="9" t="s">
        <v>14992</v>
      </c>
    </row>
    <row r="3606" spans="1:24" x14ac:dyDescent="0.2">
      <c r="A3606" s="8">
        <v>398</v>
      </c>
      <c r="B3606" s="9" t="s">
        <v>809</v>
      </c>
      <c r="C3606" s="9" t="s">
        <v>15011</v>
      </c>
      <c r="D3606" s="9" t="s">
        <v>10</v>
      </c>
      <c r="E3606" s="9" t="s">
        <v>28</v>
      </c>
      <c r="F3606" s="9" t="s">
        <v>12</v>
      </c>
      <c r="G3606" s="9">
        <v>0</v>
      </c>
      <c r="H3606" s="9" t="b">
        <v>1</v>
      </c>
      <c r="I3606" s="9">
        <v>2014</v>
      </c>
      <c r="J3606" s="9" t="s">
        <v>14705</v>
      </c>
      <c r="K3606" s="9" t="s">
        <v>10</v>
      </c>
      <c r="L3606" s="9" t="s">
        <v>28</v>
      </c>
      <c r="M3606" s="9" t="s">
        <v>12</v>
      </c>
      <c r="N3606" s="9">
        <v>0</v>
      </c>
      <c r="O3606" s="9" t="b">
        <v>1</v>
      </c>
      <c r="P3606" s="9">
        <v>2019</v>
      </c>
      <c r="Q3606" s="9" t="s">
        <v>14062</v>
      </c>
      <c r="R3606" s="9" t="b">
        <v>1</v>
      </c>
      <c r="S3606" s="9" t="b">
        <v>1</v>
      </c>
      <c r="T3606" s="9" t="b">
        <v>1</v>
      </c>
      <c r="U3606" s="9" t="b">
        <v>0</v>
      </c>
      <c r="V3606" s="9" t="s">
        <v>14977</v>
      </c>
      <c r="W3606" s="9" t="s">
        <v>14242</v>
      </c>
      <c r="X3606" s="9" t="s">
        <v>14992</v>
      </c>
    </row>
    <row r="3607" spans="1:24" x14ac:dyDescent="0.2">
      <c r="A3607" s="8">
        <v>1014</v>
      </c>
      <c r="B3607" s="9" t="s">
        <v>2041</v>
      </c>
      <c r="C3607" s="9" t="s">
        <v>15298</v>
      </c>
      <c r="D3607" s="9" t="s">
        <v>10</v>
      </c>
      <c r="E3607" s="9" t="s">
        <v>11</v>
      </c>
      <c r="F3607" s="9" t="s">
        <v>12</v>
      </c>
      <c r="G3607" s="9">
        <v>0</v>
      </c>
      <c r="H3607" s="9" t="b">
        <v>1</v>
      </c>
      <c r="I3607" s="9">
        <v>2014</v>
      </c>
      <c r="J3607" s="9" t="s">
        <v>14811</v>
      </c>
      <c r="K3607" s="9" t="s">
        <v>10</v>
      </c>
      <c r="L3607" s="9" t="s">
        <v>11</v>
      </c>
      <c r="M3607" s="9" t="s">
        <v>12</v>
      </c>
      <c r="N3607" s="9">
        <v>0</v>
      </c>
      <c r="O3607" s="9" t="b">
        <v>1</v>
      </c>
      <c r="P3607" s="9">
        <v>2019</v>
      </c>
      <c r="Q3607" s="7"/>
      <c r="R3607" s="9" t="b">
        <v>1</v>
      </c>
      <c r="S3607" s="9" t="b">
        <v>1</v>
      </c>
      <c r="T3607" s="9" t="b">
        <v>1</v>
      </c>
      <c r="U3607" s="9" t="b">
        <v>0</v>
      </c>
      <c r="V3607" s="9" t="s">
        <v>14637</v>
      </c>
      <c r="W3607" s="9" t="s">
        <v>14242</v>
      </c>
      <c r="X3607" s="9" t="s">
        <v>14992</v>
      </c>
    </row>
    <row r="3608" spans="1:24" x14ac:dyDescent="0.2">
      <c r="A3608" s="8">
        <v>408</v>
      </c>
      <c r="B3608" s="9" t="s">
        <v>829</v>
      </c>
      <c r="C3608" s="9" t="s">
        <v>15024</v>
      </c>
      <c r="D3608" s="9" t="s">
        <v>10</v>
      </c>
      <c r="E3608" s="9" t="s">
        <v>28</v>
      </c>
      <c r="F3608" s="9" t="s">
        <v>12</v>
      </c>
      <c r="G3608" s="9">
        <v>0</v>
      </c>
      <c r="H3608" s="9" t="b">
        <v>1</v>
      </c>
      <c r="I3608" s="9">
        <v>2014</v>
      </c>
      <c r="J3608" s="9" t="s">
        <v>14725</v>
      </c>
      <c r="K3608" s="9" t="s">
        <v>10</v>
      </c>
      <c r="L3608" s="9" t="s">
        <v>28</v>
      </c>
      <c r="M3608" s="9" t="s">
        <v>12</v>
      </c>
      <c r="N3608" s="9">
        <v>0</v>
      </c>
      <c r="O3608" s="9" t="b">
        <v>1</v>
      </c>
      <c r="P3608" s="9">
        <v>2019</v>
      </c>
      <c r="Q3608" s="7"/>
      <c r="R3608" s="9" t="b">
        <v>1</v>
      </c>
      <c r="S3608" s="9" t="b">
        <v>1</v>
      </c>
      <c r="T3608" s="9" t="b">
        <v>1</v>
      </c>
      <c r="U3608" s="9" t="b">
        <v>0</v>
      </c>
      <c r="V3608" s="9" t="s">
        <v>14970</v>
      </c>
      <c r="W3608" s="9" t="s">
        <v>14242</v>
      </c>
      <c r="X3608" s="9" t="s">
        <v>14992</v>
      </c>
    </row>
    <row r="3609" spans="1:24" x14ac:dyDescent="0.2">
      <c r="A3609" s="8">
        <v>935</v>
      </c>
      <c r="B3609" s="9" t="s">
        <v>1883</v>
      </c>
      <c r="C3609" s="9" t="s">
        <v>15153</v>
      </c>
      <c r="D3609" s="9" t="s">
        <v>10</v>
      </c>
      <c r="E3609" s="9" t="s">
        <v>11</v>
      </c>
      <c r="F3609" s="9" t="s">
        <v>12</v>
      </c>
      <c r="G3609" s="9">
        <v>0</v>
      </c>
      <c r="H3609" s="9" t="b">
        <v>1</v>
      </c>
      <c r="I3609" s="9">
        <v>2014</v>
      </c>
      <c r="J3609" s="9" t="s">
        <v>14582</v>
      </c>
      <c r="K3609" s="9" t="s">
        <v>10</v>
      </c>
      <c r="L3609" s="9" t="s">
        <v>11</v>
      </c>
      <c r="M3609" s="9" t="s">
        <v>12</v>
      </c>
      <c r="N3609" s="9">
        <v>0</v>
      </c>
      <c r="O3609" s="9" t="b">
        <v>1</v>
      </c>
      <c r="P3609" s="9">
        <v>2019</v>
      </c>
      <c r="Q3609" s="7"/>
      <c r="R3609" s="9" t="b">
        <v>1</v>
      </c>
      <c r="S3609" s="9" t="b">
        <v>1</v>
      </c>
      <c r="T3609" s="9" t="b">
        <v>1</v>
      </c>
      <c r="U3609" s="9" t="b">
        <v>0</v>
      </c>
      <c r="V3609" s="9" t="s">
        <v>15028</v>
      </c>
      <c r="W3609" s="9" t="s">
        <v>14242</v>
      </c>
      <c r="X3609" s="9" t="s">
        <v>14992</v>
      </c>
    </row>
    <row r="3610" spans="1:24" x14ac:dyDescent="0.2">
      <c r="A3610" s="8">
        <v>1161</v>
      </c>
      <c r="B3610" s="9" t="s">
        <v>2335</v>
      </c>
      <c r="C3610" s="9" t="s">
        <v>15941</v>
      </c>
      <c r="D3610" s="9" t="s">
        <v>10</v>
      </c>
      <c r="E3610" s="9" t="s">
        <v>15</v>
      </c>
      <c r="F3610" s="9" t="s">
        <v>12</v>
      </c>
      <c r="G3610" s="9">
        <v>0</v>
      </c>
      <c r="H3610" s="9" t="b">
        <v>1</v>
      </c>
      <c r="I3610" s="9">
        <v>2014</v>
      </c>
      <c r="J3610" s="9" t="s">
        <v>15945</v>
      </c>
      <c r="K3610" s="9" t="s">
        <v>10</v>
      </c>
      <c r="L3610" s="9" t="s">
        <v>15</v>
      </c>
      <c r="M3610" s="9" t="s">
        <v>12</v>
      </c>
      <c r="N3610" s="9">
        <v>0</v>
      </c>
      <c r="O3610" s="9" t="b">
        <v>1</v>
      </c>
      <c r="P3610" s="9">
        <v>2019</v>
      </c>
      <c r="Q3610" s="9" t="s">
        <v>14062</v>
      </c>
      <c r="R3610" s="9" t="b">
        <v>1</v>
      </c>
      <c r="S3610" s="9" t="b">
        <v>1</v>
      </c>
      <c r="T3610" s="9" t="b">
        <v>1</v>
      </c>
      <c r="U3610" s="9" t="b">
        <v>0</v>
      </c>
      <c r="V3610" s="9" t="s">
        <v>14146</v>
      </c>
      <c r="W3610" s="9" t="s">
        <v>15154</v>
      </c>
      <c r="X3610" s="9" t="s">
        <v>15155</v>
      </c>
    </row>
    <row r="3611" spans="1:24" x14ac:dyDescent="0.2">
      <c r="A3611" s="8">
        <v>520</v>
      </c>
      <c r="B3611" s="9" t="s">
        <v>1053</v>
      </c>
      <c r="C3611" s="9" t="s">
        <v>15219</v>
      </c>
      <c r="D3611" s="9" t="s">
        <v>10</v>
      </c>
      <c r="E3611" s="9" t="s">
        <v>11</v>
      </c>
      <c r="F3611" s="9" t="s">
        <v>12</v>
      </c>
      <c r="G3611" s="9">
        <v>0</v>
      </c>
      <c r="H3611" s="9" t="b">
        <v>1</v>
      </c>
      <c r="I3611" s="9">
        <v>2014</v>
      </c>
      <c r="J3611" s="9" t="s">
        <v>14991</v>
      </c>
      <c r="K3611" s="9" t="s">
        <v>10</v>
      </c>
      <c r="L3611" s="9" t="s">
        <v>11</v>
      </c>
      <c r="M3611" s="9" t="s">
        <v>12</v>
      </c>
      <c r="N3611" s="9">
        <v>0</v>
      </c>
      <c r="O3611" s="9" t="b">
        <v>1</v>
      </c>
      <c r="P3611" s="9">
        <v>2019</v>
      </c>
      <c r="Q3611" s="7"/>
      <c r="R3611" s="9" t="b">
        <v>1</v>
      </c>
      <c r="S3611" s="9" t="b">
        <v>1</v>
      </c>
      <c r="T3611" s="9" t="b">
        <v>1</v>
      </c>
      <c r="U3611" s="9" t="b">
        <v>0</v>
      </c>
      <c r="V3611" s="9" t="s">
        <v>14358</v>
      </c>
      <c r="W3611" s="9" t="s">
        <v>15154</v>
      </c>
      <c r="X3611" s="9" t="s">
        <v>15155</v>
      </c>
    </row>
    <row r="3612" spans="1:24" x14ac:dyDescent="0.2">
      <c r="A3612" s="8">
        <v>1152</v>
      </c>
      <c r="B3612" s="9" t="s">
        <v>2317</v>
      </c>
      <c r="C3612" s="9" t="s">
        <v>15934</v>
      </c>
      <c r="D3612" s="9" t="s">
        <v>10</v>
      </c>
      <c r="E3612" s="9" t="s">
        <v>15</v>
      </c>
      <c r="F3612" s="9" t="s">
        <v>12</v>
      </c>
      <c r="G3612" s="9">
        <v>0</v>
      </c>
      <c r="H3612" s="9" t="b">
        <v>1</v>
      </c>
      <c r="I3612" s="9">
        <v>2014</v>
      </c>
      <c r="J3612" s="9" t="s">
        <v>15940</v>
      </c>
      <c r="K3612" s="9" t="s">
        <v>10</v>
      </c>
      <c r="L3612" s="9" t="s">
        <v>15</v>
      </c>
      <c r="M3612" s="9" t="s">
        <v>12</v>
      </c>
      <c r="N3612" s="9">
        <v>0</v>
      </c>
      <c r="O3612" s="9" t="b">
        <v>1</v>
      </c>
      <c r="P3612" s="9">
        <v>2019</v>
      </c>
      <c r="Q3612" s="7"/>
      <c r="R3612" s="9" t="b">
        <v>1</v>
      </c>
      <c r="S3612" s="9" t="b">
        <v>1</v>
      </c>
      <c r="T3612" s="9" t="b">
        <v>1</v>
      </c>
      <c r="U3612" s="9" t="b">
        <v>0</v>
      </c>
      <c r="V3612" s="9" t="s">
        <v>14139</v>
      </c>
      <c r="W3612" s="9" t="s">
        <v>15154</v>
      </c>
      <c r="X3612" s="9" t="s">
        <v>15155</v>
      </c>
    </row>
    <row r="3613" spans="1:24" x14ac:dyDescent="0.2">
      <c r="A3613" s="8">
        <v>512</v>
      </c>
      <c r="B3613" s="9" t="s">
        <v>1037</v>
      </c>
      <c r="C3613" s="9" t="s">
        <v>15211</v>
      </c>
      <c r="D3613" s="9" t="s">
        <v>10</v>
      </c>
      <c r="E3613" s="9" t="s">
        <v>11</v>
      </c>
      <c r="F3613" s="9" t="s">
        <v>12</v>
      </c>
      <c r="G3613" s="9">
        <v>0</v>
      </c>
      <c r="H3613" s="9" t="b">
        <v>1</v>
      </c>
      <c r="I3613" s="9">
        <v>2014</v>
      </c>
      <c r="J3613" s="9" t="s">
        <v>15045</v>
      </c>
      <c r="K3613" s="9" t="s">
        <v>10</v>
      </c>
      <c r="L3613" s="9" t="s">
        <v>11</v>
      </c>
      <c r="M3613" s="9" t="s">
        <v>12</v>
      </c>
      <c r="N3613" s="9">
        <v>0</v>
      </c>
      <c r="O3613" s="9" t="b">
        <v>1</v>
      </c>
      <c r="P3613" s="9">
        <v>2019</v>
      </c>
      <c r="Q3613" s="7"/>
      <c r="R3613" s="9" t="b">
        <v>1</v>
      </c>
      <c r="S3613" s="9" t="b">
        <v>1</v>
      </c>
      <c r="T3613" s="9" t="b">
        <v>1</v>
      </c>
      <c r="U3613" s="9" t="b">
        <v>0</v>
      </c>
      <c r="V3613" s="9" t="s">
        <v>14453</v>
      </c>
      <c r="W3613" s="9" t="s">
        <v>15154</v>
      </c>
      <c r="X3613" s="9" t="s">
        <v>15155</v>
      </c>
    </row>
    <row r="3614" spans="1:24" x14ac:dyDescent="0.2">
      <c r="A3614" s="8">
        <v>560</v>
      </c>
      <c r="B3614" s="9" t="s">
        <v>1133</v>
      </c>
      <c r="C3614" s="9" t="s">
        <v>15274</v>
      </c>
      <c r="D3614" s="9" t="s">
        <v>10</v>
      </c>
      <c r="E3614" s="9" t="s">
        <v>15</v>
      </c>
      <c r="F3614" s="9" t="s">
        <v>12</v>
      </c>
      <c r="G3614" s="9">
        <v>0</v>
      </c>
      <c r="H3614" s="9" t="b">
        <v>1</v>
      </c>
      <c r="I3614" s="9">
        <v>2014</v>
      </c>
      <c r="J3614" s="9" t="s">
        <v>15011</v>
      </c>
      <c r="K3614" s="9" t="s">
        <v>10</v>
      </c>
      <c r="L3614" s="9" t="s">
        <v>28</v>
      </c>
      <c r="M3614" s="9" t="s">
        <v>12</v>
      </c>
      <c r="N3614" s="9">
        <v>0</v>
      </c>
      <c r="O3614" s="9" t="b">
        <v>1</v>
      </c>
      <c r="P3614" s="9">
        <v>2019</v>
      </c>
      <c r="Q3614" s="9" t="s">
        <v>14062</v>
      </c>
      <c r="R3614" s="9" t="b">
        <v>1</v>
      </c>
      <c r="S3614" s="9" t="b">
        <v>0</v>
      </c>
      <c r="T3614" s="9" t="b">
        <v>1</v>
      </c>
      <c r="U3614" s="9" t="b">
        <v>0</v>
      </c>
      <c r="V3614" s="9" t="s">
        <v>14447</v>
      </c>
      <c r="W3614" s="9" t="s">
        <v>15154</v>
      </c>
      <c r="X3614" s="9" t="s">
        <v>15155</v>
      </c>
    </row>
    <row r="3615" spans="1:24" x14ac:dyDescent="0.2">
      <c r="A3615" s="8">
        <v>577</v>
      </c>
      <c r="B3615" s="9" t="s">
        <v>1167</v>
      </c>
      <c r="C3615" s="9" t="s">
        <v>14201</v>
      </c>
      <c r="D3615" s="9" t="s">
        <v>10</v>
      </c>
      <c r="E3615" s="9" t="s">
        <v>11</v>
      </c>
      <c r="F3615" s="9" t="s">
        <v>12</v>
      </c>
      <c r="G3615" s="9">
        <v>0</v>
      </c>
      <c r="H3615" s="9" t="b">
        <v>1</v>
      </c>
      <c r="I3615" s="9">
        <v>2014</v>
      </c>
      <c r="J3615" s="9" t="s">
        <v>15298</v>
      </c>
      <c r="K3615" s="9" t="s">
        <v>10</v>
      </c>
      <c r="L3615" s="9" t="s">
        <v>11</v>
      </c>
      <c r="M3615" s="9" t="s">
        <v>12</v>
      </c>
      <c r="N3615" s="9">
        <v>0</v>
      </c>
      <c r="O3615" s="9" t="b">
        <v>1</v>
      </c>
      <c r="P3615" s="9">
        <v>2019</v>
      </c>
      <c r="Q3615" s="7"/>
      <c r="R3615" s="9" t="b">
        <v>1</v>
      </c>
      <c r="S3615" s="9" t="b">
        <v>1</v>
      </c>
      <c r="T3615" s="9" t="b">
        <v>1</v>
      </c>
      <c r="U3615" s="9" t="b">
        <v>0</v>
      </c>
      <c r="V3615" s="9" t="s">
        <v>14260</v>
      </c>
      <c r="W3615" s="9" t="s">
        <v>15154</v>
      </c>
      <c r="X3615" s="9" t="s">
        <v>15155</v>
      </c>
    </row>
    <row r="3616" spans="1:24" x14ac:dyDescent="0.2">
      <c r="A3616" s="8">
        <v>559</v>
      </c>
      <c r="B3616" s="9" t="s">
        <v>1131</v>
      </c>
      <c r="C3616" s="9" t="s">
        <v>15273</v>
      </c>
      <c r="D3616" s="9" t="s">
        <v>10</v>
      </c>
      <c r="E3616" s="9" t="s">
        <v>15</v>
      </c>
      <c r="F3616" s="9" t="s">
        <v>12</v>
      </c>
      <c r="G3616" s="9">
        <v>0</v>
      </c>
      <c r="H3616" s="9" t="b">
        <v>1</v>
      </c>
      <c r="I3616" s="9">
        <v>2014</v>
      </c>
      <c r="J3616" s="9" t="s">
        <v>15024</v>
      </c>
      <c r="K3616" s="9" t="s">
        <v>10</v>
      </c>
      <c r="L3616" s="9" t="s">
        <v>28</v>
      </c>
      <c r="M3616" s="9" t="s">
        <v>12</v>
      </c>
      <c r="N3616" s="9">
        <v>0</v>
      </c>
      <c r="O3616" s="9" t="b">
        <v>1</v>
      </c>
      <c r="P3616" s="9">
        <v>2019</v>
      </c>
      <c r="Q3616" s="7"/>
      <c r="R3616" s="9" t="b">
        <v>1</v>
      </c>
      <c r="S3616" s="9" t="b">
        <v>0</v>
      </c>
      <c r="T3616" s="9" t="b">
        <v>1</v>
      </c>
      <c r="U3616" s="9" t="b">
        <v>0</v>
      </c>
      <c r="V3616" s="9" t="s">
        <v>14425</v>
      </c>
      <c r="W3616" s="9" t="s">
        <v>15154</v>
      </c>
      <c r="X3616" s="9" t="s">
        <v>15155</v>
      </c>
    </row>
    <row r="3617" spans="1:24" x14ac:dyDescent="0.2">
      <c r="A3617" s="8">
        <v>483</v>
      </c>
      <c r="B3617" s="9" t="s">
        <v>979</v>
      </c>
      <c r="C3617" s="9" t="s">
        <v>14276</v>
      </c>
      <c r="D3617" s="9" t="s">
        <v>10</v>
      </c>
      <c r="E3617" s="9" t="s">
        <v>11</v>
      </c>
      <c r="F3617" s="9" t="s">
        <v>12</v>
      </c>
      <c r="G3617" s="9">
        <v>0</v>
      </c>
      <c r="H3617" s="9" t="b">
        <v>1</v>
      </c>
      <c r="I3617" s="9">
        <v>2014</v>
      </c>
      <c r="J3617" s="9" t="s">
        <v>15153</v>
      </c>
      <c r="K3617" s="9" t="s">
        <v>10</v>
      </c>
      <c r="L3617" s="9" t="s">
        <v>11</v>
      </c>
      <c r="M3617" s="9" t="s">
        <v>12</v>
      </c>
      <c r="N3617" s="9">
        <v>0</v>
      </c>
      <c r="O3617" s="9" t="b">
        <v>1</v>
      </c>
      <c r="P3617" s="9">
        <v>2019</v>
      </c>
      <c r="Q3617" s="7"/>
      <c r="R3617" s="9" t="b">
        <v>1</v>
      </c>
      <c r="S3617" s="9" t="b">
        <v>1</v>
      </c>
      <c r="T3617" s="9" t="b">
        <v>1</v>
      </c>
      <c r="U3617" s="9" t="b">
        <v>0</v>
      </c>
      <c r="V3617" s="9" t="s">
        <v>14097</v>
      </c>
      <c r="W3617" s="9" t="s">
        <v>15154</v>
      </c>
      <c r="X3617" s="9" t="s">
        <v>15155</v>
      </c>
    </row>
    <row r="3618" spans="1:24" x14ac:dyDescent="0.2">
      <c r="A3618" s="8">
        <v>1154</v>
      </c>
      <c r="B3618" s="9" t="s">
        <v>2321</v>
      </c>
      <c r="C3618" s="9" t="s">
        <v>15935</v>
      </c>
      <c r="D3618" s="9" t="s">
        <v>10</v>
      </c>
      <c r="E3618" s="9" t="s">
        <v>15</v>
      </c>
      <c r="F3618" s="9" t="s">
        <v>12</v>
      </c>
      <c r="G3618" s="9">
        <v>0</v>
      </c>
      <c r="H3618" s="9" t="b">
        <v>1</v>
      </c>
      <c r="I3618" s="9">
        <v>2014</v>
      </c>
      <c r="J3618" s="9" t="s">
        <v>15941</v>
      </c>
      <c r="K3618" s="9" t="s">
        <v>10</v>
      </c>
      <c r="L3618" s="9" t="s">
        <v>15</v>
      </c>
      <c r="M3618" s="9" t="s">
        <v>12</v>
      </c>
      <c r="N3618" s="9">
        <v>0</v>
      </c>
      <c r="O3618" s="9" t="b">
        <v>1</v>
      </c>
      <c r="P3618" s="9">
        <v>2019</v>
      </c>
      <c r="Q3618" s="9" t="s">
        <v>14062</v>
      </c>
      <c r="R3618" s="9" t="b">
        <v>1</v>
      </c>
      <c r="S3618" s="9" t="b">
        <v>1</v>
      </c>
      <c r="T3618" s="9" t="b">
        <v>1</v>
      </c>
      <c r="U3618" s="9" t="b">
        <v>0</v>
      </c>
      <c r="V3618" s="9" t="s">
        <v>15936</v>
      </c>
      <c r="W3618" s="9" t="s">
        <v>14203</v>
      </c>
      <c r="X3618" s="9" t="s">
        <v>14075</v>
      </c>
    </row>
    <row r="3619" spans="1:24" x14ac:dyDescent="0.2">
      <c r="A3619" s="8">
        <v>622</v>
      </c>
      <c r="B3619" s="9" t="s">
        <v>1257</v>
      </c>
      <c r="C3619" s="9" t="s">
        <v>15353</v>
      </c>
      <c r="D3619" s="9" t="s">
        <v>10</v>
      </c>
      <c r="E3619" s="9" t="s">
        <v>11</v>
      </c>
      <c r="F3619" s="9" t="s">
        <v>12</v>
      </c>
      <c r="G3619" s="9">
        <v>0</v>
      </c>
      <c r="H3619" s="9" t="b">
        <v>1</v>
      </c>
      <c r="I3619" s="9">
        <v>2014</v>
      </c>
      <c r="J3619" s="9" t="s">
        <v>15219</v>
      </c>
      <c r="K3619" s="9" t="s">
        <v>10</v>
      </c>
      <c r="L3619" s="9" t="s">
        <v>11</v>
      </c>
      <c r="M3619" s="9" t="s">
        <v>12</v>
      </c>
      <c r="N3619" s="9">
        <v>0</v>
      </c>
      <c r="O3619" s="9" t="b">
        <v>1</v>
      </c>
      <c r="P3619" s="9">
        <v>2019</v>
      </c>
      <c r="Q3619" s="7"/>
      <c r="R3619" s="9" t="b">
        <v>1</v>
      </c>
      <c r="S3619" s="9" t="b">
        <v>1</v>
      </c>
      <c r="T3619" s="9" t="b">
        <v>1</v>
      </c>
      <c r="U3619" s="9" t="b">
        <v>0</v>
      </c>
      <c r="V3619" s="9" t="s">
        <v>15354</v>
      </c>
      <c r="W3619" s="9" t="s">
        <v>14203</v>
      </c>
      <c r="X3619" s="9" t="s">
        <v>14075</v>
      </c>
    </row>
    <row r="3620" spans="1:24" x14ac:dyDescent="0.2">
      <c r="A3620" s="8">
        <v>1146</v>
      </c>
      <c r="B3620" s="9" t="s">
        <v>2305</v>
      </c>
      <c r="C3620" s="9" t="s">
        <v>15930</v>
      </c>
      <c r="D3620" s="9" t="s">
        <v>10</v>
      </c>
      <c r="E3620" s="9" t="s">
        <v>15</v>
      </c>
      <c r="F3620" s="9" t="s">
        <v>12</v>
      </c>
      <c r="G3620" s="9">
        <v>0</v>
      </c>
      <c r="H3620" s="9" t="b">
        <v>1</v>
      </c>
      <c r="I3620" s="9">
        <v>2014</v>
      </c>
      <c r="J3620" s="9" t="s">
        <v>15934</v>
      </c>
      <c r="K3620" s="9" t="s">
        <v>10</v>
      </c>
      <c r="L3620" s="9" t="s">
        <v>15</v>
      </c>
      <c r="M3620" s="9" t="s">
        <v>12</v>
      </c>
      <c r="N3620" s="9">
        <v>0</v>
      </c>
      <c r="O3620" s="9" t="b">
        <v>1</v>
      </c>
      <c r="P3620" s="9">
        <v>2019</v>
      </c>
      <c r="Q3620" s="7"/>
      <c r="R3620" s="9" t="b">
        <v>1</v>
      </c>
      <c r="S3620" s="9" t="b">
        <v>1</v>
      </c>
      <c r="T3620" s="9" t="b">
        <v>1</v>
      </c>
      <c r="U3620" s="9" t="b">
        <v>0</v>
      </c>
      <c r="V3620" s="9" t="s">
        <v>15931</v>
      </c>
      <c r="W3620" s="9" t="s">
        <v>14203</v>
      </c>
      <c r="X3620" s="9" t="s">
        <v>14075</v>
      </c>
    </row>
    <row r="3621" spans="1:24" x14ac:dyDescent="0.2">
      <c r="A3621" s="8">
        <v>668</v>
      </c>
      <c r="B3621" s="9" t="s">
        <v>1349</v>
      </c>
      <c r="C3621" s="9" t="s">
        <v>15422</v>
      </c>
      <c r="D3621" s="9" t="s">
        <v>10</v>
      </c>
      <c r="E3621" s="9" t="s">
        <v>11</v>
      </c>
      <c r="F3621" s="9" t="s">
        <v>12</v>
      </c>
      <c r="G3621" s="9">
        <v>0</v>
      </c>
      <c r="H3621" s="9" t="b">
        <v>1</v>
      </c>
      <c r="I3621" s="9">
        <v>2014</v>
      </c>
      <c r="J3621" s="9" t="s">
        <v>15211</v>
      </c>
      <c r="K3621" s="9" t="s">
        <v>10</v>
      </c>
      <c r="L3621" s="9" t="s">
        <v>11</v>
      </c>
      <c r="M3621" s="9" t="s">
        <v>12</v>
      </c>
      <c r="N3621" s="9">
        <v>0</v>
      </c>
      <c r="O3621" s="9" t="b">
        <v>1</v>
      </c>
      <c r="P3621" s="9">
        <v>2019</v>
      </c>
      <c r="Q3621" s="7"/>
      <c r="R3621" s="9" t="b">
        <v>1</v>
      </c>
      <c r="S3621" s="9" t="b">
        <v>1</v>
      </c>
      <c r="T3621" s="9" t="b">
        <v>1</v>
      </c>
      <c r="U3621" s="9" t="b">
        <v>0</v>
      </c>
      <c r="V3621" s="9" t="s">
        <v>15423</v>
      </c>
      <c r="W3621" s="9" t="s">
        <v>14203</v>
      </c>
      <c r="X3621" s="9" t="s">
        <v>14075</v>
      </c>
    </row>
    <row r="3622" spans="1:24" x14ac:dyDescent="0.2">
      <c r="A3622" s="8">
        <v>703</v>
      </c>
      <c r="B3622" s="9" t="s">
        <v>1419</v>
      </c>
      <c r="C3622" s="9" t="s">
        <v>15468</v>
      </c>
      <c r="D3622" s="9" t="s">
        <v>10</v>
      </c>
      <c r="E3622" s="9" t="s">
        <v>28</v>
      </c>
      <c r="F3622" s="9" t="s">
        <v>12</v>
      </c>
      <c r="G3622" s="9">
        <v>0</v>
      </c>
      <c r="H3622" s="9" t="b">
        <v>1</v>
      </c>
      <c r="I3622" s="9">
        <v>2014</v>
      </c>
      <c r="J3622" s="9" t="s">
        <v>15274</v>
      </c>
      <c r="K3622" s="9" t="s">
        <v>10</v>
      </c>
      <c r="L3622" s="9" t="s">
        <v>15</v>
      </c>
      <c r="M3622" s="9" t="s">
        <v>12</v>
      </c>
      <c r="N3622" s="9">
        <v>0</v>
      </c>
      <c r="O3622" s="9" t="b">
        <v>1</v>
      </c>
      <c r="P3622" s="9">
        <v>2019</v>
      </c>
      <c r="Q3622" s="9" t="s">
        <v>14062</v>
      </c>
      <c r="R3622" s="9" t="b">
        <v>1</v>
      </c>
      <c r="S3622" s="9" t="b">
        <v>0</v>
      </c>
      <c r="T3622" s="9" t="b">
        <v>1</v>
      </c>
      <c r="U3622" s="9" t="b">
        <v>0</v>
      </c>
      <c r="V3622" s="9" t="s">
        <v>15469</v>
      </c>
      <c r="W3622" s="9" t="s">
        <v>14203</v>
      </c>
      <c r="X3622" s="9" t="s">
        <v>14075</v>
      </c>
    </row>
    <row r="3623" spans="1:24" x14ac:dyDescent="0.2">
      <c r="A3623" s="8">
        <v>40</v>
      </c>
      <c r="B3623" s="9" t="s">
        <v>93</v>
      </c>
      <c r="C3623" s="9" t="s">
        <v>14200</v>
      </c>
      <c r="D3623" s="9" t="s">
        <v>10</v>
      </c>
      <c r="E3623" s="9" t="s">
        <v>11</v>
      </c>
      <c r="F3623" s="9" t="s">
        <v>12</v>
      </c>
      <c r="G3623" s="9">
        <v>0</v>
      </c>
      <c r="H3623" s="9" t="b">
        <v>1</v>
      </c>
      <c r="I3623" s="9">
        <v>2014</v>
      </c>
      <c r="J3623" s="9" t="s">
        <v>14201</v>
      </c>
      <c r="K3623" s="9" t="s">
        <v>10</v>
      </c>
      <c r="L3623" s="9" t="s">
        <v>11</v>
      </c>
      <c r="M3623" s="9" t="s">
        <v>12</v>
      </c>
      <c r="N3623" s="9">
        <v>0</v>
      </c>
      <c r="O3623" s="9" t="b">
        <v>1</v>
      </c>
      <c r="P3623" s="9">
        <v>2019</v>
      </c>
      <c r="Q3623" s="7"/>
      <c r="R3623" s="9" t="b">
        <v>1</v>
      </c>
      <c r="S3623" s="9" t="b">
        <v>1</v>
      </c>
      <c r="T3623" s="9" t="b">
        <v>1</v>
      </c>
      <c r="U3623" s="9" t="b">
        <v>0</v>
      </c>
      <c r="V3623" s="9" t="s">
        <v>14202</v>
      </c>
      <c r="W3623" s="9" t="s">
        <v>14203</v>
      </c>
      <c r="X3623" s="9" t="s">
        <v>14075</v>
      </c>
    </row>
    <row r="3624" spans="1:24" x14ac:dyDescent="0.2">
      <c r="A3624" s="8">
        <v>702</v>
      </c>
      <c r="B3624" s="9" t="s">
        <v>1417</v>
      </c>
      <c r="C3624" s="9" t="s">
        <v>15466</v>
      </c>
      <c r="D3624" s="9" t="s">
        <v>10</v>
      </c>
      <c r="E3624" s="9" t="s">
        <v>28</v>
      </c>
      <c r="F3624" s="9" t="s">
        <v>12</v>
      </c>
      <c r="G3624" s="9">
        <v>0</v>
      </c>
      <c r="H3624" s="9" t="b">
        <v>1</v>
      </c>
      <c r="I3624" s="9">
        <v>2014</v>
      </c>
      <c r="J3624" s="9" t="s">
        <v>15273</v>
      </c>
      <c r="K3624" s="9" t="s">
        <v>10</v>
      </c>
      <c r="L3624" s="9" t="s">
        <v>15</v>
      </c>
      <c r="M3624" s="9" t="s">
        <v>12</v>
      </c>
      <c r="N3624" s="9">
        <v>0</v>
      </c>
      <c r="O3624" s="9" t="b">
        <v>1</v>
      </c>
      <c r="P3624" s="9">
        <v>2019</v>
      </c>
      <c r="Q3624" s="7"/>
      <c r="R3624" s="9" t="b">
        <v>1</v>
      </c>
      <c r="S3624" s="9" t="b">
        <v>0</v>
      </c>
      <c r="T3624" s="9" t="b">
        <v>1</v>
      </c>
      <c r="U3624" s="9" t="b">
        <v>0</v>
      </c>
      <c r="V3624" s="9" t="s">
        <v>15467</v>
      </c>
      <c r="W3624" s="9" t="s">
        <v>14203</v>
      </c>
      <c r="X3624" s="9" t="s">
        <v>14075</v>
      </c>
    </row>
    <row r="3625" spans="1:24" x14ac:dyDescent="0.2">
      <c r="A3625" s="8">
        <v>61</v>
      </c>
      <c r="B3625" s="9" t="s">
        <v>135</v>
      </c>
      <c r="C3625" s="9" t="s">
        <v>14275</v>
      </c>
      <c r="D3625" s="9" t="s">
        <v>10</v>
      </c>
      <c r="E3625" s="9" t="s">
        <v>11</v>
      </c>
      <c r="F3625" s="9" t="s">
        <v>12</v>
      </c>
      <c r="G3625" s="9">
        <v>0</v>
      </c>
      <c r="H3625" s="9" t="b">
        <v>1</v>
      </c>
      <c r="I3625" s="9">
        <v>2014</v>
      </c>
      <c r="J3625" s="9" t="s">
        <v>14276</v>
      </c>
      <c r="K3625" s="9" t="s">
        <v>10</v>
      </c>
      <c r="L3625" s="9" t="s">
        <v>11</v>
      </c>
      <c r="M3625" s="9" t="s">
        <v>12</v>
      </c>
      <c r="N3625" s="9">
        <v>0</v>
      </c>
      <c r="O3625" s="9" t="b">
        <v>1</v>
      </c>
      <c r="P3625" s="9">
        <v>2019</v>
      </c>
      <c r="Q3625" s="7"/>
      <c r="R3625" s="9" t="b">
        <v>1</v>
      </c>
      <c r="S3625" s="9" t="b">
        <v>1</v>
      </c>
      <c r="T3625" s="9" t="b">
        <v>1</v>
      </c>
      <c r="U3625" s="9" t="b">
        <v>0</v>
      </c>
      <c r="V3625" s="9" t="s">
        <v>14277</v>
      </c>
      <c r="W3625" s="9" t="s">
        <v>14203</v>
      </c>
      <c r="X3625" s="9" t="s">
        <v>14075</v>
      </c>
    </row>
    <row r="3626" spans="1:24" x14ac:dyDescent="0.2">
      <c r="A3626" s="8">
        <v>1147</v>
      </c>
      <c r="B3626" s="9" t="s">
        <v>2307</v>
      </c>
      <c r="C3626" s="9" t="s">
        <v>15932</v>
      </c>
      <c r="D3626" s="9" t="s">
        <v>10</v>
      </c>
      <c r="E3626" s="9" t="s">
        <v>15</v>
      </c>
      <c r="F3626" s="9" t="s">
        <v>12</v>
      </c>
      <c r="G3626" s="9">
        <v>0</v>
      </c>
      <c r="H3626" s="9" t="b">
        <v>1</v>
      </c>
      <c r="I3626" s="9">
        <v>2014</v>
      </c>
      <c r="J3626" s="9" t="s">
        <v>15935</v>
      </c>
      <c r="K3626" s="9" t="s">
        <v>10</v>
      </c>
      <c r="L3626" s="9" t="s">
        <v>15</v>
      </c>
      <c r="M3626" s="9" t="s">
        <v>12</v>
      </c>
      <c r="N3626" s="9">
        <v>0</v>
      </c>
      <c r="O3626" s="9" t="b">
        <v>1</v>
      </c>
      <c r="P3626" s="9">
        <v>2019</v>
      </c>
      <c r="Q3626" s="9" t="s">
        <v>14062</v>
      </c>
      <c r="R3626" s="9" t="b">
        <v>1</v>
      </c>
      <c r="S3626" s="9" t="b">
        <v>1</v>
      </c>
      <c r="T3626" s="9" t="b">
        <v>1</v>
      </c>
      <c r="U3626" s="9" t="b">
        <v>0</v>
      </c>
      <c r="V3626" s="9" t="s">
        <v>15936</v>
      </c>
      <c r="W3626" s="9" t="s">
        <v>15529</v>
      </c>
      <c r="X3626" s="9" t="s">
        <v>14203</v>
      </c>
    </row>
    <row r="3627" spans="1:24" x14ac:dyDescent="0.2">
      <c r="A3627" s="8">
        <v>757</v>
      </c>
      <c r="B3627" s="9" t="s">
        <v>1527</v>
      </c>
      <c r="C3627" s="9" t="s">
        <v>15528</v>
      </c>
      <c r="D3627" s="9" t="s">
        <v>10</v>
      </c>
      <c r="E3627" s="9" t="s">
        <v>11</v>
      </c>
      <c r="F3627" s="9" t="s">
        <v>12</v>
      </c>
      <c r="G3627" s="9">
        <v>0</v>
      </c>
      <c r="H3627" s="9" t="b">
        <v>1</v>
      </c>
      <c r="I3627" s="9">
        <v>2014</v>
      </c>
      <c r="J3627" s="9" t="s">
        <v>15353</v>
      </c>
      <c r="K3627" s="9" t="s">
        <v>10</v>
      </c>
      <c r="L3627" s="9" t="s">
        <v>11</v>
      </c>
      <c r="M3627" s="9" t="s">
        <v>12</v>
      </c>
      <c r="N3627" s="9">
        <v>0</v>
      </c>
      <c r="O3627" s="9" t="b">
        <v>1</v>
      </c>
      <c r="P3627" s="9">
        <v>2019</v>
      </c>
      <c r="Q3627" s="7"/>
      <c r="R3627" s="9" t="b">
        <v>1</v>
      </c>
      <c r="S3627" s="9" t="b">
        <v>1</v>
      </c>
      <c r="T3627" s="9" t="b">
        <v>1</v>
      </c>
      <c r="U3627" s="9" t="b">
        <v>0</v>
      </c>
      <c r="V3627" s="9" t="s">
        <v>15354</v>
      </c>
      <c r="W3627" s="9" t="s">
        <v>15529</v>
      </c>
      <c r="X3627" s="9" t="s">
        <v>14203</v>
      </c>
    </row>
    <row r="3628" spans="1:24" x14ac:dyDescent="0.2">
      <c r="A3628" s="8">
        <v>1142</v>
      </c>
      <c r="B3628" s="9" t="s">
        <v>2297</v>
      </c>
      <c r="C3628" s="9" t="s">
        <v>15929</v>
      </c>
      <c r="D3628" s="9" t="s">
        <v>10</v>
      </c>
      <c r="E3628" s="9" t="s">
        <v>15</v>
      </c>
      <c r="F3628" s="9" t="s">
        <v>12</v>
      </c>
      <c r="G3628" s="9">
        <v>0</v>
      </c>
      <c r="H3628" s="9" t="b">
        <v>1</v>
      </c>
      <c r="I3628" s="9">
        <v>2014</v>
      </c>
      <c r="J3628" s="9" t="s">
        <v>15930</v>
      </c>
      <c r="K3628" s="9" t="s">
        <v>10</v>
      </c>
      <c r="L3628" s="9" t="s">
        <v>15</v>
      </c>
      <c r="M3628" s="9" t="s">
        <v>12</v>
      </c>
      <c r="N3628" s="9">
        <v>0</v>
      </c>
      <c r="O3628" s="9" t="b">
        <v>1</v>
      </c>
      <c r="P3628" s="9">
        <v>2019</v>
      </c>
      <c r="Q3628" s="7"/>
      <c r="R3628" s="9" t="b">
        <v>1</v>
      </c>
      <c r="S3628" s="9" t="b">
        <v>1</v>
      </c>
      <c r="T3628" s="9" t="b">
        <v>1</v>
      </c>
      <c r="U3628" s="9" t="b">
        <v>0</v>
      </c>
      <c r="V3628" s="9" t="s">
        <v>15931</v>
      </c>
      <c r="W3628" s="9" t="s">
        <v>15529</v>
      </c>
      <c r="X3628" s="9" t="s">
        <v>14203</v>
      </c>
    </row>
    <row r="3629" spans="1:24" x14ac:dyDescent="0.2">
      <c r="A3629" s="8">
        <v>803</v>
      </c>
      <c r="B3629" s="9" t="s">
        <v>1619</v>
      </c>
      <c r="C3629" s="9" t="s">
        <v>15578</v>
      </c>
      <c r="D3629" s="9" t="s">
        <v>10</v>
      </c>
      <c r="E3629" s="9" t="s">
        <v>11</v>
      </c>
      <c r="F3629" s="9" t="s">
        <v>12</v>
      </c>
      <c r="G3629" s="9">
        <v>0</v>
      </c>
      <c r="H3629" s="9" t="b">
        <v>1</v>
      </c>
      <c r="I3629" s="9">
        <v>2014</v>
      </c>
      <c r="J3629" s="9" t="s">
        <v>15422</v>
      </c>
      <c r="K3629" s="9" t="s">
        <v>10</v>
      </c>
      <c r="L3629" s="9" t="s">
        <v>11</v>
      </c>
      <c r="M3629" s="9" t="s">
        <v>12</v>
      </c>
      <c r="N3629" s="9">
        <v>0</v>
      </c>
      <c r="O3629" s="9" t="b">
        <v>1</v>
      </c>
      <c r="P3629" s="9">
        <v>2019</v>
      </c>
      <c r="Q3629" s="7"/>
      <c r="R3629" s="9" t="b">
        <v>1</v>
      </c>
      <c r="S3629" s="9" t="b">
        <v>1</v>
      </c>
      <c r="T3629" s="9" t="b">
        <v>1</v>
      </c>
      <c r="U3629" s="9" t="b">
        <v>0</v>
      </c>
      <c r="V3629" s="9" t="s">
        <v>15423</v>
      </c>
      <c r="W3629" s="9" t="s">
        <v>15529</v>
      </c>
      <c r="X3629" s="9" t="s">
        <v>14203</v>
      </c>
    </row>
    <row r="3630" spans="1:24" x14ac:dyDescent="0.2">
      <c r="A3630" s="8">
        <v>811</v>
      </c>
      <c r="B3630" s="9" t="s">
        <v>1635</v>
      </c>
      <c r="C3630" s="9" t="s">
        <v>15589</v>
      </c>
      <c r="D3630" s="9" t="s">
        <v>10</v>
      </c>
      <c r="E3630" s="9" t="s">
        <v>28</v>
      </c>
      <c r="F3630" s="9" t="s">
        <v>12</v>
      </c>
      <c r="G3630" s="9">
        <v>0</v>
      </c>
      <c r="H3630" s="9" t="b">
        <v>1</v>
      </c>
      <c r="I3630" s="9">
        <v>2014</v>
      </c>
      <c r="J3630" s="9" t="s">
        <v>15468</v>
      </c>
      <c r="K3630" s="9" t="s">
        <v>10</v>
      </c>
      <c r="L3630" s="9" t="s">
        <v>28</v>
      </c>
      <c r="M3630" s="9" t="s">
        <v>12</v>
      </c>
      <c r="N3630" s="9">
        <v>0</v>
      </c>
      <c r="O3630" s="9" t="b">
        <v>1</v>
      </c>
      <c r="P3630" s="9">
        <v>2019</v>
      </c>
      <c r="Q3630" s="9" t="s">
        <v>14062</v>
      </c>
      <c r="R3630" s="9" t="b">
        <v>1</v>
      </c>
      <c r="S3630" s="9" t="b">
        <v>1</v>
      </c>
      <c r="T3630" s="9" t="b">
        <v>1</v>
      </c>
      <c r="U3630" s="9" t="b">
        <v>0</v>
      </c>
      <c r="V3630" s="9" t="s">
        <v>15469</v>
      </c>
      <c r="W3630" s="9" t="s">
        <v>15529</v>
      </c>
      <c r="X3630" s="9" t="s">
        <v>14203</v>
      </c>
    </row>
    <row r="3631" spans="1:24" x14ac:dyDescent="0.2">
      <c r="A3631" s="8">
        <v>763</v>
      </c>
      <c r="B3631" s="9" t="s">
        <v>1539</v>
      </c>
      <c r="C3631" s="9" t="s">
        <v>14888</v>
      </c>
      <c r="D3631" s="9" t="s">
        <v>10</v>
      </c>
      <c r="E3631" s="9" t="s">
        <v>11</v>
      </c>
      <c r="F3631" s="9" t="s">
        <v>12</v>
      </c>
      <c r="G3631" s="9">
        <v>0</v>
      </c>
      <c r="H3631" s="9" t="b">
        <v>1</v>
      </c>
      <c r="I3631" s="9">
        <v>2014</v>
      </c>
      <c r="J3631" s="9" t="s">
        <v>14200</v>
      </c>
      <c r="K3631" s="9" t="s">
        <v>10</v>
      </c>
      <c r="L3631" s="9" t="s">
        <v>11</v>
      </c>
      <c r="M3631" s="9" t="s">
        <v>12</v>
      </c>
      <c r="N3631" s="9">
        <v>0</v>
      </c>
      <c r="O3631" s="9" t="b">
        <v>1</v>
      </c>
      <c r="P3631" s="9">
        <v>2019</v>
      </c>
      <c r="Q3631" s="7"/>
      <c r="R3631" s="9" t="b">
        <v>1</v>
      </c>
      <c r="S3631" s="9" t="b">
        <v>1</v>
      </c>
      <c r="T3631" s="9" t="b">
        <v>1</v>
      </c>
      <c r="U3631" s="9" t="b">
        <v>0</v>
      </c>
      <c r="V3631" s="9" t="s">
        <v>14202</v>
      </c>
      <c r="W3631" s="9" t="s">
        <v>15529</v>
      </c>
      <c r="X3631" s="9" t="s">
        <v>14203</v>
      </c>
    </row>
    <row r="3632" spans="1:24" x14ac:dyDescent="0.2">
      <c r="A3632" s="8">
        <v>810</v>
      </c>
      <c r="B3632" s="9" t="s">
        <v>1633</v>
      </c>
      <c r="C3632" s="9" t="s">
        <v>15588</v>
      </c>
      <c r="D3632" s="9" t="s">
        <v>10</v>
      </c>
      <c r="E3632" s="9" t="s">
        <v>28</v>
      </c>
      <c r="F3632" s="9" t="s">
        <v>12</v>
      </c>
      <c r="G3632" s="9">
        <v>0</v>
      </c>
      <c r="H3632" s="9" t="b">
        <v>1</v>
      </c>
      <c r="I3632" s="9">
        <v>2014</v>
      </c>
      <c r="J3632" s="9" t="s">
        <v>15466</v>
      </c>
      <c r="K3632" s="9" t="s">
        <v>10</v>
      </c>
      <c r="L3632" s="9" t="s">
        <v>28</v>
      </c>
      <c r="M3632" s="9" t="s">
        <v>12</v>
      </c>
      <c r="N3632" s="9">
        <v>0</v>
      </c>
      <c r="O3632" s="9" t="b">
        <v>1</v>
      </c>
      <c r="P3632" s="9">
        <v>2019</v>
      </c>
      <c r="Q3632" s="7"/>
      <c r="R3632" s="9" t="b">
        <v>1</v>
      </c>
      <c r="S3632" s="9" t="b">
        <v>1</v>
      </c>
      <c r="T3632" s="9" t="b">
        <v>1</v>
      </c>
      <c r="U3632" s="9" t="b">
        <v>0</v>
      </c>
      <c r="V3632" s="9" t="s">
        <v>15467</v>
      </c>
      <c r="W3632" s="9" t="s">
        <v>15529</v>
      </c>
      <c r="X3632" s="9" t="s">
        <v>14203</v>
      </c>
    </row>
    <row r="3633" spans="1:24" x14ac:dyDescent="0.2">
      <c r="A3633" s="8">
        <v>806</v>
      </c>
      <c r="B3633" s="9" t="s">
        <v>1625</v>
      </c>
      <c r="C3633" s="9" t="s">
        <v>14958</v>
      </c>
      <c r="D3633" s="9" t="s">
        <v>10</v>
      </c>
      <c r="E3633" s="9" t="s">
        <v>11</v>
      </c>
      <c r="F3633" s="9" t="s">
        <v>12</v>
      </c>
      <c r="G3633" s="9">
        <v>0</v>
      </c>
      <c r="H3633" s="9" t="b">
        <v>1</v>
      </c>
      <c r="I3633" s="9">
        <v>2014</v>
      </c>
      <c r="J3633" s="9" t="s">
        <v>14275</v>
      </c>
      <c r="K3633" s="9" t="s">
        <v>10</v>
      </c>
      <c r="L3633" s="9" t="s">
        <v>11</v>
      </c>
      <c r="M3633" s="9" t="s">
        <v>12</v>
      </c>
      <c r="N3633" s="9">
        <v>0</v>
      </c>
      <c r="O3633" s="9" t="b">
        <v>1</v>
      </c>
      <c r="P3633" s="9">
        <v>2019</v>
      </c>
      <c r="Q3633" s="7"/>
      <c r="R3633" s="9" t="b">
        <v>1</v>
      </c>
      <c r="S3633" s="9" t="b">
        <v>1</v>
      </c>
      <c r="T3633" s="9" t="b">
        <v>1</v>
      </c>
      <c r="U3633" s="9" t="b">
        <v>0</v>
      </c>
      <c r="V3633" s="9" t="s">
        <v>14277</v>
      </c>
      <c r="W3633" s="9" t="s">
        <v>15529</v>
      </c>
      <c r="X3633" s="9" t="s">
        <v>14203</v>
      </c>
    </row>
    <row r="3634" spans="1:24" x14ac:dyDescent="0.2">
      <c r="A3634" s="8">
        <v>1144</v>
      </c>
      <c r="B3634" s="9" t="s">
        <v>2301</v>
      </c>
      <c r="C3634" s="9" t="s">
        <v>15926</v>
      </c>
      <c r="D3634" s="9" t="s">
        <v>10</v>
      </c>
      <c r="E3634" s="9" t="s">
        <v>15</v>
      </c>
      <c r="F3634" s="9" t="s">
        <v>12</v>
      </c>
      <c r="G3634" s="9">
        <v>0</v>
      </c>
      <c r="H3634" s="9" t="b">
        <v>1</v>
      </c>
      <c r="I3634" s="9">
        <v>2014</v>
      </c>
      <c r="J3634" s="9" t="s">
        <v>15932</v>
      </c>
      <c r="K3634" s="9" t="s">
        <v>10</v>
      </c>
      <c r="L3634" s="9" t="s">
        <v>15</v>
      </c>
      <c r="M3634" s="9" t="s">
        <v>12</v>
      </c>
      <c r="N3634" s="9">
        <v>0</v>
      </c>
      <c r="O3634" s="9" t="b">
        <v>1</v>
      </c>
      <c r="P3634" s="9">
        <v>2019</v>
      </c>
      <c r="Q3634" s="9" t="s">
        <v>14062</v>
      </c>
      <c r="R3634" s="9" t="b">
        <v>1</v>
      </c>
      <c r="S3634" s="9" t="b">
        <v>1</v>
      </c>
      <c r="T3634" s="9" t="b">
        <v>1</v>
      </c>
      <c r="U3634" s="9" t="b">
        <v>0</v>
      </c>
      <c r="V3634" s="9" t="s">
        <v>14146</v>
      </c>
      <c r="W3634" s="9" t="s">
        <v>14889</v>
      </c>
      <c r="X3634" s="9" t="s">
        <v>14890</v>
      </c>
    </row>
    <row r="3635" spans="1:24" x14ac:dyDescent="0.2">
      <c r="A3635" s="8">
        <v>933</v>
      </c>
      <c r="B3635" s="9" t="s">
        <v>1879</v>
      </c>
      <c r="C3635" s="9" t="s">
        <v>15728</v>
      </c>
      <c r="D3635" s="9" t="s">
        <v>10</v>
      </c>
      <c r="E3635" s="9" t="s">
        <v>11</v>
      </c>
      <c r="F3635" s="9" t="s">
        <v>12</v>
      </c>
      <c r="G3635" s="9">
        <v>0</v>
      </c>
      <c r="H3635" s="9" t="b">
        <v>1</v>
      </c>
      <c r="I3635" s="9">
        <v>2014</v>
      </c>
      <c r="J3635" s="9" t="s">
        <v>15528</v>
      </c>
      <c r="K3635" s="9" t="s">
        <v>10</v>
      </c>
      <c r="L3635" s="9" t="s">
        <v>11</v>
      </c>
      <c r="M3635" s="9" t="s">
        <v>12</v>
      </c>
      <c r="N3635" s="9">
        <v>0</v>
      </c>
      <c r="O3635" s="9" t="b">
        <v>1</v>
      </c>
      <c r="P3635" s="9">
        <v>2019</v>
      </c>
      <c r="Q3635" s="7"/>
      <c r="R3635" s="9" t="b">
        <v>1</v>
      </c>
      <c r="S3635" s="9" t="b">
        <v>1</v>
      </c>
      <c r="T3635" s="9" t="b">
        <v>1</v>
      </c>
      <c r="U3635" s="9" t="b">
        <v>0</v>
      </c>
      <c r="V3635" s="9" t="s">
        <v>14358</v>
      </c>
      <c r="W3635" s="9" t="s">
        <v>14889</v>
      </c>
      <c r="X3635" s="9" t="s">
        <v>14890</v>
      </c>
    </row>
    <row r="3636" spans="1:24" x14ac:dyDescent="0.2">
      <c r="A3636" s="8">
        <v>1143</v>
      </c>
      <c r="B3636" s="9" t="s">
        <v>2299</v>
      </c>
      <c r="C3636" s="9" t="s">
        <v>15924</v>
      </c>
      <c r="D3636" s="9" t="s">
        <v>10</v>
      </c>
      <c r="E3636" s="9" t="s">
        <v>15</v>
      </c>
      <c r="F3636" s="9" t="s">
        <v>12</v>
      </c>
      <c r="G3636" s="9">
        <v>0</v>
      </c>
      <c r="H3636" s="9" t="b">
        <v>1</v>
      </c>
      <c r="I3636" s="9">
        <v>2014</v>
      </c>
      <c r="J3636" s="9" t="s">
        <v>15929</v>
      </c>
      <c r="K3636" s="9" t="s">
        <v>10</v>
      </c>
      <c r="L3636" s="9" t="s">
        <v>15</v>
      </c>
      <c r="M3636" s="9" t="s">
        <v>12</v>
      </c>
      <c r="N3636" s="9">
        <v>0</v>
      </c>
      <c r="O3636" s="9" t="b">
        <v>1</v>
      </c>
      <c r="P3636" s="9">
        <v>2019</v>
      </c>
      <c r="Q3636" s="7"/>
      <c r="R3636" s="9" t="b">
        <v>1</v>
      </c>
      <c r="S3636" s="9" t="b">
        <v>1</v>
      </c>
      <c r="T3636" s="9" t="b">
        <v>1</v>
      </c>
      <c r="U3636" s="9" t="b">
        <v>0</v>
      </c>
      <c r="V3636" s="9" t="s">
        <v>14139</v>
      </c>
      <c r="W3636" s="9" t="s">
        <v>14889</v>
      </c>
      <c r="X3636" s="9" t="s">
        <v>14890</v>
      </c>
    </row>
    <row r="3637" spans="1:24" x14ac:dyDescent="0.2">
      <c r="A3637" s="8">
        <v>976</v>
      </c>
      <c r="B3637" s="9" t="s">
        <v>1965</v>
      </c>
      <c r="C3637" s="9" t="s">
        <v>15775</v>
      </c>
      <c r="D3637" s="9" t="s">
        <v>10</v>
      </c>
      <c r="E3637" s="9" t="s">
        <v>11</v>
      </c>
      <c r="F3637" s="9" t="s">
        <v>12</v>
      </c>
      <c r="G3637" s="9">
        <v>0</v>
      </c>
      <c r="H3637" s="9" t="b">
        <v>1</v>
      </c>
      <c r="I3637" s="9">
        <v>2014</v>
      </c>
      <c r="J3637" s="9" t="s">
        <v>15578</v>
      </c>
      <c r="K3637" s="9" t="s">
        <v>10</v>
      </c>
      <c r="L3637" s="9" t="s">
        <v>11</v>
      </c>
      <c r="M3637" s="9" t="s">
        <v>12</v>
      </c>
      <c r="N3637" s="9">
        <v>0</v>
      </c>
      <c r="O3637" s="9" t="b">
        <v>1</v>
      </c>
      <c r="P3637" s="9">
        <v>2019</v>
      </c>
      <c r="Q3637" s="7"/>
      <c r="R3637" s="9" t="b">
        <v>1</v>
      </c>
      <c r="S3637" s="9" t="b">
        <v>1</v>
      </c>
      <c r="T3637" s="9" t="b">
        <v>1</v>
      </c>
      <c r="U3637" s="9" t="b">
        <v>0</v>
      </c>
      <c r="V3637" s="9" t="s">
        <v>14453</v>
      </c>
      <c r="W3637" s="9" t="s">
        <v>14889</v>
      </c>
      <c r="X3637" s="9" t="s">
        <v>14890</v>
      </c>
    </row>
    <row r="3638" spans="1:24" x14ac:dyDescent="0.2">
      <c r="A3638" s="8">
        <v>952</v>
      </c>
      <c r="B3638" s="9" t="s">
        <v>1917</v>
      </c>
      <c r="C3638" s="9" t="s">
        <v>15754</v>
      </c>
      <c r="D3638" s="9" t="s">
        <v>10</v>
      </c>
      <c r="E3638" s="9" t="s">
        <v>15</v>
      </c>
      <c r="F3638" s="9" t="s">
        <v>12</v>
      </c>
      <c r="G3638" s="9">
        <v>0</v>
      </c>
      <c r="H3638" s="9" t="b">
        <v>1</v>
      </c>
      <c r="I3638" s="9">
        <v>2014</v>
      </c>
      <c r="J3638" s="9" t="s">
        <v>15589</v>
      </c>
      <c r="K3638" s="9" t="s">
        <v>10</v>
      </c>
      <c r="L3638" s="9" t="s">
        <v>28</v>
      </c>
      <c r="M3638" s="9" t="s">
        <v>12</v>
      </c>
      <c r="N3638" s="9">
        <v>0</v>
      </c>
      <c r="O3638" s="9" t="b">
        <v>1</v>
      </c>
      <c r="P3638" s="9">
        <v>2019</v>
      </c>
      <c r="Q3638" s="9" t="s">
        <v>14062</v>
      </c>
      <c r="R3638" s="9" t="b">
        <v>1</v>
      </c>
      <c r="S3638" s="9" t="b">
        <v>0</v>
      </c>
      <c r="T3638" s="9" t="b">
        <v>1</v>
      </c>
      <c r="U3638" s="9" t="b">
        <v>0</v>
      </c>
      <c r="V3638" s="9" t="s">
        <v>14447</v>
      </c>
      <c r="W3638" s="9" t="s">
        <v>14889</v>
      </c>
      <c r="X3638" s="9" t="s">
        <v>14890</v>
      </c>
    </row>
    <row r="3639" spans="1:24" x14ac:dyDescent="0.2">
      <c r="A3639" s="8">
        <v>331</v>
      </c>
      <c r="B3639" s="9" t="s">
        <v>675</v>
      </c>
      <c r="C3639" s="9" t="s">
        <v>14887</v>
      </c>
      <c r="D3639" s="9" t="s">
        <v>10</v>
      </c>
      <c r="E3639" s="9" t="s">
        <v>11</v>
      </c>
      <c r="F3639" s="9" t="s">
        <v>12</v>
      </c>
      <c r="G3639" s="9">
        <v>0</v>
      </c>
      <c r="H3639" s="9" t="b">
        <v>1</v>
      </c>
      <c r="I3639" s="9">
        <v>2014</v>
      </c>
      <c r="J3639" s="9" t="s">
        <v>14888</v>
      </c>
      <c r="K3639" s="9" t="s">
        <v>10</v>
      </c>
      <c r="L3639" s="9" t="s">
        <v>11</v>
      </c>
      <c r="M3639" s="9" t="s">
        <v>12</v>
      </c>
      <c r="N3639" s="9">
        <v>0</v>
      </c>
      <c r="O3639" s="9" t="b">
        <v>1</v>
      </c>
      <c r="P3639" s="9">
        <v>2019</v>
      </c>
      <c r="Q3639" s="7"/>
      <c r="R3639" s="9" t="b">
        <v>1</v>
      </c>
      <c r="S3639" s="9" t="b">
        <v>1</v>
      </c>
      <c r="T3639" s="9" t="b">
        <v>1</v>
      </c>
      <c r="U3639" s="9" t="b">
        <v>0</v>
      </c>
      <c r="V3639" s="9" t="s">
        <v>14260</v>
      </c>
      <c r="W3639" s="9" t="s">
        <v>14889</v>
      </c>
      <c r="X3639" s="9" t="s">
        <v>14890</v>
      </c>
    </row>
    <row r="3640" spans="1:24" x14ac:dyDescent="0.2">
      <c r="A3640" s="8">
        <v>950</v>
      </c>
      <c r="B3640" s="9" t="s">
        <v>1913</v>
      </c>
      <c r="C3640" s="9" t="s">
        <v>15751</v>
      </c>
      <c r="D3640" s="9" t="s">
        <v>10</v>
      </c>
      <c r="E3640" s="9" t="s">
        <v>15</v>
      </c>
      <c r="F3640" s="9" t="s">
        <v>12</v>
      </c>
      <c r="G3640" s="9">
        <v>0</v>
      </c>
      <c r="H3640" s="9" t="b">
        <v>1</v>
      </c>
      <c r="I3640" s="9">
        <v>2014</v>
      </c>
      <c r="J3640" s="9" t="s">
        <v>15588</v>
      </c>
      <c r="K3640" s="9" t="s">
        <v>10</v>
      </c>
      <c r="L3640" s="9" t="s">
        <v>28</v>
      </c>
      <c r="M3640" s="9" t="s">
        <v>12</v>
      </c>
      <c r="N3640" s="9">
        <v>0</v>
      </c>
      <c r="O3640" s="9" t="b">
        <v>1</v>
      </c>
      <c r="P3640" s="9">
        <v>2019</v>
      </c>
      <c r="Q3640" s="7"/>
      <c r="R3640" s="9" t="b">
        <v>1</v>
      </c>
      <c r="S3640" s="9" t="b">
        <v>0</v>
      </c>
      <c r="T3640" s="9" t="b">
        <v>1</v>
      </c>
      <c r="U3640" s="9" t="b">
        <v>0</v>
      </c>
      <c r="V3640" s="9" t="s">
        <v>14425</v>
      </c>
      <c r="W3640" s="9" t="s">
        <v>14889</v>
      </c>
      <c r="X3640" s="9" t="s">
        <v>14890</v>
      </c>
    </row>
    <row r="3641" spans="1:24" x14ac:dyDescent="0.2">
      <c r="A3641" s="8">
        <v>366</v>
      </c>
      <c r="B3641" s="9" t="s">
        <v>745</v>
      </c>
      <c r="C3641" s="9" t="s">
        <v>14420</v>
      </c>
      <c r="D3641" s="9" t="s">
        <v>10</v>
      </c>
      <c r="E3641" s="9" t="s">
        <v>11</v>
      </c>
      <c r="F3641" s="9" t="s">
        <v>12</v>
      </c>
      <c r="G3641" s="9">
        <v>0</v>
      </c>
      <c r="H3641" s="9" t="b">
        <v>1</v>
      </c>
      <c r="I3641" s="9">
        <v>2014</v>
      </c>
      <c r="J3641" s="9" t="s">
        <v>14958</v>
      </c>
      <c r="K3641" s="9" t="s">
        <v>10</v>
      </c>
      <c r="L3641" s="9" t="s">
        <v>11</v>
      </c>
      <c r="M3641" s="9" t="s">
        <v>12</v>
      </c>
      <c r="N3641" s="9">
        <v>0</v>
      </c>
      <c r="O3641" s="9" t="b">
        <v>1</v>
      </c>
      <c r="P3641" s="9">
        <v>2019</v>
      </c>
      <c r="Q3641" s="7"/>
      <c r="R3641" s="9" t="b">
        <v>1</v>
      </c>
      <c r="S3641" s="9" t="b">
        <v>1</v>
      </c>
      <c r="T3641" s="9" t="b">
        <v>1</v>
      </c>
      <c r="U3641" s="9" t="b">
        <v>0</v>
      </c>
      <c r="V3641" s="9" t="s">
        <v>14097</v>
      </c>
      <c r="W3641" s="9" t="s">
        <v>14889</v>
      </c>
      <c r="X3641" s="9" t="s">
        <v>14890</v>
      </c>
    </row>
    <row r="3642" spans="1:24" x14ac:dyDescent="0.2">
      <c r="A3642" s="8">
        <v>1140</v>
      </c>
      <c r="B3642" s="9" t="s">
        <v>2293</v>
      </c>
      <c r="C3642" s="9" t="s">
        <v>15925</v>
      </c>
      <c r="D3642" s="9" t="s">
        <v>10</v>
      </c>
      <c r="E3642" s="9" t="s">
        <v>15</v>
      </c>
      <c r="F3642" s="9" t="s">
        <v>12</v>
      </c>
      <c r="G3642" s="9">
        <v>0</v>
      </c>
      <c r="H3642" s="9" t="b">
        <v>1</v>
      </c>
      <c r="I3642" s="9">
        <v>2014</v>
      </c>
      <c r="J3642" s="9" t="s">
        <v>15926</v>
      </c>
      <c r="K3642" s="9" t="s">
        <v>10</v>
      </c>
      <c r="L3642" s="9" t="s">
        <v>15</v>
      </c>
      <c r="M3642" s="9" t="s">
        <v>12</v>
      </c>
      <c r="N3642" s="9">
        <v>0</v>
      </c>
      <c r="O3642" s="9" t="b">
        <v>1</v>
      </c>
      <c r="P3642" s="9">
        <v>2019</v>
      </c>
      <c r="Q3642" s="9" t="s">
        <v>14062</v>
      </c>
      <c r="R3642" s="9" t="b">
        <v>1</v>
      </c>
      <c r="S3642" s="9" t="b">
        <v>1</v>
      </c>
      <c r="T3642" s="9" t="b">
        <v>1</v>
      </c>
      <c r="U3642" s="9" t="b">
        <v>0</v>
      </c>
      <c r="V3642" s="9" t="s">
        <v>14896</v>
      </c>
      <c r="W3642" s="9" t="s">
        <v>14422</v>
      </c>
      <c r="X3642" s="9" t="s">
        <v>14116</v>
      </c>
    </row>
    <row r="3643" spans="1:24" x14ac:dyDescent="0.2">
      <c r="A3643" s="8">
        <v>1077</v>
      </c>
      <c r="B3643" s="9" t="s">
        <v>2167</v>
      </c>
      <c r="C3643" s="9" t="s">
        <v>15880</v>
      </c>
      <c r="D3643" s="9" t="s">
        <v>10</v>
      </c>
      <c r="E3643" s="9" t="s">
        <v>11</v>
      </c>
      <c r="F3643" s="9" t="s">
        <v>12</v>
      </c>
      <c r="G3643" s="9">
        <v>0</v>
      </c>
      <c r="H3643" s="9" t="b">
        <v>1</v>
      </c>
      <c r="I3643" s="9">
        <v>2014</v>
      </c>
      <c r="J3643" s="9" t="s">
        <v>15728</v>
      </c>
      <c r="K3643" s="9" t="s">
        <v>10</v>
      </c>
      <c r="L3643" s="9" t="s">
        <v>11</v>
      </c>
      <c r="M3643" s="9" t="s">
        <v>12</v>
      </c>
      <c r="N3643" s="9">
        <v>0</v>
      </c>
      <c r="O3643" s="9" t="b">
        <v>1</v>
      </c>
      <c r="P3643" s="9">
        <v>2019</v>
      </c>
      <c r="Q3643" s="7"/>
      <c r="R3643" s="9" t="b">
        <v>1</v>
      </c>
      <c r="S3643" s="9" t="b">
        <v>1</v>
      </c>
      <c r="T3643" s="9" t="b">
        <v>1</v>
      </c>
      <c r="U3643" s="9" t="b">
        <v>0</v>
      </c>
      <c r="V3643" s="9" t="s">
        <v>14241</v>
      </c>
      <c r="W3643" s="9" t="s">
        <v>14422</v>
      </c>
      <c r="X3643" s="9" t="s">
        <v>14116</v>
      </c>
    </row>
    <row r="3644" spans="1:24" x14ac:dyDescent="0.2">
      <c r="A3644" s="8">
        <v>1139</v>
      </c>
      <c r="B3644" s="9" t="s">
        <v>2291</v>
      </c>
      <c r="C3644" s="9" t="s">
        <v>15923</v>
      </c>
      <c r="D3644" s="9" t="s">
        <v>10</v>
      </c>
      <c r="E3644" s="9" t="s">
        <v>15</v>
      </c>
      <c r="F3644" s="9" t="s">
        <v>12</v>
      </c>
      <c r="G3644" s="9">
        <v>0</v>
      </c>
      <c r="H3644" s="9" t="b">
        <v>1</v>
      </c>
      <c r="I3644" s="9">
        <v>2014</v>
      </c>
      <c r="J3644" s="9" t="s">
        <v>15924</v>
      </c>
      <c r="K3644" s="9" t="s">
        <v>10</v>
      </c>
      <c r="L3644" s="9" t="s">
        <v>15</v>
      </c>
      <c r="M3644" s="9" t="s">
        <v>12</v>
      </c>
      <c r="N3644" s="9">
        <v>0</v>
      </c>
      <c r="O3644" s="9" t="b">
        <v>1</v>
      </c>
      <c r="P3644" s="9">
        <v>2019</v>
      </c>
      <c r="Q3644" s="7"/>
      <c r="R3644" s="9" t="b">
        <v>1</v>
      </c>
      <c r="S3644" s="9" t="b">
        <v>1</v>
      </c>
      <c r="T3644" s="9" t="b">
        <v>1</v>
      </c>
      <c r="U3644" s="9" t="b">
        <v>0</v>
      </c>
      <c r="V3644" s="9" t="s">
        <v>14893</v>
      </c>
      <c r="W3644" s="9" t="s">
        <v>14422</v>
      </c>
      <c r="X3644" s="9" t="s">
        <v>14116</v>
      </c>
    </row>
    <row r="3645" spans="1:24" x14ac:dyDescent="0.2">
      <c r="A3645" s="8">
        <v>1115</v>
      </c>
      <c r="B3645" s="9" t="s">
        <v>2243</v>
      </c>
      <c r="C3645" s="9" t="s">
        <v>15899</v>
      </c>
      <c r="D3645" s="9" t="s">
        <v>10</v>
      </c>
      <c r="E3645" s="9" t="s">
        <v>11</v>
      </c>
      <c r="F3645" s="9" t="s">
        <v>12</v>
      </c>
      <c r="G3645" s="9">
        <v>0</v>
      </c>
      <c r="H3645" s="9" t="b">
        <v>1</v>
      </c>
      <c r="I3645" s="9">
        <v>2014</v>
      </c>
      <c r="J3645" s="9" t="s">
        <v>15775</v>
      </c>
      <c r="K3645" s="9" t="s">
        <v>10</v>
      </c>
      <c r="L3645" s="9" t="s">
        <v>11</v>
      </c>
      <c r="M3645" s="9" t="s">
        <v>12</v>
      </c>
      <c r="N3645" s="9">
        <v>0</v>
      </c>
      <c r="O3645" s="9" t="b">
        <v>1</v>
      </c>
      <c r="P3645" s="9">
        <v>2019</v>
      </c>
      <c r="Q3645" s="7"/>
      <c r="R3645" s="9" t="b">
        <v>1</v>
      </c>
      <c r="S3645" s="9" t="b">
        <v>1</v>
      </c>
      <c r="T3645" s="9" t="b">
        <v>1</v>
      </c>
      <c r="U3645" s="9" t="b">
        <v>0</v>
      </c>
      <c r="V3645" s="9" t="s">
        <v>14363</v>
      </c>
      <c r="W3645" s="9" t="s">
        <v>14422</v>
      </c>
      <c r="X3645" s="9" t="s">
        <v>14116</v>
      </c>
    </row>
    <row r="3646" spans="1:24" x14ac:dyDescent="0.2">
      <c r="A3646" s="8">
        <v>1135</v>
      </c>
      <c r="B3646" s="9" t="s">
        <v>2283</v>
      </c>
      <c r="C3646" s="9" t="s">
        <v>15920</v>
      </c>
      <c r="D3646" s="9" t="s">
        <v>10</v>
      </c>
      <c r="E3646" s="9" t="s">
        <v>15</v>
      </c>
      <c r="F3646" s="9" t="s">
        <v>12</v>
      </c>
      <c r="G3646" s="9">
        <v>0</v>
      </c>
      <c r="H3646" s="9" t="b">
        <v>1</v>
      </c>
      <c r="I3646" s="9">
        <v>2014</v>
      </c>
      <c r="J3646" s="9" t="s">
        <v>15754</v>
      </c>
      <c r="K3646" s="9" t="s">
        <v>10</v>
      </c>
      <c r="L3646" s="9" t="s">
        <v>15</v>
      </c>
      <c r="M3646" s="9" t="s">
        <v>12</v>
      </c>
      <c r="N3646" s="9">
        <v>0</v>
      </c>
      <c r="O3646" s="9" t="b">
        <v>1</v>
      </c>
      <c r="P3646" s="9">
        <v>2019</v>
      </c>
      <c r="Q3646" s="9" t="s">
        <v>14062</v>
      </c>
      <c r="R3646" s="9" t="b">
        <v>1</v>
      </c>
      <c r="S3646" s="9" t="b">
        <v>1</v>
      </c>
      <c r="T3646" s="9" t="b">
        <v>1</v>
      </c>
      <c r="U3646" s="9" t="b">
        <v>0</v>
      </c>
      <c r="V3646" s="9" t="s">
        <v>14507</v>
      </c>
      <c r="W3646" s="9" t="s">
        <v>14422</v>
      </c>
      <c r="X3646" s="9" t="s">
        <v>14116</v>
      </c>
    </row>
    <row r="3647" spans="1:24" x14ac:dyDescent="0.2">
      <c r="A3647" s="8">
        <v>1130</v>
      </c>
      <c r="B3647" s="9" t="s">
        <v>2273</v>
      </c>
      <c r="C3647" s="9" t="s">
        <v>15915</v>
      </c>
      <c r="D3647" s="9" t="s">
        <v>10</v>
      </c>
      <c r="E3647" s="9" t="s">
        <v>11</v>
      </c>
      <c r="F3647" s="9" t="s">
        <v>12</v>
      </c>
      <c r="G3647" s="9">
        <v>0</v>
      </c>
      <c r="H3647" s="9" t="b">
        <v>1</v>
      </c>
      <c r="I3647" s="9">
        <v>2014</v>
      </c>
      <c r="J3647" s="9" t="s">
        <v>14887</v>
      </c>
      <c r="K3647" s="9" t="s">
        <v>10</v>
      </c>
      <c r="L3647" s="9" t="s">
        <v>11</v>
      </c>
      <c r="M3647" s="9" t="s">
        <v>12</v>
      </c>
      <c r="N3647" s="9">
        <v>0</v>
      </c>
      <c r="O3647" s="9" t="b">
        <v>1</v>
      </c>
      <c r="P3647" s="9">
        <v>2019</v>
      </c>
      <c r="Q3647" s="7"/>
      <c r="R3647" s="9" t="b">
        <v>1</v>
      </c>
      <c r="S3647" s="9" t="b">
        <v>1</v>
      </c>
      <c r="T3647" s="9" t="b">
        <v>1</v>
      </c>
      <c r="U3647" s="9" t="b">
        <v>0</v>
      </c>
      <c r="V3647" s="9" t="s">
        <v>15602</v>
      </c>
      <c r="W3647" s="9" t="s">
        <v>14422</v>
      </c>
      <c r="X3647" s="9" t="s">
        <v>14116</v>
      </c>
    </row>
    <row r="3648" spans="1:24" x14ac:dyDescent="0.2">
      <c r="A3648" s="8">
        <v>1131</v>
      </c>
      <c r="B3648" s="9" t="s">
        <v>2275</v>
      </c>
      <c r="C3648" s="9" t="s">
        <v>15916</v>
      </c>
      <c r="D3648" s="9" t="s">
        <v>10</v>
      </c>
      <c r="E3648" s="9" t="s">
        <v>15</v>
      </c>
      <c r="F3648" s="9" t="s">
        <v>12</v>
      </c>
      <c r="G3648" s="9">
        <v>0</v>
      </c>
      <c r="H3648" s="9" t="b">
        <v>1</v>
      </c>
      <c r="I3648" s="9">
        <v>2014</v>
      </c>
      <c r="J3648" s="9" t="s">
        <v>15751</v>
      </c>
      <c r="K3648" s="9" t="s">
        <v>10</v>
      </c>
      <c r="L3648" s="9" t="s">
        <v>15</v>
      </c>
      <c r="M3648" s="9" t="s">
        <v>12</v>
      </c>
      <c r="N3648" s="9">
        <v>0</v>
      </c>
      <c r="O3648" s="9" t="b">
        <v>1</v>
      </c>
      <c r="P3648" s="9">
        <v>2019</v>
      </c>
      <c r="Q3648" s="7"/>
      <c r="R3648" s="9" t="b">
        <v>1</v>
      </c>
      <c r="S3648" s="9" t="b">
        <v>1</v>
      </c>
      <c r="T3648" s="9" t="b">
        <v>1</v>
      </c>
      <c r="U3648" s="9" t="b">
        <v>0</v>
      </c>
      <c r="V3648" s="9" t="s">
        <v>14510</v>
      </c>
      <c r="W3648" s="9" t="s">
        <v>14422</v>
      </c>
      <c r="X3648" s="9" t="s">
        <v>14116</v>
      </c>
    </row>
    <row r="3649" spans="1:24" x14ac:dyDescent="0.2">
      <c r="A3649" s="8">
        <v>117</v>
      </c>
      <c r="B3649" s="9" t="s">
        <v>247</v>
      </c>
      <c r="C3649" s="9" t="s">
        <v>14419</v>
      </c>
      <c r="D3649" s="9" t="s">
        <v>10</v>
      </c>
      <c r="E3649" s="9" t="s">
        <v>11</v>
      </c>
      <c r="F3649" s="9" t="s">
        <v>12</v>
      </c>
      <c r="G3649" s="9">
        <v>0</v>
      </c>
      <c r="H3649" s="9" t="b">
        <v>1</v>
      </c>
      <c r="I3649" s="9">
        <v>2014</v>
      </c>
      <c r="J3649" s="9" t="s">
        <v>14420</v>
      </c>
      <c r="K3649" s="9" t="s">
        <v>10</v>
      </c>
      <c r="L3649" s="9" t="s">
        <v>11</v>
      </c>
      <c r="M3649" s="9" t="s">
        <v>12</v>
      </c>
      <c r="N3649" s="9">
        <v>0</v>
      </c>
      <c r="O3649" s="9" t="b">
        <v>1</v>
      </c>
      <c r="P3649" s="9">
        <v>2019</v>
      </c>
      <c r="Q3649" s="7"/>
      <c r="R3649" s="9" t="b">
        <v>1</v>
      </c>
      <c r="S3649" s="9" t="b">
        <v>1</v>
      </c>
      <c r="T3649" s="9" t="b">
        <v>1</v>
      </c>
      <c r="U3649" s="9" t="b">
        <v>0</v>
      </c>
      <c r="V3649" s="9" t="s">
        <v>14421</v>
      </c>
      <c r="W3649" s="9" t="s">
        <v>14422</v>
      </c>
      <c r="X3649" s="9" t="s">
        <v>14116</v>
      </c>
    </row>
    <row r="3650" spans="1:24" x14ac:dyDescent="0.2">
      <c r="A3650" s="8">
        <v>1213</v>
      </c>
      <c r="B3650" s="9" t="s">
        <v>2439</v>
      </c>
      <c r="C3650" s="9" t="s">
        <v>15981</v>
      </c>
      <c r="D3650" s="9" t="s">
        <v>10</v>
      </c>
      <c r="E3650" s="9" t="s">
        <v>15</v>
      </c>
      <c r="F3650" s="9" t="s">
        <v>12</v>
      </c>
      <c r="G3650" s="9">
        <v>0</v>
      </c>
      <c r="H3650" s="9" t="b">
        <v>1</v>
      </c>
      <c r="I3650" s="9">
        <v>2014</v>
      </c>
      <c r="J3650" s="9" t="s">
        <v>15982</v>
      </c>
      <c r="K3650" s="9" t="s">
        <v>10</v>
      </c>
      <c r="L3650" s="9" t="s">
        <v>15</v>
      </c>
      <c r="M3650" s="9" t="s">
        <v>12</v>
      </c>
      <c r="N3650" s="9">
        <v>0</v>
      </c>
      <c r="O3650" s="9" t="b">
        <v>1</v>
      </c>
      <c r="P3650" s="9">
        <v>2019</v>
      </c>
      <c r="Q3650" s="9" t="s">
        <v>14062</v>
      </c>
      <c r="R3650" s="9" t="b">
        <v>1</v>
      </c>
      <c r="S3650" s="9" t="b">
        <v>1</v>
      </c>
      <c r="T3650" s="9" t="b">
        <v>1</v>
      </c>
      <c r="U3650" s="9" t="b">
        <v>0</v>
      </c>
      <c r="V3650" s="9" t="s">
        <v>15976</v>
      </c>
      <c r="W3650" s="9" t="s">
        <v>14115</v>
      </c>
      <c r="X3650" s="9" t="s">
        <v>14116</v>
      </c>
    </row>
    <row r="3651" spans="1:24" x14ac:dyDescent="0.2">
      <c r="A3651" s="8">
        <v>1194</v>
      </c>
      <c r="B3651" s="9" t="s">
        <v>2401</v>
      </c>
      <c r="C3651" s="9" t="s">
        <v>15964</v>
      </c>
      <c r="D3651" s="9" t="s">
        <v>10</v>
      </c>
      <c r="E3651" s="9" t="s">
        <v>11</v>
      </c>
      <c r="F3651" s="9" t="s">
        <v>12</v>
      </c>
      <c r="G3651" s="9">
        <v>0</v>
      </c>
      <c r="H3651" s="9" t="b">
        <v>1</v>
      </c>
      <c r="I3651" s="9">
        <v>2014</v>
      </c>
      <c r="J3651" s="9" t="s">
        <v>15965</v>
      </c>
      <c r="K3651" s="9" t="s">
        <v>10</v>
      </c>
      <c r="L3651" s="9" t="s">
        <v>11</v>
      </c>
      <c r="M3651" s="9" t="s">
        <v>12</v>
      </c>
      <c r="N3651" s="9">
        <v>0</v>
      </c>
      <c r="O3651" s="9" t="b">
        <v>1</v>
      </c>
      <c r="P3651" s="9">
        <v>2019</v>
      </c>
      <c r="Q3651" s="7"/>
      <c r="R3651" s="9" t="b">
        <v>1</v>
      </c>
      <c r="S3651" s="9" t="b">
        <v>1</v>
      </c>
      <c r="T3651" s="9" t="b">
        <v>1</v>
      </c>
      <c r="U3651" s="9" t="b">
        <v>0</v>
      </c>
      <c r="V3651" s="9" t="s">
        <v>14438</v>
      </c>
      <c r="W3651" s="9" t="s">
        <v>14115</v>
      </c>
      <c r="X3651" s="9" t="s">
        <v>14116</v>
      </c>
    </row>
    <row r="3652" spans="1:24" x14ac:dyDescent="0.2">
      <c r="A3652" s="8">
        <v>1212</v>
      </c>
      <c r="B3652" s="9" t="s">
        <v>2437</v>
      </c>
      <c r="C3652" s="9" t="s">
        <v>15979</v>
      </c>
      <c r="D3652" s="9" t="s">
        <v>10</v>
      </c>
      <c r="E3652" s="9" t="s">
        <v>15</v>
      </c>
      <c r="F3652" s="9" t="s">
        <v>12</v>
      </c>
      <c r="G3652" s="9">
        <v>0</v>
      </c>
      <c r="H3652" s="9" t="b">
        <v>1</v>
      </c>
      <c r="I3652" s="9">
        <v>2014</v>
      </c>
      <c r="J3652" s="9" t="s">
        <v>15980</v>
      </c>
      <c r="K3652" s="9" t="s">
        <v>10</v>
      </c>
      <c r="L3652" s="9" t="s">
        <v>15</v>
      </c>
      <c r="M3652" s="9" t="s">
        <v>12</v>
      </c>
      <c r="N3652" s="9">
        <v>0</v>
      </c>
      <c r="O3652" s="9" t="b">
        <v>1</v>
      </c>
      <c r="P3652" s="9">
        <v>2019</v>
      </c>
      <c r="Q3652" s="7"/>
      <c r="R3652" s="9" t="b">
        <v>1</v>
      </c>
      <c r="S3652" s="9" t="b">
        <v>1</v>
      </c>
      <c r="T3652" s="9" t="b">
        <v>1</v>
      </c>
      <c r="U3652" s="9" t="b">
        <v>0</v>
      </c>
      <c r="V3652" s="9" t="s">
        <v>15973</v>
      </c>
      <c r="W3652" s="9" t="s">
        <v>14115</v>
      </c>
      <c r="X3652" s="9" t="s">
        <v>14116</v>
      </c>
    </row>
    <row r="3653" spans="1:24" x14ac:dyDescent="0.2">
      <c r="A3653" s="8">
        <v>15</v>
      </c>
      <c r="B3653" s="9" t="s">
        <v>43</v>
      </c>
      <c r="C3653" s="9" t="s">
        <v>14112</v>
      </c>
      <c r="D3653" s="9" t="s">
        <v>10</v>
      </c>
      <c r="E3653" s="9" t="s">
        <v>11</v>
      </c>
      <c r="F3653" s="9" t="s">
        <v>12</v>
      </c>
      <c r="G3653" s="9">
        <v>0</v>
      </c>
      <c r="H3653" s="9" t="b">
        <v>1</v>
      </c>
      <c r="I3653" s="9">
        <v>2014</v>
      </c>
      <c r="J3653" s="9" t="s">
        <v>14113</v>
      </c>
      <c r="K3653" s="9" t="s">
        <v>10</v>
      </c>
      <c r="L3653" s="9" t="s">
        <v>11</v>
      </c>
      <c r="M3653" s="9" t="s">
        <v>12</v>
      </c>
      <c r="N3653" s="9">
        <v>0</v>
      </c>
      <c r="O3653" s="9" t="b">
        <v>1</v>
      </c>
      <c r="P3653" s="9">
        <v>2019</v>
      </c>
      <c r="Q3653" s="7"/>
      <c r="R3653" s="9" t="b">
        <v>1</v>
      </c>
      <c r="S3653" s="9" t="b">
        <v>1</v>
      </c>
      <c r="T3653" s="9" t="b">
        <v>1</v>
      </c>
      <c r="U3653" s="9" t="b">
        <v>0</v>
      </c>
      <c r="V3653" s="9" t="s">
        <v>14114</v>
      </c>
      <c r="W3653" s="9" t="s">
        <v>14115</v>
      </c>
      <c r="X3653" s="9" t="s">
        <v>14116</v>
      </c>
    </row>
    <row r="3654" spans="1:24" x14ac:dyDescent="0.2">
      <c r="A3654" s="8">
        <v>70</v>
      </c>
      <c r="B3654" s="9" t="s">
        <v>153</v>
      </c>
      <c r="C3654" s="9" t="s">
        <v>14301</v>
      </c>
      <c r="D3654" s="9" t="s">
        <v>10</v>
      </c>
      <c r="E3654" s="9" t="s">
        <v>28</v>
      </c>
      <c r="F3654" s="9" t="s">
        <v>12</v>
      </c>
      <c r="G3654" s="9">
        <v>0</v>
      </c>
      <c r="H3654" s="9" t="b">
        <v>1</v>
      </c>
      <c r="I3654" s="9">
        <v>2014</v>
      </c>
      <c r="J3654" s="9" t="s">
        <v>14302</v>
      </c>
      <c r="K3654" s="9" t="s">
        <v>10</v>
      </c>
      <c r="L3654" s="9" t="s">
        <v>15</v>
      </c>
      <c r="M3654" s="9" t="s">
        <v>12</v>
      </c>
      <c r="N3654" s="9">
        <v>0</v>
      </c>
      <c r="O3654" s="9" t="b">
        <v>1</v>
      </c>
      <c r="P3654" s="9">
        <v>2019</v>
      </c>
      <c r="Q3654" s="9" t="s">
        <v>14062</v>
      </c>
      <c r="R3654" s="9" t="b">
        <v>1</v>
      </c>
      <c r="S3654" s="9" t="b">
        <v>0</v>
      </c>
      <c r="T3654" s="9" t="b">
        <v>1</v>
      </c>
      <c r="U3654" s="9" t="b">
        <v>0</v>
      </c>
      <c r="V3654" s="9" t="s">
        <v>14303</v>
      </c>
      <c r="W3654" s="9" t="s">
        <v>14115</v>
      </c>
      <c r="X3654" s="9" t="s">
        <v>14116</v>
      </c>
    </row>
    <row r="3655" spans="1:24" x14ac:dyDescent="0.2">
      <c r="A3655" s="8">
        <v>657</v>
      </c>
      <c r="B3655" s="9" t="s">
        <v>1327</v>
      </c>
      <c r="C3655" s="9" t="s">
        <v>15405</v>
      </c>
      <c r="D3655" s="9" t="s">
        <v>10</v>
      </c>
      <c r="E3655" s="9" t="s">
        <v>11</v>
      </c>
      <c r="F3655" s="9" t="s">
        <v>12</v>
      </c>
      <c r="G3655" s="9">
        <v>0</v>
      </c>
      <c r="H3655" s="9" t="b">
        <v>1</v>
      </c>
      <c r="I3655" s="9">
        <v>2014</v>
      </c>
      <c r="J3655" s="9" t="s">
        <v>15406</v>
      </c>
      <c r="K3655" s="9" t="s">
        <v>10</v>
      </c>
      <c r="L3655" s="9" t="s">
        <v>11</v>
      </c>
      <c r="M3655" s="9" t="s">
        <v>12</v>
      </c>
      <c r="N3655" s="9">
        <v>0</v>
      </c>
      <c r="O3655" s="9" t="b">
        <v>1</v>
      </c>
      <c r="P3655" s="9">
        <v>2019</v>
      </c>
      <c r="Q3655" s="7"/>
      <c r="R3655" s="9" t="b">
        <v>1</v>
      </c>
      <c r="S3655" s="9" t="b">
        <v>1</v>
      </c>
      <c r="T3655" s="9" t="b">
        <v>1</v>
      </c>
      <c r="U3655" s="9" t="b">
        <v>0</v>
      </c>
      <c r="V3655" s="9" t="s">
        <v>15052</v>
      </c>
      <c r="W3655" s="9" t="s">
        <v>14115</v>
      </c>
      <c r="X3655" s="9" t="s">
        <v>14116</v>
      </c>
    </row>
    <row r="3656" spans="1:24" x14ac:dyDescent="0.2">
      <c r="A3656" s="8">
        <v>67</v>
      </c>
      <c r="B3656" s="9" t="s">
        <v>147</v>
      </c>
      <c r="C3656" s="9" t="s">
        <v>14293</v>
      </c>
      <c r="D3656" s="9" t="s">
        <v>10</v>
      </c>
      <c r="E3656" s="9" t="s">
        <v>28</v>
      </c>
      <c r="F3656" s="9" t="s">
        <v>12</v>
      </c>
      <c r="G3656" s="9">
        <v>0</v>
      </c>
      <c r="H3656" s="9" t="b">
        <v>1</v>
      </c>
      <c r="I3656" s="9">
        <v>2014</v>
      </c>
      <c r="J3656" s="9" t="s">
        <v>14294</v>
      </c>
      <c r="K3656" s="9" t="s">
        <v>10</v>
      </c>
      <c r="L3656" s="9" t="s">
        <v>15</v>
      </c>
      <c r="M3656" s="9" t="s">
        <v>12</v>
      </c>
      <c r="N3656" s="9">
        <v>0</v>
      </c>
      <c r="O3656" s="9" t="b">
        <v>1</v>
      </c>
      <c r="P3656" s="9">
        <v>2019</v>
      </c>
      <c r="Q3656" s="7"/>
      <c r="R3656" s="9" t="b">
        <v>1</v>
      </c>
      <c r="S3656" s="9" t="b">
        <v>0</v>
      </c>
      <c r="T3656" s="9" t="b">
        <v>1</v>
      </c>
      <c r="U3656" s="9" t="b">
        <v>0</v>
      </c>
      <c r="V3656" s="9" t="s">
        <v>14295</v>
      </c>
      <c r="W3656" s="9" t="s">
        <v>14115</v>
      </c>
      <c r="X3656" s="9" t="s">
        <v>14116</v>
      </c>
    </row>
    <row r="3657" spans="1:24" x14ac:dyDescent="0.2">
      <c r="A3657" s="8">
        <v>830</v>
      </c>
      <c r="B3657" s="9" t="s">
        <v>1673</v>
      </c>
      <c r="C3657" s="9" t="s">
        <v>15604</v>
      </c>
      <c r="D3657" s="9" t="s">
        <v>10</v>
      </c>
      <c r="E3657" s="9" t="s">
        <v>11</v>
      </c>
      <c r="F3657" s="9" t="s">
        <v>12</v>
      </c>
      <c r="G3657" s="9">
        <v>0</v>
      </c>
      <c r="H3657" s="9" t="b">
        <v>1</v>
      </c>
      <c r="I3657" s="9">
        <v>2014</v>
      </c>
      <c r="J3657" s="9" t="s">
        <v>15605</v>
      </c>
      <c r="K3657" s="9" t="s">
        <v>10</v>
      </c>
      <c r="L3657" s="9" t="s">
        <v>11</v>
      </c>
      <c r="M3657" s="9" t="s">
        <v>12</v>
      </c>
      <c r="N3657" s="9">
        <v>0</v>
      </c>
      <c r="O3657" s="9" t="b">
        <v>1</v>
      </c>
      <c r="P3657" s="9">
        <v>2019</v>
      </c>
      <c r="Q3657" s="7"/>
      <c r="R3657" s="9" t="b">
        <v>1</v>
      </c>
      <c r="S3657" s="9" t="b">
        <v>1</v>
      </c>
      <c r="T3657" s="9" t="b">
        <v>1</v>
      </c>
      <c r="U3657" s="9" t="b">
        <v>0</v>
      </c>
      <c r="V3657" s="9" t="s">
        <v>15116</v>
      </c>
      <c r="W3657" s="9" t="s">
        <v>14115</v>
      </c>
      <c r="X3657" s="9" t="s">
        <v>14116</v>
      </c>
    </row>
    <row r="3658" spans="1:24" x14ac:dyDescent="0.2">
      <c r="A3658" s="8">
        <v>1209</v>
      </c>
      <c r="B3658" s="9" t="s">
        <v>2431</v>
      </c>
      <c r="C3658" s="9" t="s">
        <v>15974</v>
      </c>
      <c r="D3658" s="9" t="s">
        <v>10</v>
      </c>
      <c r="E3658" s="9" t="s">
        <v>15</v>
      </c>
      <c r="F3658" s="9" t="s">
        <v>12</v>
      </c>
      <c r="G3658" s="9">
        <v>0</v>
      </c>
      <c r="H3658" s="9" t="b">
        <v>1</v>
      </c>
      <c r="I3658" s="9">
        <v>2014</v>
      </c>
      <c r="J3658" s="9" t="s">
        <v>15975</v>
      </c>
      <c r="K3658" s="9" t="s">
        <v>10</v>
      </c>
      <c r="L3658" s="9" t="s">
        <v>15</v>
      </c>
      <c r="M3658" s="9" t="s">
        <v>12</v>
      </c>
      <c r="N3658" s="9">
        <v>0</v>
      </c>
      <c r="O3658" s="9" t="b">
        <v>1</v>
      </c>
      <c r="P3658" s="9">
        <v>2019</v>
      </c>
      <c r="Q3658" s="9" t="s">
        <v>14062</v>
      </c>
      <c r="R3658" s="9" t="b">
        <v>1</v>
      </c>
      <c r="S3658" s="9" t="b">
        <v>1</v>
      </c>
      <c r="T3658" s="9" t="b">
        <v>1</v>
      </c>
      <c r="U3658" s="9" t="b">
        <v>0</v>
      </c>
      <c r="V3658" s="9" t="s">
        <v>15976</v>
      </c>
      <c r="W3658" s="9" t="s">
        <v>14439</v>
      </c>
      <c r="X3658" s="9" t="s">
        <v>14440</v>
      </c>
    </row>
    <row r="3659" spans="1:24" x14ac:dyDescent="0.2">
      <c r="A3659" s="8">
        <v>123</v>
      </c>
      <c r="B3659" s="9" t="s">
        <v>259</v>
      </c>
      <c r="C3659" s="9" t="s">
        <v>14436</v>
      </c>
      <c r="D3659" s="9" t="s">
        <v>10</v>
      </c>
      <c r="E3659" s="9" t="s">
        <v>11</v>
      </c>
      <c r="F3659" s="9" t="s">
        <v>12</v>
      </c>
      <c r="G3659" s="9">
        <v>0</v>
      </c>
      <c r="H3659" s="9" t="b">
        <v>1</v>
      </c>
      <c r="I3659" s="9">
        <v>2014</v>
      </c>
      <c r="J3659" s="9" t="s">
        <v>14437</v>
      </c>
      <c r="K3659" s="9" t="s">
        <v>10</v>
      </c>
      <c r="L3659" s="9" t="s">
        <v>11</v>
      </c>
      <c r="M3659" s="9" t="s">
        <v>12</v>
      </c>
      <c r="N3659" s="9">
        <v>0</v>
      </c>
      <c r="O3659" s="9" t="b">
        <v>1</v>
      </c>
      <c r="P3659" s="9">
        <v>2019</v>
      </c>
      <c r="Q3659" s="7"/>
      <c r="R3659" s="9" t="b">
        <v>1</v>
      </c>
      <c r="S3659" s="9" t="b">
        <v>1</v>
      </c>
      <c r="T3659" s="9" t="b">
        <v>1</v>
      </c>
      <c r="U3659" s="9" t="b">
        <v>0</v>
      </c>
      <c r="V3659" s="9" t="s">
        <v>14438</v>
      </c>
      <c r="W3659" s="9" t="s">
        <v>14439</v>
      </c>
      <c r="X3659" s="9" t="s">
        <v>14440</v>
      </c>
    </row>
    <row r="3660" spans="1:24" x14ac:dyDescent="0.2">
      <c r="A3660" s="8">
        <v>1207</v>
      </c>
      <c r="B3660" s="9" t="s">
        <v>2427</v>
      </c>
      <c r="C3660" s="9" t="s">
        <v>15971</v>
      </c>
      <c r="D3660" s="9" t="s">
        <v>10</v>
      </c>
      <c r="E3660" s="9" t="s">
        <v>15</v>
      </c>
      <c r="F3660" s="9" t="s">
        <v>12</v>
      </c>
      <c r="G3660" s="9">
        <v>0</v>
      </c>
      <c r="H3660" s="9" t="b">
        <v>1</v>
      </c>
      <c r="I3660" s="9">
        <v>2014</v>
      </c>
      <c r="J3660" s="9" t="s">
        <v>15972</v>
      </c>
      <c r="K3660" s="9" t="s">
        <v>10</v>
      </c>
      <c r="L3660" s="9" t="s">
        <v>15</v>
      </c>
      <c r="M3660" s="9" t="s">
        <v>12</v>
      </c>
      <c r="N3660" s="9">
        <v>0</v>
      </c>
      <c r="O3660" s="9" t="b">
        <v>1</v>
      </c>
      <c r="P3660" s="9">
        <v>2019</v>
      </c>
      <c r="Q3660" s="7"/>
      <c r="R3660" s="9" t="b">
        <v>1</v>
      </c>
      <c r="S3660" s="9" t="b">
        <v>1</v>
      </c>
      <c r="T3660" s="9" t="b">
        <v>1</v>
      </c>
      <c r="U3660" s="9" t="b">
        <v>0</v>
      </c>
      <c r="V3660" s="9" t="s">
        <v>15973</v>
      </c>
      <c r="W3660" s="9" t="s">
        <v>14439</v>
      </c>
      <c r="X3660" s="9" t="s">
        <v>14440</v>
      </c>
    </row>
    <row r="3661" spans="1:24" x14ac:dyDescent="0.2">
      <c r="A3661" s="8">
        <v>162</v>
      </c>
      <c r="B3661" s="9" t="s">
        <v>337</v>
      </c>
      <c r="C3661" s="9" t="s">
        <v>14527</v>
      </c>
      <c r="D3661" s="9" t="s">
        <v>10</v>
      </c>
      <c r="E3661" s="9" t="s">
        <v>11</v>
      </c>
      <c r="F3661" s="9" t="s">
        <v>12</v>
      </c>
      <c r="G3661" s="9">
        <v>0</v>
      </c>
      <c r="H3661" s="9" t="b">
        <v>1</v>
      </c>
      <c r="I3661" s="9">
        <v>2014</v>
      </c>
      <c r="J3661" s="9" t="s">
        <v>14528</v>
      </c>
      <c r="K3661" s="9" t="s">
        <v>10</v>
      </c>
      <c r="L3661" s="9" t="s">
        <v>11</v>
      </c>
      <c r="M3661" s="9" t="s">
        <v>12</v>
      </c>
      <c r="N3661" s="9">
        <v>0</v>
      </c>
      <c r="O3661" s="9" t="b">
        <v>1</v>
      </c>
      <c r="P3661" s="9">
        <v>2019</v>
      </c>
      <c r="Q3661" s="7"/>
      <c r="R3661" s="9" t="b">
        <v>1</v>
      </c>
      <c r="S3661" s="9" t="b">
        <v>1</v>
      </c>
      <c r="T3661" s="9" t="b">
        <v>1</v>
      </c>
      <c r="U3661" s="9" t="b">
        <v>0</v>
      </c>
      <c r="V3661" s="9" t="s">
        <v>14114</v>
      </c>
      <c r="W3661" s="9" t="s">
        <v>14439</v>
      </c>
      <c r="X3661" s="9" t="s">
        <v>14440</v>
      </c>
    </row>
    <row r="3662" spans="1:24" x14ac:dyDescent="0.2">
      <c r="A3662" s="8">
        <v>179</v>
      </c>
      <c r="B3662" s="9" t="s">
        <v>371</v>
      </c>
      <c r="C3662" s="9" t="s">
        <v>14564</v>
      </c>
      <c r="D3662" s="9" t="s">
        <v>10</v>
      </c>
      <c r="E3662" s="9" t="s">
        <v>28</v>
      </c>
      <c r="F3662" s="9" t="s">
        <v>12</v>
      </c>
      <c r="G3662" s="9">
        <v>0</v>
      </c>
      <c r="H3662" s="9" t="b">
        <v>1</v>
      </c>
      <c r="I3662" s="9">
        <v>2014</v>
      </c>
      <c r="J3662" s="9" t="s">
        <v>14565</v>
      </c>
      <c r="K3662" s="9" t="s">
        <v>10</v>
      </c>
      <c r="L3662" s="9" t="s">
        <v>28</v>
      </c>
      <c r="M3662" s="9" t="s">
        <v>12</v>
      </c>
      <c r="N3662" s="9">
        <v>0</v>
      </c>
      <c r="O3662" s="9" t="b">
        <v>1</v>
      </c>
      <c r="P3662" s="9">
        <v>2019</v>
      </c>
      <c r="Q3662" s="9" t="s">
        <v>14062</v>
      </c>
      <c r="R3662" s="9" t="b">
        <v>1</v>
      </c>
      <c r="S3662" s="9" t="b">
        <v>1</v>
      </c>
      <c r="T3662" s="9" t="b">
        <v>1</v>
      </c>
      <c r="U3662" s="9" t="b">
        <v>0</v>
      </c>
      <c r="V3662" s="9" t="s">
        <v>14303</v>
      </c>
      <c r="W3662" s="9" t="s">
        <v>14439</v>
      </c>
      <c r="X3662" s="9" t="s">
        <v>14440</v>
      </c>
    </row>
    <row r="3663" spans="1:24" x14ac:dyDescent="0.2">
      <c r="A3663" s="8">
        <v>421</v>
      </c>
      <c r="B3663" s="9" t="s">
        <v>855</v>
      </c>
      <c r="C3663" s="9" t="s">
        <v>15050</v>
      </c>
      <c r="D3663" s="9" t="s">
        <v>10</v>
      </c>
      <c r="E3663" s="9" t="s">
        <v>11</v>
      </c>
      <c r="F3663" s="9" t="s">
        <v>12</v>
      </c>
      <c r="G3663" s="9">
        <v>0</v>
      </c>
      <c r="H3663" s="9" t="b">
        <v>1</v>
      </c>
      <c r="I3663" s="9">
        <v>2014</v>
      </c>
      <c r="J3663" s="9" t="s">
        <v>15051</v>
      </c>
      <c r="K3663" s="9" t="s">
        <v>10</v>
      </c>
      <c r="L3663" s="9" t="s">
        <v>11</v>
      </c>
      <c r="M3663" s="9" t="s">
        <v>12</v>
      </c>
      <c r="N3663" s="9">
        <v>0</v>
      </c>
      <c r="O3663" s="9" t="b">
        <v>1</v>
      </c>
      <c r="P3663" s="9">
        <v>2019</v>
      </c>
      <c r="Q3663" s="7"/>
      <c r="R3663" s="9" t="b">
        <v>1</v>
      </c>
      <c r="S3663" s="9" t="b">
        <v>1</v>
      </c>
      <c r="T3663" s="9" t="b">
        <v>1</v>
      </c>
      <c r="U3663" s="9" t="b">
        <v>0</v>
      </c>
      <c r="V3663" s="9" t="s">
        <v>15052</v>
      </c>
      <c r="W3663" s="9" t="s">
        <v>14439</v>
      </c>
      <c r="X3663" s="9" t="s">
        <v>14440</v>
      </c>
    </row>
    <row r="3664" spans="1:24" x14ac:dyDescent="0.2">
      <c r="A3664" s="8">
        <v>175</v>
      </c>
      <c r="B3664" s="9" t="s">
        <v>363</v>
      </c>
      <c r="C3664" s="9" t="s">
        <v>14556</v>
      </c>
      <c r="D3664" s="9" t="s">
        <v>10</v>
      </c>
      <c r="E3664" s="9" t="s">
        <v>28</v>
      </c>
      <c r="F3664" s="9" t="s">
        <v>12</v>
      </c>
      <c r="G3664" s="9">
        <v>0</v>
      </c>
      <c r="H3664" s="9" t="b">
        <v>1</v>
      </c>
      <c r="I3664" s="9">
        <v>2014</v>
      </c>
      <c r="J3664" s="9" t="s">
        <v>14557</v>
      </c>
      <c r="K3664" s="9" t="s">
        <v>10</v>
      </c>
      <c r="L3664" s="9" t="s">
        <v>28</v>
      </c>
      <c r="M3664" s="9" t="s">
        <v>12</v>
      </c>
      <c r="N3664" s="9">
        <v>0</v>
      </c>
      <c r="O3664" s="9" t="b">
        <v>1</v>
      </c>
      <c r="P3664" s="9">
        <v>2019</v>
      </c>
      <c r="Q3664" s="7"/>
      <c r="R3664" s="9" t="b">
        <v>1</v>
      </c>
      <c r="S3664" s="9" t="b">
        <v>1</v>
      </c>
      <c r="T3664" s="9" t="b">
        <v>1</v>
      </c>
      <c r="U3664" s="9" t="b">
        <v>0</v>
      </c>
      <c r="V3664" s="9" t="s">
        <v>14295</v>
      </c>
      <c r="W3664" s="9" t="s">
        <v>14439</v>
      </c>
      <c r="X3664" s="9" t="s">
        <v>14440</v>
      </c>
    </row>
    <row r="3665" spans="1:24" x14ac:dyDescent="0.2">
      <c r="A3665" s="8">
        <v>459</v>
      </c>
      <c r="B3665" s="9" t="s">
        <v>931</v>
      </c>
      <c r="C3665" s="9" t="s">
        <v>15114</v>
      </c>
      <c r="D3665" s="9" t="s">
        <v>10</v>
      </c>
      <c r="E3665" s="9" t="s">
        <v>11</v>
      </c>
      <c r="F3665" s="9" t="s">
        <v>12</v>
      </c>
      <c r="G3665" s="9">
        <v>0</v>
      </c>
      <c r="H3665" s="9" t="b">
        <v>1</v>
      </c>
      <c r="I3665" s="9">
        <v>2014</v>
      </c>
      <c r="J3665" s="9" t="s">
        <v>15115</v>
      </c>
      <c r="K3665" s="9" t="s">
        <v>10</v>
      </c>
      <c r="L3665" s="9" t="s">
        <v>11</v>
      </c>
      <c r="M3665" s="9" t="s">
        <v>12</v>
      </c>
      <c r="N3665" s="9">
        <v>0</v>
      </c>
      <c r="O3665" s="9" t="b">
        <v>1</v>
      </c>
      <c r="P3665" s="9">
        <v>2019</v>
      </c>
      <c r="Q3665" s="7"/>
      <c r="R3665" s="9" t="b">
        <v>1</v>
      </c>
      <c r="S3665" s="9" t="b">
        <v>1</v>
      </c>
      <c r="T3665" s="9" t="b">
        <v>1</v>
      </c>
      <c r="U3665" s="9" t="b">
        <v>0</v>
      </c>
      <c r="V3665" s="9" t="s">
        <v>15116</v>
      </c>
      <c r="W3665" s="9" t="s">
        <v>14439</v>
      </c>
      <c r="X3665" s="9" t="s">
        <v>14440</v>
      </c>
    </row>
    <row r="3666" spans="1:24" x14ac:dyDescent="0.2">
      <c r="A3666" s="8">
        <v>333</v>
      </c>
      <c r="B3666" s="9" t="s">
        <v>679</v>
      </c>
      <c r="C3666" s="9" t="s">
        <v>14894</v>
      </c>
      <c r="D3666" s="9" t="s">
        <v>10</v>
      </c>
      <c r="E3666" s="9" t="s">
        <v>15</v>
      </c>
      <c r="F3666" s="9" t="s">
        <v>12</v>
      </c>
      <c r="G3666" s="9">
        <v>0</v>
      </c>
      <c r="H3666" s="9" t="b">
        <v>1</v>
      </c>
      <c r="I3666" s="9">
        <v>2014</v>
      </c>
      <c r="J3666" s="9" t="s">
        <v>14895</v>
      </c>
      <c r="K3666" s="9" t="s">
        <v>10</v>
      </c>
      <c r="L3666" s="9" t="s">
        <v>15</v>
      </c>
      <c r="M3666" s="9" t="s">
        <v>12</v>
      </c>
      <c r="N3666" s="9">
        <v>0</v>
      </c>
      <c r="O3666" s="9" t="b">
        <v>1</v>
      </c>
      <c r="P3666" s="9">
        <v>2019</v>
      </c>
      <c r="Q3666" s="9" t="s">
        <v>14062</v>
      </c>
      <c r="R3666" s="9" t="b">
        <v>1</v>
      </c>
      <c r="S3666" s="9" t="b">
        <v>1</v>
      </c>
      <c r="T3666" s="9" t="b">
        <v>1</v>
      </c>
      <c r="U3666" s="9" t="b">
        <v>0</v>
      </c>
      <c r="V3666" s="9" t="s">
        <v>14896</v>
      </c>
      <c r="W3666" s="9" t="s">
        <v>14242</v>
      </c>
      <c r="X3666" s="9" t="s">
        <v>14243</v>
      </c>
    </row>
    <row r="3667" spans="1:24" x14ac:dyDescent="0.2">
      <c r="A3667" s="8">
        <v>51</v>
      </c>
      <c r="B3667" s="9" t="s">
        <v>115</v>
      </c>
      <c r="C3667" s="9" t="s">
        <v>14239</v>
      </c>
      <c r="D3667" s="9" t="s">
        <v>10</v>
      </c>
      <c r="E3667" s="9" t="s">
        <v>11</v>
      </c>
      <c r="F3667" s="9" t="s">
        <v>12</v>
      </c>
      <c r="G3667" s="9">
        <v>0</v>
      </c>
      <c r="H3667" s="9" t="b">
        <v>1</v>
      </c>
      <c r="I3667" s="9">
        <v>2014</v>
      </c>
      <c r="J3667" s="9" t="s">
        <v>14240</v>
      </c>
      <c r="K3667" s="9" t="s">
        <v>10</v>
      </c>
      <c r="L3667" s="9" t="s">
        <v>11</v>
      </c>
      <c r="M3667" s="9" t="s">
        <v>12</v>
      </c>
      <c r="N3667" s="9">
        <v>0</v>
      </c>
      <c r="O3667" s="9" t="b">
        <v>1</v>
      </c>
      <c r="P3667" s="9">
        <v>2019</v>
      </c>
      <c r="Q3667" s="7"/>
      <c r="R3667" s="9" t="b">
        <v>1</v>
      </c>
      <c r="S3667" s="9" t="b">
        <v>1</v>
      </c>
      <c r="T3667" s="9" t="b">
        <v>1</v>
      </c>
      <c r="U3667" s="9" t="b">
        <v>0</v>
      </c>
      <c r="V3667" s="9" t="s">
        <v>14241</v>
      </c>
      <c r="W3667" s="9" t="s">
        <v>14242</v>
      </c>
      <c r="X3667" s="9" t="s">
        <v>14243</v>
      </c>
    </row>
    <row r="3668" spans="1:24" x14ac:dyDescent="0.2">
      <c r="A3668" s="8">
        <v>332</v>
      </c>
      <c r="B3668" s="9" t="s">
        <v>677</v>
      </c>
      <c r="C3668" s="9" t="s">
        <v>14891</v>
      </c>
      <c r="D3668" s="9" t="s">
        <v>10</v>
      </c>
      <c r="E3668" s="9" t="s">
        <v>15</v>
      </c>
      <c r="F3668" s="9" t="s">
        <v>12</v>
      </c>
      <c r="G3668" s="9">
        <v>0</v>
      </c>
      <c r="H3668" s="9" t="b">
        <v>1</v>
      </c>
      <c r="I3668" s="9">
        <v>2014</v>
      </c>
      <c r="J3668" s="9" t="s">
        <v>14892</v>
      </c>
      <c r="K3668" s="9" t="s">
        <v>10</v>
      </c>
      <c r="L3668" s="9" t="s">
        <v>15</v>
      </c>
      <c r="M3668" s="9" t="s">
        <v>12</v>
      </c>
      <c r="N3668" s="9">
        <v>0</v>
      </c>
      <c r="O3668" s="9" t="b">
        <v>1</v>
      </c>
      <c r="P3668" s="9">
        <v>2019</v>
      </c>
      <c r="Q3668" s="7"/>
      <c r="R3668" s="9" t="b">
        <v>1</v>
      </c>
      <c r="S3668" s="9" t="b">
        <v>1</v>
      </c>
      <c r="T3668" s="9" t="b">
        <v>1</v>
      </c>
      <c r="U3668" s="9" t="b">
        <v>0</v>
      </c>
      <c r="V3668" s="9" t="s">
        <v>14893</v>
      </c>
      <c r="W3668" s="9" t="s">
        <v>14242</v>
      </c>
      <c r="X3668" s="9" t="s">
        <v>14243</v>
      </c>
    </row>
    <row r="3669" spans="1:24" x14ac:dyDescent="0.2">
      <c r="A3669" s="8">
        <v>93</v>
      </c>
      <c r="B3669" s="9" t="s">
        <v>199</v>
      </c>
      <c r="C3669" s="9" t="s">
        <v>14361</v>
      </c>
      <c r="D3669" s="9" t="s">
        <v>10</v>
      </c>
      <c r="E3669" s="9" t="s">
        <v>11</v>
      </c>
      <c r="F3669" s="9" t="s">
        <v>12</v>
      </c>
      <c r="G3669" s="9">
        <v>0</v>
      </c>
      <c r="H3669" s="9" t="b">
        <v>1</v>
      </c>
      <c r="I3669" s="9">
        <v>2014</v>
      </c>
      <c r="J3669" s="9" t="s">
        <v>14362</v>
      </c>
      <c r="K3669" s="9" t="s">
        <v>10</v>
      </c>
      <c r="L3669" s="9" t="s">
        <v>11</v>
      </c>
      <c r="M3669" s="9" t="s">
        <v>12</v>
      </c>
      <c r="N3669" s="9">
        <v>0</v>
      </c>
      <c r="O3669" s="9" t="b">
        <v>1</v>
      </c>
      <c r="P3669" s="9">
        <v>2019</v>
      </c>
      <c r="Q3669" s="7"/>
      <c r="R3669" s="9" t="b">
        <v>1</v>
      </c>
      <c r="S3669" s="9" t="b">
        <v>1</v>
      </c>
      <c r="T3669" s="9" t="b">
        <v>1</v>
      </c>
      <c r="U3669" s="9" t="b">
        <v>0</v>
      </c>
      <c r="V3669" s="9" t="s">
        <v>14363</v>
      </c>
      <c r="W3669" s="9" t="s">
        <v>14242</v>
      </c>
      <c r="X3669" s="9" t="s">
        <v>14243</v>
      </c>
    </row>
    <row r="3670" spans="1:24" x14ac:dyDescent="0.2">
      <c r="A3670" s="8">
        <v>152</v>
      </c>
      <c r="B3670" s="9" t="s">
        <v>317</v>
      </c>
      <c r="C3670" s="9" t="s">
        <v>14505</v>
      </c>
      <c r="D3670" s="9" t="s">
        <v>10</v>
      </c>
      <c r="E3670" s="9" t="s">
        <v>15</v>
      </c>
      <c r="F3670" s="9" t="s">
        <v>12</v>
      </c>
      <c r="G3670" s="9">
        <v>0</v>
      </c>
      <c r="H3670" s="9" t="b">
        <v>1</v>
      </c>
      <c r="I3670" s="9">
        <v>2014</v>
      </c>
      <c r="J3670" s="9" t="s">
        <v>14506</v>
      </c>
      <c r="K3670" s="9" t="s">
        <v>10</v>
      </c>
      <c r="L3670" s="9" t="s">
        <v>28</v>
      </c>
      <c r="M3670" s="9" t="s">
        <v>12</v>
      </c>
      <c r="N3670" s="9">
        <v>0</v>
      </c>
      <c r="O3670" s="9" t="b">
        <v>1</v>
      </c>
      <c r="P3670" s="9">
        <v>2019</v>
      </c>
      <c r="Q3670" s="9" t="s">
        <v>14062</v>
      </c>
      <c r="R3670" s="9" t="b">
        <v>1</v>
      </c>
      <c r="S3670" s="9" t="b">
        <v>0</v>
      </c>
      <c r="T3670" s="9" t="b">
        <v>1</v>
      </c>
      <c r="U3670" s="9" t="b">
        <v>0</v>
      </c>
      <c r="V3670" s="9" t="s">
        <v>14507</v>
      </c>
      <c r="W3670" s="9" t="s">
        <v>14242</v>
      </c>
      <c r="X3670" s="9" t="s">
        <v>14243</v>
      </c>
    </row>
    <row r="3671" spans="1:24" x14ac:dyDescent="0.2">
      <c r="A3671" s="8">
        <v>828</v>
      </c>
      <c r="B3671" s="9" t="s">
        <v>1669</v>
      </c>
      <c r="C3671" s="9" t="s">
        <v>15600</v>
      </c>
      <c r="D3671" s="9" t="s">
        <v>10</v>
      </c>
      <c r="E3671" s="9" t="s">
        <v>11</v>
      </c>
      <c r="F3671" s="9" t="s">
        <v>12</v>
      </c>
      <c r="G3671" s="9">
        <v>0</v>
      </c>
      <c r="H3671" s="9" t="b">
        <v>1</v>
      </c>
      <c r="I3671" s="9">
        <v>2014</v>
      </c>
      <c r="J3671" s="9" t="s">
        <v>15601</v>
      </c>
      <c r="K3671" s="9" t="s">
        <v>10</v>
      </c>
      <c r="L3671" s="9" t="s">
        <v>11</v>
      </c>
      <c r="M3671" s="9" t="s">
        <v>12</v>
      </c>
      <c r="N3671" s="9">
        <v>0</v>
      </c>
      <c r="O3671" s="9" t="b">
        <v>1</v>
      </c>
      <c r="P3671" s="9">
        <v>2019</v>
      </c>
      <c r="Q3671" s="7"/>
      <c r="R3671" s="9" t="b">
        <v>1</v>
      </c>
      <c r="S3671" s="9" t="b">
        <v>1</v>
      </c>
      <c r="T3671" s="9" t="b">
        <v>1</v>
      </c>
      <c r="U3671" s="9" t="b">
        <v>0</v>
      </c>
      <c r="V3671" s="9" t="s">
        <v>15602</v>
      </c>
      <c r="W3671" s="9" t="s">
        <v>14242</v>
      </c>
      <c r="X3671" s="9" t="s">
        <v>14243</v>
      </c>
    </row>
    <row r="3672" spans="1:24" x14ac:dyDescent="0.2">
      <c r="A3672" s="8">
        <v>153</v>
      </c>
      <c r="B3672" s="9" t="s">
        <v>319</v>
      </c>
      <c r="C3672" s="9" t="s">
        <v>14508</v>
      </c>
      <c r="D3672" s="9" t="s">
        <v>10</v>
      </c>
      <c r="E3672" s="9" t="s">
        <v>15</v>
      </c>
      <c r="F3672" s="9" t="s">
        <v>12</v>
      </c>
      <c r="G3672" s="9">
        <v>0</v>
      </c>
      <c r="H3672" s="9" t="b">
        <v>1</v>
      </c>
      <c r="I3672" s="9">
        <v>2014</v>
      </c>
      <c r="J3672" s="9" t="s">
        <v>14509</v>
      </c>
      <c r="K3672" s="9" t="s">
        <v>10</v>
      </c>
      <c r="L3672" s="9" t="s">
        <v>28</v>
      </c>
      <c r="M3672" s="9" t="s">
        <v>12</v>
      </c>
      <c r="N3672" s="9">
        <v>0</v>
      </c>
      <c r="O3672" s="9" t="b">
        <v>1</v>
      </c>
      <c r="P3672" s="9">
        <v>2019</v>
      </c>
      <c r="Q3672" s="7"/>
      <c r="R3672" s="9" t="b">
        <v>1</v>
      </c>
      <c r="S3672" s="9" t="b">
        <v>0</v>
      </c>
      <c r="T3672" s="9" t="b">
        <v>1</v>
      </c>
      <c r="U3672" s="9" t="b">
        <v>0</v>
      </c>
      <c r="V3672" s="9" t="s">
        <v>14510</v>
      </c>
      <c r="W3672" s="9" t="s">
        <v>14242</v>
      </c>
      <c r="X3672" s="9" t="s">
        <v>14243</v>
      </c>
    </row>
    <row r="3673" spans="1:24" x14ac:dyDescent="0.2">
      <c r="A3673" s="8">
        <v>800</v>
      </c>
      <c r="B3673" s="9" t="s">
        <v>1613</v>
      </c>
      <c r="C3673" s="9" t="s">
        <v>15574</v>
      </c>
      <c r="D3673" s="9" t="s">
        <v>10</v>
      </c>
      <c r="E3673" s="9" t="s">
        <v>11</v>
      </c>
      <c r="F3673" s="9" t="s">
        <v>12</v>
      </c>
      <c r="G3673" s="9">
        <v>0</v>
      </c>
      <c r="H3673" s="9" t="b">
        <v>1</v>
      </c>
      <c r="I3673" s="9">
        <v>2014</v>
      </c>
      <c r="J3673" s="9" t="s">
        <v>15575</v>
      </c>
      <c r="K3673" s="9" t="s">
        <v>10</v>
      </c>
      <c r="L3673" s="9" t="s">
        <v>11</v>
      </c>
      <c r="M3673" s="9" t="s">
        <v>12</v>
      </c>
      <c r="N3673" s="9">
        <v>0</v>
      </c>
      <c r="O3673" s="9" t="b">
        <v>1</v>
      </c>
      <c r="P3673" s="9">
        <v>2019</v>
      </c>
      <c r="Q3673" s="7"/>
      <c r="R3673" s="9" t="b">
        <v>1</v>
      </c>
      <c r="S3673" s="9" t="b">
        <v>1</v>
      </c>
      <c r="T3673" s="9" t="b">
        <v>1</v>
      </c>
      <c r="U3673" s="9" t="b">
        <v>0</v>
      </c>
      <c r="V3673" s="9" t="s">
        <v>14421</v>
      </c>
      <c r="W3673" s="9" t="s">
        <v>14242</v>
      </c>
      <c r="X3673" s="9" t="s">
        <v>14243</v>
      </c>
    </row>
    <row r="3674" spans="1:24" x14ac:dyDescent="0.2">
      <c r="A3674" s="8">
        <v>328</v>
      </c>
      <c r="B3674" s="9" t="s">
        <v>669</v>
      </c>
      <c r="C3674" s="9" t="s">
        <v>14882</v>
      </c>
      <c r="D3674" s="9" t="s">
        <v>10</v>
      </c>
      <c r="E3674" s="9" t="s">
        <v>15</v>
      </c>
      <c r="F3674" s="9" t="s">
        <v>12</v>
      </c>
      <c r="G3674" s="9">
        <v>0</v>
      </c>
      <c r="H3674" s="9" t="b">
        <v>1</v>
      </c>
      <c r="I3674" s="9">
        <v>2014</v>
      </c>
      <c r="J3674" s="9" t="s">
        <v>14883</v>
      </c>
      <c r="K3674" s="9" t="s">
        <v>10</v>
      </c>
      <c r="L3674" s="9" t="s">
        <v>15</v>
      </c>
      <c r="M3674" s="9" t="s">
        <v>12</v>
      </c>
      <c r="N3674" s="9">
        <v>0</v>
      </c>
      <c r="O3674" s="9" t="b">
        <v>1</v>
      </c>
      <c r="P3674" s="9">
        <v>2019</v>
      </c>
      <c r="Q3674" s="9" t="s">
        <v>14062</v>
      </c>
      <c r="R3674" s="9" t="b">
        <v>1</v>
      </c>
      <c r="S3674" s="9" t="b">
        <v>1</v>
      </c>
      <c r="T3674" s="9" t="b">
        <v>1</v>
      </c>
      <c r="U3674" s="9" t="b">
        <v>0</v>
      </c>
      <c r="V3674" s="9" t="s">
        <v>14868</v>
      </c>
      <c r="W3674" s="9" t="s">
        <v>14115</v>
      </c>
      <c r="X3674" s="9" t="s">
        <v>14116</v>
      </c>
    </row>
    <row r="3675" spans="1:24" x14ac:dyDescent="0.2">
      <c r="A3675" s="8">
        <v>200</v>
      </c>
      <c r="B3675" s="9" t="s">
        <v>413</v>
      </c>
      <c r="C3675" s="9" t="s">
        <v>14613</v>
      </c>
      <c r="D3675" s="9" t="s">
        <v>10</v>
      </c>
      <c r="E3675" s="9" t="s">
        <v>11</v>
      </c>
      <c r="F3675" s="9" t="s">
        <v>12</v>
      </c>
      <c r="G3675" s="9">
        <v>0</v>
      </c>
      <c r="H3675" s="9" t="b">
        <v>1</v>
      </c>
      <c r="I3675" s="9">
        <v>2014</v>
      </c>
      <c r="J3675" s="9" t="s">
        <v>14614</v>
      </c>
      <c r="K3675" s="9" t="s">
        <v>10</v>
      </c>
      <c r="L3675" s="9" t="s">
        <v>11</v>
      </c>
      <c r="M3675" s="9" t="s">
        <v>12</v>
      </c>
      <c r="N3675" s="9">
        <v>0</v>
      </c>
      <c r="O3675" s="9" t="b">
        <v>1</v>
      </c>
      <c r="P3675" s="9">
        <v>2019</v>
      </c>
      <c r="Q3675" s="7"/>
      <c r="R3675" s="9" t="b">
        <v>1</v>
      </c>
      <c r="S3675" s="9" t="b">
        <v>1</v>
      </c>
      <c r="T3675" s="9" t="b">
        <v>1</v>
      </c>
      <c r="U3675" s="9" t="b">
        <v>0</v>
      </c>
      <c r="V3675" s="9" t="s">
        <v>14615</v>
      </c>
      <c r="W3675" s="9" t="s">
        <v>14115</v>
      </c>
      <c r="X3675" s="9" t="s">
        <v>14116</v>
      </c>
    </row>
    <row r="3676" spans="1:24" x14ac:dyDescent="0.2">
      <c r="A3676" s="8">
        <v>325</v>
      </c>
      <c r="B3676" s="9" t="s">
        <v>663</v>
      </c>
      <c r="C3676" s="9" t="s">
        <v>14874</v>
      </c>
      <c r="D3676" s="9" t="s">
        <v>10</v>
      </c>
      <c r="E3676" s="9" t="s">
        <v>15</v>
      </c>
      <c r="F3676" s="9" t="s">
        <v>12</v>
      </c>
      <c r="G3676" s="9">
        <v>0</v>
      </c>
      <c r="H3676" s="9" t="b">
        <v>1</v>
      </c>
      <c r="I3676" s="9">
        <v>2014</v>
      </c>
      <c r="J3676" s="9" t="s">
        <v>14875</v>
      </c>
      <c r="K3676" s="9" t="s">
        <v>10</v>
      </c>
      <c r="L3676" s="9" t="s">
        <v>15</v>
      </c>
      <c r="M3676" s="9" t="s">
        <v>12</v>
      </c>
      <c r="N3676" s="9">
        <v>0</v>
      </c>
      <c r="O3676" s="9" t="b">
        <v>1</v>
      </c>
      <c r="P3676" s="9">
        <v>2019</v>
      </c>
      <c r="Q3676" s="7"/>
      <c r="R3676" s="9" t="b">
        <v>1</v>
      </c>
      <c r="S3676" s="9" t="b">
        <v>1</v>
      </c>
      <c r="T3676" s="9" t="b">
        <v>1</v>
      </c>
      <c r="U3676" s="9" t="b">
        <v>0</v>
      </c>
      <c r="V3676" s="9" t="s">
        <v>14862</v>
      </c>
      <c r="W3676" s="9" t="s">
        <v>14115</v>
      </c>
      <c r="X3676" s="9" t="s">
        <v>14116</v>
      </c>
    </row>
    <row r="3677" spans="1:24" x14ac:dyDescent="0.2">
      <c r="A3677" s="8">
        <v>229</v>
      </c>
      <c r="B3677" s="9" t="s">
        <v>471</v>
      </c>
      <c r="C3677" s="9" t="s">
        <v>14673</v>
      </c>
      <c r="D3677" s="9" t="s">
        <v>10</v>
      </c>
      <c r="E3677" s="9" t="s">
        <v>11</v>
      </c>
      <c r="F3677" s="9" t="s">
        <v>12</v>
      </c>
      <c r="G3677" s="9">
        <v>0</v>
      </c>
      <c r="H3677" s="9" t="b">
        <v>1</v>
      </c>
      <c r="I3677" s="9">
        <v>2014</v>
      </c>
      <c r="J3677" s="9" t="s">
        <v>14674</v>
      </c>
      <c r="K3677" s="9" t="s">
        <v>10</v>
      </c>
      <c r="L3677" s="9" t="s">
        <v>11</v>
      </c>
      <c r="M3677" s="9" t="s">
        <v>12</v>
      </c>
      <c r="N3677" s="9">
        <v>0</v>
      </c>
      <c r="O3677" s="9" t="b">
        <v>1</v>
      </c>
      <c r="P3677" s="9">
        <v>2019</v>
      </c>
      <c r="Q3677" s="7"/>
      <c r="R3677" s="9" t="b">
        <v>1</v>
      </c>
      <c r="S3677" s="9" t="b">
        <v>1</v>
      </c>
      <c r="T3677" s="9" t="b">
        <v>1</v>
      </c>
      <c r="U3677" s="9" t="b">
        <v>0</v>
      </c>
      <c r="V3677" s="9" t="s">
        <v>14675</v>
      </c>
      <c r="W3677" s="9" t="s">
        <v>14115</v>
      </c>
      <c r="X3677" s="9" t="s">
        <v>14116</v>
      </c>
    </row>
    <row r="3678" spans="1:24" x14ac:dyDescent="0.2">
      <c r="A3678" s="8">
        <v>299</v>
      </c>
      <c r="B3678" s="9" t="s">
        <v>611</v>
      </c>
      <c r="C3678" s="9" t="s">
        <v>14818</v>
      </c>
      <c r="D3678" s="9" t="s">
        <v>10</v>
      </c>
      <c r="E3678" s="9" t="s">
        <v>28</v>
      </c>
      <c r="F3678" s="9" t="s">
        <v>12</v>
      </c>
      <c r="G3678" s="9">
        <v>0</v>
      </c>
      <c r="H3678" s="9" t="b">
        <v>1</v>
      </c>
      <c r="I3678" s="9">
        <v>2014</v>
      </c>
      <c r="J3678" s="9" t="s">
        <v>14819</v>
      </c>
      <c r="K3678" s="9" t="s">
        <v>10</v>
      </c>
      <c r="L3678" s="9" t="s">
        <v>15</v>
      </c>
      <c r="M3678" s="9" t="s">
        <v>12</v>
      </c>
      <c r="N3678" s="9">
        <v>0</v>
      </c>
      <c r="O3678" s="9" t="b">
        <v>1</v>
      </c>
      <c r="P3678" s="9">
        <v>2019</v>
      </c>
      <c r="Q3678" s="9" t="s">
        <v>14062</v>
      </c>
      <c r="R3678" s="9" t="b">
        <v>1</v>
      </c>
      <c r="S3678" s="9" t="b">
        <v>0</v>
      </c>
      <c r="T3678" s="9" t="b">
        <v>1</v>
      </c>
      <c r="U3678" s="9" t="b">
        <v>0</v>
      </c>
      <c r="V3678" s="9" t="s">
        <v>14820</v>
      </c>
      <c r="W3678" s="9" t="s">
        <v>14115</v>
      </c>
      <c r="X3678" s="9" t="s">
        <v>14116</v>
      </c>
    </row>
    <row r="3679" spans="1:24" x14ac:dyDescent="0.2">
      <c r="A3679" s="8">
        <v>388</v>
      </c>
      <c r="B3679" s="9" t="s">
        <v>789</v>
      </c>
      <c r="C3679" s="9" t="s">
        <v>14993</v>
      </c>
      <c r="D3679" s="9" t="s">
        <v>10</v>
      </c>
      <c r="E3679" s="9" t="s">
        <v>11</v>
      </c>
      <c r="F3679" s="9" t="s">
        <v>12</v>
      </c>
      <c r="G3679" s="9">
        <v>0</v>
      </c>
      <c r="H3679" s="9" t="b">
        <v>1</v>
      </c>
      <c r="I3679" s="9">
        <v>2014</v>
      </c>
      <c r="J3679" s="9" t="s">
        <v>14994</v>
      </c>
      <c r="K3679" s="9" t="s">
        <v>10</v>
      </c>
      <c r="L3679" s="9" t="s">
        <v>11</v>
      </c>
      <c r="M3679" s="9" t="s">
        <v>12</v>
      </c>
      <c r="N3679" s="9">
        <v>0</v>
      </c>
      <c r="O3679" s="9" t="b">
        <v>1</v>
      </c>
      <c r="P3679" s="9">
        <v>2019</v>
      </c>
      <c r="Q3679" s="7"/>
      <c r="R3679" s="9" t="b">
        <v>1</v>
      </c>
      <c r="S3679" s="9" t="b">
        <v>1</v>
      </c>
      <c r="T3679" s="9" t="b">
        <v>1</v>
      </c>
      <c r="U3679" s="9" t="b">
        <v>0</v>
      </c>
      <c r="V3679" s="9" t="s">
        <v>14995</v>
      </c>
      <c r="W3679" s="9" t="s">
        <v>14115</v>
      </c>
      <c r="X3679" s="9" t="s">
        <v>14116</v>
      </c>
    </row>
    <row r="3680" spans="1:24" x14ac:dyDescent="0.2">
      <c r="A3680" s="8">
        <v>301</v>
      </c>
      <c r="B3680" s="9" t="s">
        <v>615</v>
      </c>
      <c r="C3680" s="9" t="s">
        <v>14824</v>
      </c>
      <c r="D3680" s="9" t="s">
        <v>10</v>
      </c>
      <c r="E3680" s="9" t="s">
        <v>28</v>
      </c>
      <c r="F3680" s="9" t="s">
        <v>12</v>
      </c>
      <c r="G3680" s="9">
        <v>0</v>
      </c>
      <c r="H3680" s="9" t="b">
        <v>1</v>
      </c>
      <c r="I3680" s="9">
        <v>2014</v>
      </c>
      <c r="J3680" s="9" t="s">
        <v>14825</v>
      </c>
      <c r="K3680" s="9" t="s">
        <v>10</v>
      </c>
      <c r="L3680" s="9" t="s">
        <v>15</v>
      </c>
      <c r="M3680" s="9" t="s">
        <v>12</v>
      </c>
      <c r="N3680" s="9">
        <v>0</v>
      </c>
      <c r="O3680" s="9" t="b">
        <v>1</v>
      </c>
      <c r="P3680" s="9">
        <v>2019</v>
      </c>
      <c r="Q3680" s="7"/>
      <c r="R3680" s="9" t="b">
        <v>1</v>
      </c>
      <c r="S3680" s="9" t="b">
        <v>0</v>
      </c>
      <c r="T3680" s="9" t="b">
        <v>1</v>
      </c>
      <c r="U3680" s="9" t="b">
        <v>0</v>
      </c>
      <c r="V3680" s="9" t="s">
        <v>14826</v>
      </c>
      <c r="W3680" s="9" t="s">
        <v>14115</v>
      </c>
      <c r="X3680" s="9" t="s">
        <v>14116</v>
      </c>
    </row>
    <row r="3681" spans="1:24" x14ac:dyDescent="0.2">
      <c r="A3681" s="8">
        <v>349</v>
      </c>
      <c r="B3681" s="9" t="s">
        <v>711</v>
      </c>
      <c r="C3681" s="9" t="s">
        <v>14928</v>
      </c>
      <c r="D3681" s="9" t="s">
        <v>10</v>
      </c>
      <c r="E3681" s="9" t="s">
        <v>11</v>
      </c>
      <c r="F3681" s="9" t="s">
        <v>12</v>
      </c>
      <c r="G3681" s="9">
        <v>0</v>
      </c>
      <c r="H3681" s="9" t="b">
        <v>1</v>
      </c>
      <c r="I3681" s="9">
        <v>2014</v>
      </c>
      <c r="J3681" s="9" t="s">
        <v>14929</v>
      </c>
      <c r="K3681" s="9" t="s">
        <v>10</v>
      </c>
      <c r="L3681" s="9" t="s">
        <v>11</v>
      </c>
      <c r="M3681" s="9" t="s">
        <v>12</v>
      </c>
      <c r="N3681" s="9">
        <v>0</v>
      </c>
      <c r="O3681" s="9" t="b">
        <v>1</v>
      </c>
      <c r="P3681" s="9">
        <v>2019</v>
      </c>
      <c r="Q3681" s="7"/>
      <c r="R3681" s="9" t="b">
        <v>1</v>
      </c>
      <c r="S3681" s="9" t="b">
        <v>1</v>
      </c>
      <c r="T3681" s="9" t="b">
        <v>1</v>
      </c>
      <c r="U3681" s="9" t="b">
        <v>0</v>
      </c>
      <c r="V3681" s="9" t="s">
        <v>14930</v>
      </c>
      <c r="W3681" s="9" t="s">
        <v>14115</v>
      </c>
      <c r="X3681" s="9" t="s">
        <v>14116</v>
      </c>
    </row>
    <row r="3682" spans="1:24" x14ac:dyDescent="0.2">
      <c r="A3682" s="8">
        <v>322</v>
      </c>
      <c r="B3682" s="9" t="s">
        <v>657</v>
      </c>
      <c r="C3682" s="9" t="s">
        <v>14866</v>
      </c>
      <c r="D3682" s="9" t="s">
        <v>10</v>
      </c>
      <c r="E3682" s="9" t="s">
        <v>15</v>
      </c>
      <c r="F3682" s="9" t="s">
        <v>12</v>
      </c>
      <c r="G3682" s="9">
        <v>0</v>
      </c>
      <c r="H3682" s="9" t="b">
        <v>1</v>
      </c>
      <c r="I3682" s="9">
        <v>2014</v>
      </c>
      <c r="J3682" s="9" t="s">
        <v>14867</v>
      </c>
      <c r="K3682" s="9" t="s">
        <v>10</v>
      </c>
      <c r="L3682" s="9" t="s">
        <v>15</v>
      </c>
      <c r="M3682" s="9" t="s">
        <v>12</v>
      </c>
      <c r="N3682" s="9">
        <v>0</v>
      </c>
      <c r="O3682" s="9" t="b">
        <v>1</v>
      </c>
      <c r="P3682" s="9">
        <v>2019</v>
      </c>
      <c r="Q3682" s="9" t="s">
        <v>14062</v>
      </c>
      <c r="R3682" s="9" t="b">
        <v>1</v>
      </c>
      <c r="S3682" s="9" t="b">
        <v>1</v>
      </c>
      <c r="T3682" s="9" t="b">
        <v>1</v>
      </c>
      <c r="U3682" s="9" t="b">
        <v>0</v>
      </c>
      <c r="V3682" s="9" t="s">
        <v>14868</v>
      </c>
      <c r="W3682" s="9" t="s">
        <v>14439</v>
      </c>
      <c r="X3682" s="9" t="s">
        <v>14440</v>
      </c>
    </row>
    <row r="3683" spans="1:24" x14ac:dyDescent="0.2">
      <c r="A3683" s="8">
        <v>385</v>
      </c>
      <c r="B3683" s="9" t="s">
        <v>783</v>
      </c>
      <c r="C3683" s="9" t="s">
        <v>14988</v>
      </c>
      <c r="D3683" s="9" t="s">
        <v>10</v>
      </c>
      <c r="E3683" s="9" t="s">
        <v>11</v>
      </c>
      <c r="F3683" s="9" t="s">
        <v>12</v>
      </c>
      <c r="G3683" s="9">
        <v>0</v>
      </c>
      <c r="H3683" s="9" t="b">
        <v>1</v>
      </c>
      <c r="I3683" s="9">
        <v>2014</v>
      </c>
      <c r="J3683" s="9" t="s">
        <v>14989</v>
      </c>
      <c r="K3683" s="9" t="s">
        <v>10</v>
      </c>
      <c r="L3683" s="9" t="s">
        <v>11</v>
      </c>
      <c r="M3683" s="9" t="s">
        <v>12</v>
      </c>
      <c r="N3683" s="9">
        <v>0</v>
      </c>
      <c r="O3683" s="9" t="b">
        <v>1</v>
      </c>
      <c r="P3683" s="9">
        <v>2019</v>
      </c>
      <c r="Q3683" s="7"/>
      <c r="R3683" s="9" t="b">
        <v>1</v>
      </c>
      <c r="S3683" s="9" t="b">
        <v>1</v>
      </c>
      <c r="T3683" s="9" t="b">
        <v>1</v>
      </c>
      <c r="U3683" s="9" t="b">
        <v>0</v>
      </c>
      <c r="V3683" s="9" t="s">
        <v>14615</v>
      </c>
      <c r="W3683" s="9" t="s">
        <v>14439</v>
      </c>
      <c r="X3683" s="9" t="s">
        <v>14440</v>
      </c>
    </row>
    <row r="3684" spans="1:24" x14ac:dyDescent="0.2">
      <c r="A3684" s="8">
        <v>319</v>
      </c>
      <c r="B3684" s="9" t="s">
        <v>651</v>
      </c>
      <c r="C3684" s="9" t="s">
        <v>14860</v>
      </c>
      <c r="D3684" s="9" t="s">
        <v>10</v>
      </c>
      <c r="E3684" s="9" t="s">
        <v>15</v>
      </c>
      <c r="F3684" s="9" t="s">
        <v>12</v>
      </c>
      <c r="G3684" s="9">
        <v>0</v>
      </c>
      <c r="H3684" s="9" t="b">
        <v>1</v>
      </c>
      <c r="I3684" s="9">
        <v>2014</v>
      </c>
      <c r="J3684" s="9" t="s">
        <v>14861</v>
      </c>
      <c r="K3684" s="9" t="s">
        <v>10</v>
      </c>
      <c r="L3684" s="9" t="s">
        <v>15</v>
      </c>
      <c r="M3684" s="9" t="s">
        <v>12</v>
      </c>
      <c r="N3684" s="9">
        <v>0</v>
      </c>
      <c r="O3684" s="9" t="b">
        <v>1</v>
      </c>
      <c r="P3684" s="9">
        <v>2019</v>
      </c>
      <c r="Q3684" s="7"/>
      <c r="R3684" s="9" t="b">
        <v>1</v>
      </c>
      <c r="S3684" s="9" t="b">
        <v>1</v>
      </c>
      <c r="T3684" s="9" t="b">
        <v>1</v>
      </c>
      <c r="U3684" s="9" t="b">
        <v>0</v>
      </c>
      <c r="V3684" s="9" t="s">
        <v>14862</v>
      </c>
      <c r="W3684" s="9" t="s">
        <v>14439</v>
      </c>
      <c r="X3684" s="9" t="s">
        <v>14440</v>
      </c>
    </row>
    <row r="3685" spans="1:24" x14ac:dyDescent="0.2">
      <c r="A3685" s="8">
        <v>422</v>
      </c>
      <c r="B3685" s="9" t="s">
        <v>857</v>
      </c>
      <c r="C3685" s="9" t="s">
        <v>15053</v>
      </c>
      <c r="D3685" s="9" t="s">
        <v>10</v>
      </c>
      <c r="E3685" s="9" t="s">
        <v>11</v>
      </c>
      <c r="F3685" s="9" t="s">
        <v>12</v>
      </c>
      <c r="G3685" s="9">
        <v>0</v>
      </c>
      <c r="H3685" s="9" t="b">
        <v>1</v>
      </c>
      <c r="I3685" s="9">
        <v>2014</v>
      </c>
      <c r="J3685" s="9" t="s">
        <v>15054</v>
      </c>
      <c r="K3685" s="9" t="s">
        <v>10</v>
      </c>
      <c r="L3685" s="9" t="s">
        <v>11</v>
      </c>
      <c r="M3685" s="9" t="s">
        <v>12</v>
      </c>
      <c r="N3685" s="9">
        <v>0</v>
      </c>
      <c r="O3685" s="9" t="b">
        <v>1</v>
      </c>
      <c r="P3685" s="9">
        <v>2019</v>
      </c>
      <c r="Q3685" s="7"/>
      <c r="R3685" s="9" t="b">
        <v>1</v>
      </c>
      <c r="S3685" s="9" t="b">
        <v>1</v>
      </c>
      <c r="T3685" s="9" t="b">
        <v>1</v>
      </c>
      <c r="U3685" s="9" t="b">
        <v>0</v>
      </c>
      <c r="V3685" s="9" t="s">
        <v>14675</v>
      </c>
      <c r="W3685" s="9" t="s">
        <v>14439</v>
      </c>
      <c r="X3685" s="9" t="s">
        <v>14440</v>
      </c>
    </row>
    <row r="3686" spans="1:24" x14ac:dyDescent="0.2">
      <c r="A3686" s="8">
        <v>413</v>
      </c>
      <c r="B3686" s="9" t="s">
        <v>839</v>
      </c>
      <c r="C3686" s="9" t="s">
        <v>15033</v>
      </c>
      <c r="D3686" s="9" t="s">
        <v>10</v>
      </c>
      <c r="E3686" s="9" t="s">
        <v>28</v>
      </c>
      <c r="F3686" s="9" t="s">
        <v>12</v>
      </c>
      <c r="G3686" s="9">
        <v>0</v>
      </c>
      <c r="H3686" s="9" t="b">
        <v>1</v>
      </c>
      <c r="I3686" s="9">
        <v>2014</v>
      </c>
      <c r="J3686" s="9" t="s">
        <v>15034</v>
      </c>
      <c r="K3686" s="9" t="s">
        <v>10</v>
      </c>
      <c r="L3686" s="9" t="s">
        <v>28</v>
      </c>
      <c r="M3686" s="9" t="s">
        <v>12</v>
      </c>
      <c r="N3686" s="9">
        <v>0</v>
      </c>
      <c r="O3686" s="9" t="b">
        <v>1</v>
      </c>
      <c r="P3686" s="9">
        <v>2019</v>
      </c>
      <c r="Q3686" s="9" t="s">
        <v>14062</v>
      </c>
      <c r="R3686" s="9" t="b">
        <v>1</v>
      </c>
      <c r="S3686" s="9" t="b">
        <v>1</v>
      </c>
      <c r="T3686" s="9" t="b">
        <v>1</v>
      </c>
      <c r="U3686" s="9" t="b">
        <v>0</v>
      </c>
      <c r="V3686" s="9" t="s">
        <v>14820</v>
      </c>
      <c r="W3686" s="9" t="s">
        <v>14439</v>
      </c>
      <c r="X3686" s="9" t="s">
        <v>14440</v>
      </c>
    </row>
    <row r="3687" spans="1:24" x14ac:dyDescent="0.2">
      <c r="A3687" s="8">
        <v>1104</v>
      </c>
      <c r="B3687" s="9" t="s">
        <v>2221</v>
      </c>
      <c r="C3687" s="9" t="s">
        <v>15894</v>
      </c>
      <c r="D3687" s="9" t="s">
        <v>10</v>
      </c>
      <c r="E3687" s="9" t="s">
        <v>11</v>
      </c>
      <c r="F3687" s="9" t="s">
        <v>12</v>
      </c>
      <c r="G3687" s="9">
        <v>0</v>
      </c>
      <c r="H3687" s="9" t="b">
        <v>1</v>
      </c>
      <c r="I3687" s="9">
        <v>2014</v>
      </c>
      <c r="J3687" s="9" t="s">
        <v>15895</v>
      </c>
      <c r="K3687" s="9" t="s">
        <v>10</v>
      </c>
      <c r="L3687" s="9" t="s">
        <v>11</v>
      </c>
      <c r="M3687" s="9" t="s">
        <v>12</v>
      </c>
      <c r="N3687" s="9">
        <v>0</v>
      </c>
      <c r="O3687" s="9" t="b">
        <v>1</v>
      </c>
      <c r="P3687" s="9">
        <v>2019</v>
      </c>
      <c r="Q3687" s="7"/>
      <c r="R3687" s="9" t="b">
        <v>1</v>
      </c>
      <c r="S3687" s="9" t="b">
        <v>1</v>
      </c>
      <c r="T3687" s="9" t="b">
        <v>1</v>
      </c>
      <c r="U3687" s="9" t="b">
        <v>0</v>
      </c>
      <c r="V3687" s="9" t="s">
        <v>14995</v>
      </c>
      <c r="W3687" s="9" t="s">
        <v>14439</v>
      </c>
      <c r="X3687" s="9" t="s">
        <v>14440</v>
      </c>
    </row>
    <row r="3688" spans="1:24" x14ac:dyDescent="0.2">
      <c r="A3688" s="8">
        <v>414</v>
      </c>
      <c r="B3688" s="9" t="s">
        <v>841</v>
      </c>
      <c r="C3688" s="9" t="s">
        <v>15035</v>
      </c>
      <c r="D3688" s="9" t="s">
        <v>10</v>
      </c>
      <c r="E3688" s="9" t="s">
        <v>28</v>
      </c>
      <c r="F3688" s="9" t="s">
        <v>12</v>
      </c>
      <c r="G3688" s="9">
        <v>0</v>
      </c>
      <c r="H3688" s="9" t="b">
        <v>1</v>
      </c>
      <c r="I3688" s="9">
        <v>2014</v>
      </c>
      <c r="J3688" s="9" t="s">
        <v>15036</v>
      </c>
      <c r="K3688" s="9" t="s">
        <v>10</v>
      </c>
      <c r="L3688" s="9" t="s">
        <v>28</v>
      </c>
      <c r="M3688" s="9" t="s">
        <v>12</v>
      </c>
      <c r="N3688" s="9">
        <v>0</v>
      </c>
      <c r="O3688" s="9" t="b">
        <v>1</v>
      </c>
      <c r="P3688" s="9">
        <v>2019</v>
      </c>
      <c r="Q3688" s="7"/>
      <c r="R3688" s="9" t="b">
        <v>1</v>
      </c>
      <c r="S3688" s="9" t="b">
        <v>1</v>
      </c>
      <c r="T3688" s="9" t="b">
        <v>1</v>
      </c>
      <c r="U3688" s="9" t="b">
        <v>0</v>
      </c>
      <c r="V3688" s="9" t="s">
        <v>14826</v>
      </c>
      <c r="W3688" s="9" t="s">
        <v>14439</v>
      </c>
      <c r="X3688" s="9" t="s">
        <v>14440</v>
      </c>
    </row>
    <row r="3689" spans="1:24" x14ac:dyDescent="0.2">
      <c r="A3689" s="8">
        <v>1060</v>
      </c>
      <c r="B3689" s="9" t="s">
        <v>2133</v>
      </c>
      <c r="C3689" s="9" t="s">
        <v>15862</v>
      </c>
      <c r="D3689" s="9" t="s">
        <v>10</v>
      </c>
      <c r="E3689" s="9" t="s">
        <v>11</v>
      </c>
      <c r="F3689" s="9" t="s">
        <v>12</v>
      </c>
      <c r="G3689" s="9">
        <v>0</v>
      </c>
      <c r="H3689" s="9" t="b">
        <v>1</v>
      </c>
      <c r="I3689" s="9">
        <v>2014</v>
      </c>
      <c r="J3689" s="9" t="s">
        <v>15863</v>
      </c>
      <c r="K3689" s="9" t="s">
        <v>10</v>
      </c>
      <c r="L3689" s="9" t="s">
        <v>11</v>
      </c>
      <c r="M3689" s="9" t="s">
        <v>12</v>
      </c>
      <c r="N3689" s="9">
        <v>0</v>
      </c>
      <c r="O3689" s="9" t="b">
        <v>1</v>
      </c>
      <c r="P3689" s="9">
        <v>2019</v>
      </c>
      <c r="Q3689" s="7"/>
      <c r="R3689" s="9" t="b">
        <v>1</v>
      </c>
      <c r="S3689" s="9" t="b">
        <v>1</v>
      </c>
      <c r="T3689" s="9" t="b">
        <v>1</v>
      </c>
      <c r="U3689" s="9" t="b">
        <v>0</v>
      </c>
      <c r="V3689" s="9" t="s">
        <v>14930</v>
      </c>
      <c r="W3689" s="9" t="s">
        <v>14439</v>
      </c>
      <c r="X3689" s="9" t="s">
        <v>14440</v>
      </c>
    </row>
    <row r="3690" spans="1:24" x14ac:dyDescent="0.2">
      <c r="A3690" s="8">
        <v>396</v>
      </c>
      <c r="B3690" s="9" t="s">
        <v>805</v>
      </c>
      <c r="C3690" s="9" t="s">
        <v>14982</v>
      </c>
      <c r="D3690" s="9" t="s">
        <v>10</v>
      </c>
      <c r="E3690" s="9" t="s">
        <v>15</v>
      </c>
      <c r="F3690" s="9" t="s">
        <v>12</v>
      </c>
      <c r="G3690" s="9">
        <v>0</v>
      </c>
      <c r="H3690" s="9" t="b">
        <v>1</v>
      </c>
      <c r="I3690" s="9">
        <v>2014</v>
      </c>
      <c r="J3690" s="9" t="s">
        <v>15009</v>
      </c>
      <c r="K3690" s="9" t="s">
        <v>10</v>
      </c>
      <c r="L3690" s="9" t="s">
        <v>15</v>
      </c>
      <c r="M3690" s="9" t="s">
        <v>12</v>
      </c>
      <c r="N3690" s="9">
        <v>0</v>
      </c>
      <c r="O3690" s="9" t="b">
        <v>1</v>
      </c>
      <c r="P3690" s="9">
        <v>2019</v>
      </c>
      <c r="Q3690" s="9" t="s">
        <v>14062</v>
      </c>
      <c r="R3690" s="9" t="b">
        <v>1</v>
      </c>
      <c r="S3690" s="9" t="b">
        <v>1</v>
      </c>
      <c r="T3690" s="9" t="b">
        <v>1</v>
      </c>
      <c r="U3690" s="9" t="b">
        <v>0</v>
      </c>
      <c r="V3690" s="9" t="s">
        <v>14146</v>
      </c>
      <c r="W3690" s="9" t="s">
        <v>14998</v>
      </c>
      <c r="X3690" s="9" t="s">
        <v>14999</v>
      </c>
    </row>
    <row r="3691" spans="1:24" x14ac:dyDescent="0.2">
      <c r="A3691" s="8">
        <v>519</v>
      </c>
      <c r="B3691" s="9" t="s">
        <v>1051</v>
      </c>
      <c r="C3691" s="9" t="s">
        <v>15217</v>
      </c>
      <c r="D3691" s="9" t="s">
        <v>10</v>
      </c>
      <c r="E3691" s="9" t="s">
        <v>11</v>
      </c>
      <c r="F3691" s="9" t="s">
        <v>12</v>
      </c>
      <c r="G3691" s="9">
        <v>0</v>
      </c>
      <c r="H3691" s="9" t="b">
        <v>1</v>
      </c>
      <c r="I3691" s="9">
        <v>2014</v>
      </c>
      <c r="J3691" s="9" t="s">
        <v>15218</v>
      </c>
      <c r="K3691" s="9" t="s">
        <v>10</v>
      </c>
      <c r="L3691" s="9" t="s">
        <v>11</v>
      </c>
      <c r="M3691" s="9" t="s">
        <v>12</v>
      </c>
      <c r="N3691" s="9">
        <v>0</v>
      </c>
      <c r="O3691" s="9" t="b">
        <v>1</v>
      </c>
      <c r="P3691" s="9">
        <v>2019</v>
      </c>
      <c r="Q3691" s="7"/>
      <c r="R3691" s="9" t="b">
        <v>1</v>
      </c>
      <c r="S3691" s="9" t="b">
        <v>1</v>
      </c>
      <c r="T3691" s="9" t="b">
        <v>1</v>
      </c>
      <c r="U3691" s="9" t="b">
        <v>0</v>
      </c>
      <c r="V3691" s="9" t="s">
        <v>14358</v>
      </c>
      <c r="W3691" s="9" t="s">
        <v>14998</v>
      </c>
      <c r="X3691" s="9" t="s">
        <v>14999</v>
      </c>
    </row>
    <row r="3692" spans="1:24" x14ac:dyDescent="0.2">
      <c r="A3692" s="8">
        <v>390</v>
      </c>
      <c r="B3692" s="9" t="s">
        <v>793</v>
      </c>
      <c r="C3692" s="9" t="s">
        <v>14990</v>
      </c>
      <c r="D3692" s="9" t="s">
        <v>10</v>
      </c>
      <c r="E3692" s="9" t="s">
        <v>15</v>
      </c>
      <c r="F3692" s="9" t="s">
        <v>12</v>
      </c>
      <c r="G3692" s="9">
        <v>0</v>
      </c>
      <c r="H3692" s="9" t="b">
        <v>1</v>
      </c>
      <c r="I3692" s="9">
        <v>2014</v>
      </c>
      <c r="J3692" s="9" t="s">
        <v>14997</v>
      </c>
      <c r="K3692" s="9" t="s">
        <v>10</v>
      </c>
      <c r="L3692" s="9" t="s">
        <v>15</v>
      </c>
      <c r="M3692" s="9" t="s">
        <v>12</v>
      </c>
      <c r="N3692" s="9">
        <v>0</v>
      </c>
      <c r="O3692" s="9" t="b">
        <v>1</v>
      </c>
      <c r="P3692" s="9">
        <v>2019</v>
      </c>
      <c r="Q3692" s="7"/>
      <c r="R3692" s="9" t="b">
        <v>1</v>
      </c>
      <c r="S3692" s="9" t="b">
        <v>1</v>
      </c>
      <c r="T3692" s="9" t="b">
        <v>1</v>
      </c>
      <c r="U3692" s="9" t="b">
        <v>0</v>
      </c>
      <c r="V3692" s="9" t="s">
        <v>14139</v>
      </c>
      <c r="W3692" s="9" t="s">
        <v>14998</v>
      </c>
      <c r="X3692" s="9" t="s">
        <v>14999</v>
      </c>
    </row>
    <row r="3693" spans="1:24" x14ac:dyDescent="0.2">
      <c r="A3693" s="8">
        <v>548</v>
      </c>
      <c r="B3693" s="9" t="s">
        <v>1109</v>
      </c>
      <c r="C3693" s="9" t="s">
        <v>15258</v>
      </c>
      <c r="D3693" s="9" t="s">
        <v>10</v>
      </c>
      <c r="E3693" s="9" t="s">
        <v>11</v>
      </c>
      <c r="F3693" s="9" t="s">
        <v>12</v>
      </c>
      <c r="G3693" s="9">
        <v>0</v>
      </c>
      <c r="H3693" s="9" t="b">
        <v>1</v>
      </c>
      <c r="I3693" s="9">
        <v>2014</v>
      </c>
      <c r="J3693" s="9" t="s">
        <v>15259</v>
      </c>
      <c r="K3693" s="9" t="s">
        <v>10</v>
      </c>
      <c r="L3693" s="9" t="s">
        <v>11</v>
      </c>
      <c r="M3693" s="9" t="s">
        <v>12</v>
      </c>
      <c r="N3693" s="9">
        <v>0</v>
      </c>
      <c r="O3693" s="9" t="b">
        <v>1</v>
      </c>
      <c r="P3693" s="9">
        <v>2019</v>
      </c>
      <c r="Q3693" s="7"/>
      <c r="R3693" s="9" t="b">
        <v>1</v>
      </c>
      <c r="S3693" s="9" t="b">
        <v>1</v>
      </c>
      <c r="T3693" s="9" t="b">
        <v>1</v>
      </c>
      <c r="U3693" s="9" t="b">
        <v>0</v>
      </c>
      <c r="V3693" s="9" t="s">
        <v>14453</v>
      </c>
      <c r="W3693" s="9" t="s">
        <v>14998</v>
      </c>
      <c r="X3693" s="9" t="s">
        <v>14999</v>
      </c>
    </row>
    <row r="3694" spans="1:24" x14ac:dyDescent="0.2">
      <c r="A3694" s="8">
        <v>537</v>
      </c>
      <c r="B3694" s="9" t="s">
        <v>1087</v>
      </c>
      <c r="C3694" s="9" t="s">
        <v>15241</v>
      </c>
      <c r="D3694" s="9" t="s">
        <v>10</v>
      </c>
      <c r="E3694" s="9" t="s">
        <v>15</v>
      </c>
      <c r="F3694" s="9" t="s">
        <v>12</v>
      </c>
      <c r="G3694" s="9">
        <v>0</v>
      </c>
      <c r="H3694" s="9" t="b">
        <v>1</v>
      </c>
      <c r="I3694" s="9">
        <v>2014</v>
      </c>
      <c r="J3694" s="9" t="s">
        <v>15242</v>
      </c>
      <c r="K3694" s="9" t="s">
        <v>10</v>
      </c>
      <c r="L3694" s="9" t="s">
        <v>28</v>
      </c>
      <c r="M3694" s="9" t="s">
        <v>12</v>
      </c>
      <c r="N3694" s="9">
        <v>0</v>
      </c>
      <c r="O3694" s="9" t="b">
        <v>1</v>
      </c>
      <c r="P3694" s="9">
        <v>2019</v>
      </c>
      <c r="Q3694" s="9" t="s">
        <v>14062</v>
      </c>
      <c r="R3694" s="9" t="b">
        <v>1</v>
      </c>
      <c r="S3694" s="9" t="b">
        <v>0</v>
      </c>
      <c r="T3694" s="9" t="b">
        <v>1</v>
      </c>
      <c r="U3694" s="9" t="b">
        <v>0</v>
      </c>
      <c r="V3694" s="9" t="s">
        <v>14447</v>
      </c>
      <c r="W3694" s="9" t="s">
        <v>14998</v>
      </c>
      <c r="X3694" s="9" t="s">
        <v>14999</v>
      </c>
    </row>
    <row r="3695" spans="1:24" x14ac:dyDescent="0.2">
      <c r="A3695" s="8">
        <v>660</v>
      </c>
      <c r="B3695" s="9" t="s">
        <v>1333</v>
      </c>
      <c r="C3695" s="9" t="s">
        <v>14588</v>
      </c>
      <c r="D3695" s="9" t="s">
        <v>10</v>
      </c>
      <c r="E3695" s="9" t="s">
        <v>11</v>
      </c>
      <c r="F3695" s="9" t="s">
        <v>12</v>
      </c>
      <c r="G3695" s="9">
        <v>0</v>
      </c>
      <c r="H3695" s="9" t="b">
        <v>1</v>
      </c>
      <c r="I3695" s="9">
        <v>2014</v>
      </c>
      <c r="J3695" s="9" t="s">
        <v>15410</v>
      </c>
      <c r="K3695" s="9" t="s">
        <v>10</v>
      </c>
      <c r="L3695" s="9" t="s">
        <v>11</v>
      </c>
      <c r="M3695" s="9" t="s">
        <v>12</v>
      </c>
      <c r="N3695" s="9">
        <v>0</v>
      </c>
      <c r="O3695" s="9" t="b">
        <v>1</v>
      </c>
      <c r="P3695" s="9">
        <v>2019</v>
      </c>
      <c r="Q3695" s="7"/>
      <c r="R3695" s="9" t="b">
        <v>1</v>
      </c>
      <c r="S3695" s="9" t="b">
        <v>1</v>
      </c>
      <c r="T3695" s="9" t="b">
        <v>1</v>
      </c>
      <c r="U3695" s="9" t="b">
        <v>0</v>
      </c>
      <c r="V3695" s="9" t="s">
        <v>14260</v>
      </c>
      <c r="W3695" s="9" t="s">
        <v>14998</v>
      </c>
      <c r="X3695" s="9" t="s">
        <v>14999</v>
      </c>
    </row>
    <row r="3696" spans="1:24" x14ac:dyDescent="0.2">
      <c r="A3696" s="8">
        <v>538</v>
      </c>
      <c r="B3696" s="9" t="s">
        <v>1089</v>
      </c>
      <c r="C3696" s="9" t="s">
        <v>15243</v>
      </c>
      <c r="D3696" s="9" t="s">
        <v>10</v>
      </c>
      <c r="E3696" s="9" t="s">
        <v>15</v>
      </c>
      <c r="F3696" s="9" t="s">
        <v>12</v>
      </c>
      <c r="G3696" s="9">
        <v>0</v>
      </c>
      <c r="H3696" s="9" t="b">
        <v>1</v>
      </c>
      <c r="I3696" s="9">
        <v>2014</v>
      </c>
      <c r="J3696" s="9" t="s">
        <v>15244</v>
      </c>
      <c r="K3696" s="9" t="s">
        <v>10</v>
      </c>
      <c r="L3696" s="9" t="s">
        <v>28</v>
      </c>
      <c r="M3696" s="9" t="s">
        <v>12</v>
      </c>
      <c r="N3696" s="9">
        <v>0</v>
      </c>
      <c r="O3696" s="9" t="b">
        <v>1</v>
      </c>
      <c r="P3696" s="9">
        <v>2019</v>
      </c>
      <c r="Q3696" s="7"/>
      <c r="R3696" s="9" t="b">
        <v>1</v>
      </c>
      <c r="S3696" s="9" t="b">
        <v>0</v>
      </c>
      <c r="T3696" s="9" t="b">
        <v>1</v>
      </c>
      <c r="U3696" s="9" t="b">
        <v>0</v>
      </c>
      <c r="V3696" s="9" t="s">
        <v>14425</v>
      </c>
      <c r="W3696" s="9" t="s">
        <v>14998</v>
      </c>
      <c r="X3696" s="9" t="s">
        <v>14999</v>
      </c>
    </row>
    <row r="3697" spans="1:24" x14ac:dyDescent="0.2">
      <c r="A3697" s="8">
        <v>619</v>
      </c>
      <c r="B3697" s="9" t="s">
        <v>1251</v>
      </c>
      <c r="C3697" s="9" t="s">
        <v>15108</v>
      </c>
      <c r="D3697" s="9" t="s">
        <v>10</v>
      </c>
      <c r="E3697" s="9" t="s">
        <v>11</v>
      </c>
      <c r="F3697" s="9" t="s">
        <v>12</v>
      </c>
      <c r="G3697" s="9">
        <v>0</v>
      </c>
      <c r="H3697" s="9" t="b">
        <v>1</v>
      </c>
      <c r="I3697" s="9">
        <v>2014</v>
      </c>
      <c r="J3697" s="9" t="s">
        <v>15346</v>
      </c>
      <c r="K3697" s="9" t="s">
        <v>10</v>
      </c>
      <c r="L3697" s="9" t="s">
        <v>11</v>
      </c>
      <c r="M3697" s="9" t="s">
        <v>12</v>
      </c>
      <c r="N3697" s="9">
        <v>0</v>
      </c>
      <c r="O3697" s="9" t="b">
        <v>1</v>
      </c>
      <c r="P3697" s="9">
        <v>2019</v>
      </c>
      <c r="Q3697" s="7"/>
      <c r="R3697" s="9" t="b">
        <v>1</v>
      </c>
      <c r="S3697" s="9" t="b">
        <v>1</v>
      </c>
      <c r="T3697" s="9" t="b">
        <v>1</v>
      </c>
      <c r="U3697" s="9" t="b">
        <v>0</v>
      </c>
      <c r="V3697" s="9" t="s">
        <v>14097</v>
      </c>
      <c r="W3697" s="9" t="s">
        <v>14998</v>
      </c>
      <c r="X3697" s="9" t="s">
        <v>14999</v>
      </c>
    </row>
    <row r="3698" spans="1:24" x14ac:dyDescent="0.2">
      <c r="A3698" s="8">
        <v>382</v>
      </c>
      <c r="B3698" s="9" t="s">
        <v>777</v>
      </c>
      <c r="C3698" s="9" t="s">
        <v>14978</v>
      </c>
      <c r="D3698" s="9" t="s">
        <v>10</v>
      </c>
      <c r="E3698" s="9" t="s">
        <v>15</v>
      </c>
      <c r="F3698" s="9" t="s">
        <v>12</v>
      </c>
      <c r="G3698" s="9">
        <v>0</v>
      </c>
      <c r="H3698" s="9" t="b">
        <v>1</v>
      </c>
      <c r="I3698" s="9">
        <v>2014</v>
      </c>
      <c r="J3698" s="9" t="s">
        <v>14982</v>
      </c>
      <c r="K3698" s="9" t="s">
        <v>10</v>
      </c>
      <c r="L3698" s="9" t="s">
        <v>15</v>
      </c>
      <c r="M3698" s="9" t="s">
        <v>12</v>
      </c>
      <c r="N3698" s="9">
        <v>0</v>
      </c>
      <c r="O3698" s="9" t="b">
        <v>1</v>
      </c>
      <c r="P3698" s="9">
        <v>2019</v>
      </c>
      <c r="Q3698" s="9" t="s">
        <v>14062</v>
      </c>
      <c r="R3698" s="9" t="b">
        <v>1</v>
      </c>
      <c r="S3698" s="9" t="b">
        <v>1</v>
      </c>
      <c r="T3698" s="9" t="b">
        <v>1</v>
      </c>
      <c r="U3698" s="9" t="b">
        <v>0</v>
      </c>
      <c r="V3698" s="9" t="s">
        <v>14939</v>
      </c>
      <c r="W3698" s="9" t="s">
        <v>14590</v>
      </c>
      <c r="X3698" s="9" t="s">
        <v>14075</v>
      </c>
    </row>
    <row r="3699" spans="1:24" x14ac:dyDescent="0.2">
      <c r="A3699" s="8">
        <v>623</v>
      </c>
      <c r="B3699" s="9" t="s">
        <v>1259</v>
      </c>
      <c r="C3699" s="9" t="s">
        <v>15355</v>
      </c>
      <c r="D3699" s="9" t="s">
        <v>10</v>
      </c>
      <c r="E3699" s="9" t="s">
        <v>11</v>
      </c>
      <c r="F3699" s="9" t="s">
        <v>12</v>
      </c>
      <c r="G3699" s="9">
        <v>0</v>
      </c>
      <c r="H3699" s="9" t="b">
        <v>1</v>
      </c>
      <c r="I3699" s="9">
        <v>2014</v>
      </c>
      <c r="J3699" s="9" t="s">
        <v>15217</v>
      </c>
      <c r="K3699" s="9" t="s">
        <v>10</v>
      </c>
      <c r="L3699" s="9" t="s">
        <v>11</v>
      </c>
      <c r="M3699" s="9" t="s">
        <v>12</v>
      </c>
      <c r="N3699" s="9">
        <v>0</v>
      </c>
      <c r="O3699" s="9" t="b">
        <v>1</v>
      </c>
      <c r="P3699" s="9">
        <v>2019</v>
      </c>
      <c r="Q3699" s="7"/>
      <c r="R3699" s="9" t="b">
        <v>1</v>
      </c>
      <c r="S3699" s="9" t="b">
        <v>1</v>
      </c>
      <c r="T3699" s="9" t="b">
        <v>1</v>
      </c>
      <c r="U3699" s="9" t="b">
        <v>0</v>
      </c>
      <c r="V3699" s="9" t="s">
        <v>14434</v>
      </c>
      <c r="W3699" s="9" t="s">
        <v>14590</v>
      </c>
      <c r="X3699" s="9" t="s">
        <v>14075</v>
      </c>
    </row>
    <row r="3700" spans="1:24" x14ac:dyDescent="0.2">
      <c r="A3700" s="8">
        <v>386</v>
      </c>
      <c r="B3700" s="9" t="s">
        <v>785</v>
      </c>
      <c r="C3700" s="9" t="s">
        <v>14981</v>
      </c>
      <c r="D3700" s="9" t="s">
        <v>10</v>
      </c>
      <c r="E3700" s="9" t="s">
        <v>15</v>
      </c>
      <c r="F3700" s="9" t="s">
        <v>12</v>
      </c>
      <c r="G3700" s="9">
        <v>0</v>
      </c>
      <c r="H3700" s="9" t="b">
        <v>1</v>
      </c>
      <c r="I3700" s="9">
        <v>2014</v>
      </c>
      <c r="J3700" s="9" t="s">
        <v>14990</v>
      </c>
      <c r="K3700" s="9" t="s">
        <v>10</v>
      </c>
      <c r="L3700" s="9" t="s">
        <v>15</v>
      </c>
      <c r="M3700" s="9" t="s">
        <v>12</v>
      </c>
      <c r="N3700" s="9">
        <v>0</v>
      </c>
      <c r="O3700" s="9" t="b">
        <v>1</v>
      </c>
      <c r="P3700" s="9">
        <v>2019</v>
      </c>
      <c r="Q3700" s="7"/>
      <c r="R3700" s="9" t="b">
        <v>1</v>
      </c>
      <c r="S3700" s="9" t="b">
        <v>1</v>
      </c>
      <c r="T3700" s="9" t="b">
        <v>1</v>
      </c>
      <c r="U3700" s="9" t="b">
        <v>0</v>
      </c>
      <c r="V3700" s="9" t="s">
        <v>14944</v>
      </c>
      <c r="W3700" s="9" t="s">
        <v>14590</v>
      </c>
      <c r="X3700" s="9" t="s">
        <v>14075</v>
      </c>
    </row>
    <row r="3701" spans="1:24" x14ac:dyDescent="0.2">
      <c r="A3701" s="8">
        <v>665</v>
      </c>
      <c r="B3701" s="9" t="s">
        <v>1343</v>
      </c>
      <c r="C3701" s="9" t="s">
        <v>15420</v>
      </c>
      <c r="D3701" s="9" t="s">
        <v>10</v>
      </c>
      <c r="E3701" s="9" t="s">
        <v>11</v>
      </c>
      <c r="F3701" s="9" t="s">
        <v>12</v>
      </c>
      <c r="G3701" s="9">
        <v>0</v>
      </c>
      <c r="H3701" s="9" t="b">
        <v>1</v>
      </c>
      <c r="I3701" s="9">
        <v>2014</v>
      </c>
      <c r="J3701" s="9" t="s">
        <v>15258</v>
      </c>
      <c r="K3701" s="9" t="s">
        <v>10</v>
      </c>
      <c r="L3701" s="9" t="s">
        <v>11</v>
      </c>
      <c r="M3701" s="9" t="s">
        <v>12</v>
      </c>
      <c r="N3701" s="9">
        <v>0</v>
      </c>
      <c r="O3701" s="9" t="b">
        <v>1</v>
      </c>
      <c r="P3701" s="9">
        <v>2019</v>
      </c>
      <c r="Q3701" s="7"/>
      <c r="R3701" s="9" t="b">
        <v>1</v>
      </c>
      <c r="S3701" s="9" t="b">
        <v>1</v>
      </c>
      <c r="T3701" s="9" t="b">
        <v>1</v>
      </c>
      <c r="U3701" s="9" t="b">
        <v>0</v>
      </c>
      <c r="V3701" s="9" t="s">
        <v>14106</v>
      </c>
      <c r="W3701" s="9" t="s">
        <v>14590</v>
      </c>
      <c r="X3701" s="9" t="s">
        <v>14075</v>
      </c>
    </row>
    <row r="3702" spans="1:24" x14ac:dyDescent="0.2">
      <c r="A3702" s="8">
        <v>711</v>
      </c>
      <c r="B3702" s="9" t="s">
        <v>1435</v>
      </c>
      <c r="C3702" s="9" t="s">
        <v>15478</v>
      </c>
      <c r="D3702" s="9" t="s">
        <v>10</v>
      </c>
      <c r="E3702" s="9" t="s">
        <v>28</v>
      </c>
      <c r="F3702" s="9" t="s">
        <v>12</v>
      </c>
      <c r="G3702" s="9">
        <v>0</v>
      </c>
      <c r="H3702" s="9" t="b">
        <v>1</v>
      </c>
      <c r="I3702" s="9">
        <v>2014</v>
      </c>
      <c r="J3702" s="9" t="s">
        <v>15241</v>
      </c>
      <c r="K3702" s="9" t="s">
        <v>10</v>
      </c>
      <c r="L3702" s="9" t="s">
        <v>15</v>
      </c>
      <c r="M3702" s="9" t="s">
        <v>12</v>
      </c>
      <c r="N3702" s="9">
        <v>0</v>
      </c>
      <c r="O3702" s="9" t="b">
        <v>1</v>
      </c>
      <c r="P3702" s="9">
        <v>2019</v>
      </c>
      <c r="Q3702" s="9" t="s">
        <v>14062</v>
      </c>
      <c r="R3702" s="9" t="b">
        <v>1</v>
      </c>
      <c r="S3702" s="9" t="b">
        <v>0</v>
      </c>
      <c r="T3702" s="9" t="b">
        <v>1</v>
      </c>
      <c r="U3702" s="9" t="b">
        <v>0</v>
      </c>
      <c r="V3702" s="9" t="s">
        <v>14314</v>
      </c>
      <c r="W3702" s="9" t="s">
        <v>14590</v>
      </c>
      <c r="X3702" s="9" t="s">
        <v>14075</v>
      </c>
    </row>
    <row r="3703" spans="1:24" x14ac:dyDescent="0.2">
      <c r="A3703" s="8">
        <v>190</v>
      </c>
      <c r="B3703" s="9" t="s">
        <v>393</v>
      </c>
      <c r="C3703" s="9" t="s">
        <v>14587</v>
      </c>
      <c r="D3703" s="9" t="s">
        <v>10</v>
      </c>
      <c r="E3703" s="9" t="s">
        <v>11</v>
      </c>
      <c r="F3703" s="9" t="s">
        <v>12</v>
      </c>
      <c r="G3703" s="9">
        <v>0</v>
      </c>
      <c r="H3703" s="9" t="b">
        <v>1</v>
      </c>
      <c r="I3703" s="9">
        <v>2014</v>
      </c>
      <c r="J3703" s="9" t="s">
        <v>14588</v>
      </c>
      <c r="K3703" s="9" t="s">
        <v>10</v>
      </c>
      <c r="L3703" s="9" t="s">
        <v>11</v>
      </c>
      <c r="M3703" s="9" t="s">
        <v>12</v>
      </c>
      <c r="N3703" s="9">
        <v>0</v>
      </c>
      <c r="O3703" s="9" t="b">
        <v>1</v>
      </c>
      <c r="P3703" s="9">
        <v>2019</v>
      </c>
      <c r="Q3703" s="7"/>
      <c r="R3703" s="9" t="b">
        <v>1</v>
      </c>
      <c r="S3703" s="9" t="b">
        <v>1</v>
      </c>
      <c r="T3703" s="9" t="b">
        <v>1</v>
      </c>
      <c r="U3703" s="9" t="b">
        <v>0</v>
      </c>
      <c r="V3703" s="9" t="s">
        <v>14589</v>
      </c>
      <c r="W3703" s="9" t="s">
        <v>14590</v>
      </c>
      <c r="X3703" s="9" t="s">
        <v>14075</v>
      </c>
    </row>
    <row r="3704" spans="1:24" x14ac:dyDescent="0.2">
      <c r="A3704" s="8">
        <v>713</v>
      </c>
      <c r="B3704" s="9" t="s">
        <v>1439</v>
      </c>
      <c r="C3704" s="9" t="s">
        <v>15480</v>
      </c>
      <c r="D3704" s="9" t="s">
        <v>10</v>
      </c>
      <c r="E3704" s="9" t="s">
        <v>28</v>
      </c>
      <c r="F3704" s="9" t="s">
        <v>12</v>
      </c>
      <c r="G3704" s="9">
        <v>0</v>
      </c>
      <c r="H3704" s="9" t="b">
        <v>1</v>
      </c>
      <c r="I3704" s="9">
        <v>2014</v>
      </c>
      <c r="J3704" s="9" t="s">
        <v>15243</v>
      </c>
      <c r="K3704" s="9" t="s">
        <v>10</v>
      </c>
      <c r="L3704" s="9" t="s">
        <v>15</v>
      </c>
      <c r="M3704" s="9" t="s">
        <v>12</v>
      </c>
      <c r="N3704" s="9">
        <v>0</v>
      </c>
      <c r="O3704" s="9" t="b">
        <v>1</v>
      </c>
      <c r="P3704" s="9">
        <v>2019</v>
      </c>
      <c r="Q3704" s="7"/>
      <c r="R3704" s="9" t="b">
        <v>1</v>
      </c>
      <c r="S3704" s="9" t="b">
        <v>0</v>
      </c>
      <c r="T3704" s="9" t="b">
        <v>1</v>
      </c>
      <c r="U3704" s="9" t="b">
        <v>0</v>
      </c>
      <c r="V3704" s="9" t="s">
        <v>14321</v>
      </c>
      <c r="W3704" s="9" t="s">
        <v>14590</v>
      </c>
      <c r="X3704" s="9" t="s">
        <v>14075</v>
      </c>
    </row>
    <row r="3705" spans="1:24" x14ac:dyDescent="0.2">
      <c r="A3705" s="8">
        <v>455</v>
      </c>
      <c r="B3705" s="9" t="s">
        <v>923</v>
      </c>
      <c r="C3705" s="9" t="s">
        <v>15107</v>
      </c>
      <c r="D3705" s="9" t="s">
        <v>10</v>
      </c>
      <c r="E3705" s="9" t="s">
        <v>11</v>
      </c>
      <c r="F3705" s="9" t="s">
        <v>12</v>
      </c>
      <c r="G3705" s="9">
        <v>0</v>
      </c>
      <c r="H3705" s="9" t="b">
        <v>1</v>
      </c>
      <c r="I3705" s="9">
        <v>2014</v>
      </c>
      <c r="J3705" s="9" t="s">
        <v>15108</v>
      </c>
      <c r="K3705" s="9" t="s">
        <v>10</v>
      </c>
      <c r="L3705" s="9" t="s">
        <v>11</v>
      </c>
      <c r="M3705" s="9" t="s">
        <v>12</v>
      </c>
      <c r="N3705" s="9">
        <v>0</v>
      </c>
      <c r="O3705" s="9" t="b">
        <v>1</v>
      </c>
      <c r="P3705" s="9">
        <v>2019</v>
      </c>
      <c r="Q3705" s="7"/>
      <c r="R3705" s="9" t="b">
        <v>1</v>
      </c>
      <c r="S3705" s="9" t="b">
        <v>1</v>
      </c>
      <c r="T3705" s="9" t="b">
        <v>1</v>
      </c>
      <c r="U3705" s="9" t="b">
        <v>0</v>
      </c>
      <c r="V3705" s="9" t="s">
        <v>14734</v>
      </c>
      <c r="W3705" s="9" t="s">
        <v>14590</v>
      </c>
      <c r="X3705" s="9" t="s">
        <v>14075</v>
      </c>
    </row>
    <row r="3706" spans="1:24" x14ac:dyDescent="0.2">
      <c r="A3706" s="8">
        <v>379</v>
      </c>
      <c r="B3706" s="9" t="s">
        <v>771</v>
      </c>
      <c r="C3706" s="9" t="s">
        <v>14963</v>
      </c>
      <c r="D3706" s="9" t="s">
        <v>10</v>
      </c>
      <c r="E3706" s="9" t="s">
        <v>15</v>
      </c>
      <c r="F3706" s="9" t="s">
        <v>12</v>
      </c>
      <c r="G3706" s="9">
        <v>0</v>
      </c>
      <c r="H3706" s="9" t="b">
        <v>1</v>
      </c>
      <c r="I3706" s="9">
        <v>2014</v>
      </c>
      <c r="J3706" s="9" t="s">
        <v>14978</v>
      </c>
      <c r="K3706" s="9" t="s">
        <v>10</v>
      </c>
      <c r="L3706" s="9" t="s">
        <v>15</v>
      </c>
      <c r="M3706" s="9" t="s">
        <v>12</v>
      </c>
      <c r="N3706" s="9">
        <v>0</v>
      </c>
      <c r="O3706" s="9" t="b">
        <v>1</v>
      </c>
      <c r="P3706" s="9">
        <v>2019</v>
      </c>
      <c r="Q3706" s="9" t="s">
        <v>14062</v>
      </c>
      <c r="R3706" s="9" t="b">
        <v>1</v>
      </c>
      <c r="S3706" s="9" t="b">
        <v>1</v>
      </c>
      <c r="T3706" s="9" t="b">
        <v>1</v>
      </c>
      <c r="U3706" s="9" t="b">
        <v>0</v>
      </c>
      <c r="V3706" s="9" t="s">
        <v>14939</v>
      </c>
      <c r="W3706" s="9" t="s">
        <v>14964</v>
      </c>
      <c r="X3706" s="9" t="s">
        <v>14590</v>
      </c>
    </row>
    <row r="3707" spans="1:24" x14ac:dyDescent="0.2">
      <c r="A3707" s="8">
        <v>759</v>
      </c>
      <c r="B3707" s="9" t="s">
        <v>1531</v>
      </c>
      <c r="C3707" s="9" t="s">
        <v>15530</v>
      </c>
      <c r="D3707" s="9" t="s">
        <v>10</v>
      </c>
      <c r="E3707" s="9" t="s">
        <v>11</v>
      </c>
      <c r="F3707" s="9" t="s">
        <v>12</v>
      </c>
      <c r="G3707" s="9">
        <v>0</v>
      </c>
      <c r="H3707" s="9" t="b">
        <v>1</v>
      </c>
      <c r="I3707" s="9">
        <v>2014</v>
      </c>
      <c r="J3707" s="9" t="s">
        <v>15355</v>
      </c>
      <c r="K3707" s="9" t="s">
        <v>10</v>
      </c>
      <c r="L3707" s="9" t="s">
        <v>11</v>
      </c>
      <c r="M3707" s="9" t="s">
        <v>12</v>
      </c>
      <c r="N3707" s="9">
        <v>0</v>
      </c>
      <c r="O3707" s="9" t="b">
        <v>1</v>
      </c>
      <c r="P3707" s="9">
        <v>2019</v>
      </c>
      <c r="Q3707" s="7"/>
      <c r="R3707" s="9" t="b">
        <v>1</v>
      </c>
      <c r="S3707" s="9" t="b">
        <v>1</v>
      </c>
      <c r="T3707" s="9" t="b">
        <v>1</v>
      </c>
      <c r="U3707" s="9" t="b">
        <v>0</v>
      </c>
      <c r="V3707" s="9" t="s">
        <v>14434</v>
      </c>
      <c r="W3707" s="9" t="s">
        <v>14964</v>
      </c>
      <c r="X3707" s="9" t="s">
        <v>14590</v>
      </c>
    </row>
    <row r="3708" spans="1:24" x14ac:dyDescent="0.2">
      <c r="A3708" s="8">
        <v>381</v>
      </c>
      <c r="B3708" s="9" t="s">
        <v>775</v>
      </c>
      <c r="C3708" s="9" t="s">
        <v>14974</v>
      </c>
      <c r="D3708" s="9" t="s">
        <v>10</v>
      </c>
      <c r="E3708" s="9" t="s">
        <v>15</v>
      </c>
      <c r="F3708" s="9" t="s">
        <v>12</v>
      </c>
      <c r="G3708" s="9">
        <v>0</v>
      </c>
      <c r="H3708" s="9" t="b">
        <v>1</v>
      </c>
      <c r="I3708" s="9">
        <v>2014</v>
      </c>
      <c r="J3708" s="9" t="s">
        <v>14981</v>
      </c>
      <c r="K3708" s="9" t="s">
        <v>10</v>
      </c>
      <c r="L3708" s="9" t="s">
        <v>15</v>
      </c>
      <c r="M3708" s="9" t="s">
        <v>12</v>
      </c>
      <c r="N3708" s="9">
        <v>0</v>
      </c>
      <c r="O3708" s="9" t="b">
        <v>1</v>
      </c>
      <c r="P3708" s="9">
        <v>2019</v>
      </c>
      <c r="Q3708" s="7"/>
      <c r="R3708" s="9" t="b">
        <v>1</v>
      </c>
      <c r="S3708" s="9" t="b">
        <v>1</v>
      </c>
      <c r="T3708" s="9" t="b">
        <v>1</v>
      </c>
      <c r="U3708" s="9" t="b">
        <v>0</v>
      </c>
      <c r="V3708" s="9" t="s">
        <v>14944</v>
      </c>
      <c r="W3708" s="9" t="s">
        <v>14964</v>
      </c>
      <c r="X3708" s="9" t="s">
        <v>14590</v>
      </c>
    </row>
    <row r="3709" spans="1:24" x14ac:dyDescent="0.2">
      <c r="A3709" s="8">
        <v>801</v>
      </c>
      <c r="B3709" s="9" t="s">
        <v>1615</v>
      </c>
      <c r="C3709" s="9" t="s">
        <v>15576</v>
      </c>
      <c r="D3709" s="9" t="s">
        <v>10</v>
      </c>
      <c r="E3709" s="9" t="s">
        <v>11</v>
      </c>
      <c r="F3709" s="9" t="s">
        <v>12</v>
      </c>
      <c r="G3709" s="9">
        <v>0</v>
      </c>
      <c r="H3709" s="9" t="b">
        <v>1</v>
      </c>
      <c r="I3709" s="9">
        <v>2014</v>
      </c>
      <c r="J3709" s="9" t="s">
        <v>15420</v>
      </c>
      <c r="K3709" s="9" t="s">
        <v>10</v>
      </c>
      <c r="L3709" s="9" t="s">
        <v>11</v>
      </c>
      <c r="M3709" s="9" t="s">
        <v>12</v>
      </c>
      <c r="N3709" s="9">
        <v>0</v>
      </c>
      <c r="O3709" s="9" t="b">
        <v>1</v>
      </c>
      <c r="P3709" s="9">
        <v>2019</v>
      </c>
      <c r="Q3709" s="7"/>
      <c r="R3709" s="9" t="b">
        <v>1</v>
      </c>
      <c r="S3709" s="9" t="b">
        <v>1</v>
      </c>
      <c r="T3709" s="9" t="b">
        <v>1</v>
      </c>
      <c r="U3709" s="9" t="b">
        <v>0</v>
      </c>
      <c r="V3709" s="9" t="s">
        <v>14106</v>
      </c>
      <c r="W3709" s="9" t="s">
        <v>14964</v>
      </c>
      <c r="X3709" s="9" t="s">
        <v>14590</v>
      </c>
    </row>
    <row r="3710" spans="1:24" x14ac:dyDescent="0.2">
      <c r="A3710" s="8">
        <v>844</v>
      </c>
      <c r="B3710" s="9" t="s">
        <v>1701</v>
      </c>
      <c r="C3710" s="9" t="s">
        <v>15621</v>
      </c>
      <c r="D3710" s="9" t="s">
        <v>10</v>
      </c>
      <c r="E3710" s="9" t="s">
        <v>28</v>
      </c>
      <c r="F3710" s="9" t="s">
        <v>12</v>
      </c>
      <c r="G3710" s="9">
        <v>0</v>
      </c>
      <c r="H3710" s="9" t="b">
        <v>1</v>
      </c>
      <c r="I3710" s="9">
        <v>2014</v>
      </c>
      <c r="J3710" s="9" t="s">
        <v>15478</v>
      </c>
      <c r="K3710" s="9" t="s">
        <v>10</v>
      </c>
      <c r="L3710" s="9" t="s">
        <v>28</v>
      </c>
      <c r="M3710" s="9" t="s">
        <v>12</v>
      </c>
      <c r="N3710" s="9">
        <v>0</v>
      </c>
      <c r="O3710" s="9" t="b">
        <v>1</v>
      </c>
      <c r="P3710" s="9">
        <v>2019</v>
      </c>
      <c r="Q3710" s="9" t="s">
        <v>14062</v>
      </c>
      <c r="R3710" s="9" t="b">
        <v>1</v>
      </c>
      <c r="S3710" s="9" t="b">
        <v>1</v>
      </c>
      <c r="T3710" s="9" t="b">
        <v>1</v>
      </c>
      <c r="U3710" s="9" t="b">
        <v>0</v>
      </c>
      <c r="V3710" s="9" t="s">
        <v>14314</v>
      </c>
      <c r="W3710" s="9" t="s">
        <v>14964</v>
      </c>
      <c r="X3710" s="9" t="s">
        <v>14590</v>
      </c>
    </row>
    <row r="3711" spans="1:24" x14ac:dyDescent="0.2">
      <c r="A3711" s="8">
        <v>905</v>
      </c>
      <c r="B3711" s="9" t="s">
        <v>1823</v>
      </c>
      <c r="C3711" s="9" t="s">
        <v>15523</v>
      </c>
      <c r="D3711" s="9" t="s">
        <v>10</v>
      </c>
      <c r="E3711" s="9" t="s">
        <v>11</v>
      </c>
      <c r="F3711" s="9" t="s">
        <v>12</v>
      </c>
      <c r="G3711" s="9">
        <v>0</v>
      </c>
      <c r="H3711" s="9" t="b">
        <v>1</v>
      </c>
      <c r="I3711" s="9">
        <v>2014</v>
      </c>
      <c r="J3711" s="9" t="s">
        <v>14587</v>
      </c>
      <c r="K3711" s="9" t="s">
        <v>10</v>
      </c>
      <c r="L3711" s="9" t="s">
        <v>11</v>
      </c>
      <c r="M3711" s="9" t="s">
        <v>12</v>
      </c>
      <c r="N3711" s="9">
        <v>0</v>
      </c>
      <c r="O3711" s="9" t="b">
        <v>1</v>
      </c>
      <c r="P3711" s="9">
        <v>2019</v>
      </c>
      <c r="Q3711" s="7"/>
      <c r="R3711" s="9" t="b">
        <v>1</v>
      </c>
      <c r="S3711" s="9" t="b">
        <v>1</v>
      </c>
      <c r="T3711" s="9" t="b">
        <v>1</v>
      </c>
      <c r="U3711" s="9" t="b">
        <v>0</v>
      </c>
      <c r="V3711" s="9" t="s">
        <v>14589</v>
      </c>
      <c r="W3711" s="9" t="s">
        <v>14964</v>
      </c>
      <c r="X3711" s="9" t="s">
        <v>14590</v>
      </c>
    </row>
    <row r="3712" spans="1:24" x14ac:dyDescent="0.2">
      <c r="A3712" s="8">
        <v>845</v>
      </c>
      <c r="B3712" s="9" t="s">
        <v>1703</v>
      </c>
      <c r="C3712" s="9" t="s">
        <v>15622</v>
      </c>
      <c r="D3712" s="9" t="s">
        <v>10</v>
      </c>
      <c r="E3712" s="9" t="s">
        <v>28</v>
      </c>
      <c r="F3712" s="9" t="s">
        <v>12</v>
      </c>
      <c r="G3712" s="9">
        <v>0</v>
      </c>
      <c r="H3712" s="9" t="b">
        <v>1</v>
      </c>
      <c r="I3712" s="9">
        <v>2014</v>
      </c>
      <c r="J3712" s="9" t="s">
        <v>15480</v>
      </c>
      <c r="K3712" s="9" t="s">
        <v>10</v>
      </c>
      <c r="L3712" s="9" t="s">
        <v>28</v>
      </c>
      <c r="M3712" s="9" t="s">
        <v>12</v>
      </c>
      <c r="N3712" s="9">
        <v>0</v>
      </c>
      <c r="O3712" s="9" t="b">
        <v>1</v>
      </c>
      <c r="P3712" s="9">
        <v>2019</v>
      </c>
      <c r="Q3712" s="7"/>
      <c r="R3712" s="9" t="b">
        <v>1</v>
      </c>
      <c r="S3712" s="9" t="b">
        <v>1</v>
      </c>
      <c r="T3712" s="9" t="b">
        <v>1</v>
      </c>
      <c r="U3712" s="9" t="b">
        <v>0</v>
      </c>
      <c r="V3712" s="9" t="s">
        <v>14321</v>
      </c>
      <c r="W3712" s="9" t="s">
        <v>14964</v>
      </c>
      <c r="X3712" s="9" t="s">
        <v>14590</v>
      </c>
    </row>
    <row r="3713" spans="1:24" x14ac:dyDescent="0.2">
      <c r="A3713" s="8">
        <v>1189</v>
      </c>
      <c r="B3713" s="9" t="s">
        <v>2391</v>
      </c>
      <c r="C3713" s="9" t="s">
        <v>15477</v>
      </c>
      <c r="D3713" s="9" t="s">
        <v>10</v>
      </c>
      <c r="E3713" s="9" t="s">
        <v>11</v>
      </c>
      <c r="F3713" s="9" t="s">
        <v>12</v>
      </c>
      <c r="G3713" s="9">
        <v>0</v>
      </c>
      <c r="H3713" s="9" t="b">
        <v>1</v>
      </c>
      <c r="I3713" s="9">
        <v>2014</v>
      </c>
      <c r="J3713" s="9" t="s">
        <v>15107</v>
      </c>
      <c r="K3713" s="9" t="s">
        <v>10</v>
      </c>
      <c r="L3713" s="9" t="s">
        <v>11</v>
      </c>
      <c r="M3713" s="9" t="s">
        <v>12</v>
      </c>
      <c r="N3713" s="9">
        <v>0</v>
      </c>
      <c r="O3713" s="9" t="b">
        <v>1</v>
      </c>
      <c r="P3713" s="9">
        <v>2019</v>
      </c>
      <c r="Q3713" s="7"/>
      <c r="R3713" s="9" t="b">
        <v>1</v>
      </c>
      <c r="S3713" s="9" t="b">
        <v>1</v>
      </c>
      <c r="T3713" s="9" t="b">
        <v>1</v>
      </c>
      <c r="U3713" s="9" t="b">
        <v>0</v>
      </c>
      <c r="V3713" s="9" t="s">
        <v>14734</v>
      </c>
      <c r="W3713" s="9" t="s">
        <v>14964</v>
      </c>
      <c r="X3713" s="9" t="s">
        <v>14590</v>
      </c>
    </row>
    <row r="3714" spans="1:24" x14ac:dyDescent="0.2">
      <c r="A3714" s="8">
        <v>371</v>
      </c>
      <c r="B3714" s="9" t="s">
        <v>755</v>
      </c>
      <c r="C3714" s="9" t="s">
        <v>14960</v>
      </c>
      <c r="D3714" s="9" t="s">
        <v>10</v>
      </c>
      <c r="E3714" s="9" t="s">
        <v>15</v>
      </c>
      <c r="F3714" s="9" t="s">
        <v>12</v>
      </c>
      <c r="G3714" s="9">
        <v>0</v>
      </c>
      <c r="H3714" s="9" t="b">
        <v>1</v>
      </c>
      <c r="I3714" s="9">
        <v>2014</v>
      </c>
      <c r="J3714" s="9" t="s">
        <v>14963</v>
      </c>
      <c r="K3714" s="9" t="s">
        <v>10</v>
      </c>
      <c r="L3714" s="9" t="s">
        <v>15</v>
      </c>
      <c r="M3714" s="9" t="s">
        <v>12</v>
      </c>
      <c r="N3714" s="9">
        <v>0</v>
      </c>
      <c r="O3714" s="9" t="b">
        <v>1</v>
      </c>
      <c r="P3714" s="9">
        <v>2019</v>
      </c>
      <c r="Q3714" s="9" t="s">
        <v>14062</v>
      </c>
      <c r="R3714" s="9" t="b">
        <v>1</v>
      </c>
      <c r="S3714" s="9" t="b">
        <v>1</v>
      </c>
      <c r="T3714" s="9" t="b">
        <v>1</v>
      </c>
      <c r="U3714" s="9" t="b">
        <v>0</v>
      </c>
      <c r="V3714" s="9" t="s">
        <v>14939</v>
      </c>
      <c r="W3714" s="9" t="s">
        <v>14735</v>
      </c>
      <c r="X3714" s="9" t="s">
        <v>14964</v>
      </c>
    </row>
    <row r="3715" spans="1:24" x14ac:dyDescent="0.2">
      <c r="A3715" s="8">
        <v>932</v>
      </c>
      <c r="B3715" s="9" t="s">
        <v>1877</v>
      </c>
      <c r="C3715" s="9" t="s">
        <v>15727</v>
      </c>
      <c r="D3715" s="9" t="s">
        <v>10</v>
      </c>
      <c r="E3715" s="9" t="s">
        <v>11</v>
      </c>
      <c r="F3715" s="9" t="s">
        <v>12</v>
      </c>
      <c r="G3715" s="9">
        <v>0</v>
      </c>
      <c r="H3715" s="9" t="b">
        <v>1</v>
      </c>
      <c r="I3715" s="9">
        <v>2014</v>
      </c>
      <c r="J3715" s="9" t="s">
        <v>15530</v>
      </c>
      <c r="K3715" s="9" t="s">
        <v>10</v>
      </c>
      <c r="L3715" s="9" t="s">
        <v>11</v>
      </c>
      <c r="M3715" s="9" t="s">
        <v>12</v>
      </c>
      <c r="N3715" s="9">
        <v>0</v>
      </c>
      <c r="O3715" s="9" t="b">
        <v>1</v>
      </c>
      <c r="P3715" s="9">
        <v>2019</v>
      </c>
      <c r="Q3715" s="7"/>
      <c r="R3715" s="9" t="b">
        <v>1</v>
      </c>
      <c r="S3715" s="9" t="b">
        <v>1</v>
      </c>
      <c r="T3715" s="9" t="b">
        <v>1</v>
      </c>
      <c r="U3715" s="9" t="b">
        <v>0</v>
      </c>
      <c r="V3715" s="9" t="s">
        <v>14434</v>
      </c>
      <c r="W3715" s="9" t="s">
        <v>14735</v>
      </c>
      <c r="X3715" s="9" t="s">
        <v>14964</v>
      </c>
    </row>
    <row r="3716" spans="1:24" x14ac:dyDescent="0.2">
      <c r="A3716" s="8">
        <v>376</v>
      </c>
      <c r="B3716" s="9" t="s">
        <v>765</v>
      </c>
      <c r="C3716" s="9" t="s">
        <v>14961</v>
      </c>
      <c r="D3716" s="9" t="s">
        <v>10</v>
      </c>
      <c r="E3716" s="9" t="s">
        <v>15</v>
      </c>
      <c r="F3716" s="9" t="s">
        <v>12</v>
      </c>
      <c r="G3716" s="9">
        <v>0</v>
      </c>
      <c r="H3716" s="9" t="b">
        <v>1</v>
      </c>
      <c r="I3716" s="9">
        <v>2014</v>
      </c>
      <c r="J3716" s="9" t="s">
        <v>14974</v>
      </c>
      <c r="K3716" s="9" t="s">
        <v>10</v>
      </c>
      <c r="L3716" s="9" t="s">
        <v>15</v>
      </c>
      <c r="M3716" s="9" t="s">
        <v>12</v>
      </c>
      <c r="N3716" s="9">
        <v>0</v>
      </c>
      <c r="O3716" s="9" t="b">
        <v>1</v>
      </c>
      <c r="P3716" s="9">
        <v>2019</v>
      </c>
      <c r="Q3716" s="7"/>
      <c r="R3716" s="9" t="b">
        <v>1</v>
      </c>
      <c r="S3716" s="9" t="b">
        <v>1</v>
      </c>
      <c r="T3716" s="9" t="b">
        <v>1</v>
      </c>
      <c r="U3716" s="9" t="b">
        <v>0</v>
      </c>
      <c r="V3716" s="9" t="s">
        <v>14944</v>
      </c>
      <c r="W3716" s="9" t="s">
        <v>14735</v>
      </c>
      <c r="X3716" s="9" t="s">
        <v>14964</v>
      </c>
    </row>
    <row r="3717" spans="1:24" x14ac:dyDescent="0.2">
      <c r="A3717" s="8">
        <v>972</v>
      </c>
      <c r="B3717" s="9" t="s">
        <v>1957</v>
      </c>
      <c r="C3717" s="9" t="s">
        <v>15772</v>
      </c>
      <c r="D3717" s="9" t="s">
        <v>10</v>
      </c>
      <c r="E3717" s="9" t="s">
        <v>11</v>
      </c>
      <c r="F3717" s="9" t="s">
        <v>12</v>
      </c>
      <c r="G3717" s="9">
        <v>0</v>
      </c>
      <c r="H3717" s="9" t="b">
        <v>1</v>
      </c>
      <c r="I3717" s="9">
        <v>2014</v>
      </c>
      <c r="J3717" s="9" t="s">
        <v>15576</v>
      </c>
      <c r="K3717" s="9" t="s">
        <v>10</v>
      </c>
      <c r="L3717" s="9" t="s">
        <v>11</v>
      </c>
      <c r="M3717" s="9" t="s">
        <v>12</v>
      </c>
      <c r="N3717" s="9">
        <v>0</v>
      </c>
      <c r="O3717" s="9" t="b">
        <v>1</v>
      </c>
      <c r="P3717" s="9">
        <v>2019</v>
      </c>
      <c r="Q3717" s="7"/>
      <c r="R3717" s="9" t="b">
        <v>1</v>
      </c>
      <c r="S3717" s="9" t="b">
        <v>1</v>
      </c>
      <c r="T3717" s="9" t="b">
        <v>1</v>
      </c>
      <c r="U3717" s="9" t="b">
        <v>0</v>
      </c>
      <c r="V3717" s="9" t="s">
        <v>14106</v>
      </c>
      <c r="W3717" s="9" t="s">
        <v>14735</v>
      </c>
      <c r="X3717" s="9" t="s">
        <v>14964</v>
      </c>
    </row>
    <row r="3718" spans="1:24" x14ac:dyDescent="0.2">
      <c r="A3718" s="8">
        <v>958</v>
      </c>
      <c r="B3718" s="9" t="s">
        <v>1929</v>
      </c>
      <c r="C3718" s="9" t="s">
        <v>15759</v>
      </c>
      <c r="D3718" s="9" t="s">
        <v>10</v>
      </c>
      <c r="E3718" s="9" t="s">
        <v>28</v>
      </c>
      <c r="F3718" s="9" t="s">
        <v>12</v>
      </c>
      <c r="G3718" s="9">
        <v>0</v>
      </c>
      <c r="H3718" s="9" t="b">
        <v>1</v>
      </c>
      <c r="I3718" s="9">
        <v>2014</v>
      </c>
      <c r="J3718" s="9" t="s">
        <v>15621</v>
      </c>
      <c r="K3718" s="9" t="s">
        <v>10</v>
      </c>
      <c r="L3718" s="9" t="s">
        <v>28</v>
      </c>
      <c r="M3718" s="9" t="s">
        <v>12</v>
      </c>
      <c r="N3718" s="9">
        <v>0</v>
      </c>
      <c r="O3718" s="9" t="b">
        <v>1</v>
      </c>
      <c r="P3718" s="9">
        <v>2019</v>
      </c>
      <c r="Q3718" s="9" t="s">
        <v>14062</v>
      </c>
      <c r="R3718" s="9" t="b">
        <v>1</v>
      </c>
      <c r="S3718" s="9" t="b">
        <v>1</v>
      </c>
      <c r="T3718" s="9" t="b">
        <v>1</v>
      </c>
      <c r="U3718" s="9" t="b">
        <v>0</v>
      </c>
      <c r="V3718" s="9" t="s">
        <v>14314</v>
      </c>
      <c r="W3718" s="9" t="s">
        <v>14735</v>
      </c>
      <c r="X3718" s="9" t="s">
        <v>14964</v>
      </c>
    </row>
    <row r="3719" spans="1:24" x14ac:dyDescent="0.2">
      <c r="A3719" s="8">
        <v>754</v>
      </c>
      <c r="B3719" s="9" t="s">
        <v>1521</v>
      </c>
      <c r="C3719" s="9" t="s">
        <v>14816</v>
      </c>
      <c r="D3719" s="9" t="s">
        <v>10</v>
      </c>
      <c r="E3719" s="9" t="s">
        <v>11</v>
      </c>
      <c r="F3719" s="9" t="s">
        <v>12</v>
      </c>
      <c r="G3719" s="9">
        <v>0</v>
      </c>
      <c r="H3719" s="9" t="b">
        <v>1</v>
      </c>
      <c r="I3719" s="9">
        <v>2014</v>
      </c>
      <c r="J3719" s="9" t="s">
        <v>15523</v>
      </c>
      <c r="K3719" s="9" t="s">
        <v>10</v>
      </c>
      <c r="L3719" s="9" t="s">
        <v>11</v>
      </c>
      <c r="M3719" s="9" t="s">
        <v>12</v>
      </c>
      <c r="N3719" s="9">
        <v>0</v>
      </c>
      <c r="O3719" s="9" t="b">
        <v>1</v>
      </c>
      <c r="P3719" s="9">
        <v>2019</v>
      </c>
      <c r="Q3719" s="7"/>
      <c r="R3719" s="9" t="b">
        <v>1</v>
      </c>
      <c r="S3719" s="9" t="b">
        <v>1</v>
      </c>
      <c r="T3719" s="9" t="b">
        <v>1</v>
      </c>
      <c r="U3719" s="9" t="b">
        <v>0</v>
      </c>
      <c r="V3719" s="9" t="s">
        <v>14589</v>
      </c>
      <c r="W3719" s="9" t="s">
        <v>14735</v>
      </c>
      <c r="X3719" s="9" t="s">
        <v>14964</v>
      </c>
    </row>
    <row r="3720" spans="1:24" x14ac:dyDescent="0.2">
      <c r="A3720" s="8">
        <v>959</v>
      </c>
      <c r="B3720" s="9" t="s">
        <v>1931</v>
      </c>
      <c r="C3720" s="9" t="s">
        <v>15760</v>
      </c>
      <c r="D3720" s="9" t="s">
        <v>10</v>
      </c>
      <c r="E3720" s="9" t="s">
        <v>28</v>
      </c>
      <c r="F3720" s="9" t="s">
        <v>12</v>
      </c>
      <c r="G3720" s="9">
        <v>0</v>
      </c>
      <c r="H3720" s="9" t="b">
        <v>1</v>
      </c>
      <c r="I3720" s="9">
        <v>2014</v>
      </c>
      <c r="J3720" s="9" t="s">
        <v>15622</v>
      </c>
      <c r="K3720" s="9" t="s">
        <v>10</v>
      </c>
      <c r="L3720" s="9" t="s">
        <v>28</v>
      </c>
      <c r="M3720" s="9" t="s">
        <v>12</v>
      </c>
      <c r="N3720" s="9">
        <v>0</v>
      </c>
      <c r="O3720" s="9" t="b">
        <v>1</v>
      </c>
      <c r="P3720" s="9">
        <v>2019</v>
      </c>
      <c r="Q3720" s="7"/>
      <c r="R3720" s="9" t="b">
        <v>1</v>
      </c>
      <c r="S3720" s="9" t="b">
        <v>1</v>
      </c>
      <c r="T3720" s="9" t="b">
        <v>1</v>
      </c>
      <c r="U3720" s="9" t="b">
        <v>0</v>
      </c>
      <c r="V3720" s="9" t="s">
        <v>14321</v>
      </c>
      <c r="W3720" s="9" t="s">
        <v>14735</v>
      </c>
      <c r="X3720" s="9" t="s">
        <v>14964</v>
      </c>
    </row>
    <row r="3721" spans="1:24" x14ac:dyDescent="0.2">
      <c r="A3721" s="8">
        <v>710</v>
      </c>
      <c r="B3721" s="9" t="s">
        <v>1433</v>
      </c>
      <c r="C3721" s="9" t="s">
        <v>14733</v>
      </c>
      <c r="D3721" s="9" t="s">
        <v>10</v>
      </c>
      <c r="E3721" s="9" t="s">
        <v>11</v>
      </c>
      <c r="F3721" s="9" t="s">
        <v>12</v>
      </c>
      <c r="G3721" s="9">
        <v>0</v>
      </c>
      <c r="H3721" s="9" t="b">
        <v>1</v>
      </c>
      <c r="I3721" s="9">
        <v>2014</v>
      </c>
      <c r="J3721" s="9" t="s">
        <v>15477</v>
      </c>
      <c r="K3721" s="9" t="s">
        <v>10</v>
      </c>
      <c r="L3721" s="9" t="s">
        <v>11</v>
      </c>
      <c r="M3721" s="9" t="s">
        <v>12</v>
      </c>
      <c r="N3721" s="9">
        <v>0</v>
      </c>
      <c r="O3721" s="9" t="b">
        <v>1</v>
      </c>
      <c r="P3721" s="9">
        <v>2019</v>
      </c>
      <c r="Q3721" s="7"/>
      <c r="R3721" s="9" t="b">
        <v>1</v>
      </c>
      <c r="S3721" s="9" t="b">
        <v>1</v>
      </c>
      <c r="T3721" s="9" t="b">
        <v>1</v>
      </c>
      <c r="U3721" s="9" t="b">
        <v>0</v>
      </c>
      <c r="V3721" s="9" t="s">
        <v>14734</v>
      </c>
      <c r="W3721" s="9" t="s">
        <v>14735</v>
      </c>
      <c r="X3721" s="9" t="s">
        <v>14964</v>
      </c>
    </row>
    <row r="3722" spans="1:24" x14ac:dyDescent="0.2">
      <c r="A3722" s="8">
        <v>368</v>
      </c>
      <c r="B3722" s="9" t="s">
        <v>749</v>
      </c>
      <c r="C3722" s="9" t="s">
        <v>14950</v>
      </c>
      <c r="D3722" s="9" t="s">
        <v>10</v>
      </c>
      <c r="E3722" s="9" t="s">
        <v>15</v>
      </c>
      <c r="F3722" s="9" t="s">
        <v>12</v>
      </c>
      <c r="G3722" s="9">
        <v>0</v>
      </c>
      <c r="H3722" s="9" t="b">
        <v>1</v>
      </c>
      <c r="I3722" s="9">
        <v>2014</v>
      </c>
      <c r="J3722" s="9" t="s">
        <v>14960</v>
      </c>
      <c r="K3722" s="9" t="s">
        <v>10</v>
      </c>
      <c r="L3722" s="9" t="s">
        <v>15</v>
      </c>
      <c r="M3722" s="9" t="s">
        <v>12</v>
      </c>
      <c r="N3722" s="9">
        <v>0</v>
      </c>
      <c r="O3722" s="9" t="b">
        <v>1</v>
      </c>
      <c r="P3722" s="9">
        <v>2019</v>
      </c>
      <c r="Q3722" s="9" t="s">
        <v>14062</v>
      </c>
      <c r="R3722" s="9" t="b">
        <v>1</v>
      </c>
      <c r="S3722" s="9" t="b">
        <v>1</v>
      </c>
      <c r="T3722" s="9" t="b">
        <v>1</v>
      </c>
      <c r="U3722" s="9" t="b">
        <v>0</v>
      </c>
      <c r="V3722" s="9" t="s">
        <v>14939</v>
      </c>
      <c r="W3722" s="9" t="s">
        <v>14108</v>
      </c>
      <c r="X3722" s="9" t="s">
        <v>14735</v>
      </c>
    </row>
    <row r="3723" spans="1:24" x14ac:dyDescent="0.2">
      <c r="A3723" s="8">
        <v>1076</v>
      </c>
      <c r="B3723" s="9" t="s">
        <v>2165</v>
      </c>
      <c r="C3723" s="9" t="s">
        <v>15879</v>
      </c>
      <c r="D3723" s="9" t="s">
        <v>10</v>
      </c>
      <c r="E3723" s="9" t="s">
        <v>11</v>
      </c>
      <c r="F3723" s="9" t="s">
        <v>12</v>
      </c>
      <c r="G3723" s="9">
        <v>0</v>
      </c>
      <c r="H3723" s="9" t="b">
        <v>1</v>
      </c>
      <c r="I3723" s="9">
        <v>2014</v>
      </c>
      <c r="J3723" s="9" t="s">
        <v>15727</v>
      </c>
      <c r="K3723" s="9" t="s">
        <v>10</v>
      </c>
      <c r="L3723" s="9" t="s">
        <v>11</v>
      </c>
      <c r="M3723" s="9" t="s">
        <v>12</v>
      </c>
      <c r="N3723" s="9">
        <v>0</v>
      </c>
      <c r="O3723" s="9" t="b">
        <v>1</v>
      </c>
      <c r="P3723" s="9">
        <v>2019</v>
      </c>
      <c r="Q3723" s="7"/>
      <c r="R3723" s="9" t="b">
        <v>1</v>
      </c>
      <c r="S3723" s="9" t="b">
        <v>1</v>
      </c>
      <c r="T3723" s="9" t="b">
        <v>1</v>
      </c>
      <c r="U3723" s="9" t="b">
        <v>0</v>
      </c>
      <c r="V3723" s="9" t="s">
        <v>14434</v>
      </c>
      <c r="W3723" s="9" t="s">
        <v>14108</v>
      </c>
      <c r="X3723" s="9" t="s">
        <v>14735</v>
      </c>
    </row>
    <row r="3724" spans="1:24" x14ac:dyDescent="0.2">
      <c r="A3724" s="8">
        <v>369</v>
      </c>
      <c r="B3724" s="9" t="s">
        <v>751</v>
      </c>
      <c r="C3724" s="9" t="s">
        <v>14959</v>
      </c>
      <c r="D3724" s="9" t="s">
        <v>10</v>
      </c>
      <c r="E3724" s="9" t="s">
        <v>15</v>
      </c>
      <c r="F3724" s="9" t="s">
        <v>12</v>
      </c>
      <c r="G3724" s="9">
        <v>0</v>
      </c>
      <c r="H3724" s="9" t="b">
        <v>1</v>
      </c>
      <c r="I3724" s="9">
        <v>2014</v>
      </c>
      <c r="J3724" s="9" t="s">
        <v>14961</v>
      </c>
      <c r="K3724" s="9" t="s">
        <v>10</v>
      </c>
      <c r="L3724" s="9" t="s">
        <v>15</v>
      </c>
      <c r="M3724" s="9" t="s">
        <v>12</v>
      </c>
      <c r="N3724" s="9">
        <v>0</v>
      </c>
      <c r="O3724" s="9" t="b">
        <v>1</v>
      </c>
      <c r="P3724" s="9">
        <v>2019</v>
      </c>
      <c r="Q3724" s="7"/>
      <c r="R3724" s="9" t="b">
        <v>1</v>
      </c>
      <c r="S3724" s="9" t="b">
        <v>1</v>
      </c>
      <c r="T3724" s="9" t="b">
        <v>1</v>
      </c>
      <c r="U3724" s="9" t="b">
        <v>0</v>
      </c>
      <c r="V3724" s="9" t="s">
        <v>14944</v>
      </c>
      <c r="W3724" s="9" t="s">
        <v>14108</v>
      </c>
      <c r="X3724" s="9" t="s">
        <v>14735</v>
      </c>
    </row>
    <row r="3725" spans="1:24" x14ac:dyDescent="0.2">
      <c r="A3725" s="8">
        <v>1114</v>
      </c>
      <c r="B3725" s="9" t="s">
        <v>2241</v>
      </c>
      <c r="C3725" s="9" t="s">
        <v>14105</v>
      </c>
      <c r="D3725" s="9" t="s">
        <v>10</v>
      </c>
      <c r="E3725" s="9" t="s">
        <v>11</v>
      </c>
      <c r="F3725" s="9" t="s">
        <v>12</v>
      </c>
      <c r="G3725" s="9">
        <v>0</v>
      </c>
      <c r="H3725" s="9" t="b">
        <v>1</v>
      </c>
      <c r="I3725" s="9">
        <v>2014</v>
      </c>
      <c r="J3725" s="9" t="s">
        <v>15772</v>
      </c>
      <c r="K3725" s="9" t="s">
        <v>10</v>
      </c>
      <c r="L3725" s="9" t="s">
        <v>11</v>
      </c>
      <c r="M3725" s="9" t="s">
        <v>12</v>
      </c>
      <c r="N3725" s="9">
        <v>0</v>
      </c>
      <c r="O3725" s="9" t="b">
        <v>1</v>
      </c>
      <c r="P3725" s="9">
        <v>2019</v>
      </c>
      <c r="Q3725" s="7"/>
      <c r="R3725" s="9" t="b">
        <v>1</v>
      </c>
      <c r="S3725" s="9" t="b">
        <v>1</v>
      </c>
      <c r="T3725" s="9" t="b">
        <v>1</v>
      </c>
      <c r="U3725" s="9" t="b">
        <v>0</v>
      </c>
      <c r="V3725" s="9" t="s">
        <v>14106</v>
      </c>
      <c r="W3725" s="9" t="s">
        <v>14108</v>
      </c>
      <c r="X3725" s="9" t="s">
        <v>14735</v>
      </c>
    </row>
    <row r="3726" spans="1:24" x14ac:dyDescent="0.2">
      <c r="A3726" s="8">
        <v>1101</v>
      </c>
      <c r="B3726" s="9" t="s">
        <v>2215</v>
      </c>
      <c r="C3726" s="9" t="s">
        <v>14313</v>
      </c>
      <c r="D3726" s="9" t="s">
        <v>10</v>
      </c>
      <c r="E3726" s="9" t="s">
        <v>28</v>
      </c>
      <c r="F3726" s="9" t="s">
        <v>12</v>
      </c>
      <c r="G3726" s="9">
        <v>0</v>
      </c>
      <c r="H3726" s="9" t="b">
        <v>1</v>
      </c>
      <c r="I3726" s="9">
        <v>2014</v>
      </c>
      <c r="J3726" s="9" t="s">
        <v>15759</v>
      </c>
      <c r="K3726" s="9" t="s">
        <v>10</v>
      </c>
      <c r="L3726" s="9" t="s">
        <v>28</v>
      </c>
      <c r="M3726" s="9" t="s">
        <v>12</v>
      </c>
      <c r="N3726" s="9">
        <v>0</v>
      </c>
      <c r="O3726" s="9" t="b">
        <v>1</v>
      </c>
      <c r="P3726" s="9">
        <v>2019</v>
      </c>
      <c r="Q3726" s="9" t="s">
        <v>14062</v>
      </c>
      <c r="R3726" s="9" t="b">
        <v>1</v>
      </c>
      <c r="S3726" s="9" t="b">
        <v>1</v>
      </c>
      <c r="T3726" s="9" t="b">
        <v>1</v>
      </c>
      <c r="U3726" s="9" t="b">
        <v>0</v>
      </c>
      <c r="V3726" s="9" t="s">
        <v>14314</v>
      </c>
      <c r="W3726" s="9" t="s">
        <v>14108</v>
      </c>
      <c r="X3726" s="9" t="s">
        <v>14735</v>
      </c>
    </row>
    <row r="3727" spans="1:24" x14ac:dyDescent="0.2">
      <c r="A3727" s="8">
        <v>297</v>
      </c>
      <c r="B3727" s="9" t="s">
        <v>607</v>
      </c>
      <c r="C3727" s="9" t="s">
        <v>14815</v>
      </c>
      <c r="D3727" s="9" t="s">
        <v>10</v>
      </c>
      <c r="E3727" s="9" t="s">
        <v>11</v>
      </c>
      <c r="F3727" s="9" t="s">
        <v>12</v>
      </c>
      <c r="G3727" s="9">
        <v>0</v>
      </c>
      <c r="H3727" s="9" t="b">
        <v>1</v>
      </c>
      <c r="I3727" s="9">
        <v>2014</v>
      </c>
      <c r="J3727" s="9" t="s">
        <v>14816</v>
      </c>
      <c r="K3727" s="9" t="s">
        <v>10</v>
      </c>
      <c r="L3727" s="9" t="s">
        <v>11</v>
      </c>
      <c r="M3727" s="9" t="s">
        <v>12</v>
      </c>
      <c r="N3727" s="9">
        <v>0</v>
      </c>
      <c r="O3727" s="9" t="b">
        <v>1</v>
      </c>
      <c r="P3727" s="9">
        <v>2019</v>
      </c>
      <c r="Q3727" s="7"/>
      <c r="R3727" s="9" t="b">
        <v>1</v>
      </c>
      <c r="S3727" s="9" t="b">
        <v>1</v>
      </c>
      <c r="T3727" s="9" t="b">
        <v>1</v>
      </c>
      <c r="U3727" s="9" t="b">
        <v>0</v>
      </c>
      <c r="V3727" s="9" t="s">
        <v>14589</v>
      </c>
      <c r="W3727" s="9" t="s">
        <v>14108</v>
      </c>
      <c r="X3727" s="9" t="s">
        <v>14735</v>
      </c>
    </row>
    <row r="3728" spans="1:24" x14ac:dyDescent="0.2">
      <c r="A3728" s="8">
        <v>1102</v>
      </c>
      <c r="B3728" s="9" t="s">
        <v>2217</v>
      </c>
      <c r="C3728" s="9" t="s">
        <v>14320</v>
      </c>
      <c r="D3728" s="9" t="s">
        <v>10</v>
      </c>
      <c r="E3728" s="9" t="s">
        <v>28</v>
      </c>
      <c r="F3728" s="9" t="s">
        <v>12</v>
      </c>
      <c r="G3728" s="9">
        <v>0</v>
      </c>
      <c r="H3728" s="9" t="b">
        <v>1</v>
      </c>
      <c r="I3728" s="9">
        <v>2014</v>
      </c>
      <c r="J3728" s="9" t="s">
        <v>15760</v>
      </c>
      <c r="K3728" s="9" t="s">
        <v>10</v>
      </c>
      <c r="L3728" s="9" t="s">
        <v>28</v>
      </c>
      <c r="M3728" s="9" t="s">
        <v>12</v>
      </c>
      <c r="N3728" s="9">
        <v>0</v>
      </c>
      <c r="O3728" s="9" t="b">
        <v>1</v>
      </c>
      <c r="P3728" s="9">
        <v>2019</v>
      </c>
      <c r="Q3728" s="7"/>
      <c r="R3728" s="9" t="b">
        <v>1</v>
      </c>
      <c r="S3728" s="9" t="b">
        <v>1</v>
      </c>
      <c r="T3728" s="9" t="b">
        <v>1</v>
      </c>
      <c r="U3728" s="9" t="b">
        <v>0</v>
      </c>
      <c r="V3728" s="9" t="s">
        <v>14321</v>
      </c>
      <c r="W3728" s="9" t="s">
        <v>14108</v>
      </c>
      <c r="X3728" s="9" t="s">
        <v>14735</v>
      </c>
    </row>
    <row r="3729" spans="1:24" x14ac:dyDescent="0.2">
      <c r="A3729" s="8">
        <v>257</v>
      </c>
      <c r="B3729" s="9" t="s">
        <v>527</v>
      </c>
      <c r="C3729" s="9" t="s">
        <v>14732</v>
      </c>
      <c r="D3729" s="9" t="s">
        <v>10</v>
      </c>
      <c r="E3729" s="9" t="s">
        <v>11</v>
      </c>
      <c r="F3729" s="9" t="s">
        <v>12</v>
      </c>
      <c r="G3729" s="9">
        <v>0</v>
      </c>
      <c r="H3729" s="9" t="b">
        <v>1</v>
      </c>
      <c r="I3729" s="9">
        <v>2014</v>
      </c>
      <c r="J3729" s="9" t="s">
        <v>14733</v>
      </c>
      <c r="K3729" s="9" t="s">
        <v>10</v>
      </c>
      <c r="L3729" s="9" t="s">
        <v>11</v>
      </c>
      <c r="M3729" s="9" t="s">
        <v>12</v>
      </c>
      <c r="N3729" s="9">
        <v>0</v>
      </c>
      <c r="O3729" s="9" t="b">
        <v>1</v>
      </c>
      <c r="P3729" s="9">
        <v>2019</v>
      </c>
      <c r="Q3729" s="7"/>
      <c r="R3729" s="9" t="b">
        <v>1</v>
      </c>
      <c r="S3729" s="9" t="b">
        <v>1</v>
      </c>
      <c r="T3729" s="9" t="b">
        <v>1</v>
      </c>
      <c r="U3729" s="9" t="b">
        <v>0</v>
      </c>
      <c r="V3729" s="9" t="s">
        <v>14734</v>
      </c>
      <c r="W3729" s="9" t="s">
        <v>14108</v>
      </c>
      <c r="X3729" s="9" t="s">
        <v>14735</v>
      </c>
    </row>
    <row r="3730" spans="1:24" x14ac:dyDescent="0.2">
      <c r="A3730" s="8">
        <v>360</v>
      </c>
      <c r="B3730" s="9" t="s">
        <v>733</v>
      </c>
      <c r="C3730" s="9" t="s">
        <v>14938</v>
      </c>
      <c r="D3730" s="9" t="s">
        <v>10</v>
      </c>
      <c r="E3730" s="9" t="s">
        <v>15</v>
      </c>
      <c r="F3730" s="9" t="s">
        <v>12</v>
      </c>
      <c r="G3730" s="9">
        <v>0</v>
      </c>
      <c r="H3730" s="9" t="b">
        <v>1</v>
      </c>
      <c r="I3730" s="9">
        <v>2014</v>
      </c>
      <c r="J3730" s="9" t="s">
        <v>14950</v>
      </c>
      <c r="K3730" s="9" t="s">
        <v>10</v>
      </c>
      <c r="L3730" s="9" t="s">
        <v>15</v>
      </c>
      <c r="M3730" s="9" t="s">
        <v>12</v>
      </c>
      <c r="N3730" s="9">
        <v>0</v>
      </c>
      <c r="O3730" s="9" t="b">
        <v>1</v>
      </c>
      <c r="P3730" s="9">
        <v>2019</v>
      </c>
      <c r="Q3730" s="9" t="s">
        <v>14062</v>
      </c>
      <c r="R3730" s="9" t="b">
        <v>1</v>
      </c>
      <c r="S3730" s="9" t="b">
        <v>1</v>
      </c>
      <c r="T3730" s="9" t="b">
        <v>1</v>
      </c>
      <c r="U3730" s="9" t="b">
        <v>0</v>
      </c>
      <c r="V3730" s="9" t="s">
        <v>14939</v>
      </c>
      <c r="W3730" s="9" t="s">
        <v>14107</v>
      </c>
      <c r="X3730" s="9" t="s">
        <v>14108</v>
      </c>
    </row>
    <row r="3731" spans="1:24" x14ac:dyDescent="0.2">
      <c r="A3731" s="8">
        <v>1192</v>
      </c>
      <c r="B3731" s="9" t="s">
        <v>2397</v>
      </c>
      <c r="C3731" s="9" t="s">
        <v>14433</v>
      </c>
      <c r="D3731" s="9" t="s">
        <v>10</v>
      </c>
      <c r="E3731" s="9" t="s">
        <v>11</v>
      </c>
      <c r="F3731" s="9" t="s">
        <v>12</v>
      </c>
      <c r="G3731" s="9">
        <v>0</v>
      </c>
      <c r="H3731" s="9" t="b">
        <v>1</v>
      </c>
      <c r="I3731" s="9">
        <v>2014</v>
      </c>
      <c r="J3731" s="9" t="s">
        <v>15879</v>
      </c>
      <c r="K3731" s="9" t="s">
        <v>10</v>
      </c>
      <c r="L3731" s="9" t="s">
        <v>11</v>
      </c>
      <c r="M3731" s="9" t="s">
        <v>12</v>
      </c>
      <c r="N3731" s="9">
        <v>0</v>
      </c>
      <c r="O3731" s="9" t="b">
        <v>1</v>
      </c>
      <c r="P3731" s="9">
        <v>2019</v>
      </c>
      <c r="Q3731" s="7"/>
      <c r="R3731" s="9" t="b">
        <v>1</v>
      </c>
      <c r="S3731" s="9" t="b">
        <v>1</v>
      </c>
      <c r="T3731" s="9" t="b">
        <v>1</v>
      </c>
      <c r="U3731" s="9" t="b">
        <v>0</v>
      </c>
      <c r="V3731" s="9" t="s">
        <v>14434</v>
      </c>
      <c r="W3731" s="9" t="s">
        <v>14107</v>
      </c>
      <c r="X3731" s="9" t="s">
        <v>14108</v>
      </c>
    </row>
    <row r="3732" spans="1:24" x14ac:dyDescent="0.2">
      <c r="A3732" s="8">
        <v>367</v>
      </c>
      <c r="B3732" s="9" t="s">
        <v>747</v>
      </c>
      <c r="C3732" s="9" t="s">
        <v>14943</v>
      </c>
      <c r="D3732" s="9" t="s">
        <v>10</v>
      </c>
      <c r="E3732" s="9" t="s">
        <v>15</v>
      </c>
      <c r="F3732" s="9" t="s">
        <v>12</v>
      </c>
      <c r="G3732" s="9">
        <v>0</v>
      </c>
      <c r="H3732" s="9" t="b">
        <v>1</v>
      </c>
      <c r="I3732" s="9">
        <v>2014</v>
      </c>
      <c r="J3732" s="9" t="s">
        <v>14959</v>
      </c>
      <c r="K3732" s="9" t="s">
        <v>10</v>
      </c>
      <c r="L3732" s="9" t="s">
        <v>15</v>
      </c>
      <c r="M3732" s="9" t="s">
        <v>12</v>
      </c>
      <c r="N3732" s="9">
        <v>0</v>
      </c>
      <c r="O3732" s="9" t="b">
        <v>1</v>
      </c>
      <c r="P3732" s="9">
        <v>2019</v>
      </c>
      <c r="Q3732" s="7"/>
      <c r="R3732" s="9" t="b">
        <v>1</v>
      </c>
      <c r="S3732" s="9" t="b">
        <v>1</v>
      </c>
      <c r="T3732" s="9" t="b">
        <v>1</v>
      </c>
      <c r="U3732" s="9" t="b">
        <v>0</v>
      </c>
      <c r="V3732" s="9" t="s">
        <v>14944</v>
      </c>
      <c r="W3732" s="9" t="s">
        <v>14107</v>
      </c>
      <c r="X3732" s="9" t="s">
        <v>14108</v>
      </c>
    </row>
    <row r="3733" spans="1:24" x14ac:dyDescent="0.2">
      <c r="A3733" s="8">
        <v>12</v>
      </c>
      <c r="B3733" s="9" t="s">
        <v>37</v>
      </c>
      <c r="C3733" s="9" t="s">
        <v>14104</v>
      </c>
      <c r="D3733" s="9" t="s">
        <v>10</v>
      </c>
      <c r="E3733" s="9" t="s">
        <v>11</v>
      </c>
      <c r="F3733" s="9" t="s">
        <v>12</v>
      </c>
      <c r="G3733" s="9">
        <v>0</v>
      </c>
      <c r="H3733" s="9" t="b">
        <v>1</v>
      </c>
      <c r="I3733" s="9">
        <v>2014</v>
      </c>
      <c r="J3733" s="9" t="s">
        <v>14105</v>
      </c>
      <c r="K3733" s="9" t="s">
        <v>10</v>
      </c>
      <c r="L3733" s="9" t="s">
        <v>11</v>
      </c>
      <c r="M3733" s="9" t="s">
        <v>12</v>
      </c>
      <c r="N3733" s="9">
        <v>0</v>
      </c>
      <c r="O3733" s="9" t="b">
        <v>1</v>
      </c>
      <c r="P3733" s="9">
        <v>2019</v>
      </c>
      <c r="Q3733" s="7"/>
      <c r="R3733" s="9" t="b">
        <v>1</v>
      </c>
      <c r="S3733" s="9" t="b">
        <v>1</v>
      </c>
      <c r="T3733" s="9" t="b">
        <v>1</v>
      </c>
      <c r="U3733" s="9" t="b">
        <v>0</v>
      </c>
      <c r="V3733" s="9" t="s">
        <v>14106</v>
      </c>
      <c r="W3733" s="9" t="s">
        <v>14107</v>
      </c>
      <c r="X3733" s="9" t="s">
        <v>14108</v>
      </c>
    </row>
    <row r="3734" spans="1:24" x14ac:dyDescent="0.2">
      <c r="A3734" s="8">
        <v>75</v>
      </c>
      <c r="B3734" s="9" t="s">
        <v>163</v>
      </c>
      <c r="C3734" s="9" t="s">
        <v>14312</v>
      </c>
      <c r="D3734" s="9" t="s">
        <v>10</v>
      </c>
      <c r="E3734" s="9" t="s">
        <v>28</v>
      </c>
      <c r="F3734" s="9" t="s">
        <v>12</v>
      </c>
      <c r="G3734" s="9">
        <v>0</v>
      </c>
      <c r="H3734" s="9" t="b">
        <v>1</v>
      </c>
      <c r="I3734" s="9">
        <v>2014</v>
      </c>
      <c r="J3734" s="9" t="s">
        <v>14313</v>
      </c>
      <c r="K3734" s="9" t="s">
        <v>10</v>
      </c>
      <c r="L3734" s="9" t="s">
        <v>28</v>
      </c>
      <c r="M3734" s="9" t="s">
        <v>12</v>
      </c>
      <c r="N3734" s="9">
        <v>0</v>
      </c>
      <c r="O3734" s="9" t="b">
        <v>1</v>
      </c>
      <c r="P3734" s="9">
        <v>2019</v>
      </c>
      <c r="Q3734" s="9" t="s">
        <v>14062</v>
      </c>
      <c r="R3734" s="9" t="b">
        <v>1</v>
      </c>
      <c r="S3734" s="9" t="b">
        <v>1</v>
      </c>
      <c r="T3734" s="9" t="b">
        <v>1</v>
      </c>
      <c r="U3734" s="9" t="b">
        <v>0</v>
      </c>
      <c r="V3734" s="9" t="s">
        <v>14314</v>
      </c>
      <c r="W3734" s="9" t="s">
        <v>14107</v>
      </c>
      <c r="X3734" s="9" t="s">
        <v>14108</v>
      </c>
    </row>
    <row r="3735" spans="1:24" x14ac:dyDescent="0.2">
      <c r="A3735" s="8">
        <v>1017</v>
      </c>
      <c r="B3735" s="9" t="s">
        <v>2047</v>
      </c>
      <c r="C3735" s="9" t="s">
        <v>15269</v>
      </c>
      <c r="D3735" s="9" t="s">
        <v>10</v>
      </c>
      <c r="E3735" s="9" t="s">
        <v>11</v>
      </c>
      <c r="F3735" s="9" t="s">
        <v>12</v>
      </c>
      <c r="G3735" s="9">
        <v>0</v>
      </c>
      <c r="H3735" s="9" t="b">
        <v>1</v>
      </c>
      <c r="I3735" s="9">
        <v>2014</v>
      </c>
      <c r="J3735" s="9" t="s">
        <v>14815</v>
      </c>
      <c r="K3735" s="9" t="s">
        <v>10</v>
      </c>
      <c r="L3735" s="9" t="s">
        <v>11</v>
      </c>
      <c r="M3735" s="9" t="s">
        <v>12</v>
      </c>
      <c r="N3735" s="9">
        <v>0</v>
      </c>
      <c r="O3735" s="9" t="b">
        <v>1</v>
      </c>
      <c r="P3735" s="9">
        <v>2019</v>
      </c>
      <c r="Q3735" s="7"/>
      <c r="R3735" s="9" t="b">
        <v>1</v>
      </c>
      <c r="S3735" s="9" t="b">
        <v>1</v>
      </c>
      <c r="T3735" s="9" t="b">
        <v>1</v>
      </c>
      <c r="U3735" s="9" t="b">
        <v>0</v>
      </c>
      <c r="V3735" s="9" t="s">
        <v>14589</v>
      </c>
      <c r="W3735" s="9" t="s">
        <v>14107</v>
      </c>
      <c r="X3735" s="9" t="s">
        <v>14108</v>
      </c>
    </row>
    <row r="3736" spans="1:24" x14ac:dyDescent="0.2">
      <c r="A3736" s="8">
        <v>77</v>
      </c>
      <c r="B3736" s="9" t="s">
        <v>167</v>
      </c>
      <c r="C3736" s="9" t="s">
        <v>14319</v>
      </c>
      <c r="D3736" s="9" t="s">
        <v>10</v>
      </c>
      <c r="E3736" s="9" t="s">
        <v>28</v>
      </c>
      <c r="F3736" s="9" t="s">
        <v>12</v>
      </c>
      <c r="G3736" s="9">
        <v>0</v>
      </c>
      <c r="H3736" s="9" t="b">
        <v>1</v>
      </c>
      <c r="I3736" s="9">
        <v>2014</v>
      </c>
      <c r="J3736" s="9" t="s">
        <v>14320</v>
      </c>
      <c r="K3736" s="9" t="s">
        <v>10</v>
      </c>
      <c r="L3736" s="9" t="s">
        <v>28</v>
      </c>
      <c r="M3736" s="9" t="s">
        <v>12</v>
      </c>
      <c r="N3736" s="9">
        <v>0</v>
      </c>
      <c r="O3736" s="9" t="b">
        <v>1</v>
      </c>
      <c r="P3736" s="9">
        <v>2019</v>
      </c>
      <c r="Q3736" s="7"/>
      <c r="R3736" s="9" t="b">
        <v>1</v>
      </c>
      <c r="S3736" s="9" t="b">
        <v>1</v>
      </c>
      <c r="T3736" s="9" t="b">
        <v>1</v>
      </c>
      <c r="U3736" s="9" t="b">
        <v>0</v>
      </c>
      <c r="V3736" s="9" t="s">
        <v>14321</v>
      </c>
      <c r="W3736" s="9" t="s">
        <v>14107</v>
      </c>
      <c r="X3736" s="9" t="s">
        <v>14108</v>
      </c>
    </row>
    <row r="3737" spans="1:24" x14ac:dyDescent="0.2">
      <c r="A3737" s="8">
        <v>985</v>
      </c>
      <c r="B3737" s="9" t="s">
        <v>1983</v>
      </c>
      <c r="C3737" s="9" t="s">
        <v>15228</v>
      </c>
      <c r="D3737" s="9" t="s">
        <v>10</v>
      </c>
      <c r="E3737" s="9" t="s">
        <v>11</v>
      </c>
      <c r="F3737" s="9" t="s">
        <v>12</v>
      </c>
      <c r="G3737" s="9">
        <v>0</v>
      </c>
      <c r="H3737" s="9" t="b">
        <v>1</v>
      </c>
      <c r="I3737" s="9">
        <v>2014</v>
      </c>
      <c r="J3737" s="9" t="s">
        <v>14732</v>
      </c>
      <c r="K3737" s="9" t="s">
        <v>10</v>
      </c>
      <c r="L3737" s="9" t="s">
        <v>11</v>
      </c>
      <c r="M3737" s="9" t="s">
        <v>12</v>
      </c>
      <c r="N3737" s="9">
        <v>0</v>
      </c>
      <c r="O3737" s="9" t="b">
        <v>1</v>
      </c>
      <c r="P3737" s="9">
        <v>2019</v>
      </c>
      <c r="Q3737" s="7"/>
      <c r="R3737" s="9" t="b">
        <v>1</v>
      </c>
      <c r="S3737" s="9" t="b">
        <v>1</v>
      </c>
      <c r="T3737" s="9" t="b">
        <v>1</v>
      </c>
      <c r="U3737" s="9" t="b">
        <v>0</v>
      </c>
      <c r="V3737" s="9" t="s">
        <v>14734</v>
      </c>
      <c r="W3737" s="9" t="s">
        <v>14107</v>
      </c>
      <c r="X3737" s="9" t="s">
        <v>14108</v>
      </c>
    </row>
    <row r="3738" spans="1:24" x14ac:dyDescent="0.2">
      <c r="A3738" s="8">
        <v>354</v>
      </c>
      <c r="B3738" s="9" t="s">
        <v>721</v>
      </c>
      <c r="C3738" s="9" t="s">
        <v>14580</v>
      </c>
      <c r="D3738" s="9" t="s">
        <v>10</v>
      </c>
      <c r="E3738" s="9" t="s">
        <v>15</v>
      </c>
      <c r="F3738" s="9" t="s">
        <v>12</v>
      </c>
      <c r="G3738" s="9">
        <v>0</v>
      </c>
      <c r="H3738" s="9" t="b">
        <v>1</v>
      </c>
      <c r="I3738" s="9">
        <v>2014</v>
      </c>
      <c r="J3738" s="9" t="s">
        <v>14938</v>
      </c>
      <c r="K3738" s="9" t="s">
        <v>10</v>
      </c>
      <c r="L3738" s="9" t="s">
        <v>15</v>
      </c>
      <c r="M3738" s="9" t="s">
        <v>12</v>
      </c>
      <c r="N3738" s="9">
        <v>0</v>
      </c>
      <c r="O3738" s="9" t="b">
        <v>1</v>
      </c>
      <c r="P3738" s="9">
        <v>2019</v>
      </c>
      <c r="Q3738" s="9" t="s">
        <v>14062</v>
      </c>
      <c r="R3738" s="9" t="b">
        <v>1</v>
      </c>
      <c r="S3738" s="9" t="b">
        <v>1</v>
      </c>
      <c r="T3738" s="9" t="b">
        <v>1</v>
      </c>
      <c r="U3738" s="9" t="b">
        <v>0</v>
      </c>
      <c r="V3738" s="9" t="s">
        <v>14939</v>
      </c>
      <c r="W3738" s="9" t="s">
        <v>14435</v>
      </c>
      <c r="X3738" s="9" t="s">
        <v>14107</v>
      </c>
    </row>
    <row r="3739" spans="1:24" x14ac:dyDescent="0.2">
      <c r="A3739" s="8">
        <v>122</v>
      </c>
      <c r="B3739" s="9" t="s">
        <v>257</v>
      </c>
      <c r="C3739" s="9" t="s">
        <v>14432</v>
      </c>
      <c r="D3739" s="9" t="s">
        <v>10</v>
      </c>
      <c r="E3739" s="9" t="s">
        <v>11</v>
      </c>
      <c r="F3739" s="9" t="s">
        <v>12</v>
      </c>
      <c r="G3739" s="9">
        <v>0</v>
      </c>
      <c r="H3739" s="9" t="b">
        <v>1</v>
      </c>
      <c r="I3739" s="9">
        <v>2014</v>
      </c>
      <c r="J3739" s="9" t="s">
        <v>14433</v>
      </c>
      <c r="K3739" s="9" t="s">
        <v>10</v>
      </c>
      <c r="L3739" s="9" t="s">
        <v>11</v>
      </c>
      <c r="M3739" s="9" t="s">
        <v>12</v>
      </c>
      <c r="N3739" s="9">
        <v>0</v>
      </c>
      <c r="O3739" s="9" t="b">
        <v>1</v>
      </c>
      <c r="P3739" s="9">
        <v>2019</v>
      </c>
      <c r="Q3739" s="7"/>
      <c r="R3739" s="9" t="b">
        <v>1</v>
      </c>
      <c r="S3739" s="9" t="b">
        <v>1</v>
      </c>
      <c r="T3739" s="9" t="b">
        <v>1</v>
      </c>
      <c r="U3739" s="9" t="b">
        <v>0</v>
      </c>
      <c r="V3739" s="9" t="s">
        <v>14434</v>
      </c>
      <c r="W3739" s="9" t="s">
        <v>14435</v>
      </c>
      <c r="X3739" s="9" t="s">
        <v>14107</v>
      </c>
    </row>
    <row r="3740" spans="1:24" x14ac:dyDescent="0.2">
      <c r="A3740" s="8">
        <v>357</v>
      </c>
      <c r="B3740" s="9" t="s">
        <v>727</v>
      </c>
      <c r="C3740" s="9" t="s">
        <v>14571</v>
      </c>
      <c r="D3740" s="9" t="s">
        <v>10</v>
      </c>
      <c r="E3740" s="9" t="s">
        <v>15</v>
      </c>
      <c r="F3740" s="9" t="s">
        <v>12</v>
      </c>
      <c r="G3740" s="9">
        <v>0</v>
      </c>
      <c r="H3740" s="9" t="b">
        <v>1</v>
      </c>
      <c r="I3740" s="9">
        <v>2014</v>
      </c>
      <c r="J3740" s="9" t="s">
        <v>14943</v>
      </c>
      <c r="K3740" s="9" t="s">
        <v>10</v>
      </c>
      <c r="L3740" s="9" t="s">
        <v>15</v>
      </c>
      <c r="M3740" s="9" t="s">
        <v>12</v>
      </c>
      <c r="N3740" s="9">
        <v>0</v>
      </c>
      <c r="O3740" s="9" t="b">
        <v>1</v>
      </c>
      <c r="P3740" s="9">
        <v>2019</v>
      </c>
      <c r="Q3740" s="7"/>
      <c r="R3740" s="9" t="b">
        <v>1</v>
      </c>
      <c r="S3740" s="9" t="b">
        <v>1</v>
      </c>
      <c r="T3740" s="9" t="b">
        <v>1</v>
      </c>
      <c r="U3740" s="9" t="b">
        <v>0</v>
      </c>
      <c r="V3740" s="9" t="s">
        <v>14944</v>
      </c>
      <c r="W3740" s="9" t="s">
        <v>14435</v>
      </c>
      <c r="X3740" s="9" t="s">
        <v>14107</v>
      </c>
    </row>
    <row r="3741" spans="1:24" x14ac:dyDescent="0.2">
      <c r="A3741" s="8">
        <v>159</v>
      </c>
      <c r="B3741" s="9" t="s">
        <v>331</v>
      </c>
      <c r="C3741" s="9" t="s">
        <v>14520</v>
      </c>
      <c r="D3741" s="9" t="s">
        <v>10</v>
      </c>
      <c r="E3741" s="9" t="s">
        <v>11</v>
      </c>
      <c r="F3741" s="9" t="s">
        <v>12</v>
      </c>
      <c r="G3741" s="9">
        <v>0</v>
      </c>
      <c r="H3741" s="9" t="b">
        <v>1</v>
      </c>
      <c r="I3741" s="9">
        <v>2014</v>
      </c>
      <c r="J3741" s="9" t="s">
        <v>14104</v>
      </c>
      <c r="K3741" s="9" t="s">
        <v>10</v>
      </c>
      <c r="L3741" s="9" t="s">
        <v>11</v>
      </c>
      <c r="M3741" s="9" t="s">
        <v>12</v>
      </c>
      <c r="N3741" s="9">
        <v>0</v>
      </c>
      <c r="O3741" s="9" t="b">
        <v>1</v>
      </c>
      <c r="P3741" s="9">
        <v>2019</v>
      </c>
      <c r="Q3741" s="7"/>
      <c r="R3741" s="9" t="b">
        <v>1</v>
      </c>
      <c r="S3741" s="9" t="b">
        <v>1</v>
      </c>
      <c r="T3741" s="9" t="b">
        <v>1</v>
      </c>
      <c r="U3741" s="9" t="b">
        <v>0</v>
      </c>
      <c r="V3741" s="9" t="s">
        <v>14106</v>
      </c>
      <c r="W3741" s="9" t="s">
        <v>14435</v>
      </c>
      <c r="X3741" s="9" t="s">
        <v>14107</v>
      </c>
    </row>
    <row r="3742" spans="1:24" x14ac:dyDescent="0.2">
      <c r="A3742" s="8">
        <v>217</v>
      </c>
      <c r="B3742" s="9" t="s">
        <v>447</v>
      </c>
      <c r="C3742" s="9" t="s">
        <v>14656</v>
      </c>
      <c r="D3742" s="9" t="s">
        <v>10</v>
      </c>
      <c r="E3742" s="9" t="s">
        <v>28</v>
      </c>
      <c r="F3742" s="9" t="s">
        <v>12</v>
      </c>
      <c r="G3742" s="9">
        <v>0</v>
      </c>
      <c r="H3742" s="9" t="b">
        <v>1</v>
      </c>
      <c r="I3742" s="9">
        <v>2014</v>
      </c>
      <c r="J3742" s="9" t="s">
        <v>14312</v>
      </c>
      <c r="K3742" s="9" t="s">
        <v>10</v>
      </c>
      <c r="L3742" s="9" t="s">
        <v>28</v>
      </c>
      <c r="M3742" s="9" t="s">
        <v>12</v>
      </c>
      <c r="N3742" s="9">
        <v>0</v>
      </c>
      <c r="O3742" s="9" t="b">
        <v>1</v>
      </c>
      <c r="P3742" s="9">
        <v>2019</v>
      </c>
      <c r="Q3742" s="9" t="s">
        <v>14062</v>
      </c>
      <c r="R3742" s="9" t="b">
        <v>1</v>
      </c>
      <c r="S3742" s="9" t="b">
        <v>1</v>
      </c>
      <c r="T3742" s="9" t="b">
        <v>1</v>
      </c>
      <c r="U3742" s="9" t="b">
        <v>0</v>
      </c>
      <c r="V3742" s="9" t="s">
        <v>14314</v>
      </c>
      <c r="W3742" s="9" t="s">
        <v>14435</v>
      </c>
      <c r="X3742" s="9" t="s">
        <v>14107</v>
      </c>
    </row>
    <row r="3743" spans="1:24" x14ac:dyDescent="0.2">
      <c r="A3743" s="8">
        <v>556</v>
      </c>
      <c r="B3743" s="9" t="s">
        <v>1125</v>
      </c>
      <c r="C3743" s="9" t="s">
        <v>15262</v>
      </c>
      <c r="D3743" s="9" t="s">
        <v>10</v>
      </c>
      <c r="E3743" s="9" t="s">
        <v>11</v>
      </c>
      <c r="F3743" s="9" t="s">
        <v>12</v>
      </c>
      <c r="G3743" s="9">
        <v>0</v>
      </c>
      <c r="H3743" s="9" t="b">
        <v>1</v>
      </c>
      <c r="I3743" s="9">
        <v>2014</v>
      </c>
      <c r="J3743" s="9" t="s">
        <v>15269</v>
      </c>
      <c r="K3743" s="9" t="s">
        <v>10</v>
      </c>
      <c r="L3743" s="9" t="s">
        <v>11</v>
      </c>
      <c r="M3743" s="9" t="s">
        <v>12</v>
      </c>
      <c r="N3743" s="9">
        <v>0</v>
      </c>
      <c r="O3743" s="9" t="b">
        <v>1</v>
      </c>
      <c r="P3743" s="9">
        <v>2019</v>
      </c>
      <c r="Q3743" s="7"/>
      <c r="R3743" s="9" t="b">
        <v>1</v>
      </c>
      <c r="S3743" s="9" t="b">
        <v>1</v>
      </c>
      <c r="T3743" s="9" t="b">
        <v>1</v>
      </c>
      <c r="U3743" s="9" t="b">
        <v>0</v>
      </c>
      <c r="V3743" s="9" t="s">
        <v>14589</v>
      </c>
      <c r="W3743" s="9" t="s">
        <v>14435</v>
      </c>
      <c r="X3743" s="9" t="s">
        <v>14107</v>
      </c>
    </row>
    <row r="3744" spans="1:24" x14ac:dyDescent="0.2">
      <c r="A3744" s="8">
        <v>219</v>
      </c>
      <c r="B3744" s="9" t="s">
        <v>451</v>
      </c>
      <c r="C3744" s="9" t="s">
        <v>14659</v>
      </c>
      <c r="D3744" s="9" t="s">
        <v>10</v>
      </c>
      <c r="E3744" s="9" t="s">
        <v>28</v>
      </c>
      <c r="F3744" s="9" t="s">
        <v>12</v>
      </c>
      <c r="G3744" s="9">
        <v>0</v>
      </c>
      <c r="H3744" s="9" t="b">
        <v>1</v>
      </c>
      <c r="I3744" s="9">
        <v>2014</v>
      </c>
      <c r="J3744" s="9" t="s">
        <v>14319</v>
      </c>
      <c r="K3744" s="9" t="s">
        <v>10</v>
      </c>
      <c r="L3744" s="9" t="s">
        <v>28</v>
      </c>
      <c r="M3744" s="9" t="s">
        <v>12</v>
      </c>
      <c r="N3744" s="9">
        <v>0</v>
      </c>
      <c r="O3744" s="9" t="b">
        <v>1</v>
      </c>
      <c r="P3744" s="9">
        <v>2019</v>
      </c>
      <c r="Q3744" s="7"/>
      <c r="R3744" s="9" t="b">
        <v>1</v>
      </c>
      <c r="S3744" s="9" t="b">
        <v>1</v>
      </c>
      <c r="T3744" s="9" t="b">
        <v>1</v>
      </c>
      <c r="U3744" s="9" t="b">
        <v>0</v>
      </c>
      <c r="V3744" s="9" t="s">
        <v>14321</v>
      </c>
      <c r="W3744" s="9" t="s">
        <v>14435</v>
      </c>
      <c r="X3744" s="9" t="s">
        <v>14107</v>
      </c>
    </row>
    <row r="3745" spans="1:24" x14ac:dyDescent="0.2">
      <c r="A3745" s="8">
        <v>528</v>
      </c>
      <c r="B3745" s="9" t="s">
        <v>1069</v>
      </c>
      <c r="C3745" s="9" t="s">
        <v>15227</v>
      </c>
      <c r="D3745" s="9" t="s">
        <v>10</v>
      </c>
      <c r="E3745" s="9" t="s">
        <v>11</v>
      </c>
      <c r="F3745" s="9" t="s">
        <v>12</v>
      </c>
      <c r="G3745" s="9">
        <v>0</v>
      </c>
      <c r="H3745" s="9" t="b">
        <v>1</v>
      </c>
      <c r="I3745" s="9">
        <v>2014</v>
      </c>
      <c r="J3745" s="9" t="s">
        <v>15228</v>
      </c>
      <c r="K3745" s="9" t="s">
        <v>10</v>
      </c>
      <c r="L3745" s="9" t="s">
        <v>11</v>
      </c>
      <c r="M3745" s="9" t="s">
        <v>12</v>
      </c>
      <c r="N3745" s="9">
        <v>0</v>
      </c>
      <c r="O3745" s="9" t="b">
        <v>1</v>
      </c>
      <c r="P3745" s="9">
        <v>2019</v>
      </c>
      <c r="Q3745" s="7"/>
      <c r="R3745" s="9" t="b">
        <v>1</v>
      </c>
      <c r="S3745" s="9" t="b">
        <v>1</v>
      </c>
      <c r="T3745" s="9" t="b">
        <v>1</v>
      </c>
      <c r="U3745" s="9" t="b">
        <v>0</v>
      </c>
      <c r="V3745" s="9" t="s">
        <v>14734</v>
      </c>
      <c r="W3745" s="9" t="s">
        <v>14435</v>
      </c>
      <c r="X3745" s="9" t="s">
        <v>14107</v>
      </c>
    </row>
    <row r="3746" spans="1:24" x14ac:dyDescent="0.2">
      <c r="A3746" s="8">
        <v>187</v>
      </c>
      <c r="B3746" s="9" t="s">
        <v>387</v>
      </c>
      <c r="C3746" s="9" t="s">
        <v>14566</v>
      </c>
      <c r="D3746" s="9" t="s">
        <v>10</v>
      </c>
      <c r="E3746" s="9" t="s">
        <v>15</v>
      </c>
      <c r="F3746" s="9" t="s">
        <v>12</v>
      </c>
      <c r="G3746" s="9">
        <v>0</v>
      </c>
      <c r="H3746" s="9" t="b">
        <v>1</v>
      </c>
      <c r="I3746" s="9">
        <v>2014</v>
      </c>
      <c r="J3746" s="9" t="s">
        <v>14580</v>
      </c>
      <c r="K3746" s="9" t="s">
        <v>10</v>
      </c>
      <c r="L3746" s="9" t="s">
        <v>15</v>
      </c>
      <c r="M3746" s="9" t="s">
        <v>12</v>
      </c>
      <c r="N3746" s="9">
        <v>0</v>
      </c>
      <c r="O3746" s="9" t="b">
        <v>1</v>
      </c>
      <c r="P3746" s="9">
        <v>2019</v>
      </c>
      <c r="Q3746" s="9" t="s">
        <v>14062</v>
      </c>
      <c r="R3746" s="9" t="b">
        <v>1</v>
      </c>
      <c r="S3746" s="9" t="b">
        <v>1</v>
      </c>
      <c r="T3746" s="9" t="b">
        <v>1</v>
      </c>
      <c r="U3746" s="9" t="b">
        <v>0</v>
      </c>
      <c r="V3746" s="9" t="s">
        <v>14146</v>
      </c>
      <c r="W3746" s="9" t="s">
        <v>14572</v>
      </c>
      <c r="X3746" s="9" t="s">
        <v>14573</v>
      </c>
    </row>
    <row r="3747" spans="1:24" x14ac:dyDescent="0.2">
      <c r="A3747" s="8">
        <v>855</v>
      </c>
      <c r="B3747" s="9" t="s">
        <v>1723</v>
      </c>
      <c r="C3747" s="9" t="s">
        <v>15631</v>
      </c>
      <c r="D3747" s="9" t="s">
        <v>10</v>
      </c>
      <c r="E3747" s="9" t="s">
        <v>11</v>
      </c>
      <c r="F3747" s="9" t="s">
        <v>12</v>
      </c>
      <c r="G3747" s="9">
        <v>0</v>
      </c>
      <c r="H3747" s="9" t="b">
        <v>1</v>
      </c>
      <c r="I3747" s="9">
        <v>2014</v>
      </c>
      <c r="J3747" s="9" t="s">
        <v>14432</v>
      </c>
      <c r="K3747" s="9" t="s">
        <v>10</v>
      </c>
      <c r="L3747" s="9" t="s">
        <v>11</v>
      </c>
      <c r="M3747" s="9" t="s">
        <v>12</v>
      </c>
      <c r="N3747" s="9">
        <v>0</v>
      </c>
      <c r="O3747" s="9" t="b">
        <v>1</v>
      </c>
      <c r="P3747" s="9">
        <v>2019</v>
      </c>
      <c r="Q3747" s="7"/>
      <c r="R3747" s="9" t="b">
        <v>1</v>
      </c>
      <c r="S3747" s="9" t="b">
        <v>1</v>
      </c>
      <c r="T3747" s="9" t="b">
        <v>1</v>
      </c>
      <c r="U3747" s="9" t="b">
        <v>0</v>
      </c>
      <c r="V3747" s="9" t="s">
        <v>14358</v>
      </c>
      <c r="W3747" s="9" t="s">
        <v>14572</v>
      </c>
      <c r="X3747" s="9" t="s">
        <v>14573</v>
      </c>
    </row>
    <row r="3748" spans="1:24" x14ac:dyDescent="0.2">
      <c r="A3748" s="8">
        <v>184</v>
      </c>
      <c r="B3748" s="9" t="s">
        <v>381</v>
      </c>
      <c r="C3748" s="9" t="s">
        <v>14558</v>
      </c>
      <c r="D3748" s="9" t="s">
        <v>10</v>
      </c>
      <c r="E3748" s="9" t="s">
        <v>15</v>
      </c>
      <c r="F3748" s="9" t="s">
        <v>12</v>
      </c>
      <c r="G3748" s="9">
        <v>0</v>
      </c>
      <c r="H3748" s="9" t="b">
        <v>1</v>
      </c>
      <c r="I3748" s="9">
        <v>2014</v>
      </c>
      <c r="J3748" s="9" t="s">
        <v>14571</v>
      </c>
      <c r="K3748" s="9" t="s">
        <v>10</v>
      </c>
      <c r="L3748" s="9" t="s">
        <v>15</v>
      </c>
      <c r="M3748" s="9" t="s">
        <v>12</v>
      </c>
      <c r="N3748" s="9">
        <v>0</v>
      </c>
      <c r="O3748" s="9" t="b">
        <v>1</v>
      </c>
      <c r="P3748" s="9">
        <v>2019</v>
      </c>
      <c r="Q3748" s="7"/>
      <c r="R3748" s="9" t="b">
        <v>1</v>
      </c>
      <c r="S3748" s="9" t="b">
        <v>1</v>
      </c>
      <c r="T3748" s="9" t="b">
        <v>1</v>
      </c>
      <c r="U3748" s="9" t="b">
        <v>0</v>
      </c>
      <c r="V3748" s="9" t="s">
        <v>14139</v>
      </c>
      <c r="W3748" s="9" t="s">
        <v>14572</v>
      </c>
      <c r="X3748" s="9" t="s">
        <v>14573</v>
      </c>
    </row>
    <row r="3749" spans="1:24" x14ac:dyDescent="0.2">
      <c r="A3749" s="8">
        <v>888</v>
      </c>
      <c r="B3749" s="9" t="s">
        <v>1789</v>
      </c>
      <c r="C3749" s="9" t="s">
        <v>15666</v>
      </c>
      <c r="D3749" s="9" t="s">
        <v>10</v>
      </c>
      <c r="E3749" s="9" t="s">
        <v>11</v>
      </c>
      <c r="F3749" s="9" t="s">
        <v>12</v>
      </c>
      <c r="G3749" s="9">
        <v>0</v>
      </c>
      <c r="H3749" s="9" t="b">
        <v>1</v>
      </c>
      <c r="I3749" s="9">
        <v>2014</v>
      </c>
      <c r="J3749" s="9" t="s">
        <v>14520</v>
      </c>
      <c r="K3749" s="9" t="s">
        <v>10</v>
      </c>
      <c r="L3749" s="9" t="s">
        <v>11</v>
      </c>
      <c r="M3749" s="9" t="s">
        <v>12</v>
      </c>
      <c r="N3749" s="9">
        <v>0</v>
      </c>
      <c r="O3749" s="9" t="b">
        <v>1</v>
      </c>
      <c r="P3749" s="9">
        <v>2019</v>
      </c>
      <c r="Q3749" s="7"/>
      <c r="R3749" s="9" t="b">
        <v>1</v>
      </c>
      <c r="S3749" s="9" t="b">
        <v>1</v>
      </c>
      <c r="T3749" s="9" t="b">
        <v>1</v>
      </c>
      <c r="U3749" s="9" t="b">
        <v>0</v>
      </c>
      <c r="V3749" s="9" t="s">
        <v>14453</v>
      </c>
      <c r="W3749" s="9" t="s">
        <v>14572</v>
      </c>
      <c r="X3749" s="9" t="s">
        <v>14573</v>
      </c>
    </row>
    <row r="3750" spans="1:24" x14ac:dyDescent="0.2">
      <c r="A3750" s="8">
        <v>856</v>
      </c>
      <c r="B3750" s="9" t="s">
        <v>1725</v>
      </c>
      <c r="C3750" s="9" t="s">
        <v>15632</v>
      </c>
      <c r="D3750" s="9" t="s">
        <v>10</v>
      </c>
      <c r="E3750" s="9" t="s">
        <v>15</v>
      </c>
      <c r="F3750" s="9" t="s">
        <v>12</v>
      </c>
      <c r="G3750" s="9">
        <v>0</v>
      </c>
      <c r="H3750" s="9" t="b">
        <v>1</v>
      </c>
      <c r="I3750" s="9">
        <v>2014</v>
      </c>
      <c r="J3750" s="9" t="s">
        <v>14656</v>
      </c>
      <c r="K3750" s="9" t="s">
        <v>10</v>
      </c>
      <c r="L3750" s="9" t="s">
        <v>28</v>
      </c>
      <c r="M3750" s="9" t="s">
        <v>12</v>
      </c>
      <c r="N3750" s="9">
        <v>0</v>
      </c>
      <c r="O3750" s="9" t="b">
        <v>1</v>
      </c>
      <c r="P3750" s="9">
        <v>2019</v>
      </c>
      <c r="Q3750" s="9" t="s">
        <v>14062</v>
      </c>
      <c r="R3750" s="9" t="b">
        <v>1</v>
      </c>
      <c r="S3750" s="9" t="b">
        <v>0</v>
      </c>
      <c r="T3750" s="9" t="b">
        <v>1</v>
      </c>
      <c r="U3750" s="9" t="b">
        <v>0</v>
      </c>
      <c r="V3750" s="9" t="s">
        <v>14447</v>
      </c>
      <c r="W3750" s="9" t="s">
        <v>14572</v>
      </c>
      <c r="X3750" s="9" t="s">
        <v>14573</v>
      </c>
    </row>
    <row r="3751" spans="1:24" x14ac:dyDescent="0.2">
      <c r="A3751" s="8">
        <v>551</v>
      </c>
      <c r="B3751" s="9" t="s">
        <v>1115</v>
      </c>
      <c r="C3751" s="9" t="s">
        <v>14376</v>
      </c>
      <c r="D3751" s="9" t="s">
        <v>10</v>
      </c>
      <c r="E3751" s="9" t="s">
        <v>11</v>
      </c>
      <c r="F3751" s="9" t="s">
        <v>12</v>
      </c>
      <c r="G3751" s="9">
        <v>0</v>
      </c>
      <c r="H3751" s="9" t="b">
        <v>1</v>
      </c>
      <c r="I3751" s="9">
        <v>2014</v>
      </c>
      <c r="J3751" s="9" t="s">
        <v>15262</v>
      </c>
      <c r="K3751" s="9" t="s">
        <v>10</v>
      </c>
      <c r="L3751" s="9" t="s">
        <v>11</v>
      </c>
      <c r="M3751" s="9" t="s">
        <v>12</v>
      </c>
      <c r="N3751" s="9">
        <v>0</v>
      </c>
      <c r="O3751" s="9" t="b">
        <v>1</v>
      </c>
      <c r="P3751" s="9">
        <v>2019</v>
      </c>
      <c r="Q3751" s="7"/>
      <c r="R3751" s="9" t="b">
        <v>1</v>
      </c>
      <c r="S3751" s="9" t="b">
        <v>1</v>
      </c>
      <c r="T3751" s="9" t="b">
        <v>1</v>
      </c>
      <c r="U3751" s="9" t="b">
        <v>0</v>
      </c>
      <c r="V3751" s="9" t="s">
        <v>14260</v>
      </c>
      <c r="W3751" s="9" t="s">
        <v>14572</v>
      </c>
      <c r="X3751" s="9" t="s">
        <v>14573</v>
      </c>
    </row>
    <row r="3752" spans="1:24" x14ac:dyDescent="0.2">
      <c r="A3752" s="8">
        <v>858</v>
      </c>
      <c r="B3752" s="9" t="s">
        <v>1729</v>
      </c>
      <c r="C3752" s="9" t="s">
        <v>14686</v>
      </c>
      <c r="D3752" s="9" t="s">
        <v>10</v>
      </c>
      <c r="E3752" s="9" t="s">
        <v>15</v>
      </c>
      <c r="F3752" s="9" t="s">
        <v>12</v>
      </c>
      <c r="G3752" s="9">
        <v>0</v>
      </c>
      <c r="H3752" s="9" t="b">
        <v>1</v>
      </c>
      <c r="I3752" s="9">
        <v>2014</v>
      </c>
      <c r="J3752" s="9" t="s">
        <v>14659</v>
      </c>
      <c r="K3752" s="9" t="s">
        <v>10</v>
      </c>
      <c r="L3752" s="9" t="s">
        <v>28</v>
      </c>
      <c r="M3752" s="9" t="s">
        <v>12</v>
      </c>
      <c r="N3752" s="9">
        <v>0</v>
      </c>
      <c r="O3752" s="9" t="b">
        <v>1</v>
      </c>
      <c r="P3752" s="9">
        <v>2019</v>
      </c>
      <c r="Q3752" s="7"/>
      <c r="R3752" s="9" t="b">
        <v>1</v>
      </c>
      <c r="S3752" s="9" t="b">
        <v>0</v>
      </c>
      <c r="T3752" s="9" t="b">
        <v>1</v>
      </c>
      <c r="U3752" s="9" t="b">
        <v>0</v>
      </c>
      <c r="V3752" s="9" t="s">
        <v>14425</v>
      </c>
      <c r="W3752" s="9" t="s">
        <v>14572</v>
      </c>
      <c r="X3752" s="9" t="s">
        <v>14573</v>
      </c>
    </row>
    <row r="3753" spans="1:24" x14ac:dyDescent="0.2">
      <c r="A3753" s="8">
        <v>526</v>
      </c>
      <c r="B3753" s="9" t="s">
        <v>1065</v>
      </c>
      <c r="C3753" s="9" t="s">
        <v>14245</v>
      </c>
      <c r="D3753" s="9" t="s">
        <v>10</v>
      </c>
      <c r="E3753" s="9" t="s">
        <v>11</v>
      </c>
      <c r="F3753" s="9" t="s">
        <v>12</v>
      </c>
      <c r="G3753" s="9">
        <v>0</v>
      </c>
      <c r="H3753" s="9" t="b">
        <v>1</v>
      </c>
      <c r="I3753" s="9">
        <v>2014</v>
      </c>
      <c r="J3753" s="9" t="s">
        <v>15227</v>
      </c>
      <c r="K3753" s="9" t="s">
        <v>10</v>
      </c>
      <c r="L3753" s="9" t="s">
        <v>11</v>
      </c>
      <c r="M3753" s="9" t="s">
        <v>12</v>
      </c>
      <c r="N3753" s="9">
        <v>0</v>
      </c>
      <c r="O3753" s="9" t="b">
        <v>1</v>
      </c>
      <c r="P3753" s="9">
        <v>2019</v>
      </c>
      <c r="Q3753" s="7"/>
      <c r="R3753" s="9" t="b">
        <v>1</v>
      </c>
      <c r="S3753" s="9" t="b">
        <v>1</v>
      </c>
      <c r="T3753" s="9" t="b">
        <v>1</v>
      </c>
      <c r="U3753" s="9" t="b">
        <v>0</v>
      </c>
      <c r="V3753" s="9" t="s">
        <v>14097</v>
      </c>
      <c r="W3753" s="9" t="s">
        <v>14572</v>
      </c>
      <c r="X3753" s="9" t="s">
        <v>14573</v>
      </c>
    </row>
    <row r="3754" spans="1:24" x14ac:dyDescent="0.2">
      <c r="A3754" s="8">
        <v>180</v>
      </c>
      <c r="B3754" s="9" t="s">
        <v>373</v>
      </c>
      <c r="C3754" s="9" t="s">
        <v>14555</v>
      </c>
      <c r="D3754" s="9" t="s">
        <v>10</v>
      </c>
      <c r="E3754" s="9" t="s">
        <v>15</v>
      </c>
      <c r="F3754" s="9" t="s">
        <v>12</v>
      </c>
      <c r="G3754" s="9">
        <v>0</v>
      </c>
      <c r="H3754" s="9" t="b">
        <v>1</v>
      </c>
      <c r="I3754" s="9">
        <v>2014</v>
      </c>
      <c r="J3754" s="9" t="s">
        <v>14566</v>
      </c>
      <c r="K3754" s="9" t="s">
        <v>10</v>
      </c>
      <c r="L3754" s="9" t="s">
        <v>15</v>
      </c>
      <c r="M3754" s="9" t="s">
        <v>12</v>
      </c>
      <c r="N3754" s="9">
        <v>0</v>
      </c>
      <c r="O3754" s="9" t="b">
        <v>1</v>
      </c>
      <c r="P3754" s="9">
        <v>2019</v>
      </c>
      <c r="Q3754" s="9" t="s">
        <v>14062</v>
      </c>
      <c r="R3754" s="9" t="b">
        <v>1</v>
      </c>
      <c r="S3754" s="9" t="b">
        <v>1</v>
      </c>
      <c r="T3754" s="9" t="b">
        <v>1</v>
      </c>
      <c r="U3754" s="9" t="b">
        <v>0</v>
      </c>
      <c r="V3754" s="9" t="s">
        <v>14192</v>
      </c>
      <c r="W3754" s="9" t="s">
        <v>14247</v>
      </c>
      <c r="X3754" s="9" t="s">
        <v>14075</v>
      </c>
    </row>
    <row r="3755" spans="1:24" x14ac:dyDescent="0.2">
      <c r="A3755" s="8">
        <v>1000</v>
      </c>
      <c r="B3755" s="9" t="s">
        <v>2013</v>
      </c>
      <c r="C3755" s="9" t="s">
        <v>15801</v>
      </c>
      <c r="D3755" s="9" t="s">
        <v>10</v>
      </c>
      <c r="E3755" s="9" t="s">
        <v>11</v>
      </c>
      <c r="F3755" s="9" t="s">
        <v>12</v>
      </c>
      <c r="G3755" s="9">
        <v>0</v>
      </c>
      <c r="H3755" s="9" t="b">
        <v>1</v>
      </c>
      <c r="I3755" s="9">
        <v>2014</v>
      </c>
      <c r="J3755" s="9" t="s">
        <v>15631</v>
      </c>
      <c r="K3755" s="9" t="s">
        <v>10</v>
      </c>
      <c r="L3755" s="9" t="s">
        <v>11</v>
      </c>
      <c r="M3755" s="9" t="s">
        <v>12</v>
      </c>
      <c r="N3755" s="9">
        <v>0</v>
      </c>
      <c r="O3755" s="9" t="b">
        <v>1</v>
      </c>
      <c r="P3755" s="9">
        <v>2019</v>
      </c>
      <c r="Q3755" s="7"/>
      <c r="R3755" s="9" t="b">
        <v>1</v>
      </c>
      <c r="S3755" s="9" t="b">
        <v>1</v>
      </c>
      <c r="T3755" s="9" t="b">
        <v>1</v>
      </c>
      <c r="U3755" s="9" t="b">
        <v>0</v>
      </c>
      <c r="V3755" s="9" t="s">
        <v>14668</v>
      </c>
      <c r="W3755" s="9" t="s">
        <v>14247</v>
      </c>
      <c r="X3755" s="9" t="s">
        <v>14075</v>
      </c>
    </row>
    <row r="3756" spans="1:24" x14ac:dyDescent="0.2">
      <c r="A3756" s="8">
        <v>176</v>
      </c>
      <c r="B3756" s="9" t="s">
        <v>365</v>
      </c>
      <c r="C3756" s="9" t="s">
        <v>14552</v>
      </c>
      <c r="D3756" s="9" t="s">
        <v>10</v>
      </c>
      <c r="E3756" s="9" t="s">
        <v>15</v>
      </c>
      <c r="F3756" s="9" t="s">
        <v>12</v>
      </c>
      <c r="G3756" s="9">
        <v>0</v>
      </c>
      <c r="H3756" s="9" t="b">
        <v>1</v>
      </c>
      <c r="I3756" s="9">
        <v>2014</v>
      </c>
      <c r="J3756" s="9" t="s">
        <v>14558</v>
      </c>
      <c r="K3756" s="9" t="s">
        <v>10</v>
      </c>
      <c r="L3756" s="9" t="s">
        <v>15</v>
      </c>
      <c r="M3756" s="9" t="s">
        <v>12</v>
      </c>
      <c r="N3756" s="9">
        <v>0</v>
      </c>
      <c r="O3756" s="9" t="b">
        <v>1</v>
      </c>
      <c r="P3756" s="9">
        <v>2019</v>
      </c>
      <c r="Q3756" s="7"/>
      <c r="R3756" s="9" t="b">
        <v>1</v>
      </c>
      <c r="S3756" s="9" t="b">
        <v>1</v>
      </c>
      <c r="T3756" s="9" t="b">
        <v>1</v>
      </c>
      <c r="U3756" s="9" t="b">
        <v>0</v>
      </c>
      <c r="V3756" s="9" t="s">
        <v>14183</v>
      </c>
      <c r="W3756" s="9" t="s">
        <v>14247</v>
      </c>
      <c r="X3756" s="9" t="s">
        <v>14075</v>
      </c>
    </row>
    <row r="3757" spans="1:24" x14ac:dyDescent="0.2">
      <c r="A3757" s="8">
        <v>1035</v>
      </c>
      <c r="B3757" s="9" t="s">
        <v>2083</v>
      </c>
      <c r="C3757" s="9" t="s">
        <v>15833</v>
      </c>
      <c r="D3757" s="9" t="s">
        <v>10</v>
      </c>
      <c r="E3757" s="9" t="s">
        <v>11</v>
      </c>
      <c r="F3757" s="9" t="s">
        <v>12</v>
      </c>
      <c r="G3757" s="9">
        <v>0</v>
      </c>
      <c r="H3757" s="9" t="b">
        <v>1</v>
      </c>
      <c r="I3757" s="9">
        <v>2014</v>
      </c>
      <c r="J3757" s="9" t="s">
        <v>15666</v>
      </c>
      <c r="K3757" s="9" t="s">
        <v>10</v>
      </c>
      <c r="L3757" s="9" t="s">
        <v>11</v>
      </c>
      <c r="M3757" s="9" t="s">
        <v>12</v>
      </c>
      <c r="N3757" s="9">
        <v>0</v>
      </c>
      <c r="O3757" s="9" t="b">
        <v>1</v>
      </c>
      <c r="P3757" s="9">
        <v>2019</v>
      </c>
      <c r="Q3757" s="7"/>
      <c r="R3757" s="9" t="b">
        <v>1</v>
      </c>
      <c r="S3757" s="9" t="b">
        <v>1</v>
      </c>
      <c r="T3757" s="9" t="b">
        <v>1</v>
      </c>
      <c r="U3757" s="9" t="b">
        <v>0</v>
      </c>
      <c r="V3757" s="9" t="s">
        <v>14761</v>
      </c>
      <c r="W3757" s="9" t="s">
        <v>14247</v>
      </c>
      <c r="X3757" s="9" t="s">
        <v>14075</v>
      </c>
    </row>
    <row r="3758" spans="1:24" x14ac:dyDescent="0.2">
      <c r="A3758" s="8">
        <v>1039</v>
      </c>
      <c r="B3758" s="9" t="s">
        <v>2091</v>
      </c>
      <c r="C3758" s="9" t="s">
        <v>15838</v>
      </c>
      <c r="D3758" s="9" t="s">
        <v>10</v>
      </c>
      <c r="E3758" s="9" t="s">
        <v>28</v>
      </c>
      <c r="F3758" s="9" t="s">
        <v>12</v>
      </c>
      <c r="G3758" s="9">
        <v>0</v>
      </c>
      <c r="H3758" s="9" t="b">
        <v>1</v>
      </c>
      <c r="I3758" s="9">
        <v>2014</v>
      </c>
      <c r="J3758" s="9" t="s">
        <v>15632</v>
      </c>
      <c r="K3758" s="9" t="s">
        <v>10</v>
      </c>
      <c r="L3758" s="9" t="s">
        <v>15</v>
      </c>
      <c r="M3758" s="9" t="s">
        <v>12</v>
      </c>
      <c r="N3758" s="9">
        <v>0</v>
      </c>
      <c r="O3758" s="9" t="b">
        <v>1</v>
      </c>
      <c r="P3758" s="9">
        <v>2019</v>
      </c>
      <c r="Q3758" s="9" t="s">
        <v>14062</v>
      </c>
      <c r="R3758" s="9" t="b">
        <v>1</v>
      </c>
      <c r="S3758" s="9" t="b">
        <v>0</v>
      </c>
      <c r="T3758" s="9" t="b">
        <v>1</v>
      </c>
      <c r="U3758" s="9" t="b">
        <v>0</v>
      </c>
      <c r="V3758" s="9" t="s">
        <v>14681</v>
      </c>
      <c r="W3758" s="9" t="s">
        <v>14247</v>
      </c>
      <c r="X3758" s="9" t="s">
        <v>14075</v>
      </c>
    </row>
    <row r="3759" spans="1:24" x14ac:dyDescent="0.2">
      <c r="A3759" s="8">
        <v>99</v>
      </c>
      <c r="B3759" s="9" t="s">
        <v>211</v>
      </c>
      <c r="C3759" s="9" t="s">
        <v>14375</v>
      </c>
      <c r="D3759" s="9" t="s">
        <v>10</v>
      </c>
      <c r="E3759" s="9" t="s">
        <v>11</v>
      </c>
      <c r="F3759" s="9" t="s">
        <v>12</v>
      </c>
      <c r="G3759" s="9">
        <v>0</v>
      </c>
      <c r="H3759" s="9" t="b">
        <v>1</v>
      </c>
      <c r="I3759" s="9">
        <v>2014</v>
      </c>
      <c r="J3759" s="9" t="s">
        <v>14376</v>
      </c>
      <c r="K3759" s="9" t="s">
        <v>10</v>
      </c>
      <c r="L3759" s="9" t="s">
        <v>11</v>
      </c>
      <c r="M3759" s="9" t="s">
        <v>12</v>
      </c>
      <c r="N3759" s="9">
        <v>0</v>
      </c>
      <c r="O3759" s="9" t="b">
        <v>1</v>
      </c>
      <c r="P3759" s="9">
        <v>2019</v>
      </c>
      <c r="Q3759" s="7"/>
      <c r="R3759" s="9" t="b">
        <v>1</v>
      </c>
      <c r="S3759" s="9" t="b">
        <v>1</v>
      </c>
      <c r="T3759" s="9" t="b">
        <v>1</v>
      </c>
      <c r="U3759" s="9" t="b">
        <v>0</v>
      </c>
      <c r="V3759" s="9" t="s">
        <v>14377</v>
      </c>
      <c r="W3759" s="9" t="s">
        <v>14247</v>
      </c>
      <c r="X3759" s="9" t="s">
        <v>14075</v>
      </c>
    </row>
    <row r="3760" spans="1:24" x14ac:dyDescent="0.2">
      <c r="A3760" s="8">
        <v>1041</v>
      </c>
      <c r="B3760" s="9" t="s">
        <v>2095</v>
      </c>
      <c r="C3760" s="9" t="s">
        <v>15840</v>
      </c>
      <c r="D3760" s="9" t="s">
        <v>10</v>
      </c>
      <c r="E3760" s="9" t="s">
        <v>28</v>
      </c>
      <c r="F3760" s="9" t="s">
        <v>12</v>
      </c>
      <c r="G3760" s="9">
        <v>0</v>
      </c>
      <c r="H3760" s="9" t="b">
        <v>1</v>
      </c>
      <c r="I3760" s="9">
        <v>2014</v>
      </c>
      <c r="J3760" s="9" t="s">
        <v>14686</v>
      </c>
      <c r="K3760" s="9" t="s">
        <v>10</v>
      </c>
      <c r="L3760" s="9" t="s">
        <v>15</v>
      </c>
      <c r="M3760" s="9" t="s">
        <v>12</v>
      </c>
      <c r="N3760" s="9">
        <v>0</v>
      </c>
      <c r="O3760" s="9" t="b">
        <v>1</v>
      </c>
      <c r="P3760" s="9">
        <v>2019</v>
      </c>
      <c r="Q3760" s="7"/>
      <c r="R3760" s="9" t="b">
        <v>1</v>
      </c>
      <c r="S3760" s="9" t="b">
        <v>0</v>
      </c>
      <c r="T3760" s="9" t="b">
        <v>1</v>
      </c>
      <c r="U3760" s="9" t="b">
        <v>0</v>
      </c>
      <c r="V3760" s="9" t="s">
        <v>14686</v>
      </c>
      <c r="W3760" s="9" t="s">
        <v>14247</v>
      </c>
      <c r="X3760" s="9" t="s">
        <v>14075</v>
      </c>
    </row>
    <row r="3761" spans="1:24" x14ac:dyDescent="0.2">
      <c r="A3761" s="8">
        <v>52</v>
      </c>
      <c r="B3761" s="9" t="s">
        <v>117</v>
      </c>
      <c r="C3761" s="9" t="s">
        <v>14244</v>
      </c>
      <c r="D3761" s="9" t="s">
        <v>10</v>
      </c>
      <c r="E3761" s="9" t="s">
        <v>11</v>
      </c>
      <c r="F3761" s="9" t="s">
        <v>12</v>
      </c>
      <c r="G3761" s="9">
        <v>0</v>
      </c>
      <c r="H3761" s="9" t="b">
        <v>1</v>
      </c>
      <c r="I3761" s="9">
        <v>2014</v>
      </c>
      <c r="J3761" s="9" t="s">
        <v>14245</v>
      </c>
      <c r="K3761" s="9" t="s">
        <v>10</v>
      </c>
      <c r="L3761" s="9" t="s">
        <v>11</v>
      </c>
      <c r="M3761" s="9" t="s">
        <v>12</v>
      </c>
      <c r="N3761" s="9">
        <v>0</v>
      </c>
      <c r="O3761" s="9" t="b">
        <v>1</v>
      </c>
      <c r="P3761" s="9">
        <v>2019</v>
      </c>
      <c r="Q3761" s="7"/>
      <c r="R3761" s="9" t="b">
        <v>1</v>
      </c>
      <c r="S3761" s="9" t="b">
        <v>1</v>
      </c>
      <c r="T3761" s="9" t="b">
        <v>1</v>
      </c>
      <c r="U3761" s="9" t="b">
        <v>0</v>
      </c>
      <c r="V3761" s="9" t="s">
        <v>14246</v>
      </c>
      <c r="W3761" s="9" t="s">
        <v>14247</v>
      </c>
      <c r="X3761" s="9" t="s">
        <v>14075</v>
      </c>
    </row>
    <row r="3762" spans="1:24" x14ac:dyDescent="0.2">
      <c r="A3762" s="8">
        <v>174</v>
      </c>
      <c r="B3762" s="9" t="s">
        <v>361</v>
      </c>
      <c r="C3762" s="9" t="s">
        <v>14537</v>
      </c>
      <c r="D3762" s="9" t="s">
        <v>10</v>
      </c>
      <c r="E3762" s="9" t="s">
        <v>15</v>
      </c>
      <c r="F3762" s="9" t="s">
        <v>12</v>
      </c>
      <c r="G3762" s="9">
        <v>0</v>
      </c>
      <c r="H3762" s="9" t="b">
        <v>1</v>
      </c>
      <c r="I3762" s="9">
        <v>2014</v>
      </c>
      <c r="J3762" s="9" t="s">
        <v>14555</v>
      </c>
      <c r="K3762" s="9" t="s">
        <v>10</v>
      </c>
      <c r="L3762" s="9" t="s">
        <v>15</v>
      </c>
      <c r="M3762" s="9" t="s">
        <v>12</v>
      </c>
      <c r="N3762" s="9">
        <v>0</v>
      </c>
      <c r="O3762" s="9" t="b">
        <v>1</v>
      </c>
      <c r="P3762" s="9">
        <v>2019</v>
      </c>
      <c r="Q3762" s="9" t="s">
        <v>14062</v>
      </c>
      <c r="R3762" s="9" t="b">
        <v>1</v>
      </c>
      <c r="S3762" s="9" t="b">
        <v>1</v>
      </c>
      <c r="T3762" s="9" t="b">
        <v>1</v>
      </c>
      <c r="U3762" s="9" t="b">
        <v>0</v>
      </c>
      <c r="V3762" s="9" t="s">
        <v>14192</v>
      </c>
      <c r="W3762" s="9" t="s">
        <v>14553</v>
      </c>
      <c r="X3762" s="9" t="s">
        <v>14247</v>
      </c>
    </row>
    <row r="3763" spans="1:24" x14ac:dyDescent="0.2">
      <c r="A3763" s="8">
        <v>1110</v>
      </c>
      <c r="B3763" s="9" t="s">
        <v>2233</v>
      </c>
      <c r="C3763" s="9" t="s">
        <v>14225</v>
      </c>
      <c r="D3763" s="9" t="s">
        <v>10</v>
      </c>
      <c r="E3763" s="9" t="s">
        <v>11</v>
      </c>
      <c r="F3763" s="9" t="s">
        <v>12</v>
      </c>
      <c r="G3763" s="9">
        <v>0</v>
      </c>
      <c r="H3763" s="9" t="b">
        <v>1</v>
      </c>
      <c r="I3763" s="9">
        <v>2014</v>
      </c>
      <c r="J3763" s="9" t="s">
        <v>15801</v>
      </c>
      <c r="K3763" s="9" t="s">
        <v>10</v>
      </c>
      <c r="L3763" s="9" t="s">
        <v>11</v>
      </c>
      <c r="M3763" s="9" t="s">
        <v>12</v>
      </c>
      <c r="N3763" s="9">
        <v>0</v>
      </c>
      <c r="O3763" s="9" t="b">
        <v>1</v>
      </c>
      <c r="P3763" s="9">
        <v>2019</v>
      </c>
      <c r="Q3763" s="7"/>
      <c r="R3763" s="9" t="b">
        <v>1</v>
      </c>
      <c r="S3763" s="9" t="b">
        <v>1</v>
      </c>
      <c r="T3763" s="9" t="b">
        <v>1</v>
      </c>
      <c r="U3763" s="9" t="b">
        <v>0</v>
      </c>
      <c r="V3763" s="9" t="s">
        <v>14668</v>
      </c>
      <c r="W3763" s="9" t="s">
        <v>14553</v>
      </c>
      <c r="X3763" s="9" t="s">
        <v>14247</v>
      </c>
    </row>
    <row r="3764" spans="1:24" x14ac:dyDescent="0.2">
      <c r="A3764" s="8">
        <v>172</v>
      </c>
      <c r="B3764" s="9" t="s">
        <v>357</v>
      </c>
      <c r="C3764" s="9" t="s">
        <v>14535</v>
      </c>
      <c r="D3764" s="9" t="s">
        <v>10</v>
      </c>
      <c r="E3764" s="9" t="s">
        <v>15</v>
      </c>
      <c r="F3764" s="9" t="s">
        <v>12</v>
      </c>
      <c r="G3764" s="9">
        <v>0</v>
      </c>
      <c r="H3764" s="9" t="b">
        <v>1</v>
      </c>
      <c r="I3764" s="9">
        <v>2014</v>
      </c>
      <c r="J3764" s="9" t="s">
        <v>14552</v>
      </c>
      <c r="K3764" s="9" t="s">
        <v>10</v>
      </c>
      <c r="L3764" s="9" t="s">
        <v>15</v>
      </c>
      <c r="M3764" s="9" t="s">
        <v>12</v>
      </c>
      <c r="N3764" s="9">
        <v>0</v>
      </c>
      <c r="O3764" s="9" t="b">
        <v>1</v>
      </c>
      <c r="P3764" s="9">
        <v>2019</v>
      </c>
      <c r="Q3764" s="7"/>
      <c r="R3764" s="9" t="b">
        <v>1</v>
      </c>
      <c r="S3764" s="9" t="b">
        <v>1</v>
      </c>
      <c r="T3764" s="9" t="b">
        <v>1</v>
      </c>
      <c r="U3764" s="9" t="b">
        <v>0</v>
      </c>
      <c r="V3764" s="9" t="s">
        <v>14183</v>
      </c>
      <c r="W3764" s="9" t="s">
        <v>14553</v>
      </c>
      <c r="X3764" s="9" t="s">
        <v>14247</v>
      </c>
    </row>
    <row r="3765" spans="1:24" x14ac:dyDescent="0.2">
      <c r="A3765" s="8">
        <v>1151</v>
      </c>
      <c r="B3765" s="9" t="s">
        <v>2315</v>
      </c>
      <c r="C3765" s="9" t="s">
        <v>14347</v>
      </c>
      <c r="D3765" s="9" t="s">
        <v>10</v>
      </c>
      <c r="E3765" s="9" t="s">
        <v>11</v>
      </c>
      <c r="F3765" s="9" t="s">
        <v>12</v>
      </c>
      <c r="G3765" s="9">
        <v>0</v>
      </c>
      <c r="H3765" s="9" t="b">
        <v>1</v>
      </c>
      <c r="I3765" s="9">
        <v>2014</v>
      </c>
      <c r="J3765" s="9" t="s">
        <v>15833</v>
      </c>
      <c r="K3765" s="9" t="s">
        <v>10</v>
      </c>
      <c r="L3765" s="9" t="s">
        <v>11</v>
      </c>
      <c r="M3765" s="9" t="s">
        <v>12</v>
      </c>
      <c r="N3765" s="9">
        <v>0</v>
      </c>
      <c r="O3765" s="9" t="b">
        <v>1</v>
      </c>
      <c r="P3765" s="9">
        <v>2019</v>
      </c>
      <c r="Q3765" s="7"/>
      <c r="R3765" s="9" t="b">
        <v>1</v>
      </c>
      <c r="S3765" s="9" t="b">
        <v>1</v>
      </c>
      <c r="T3765" s="9" t="b">
        <v>1</v>
      </c>
      <c r="U3765" s="9" t="b">
        <v>0</v>
      </c>
      <c r="V3765" s="9" t="s">
        <v>14761</v>
      </c>
      <c r="W3765" s="9" t="s">
        <v>14553</v>
      </c>
      <c r="X3765" s="9" t="s">
        <v>14247</v>
      </c>
    </row>
    <row r="3766" spans="1:24" x14ac:dyDescent="0.2">
      <c r="A3766" s="8">
        <v>1199</v>
      </c>
      <c r="B3766" s="9" t="s">
        <v>2411</v>
      </c>
      <c r="C3766" s="9" t="s">
        <v>14367</v>
      </c>
      <c r="D3766" s="9" t="s">
        <v>10</v>
      </c>
      <c r="E3766" s="9" t="s">
        <v>28</v>
      </c>
      <c r="F3766" s="9" t="s">
        <v>12</v>
      </c>
      <c r="G3766" s="9">
        <v>0</v>
      </c>
      <c r="H3766" s="9" t="b">
        <v>1</v>
      </c>
      <c r="I3766" s="9">
        <v>2014</v>
      </c>
      <c r="J3766" s="9" t="s">
        <v>15838</v>
      </c>
      <c r="K3766" s="9" t="s">
        <v>10</v>
      </c>
      <c r="L3766" s="9" t="s">
        <v>28</v>
      </c>
      <c r="M3766" s="9" t="s">
        <v>12</v>
      </c>
      <c r="N3766" s="9">
        <v>0</v>
      </c>
      <c r="O3766" s="9" t="b">
        <v>1</v>
      </c>
      <c r="P3766" s="9">
        <v>2019</v>
      </c>
      <c r="Q3766" s="9" t="s">
        <v>14062</v>
      </c>
      <c r="R3766" s="9" t="b">
        <v>1</v>
      </c>
      <c r="S3766" s="9" t="b">
        <v>1</v>
      </c>
      <c r="T3766" s="9" t="b">
        <v>1</v>
      </c>
      <c r="U3766" s="9" t="b">
        <v>0</v>
      </c>
      <c r="V3766" s="9" t="s">
        <v>14681</v>
      </c>
      <c r="W3766" s="9" t="s">
        <v>14553</v>
      </c>
      <c r="X3766" s="9" t="s">
        <v>14247</v>
      </c>
    </row>
    <row r="3767" spans="1:24" x14ac:dyDescent="0.2">
      <c r="A3767" s="8">
        <v>826</v>
      </c>
      <c r="B3767" s="9" t="s">
        <v>1665</v>
      </c>
      <c r="C3767" s="9" t="s">
        <v>14972</v>
      </c>
      <c r="D3767" s="9" t="s">
        <v>10</v>
      </c>
      <c r="E3767" s="9" t="s">
        <v>11</v>
      </c>
      <c r="F3767" s="9" t="s">
        <v>12</v>
      </c>
      <c r="G3767" s="9">
        <v>0</v>
      </c>
      <c r="H3767" s="9" t="b">
        <v>1</v>
      </c>
      <c r="I3767" s="9">
        <v>2014</v>
      </c>
      <c r="J3767" s="9" t="s">
        <v>14375</v>
      </c>
      <c r="K3767" s="9" t="s">
        <v>10</v>
      </c>
      <c r="L3767" s="9" t="s">
        <v>11</v>
      </c>
      <c r="M3767" s="9" t="s">
        <v>12</v>
      </c>
      <c r="N3767" s="9">
        <v>0</v>
      </c>
      <c r="O3767" s="9" t="b">
        <v>1</v>
      </c>
      <c r="P3767" s="9">
        <v>2019</v>
      </c>
      <c r="Q3767" s="7"/>
      <c r="R3767" s="9" t="b">
        <v>1</v>
      </c>
      <c r="S3767" s="9" t="b">
        <v>1</v>
      </c>
      <c r="T3767" s="9" t="b">
        <v>1</v>
      </c>
      <c r="U3767" s="9" t="b">
        <v>0</v>
      </c>
      <c r="V3767" s="9" t="s">
        <v>14377</v>
      </c>
      <c r="W3767" s="9" t="s">
        <v>14553</v>
      </c>
      <c r="X3767" s="9" t="s">
        <v>14247</v>
      </c>
    </row>
    <row r="3768" spans="1:24" x14ac:dyDescent="0.2">
      <c r="A3768" s="8">
        <v>1200</v>
      </c>
      <c r="B3768" s="9" t="s">
        <v>2413</v>
      </c>
      <c r="C3768" s="9" t="s">
        <v>14373</v>
      </c>
      <c r="D3768" s="9" t="s">
        <v>10</v>
      </c>
      <c r="E3768" s="9" t="s">
        <v>28</v>
      </c>
      <c r="F3768" s="9" t="s">
        <v>12</v>
      </c>
      <c r="G3768" s="9">
        <v>0</v>
      </c>
      <c r="H3768" s="9" t="b">
        <v>1</v>
      </c>
      <c r="I3768" s="9">
        <v>2014</v>
      </c>
      <c r="J3768" s="9" t="s">
        <v>15840</v>
      </c>
      <c r="K3768" s="9" t="s">
        <v>10</v>
      </c>
      <c r="L3768" s="9" t="s">
        <v>28</v>
      </c>
      <c r="M3768" s="9" t="s">
        <v>12</v>
      </c>
      <c r="N3768" s="9">
        <v>0</v>
      </c>
      <c r="O3768" s="9" t="b">
        <v>1</v>
      </c>
      <c r="P3768" s="9">
        <v>2019</v>
      </c>
      <c r="Q3768" s="7"/>
      <c r="R3768" s="9" t="b">
        <v>1</v>
      </c>
      <c r="S3768" s="9" t="b">
        <v>1</v>
      </c>
      <c r="T3768" s="9" t="b">
        <v>1</v>
      </c>
      <c r="U3768" s="9" t="b">
        <v>0</v>
      </c>
      <c r="V3768" s="9" t="s">
        <v>14686</v>
      </c>
      <c r="W3768" s="9" t="s">
        <v>14553</v>
      </c>
      <c r="X3768" s="9" t="s">
        <v>14247</v>
      </c>
    </row>
    <row r="3769" spans="1:24" x14ac:dyDescent="0.2">
      <c r="A3769" s="8">
        <v>798</v>
      </c>
      <c r="B3769" s="9" t="s">
        <v>1609</v>
      </c>
      <c r="C3769" s="9" t="s">
        <v>14908</v>
      </c>
      <c r="D3769" s="9" t="s">
        <v>10</v>
      </c>
      <c r="E3769" s="9" t="s">
        <v>11</v>
      </c>
      <c r="F3769" s="9" t="s">
        <v>12</v>
      </c>
      <c r="G3769" s="9">
        <v>0</v>
      </c>
      <c r="H3769" s="9" t="b">
        <v>1</v>
      </c>
      <c r="I3769" s="9">
        <v>2014</v>
      </c>
      <c r="J3769" s="9" t="s">
        <v>14244</v>
      </c>
      <c r="K3769" s="9" t="s">
        <v>10</v>
      </c>
      <c r="L3769" s="9" t="s">
        <v>11</v>
      </c>
      <c r="M3769" s="9" t="s">
        <v>12</v>
      </c>
      <c r="N3769" s="9">
        <v>0</v>
      </c>
      <c r="O3769" s="9" t="b">
        <v>1</v>
      </c>
      <c r="P3769" s="9">
        <v>2019</v>
      </c>
      <c r="Q3769" s="7"/>
      <c r="R3769" s="9" t="b">
        <v>1</v>
      </c>
      <c r="S3769" s="9" t="b">
        <v>1</v>
      </c>
      <c r="T3769" s="9" t="b">
        <v>1</v>
      </c>
      <c r="U3769" s="9" t="b">
        <v>0</v>
      </c>
      <c r="V3769" s="9" t="s">
        <v>14246</v>
      </c>
      <c r="W3769" s="9" t="s">
        <v>14553</v>
      </c>
      <c r="X3769" s="9" t="s">
        <v>14247</v>
      </c>
    </row>
    <row r="3770" spans="1:24" x14ac:dyDescent="0.2">
      <c r="A3770" s="8">
        <v>166</v>
      </c>
      <c r="B3770" s="9" t="s">
        <v>345</v>
      </c>
      <c r="C3770" s="9" t="s">
        <v>14526</v>
      </c>
      <c r="D3770" s="9" t="s">
        <v>10</v>
      </c>
      <c r="E3770" s="9" t="s">
        <v>15</v>
      </c>
      <c r="F3770" s="9" t="s">
        <v>12</v>
      </c>
      <c r="G3770" s="9">
        <v>0</v>
      </c>
      <c r="H3770" s="9" t="b">
        <v>1</v>
      </c>
      <c r="I3770" s="9">
        <v>2014</v>
      </c>
      <c r="J3770" s="9" t="s">
        <v>14537</v>
      </c>
      <c r="K3770" s="9" t="s">
        <v>10</v>
      </c>
      <c r="L3770" s="9" t="s">
        <v>15</v>
      </c>
      <c r="M3770" s="9" t="s">
        <v>12</v>
      </c>
      <c r="N3770" s="9">
        <v>0</v>
      </c>
      <c r="O3770" s="9" t="b">
        <v>1</v>
      </c>
      <c r="P3770" s="9">
        <v>2019</v>
      </c>
      <c r="Q3770" s="9" t="s">
        <v>14062</v>
      </c>
      <c r="R3770" s="9" t="b">
        <v>1</v>
      </c>
      <c r="S3770" s="9" t="b">
        <v>1</v>
      </c>
      <c r="T3770" s="9" t="b">
        <v>1</v>
      </c>
      <c r="U3770" s="9" t="b">
        <v>0</v>
      </c>
      <c r="V3770" s="9" t="s">
        <v>14538</v>
      </c>
      <c r="W3770" s="9" t="s">
        <v>14162</v>
      </c>
      <c r="X3770" s="9" t="s">
        <v>14075</v>
      </c>
    </row>
    <row r="3771" spans="1:24" x14ac:dyDescent="0.2">
      <c r="A3771" s="8">
        <v>47</v>
      </c>
      <c r="B3771" s="9" t="s">
        <v>107</v>
      </c>
      <c r="C3771" s="9" t="s">
        <v>14224</v>
      </c>
      <c r="D3771" s="9" t="s">
        <v>10</v>
      </c>
      <c r="E3771" s="9" t="s">
        <v>11</v>
      </c>
      <c r="F3771" s="9" t="s">
        <v>12</v>
      </c>
      <c r="G3771" s="9">
        <v>0</v>
      </c>
      <c r="H3771" s="9" t="b">
        <v>1</v>
      </c>
      <c r="I3771" s="9">
        <v>2014</v>
      </c>
      <c r="J3771" s="9" t="s">
        <v>14225</v>
      </c>
      <c r="K3771" s="9" t="s">
        <v>10</v>
      </c>
      <c r="L3771" s="9" t="s">
        <v>11</v>
      </c>
      <c r="M3771" s="9" t="s">
        <v>12</v>
      </c>
      <c r="N3771" s="9">
        <v>0</v>
      </c>
      <c r="O3771" s="9" t="b">
        <v>1</v>
      </c>
      <c r="P3771" s="9">
        <v>2019</v>
      </c>
      <c r="Q3771" s="7"/>
      <c r="R3771" s="9" t="b">
        <v>1</v>
      </c>
      <c r="S3771" s="9" t="b">
        <v>1</v>
      </c>
      <c r="T3771" s="9" t="b">
        <v>1</v>
      </c>
      <c r="U3771" s="9" t="b">
        <v>0</v>
      </c>
      <c r="V3771" s="9" t="s">
        <v>14226</v>
      </c>
      <c r="W3771" s="9" t="s">
        <v>14162</v>
      </c>
      <c r="X3771" s="9" t="s">
        <v>14075</v>
      </c>
    </row>
    <row r="3772" spans="1:24" x14ac:dyDescent="0.2">
      <c r="A3772" s="8">
        <v>165</v>
      </c>
      <c r="B3772" s="9" t="s">
        <v>343</v>
      </c>
      <c r="C3772" s="9" t="s">
        <v>14522</v>
      </c>
      <c r="D3772" s="9" t="s">
        <v>10</v>
      </c>
      <c r="E3772" s="9" t="s">
        <v>15</v>
      </c>
      <c r="F3772" s="9" t="s">
        <v>12</v>
      </c>
      <c r="G3772" s="9">
        <v>0</v>
      </c>
      <c r="H3772" s="9" t="b">
        <v>1</v>
      </c>
      <c r="I3772" s="9">
        <v>2014</v>
      </c>
      <c r="J3772" s="9" t="s">
        <v>14535</v>
      </c>
      <c r="K3772" s="9" t="s">
        <v>10</v>
      </c>
      <c r="L3772" s="9" t="s">
        <v>15</v>
      </c>
      <c r="M3772" s="9" t="s">
        <v>12</v>
      </c>
      <c r="N3772" s="9">
        <v>0</v>
      </c>
      <c r="O3772" s="9" t="b">
        <v>1</v>
      </c>
      <c r="P3772" s="9">
        <v>2019</v>
      </c>
      <c r="Q3772" s="7"/>
      <c r="R3772" s="9" t="b">
        <v>1</v>
      </c>
      <c r="S3772" s="9" t="b">
        <v>1</v>
      </c>
      <c r="T3772" s="9" t="b">
        <v>1</v>
      </c>
      <c r="U3772" s="9" t="b">
        <v>0</v>
      </c>
      <c r="V3772" s="9" t="s">
        <v>14536</v>
      </c>
      <c r="W3772" s="9" t="s">
        <v>14162</v>
      </c>
      <c r="X3772" s="9" t="s">
        <v>14075</v>
      </c>
    </row>
    <row r="3773" spans="1:24" x14ac:dyDescent="0.2">
      <c r="A3773" s="8">
        <v>87</v>
      </c>
      <c r="B3773" s="9" t="s">
        <v>187</v>
      </c>
      <c r="C3773" s="9" t="s">
        <v>14346</v>
      </c>
      <c r="D3773" s="9" t="s">
        <v>10</v>
      </c>
      <c r="E3773" s="9" t="s">
        <v>11</v>
      </c>
      <c r="F3773" s="9" t="s">
        <v>12</v>
      </c>
      <c r="G3773" s="9">
        <v>0</v>
      </c>
      <c r="H3773" s="9" t="b">
        <v>1</v>
      </c>
      <c r="I3773" s="9">
        <v>2014</v>
      </c>
      <c r="J3773" s="9" t="s">
        <v>14347</v>
      </c>
      <c r="K3773" s="9" t="s">
        <v>10</v>
      </c>
      <c r="L3773" s="9" t="s">
        <v>11</v>
      </c>
      <c r="M3773" s="9" t="s">
        <v>12</v>
      </c>
      <c r="N3773" s="9">
        <v>0</v>
      </c>
      <c r="O3773" s="9" t="b">
        <v>1</v>
      </c>
      <c r="P3773" s="9">
        <v>2019</v>
      </c>
      <c r="Q3773" s="7"/>
      <c r="R3773" s="9" t="b">
        <v>1</v>
      </c>
      <c r="S3773" s="9" t="b">
        <v>1</v>
      </c>
      <c r="T3773" s="9" t="b">
        <v>1</v>
      </c>
      <c r="U3773" s="9" t="b">
        <v>0</v>
      </c>
      <c r="V3773" s="9" t="s">
        <v>14348</v>
      </c>
      <c r="W3773" s="9" t="s">
        <v>14162</v>
      </c>
      <c r="X3773" s="9" t="s">
        <v>14075</v>
      </c>
    </row>
    <row r="3774" spans="1:24" x14ac:dyDescent="0.2">
      <c r="A3774" s="8">
        <v>95</v>
      </c>
      <c r="B3774" s="9" t="s">
        <v>203</v>
      </c>
      <c r="C3774" s="9" t="s">
        <v>14366</v>
      </c>
      <c r="D3774" s="9" t="s">
        <v>10</v>
      </c>
      <c r="E3774" s="9" t="s">
        <v>28</v>
      </c>
      <c r="F3774" s="9" t="s">
        <v>12</v>
      </c>
      <c r="G3774" s="9">
        <v>0</v>
      </c>
      <c r="H3774" s="9" t="b">
        <v>1</v>
      </c>
      <c r="I3774" s="9">
        <v>2014</v>
      </c>
      <c r="J3774" s="9" t="s">
        <v>14367</v>
      </c>
      <c r="K3774" s="9" t="s">
        <v>10</v>
      </c>
      <c r="L3774" s="9" t="s">
        <v>28</v>
      </c>
      <c r="M3774" s="9" t="s">
        <v>12</v>
      </c>
      <c r="N3774" s="9">
        <v>0</v>
      </c>
      <c r="O3774" s="9" t="b">
        <v>1</v>
      </c>
      <c r="P3774" s="9">
        <v>2019</v>
      </c>
      <c r="Q3774" s="9" t="s">
        <v>14062</v>
      </c>
      <c r="R3774" s="9" t="b">
        <v>1</v>
      </c>
      <c r="S3774" s="9" t="b">
        <v>1</v>
      </c>
      <c r="T3774" s="9" t="b">
        <v>1</v>
      </c>
      <c r="U3774" s="9" t="b">
        <v>0</v>
      </c>
      <c r="V3774" s="9" t="s">
        <v>14368</v>
      </c>
      <c r="W3774" s="9" t="s">
        <v>14162</v>
      </c>
      <c r="X3774" s="9" t="s">
        <v>14075</v>
      </c>
    </row>
    <row r="3775" spans="1:24" x14ac:dyDescent="0.2">
      <c r="A3775" s="8">
        <v>375</v>
      </c>
      <c r="B3775" s="9" t="s">
        <v>763</v>
      </c>
      <c r="C3775" s="9" t="s">
        <v>14971</v>
      </c>
      <c r="D3775" s="9" t="s">
        <v>10</v>
      </c>
      <c r="E3775" s="9" t="s">
        <v>11</v>
      </c>
      <c r="F3775" s="9" t="s">
        <v>12</v>
      </c>
      <c r="G3775" s="9">
        <v>0</v>
      </c>
      <c r="H3775" s="9" t="b">
        <v>1</v>
      </c>
      <c r="I3775" s="9">
        <v>2014</v>
      </c>
      <c r="J3775" s="9" t="s">
        <v>14972</v>
      </c>
      <c r="K3775" s="9" t="s">
        <v>10</v>
      </c>
      <c r="L3775" s="9" t="s">
        <v>11</v>
      </c>
      <c r="M3775" s="9" t="s">
        <v>12</v>
      </c>
      <c r="N3775" s="9">
        <v>0</v>
      </c>
      <c r="O3775" s="9" t="b">
        <v>1</v>
      </c>
      <c r="P3775" s="9">
        <v>2019</v>
      </c>
      <c r="Q3775" s="7"/>
      <c r="R3775" s="9" t="b">
        <v>1</v>
      </c>
      <c r="S3775" s="9" t="b">
        <v>1</v>
      </c>
      <c r="T3775" s="9" t="b">
        <v>1</v>
      </c>
      <c r="U3775" s="9" t="b">
        <v>0</v>
      </c>
      <c r="V3775" s="9" t="s">
        <v>14973</v>
      </c>
      <c r="W3775" s="9" t="s">
        <v>14162</v>
      </c>
      <c r="X3775" s="9" t="s">
        <v>14075</v>
      </c>
    </row>
    <row r="3776" spans="1:24" x14ac:dyDescent="0.2">
      <c r="A3776" s="8">
        <v>98</v>
      </c>
      <c r="B3776" s="9" t="s">
        <v>209</v>
      </c>
      <c r="C3776" s="9" t="s">
        <v>14372</v>
      </c>
      <c r="D3776" s="9" t="s">
        <v>10</v>
      </c>
      <c r="E3776" s="9" t="s">
        <v>28</v>
      </c>
      <c r="F3776" s="9" t="s">
        <v>12</v>
      </c>
      <c r="G3776" s="9">
        <v>0</v>
      </c>
      <c r="H3776" s="9" t="b">
        <v>1</v>
      </c>
      <c r="I3776" s="9">
        <v>2014</v>
      </c>
      <c r="J3776" s="9" t="s">
        <v>14373</v>
      </c>
      <c r="K3776" s="9" t="s">
        <v>10</v>
      </c>
      <c r="L3776" s="9" t="s">
        <v>28</v>
      </c>
      <c r="M3776" s="9" t="s">
        <v>12</v>
      </c>
      <c r="N3776" s="9">
        <v>0</v>
      </c>
      <c r="O3776" s="9" t="b">
        <v>1</v>
      </c>
      <c r="P3776" s="9">
        <v>2019</v>
      </c>
      <c r="Q3776" s="7"/>
      <c r="R3776" s="9" t="b">
        <v>1</v>
      </c>
      <c r="S3776" s="9" t="b">
        <v>1</v>
      </c>
      <c r="T3776" s="9" t="b">
        <v>1</v>
      </c>
      <c r="U3776" s="9" t="b">
        <v>0</v>
      </c>
      <c r="V3776" s="9" t="s">
        <v>14374</v>
      </c>
      <c r="W3776" s="9" t="s">
        <v>14162</v>
      </c>
      <c r="X3776" s="9" t="s">
        <v>14075</v>
      </c>
    </row>
    <row r="3777" spans="1:24" x14ac:dyDescent="0.2">
      <c r="A3777" s="8">
        <v>340</v>
      </c>
      <c r="B3777" s="9" t="s">
        <v>693</v>
      </c>
      <c r="C3777" s="9" t="s">
        <v>14907</v>
      </c>
      <c r="D3777" s="9" t="s">
        <v>10</v>
      </c>
      <c r="E3777" s="9" t="s">
        <v>11</v>
      </c>
      <c r="F3777" s="9" t="s">
        <v>12</v>
      </c>
      <c r="G3777" s="9">
        <v>0</v>
      </c>
      <c r="H3777" s="9" t="b">
        <v>1</v>
      </c>
      <c r="I3777" s="9">
        <v>2014</v>
      </c>
      <c r="J3777" s="9" t="s">
        <v>14908</v>
      </c>
      <c r="K3777" s="9" t="s">
        <v>10</v>
      </c>
      <c r="L3777" s="9" t="s">
        <v>11</v>
      </c>
      <c r="M3777" s="9" t="s">
        <v>12</v>
      </c>
      <c r="N3777" s="9">
        <v>0</v>
      </c>
      <c r="O3777" s="9" t="b">
        <v>1</v>
      </c>
      <c r="P3777" s="9">
        <v>2019</v>
      </c>
      <c r="Q3777" s="7"/>
      <c r="R3777" s="9" t="b">
        <v>1</v>
      </c>
      <c r="S3777" s="9" t="b">
        <v>1</v>
      </c>
      <c r="T3777" s="9" t="b">
        <v>1</v>
      </c>
      <c r="U3777" s="9" t="b">
        <v>0</v>
      </c>
      <c r="V3777" s="9" t="s">
        <v>14909</v>
      </c>
      <c r="W3777" s="9" t="s">
        <v>14162</v>
      </c>
      <c r="X3777" s="9" t="s">
        <v>14075</v>
      </c>
    </row>
    <row r="3778" spans="1:24" x14ac:dyDescent="0.2">
      <c r="A3778" s="8">
        <v>161</v>
      </c>
      <c r="B3778" s="9" t="s">
        <v>335</v>
      </c>
      <c r="C3778" s="9" t="s">
        <v>14525</v>
      </c>
      <c r="D3778" s="9" t="s">
        <v>10</v>
      </c>
      <c r="E3778" s="9" t="s">
        <v>15</v>
      </c>
      <c r="F3778" s="9" t="s">
        <v>12</v>
      </c>
      <c r="G3778" s="9">
        <v>0</v>
      </c>
      <c r="H3778" s="9" t="b">
        <v>1</v>
      </c>
      <c r="I3778" s="9">
        <v>2014</v>
      </c>
      <c r="J3778" s="9" t="s">
        <v>14526</v>
      </c>
      <c r="K3778" s="9" t="s">
        <v>10</v>
      </c>
      <c r="L3778" s="9" t="s">
        <v>15</v>
      </c>
      <c r="M3778" s="9" t="s">
        <v>12</v>
      </c>
      <c r="N3778" s="9">
        <v>0</v>
      </c>
      <c r="O3778" s="9" t="b">
        <v>1</v>
      </c>
      <c r="P3778" s="9">
        <v>2019</v>
      </c>
      <c r="Q3778" s="9" t="s">
        <v>14062</v>
      </c>
      <c r="R3778" s="9" t="b">
        <v>1</v>
      </c>
      <c r="S3778" s="9" t="b">
        <v>1</v>
      </c>
      <c r="T3778" s="9" t="b">
        <v>1</v>
      </c>
      <c r="U3778" s="9" t="b">
        <v>0</v>
      </c>
      <c r="V3778" s="9" t="s">
        <v>14192</v>
      </c>
      <c r="W3778" s="9" t="s">
        <v>14523</v>
      </c>
      <c r="X3778" s="9" t="s">
        <v>14524</v>
      </c>
    </row>
    <row r="3779" spans="1:24" x14ac:dyDescent="0.2">
      <c r="A3779" s="8">
        <v>226</v>
      </c>
      <c r="B3779" s="9" t="s">
        <v>465</v>
      </c>
      <c r="C3779" s="9" t="s">
        <v>14667</v>
      </c>
      <c r="D3779" s="9" t="s">
        <v>10</v>
      </c>
      <c r="E3779" s="9" t="s">
        <v>11</v>
      </c>
      <c r="F3779" s="9" t="s">
        <v>12</v>
      </c>
      <c r="G3779" s="9">
        <v>0</v>
      </c>
      <c r="H3779" s="9" t="b">
        <v>1</v>
      </c>
      <c r="I3779" s="9">
        <v>2014</v>
      </c>
      <c r="J3779" s="9" t="s">
        <v>14224</v>
      </c>
      <c r="K3779" s="9" t="s">
        <v>10</v>
      </c>
      <c r="L3779" s="9" t="s">
        <v>11</v>
      </c>
      <c r="M3779" s="9" t="s">
        <v>12</v>
      </c>
      <c r="N3779" s="9">
        <v>0</v>
      </c>
      <c r="O3779" s="9" t="b">
        <v>1</v>
      </c>
      <c r="P3779" s="9">
        <v>2019</v>
      </c>
      <c r="Q3779" s="7"/>
      <c r="R3779" s="9" t="b">
        <v>1</v>
      </c>
      <c r="S3779" s="9" t="b">
        <v>1</v>
      </c>
      <c r="T3779" s="9" t="b">
        <v>1</v>
      </c>
      <c r="U3779" s="9" t="b">
        <v>0</v>
      </c>
      <c r="V3779" s="9" t="s">
        <v>14668</v>
      </c>
      <c r="W3779" s="9" t="s">
        <v>14523</v>
      </c>
      <c r="X3779" s="9" t="s">
        <v>14524</v>
      </c>
    </row>
    <row r="3780" spans="1:24" x14ac:dyDescent="0.2">
      <c r="A3780" s="8">
        <v>160</v>
      </c>
      <c r="B3780" s="9" t="s">
        <v>333</v>
      </c>
      <c r="C3780" s="9" t="s">
        <v>14521</v>
      </c>
      <c r="D3780" s="9" t="s">
        <v>10</v>
      </c>
      <c r="E3780" s="9" t="s">
        <v>15</v>
      </c>
      <c r="F3780" s="9" t="s">
        <v>12</v>
      </c>
      <c r="G3780" s="9">
        <v>0</v>
      </c>
      <c r="H3780" s="9" t="b">
        <v>1</v>
      </c>
      <c r="I3780" s="9">
        <v>2014</v>
      </c>
      <c r="J3780" s="9" t="s">
        <v>14522</v>
      </c>
      <c r="K3780" s="9" t="s">
        <v>10</v>
      </c>
      <c r="L3780" s="9" t="s">
        <v>15</v>
      </c>
      <c r="M3780" s="9" t="s">
        <v>12</v>
      </c>
      <c r="N3780" s="9">
        <v>0</v>
      </c>
      <c r="O3780" s="9" t="b">
        <v>1</v>
      </c>
      <c r="P3780" s="9">
        <v>2019</v>
      </c>
      <c r="Q3780" s="7"/>
      <c r="R3780" s="9" t="b">
        <v>1</v>
      </c>
      <c r="S3780" s="9" t="b">
        <v>1</v>
      </c>
      <c r="T3780" s="9" t="b">
        <v>1</v>
      </c>
      <c r="U3780" s="9" t="b">
        <v>0</v>
      </c>
      <c r="V3780" s="9" t="s">
        <v>14183</v>
      </c>
      <c r="W3780" s="9" t="s">
        <v>14523</v>
      </c>
      <c r="X3780" s="9" t="s">
        <v>14524</v>
      </c>
    </row>
    <row r="3781" spans="1:24" x14ac:dyDescent="0.2">
      <c r="A3781" s="8">
        <v>268</v>
      </c>
      <c r="B3781" s="9" t="s">
        <v>549</v>
      </c>
      <c r="C3781" s="9" t="s">
        <v>14760</v>
      </c>
      <c r="D3781" s="9" t="s">
        <v>10</v>
      </c>
      <c r="E3781" s="9" t="s">
        <v>11</v>
      </c>
      <c r="F3781" s="9" t="s">
        <v>12</v>
      </c>
      <c r="G3781" s="9">
        <v>0</v>
      </c>
      <c r="H3781" s="9" t="b">
        <v>1</v>
      </c>
      <c r="I3781" s="9">
        <v>2014</v>
      </c>
      <c r="J3781" s="9" t="s">
        <v>14346</v>
      </c>
      <c r="K3781" s="9" t="s">
        <v>10</v>
      </c>
      <c r="L3781" s="9" t="s">
        <v>11</v>
      </c>
      <c r="M3781" s="9" t="s">
        <v>12</v>
      </c>
      <c r="N3781" s="9">
        <v>0</v>
      </c>
      <c r="O3781" s="9" t="b">
        <v>1</v>
      </c>
      <c r="P3781" s="9">
        <v>2019</v>
      </c>
      <c r="Q3781" s="7"/>
      <c r="R3781" s="9" t="b">
        <v>1</v>
      </c>
      <c r="S3781" s="9" t="b">
        <v>1</v>
      </c>
      <c r="T3781" s="9" t="b">
        <v>1</v>
      </c>
      <c r="U3781" s="9" t="b">
        <v>0</v>
      </c>
      <c r="V3781" s="9" t="s">
        <v>14761</v>
      </c>
      <c r="W3781" s="9" t="s">
        <v>14523</v>
      </c>
      <c r="X3781" s="9" t="s">
        <v>14524</v>
      </c>
    </row>
    <row r="3782" spans="1:24" x14ac:dyDescent="0.2">
      <c r="A3782" s="8">
        <v>231</v>
      </c>
      <c r="B3782" s="9" t="s">
        <v>475</v>
      </c>
      <c r="C3782" s="9" t="s">
        <v>14680</v>
      </c>
      <c r="D3782" s="9" t="s">
        <v>10</v>
      </c>
      <c r="E3782" s="9" t="s">
        <v>28</v>
      </c>
      <c r="F3782" s="9" t="s">
        <v>12</v>
      </c>
      <c r="G3782" s="9">
        <v>0</v>
      </c>
      <c r="H3782" s="9" t="b">
        <v>1</v>
      </c>
      <c r="I3782" s="9">
        <v>2014</v>
      </c>
      <c r="J3782" s="9" t="s">
        <v>14366</v>
      </c>
      <c r="K3782" s="9" t="s">
        <v>10</v>
      </c>
      <c r="L3782" s="9" t="s">
        <v>28</v>
      </c>
      <c r="M3782" s="9" t="s">
        <v>12</v>
      </c>
      <c r="N3782" s="9">
        <v>0</v>
      </c>
      <c r="O3782" s="9" t="b">
        <v>1</v>
      </c>
      <c r="P3782" s="9">
        <v>2019</v>
      </c>
      <c r="Q3782" s="9" t="s">
        <v>14062</v>
      </c>
      <c r="R3782" s="9" t="b">
        <v>1</v>
      </c>
      <c r="S3782" s="9" t="b">
        <v>1</v>
      </c>
      <c r="T3782" s="9" t="b">
        <v>1</v>
      </c>
      <c r="U3782" s="9" t="b">
        <v>0</v>
      </c>
      <c r="V3782" s="9" t="s">
        <v>14681</v>
      </c>
      <c r="W3782" s="9" t="s">
        <v>14523</v>
      </c>
      <c r="X3782" s="9" t="s">
        <v>14524</v>
      </c>
    </row>
    <row r="3783" spans="1:24" x14ac:dyDescent="0.2">
      <c r="A3783" s="8">
        <v>1103</v>
      </c>
      <c r="B3783" s="9" t="s">
        <v>2219</v>
      </c>
      <c r="C3783" s="9" t="s">
        <v>15388</v>
      </c>
      <c r="D3783" s="9" t="s">
        <v>10</v>
      </c>
      <c r="E3783" s="9" t="s">
        <v>11</v>
      </c>
      <c r="F3783" s="9" t="s">
        <v>12</v>
      </c>
      <c r="G3783" s="9">
        <v>0</v>
      </c>
      <c r="H3783" s="9" t="b">
        <v>1</v>
      </c>
      <c r="I3783" s="9">
        <v>2014</v>
      </c>
      <c r="J3783" s="9" t="s">
        <v>14971</v>
      </c>
      <c r="K3783" s="9" t="s">
        <v>10</v>
      </c>
      <c r="L3783" s="9" t="s">
        <v>11</v>
      </c>
      <c r="M3783" s="9" t="s">
        <v>12</v>
      </c>
      <c r="N3783" s="9">
        <v>0</v>
      </c>
      <c r="O3783" s="9" t="b">
        <v>1</v>
      </c>
      <c r="P3783" s="9">
        <v>2019</v>
      </c>
      <c r="Q3783" s="7"/>
      <c r="R3783" s="9" t="b">
        <v>1</v>
      </c>
      <c r="S3783" s="9" t="b">
        <v>1</v>
      </c>
      <c r="T3783" s="9" t="b">
        <v>1</v>
      </c>
      <c r="U3783" s="9" t="b">
        <v>0</v>
      </c>
      <c r="V3783" s="9" t="s">
        <v>14377</v>
      </c>
      <c r="W3783" s="9" t="s">
        <v>14523</v>
      </c>
      <c r="X3783" s="9" t="s">
        <v>14524</v>
      </c>
    </row>
    <row r="3784" spans="1:24" x14ac:dyDescent="0.2">
      <c r="A3784" s="8">
        <v>233</v>
      </c>
      <c r="B3784" s="9" t="s">
        <v>479</v>
      </c>
      <c r="C3784" s="9" t="s">
        <v>14685</v>
      </c>
      <c r="D3784" s="9" t="s">
        <v>10</v>
      </c>
      <c r="E3784" s="9" t="s">
        <v>28</v>
      </c>
      <c r="F3784" s="9" t="s">
        <v>12</v>
      </c>
      <c r="G3784" s="9">
        <v>0</v>
      </c>
      <c r="H3784" s="9" t="b">
        <v>1</v>
      </c>
      <c r="I3784" s="9">
        <v>2014</v>
      </c>
      <c r="J3784" s="9" t="s">
        <v>14372</v>
      </c>
      <c r="K3784" s="9" t="s">
        <v>10</v>
      </c>
      <c r="L3784" s="9" t="s">
        <v>28</v>
      </c>
      <c r="M3784" s="9" t="s">
        <v>12</v>
      </c>
      <c r="N3784" s="9">
        <v>0</v>
      </c>
      <c r="O3784" s="9" t="b">
        <v>1</v>
      </c>
      <c r="P3784" s="9">
        <v>2019</v>
      </c>
      <c r="Q3784" s="7"/>
      <c r="R3784" s="9" t="b">
        <v>1</v>
      </c>
      <c r="S3784" s="9" t="b">
        <v>1</v>
      </c>
      <c r="T3784" s="9" t="b">
        <v>1</v>
      </c>
      <c r="U3784" s="9" t="b">
        <v>0</v>
      </c>
      <c r="V3784" s="9" t="s">
        <v>14686</v>
      </c>
      <c r="W3784" s="9" t="s">
        <v>14523</v>
      </c>
      <c r="X3784" s="9" t="s">
        <v>14524</v>
      </c>
    </row>
    <row r="3785" spans="1:24" x14ac:dyDescent="0.2">
      <c r="A3785" s="8">
        <v>1053</v>
      </c>
      <c r="B3785" s="9" t="s">
        <v>2119</v>
      </c>
      <c r="C3785" s="9" t="s">
        <v>15664</v>
      </c>
      <c r="D3785" s="9" t="s">
        <v>10</v>
      </c>
      <c r="E3785" s="9" t="s">
        <v>11</v>
      </c>
      <c r="F3785" s="9" t="s">
        <v>12</v>
      </c>
      <c r="G3785" s="9">
        <v>0</v>
      </c>
      <c r="H3785" s="9" t="b">
        <v>1</v>
      </c>
      <c r="I3785" s="9">
        <v>2014</v>
      </c>
      <c r="J3785" s="9" t="s">
        <v>14907</v>
      </c>
      <c r="K3785" s="9" t="s">
        <v>10</v>
      </c>
      <c r="L3785" s="9" t="s">
        <v>11</v>
      </c>
      <c r="M3785" s="9" t="s">
        <v>12</v>
      </c>
      <c r="N3785" s="9">
        <v>0</v>
      </c>
      <c r="O3785" s="9" t="b">
        <v>1</v>
      </c>
      <c r="P3785" s="9">
        <v>2019</v>
      </c>
      <c r="Q3785" s="7"/>
      <c r="R3785" s="9" t="b">
        <v>1</v>
      </c>
      <c r="S3785" s="9" t="b">
        <v>1</v>
      </c>
      <c r="T3785" s="9" t="b">
        <v>1</v>
      </c>
      <c r="U3785" s="9" t="b">
        <v>0</v>
      </c>
      <c r="V3785" s="9" t="s">
        <v>14246</v>
      </c>
      <c r="W3785" s="9" t="s">
        <v>14523</v>
      </c>
      <c r="X3785" s="9" t="s">
        <v>14524</v>
      </c>
    </row>
    <row r="3786" spans="1:24" x14ac:dyDescent="0.2">
      <c r="A3786" s="8">
        <v>225</v>
      </c>
      <c r="B3786" s="9" t="s">
        <v>463</v>
      </c>
      <c r="C3786" s="9" t="s">
        <v>14660</v>
      </c>
      <c r="D3786" s="9" t="s">
        <v>10</v>
      </c>
      <c r="E3786" s="9" t="s">
        <v>15</v>
      </c>
      <c r="F3786" s="9" t="s">
        <v>12</v>
      </c>
      <c r="G3786" s="9">
        <v>0</v>
      </c>
      <c r="H3786" s="9" t="b">
        <v>1</v>
      </c>
      <c r="I3786" s="9">
        <v>2014</v>
      </c>
      <c r="J3786" s="9" t="s">
        <v>14525</v>
      </c>
      <c r="K3786" s="9" t="s">
        <v>10</v>
      </c>
      <c r="L3786" s="9" t="s">
        <v>15</v>
      </c>
      <c r="M3786" s="9" t="s">
        <v>12</v>
      </c>
      <c r="N3786" s="9">
        <v>0</v>
      </c>
      <c r="O3786" s="9" t="b">
        <v>1</v>
      </c>
      <c r="P3786" s="9">
        <v>2019</v>
      </c>
      <c r="Q3786" s="9" t="s">
        <v>14062</v>
      </c>
      <c r="R3786" s="9" t="b">
        <v>1</v>
      </c>
      <c r="S3786" s="9" t="b">
        <v>1</v>
      </c>
      <c r="T3786" s="9" t="b">
        <v>1</v>
      </c>
      <c r="U3786" s="9" t="b">
        <v>0</v>
      </c>
      <c r="V3786" s="9" t="s">
        <v>14666</v>
      </c>
      <c r="W3786" s="9" t="s">
        <v>14162</v>
      </c>
      <c r="X3786" s="9" t="s">
        <v>14075</v>
      </c>
    </row>
    <row r="3787" spans="1:24" x14ac:dyDescent="0.2">
      <c r="A3787" s="8">
        <v>380</v>
      </c>
      <c r="B3787" s="9" t="s">
        <v>773</v>
      </c>
      <c r="C3787" s="9" t="s">
        <v>14979</v>
      </c>
      <c r="D3787" s="9" t="s">
        <v>10</v>
      </c>
      <c r="E3787" s="9" t="s">
        <v>11</v>
      </c>
      <c r="F3787" s="9" t="s">
        <v>12</v>
      </c>
      <c r="G3787" s="9">
        <v>0</v>
      </c>
      <c r="H3787" s="9" t="b">
        <v>1</v>
      </c>
      <c r="I3787" s="9">
        <v>2014</v>
      </c>
      <c r="J3787" s="9" t="s">
        <v>14667</v>
      </c>
      <c r="K3787" s="9" t="s">
        <v>10</v>
      </c>
      <c r="L3787" s="9" t="s">
        <v>11</v>
      </c>
      <c r="M3787" s="9" t="s">
        <v>12</v>
      </c>
      <c r="N3787" s="9">
        <v>0</v>
      </c>
      <c r="O3787" s="9" t="b">
        <v>1</v>
      </c>
      <c r="P3787" s="9">
        <v>2019</v>
      </c>
      <c r="Q3787" s="7"/>
      <c r="R3787" s="9" t="b">
        <v>1</v>
      </c>
      <c r="S3787" s="9" t="b">
        <v>1</v>
      </c>
      <c r="T3787" s="9" t="b">
        <v>1</v>
      </c>
      <c r="U3787" s="9" t="b">
        <v>0</v>
      </c>
      <c r="V3787" s="9" t="s">
        <v>14980</v>
      </c>
      <c r="W3787" s="9" t="s">
        <v>14162</v>
      </c>
      <c r="X3787" s="9" t="s">
        <v>14075</v>
      </c>
    </row>
    <row r="3788" spans="1:24" x14ac:dyDescent="0.2">
      <c r="A3788" s="8">
        <v>228</v>
      </c>
      <c r="B3788" s="9" t="s">
        <v>469</v>
      </c>
      <c r="C3788" s="9" t="s">
        <v>14664</v>
      </c>
      <c r="D3788" s="9" t="s">
        <v>10</v>
      </c>
      <c r="E3788" s="9" t="s">
        <v>15</v>
      </c>
      <c r="F3788" s="9" t="s">
        <v>12</v>
      </c>
      <c r="G3788" s="9">
        <v>0</v>
      </c>
      <c r="H3788" s="9" t="b">
        <v>1</v>
      </c>
      <c r="I3788" s="9">
        <v>2014</v>
      </c>
      <c r="J3788" s="9" t="s">
        <v>14521</v>
      </c>
      <c r="K3788" s="9" t="s">
        <v>10</v>
      </c>
      <c r="L3788" s="9" t="s">
        <v>15</v>
      </c>
      <c r="M3788" s="9" t="s">
        <v>12</v>
      </c>
      <c r="N3788" s="9">
        <v>0</v>
      </c>
      <c r="O3788" s="9" t="b">
        <v>1</v>
      </c>
      <c r="P3788" s="9">
        <v>2019</v>
      </c>
      <c r="Q3788" s="7"/>
      <c r="R3788" s="9" t="b">
        <v>1</v>
      </c>
      <c r="S3788" s="9" t="b">
        <v>1</v>
      </c>
      <c r="T3788" s="9" t="b">
        <v>1</v>
      </c>
      <c r="U3788" s="9" t="b">
        <v>0</v>
      </c>
      <c r="V3788" s="9" t="s">
        <v>14672</v>
      </c>
      <c r="W3788" s="9" t="s">
        <v>14162</v>
      </c>
      <c r="X3788" s="9" t="s">
        <v>14075</v>
      </c>
    </row>
    <row r="3789" spans="1:24" x14ac:dyDescent="0.2">
      <c r="A3789" s="8">
        <v>419</v>
      </c>
      <c r="B3789" s="9" t="s">
        <v>851</v>
      </c>
      <c r="C3789" s="9" t="s">
        <v>15047</v>
      </c>
      <c r="D3789" s="9" t="s">
        <v>10</v>
      </c>
      <c r="E3789" s="9" t="s">
        <v>11</v>
      </c>
      <c r="F3789" s="9" t="s">
        <v>12</v>
      </c>
      <c r="G3789" s="9">
        <v>0</v>
      </c>
      <c r="H3789" s="9" t="b">
        <v>1</v>
      </c>
      <c r="I3789" s="9">
        <v>2014</v>
      </c>
      <c r="J3789" s="9" t="s">
        <v>14760</v>
      </c>
      <c r="K3789" s="9" t="s">
        <v>10</v>
      </c>
      <c r="L3789" s="9" t="s">
        <v>11</v>
      </c>
      <c r="M3789" s="9" t="s">
        <v>12</v>
      </c>
      <c r="N3789" s="9">
        <v>0</v>
      </c>
      <c r="O3789" s="9" t="b">
        <v>1</v>
      </c>
      <c r="P3789" s="9">
        <v>2019</v>
      </c>
      <c r="Q3789" s="7"/>
      <c r="R3789" s="9" t="b">
        <v>1</v>
      </c>
      <c r="S3789" s="9" t="b">
        <v>1</v>
      </c>
      <c r="T3789" s="9" t="b">
        <v>1</v>
      </c>
      <c r="U3789" s="9" t="b">
        <v>0</v>
      </c>
      <c r="V3789" s="9" t="s">
        <v>15048</v>
      </c>
      <c r="W3789" s="9" t="s">
        <v>14162</v>
      </c>
      <c r="X3789" s="9" t="s">
        <v>14075</v>
      </c>
    </row>
    <row r="3790" spans="1:24" x14ac:dyDescent="0.2">
      <c r="A3790" s="8">
        <v>423</v>
      </c>
      <c r="B3790" s="9" t="s">
        <v>859</v>
      </c>
      <c r="C3790" s="9" t="s">
        <v>15055</v>
      </c>
      <c r="D3790" s="9" t="s">
        <v>10</v>
      </c>
      <c r="E3790" s="9" t="s">
        <v>28</v>
      </c>
      <c r="F3790" s="9" t="s">
        <v>12</v>
      </c>
      <c r="G3790" s="9">
        <v>0</v>
      </c>
      <c r="H3790" s="9" t="b">
        <v>1</v>
      </c>
      <c r="I3790" s="9">
        <v>2014</v>
      </c>
      <c r="J3790" s="9" t="s">
        <v>14680</v>
      </c>
      <c r="K3790" s="9" t="s">
        <v>10</v>
      </c>
      <c r="L3790" s="9" t="s">
        <v>28</v>
      </c>
      <c r="M3790" s="9" t="s">
        <v>12</v>
      </c>
      <c r="N3790" s="9">
        <v>0</v>
      </c>
      <c r="O3790" s="9" t="b">
        <v>1</v>
      </c>
      <c r="P3790" s="9">
        <v>2019</v>
      </c>
      <c r="Q3790" s="9" t="s">
        <v>14062</v>
      </c>
      <c r="R3790" s="9" t="b">
        <v>1</v>
      </c>
      <c r="S3790" s="9" t="b">
        <v>1</v>
      </c>
      <c r="T3790" s="9" t="b">
        <v>1</v>
      </c>
      <c r="U3790" s="9" t="b">
        <v>0</v>
      </c>
      <c r="V3790" s="9" t="s">
        <v>15056</v>
      </c>
      <c r="W3790" s="9" t="s">
        <v>14162</v>
      </c>
      <c r="X3790" s="9" t="s">
        <v>14075</v>
      </c>
    </row>
    <row r="3791" spans="1:24" x14ac:dyDescent="0.2">
      <c r="A3791" s="8">
        <v>647</v>
      </c>
      <c r="B3791" s="9" t="s">
        <v>1307</v>
      </c>
      <c r="C3791" s="9" t="s">
        <v>14560</v>
      </c>
      <c r="D3791" s="9" t="s">
        <v>10</v>
      </c>
      <c r="E3791" s="9" t="s">
        <v>11</v>
      </c>
      <c r="F3791" s="9" t="s">
        <v>12</v>
      </c>
      <c r="G3791" s="9">
        <v>0</v>
      </c>
      <c r="H3791" s="9" t="b">
        <v>1</v>
      </c>
      <c r="I3791" s="9">
        <v>2014</v>
      </c>
      <c r="J3791" s="9" t="s">
        <v>15388</v>
      </c>
      <c r="K3791" s="9" t="s">
        <v>10</v>
      </c>
      <c r="L3791" s="9" t="s">
        <v>11</v>
      </c>
      <c r="M3791" s="9" t="s">
        <v>12</v>
      </c>
      <c r="N3791" s="9">
        <v>0</v>
      </c>
      <c r="O3791" s="9" t="b">
        <v>1</v>
      </c>
      <c r="P3791" s="9">
        <v>2019</v>
      </c>
      <c r="Q3791" s="7"/>
      <c r="R3791" s="9" t="b">
        <v>1</v>
      </c>
      <c r="S3791" s="9" t="b">
        <v>1</v>
      </c>
      <c r="T3791" s="9" t="b">
        <v>1</v>
      </c>
      <c r="U3791" s="9" t="b">
        <v>0</v>
      </c>
      <c r="V3791" s="9" t="s">
        <v>15389</v>
      </c>
      <c r="W3791" s="9" t="s">
        <v>14162</v>
      </c>
      <c r="X3791" s="9" t="s">
        <v>14075</v>
      </c>
    </row>
    <row r="3792" spans="1:24" x14ac:dyDescent="0.2">
      <c r="A3792" s="8">
        <v>424</v>
      </c>
      <c r="B3792" s="9" t="s">
        <v>861</v>
      </c>
      <c r="C3792" s="9" t="s">
        <v>15057</v>
      </c>
      <c r="D3792" s="9" t="s">
        <v>10</v>
      </c>
      <c r="E3792" s="9" t="s">
        <v>28</v>
      </c>
      <c r="F3792" s="9" t="s">
        <v>12</v>
      </c>
      <c r="G3792" s="9">
        <v>0</v>
      </c>
      <c r="H3792" s="9" t="b">
        <v>1</v>
      </c>
      <c r="I3792" s="9">
        <v>2014</v>
      </c>
      <c r="J3792" s="9" t="s">
        <v>14685</v>
      </c>
      <c r="K3792" s="9" t="s">
        <v>10</v>
      </c>
      <c r="L3792" s="9" t="s">
        <v>28</v>
      </c>
      <c r="M3792" s="9" t="s">
        <v>12</v>
      </c>
      <c r="N3792" s="9">
        <v>0</v>
      </c>
      <c r="O3792" s="9" t="b">
        <v>1</v>
      </c>
      <c r="P3792" s="9">
        <v>2019</v>
      </c>
      <c r="Q3792" s="7"/>
      <c r="R3792" s="9" t="b">
        <v>1</v>
      </c>
      <c r="S3792" s="9" t="b">
        <v>1</v>
      </c>
      <c r="T3792" s="9" t="b">
        <v>1</v>
      </c>
      <c r="U3792" s="9" t="b">
        <v>0</v>
      </c>
      <c r="V3792" s="9" t="s">
        <v>15058</v>
      </c>
      <c r="W3792" s="9" t="s">
        <v>14162</v>
      </c>
      <c r="X3792" s="9" t="s">
        <v>14075</v>
      </c>
    </row>
    <row r="3793" spans="1:24" x14ac:dyDescent="0.2">
      <c r="A3793" s="8">
        <v>885</v>
      </c>
      <c r="B3793" s="9" t="s">
        <v>1783</v>
      </c>
      <c r="C3793" s="9" t="s">
        <v>15090</v>
      </c>
      <c r="D3793" s="9" t="s">
        <v>10</v>
      </c>
      <c r="E3793" s="9" t="s">
        <v>11</v>
      </c>
      <c r="F3793" s="9" t="s">
        <v>12</v>
      </c>
      <c r="G3793" s="9">
        <v>0</v>
      </c>
      <c r="H3793" s="9" t="b">
        <v>1</v>
      </c>
      <c r="I3793" s="9">
        <v>2014</v>
      </c>
      <c r="J3793" s="9" t="s">
        <v>15664</v>
      </c>
      <c r="K3793" s="9" t="s">
        <v>10</v>
      </c>
      <c r="L3793" s="9" t="s">
        <v>11</v>
      </c>
      <c r="M3793" s="9" t="s">
        <v>12</v>
      </c>
      <c r="N3793" s="9">
        <v>0</v>
      </c>
      <c r="O3793" s="9" t="b">
        <v>1</v>
      </c>
      <c r="P3793" s="9">
        <v>2019</v>
      </c>
      <c r="Q3793" s="7"/>
      <c r="R3793" s="9" t="b">
        <v>1</v>
      </c>
      <c r="S3793" s="9" t="b">
        <v>1</v>
      </c>
      <c r="T3793" s="9" t="b">
        <v>1</v>
      </c>
      <c r="U3793" s="9" t="b">
        <v>0</v>
      </c>
      <c r="V3793" s="9" t="s">
        <v>15665</v>
      </c>
      <c r="W3793" s="9" t="s">
        <v>14162</v>
      </c>
      <c r="X3793" s="9" t="s">
        <v>14075</v>
      </c>
    </row>
    <row r="3794" spans="1:24" x14ac:dyDescent="0.2">
      <c r="A3794" s="8">
        <v>220</v>
      </c>
      <c r="B3794" s="9" t="s">
        <v>453</v>
      </c>
      <c r="C3794" s="9" t="s">
        <v>14654</v>
      </c>
      <c r="D3794" s="9" t="s">
        <v>10</v>
      </c>
      <c r="E3794" s="9" t="s">
        <v>15</v>
      </c>
      <c r="F3794" s="9" t="s">
        <v>12</v>
      </c>
      <c r="G3794" s="9">
        <v>0</v>
      </c>
      <c r="H3794" s="9" t="b">
        <v>1</v>
      </c>
      <c r="I3794" s="9">
        <v>2014</v>
      </c>
      <c r="J3794" s="9" t="s">
        <v>14660</v>
      </c>
      <c r="K3794" s="9" t="s">
        <v>10</v>
      </c>
      <c r="L3794" s="9" t="s">
        <v>15</v>
      </c>
      <c r="M3794" s="9" t="s">
        <v>12</v>
      </c>
      <c r="N3794" s="9">
        <v>0</v>
      </c>
      <c r="O3794" s="9" t="b">
        <v>1</v>
      </c>
      <c r="P3794" s="9">
        <v>2019</v>
      </c>
      <c r="Q3794" s="9" t="s">
        <v>14062</v>
      </c>
      <c r="R3794" s="9" t="b">
        <v>1</v>
      </c>
      <c r="S3794" s="9" t="b">
        <v>1</v>
      </c>
      <c r="T3794" s="9" t="b">
        <v>1</v>
      </c>
      <c r="U3794" s="9" t="b">
        <v>0</v>
      </c>
      <c r="V3794" s="9" t="s">
        <v>14192</v>
      </c>
      <c r="W3794" s="9" t="s">
        <v>14561</v>
      </c>
      <c r="X3794" s="9" t="s">
        <v>14562</v>
      </c>
    </row>
    <row r="3795" spans="1:24" x14ac:dyDescent="0.2">
      <c r="A3795" s="8">
        <v>484</v>
      </c>
      <c r="B3795" s="9" t="s">
        <v>981</v>
      </c>
      <c r="C3795" s="9" t="s">
        <v>15156</v>
      </c>
      <c r="D3795" s="9" t="s">
        <v>10</v>
      </c>
      <c r="E3795" s="9" t="s">
        <v>11</v>
      </c>
      <c r="F3795" s="9" t="s">
        <v>12</v>
      </c>
      <c r="G3795" s="9">
        <v>0</v>
      </c>
      <c r="H3795" s="9" t="b">
        <v>1</v>
      </c>
      <c r="I3795" s="9">
        <v>2014</v>
      </c>
      <c r="J3795" s="9" t="s">
        <v>14979</v>
      </c>
      <c r="K3795" s="9" t="s">
        <v>10</v>
      </c>
      <c r="L3795" s="9" t="s">
        <v>11</v>
      </c>
      <c r="M3795" s="9" t="s">
        <v>12</v>
      </c>
      <c r="N3795" s="9">
        <v>0</v>
      </c>
      <c r="O3795" s="9" t="b">
        <v>1</v>
      </c>
      <c r="P3795" s="9">
        <v>2019</v>
      </c>
      <c r="Q3795" s="7"/>
      <c r="R3795" s="9" t="b">
        <v>1</v>
      </c>
      <c r="S3795" s="9" t="b">
        <v>1</v>
      </c>
      <c r="T3795" s="9" t="b">
        <v>1</v>
      </c>
      <c r="U3795" s="9" t="b">
        <v>0</v>
      </c>
      <c r="V3795" s="9" t="s">
        <v>14668</v>
      </c>
      <c r="W3795" s="9" t="s">
        <v>14561</v>
      </c>
      <c r="X3795" s="9" t="s">
        <v>14562</v>
      </c>
    </row>
    <row r="3796" spans="1:24" x14ac:dyDescent="0.2">
      <c r="A3796" s="8">
        <v>223</v>
      </c>
      <c r="B3796" s="9" t="s">
        <v>459</v>
      </c>
      <c r="C3796" s="9" t="s">
        <v>14657</v>
      </c>
      <c r="D3796" s="9" t="s">
        <v>10</v>
      </c>
      <c r="E3796" s="9" t="s">
        <v>15</v>
      </c>
      <c r="F3796" s="9" t="s">
        <v>12</v>
      </c>
      <c r="G3796" s="9">
        <v>0</v>
      </c>
      <c r="H3796" s="9" t="b">
        <v>1</v>
      </c>
      <c r="I3796" s="9">
        <v>2014</v>
      </c>
      <c r="J3796" s="9" t="s">
        <v>14664</v>
      </c>
      <c r="K3796" s="9" t="s">
        <v>10</v>
      </c>
      <c r="L3796" s="9" t="s">
        <v>15</v>
      </c>
      <c r="M3796" s="9" t="s">
        <v>12</v>
      </c>
      <c r="N3796" s="9">
        <v>0</v>
      </c>
      <c r="O3796" s="9" t="b">
        <v>1</v>
      </c>
      <c r="P3796" s="9">
        <v>2019</v>
      </c>
      <c r="Q3796" s="7"/>
      <c r="R3796" s="9" t="b">
        <v>1</v>
      </c>
      <c r="S3796" s="9" t="b">
        <v>1</v>
      </c>
      <c r="T3796" s="9" t="b">
        <v>1</v>
      </c>
      <c r="U3796" s="9" t="b">
        <v>0</v>
      </c>
      <c r="V3796" s="9" t="s">
        <v>14183</v>
      </c>
      <c r="W3796" s="9" t="s">
        <v>14561</v>
      </c>
      <c r="X3796" s="9" t="s">
        <v>14562</v>
      </c>
    </row>
    <row r="3797" spans="1:24" x14ac:dyDescent="0.2">
      <c r="A3797" s="8">
        <v>515</v>
      </c>
      <c r="B3797" s="9" t="s">
        <v>1043</v>
      </c>
      <c r="C3797" s="9" t="s">
        <v>15213</v>
      </c>
      <c r="D3797" s="9" t="s">
        <v>10</v>
      </c>
      <c r="E3797" s="9" t="s">
        <v>11</v>
      </c>
      <c r="F3797" s="9" t="s">
        <v>12</v>
      </c>
      <c r="G3797" s="9">
        <v>0</v>
      </c>
      <c r="H3797" s="9" t="b">
        <v>1</v>
      </c>
      <c r="I3797" s="9">
        <v>2014</v>
      </c>
      <c r="J3797" s="9" t="s">
        <v>15047</v>
      </c>
      <c r="K3797" s="9" t="s">
        <v>10</v>
      </c>
      <c r="L3797" s="9" t="s">
        <v>11</v>
      </c>
      <c r="M3797" s="9" t="s">
        <v>12</v>
      </c>
      <c r="N3797" s="9">
        <v>0</v>
      </c>
      <c r="O3797" s="9" t="b">
        <v>1</v>
      </c>
      <c r="P3797" s="9">
        <v>2019</v>
      </c>
      <c r="Q3797" s="7"/>
      <c r="R3797" s="9" t="b">
        <v>1</v>
      </c>
      <c r="S3797" s="9" t="b">
        <v>1</v>
      </c>
      <c r="T3797" s="9" t="b">
        <v>1</v>
      </c>
      <c r="U3797" s="9" t="b">
        <v>0</v>
      </c>
      <c r="V3797" s="9" t="s">
        <v>14761</v>
      </c>
      <c r="W3797" s="9" t="s">
        <v>14561</v>
      </c>
      <c r="X3797" s="9" t="s">
        <v>14562</v>
      </c>
    </row>
    <row r="3798" spans="1:24" x14ac:dyDescent="0.2">
      <c r="A3798" s="8">
        <v>547</v>
      </c>
      <c r="B3798" s="9" t="s">
        <v>1107</v>
      </c>
      <c r="C3798" s="9" t="s">
        <v>15257</v>
      </c>
      <c r="D3798" s="9" t="s">
        <v>10</v>
      </c>
      <c r="E3798" s="9" t="s">
        <v>28</v>
      </c>
      <c r="F3798" s="9" t="s">
        <v>12</v>
      </c>
      <c r="G3798" s="9">
        <v>0</v>
      </c>
      <c r="H3798" s="9" t="b">
        <v>1</v>
      </c>
      <c r="I3798" s="9">
        <v>2014</v>
      </c>
      <c r="J3798" s="9" t="s">
        <v>15055</v>
      </c>
      <c r="K3798" s="9" t="s">
        <v>10</v>
      </c>
      <c r="L3798" s="9" t="s">
        <v>28</v>
      </c>
      <c r="M3798" s="9" t="s">
        <v>12</v>
      </c>
      <c r="N3798" s="9">
        <v>0</v>
      </c>
      <c r="O3798" s="9" t="b">
        <v>1</v>
      </c>
      <c r="P3798" s="9">
        <v>2019</v>
      </c>
      <c r="Q3798" s="9" t="s">
        <v>14062</v>
      </c>
      <c r="R3798" s="9" t="b">
        <v>1</v>
      </c>
      <c r="S3798" s="9" t="b">
        <v>1</v>
      </c>
      <c r="T3798" s="9" t="b">
        <v>1</v>
      </c>
      <c r="U3798" s="9" t="b">
        <v>0</v>
      </c>
      <c r="V3798" s="9" t="s">
        <v>14681</v>
      </c>
      <c r="W3798" s="9" t="s">
        <v>14561</v>
      </c>
      <c r="X3798" s="9" t="s">
        <v>14562</v>
      </c>
    </row>
    <row r="3799" spans="1:24" x14ac:dyDescent="0.2">
      <c r="A3799" s="8">
        <v>177</v>
      </c>
      <c r="B3799" s="9" t="s">
        <v>367</v>
      </c>
      <c r="C3799" s="9" t="s">
        <v>14559</v>
      </c>
      <c r="D3799" s="9" t="s">
        <v>10</v>
      </c>
      <c r="E3799" s="9" t="s">
        <v>11</v>
      </c>
      <c r="F3799" s="9" t="s">
        <v>12</v>
      </c>
      <c r="G3799" s="9">
        <v>0</v>
      </c>
      <c r="H3799" s="9" t="b">
        <v>1</v>
      </c>
      <c r="I3799" s="9">
        <v>2014</v>
      </c>
      <c r="J3799" s="9" t="s">
        <v>14560</v>
      </c>
      <c r="K3799" s="9" t="s">
        <v>10</v>
      </c>
      <c r="L3799" s="9" t="s">
        <v>11</v>
      </c>
      <c r="M3799" s="9" t="s">
        <v>12</v>
      </c>
      <c r="N3799" s="9">
        <v>0</v>
      </c>
      <c r="O3799" s="9" t="b">
        <v>1</v>
      </c>
      <c r="P3799" s="9">
        <v>2019</v>
      </c>
      <c r="Q3799" s="7"/>
      <c r="R3799" s="9" t="b">
        <v>1</v>
      </c>
      <c r="S3799" s="9" t="b">
        <v>1</v>
      </c>
      <c r="T3799" s="9" t="b">
        <v>1</v>
      </c>
      <c r="U3799" s="9" t="b">
        <v>0</v>
      </c>
      <c r="V3799" s="9" t="s">
        <v>14377</v>
      </c>
      <c r="W3799" s="9" t="s">
        <v>14561</v>
      </c>
      <c r="X3799" s="9" t="s">
        <v>14562</v>
      </c>
    </row>
    <row r="3800" spans="1:24" x14ac:dyDescent="0.2">
      <c r="A3800" s="8">
        <v>549</v>
      </c>
      <c r="B3800" s="9" t="s">
        <v>1111</v>
      </c>
      <c r="C3800" s="9" t="s">
        <v>15260</v>
      </c>
      <c r="D3800" s="9" t="s">
        <v>10</v>
      </c>
      <c r="E3800" s="9" t="s">
        <v>28</v>
      </c>
      <c r="F3800" s="9" t="s">
        <v>12</v>
      </c>
      <c r="G3800" s="9">
        <v>0</v>
      </c>
      <c r="H3800" s="9" t="b">
        <v>1</v>
      </c>
      <c r="I3800" s="9">
        <v>2014</v>
      </c>
      <c r="J3800" s="9" t="s">
        <v>15057</v>
      </c>
      <c r="K3800" s="9" t="s">
        <v>10</v>
      </c>
      <c r="L3800" s="9" t="s">
        <v>28</v>
      </c>
      <c r="M3800" s="9" t="s">
        <v>12</v>
      </c>
      <c r="N3800" s="9">
        <v>0</v>
      </c>
      <c r="O3800" s="9" t="b">
        <v>1</v>
      </c>
      <c r="P3800" s="9">
        <v>2019</v>
      </c>
      <c r="Q3800" s="7"/>
      <c r="R3800" s="9" t="b">
        <v>1</v>
      </c>
      <c r="S3800" s="9" t="b">
        <v>1</v>
      </c>
      <c r="T3800" s="9" t="b">
        <v>1</v>
      </c>
      <c r="U3800" s="9" t="b">
        <v>0</v>
      </c>
      <c r="V3800" s="9" t="s">
        <v>14686</v>
      </c>
      <c r="W3800" s="9" t="s">
        <v>14561</v>
      </c>
      <c r="X3800" s="9" t="s">
        <v>14562</v>
      </c>
    </row>
    <row r="3801" spans="1:24" x14ac:dyDescent="0.2">
      <c r="A3801" s="8">
        <v>444</v>
      </c>
      <c r="B3801" s="9" t="s">
        <v>901</v>
      </c>
      <c r="C3801" s="9" t="s">
        <v>15089</v>
      </c>
      <c r="D3801" s="9" t="s">
        <v>10</v>
      </c>
      <c r="E3801" s="9" t="s">
        <v>11</v>
      </c>
      <c r="F3801" s="9" t="s">
        <v>12</v>
      </c>
      <c r="G3801" s="9">
        <v>0</v>
      </c>
      <c r="H3801" s="9" t="b">
        <v>1</v>
      </c>
      <c r="I3801" s="9">
        <v>2014</v>
      </c>
      <c r="J3801" s="9" t="s">
        <v>15090</v>
      </c>
      <c r="K3801" s="9" t="s">
        <v>10</v>
      </c>
      <c r="L3801" s="9" t="s">
        <v>11</v>
      </c>
      <c r="M3801" s="9" t="s">
        <v>12</v>
      </c>
      <c r="N3801" s="9">
        <v>0</v>
      </c>
      <c r="O3801" s="9" t="b">
        <v>1</v>
      </c>
      <c r="P3801" s="9">
        <v>2019</v>
      </c>
      <c r="Q3801" s="7"/>
      <c r="R3801" s="9" t="b">
        <v>1</v>
      </c>
      <c r="S3801" s="9" t="b">
        <v>1</v>
      </c>
      <c r="T3801" s="9" t="b">
        <v>1</v>
      </c>
      <c r="U3801" s="9" t="b">
        <v>0</v>
      </c>
      <c r="V3801" s="9" t="s">
        <v>14246</v>
      </c>
      <c r="W3801" s="9" t="s">
        <v>14561</v>
      </c>
      <c r="X3801" s="9" t="s">
        <v>14562</v>
      </c>
    </row>
    <row r="3802" spans="1:24" x14ac:dyDescent="0.2">
      <c r="A3802" s="8">
        <v>216</v>
      </c>
      <c r="B3802" s="9" t="s">
        <v>445</v>
      </c>
      <c r="C3802" s="9" t="s">
        <v>14650</v>
      </c>
      <c r="D3802" s="9" t="s">
        <v>10</v>
      </c>
      <c r="E3802" s="9" t="s">
        <v>15</v>
      </c>
      <c r="F3802" s="9" t="s">
        <v>12</v>
      </c>
      <c r="G3802" s="9">
        <v>0</v>
      </c>
      <c r="H3802" s="9" t="b">
        <v>1</v>
      </c>
      <c r="I3802" s="9">
        <v>2014</v>
      </c>
      <c r="J3802" s="9" t="s">
        <v>14654</v>
      </c>
      <c r="K3802" s="9" t="s">
        <v>10</v>
      </c>
      <c r="L3802" s="9" t="s">
        <v>15</v>
      </c>
      <c r="M3802" s="9" t="s">
        <v>12</v>
      </c>
      <c r="N3802" s="9">
        <v>0</v>
      </c>
      <c r="O3802" s="9" t="b">
        <v>1</v>
      </c>
      <c r="P3802" s="9">
        <v>2019</v>
      </c>
      <c r="Q3802" s="9" t="s">
        <v>14062</v>
      </c>
      <c r="R3802" s="9" t="b">
        <v>1</v>
      </c>
      <c r="S3802" s="9" t="b">
        <v>1</v>
      </c>
      <c r="T3802" s="9" t="b">
        <v>1</v>
      </c>
      <c r="U3802" s="9" t="b">
        <v>0</v>
      </c>
      <c r="V3802" s="9" t="s">
        <v>14655</v>
      </c>
      <c r="W3802" s="9" t="s">
        <v>14162</v>
      </c>
      <c r="X3802" s="9" t="s">
        <v>14075</v>
      </c>
    </row>
    <row r="3803" spans="1:24" x14ac:dyDescent="0.2">
      <c r="A3803" s="8">
        <v>618</v>
      </c>
      <c r="B3803" s="9" t="s">
        <v>1249</v>
      </c>
      <c r="C3803" s="9" t="s">
        <v>15344</v>
      </c>
      <c r="D3803" s="9" t="s">
        <v>10</v>
      </c>
      <c r="E3803" s="9" t="s">
        <v>11</v>
      </c>
      <c r="F3803" s="9" t="s">
        <v>12</v>
      </c>
      <c r="G3803" s="9">
        <v>0</v>
      </c>
      <c r="H3803" s="9" t="b">
        <v>1</v>
      </c>
      <c r="I3803" s="9">
        <v>2014</v>
      </c>
      <c r="J3803" s="9" t="s">
        <v>15156</v>
      </c>
      <c r="K3803" s="9" t="s">
        <v>10</v>
      </c>
      <c r="L3803" s="9" t="s">
        <v>11</v>
      </c>
      <c r="M3803" s="9" t="s">
        <v>12</v>
      </c>
      <c r="N3803" s="9">
        <v>0</v>
      </c>
      <c r="O3803" s="9" t="b">
        <v>1</v>
      </c>
      <c r="P3803" s="9">
        <v>2019</v>
      </c>
      <c r="Q3803" s="7"/>
      <c r="R3803" s="9" t="b">
        <v>1</v>
      </c>
      <c r="S3803" s="9" t="b">
        <v>1</v>
      </c>
      <c r="T3803" s="9" t="b">
        <v>1</v>
      </c>
      <c r="U3803" s="9" t="b">
        <v>0</v>
      </c>
      <c r="V3803" s="9" t="s">
        <v>15345</v>
      </c>
      <c r="W3803" s="9" t="s">
        <v>14162</v>
      </c>
      <c r="X3803" s="9" t="s">
        <v>14075</v>
      </c>
    </row>
    <row r="3804" spans="1:24" x14ac:dyDescent="0.2">
      <c r="A3804" s="8">
        <v>218</v>
      </c>
      <c r="B3804" s="9" t="s">
        <v>449</v>
      </c>
      <c r="C3804" s="9" t="s">
        <v>14653</v>
      </c>
      <c r="D3804" s="9" t="s">
        <v>10</v>
      </c>
      <c r="E3804" s="9" t="s">
        <v>15</v>
      </c>
      <c r="F3804" s="9" t="s">
        <v>12</v>
      </c>
      <c r="G3804" s="9">
        <v>0</v>
      </c>
      <c r="H3804" s="9" t="b">
        <v>1</v>
      </c>
      <c r="I3804" s="9">
        <v>2014</v>
      </c>
      <c r="J3804" s="9" t="s">
        <v>14657</v>
      </c>
      <c r="K3804" s="9" t="s">
        <v>10</v>
      </c>
      <c r="L3804" s="9" t="s">
        <v>15</v>
      </c>
      <c r="M3804" s="9" t="s">
        <v>12</v>
      </c>
      <c r="N3804" s="9">
        <v>0</v>
      </c>
      <c r="O3804" s="9" t="b">
        <v>1</v>
      </c>
      <c r="P3804" s="9">
        <v>2019</v>
      </c>
      <c r="Q3804" s="7"/>
      <c r="R3804" s="9" t="b">
        <v>1</v>
      </c>
      <c r="S3804" s="9" t="b">
        <v>1</v>
      </c>
      <c r="T3804" s="9" t="b">
        <v>1</v>
      </c>
      <c r="U3804" s="9" t="b">
        <v>0</v>
      </c>
      <c r="V3804" s="9" t="s">
        <v>14658</v>
      </c>
      <c r="W3804" s="9" t="s">
        <v>14162</v>
      </c>
      <c r="X3804" s="9" t="s">
        <v>14075</v>
      </c>
    </row>
    <row r="3805" spans="1:24" x14ac:dyDescent="0.2">
      <c r="A3805" s="8">
        <v>659</v>
      </c>
      <c r="B3805" s="9" t="s">
        <v>1331</v>
      </c>
      <c r="C3805" s="9" t="s">
        <v>15408</v>
      </c>
      <c r="D3805" s="9" t="s">
        <v>10</v>
      </c>
      <c r="E3805" s="9" t="s">
        <v>11</v>
      </c>
      <c r="F3805" s="9" t="s">
        <v>12</v>
      </c>
      <c r="G3805" s="9">
        <v>0</v>
      </c>
      <c r="H3805" s="9" t="b">
        <v>1</v>
      </c>
      <c r="I3805" s="9">
        <v>2014</v>
      </c>
      <c r="J3805" s="9" t="s">
        <v>15213</v>
      </c>
      <c r="K3805" s="9" t="s">
        <v>10</v>
      </c>
      <c r="L3805" s="9" t="s">
        <v>11</v>
      </c>
      <c r="M3805" s="9" t="s">
        <v>12</v>
      </c>
      <c r="N3805" s="9">
        <v>0</v>
      </c>
      <c r="O3805" s="9" t="b">
        <v>1</v>
      </c>
      <c r="P3805" s="9">
        <v>2019</v>
      </c>
      <c r="Q3805" s="7"/>
      <c r="R3805" s="9" t="b">
        <v>1</v>
      </c>
      <c r="S3805" s="9" t="b">
        <v>1</v>
      </c>
      <c r="T3805" s="9" t="b">
        <v>1</v>
      </c>
      <c r="U3805" s="9" t="b">
        <v>0</v>
      </c>
      <c r="V3805" s="9" t="s">
        <v>15409</v>
      </c>
      <c r="W3805" s="9" t="s">
        <v>14162</v>
      </c>
      <c r="X3805" s="9" t="s">
        <v>14075</v>
      </c>
    </row>
    <row r="3806" spans="1:24" x14ac:dyDescent="0.2">
      <c r="A3806" s="8">
        <v>664</v>
      </c>
      <c r="B3806" s="9" t="s">
        <v>1341</v>
      </c>
      <c r="C3806" s="9" t="s">
        <v>15418</v>
      </c>
      <c r="D3806" s="9" t="s">
        <v>10</v>
      </c>
      <c r="E3806" s="9" t="s">
        <v>28</v>
      </c>
      <c r="F3806" s="9" t="s">
        <v>12</v>
      </c>
      <c r="G3806" s="9">
        <v>0</v>
      </c>
      <c r="H3806" s="9" t="b">
        <v>1</v>
      </c>
      <c r="I3806" s="9">
        <v>2014</v>
      </c>
      <c r="J3806" s="9" t="s">
        <v>15257</v>
      </c>
      <c r="K3806" s="9" t="s">
        <v>10</v>
      </c>
      <c r="L3806" s="9" t="s">
        <v>28</v>
      </c>
      <c r="M3806" s="9" t="s">
        <v>12</v>
      </c>
      <c r="N3806" s="9">
        <v>0</v>
      </c>
      <c r="O3806" s="9" t="b">
        <v>1</v>
      </c>
      <c r="P3806" s="9">
        <v>2019</v>
      </c>
      <c r="Q3806" s="9" t="s">
        <v>14062</v>
      </c>
      <c r="R3806" s="9" t="b">
        <v>1</v>
      </c>
      <c r="S3806" s="9" t="b">
        <v>1</v>
      </c>
      <c r="T3806" s="9" t="b">
        <v>1</v>
      </c>
      <c r="U3806" s="9" t="b">
        <v>0</v>
      </c>
      <c r="V3806" s="9" t="s">
        <v>15419</v>
      </c>
      <c r="W3806" s="9" t="s">
        <v>14162</v>
      </c>
      <c r="X3806" s="9" t="s">
        <v>14075</v>
      </c>
    </row>
    <row r="3807" spans="1:24" x14ac:dyDescent="0.2">
      <c r="A3807" s="8">
        <v>894</v>
      </c>
      <c r="B3807" s="9" t="s">
        <v>1801</v>
      </c>
      <c r="C3807" s="9" t="s">
        <v>15508</v>
      </c>
      <c r="D3807" s="9" t="s">
        <v>10</v>
      </c>
      <c r="E3807" s="9" t="s">
        <v>11</v>
      </c>
      <c r="F3807" s="9" t="s">
        <v>12</v>
      </c>
      <c r="G3807" s="9">
        <v>0</v>
      </c>
      <c r="H3807" s="9" t="b">
        <v>1</v>
      </c>
      <c r="I3807" s="9">
        <v>2014</v>
      </c>
      <c r="J3807" s="9" t="s">
        <v>14559</v>
      </c>
      <c r="K3807" s="9" t="s">
        <v>10</v>
      </c>
      <c r="L3807" s="9" t="s">
        <v>11</v>
      </c>
      <c r="M3807" s="9" t="s">
        <v>12</v>
      </c>
      <c r="N3807" s="9">
        <v>0</v>
      </c>
      <c r="O3807" s="9" t="b">
        <v>1</v>
      </c>
      <c r="P3807" s="9">
        <v>2019</v>
      </c>
      <c r="Q3807" s="7"/>
      <c r="R3807" s="9" t="b">
        <v>1</v>
      </c>
      <c r="S3807" s="9" t="b">
        <v>1</v>
      </c>
      <c r="T3807" s="9" t="b">
        <v>1</v>
      </c>
      <c r="U3807" s="9" t="b">
        <v>0</v>
      </c>
      <c r="V3807" s="9" t="s">
        <v>15674</v>
      </c>
      <c r="W3807" s="9" t="s">
        <v>14162</v>
      </c>
      <c r="X3807" s="9" t="s">
        <v>14075</v>
      </c>
    </row>
    <row r="3808" spans="1:24" x14ac:dyDescent="0.2">
      <c r="A3808" s="8">
        <v>666</v>
      </c>
      <c r="B3808" s="9" t="s">
        <v>1345</v>
      </c>
      <c r="C3808" s="9" t="s">
        <v>15421</v>
      </c>
      <c r="D3808" s="9" t="s">
        <v>10</v>
      </c>
      <c r="E3808" s="9" t="s">
        <v>28</v>
      </c>
      <c r="F3808" s="9" t="s">
        <v>12</v>
      </c>
      <c r="G3808" s="9">
        <v>0</v>
      </c>
      <c r="H3808" s="9" t="b">
        <v>1</v>
      </c>
      <c r="I3808" s="9">
        <v>2014</v>
      </c>
      <c r="J3808" s="9" t="s">
        <v>15260</v>
      </c>
      <c r="K3808" s="9" t="s">
        <v>10</v>
      </c>
      <c r="L3808" s="9" t="s">
        <v>28</v>
      </c>
      <c r="M3808" s="9" t="s">
        <v>12</v>
      </c>
      <c r="N3808" s="9">
        <v>0</v>
      </c>
      <c r="O3808" s="9" t="b">
        <v>1</v>
      </c>
      <c r="P3808" s="9">
        <v>2019</v>
      </c>
      <c r="Q3808" s="7"/>
      <c r="R3808" s="9" t="b">
        <v>1</v>
      </c>
      <c r="S3808" s="9" t="b">
        <v>1</v>
      </c>
      <c r="T3808" s="9" t="b">
        <v>1</v>
      </c>
      <c r="U3808" s="9" t="b">
        <v>0</v>
      </c>
      <c r="V3808" s="9" t="s">
        <v>15260</v>
      </c>
      <c r="W3808" s="9" t="s">
        <v>14162</v>
      </c>
      <c r="X3808" s="9" t="s">
        <v>14075</v>
      </c>
    </row>
    <row r="3809" spans="1:24" x14ac:dyDescent="0.2">
      <c r="A3809" s="8">
        <v>1182</v>
      </c>
      <c r="B3809" s="9" t="s">
        <v>2377</v>
      </c>
      <c r="C3809" s="9" t="s">
        <v>15470</v>
      </c>
      <c r="D3809" s="9" t="s">
        <v>10</v>
      </c>
      <c r="E3809" s="9" t="s">
        <v>11</v>
      </c>
      <c r="F3809" s="9" t="s">
        <v>12</v>
      </c>
      <c r="G3809" s="9">
        <v>0</v>
      </c>
      <c r="H3809" s="9" t="b">
        <v>1</v>
      </c>
      <c r="I3809" s="9">
        <v>2014</v>
      </c>
      <c r="J3809" s="9" t="s">
        <v>15089</v>
      </c>
      <c r="K3809" s="9" t="s">
        <v>10</v>
      </c>
      <c r="L3809" s="9" t="s">
        <v>11</v>
      </c>
      <c r="M3809" s="9" t="s">
        <v>12</v>
      </c>
      <c r="N3809" s="9">
        <v>0</v>
      </c>
      <c r="O3809" s="9" t="b">
        <v>1</v>
      </c>
      <c r="P3809" s="9">
        <v>2019</v>
      </c>
      <c r="Q3809" s="7"/>
      <c r="R3809" s="9" t="b">
        <v>1</v>
      </c>
      <c r="S3809" s="9" t="b">
        <v>1</v>
      </c>
      <c r="T3809" s="9" t="b">
        <v>1</v>
      </c>
      <c r="U3809" s="9" t="b">
        <v>0</v>
      </c>
      <c r="V3809" s="9" t="s">
        <v>15953</v>
      </c>
      <c r="W3809" s="9" t="s">
        <v>14162</v>
      </c>
      <c r="X3809" s="9" t="s">
        <v>14075</v>
      </c>
    </row>
    <row r="3810" spans="1:24" x14ac:dyDescent="0.2">
      <c r="A3810" s="8">
        <v>214</v>
      </c>
      <c r="B3810" s="9" t="s">
        <v>441</v>
      </c>
      <c r="C3810" s="9" t="s">
        <v>14641</v>
      </c>
      <c r="D3810" s="9" t="s">
        <v>10</v>
      </c>
      <c r="E3810" s="9" t="s">
        <v>15</v>
      </c>
      <c r="F3810" s="9" t="s">
        <v>12</v>
      </c>
      <c r="G3810" s="9">
        <v>0</v>
      </c>
      <c r="H3810" s="9" t="b">
        <v>1</v>
      </c>
      <c r="I3810" s="9">
        <v>2014</v>
      </c>
      <c r="J3810" s="9" t="s">
        <v>14650</v>
      </c>
      <c r="K3810" s="9" t="s">
        <v>10</v>
      </c>
      <c r="L3810" s="9" t="s">
        <v>15</v>
      </c>
      <c r="M3810" s="9" t="s">
        <v>12</v>
      </c>
      <c r="N3810" s="9">
        <v>0</v>
      </c>
      <c r="O3810" s="9" t="b">
        <v>1</v>
      </c>
      <c r="P3810" s="9">
        <v>2019</v>
      </c>
      <c r="Q3810" s="9" t="s">
        <v>14062</v>
      </c>
      <c r="R3810" s="9" t="b">
        <v>1</v>
      </c>
      <c r="S3810" s="9" t="b">
        <v>1</v>
      </c>
      <c r="T3810" s="9" t="b">
        <v>1</v>
      </c>
      <c r="U3810" s="9" t="b">
        <v>0</v>
      </c>
      <c r="V3810" s="9" t="s">
        <v>14192</v>
      </c>
      <c r="W3810" s="9" t="s">
        <v>14651</v>
      </c>
      <c r="X3810" s="9" t="s">
        <v>14652</v>
      </c>
    </row>
    <row r="3811" spans="1:24" x14ac:dyDescent="0.2">
      <c r="A3811" s="8">
        <v>795</v>
      </c>
      <c r="B3811" s="9" t="s">
        <v>1603</v>
      </c>
      <c r="C3811" s="9" t="s">
        <v>15570</v>
      </c>
      <c r="D3811" s="9" t="s">
        <v>10</v>
      </c>
      <c r="E3811" s="9" t="s">
        <v>11</v>
      </c>
      <c r="F3811" s="9" t="s">
        <v>12</v>
      </c>
      <c r="G3811" s="9">
        <v>0</v>
      </c>
      <c r="H3811" s="9" t="b">
        <v>1</v>
      </c>
      <c r="I3811" s="9">
        <v>2014</v>
      </c>
      <c r="J3811" s="9" t="s">
        <v>15344</v>
      </c>
      <c r="K3811" s="9" t="s">
        <v>10</v>
      </c>
      <c r="L3811" s="9" t="s">
        <v>11</v>
      </c>
      <c r="M3811" s="9" t="s">
        <v>12</v>
      </c>
      <c r="N3811" s="9">
        <v>0</v>
      </c>
      <c r="O3811" s="9" t="b">
        <v>1</v>
      </c>
      <c r="P3811" s="9">
        <v>2019</v>
      </c>
      <c r="Q3811" s="7"/>
      <c r="R3811" s="9" t="b">
        <v>1</v>
      </c>
      <c r="S3811" s="9" t="b">
        <v>1</v>
      </c>
      <c r="T3811" s="9" t="b">
        <v>1</v>
      </c>
      <c r="U3811" s="9" t="b">
        <v>0</v>
      </c>
      <c r="V3811" s="9" t="s">
        <v>14668</v>
      </c>
      <c r="W3811" s="9" t="s">
        <v>14651</v>
      </c>
      <c r="X3811" s="9" t="s">
        <v>14652</v>
      </c>
    </row>
    <row r="3812" spans="1:24" x14ac:dyDescent="0.2">
      <c r="A3812" s="8">
        <v>215</v>
      </c>
      <c r="B3812" s="9" t="s">
        <v>443</v>
      </c>
      <c r="C3812" s="9" t="s">
        <v>14648</v>
      </c>
      <c r="D3812" s="9" t="s">
        <v>10</v>
      </c>
      <c r="E3812" s="9" t="s">
        <v>15</v>
      </c>
      <c r="F3812" s="9" t="s">
        <v>12</v>
      </c>
      <c r="G3812" s="9">
        <v>0</v>
      </c>
      <c r="H3812" s="9" t="b">
        <v>1</v>
      </c>
      <c r="I3812" s="9">
        <v>2014</v>
      </c>
      <c r="J3812" s="9" t="s">
        <v>14653</v>
      </c>
      <c r="K3812" s="9" t="s">
        <v>10</v>
      </c>
      <c r="L3812" s="9" t="s">
        <v>15</v>
      </c>
      <c r="M3812" s="9" t="s">
        <v>12</v>
      </c>
      <c r="N3812" s="9">
        <v>0</v>
      </c>
      <c r="O3812" s="9" t="b">
        <v>1</v>
      </c>
      <c r="P3812" s="9">
        <v>2019</v>
      </c>
      <c r="Q3812" s="7"/>
      <c r="R3812" s="9" t="b">
        <v>1</v>
      </c>
      <c r="S3812" s="9" t="b">
        <v>1</v>
      </c>
      <c r="T3812" s="9" t="b">
        <v>1</v>
      </c>
      <c r="U3812" s="9" t="b">
        <v>0</v>
      </c>
      <c r="V3812" s="9" t="s">
        <v>14183</v>
      </c>
      <c r="W3812" s="9" t="s">
        <v>14651</v>
      </c>
      <c r="X3812" s="9" t="s">
        <v>14652</v>
      </c>
    </row>
    <row r="3813" spans="1:24" x14ac:dyDescent="0.2">
      <c r="A3813" s="8">
        <v>823</v>
      </c>
      <c r="B3813" s="9" t="s">
        <v>1659</v>
      </c>
      <c r="C3813" s="9" t="s">
        <v>15596</v>
      </c>
      <c r="D3813" s="9" t="s">
        <v>10</v>
      </c>
      <c r="E3813" s="9" t="s">
        <v>11</v>
      </c>
      <c r="F3813" s="9" t="s">
        <v>12</v>
      </c>
      <c r="G3813" s="9">
        <v>0</v>
      </c>
      <c r="H3813" s="9" t="b">
        <v>1</v>
      </c>
      <c r="I3813" s="9">
        <v>2014</v>
      </c>
      <c r="J3813" s="9" t="s">
        <v>15408</v>
      </c>
      <c r="K3813" s="9" t="s">
        <v>10</v>
      </c>
      <c r="L3813" s="9" t="s">
        <v>11</v>
      </c>
      <c r="M3813" s="9" t="s">
        <v>12</v>
      </c>
      <c r="N3813" s="9">
        <v>0</v>
      </c>
      <c r="O3813" s="9" t="b">
        <v>1</v>
      </c>
      <c r="P3813" s="9">
        <v>2019</v>
      </c>
      <c r="Q3813" s="7"/>
      <c r="R3813" s="9" t="b">
        <v>1</v>
      </c>
      <c r="S3813" s="9" t="b">
        <v>1</v>
      </c>
      <c r="T3813" s="9" t="b">
        <v>1</v>
      </c>
      <c r="U3813" s="9" t="b">
        <v>0</v>
      </c>
      <c r="V3813" s="9" t="s">
        <v>14761</v>
      </c>
      <c r="W3813" s="9" t="s">
        <v>14651</v>
      </c>
      <c r="X3813" s="9" t="s">
        <v>14652</v>
      </c>
    </row>
    <row r="3814" spans="1:24" x14ac:dyDescent="0.2">
      <c r="A3814" s="8">
        <v>799</v>
      </c>
      <c r="B3814" s="9" t="s">
        <v>1611</v>
      </c>
      <c r="C3814" s="9" t="s">
        <v>15573</v>
      </c>
      <c r="D3814" s="9" t="s">
        <v>10</v>
      </c>
      <c r="E3814" s="9" t="s">
        <v>28</v>
      </c>
      <c r="F3814" s="9" t="s">
        <v>12</v>
      </c>
      <c r="G3814" s="9">
        <v>0</v>
      </c>
      <c r="H3814" s="9" t="b">
        <v>1</v>
      </c>
      <c r="I3814" s="9">
        <v>2014</v>
      </c>
      <c r="J3814" s="9" t="s">
        <v>15418</v>
      </c>
      <c r="K3814" s="9" t="s">
        <v>10</v>
      </c>
      <c r="L3814" s="9" t="s">
        <v>28</v>
      </c>
      <c r="M3814" s="9" t="s">
        <v>12</v>
      </c>
      <c r="N3814" s="9">
        <v>0</v>
      </c>
      <c r="O3814" s="9" t="b">
        <v>1</v>
      </c>
      <c r="P3814" s="9">
        <v>2019</v>
      </c>
      <c r="Q3814" s="9" t="s">
        <v>14062</v>
      </c>
      <c r="R3814" s="9" t="b">
        <v>1</v>
      </c>
      <c r="S3814" s="9" t="b">
        <v>1</v>
      </c>
      <c r="T3814" s="9" t="b">
        <v>1</v>
      </c>
      <c r="U3814" s="9" t="b">
        <v>0</v>
      </c>
      <c r="V3814" s="9" t="s">
        <v>14681</v>
      </c>
      <c r="W3814" s="9" t="s">
        <v>14651</v>
      </c>
      <c r="X3814" s="9" t="s">
        <v>14652</v>
      </c>
    </row>
    <row r="3815" spans="1:24" x14ac:dyDescent="0.2">
      <c r="A3815" s="8">
        <v>740</v>
      </c>
      <c r="B3815" s="9" t="s">
        <v>1493</v>
      </c>
      <c r="C3815" s="9" t="s">
        <v>14789</v>
      </c>
      <c r="D3815" s="9" t="s">
        <v>10</v>
      </c>
      <c r="E3815" s="9" t="s">
        <v>11</v>
      </c>
      <c r="F3815" s="9" t="s">
        <v>12</v>
      </c>
      <c r="G3815" s="9">
        <v>0</v>
      </c>
      <c r="H3815" s="9" t="b">
        <v>1</v>
      </c>
      <c r="I3815" s="9">
        <v>2014</v>
      </c>
      <c r="J3815" s="9" t="s">
        <v>15508</v>
      </c>
      <c r="K3815" s="9" t="s">
        <v>10</v>
      </c>
      <c r="L3815" s="9" t="s">
        <v>11</v>
      </c>
      <c r="M3815" s="9" t="s">
        <v>12</v>
      </c>
      <c r="N3815" s="9">
        <v>0</v>
      </c>
      <c r="O3815" s="9" t="b">
        <v>1</v>
      </c>
      <c r="P3815" s="9">
        <v>2019</v>
      </c>
      <c r="Q3815" s="7"/>
      <c r="R3815" s="9" t="b">
        <v>1</v>
      </c>
      <c r="S3815" s="9" t="b">
        <v>1</v>
      </c>
      <c r="T3815" s="9" t="b">
        <v>1</v>
      </c>
      <c r="U3815" s="9" t="b">
        <v>0</v>
      </c>
      <c r="V3815" s="9" t="s">
        <v>14377</v>
      </c>
      <c r="W3815" s="9" t="s">
        <v>14651</v>
      </c>
      <c r="X3815" s="9" t="s">
        <v>14652</v>
      </c>
    </row>
    <row r="3816" spans="1:24" x14ac:dyDescent="0.2">
      <c r="A3816" s="8">
        <v>802</v>
      </c>
      <c r="B3816" s="9" t="s">
        <v>1617</v>
      </c>
      <c r="C3816" s="9" t="s">
        <v>15577</v>
      </c>
      <c r="D3816" s="9" t="s">
        <v>10</v>
      </c>
      <c r="E3816" s="9" t="s">
        <v>28</v>
      </c>
      <c r="F3816" s="9" t="s">
        <v>12</v>
      </c>
      <c r="G3816" s="9">
        <v>0</v>
      </c>
      <c r="H3816" s="9" t="b">
        <v>1</v>
      </c>
      <c r="I3816" s="9">
        <v>2014</v>
      </c>
      <c r="J3816" s="9" t="s">
        <v>15421</v>
      </c>
      <c r="K3816" s="9" t="s">
        <v>10</v>
      </c>
      <c r="L3816" s="9" t="s">
        <v>28</v>
      </c>
      <c r="M3816" s="9" t="s">
        <v>12</v>
      </c>
      <c r="N3816" s="9">
        <v>0</v>
      </c>
      <c r="O3816" s="9" t="b">
        <v>1</v>
      </c>
      <c r="P3816" s="9">
        <v>2019</v>
      </c>
      <c r="Q3816" s="7"/>
      <c r="R3816" s="9" t="b">
        <v>1</v>
      </c>
      <c r="S3816" s="9" t="b">
        <v>1</v>
      </c>
      <c r="T3816" s="9" t="b">
        <v>1</v>
      </c>
      <c r="U3816" s="9" t="b">
        <v>0</v>
      </c>
      <c r="V3816" s="9" t="s">
        <v>14686</v>
      </c>
      <c r="W3816" s="9" t="s">
        <v>14651</v>
      </c>
      <c r="X3816" s="9" t="s">
        <v>14652</v>
      </c>
    </row>
    <row r="3817" spans="1:24" x14ac:dyDescent="0.2">
      <c r="A3817" s="8">
        <v>704</v>
      </c>
      <c r="B3817" s="9" t="s">
        <v>1421</v>
      </c>
      <c r="C3817" s="9" t="s">
        <v>14712</v>
      </c>
      <c r="D3817" s="9" t="s">
        <v>10</v>
      </c>
      <c r="E3817" s="9" t="s">
        <v>11</v>
      </c>
      <c r="F3817" s="9" t="s">
        <v>12</v>
      </c>
      <c r="G3817" s="9">
        <v>0</v>
      </c>
      <c r="H3817" s="9" t="b">
        <v>1</v>
      </c>
      <c r="I3817" s="9">
        <v>2014</v>
      </c>
      <c r="J3817" s="9" t="s">
        <v>15470</v>
      </c>
      <c r="K3817" s="9" t="s">
        <v>10</v>
      </c>
      <c r="L3817" s="9" t="s">
        <v>11</v>
      </c>
      <c r="M3817" s="9" t="s">
        <v>12</v>
      </c>
      <c r="N3817" s="9">
        <v>0</v>
      </c>
      <c r="O3817" s="9" t="b">
        <v>1</v>
      </c>
      <c r="P3817" s="9">
        <v>2019</v>
      </c>
      <c r="Q3817" s="7"/>
      <c r="R3817" s="9" t="b">
        <v>1</v>
      </c>
      <c r="S3817" s="9" t="b">
        <v>1</v>
      </c>
      <c r="T3817" s="9" t="b">
        <v>1</v>
      </c>
      <c r="U3817" s="9" t="b">
        <v>0</v>
      </c>
      <c r="V3817" s="9" t="s">
        <v>14246</v>
      </c>
      <c r="W3817" s="9" t="s">
        <v>14651</v>
      </c>
      <c r="X3817" s="9" t="s">
        <v>14652</v>
      </c>
    </row>
    <row r="3818" spans="1:24" x14ac:dyDescent="0.2">
      <c r="A3818" s="8">
        <v>211</v>
      </c>
      <c r="B3818" s="9" t="s">
        <v>435</v>
      </c>
      <c r="C3818" s="9" t="s">
        <v>14191</v>
      </c>
      <c r="D3818" s="9" t="s">
        <v>10</v>
      </c>
      <c r="E3818" s="9" t="s">
        <v>15</v>
      </c>
      <c r="F3818" s="9" t="s">
        <v>12</v>
      </c>
      <c r="G3818" s="9">
        <v>0</v>
      </c>
      <c r="H3818" s="9" t="b">
        <v>1</v>
      </c>
      <c r="I3818" s="9">
        <v>2014</v>
      </c>
      <c r="J3818" s="9" t="s">
        <v>14641</v>
      </c>
      <c r="K3818" s="9" t="s">
        <v>10</v>
      </c>
      <c r="L3818" s="9" t="s">
        <v>15</v>
      </c>
      <c r="M3818" s="9" t="s">
        <v>12</v>
      </c>
      <c r="N3818" s="9">
        <v>0</v>
      </c>
      <c r="O3818" s="9" t="b">
        <v>1</v>
      </c>
      <c r="P3818" s="9">
        <v>2019</v>
      </c>
      <c r="Q3818" s="9" t="s">
        <v>14062</v>
      </c>
      <c r="R3818" s="9" t="b">
        <v>1</v>
      </c>
      <c r="S3818" s="9" t="b">
        <v>1</v>
      </c>
      <c r="T3818" s="9" t="b">
        <v>1</v>
      </c>
      <c r="U3818" s="9" t="b">
        <v>0</v>
      </c>
      <c r="V3818" s="9" t="s">
        <v>14642</v>
      </c>
      <c r="W3818" s="9" t="s">
        <v>14162</v>
      </c>
      <c r="X3818" s="9" t="s">
        <v>14075</v>
      </c>
    </row>
    <row r="3819" spans="1:24" x14ac:dyDescent="0.2">
      <c r="A3819" s="8">
        <v>927</v>
      </c>
      <c r="B3819" s="9" t="s">
        <v>1867</v>
      </c>
      <c r="C3819" s="9" t="s">
        <v>15013</v>
      </c>
      <c r="D3819" s="9" t="s">
        <v>10</v>
      </c>
      <c r="E3819" s="9" t="s">
        <v>11</v>
      </c>
      <c r="F3819" s="9" t="s">
        <v>12</v>
      </c>
      <c r="G3819" s="9">
        <v>0</v>
      </c>
      <c r="H3819" s="9" t="b">
        <v>1</v>
      </c>
      <c r="I3819" s="9">
        <v>2014</v>
      </c>
      <c r="J3819" s="9" t="s">
        <v>15570</v>
      </c>
      <c r="K3819" s="9" t="s">
        <v>10</v>
      </c>
      <c r="L3819" s="9" t="s">
        <v>11</v>
      </c>
      <c r="M3819" s="9" t="s">
        <v>12</v>
      </c>
      <c r="N3819" s="9">
        <v>0</v>
      </c>
      <c r="O3819" s="9" t="b">
        <v>1</v>
      </c>
      <c r="P3819" s="9">
        <v>2019</v>
      </c>
      <c r="Q3819" s="7"/>
      <c r="R3819" s="9" t="b">
        <v>1</v>
      </c>
      <c r="S3819" s="9" t="b">
        <v>1</v>
      </c>
      <c r="T3819" s="9" t="b">
        <v>1</v>
      </c>
      <c r="U3819" s="9" t="b">
        <v>0</v>
      </c>
      <c r="V3819" s="9" t="s">
        <v>15718</v>
      </c>
      <c r="W3819" s="9" t="s">
        <v>14162</v>
      </c>
      <c r="X3819" s="9" t="s">
        <v>14075</v>
      </c>
    </row>
    <row r="3820" spans="1:24" x14ac:dyDescent="0.2">
      <c r="A3820" s="8">
        <v>213</v>
      </c>
      <c r="B3820" s="9" t="s">
        <v>439</v>
      </c>
      <c r="C3820" s="9" t="s">
        <v>14182</v>
      </c>
      <c r="D3820" s="9" t="s">
        <v>10</v>
      </c>
      <c r="E3820" s="9" t="s">
        <v>15</v>
      </c>
      <c r="F3820" s="9" t="s">
        <v>12</v>
      </c>
      <c r="G3820" s="9">
        <v>0</v>
      </c>
      <c r="H3820" s="9" t="b">
        <v>1</v>
      </c>
      <c r="I3820" s="9">
        <v>2014</v>
      </c>
      <c r="J3820" s="9" t="s">
        <v>14648</v>
      </c>
      <c r="K3820" s="9" t="s">
        <v>10</v>
      </c>
      <c r="L3820" s="9" t="s">
        <v>15</v>
      </c>
      <c r="M3820" s="9" t="s">
        <v>12</v>
      </c>
      <c r="N3820" s="9">
        <v>0</v>
      </c>
      <c r="O3820" s="9" t="b">
        <v>1</v>
      </c>
      <c r="P3820" s="9">
        <v>2019</v>
      </c>
      <c r="Q3820" s="7"/>
      <c r="R3820" s="9" t="b">
        <v>1</v>
      </c>
      <c r="S3820" s="9" t="b">
        <v>1</v>
      </c>
      <c r="T3820" s="9" t="b">
        <v>1</v>
      </c>
      <c r="U3820" s="9" t="b">
        <v>0</v>
      </c>
      <c r="V3820" s="9" t="s">
        <v>14649</v>
      </c>
      <c r="W3820" s="9" t="s">
        <v>14162</v>
      </c>
      <c r="X3820" s="9" t="s">
        <v>14075</v>
      </c>
    </row>
    <row r="3821" spans="1:24" x14ac:dyDescent="0.2">
      <c r="A3821" s="8">
        <v>966</v>
      </c>
      <c r="B3821" s="9" t="s">
        <v>1945</v>
      </c>
      <c r="C3821" s="9" t="s">
        <v>15063</v>
      </c>
      <c r="D3821" s="9" t="s">
        <v>10</v>
      </c>
      <c r="E3821" s="9" t="s">
        <v>11</v>
      </c>
      <c r="F3821" s="9" t="s">
        <v>12</v>
      </c>
      <c r="G3821" s="9">
        <v>0</v>
      </c>
      <c r="H3821" s="9" t="b">
        <v>1</v>
      </c>
      <c r="I3821" s="9">
        <v>2014</v>
      </c>
      <c r="J3821" s="9" t="s">
        <v>15596</v>
      </c>
      <c r="K3821" s="9" t="s">
        <v>10</v>
      </c>
      <c r="L3821" s="9" t="s">
        <v>11</v>
      </c>
      <c r="M3821" s="9" t="s">
        <v>12</v>
      </c>
      <c r="N3821" s="9">
        <v>0</v>
      </c>
      <c r="O3821" s="9" t="b">
        <v>1</v>
      </c>
      <c r="P3821" s="9">
        <v>2019</v>
      </c>
      <c r="Q3821" s="7"/>
      <c r="R3821" s="9" t="b">
        <v>1</v>
      </c>
      <c r="S3821" s="9" t="b">
        <v>1</v>
      </c>
      <c r="T3821" s="9" t="b">
        <v>1</v>
      </c>
      <c r="U3821" s="9" t="b">
        <v>0</v>
      </c>
      <c r="V3821" s="9" t="s">
        <v>15766</v>
      </c>
      <c r="W3821" s="9" t="s">
        <v>14162</v>
      </c>
      <c r="X3821" s="9" t="s">
        <v>14075</v>
      </c>
    </row>
    <row r="3822" spans="1:24" x14ac:dyDescent="0.2">
      <c r="A3822" s="8">
        <v>974</v>
      </c>
      <c r="B3822" s="9" t="s">
        <v>1961</v>
      </c>
      <c r="C3822" s="9" t="s">
        <v>15174</v>
      </c>
      <c r="D3822" s="9" t="s">
        <v>10</v>
      </c>
      <c r="E3822" s="9" t="s">
        <v>28</v>
      </c>
      <c r="F3822" s="9" t="s">
        <v>12</v>
      </c>
      <c r="G3822" s="9">
        <v>0</v>
      </c>
      <c r="H3822" s="9" t="b">
        <v>1</v>
      </c>
      <c r="I3822" s="9">
        <v>2014</v>
      </c>
      <c r="J3822" s="9" t="s">
        <v>15573</v>
      </c>
      <c r="K3822" s="9" t="s">
        <v>10</v>
      </c>
      <c r="L3822" s="9" t="s">
        <v>28</v>
      </c>
      <c r="M3822" s="9" t="s">
        <v>12</v>
      </c>
      <c r="N3822" s="9">
        <v>0</v>
      </c>
      <c r="O3822" s="9" t="b">
        <v>1</v>
      </c>
      <c r="P3822" s="9">
        <v>2019</v>
      </c>
      <c r="Q3822" s="9" t="s">
        <v>14062</v>
      </c>
      <c r="R3822" s="9" t="b">
        <v>1</v>
      </c>
      <c r="S3822" s="9" t="b">
        <v>1</v>
      </c>
      <c r="T3822" s="9" t="b">
        <v>1</v>
      </c>
      <c r="U3822" s="9" t="b">
        <v>0</v>
      </c>
      <c r="V3822" s="9" t="s">
        <v>15774</v>
      </c>
      <c r="W3822" s="9" t="s">
        <v>14162</v>
      </c>
      <c r="X3822" s="9" t="s">
        <v>14075</v>
      </c>
    </row>
    <row r="3823" spans="1:24" x14ac:dyDescent="0.2">
      <c r="A3823" s="8">
        <v>281</v>
      </c>
      <c r="B3823" s="9" t="s">
        <v>575</v>
      </c>
      <c r="C3823" s="9" t="s">
        <v>14773</v>
      </c>
      <c r="D3823" s="9" t="s">
        <v>10</v>
      </c>
      <c r="E3823" s="9" t="s">
        <v>11</v>
      </c>
      <c r="F3823" s="9" t="s">
        <v>12</v>
      </c>
      <c r="G3823" s="9">
        <v>0</v>
      </c>
      <c r="H3823" s="9" t="b">
        <v>1</v>
      </c>
      <c r="I3823" s="9">
        <v>2014</v>
      </c>
      <c r="J3823" s="9" t="s">
        <v>14789</v>
      </c>
      <c r="K3823" s="9" t="s">
        <v>10</v>
      </c>
      <c r="L3823" s="9" t="s">
        <v>11</v>
      </c>
      <c r="M3823" s="9" t="s">
        <v>12</v>
      </c>
      <c r="N3823" s="9">
        <v>0</v>
      </c>
      <c r="O3823" s="9" t="b">
        <v>1</v>
      </c>
      <c r="P3823" s="9">
        <v>2019</v>
      </c>
      <c r="Q3823" s="7"/>
      <c r="R3823" s="9" t="b">
        <v>1</v>
      </c>
      <c r="S3823" s="9" t="b">
        <v>1</v>
      </c>
      <c r="T3823" s="9" t="b">
        <v>1</v>
      </c>
      <c r="U3823" s="9" t="b">
        <v>0</v>
      </c>
      <c r="V3823" s="9" t="s">
        <v>14790</v>
      </c>
      <c r="W3823" s="9" t="s">
        <v>14162</v>
      </c>
      <c r="X3823" s="9" t="s">
        <v>14075</v>
      </c>
    </row>
    <row r="3824" spans="1:24" x14ac:dyDescent="0.2">
      <c r="A3824" s="8">
        <v>975</v>
      </c>
      <c r="B3824" s="9" t="s">
        <v>1963</v>
      </c>
      <c r="C3824" s="9" t="s">
        <v>15176</v>
      </c>
      <c r="D3824" s="9" t="s">
        <v>10</v>
      </c>
      <c r="E3824" s="9" t="s">
        <v>28</v>
      </c>
      <c r="F3824" s="9" t="s">
        <v>12</v>
      </c>
      <c r="G3824" s="9">
        <v>0</v>
      </c>
      <c r="H3824" s="9" t="b">
        <v>1</v>
      </c>
      <c r="I3824" s="9">
        <v>2014</v>
      </c>
      <c r="J3824" s="9" t="s">
        <v>15577</v>
      </c>
      <c r="K3824" s="9" t="s">
        <v>10</v>
      </c>
      <c r="L3824" s="9" t="s">
        <v>28</v>
      </c>
      <c r="M3824" s="9" t="s">
        <v>12</v>
      </c>
      <c r="N3824" s="9">
        <v>0</v>
      </c>
      <c r="O3824" s="9" t="b">
        <v>1</v>
      </c>
      <c r="P3824" s="9">
        <v>2019</v>
      </c>
      <c r="Q3824" s="7"/>
      <c r="R3824" s="9" t="b">
        <v>1</v>
      </c>
      <c r="S3824" s="9" t="b">
        <v>1</v>
      </c>
      <c r="T3824" s="9" t="b">
        <v>1</v>
      </c>
      <c r="U3824" s="9" t="b">
        <v>0</v>
      </c>
      <c r="V3824" s="9" t="s">
        <v>15577</v>
      </c>
      <c r="W3824" s="9" t="s">
        <v>14162</v>
      </c>
      <c r="X3824" s="9" t="s">
        <v>14075</v>
      </c>
    </row>
    <row r="3825" spans="1:24" x14ac:dyDescent="0.2">
      <c r="A3825" s="8">
        <v>247</v>
      </c>
      <c r="B3825" s="9" t="s">
        <v>507</v>
      </c>
      <c r="C3825" s="9" t="s">
        <v>14694</v>
      </c>
      <c r="D3825" s="9" t="s">
        <v>10</v>
      </c>
      <c r="E3825" s="9" t="s">
        <v>11</v>
      </c>
      <c r="F3825" s="9" t="s">
        <v>12</v>
      </c>
      <c r="G3825" s="9">
        <v>0</v>
      </c>
      <c r="H3825" s="9" t="b">
        <v>1</v>
      </c>
      <c r="I3825" s="9">
        <v>2014</v>
      </c>
      <c r="J3825" s="9" t="s">
        <v>14712</v>
      </c>
      <c r="K3825" s="9" t="s">
        <v>10</v>
      </c>
      <c r="L3825" s="9" t="s">
        <v>11</v>
      </c>
      <c r="M3825" s="9" t="s">
        <v>12</v>
      </c>
      <c r="N3825" s="9">
        <v>0</v>
      </c>
      <c r="O3825" s="9" t="b">
        <v>1</v>
      </c>
      <c r="P3825" s="9">
        <v>2019</v>
      </c>
      <c r="Q3825" s="7"/>
      <c r="R3825" s="9" t="b">
        <v>1</v>
      </c>
      <c r="S3825" s="9" t="b">
        <v>1</v>
      </c>
      <c r="T3825" s="9" t="b">
        <v>1</v>
      </c>
      <c r="U3825" s="9" t="b">
        <v>0</v>
      </c>
      <c r="V3825" s="9" t="s">
        <v>14713</v>
      </c>
      <c r="W3825" s="9" t="s">
        <v>14162</v>
      </c>
      <c r="X3825" s="9" t="s">
        <v>14075</v>
      </c>
    </row>
    <row r="3826" spans="1:24" x14ac:dyDescent="0.2">
      <c r="A3826" s="8">
        <v>37</v>
      </c>
      <c r="B3826" s="9" t="s">
        <v>87</v>
      </c>
      <c r="C3826" s="9" t="s">
        <v>14173</v>
      </c>
      <c r="D3826" s="9" t="s">
        <v>10</v>
      </c>
      <c r="E3826" s="9" t="s">
        <v>15</v>
      </c>
      <c r="F3826" s="9" t="s">
        <v>12</v>
      </c>
      <c r="G3826" s="9">
        <v>0</v>
      </c>
      <c r="H3826" s="9" t="b">
        <v>1</v>
      </c>
      <c r="I3826" s="9">
        <v>2014</v>
      </c>
      <c r="J3826" s="9" t="s">
        <v>14191</v>
      </c>
      <c r="K3826" s="9" t="s">
        <v>10</v>
      </c>
      <c r="L3826" s="9" t="s">
        <v>15</v>
      </c>
      <c r="M3826" s="9" t="s">
        <v>12</v>
      </c>
      <c r="N3826" s="9">
        <v>0</v>
      </c>
      <c r="O3826" s="9" t="b">
        <v>1</v>
      </c>
      <c r="P3826" s="9">
        <v>2019</v>
      </c>
      <c r="Q3826" s="9" t="s">
        <v>14062</v>
      </c>
      <c r="R3826" s="9" t="b">
        <v>1</v>
      </c>
      <c r="S3826" s="9" t="b">
        <v>1</v>
      </c>
      <c r="T3826" s="9" t="b">
        <v>1</v>
      </c>
      <c r="U3826" s="9" t="b">
        <v>0</v>
      </c>
      <c r="V3826" s="9" t="s">
        <v>14192</v>
      </c>
      <c r="W3826" s="9" t="s">
        <v>14184</v>
      </c>
      <c r="X3826" s="9" t="s">
        <v>14185</v>
      </c>
    </row>
    <row r="3827" spans="1:24" x14ac:dyDescent="0.2">
      <c r="A3827" s="8">
        <v>399</v>
      </c>
      <c r="B3827" s="9" t="s">
        <v>811</v>
      </c>
      <c r="C3827" s="9" t="s">
        <v>15012</v>
      </c>
      <c r="D3827" s="9" t="s">
        <v>10</v>
      </c>
      <c r="E3827" s="9" t="s">
        <v>11</v>
      </c>
      <c r="F3827" s="9" t="s">
        <v>12</v>
      </c>
      <c r="G3827" s="9">
        <v>0</v>
      </c>
      <c r="H3827" s="9" t="b">
        <v>1</v>
      </c>
      <c r="I3827" s="9">
        <v>2014</v>
      </c>
      <c r="J3827" s="9" t="s">
        <v>15013</v>
      </c>
      <c r="K3827" s="9" t="s">
        <v>10</v>
      </c>
      <c r="L3827" s="9" t="s">
        <v>11</v>
      </c>
      <c r="M3827" s="9" t="s">
        <v>12</v>
      </c>
      <c r="N3827" s="9">
        <v>0</v>
      </c>
      <c r="O3827" s="9" t="b">
        <v>1</v>
      </c>
      <c r="P3827" s="9">
        <v>2019</v>
      </c>
      <c r="Q3827" s="7"/>
      <c r="R3827" s="9" t="b">
        <v>1</v>
      </c>
      <c r="S3827" s="9" t="b">
        <v>1</v>
      </c>
      <c r="T3827" s="9" t="b">
        <v>1</v>
      </c>
      <c r="U3827" s="9" t="b">
        <v>0</v>
      </c>
      <c r="V3827" s="9" t="s">
        <v>14668</v>
      </c>
      <c r="W3827" s="9" t="s">
        <v>14184</v>
      </c>
      <c r="X3827" s="9" t="s">
        <v>14185</v>
      </c>
    </row>
    <row r="3828" spans="1:24" x14ac:dyDescent="0.2">
      <c r="A3828" s="8">
        <v>35</v>
      </c>
      <c r="B3828" s="9" t="s">
        <v>83</v>
      </c>
      <c r="C3828" s="9" t="s">
        <v>14160</v>
      </c>
      <c r="D3828" s="9" t="s">
        <v>10</v>
      </c>
      <c r="E3828" s="9" t="s">
        <v>15</v>
      </c>
      <c r="F3828" s="9" t="s">
        <v>12</v>
      </c>
      <c r="G3828" s="9">
        <v>0</v>
      </c>
      <c r="H3828" s="9" t="b">
        <v>1</v>
      </c>
      <c r="I3828" s="9">
        <v>2014</v>
      </c>
      <c r="J3828" s="9" t="s">
        <v>14182</v>
      </c>
      <c r="K3828" s="9" t="s">
        <v>10</v>
      </c>
      <c r="L3828" s="9" t="s">
        <v>15</v>
      </c>
      <c r="M3828" s="9" t="s">
        <v>12</v>
      </c>
      <c r="N3828" s="9">
        <v>0</v>
      </c>
      <c r="O3828" s="9" t="b">
        <v>1</v>
      </c>
      <c r="P3828" s="9">
        <v>2019</v>
      </c>
      <c r="Q3828" s="7"/>
      <c r="R3828" s="9" t="b">
        <v>1</v>
      </c>
      <c r="S3828" s="9" t="b">
        <v>1</v>
      </c>
      <c r="T3828" s="9" t="b">
        <v>1</v>
      </c>
      <c r="U3828" s="9" t="b">
        <v>0</v>
      </c>
      <c r="V3828" s="9" t="s">
        <v>14183</v>
      </c>
      <c r="W3828" s="9" t="s">
        <v>14184</v>
      </c>
      <c r="X3828" s="9" t="s">
        <v>14185</v>
      </c>
    </row>
    <row r="3829" spans="1:24" x14ac:dyDescent="0.2">
      <c r="A3829" s="8">
        <v>428</v>
      </c>
      <c r="B3829" s="9" t="s">
        <v>869</v>
      </c>
      <c r="C3829" s="9" t="s">
        <v>15062</v>
      </c>
      <c r="D3829" s="9" t="s">
        <v>10</v>
      </c>
      <c r="E3829" s="9" t="s">
        <v>11</v>
      </c>
      <c r="F3829" s="9" t="s">
        <v>12</v>
      </c>
      <c r="G3829" s="9">
        <v>0</v>
      </c>
      <c r="H3829" s="9" t="b">
        <v>1</v>
      </c>
      <c r="I3829" s="9">
        <v>2014</v>
      </c>
      <c r="J3829" s="9" t="s">
        <v>15063</v>
      </c>
      <c r="K3829" s="9" t="s">
        <v>10</v>
      </c>
      <c r="L3829" s="9" t="s">
        <v>11</v>
      </c>
      <c r="M3829" s="9" t="s">
        <v>12</v>
      </c>
      <c r="N3829" s="9">
        <v>0</v>
      </c>
      <c r="O3829" s="9" t="b">
        <v>1</v>
      </c>
      <c r="P3829" s="9">
        <v>2019</v>
      </c>
      <c r="Q3829" s="7"/>
      <c r="R3829" s="9" t="b">
        <v>1</v>
      </c>
      <c r="S3829" s="9" t="b">
        <v>1</v>
      </c>
      <c r="T3829" s="9" t="b">
        <v>1</v>
      </c>
      <c r="U3829" s="9" t="b">
        <v>0</v>
      </c>
      <c r="V3829" s="9" t="s">
        <v>14761</v>
      </c>
      <c r="W3829" s="9" t="s">
        <v>14184</v>
      </c>
      <c r="X3829" s="9" t="s">
        <v>14185</v>
      </c>
    </row>
    <row r="3830" spans="1:24" x14ac:dyDescent="0.2">
      <c r="A3830" s="8">
        <v>489</v>
      </c>
      <c r="B3830" s="9" t="s">
        <v>991</v>
      </c>
      <c r="C3830" s="9" t="s">
        <v>15173</v>
      </c>
      <c r="D3830" s="9" t="s">
        <v>10</v>
      </c>
      <c r="E3830" s="9" t="s">
        <v>28</v>
      </c>
      <c r="F3830" s="9" t="s">
        <v>12</v>
      </c>
      <c r="G3830" s="9">
        <v>0</v>
      </c>
      <c r="H3830" s="9" t="b">
        <v>1</v>
      </c>
      <c r="I3830" s="9">
        <v>2014</v>
      </c>
      <c r="J3830" s="9" t="s">
        <v>15174</v>
      </c>
      <c r="K3830" s="9" t="s">
        <v>10</v>
      </c>
      <c r="L3830" s="9" t="s">
        <v>28</v>
      </c>
      <c r="M3830" s="9" t="s">
        <v>12</v>
      </c>
      <c r="N3830" s="9">
        <v>0</v>
      </c>
      <c r="O3830" s="9" t="b">
        <v>1</v>
      </c>
      <c r="P3830" s="9">
        <v>2019</v>
      </c>
      <c r="Q3830" s="9" t="s">
        <v>14062</v>
      </c>
      <c r="R3830" s="9" t="b">
        <v>1</v>
      </c>
      <c r="S3830" s="9" t="b">
        <v>1</v>
      </c>
      <c r="T3830" s="9" t="b">
        <v>1</v>
      </c>
      <c r="U3830" s="9" t="b">
        <v>0</v>
      </c>
      <c r="V3830" s="9" t="s">
        <v>14681</v>
      </c>
      <c r="W3830" s="9" t="s">
        <v>14184</v>
      </c>
      <c r="X3830" s="9" t="s">
        <v>14185</v>
      </c>
    </row>
    <row r="3831" spans="1:24" x14ac:dyDescent="0.2">
      <c r="A3831" s="8">
        <v>273</v>
      </c>
      <c r="B3831" s="9" t="s">
        <v>559</v>
      </c>
      <c r="C3831" s="9" t="s">
        <v>14772</v>
      </c>
      <c r="D3831" s="9" t="s">
        <v>10</v>
      </c>
      <c r="E3831" s="9" t="s">
        <v>11</v>
      </c>
      <c r="F3831" s="9" t="s">
        <v>12</v>
      </c>
      <c r="G3831" s="9">
        <v>0</v>
      </c>
      <c r="H3831" s="9" t="b">
        <v>1</v>
      </c>
      <c r="I3831" s="9">
        <v>2014</v>
      </c>
      <c r="J3831" s="9" t="s">
        <v>14773</v>
      </c>
      <c r="K3831" s="9" t="s">
        <v>10</v>
      </c>
      <c r="L3831" s="9" t="s">
        <v>11</v>
      </c>
      <c r="M3831" s="9" t="s">
        <v>12</v>
      </c>
      <c r="N3831" s="9">
        <v>0</v>
      </c>
      <c r="O3831" s="9" t="b">
        <v>1</v>
      </c>
      <c r="P3831" s="9">
        <v>2019</v>
      </c>
      <c r="Q3831" s="7"/>
      <c r="R3831" s="9" t="b">
        <v>1</v>
      </c>
      <c r="S3831" s="9" t="b">
        <v>1</v>
      </c>
      <c r="T3831" s="9" t="b">
        <v>1</v>
      </c>
      <c r="U3831" s="9" t="b">
        <v>0</v>
      </c>
      <c r="V3831" s="9" t="s">
        <v>14377</v>
      </c>
      <c r="W3831" s="9" t="s">
        <v>14184</v>
      </c>
      <c r="X3831" s="9" t="s">
        <v>14185</v>
      </c>
    </row>
    <row r="3832" spans="1:24" x14ac:dyDescent="0.2">
      <c r="A3832" s="8">
        <v>490</v>
      </c>
      <c r="B3832" s="9" t="s">
        <v>993</v>
      </c>
      <c r="C3832" s="9" t="s">
        <v>15175</v>
      </c>
      <c r="D3832" s="9" t="s">
        <v>10</v>
      </c>
      <c r="E3832" s="9" t="s">
        <v>28</v>
      </c>
      <c r="F3832" s="9" t="s">
        <v>12</v>
      </c>
      <c r="G3832" s="9">
        <v>0</v>
      </c>
      <c r="H3832" s="9" t="b">
        <v>1</v>
      </c>
      <c r="I3832" s="9">
        <v>2014</v>
      </c>
      <c r="J3832" s="9" t="s">
        <v>15176</v>
      </c>
      <c r="K3832" s="9" t="s">
        <v>10</v>
      </c>
      <c r="L3832" s="9" t="s">
        <v>28</v>
      </c>
      <c r="M3832" s="9" t="s">
        <v>12</v>
      </c>
      <c r="N3832" s="9">
        <v>0</v>
      </c>
      <c r="O3832" s="9" t="b">
        <v>1</v>
      </c>
      <c r="P3832" s="9">
        <v>2019</v>
      </c>
      <c r="Q3832" s="7"/>
      <c r="R3832" s="9" t="b">
        <v>1</v>
      </c>
      <c r="S3832" s="9" t="b">
        <v>1</v>
      </c>
      <c r="T3832" s="9" t="b">
        <v>1</v>
      </c>
      <c r="U3832" s="9" t="b">
        <v>0</v>
      </c>
      <c r="V3832" s="9" t="s">
        <v>14686</v>
      </c>
      <c r="W3832" s="9" t="s">
        <v>14184</v>
      </c>
      <c r="X3832" s="9" t="s">
        <v>14185</v>
      </c>
    </row>
    <row r="3833" spans="1:24" x14ac:dyDescent="0.2">
      <c r="A3833" s="8">
        <v>238</v>
      </c>
      <c r="B3833" s="9" t="s">
        <v>489</v>
      </c>
      <c r="C3833" s="9" t="s">
        <v>14693</v>
      </c>
      <c r="D3833" s="9" t="s">
        <v>10</v>
      </c>
      <c r="E3833" s="9" t="s">
        <v>11</v>
      </c>
      <c r="F3833" s="9" t="s">
        <v>12</v>
      </c>
      <c r="G3833" s="9">
        <v>0</v>
      </c>
      <c r="H3833" s="9" t="b">
        <v>1</v>
      </c>
      <c r="I3833" s="9">
        <v>2014</v>
      </c>
      <c r="J3833" s="9" t="s">
        <v>14694</v>
      </c>
      <c r="K3833" s="9" t="s">
        <v>10</v>
      </c>
      <c r="L3833" s="9" t="s">
        <v>11</v>
      </c>
      <c r="M3833" s="9" t="s">
        <v>12</v>
      </c>
      <c r="N3833" s="9">
        <v>0</v>
      </c>
      <c r="O3833" s="9" t="b">
        <v>1</v>
      </c>
      <c r="P3833" s="9">
        <v>2019</v>
      </c>
      <c r="Q3833" s="7"/>
      <c r="R3833" s="9" t="b">
        <v>1</v>
      </c>
      <c r="S3833" s="9" t="b">
        <v>1</v>
      </c>
      <c r="T3833" s="9" t="b">
        <v>1</v>
      </c>
      <c r="U3833" s="9" t="b">
        <v>0</v>
      </c>
      <c r="V3833" s="9" t="s">
        <v>14246</v>
      </c>
      <c r="W3833" s="9" t="s">
        <v>14184</v>
      </c>
      <c r="X3833" s="9" t="s">
        <v>14185</v>
      </c>
    </row>
    <row r="3834" spans="1:24" x14ac:dyDescent="0.2">
      <c r="A3834" s="8">
        <v>31</v>
      </c>
      <c r="B3834" s="9" t="s">
        <v>75</v>
      </c>
      <c r="C3834" s="9" t="s">
        <v>14145</v>
      </c>
      <c r="D3834" s="9" t="s">
        <v>10</v>
      </c>
      <c r="E3834" s="9" t="s">
        <v>15</v>
      </c>
      <c r="F3834" s="9" t="s">
        <v>12</v>
      </c>
      <c r="G3834" s="9">
        <v>0</v>
      </c>
      <c r="H3834" s="9" t="b">
        <v>1</v>
      </c>
      <c r="I3834" s="9">
        <v>2014</v>
      </c>
      <c r="J3834" s="9" t="s">
        <v>14173</v>
      </c>
      <c r="K3834" s="9" t="s">
        <v>10</v>
      </c>
      <c r="L3834" s="9" t="s">
        <v>15</v>
      </c>
      <c r="M3834" s="9" t="s">
        <v>12</v>
      </c>
      <c r="N3834" s="9">
        <v>0</v>
      </c>
      <c r="O3834" s="9" t="b">
        <v>1</v>
      </c>
      <c r="P3834" s="9">
        <v>2019</v>
      </c>
      <c r="Q3834" s="9" t="s">
        <v>14062</v>
      </c>
      <c r="R3834" s="9" t="b">
        <v>1</v>
      </c>
      <c r="S3834" s="9" t="b">
        <v>1</v>
      </c>
      <c r="T3834" s="9" t="b">
        <v>1</v>
      </c>
      <c r="U3834" s="9" t="b">
        <v>0</v>
      </c>
      <c r="V3834" s="9" t="s">
        <v>14174</v>
      </c>
      <c r="W3834" s="9" t="s">
        <v>14162</v>
      </c>
      <c r="X3834" s="9" t="s">
        <v>14075</v>
      </c>
    </row>
    <row r="3835" spans="1:24" x14ac:dyDescent="0.2">
      <c r="A3835" s="8">
        <v>555</v>
      </c>
      <c r="B3835" s="9" t="s">
        <v>1123</v>
      </c>
      <c r="C3835" s="9" t="s">
        <v>15267</v>
      </c>
      <c r="D3835" s="9" t="s">
        <v>10</v>
      </c>
      <c r="E3835" s="9" t="s">
        <v>11</v>
      </c>
      <c r="F3835" s="9" t="s">
        <v>12</v>
      </c>
      <c r="G3835" s="9">
        <v>0</v>
      </c>
      <c r="H3835" s="9" t="b">
        <v>1</v>
      </c>
      <c r="I3835" s="9">
        <v>2014</v>
      </c>
      <c r="J3835" s="9" t="s">
        <v>15012</v>
      </c>
      <c r="K3835" s="9" t="s">
        <v>10</v>
      </c>
      <c r="L3835" s="9" t="s">
        <v>11</v>
      </c>
      <c r="M3835" s="9" t="s">
        <v>12</v>
      </c>
      <c r="N3835" s="9">
        <v>0</v>
      </c>
      <c r="O3835" s="9" t="b">
        <v>1</v>
      </c>
      <c r="P3835" s="9">
        <v>2019</v>
      </c>
      <c r="Q3835" s="7"/>
      <c r="R3835" s="9" t="b">
        <v>1</v>
      </c>
      <c r="S3835" s="9" t="b">
        <v>1</v>
      </c>
      <c r="T3835" s="9" t="b">
        <v>1</v>
      </c>
      <c r="U3835" s="9" t="b">
        <v>0</v>
      </c>
      <c r="V3835" s="9" t="s">
        <v>15268</v>
      </c>
      <c r="W3835" s="9" t="s">
        <v>14162</v>
      </c>
      <c r="X3835" s="9" t="s">
        <v>14075</v>
      </c>
    </row>
    <row r="3836" spans="1:24" x14ac:dyDescent="0.2">
      <c r="A3836" s="8">
        <v>28</v>
      </c>
      <c r="B3836" s="9" t="s">
        <v>69</v>
      </c>
      <c r="C3836" s="9" t="s">
        <v>14138</v>
      </c>
      <c r="D3836" s="9" t="s">
        <v>10</v>
      </c>
      <c r="E3836" s="9" t="s">
        <v>15</v>
      </c>
      <c r="F3836" s="9" t="s">
        <v>12</v>
      </c>
      <c r="G3836" s="9">
        <v>0</v>
      </c>
      <c r="H3836" s="9" t="b">
        <v>1</v>
      </c>
      <c r="I3836" s="9">
        <v>2014</v>
      </c>
      <c r="J3836" s="9" t="s">
        <v>14160</v>
      </c>
      <c r="K3836" s="9" t="s">
        <v>10</v>
      </c>
      <c r="L3836" s="9" t="s">
        <v>15</v>
      </c>
      <c r="M3836" s="9" t="s">
        <v>12</v>
      </c>
      <c r="N3836" s="9">
        <v>0</v>
      </c>
      <c r="O3836" s="9" t="b">
        <v>1</v>
      </c>
      <c r="P3836" s="9">
        <v>2019</v>
      </c>
      <c r="Q3836" s="7"/>
      <c r="R3836" s="9" t="b">
        <v>1</v>
      </c>
      <c r="S3836" s="9" t="b">
        <v>1</v>
      </c>
      <c r="T3836" s="9" t="b">
        <v>1</v>
      </c>
      <c r="U3836" s="9" t="b">
        <v>0</v>
      </c>
      <c r="V3836" s="9" t="s">
        <v>14161</v>
      </c>
      <c r="W3836" s="9" t="s">
        <v>14162</v>
      </c>
      <c r="X3836" s="9" t="s">
        <v>14075</v>
      </c>
    </row>
    <row r="3837" spans="1:24" x14ac:dyDescent="0.2">
      <c r="A3837" s="8">
        <v>602</v>
      </c>
      <c r="B3837" s="9" t="s">
        <v>1217</v>
      </c>
      <c r="C3837" s="9" t="s">
        <v>15329</v>
      </c>
      <c r="D3837" s="9" t="s">
        <v>10</v>
      </c>
      <c r="E3837" s="9" t="s">
        <v>11</v>
      </c>
      <c r="F3837" s="9" t="s">
        <v>12</v>
      </c>
      <c r="G3837" s="9">
        <v>0</v>
      </c>
      <c r="H3837" s="9" t="b">
        <v>1</v>
      </c>
      <c r="I3837" s="9">
        <v>2014</v>
      </c>
      <c r="J3837" s="9" t="s">
        <v>15062</v>
      </c>
      <c r="K3837" s="9" t="s">
        <v>10</v>
      </c>
      <c r="L3837" s="9" t="s">
        <v>11</v>
      </c>
      <c r="M3837" s="9" t="s">
        <v>12</v>
      </c>
      <c r="N3837" s="9">
        <v>0</v>
      </c>
      <c r="O3837" s="9" t="b">
        <v>1</v>
      </c>
      <c r="P3837" s="9">
        <v>2019</v>
      </c>
      <c r="Q3837" s="7"/>
      <c r="R3837" s="9" t="b">
        <v>1</v>
      </c>
      <c r="S3837" s="9" t="b">
        <v>1</v>
      </c>
      <c r="T3837" s="9" t="b">
        <v>1</v>
      </c>
      <c r="U3837" s="9" t="b">
        <v>0</v>
      </c>
      <c r="V3837" s="9" t="s">
        <v>15330</v>
      </c>
      <c r="W3837" s="9" t="s">
        <v>14162</v>
      </c>
      <c r="X3837" s="9" t="s">
        <v>14075</v>
      </c>
    </row>
    <row r="3838" spans="1:24" x14ac:dyDescent="0.2">
      <c r="A3838" s="8">
        <v>580</v>
      </c>
      <c r="B3838" s="9" t="s">
        <v>1173</v>
      </c>
      <c r="C3838" s="9" t="s">
        <v>15301</v>
      </c>
      <c r="D3838" s="9" t="s">
        <v>10</v>
      </c>
      <c r="E3838" s="9" t="s">
        <v>28</v>
      </c>
      <c r="F3838" s="9" t="s">
        <v>12</v>
      </c>
      <c r="G3838" s="9">
        <v>0</v>
      </c>
      <c r="H3838" s="9" t="b">
        <v>1</v>
      </c>
      <c r="I3838" s="9">
        <v>2014</v>
      </c>
      <c r="J3838" s="9" t="s">
        <v>15173</v>
      </c>
      <c r="K3838" s="9" t="s">
        <v>10</v>
      </c>
      <c r="L3838" s="9" t="s">
        <v>28</v>
      </c>
      <c r="M3838" s="9" t="s">
        <v>12</v>
      </c>
      <c r="N3838" s="9">
        <v>0</v>
      </c>
      <c r="O3838" s="9" t="b">
        <v>1</v>
      </c>
      <c r="P3838" s="9">
        <v>2019</v>
      </c>
      <c r="Q3838" s="9" t="s">
        <v>14062</v>
      </c>
      <c r="R3838" s="9" t="b">
        <v>1</v>
      </c>
      <c r="S3838" s="9" t="b">
        <v>1</v>
      </c>
      <c r="T3838" s="9" t="b">
        <v>1</v>
      </c>
      <c r="U3838" s="9" t="b">
        <v>0</v>
      </c>
      <c r="V3838" s="9" t="s">
        <v>15302</v>
      </c>
      <c r="W3838" s="9" t="s">
        <v>14162</v>
      </c>
      <c r="X3838" s="9" t="s">
        <v>14075</v>
      </c>
    </row>
    <row r="3839" spans="1:24" x14ac:dyDescent="0.2">
      <c r="A3839" s="8">
        <v>1001</v>
      </c>
      <c r="B3839" s="9" t="s">
        <v>2015</v>
      </c>
      <c r="C3839" s="9" t="s">
        <v>15253</v>
      </c>
      <c r="D3839" s="9" t="s">
        <v>10</v>
      </c>
      <c r="E3839" s="9" t="s">
        <v>11</v>
      </c>
      <c r="F3839" s="9" t="s">
        <v>12</v>
      </c>
      <c r="G3839" s="9">
        <v>0</v>
      </c>
      <c r="H3839" s="9" t="b">
        <v>1</v>
      </c>
      <c r="I3839" s="9">
        <v>2014</v>
      </c>
      <c r="J3839" s="9" t="s">
        <v>14772</v>
      </c>
      <c r="K3839" s="9" t="s">
        <v>10</v>
      </c>
      <c r="L3839" s="9" t="s">
        <v>11</v>
      </c>
      <c r="M3839" s="9" t="s">
        <v>12</v>
      </c>
      <c r="N3839" s="9">
        <v>0</v>
      </c>
      <c r="O3839" s="9" t="b">
        <v>1</v>
      </c>
      <c r="P3839" s="9">
        <v>2019</v>
      </c>
      <c r="Q3839" s="7"/>
      <c r="R3839" s="9" t="b">
        <v>1</v>
      </c>
      <c r="S3839" s="9" t="b">
        <v>1</v>
      </c>
      <c r="T3839" s="9" t="b">
        <v>1</v>
      </c>
      <c r="U3839" s="9" t="b">
        <v>0</v>
      </c>
      <c r="V3839" s="9" t="s">
        <v>15802</v>
      </c>
      <c r="W3839" s="9" t="s">
        <v>14162</v>
      </c>
      <c r="X3839" s="9" t="s">
        <v>14075</v>
      </c>
    </row>
    <row r="3840" spans="1:24" x14ac:dyDescent="0.2">
      <c r="A3840" s="8">
        <v>581</v>
      </c>
      <c r="B3840" s="9" t="s">
        <v>1175</v>
      </c>
      <c r="C3840" s="9" t="s">
        <v>15303</v>
      </c>
      <c r="D3840" s="9" t="s">
        <v>10</v>
      </c>
      <c r="E3840" s="9" t="s">
        <v>28</v>
      </c>
      <c r="F3840" s="9" t="s">
        <v>12</v>
      </c>
      <c r="G3840" s="9">
        <v>0</v>
      </c>
      <c r="H3840" s="9" t="b">
        <v>1</v>
      </c>
      <c r="I3840" s="9">
        <v>2014</v>
      </c>
      <c r="J3840" s="9" t="s">
        <v>15175</v>
      </c>
      <c r="K3840" s="9" t="s">
        <v>10</v>
      </c>
      <c r="L3840" s="9" t="s">
        <v>28</v>
      </c>
      <c r="M3840" s="9" t="s">
        <v>12</v>
      </c>
      <c r="N3840" s="9">
        <v>0</v>
      </c>
      <c r="O3840" s="9" t="b">
        <v>1</v>
      </c>
      <c r="P3840" s="9">
        <v>2019</v>
      </c>
      <c r="Q3840" s="7"/>
      <c r="R3840" s="9" t="b">
        <v>1</v>
      </c>
      <c r="S3840" s="9" t="b">
        <v>1</v>
      </c>
      <c r="T3840" s="9" t="b">
        <v>1</v>
      </c>
      <c r="U3840" s="9" t="b">
        <v>0</v>
      </c>
      <c r="V3840" s="9" t="s">
        <v>15304</v>
      </c>
      <c r="W3840" s="9" t="s">
        <v>14162</v>
      </c>
      <c r="X3840" s="9" t="s">
        <v>14075</v>
      </c>
    </row>
    <row r="3841" spans="1:24" x14ac:dyDescent="0.2">
      <c r="A3841" s="8">
        <v>973</v>
      </c>
      <c r="B3841" s="9" t="s">
        <v>1959</v>
      </c>
      <c r="C3841" s="9" t="s">
        <v>15212</v>
      </c>
      <c r="D3841" s="9" t="s">
        <v>10</v>
      </c>
      <c r="E3841" s="9" t="s">
        <v>11</v>
      </c>
      <c r="F3841" s="9" t="s">
        <v>12</v>
      </c>
      <c r="G3841" s="9">
        <v>0</v>
      </c>
      <c r="H3841" s="9" t="b">
        <v>1</v>
      </c>
      <c r="I3841" s="9">
        <v>2014</v>
      </c>
      <c r="J3841" s="9" t="s">
        <v>14693</v>
      </c>
      <c r="K3841" s="9" t="s">
        <v>10</v>
      </c>
      <c r="L3841" s="9" t="s">
        <v>11</v>
      </c>
      <c r="M3841" s="9" t="s">
        <v>12</v>
      </c>
      <c r="N3841" s="9">
        <v>0</v>
      </c>
      <c r="O3841" s="9" t="b">
        <v>1</v>
      </c>
      <c r="P3841" s="9">
        <v>2019</v>
      </c>
      <c r="Q3841" s="7"/>
      <c r="R3841" s="9" t="b">
        <v>1</v>
      </c>
      <c r="S3841" s="9" t="b">
        <v>1</v>
      </c>
      <c r="T3841" s="9" t="b">
        <v>1</v>
      </c>
      <c r="U3841" s="9" t="b">
        <v>0</v>
      </c>
      <c r="V3841" s="9" t="s">
        <v>15773</v>
      </c>
      <c r="W3841" s="9" t="s">
        <v>14162</v>
      </c>
      <c r="X3841" s="9" t="s">
        <v>14075</v>
      </c>
    </row>
    <row r="3842" spans="1:24" x14ac:dyDescent="0.2">
      <c r="A3842" s="8">
        <v>24</v>
      </c>
      <c r="B3842" s="9" t="s">
        <v>61</v>
      </c>
      <c r="C3842" s="9" t="s">
        <v>14063</v>
      </c>
      <c r="D3842" s="9" t="s">
        <v>10</v>
      </c>
      <c r="E3842" s="9" t="s">
        <v>15</v>
      </c>
      <c r="F3842" s="9" t="s">
        <v>12</v>
      </c>
      <c r="G3842" s="9">
        <v>0</v>
      </c>
      <c r="H3842" s="9" t="b">
        <v>1</v>
      </c>
      <c r="I3842" s="9">
        <v>2014</v>
      </c>
      <c r="J3842" s="9" t="s">
        <v>14145</v>
      </c>
      <c r="K3842" s="9" t="s">
        <v>10</v>
      </c>
      <c r="L3842" s="9" t="s">
        <v>15</v>
      </c>
      <c r="M3842" s="9" t="s">
        <v>12</v>
      </c>
      <c r="N3842" s="9">
        <v>0</v>
      </c>
      <c r="O3842" s="9" t="b">
        <v>1</v>
      </c>
      <c r="P3842" s="9">
        <v>2019</v>
      </c>
      <c r="Q3842" s="9" t="s">
        <v>14062</v>
      </c>
      <c r="R3842" s="9" t="b">
        <v>1</v>
      </c>
      <c r="S3842" s="9" t="b">
        <v>1</v>
      </c>
      <c r="T3842" s="9" t="b">
        <v>1</v>
      </c>
      <c r="U3842" s="9" t="b">
        <v>0</v>
      </c>
      <c r="V3842" s="9" t="s">
        <v>14146</v>
      </c>
      <c r="W3842" s="9" t="s">
        <v>14140</v>
      </c>
      <c r="X3842" s="9" t="s">
        <v>14141</v>
      </c>
    </row>
    <row r="3843" spans="1:24" x14ac:dyDescent="0.2">
      <c r="A3843" s="8">
        <v>698</v>
      </c>
      <c r="B3843" s="9" t="s">
        <v>1409</v>
      </c>
      <c r="C3843" s="9" t="s">
        <v>14129</v>
      </c>
      <c r="D3843" s="9" t="s">
        <v>10</v>
      </c>
      <c r="E3843" s="9" t="s">
        <v>11</v>
      </c>
      <c r="F3843" s="9" t="s">
        <v>12</v>
      </c>
      <c r="G3843" s="9">
        <v>0</v>
      </c>
      <c r="H3843" s="9" t="b">
        <v>1</v>
      </c>
      <c r="I3843" s="9">
        <v>2014</v>
      </c>
      <c r="J3843" s="9" t="s">
        <v>15267</v>
      </c>
      <c r="K3843" s="9" t="s">
        <v>10</v>
      </c>
      <c r="L3843" s="9" t="s">
        <v>11</v>
      </c>
      <c r="M3843" s="9" t="s">
        <v>12</v>
      </c>
      <c r="N3843" s="9">
        <v>0</v>
      </c>
      <c r="O3843" s="9" t="b">
        <v>1</v>
      </c>
      <c r="P3843" s="9">
        <v>2019</v>
      </c>
      <c r="Q3843" s="7"/>
      <c r="R3843" s="9" t="b">
        <v>1</v>
      </c>
      <c r="S3843" s="9" t="b">
        <v>1</v>
      </c>
      <c r="T3843" s="9" t="b">
        <v>1</v>
      </c>
      <c r="U3843" s="9" t="b">
        <v>0</v>
      </c>
      <c r="V3843" s="9" t="s">
        <v>14358</v>
      </c>
      <c r="W3843" s="9" t="s">
        <v>14140</v>
      </c>
      <c r="X3843" s="9" t="s">
        <v>14141</v>
      </c>
    </row>
    <row r="3844" spans="1:24" x14ac:dyDescent="0.2">
      <c r="A3844" s="8">
        <v>22</v>
      </c>
      <c r="B3844" s="9" t="s">
        <v>57</v>
      </c>
      <c r="C3844" s="9" t="s">
        <v>14137</v>
      </c>
      <c r="D3844" s="9" t="s">
        <v>10</v>
      </c>
      <c r="E3844" s="9" t="s">
        <v>15</v>
      </c>
      <c r="F3844" s="9" t="s">
        <v>12</v>
      </c>
      <c r="G3844" s="9">
        <v>0</v>
      </c>
      <c r="H3844" s="9" t="b">
        <v>1</v>
      </c>
      <c r="I3844" s="9">
        <v>2014</v>
      </c>
      <c r="J3844" s="9" t="s">
        <v>14138</v>
      </c>
      <c r="K3844" s="9" t="s">
        <v>10</v>
      </c>
      <c r="L3844" s="9" t="s">
        <v>15</v>
      </c>
      <c r="M3844" s="9" t="s">
        <v>12</v>
      </c>
      <c r="N3844" s="9">
        <v>0</v>
      </c>
      <c r="O3844" s="9" t="b">
        <v>1</v>
      </c>
      <c r="P3844" s="9">
        <v>2019</v>
      </c>
      <c r="Q3844" s="7"/>
      <c r="R3844" s="9" t="b">
        <v>1</v>
      </c>
      <c r="S3844" s="9" t="b">
        <v>1</v>
      </c>
      <c r="T3844" s="9" t="b">
        <v>1</v>
      </c>
      <c r="U3844" s="9" t="b">
        <v>0</v>
      </c>
      <c r="V3844" s="9" t="s">
        <v>14139</v>
      </c>
      <c r="W3844" s="9" t="s">
        <v>14140</v>
      </c>
      <c r="X3844" s="9" t="s">
        <v>14141</v>
      </c>
    </row>
    <row r="3845" spans="1:24" x14ac:dyDescent="0.2">
      <c r="A3845" s="8">
        <v>731</v>
      </c>
      <c r="B3845" s="9" t="s">
        <v>1475</v>
      </c>
      <c r="C3845" s="9" t="s">
        <v>15502</v>
      </c>
      <c r="D3845" s="9" t="s">
        <v>10</v>
      </c>
      <c r="E3845" s="9" t="s">
        <v>11</v>
      </c>
      <c r="F3845" s="9" t="s">
        <v>12</v>
      </c>
      <c r="G3845" s="9">
        <v>0</v>
      </c>
      <c r="H3845" s="9" t="b">
        <v>1</v>
      </c>
      <c r="I3845" s="9">
        <v>2014</v>
      </c>
      <c r="J3845" s="9" t="s">
        <v>15329</v>
      </c>
      <c r="K3845" s="9" t="s">
        <v>10</v>
      </c>
      <c r="L3845" s="9" t="s">
        <v>11</v>
      </c>
      <c r="M3845" s="9" t="s">
        <v>12</v>
      </c>
      <c r="N3845" s="9">
        <v>0</v>
      </c>
      <c r="O3845" s="9" t="b">
        <v>1</v>
      </c>
      <c r="P3845" s="9">
        <v>2019</v>
      </c>
      <c r="Q3845" s="7"/>
      <c r="R3845" s="9" t="b">
        <v>1</v>
      </c>
      <c r="S3845" s="9" t="b">
        <v>1</v>
      </c>
      <c r="T3845" s="9" t="b">
        <v>1</v>
      </c>
      <c r="U3845" s="9" t="b">
        <v>0</v>
      </c>
      <c r="V3845" s="9" t="s">
        <v>14453</v>
      </c>
      <c r="W3845" s="9" t="s">
        <v>14140</v>
      </c>
      <c r="X3845" s="9" t="s">
        <v>14141</v>
      </c>
    </row>
    <row r="3846" spans="1:24" x14ac:dyDescent="0.2">
      <c r="A3846" s="8">
        <v>719</v>
      </c>
      <c r="B3846" s="9" t="s">
        <v>1451</v>
      </c>
      <c r="C3846" s="9" t="s">
        <v>14149</v>
      </c>
      <c r="D3846" s="9" t="s">
        <v>10</v>
      </c>
      <c r="E3846" s="9" t="s">
        <v>15</v>
      </c>
      <c r="F3846" s="9" t="s">
        <v>12</v>
      </c>
      <c r="G3846" s="9">
        <v>0</v>
      </c>
      <c r="H3846" s="9" t="b">
        <v>1</v>
      </c>
      <c r="I3846" s="9">
        <v>2014</v>
      </c>
      <c r="J3846" s="9" t="s">
        <v>15301</v>
      </c>
      <c r="K3846" s="9" t="s">
        <v>10</v>
      </c>
      <c r="L3846" s="9" t="s">
        <v>28</v>
      </c>
      <c r="M3846" s="9" t="s">
        <v>12</v>
      </c>
      <c r="N3846" s="9">
        <v>0</v>
      </c>
      <c r="O3846" s="9" t="b">
        <v>1</v>
      </c>
      <c r="P3846" s="9">
        <v>2019</v>
      </c>
      <c r="Q3846" s="9" t="s">
        <v>14062</v>
      </c>
      <c r="R3846" s="9" t="b">
        <v>1</v>
      </c>
      <c r="S3846" s="9" t="b">
        <v>0</v>
      </c>
      <c r="T3846" s="9" t="b">
        <v>1</v>
      </c>
      <c r="U3846" s="9" t="b">
        <v>0</v>
      </c>
      <c r="V3846" s="9" t="s">
        <v>14447</v>
      </c>
      <c r="W3846" s="9" t="s">
        <v>14140</v>
      </c>
      <c r="X3846" s="9" t="s">
        <v>14141</v>
      </c>
    </row>
    <row r="3847" spans="1:24" x14ac:dyDescent="0.2">
      <c r="A3847" s="8">
        <v>544</v>
      </c>
      <c r="B3847" s="9" t="s">
        <v>1101</v>
      </c>
      <c r="C3847" s="9" t="s">
        <v>14323</v>
      </c>
      <c r="D3847" s="9" t="s">
        <v>10</v>
      </c>
      <c r="E3847" s="9" t="s">
        <v>11</v>
      </c>
      <c r="F3847" s="9" t="s">
        <v>12</v>
      </c>
      <c r="G3847" s="9">
        <v>0</v>
      </c>
      <c r="H3847" s="9" t="b">
        <v>1</v>
      </c>
      <c r="I3847" s="9">
        <v>2014</v>
      </c>
      <c r="J3847" s="9" t="s">
        <v>15253</v>
      </c>
      <c r="K3847" s="9" t="s">
        <v>10</v>
      </c>
      <c r="L3847" s="9" t="s">
        <v>11</v>
      </c>
      <c r="M3847" s="9" t="s">
        <v>12</v>
      </c>
      <c r="N3847" s="9">
        <v>0</v>
      </c>
      <c r="O3847" s="9" t="b">
        <v>1</v>
      </c>
      <c r="P3847" s="9">
        <v>2019</v>
      </c>
      <c r="Q3847" s="7"/>
      <c r="R3847" s="9" t="b">
        <v>1</v>
      </c>
      <c r="S3847" s="9" t="b">
        <v>1</v>
      </c>
      <c r="T3847" s="9" t="b">
        <v>1</v>
      </c>
      <c r="U3847" s="9" t="b">
        <v>0</v>
      </c>
      <c r="V3847" s="9" t="s">
        <v>14260</v>
      </c>
      <c r="W3847" s="9" t="s">
        <v>14140</v>
      </c>
      <c r="X3847" s="9" t="s">
        <v>14141</v>
      </c>
    </row>
    <row r="3848" spans="1:24" x14ac:dyDescent="0.2">
      <c r="A3848" s="8">
        <v>720</v>
      </c>
      <c r="B3848" s="9" t="s">
        <v>1453</v>
      </c>
      <c r="C3848" s="9" t="s">
        <v>14159</v>
      </c>
      <c r="D3848" s="9" t="s">
        <v>10</v>
      </c>
      <c r="E3848" s="9" t="s">
        <v>15</v>
      </c>
      <c r="F3848" s="9" t="s">
        <v>12</v>
      </c>
      <c r="G3848" s="9">
        <v>0</v>
      </c>
      <c r="H3848" s="9" t="b">
        <v>1</v>
      </c>
      <c r="I3848" s="9">
        <v>2014</v>
      </c>
      <c r="J3848" s="9" t="s">
        <v>15303</v>
      </c>
      <c r="K3848" s="9" t="s">
        <v>10</v>
      </c>
      <c r="L3848" s="9" t="s">
        <v>28</v>
      </c>
      <c r="M3848" s="9" t="s">
        <v>12</v>
      </c>
      <c r="N3848" s="9">
        <v>0</v>
      </c>
      <c r="O3848" s="9" t="b">
        <v>1</v>
      </c>
      <c r="P3848" s="9">
        <v>2019</v>
      </c>
      <c r="Q3848" s="7"/>
      <c r="R3848" s="9" t="b">
        <v>1</v>
      </c>
      <c r="S3848" s="9" t="b">
        <v>0</v>
      </c>
      <c r="T3848" s="9" t="b">
        <v>1</v>
      </c>
      <c r="U3848" s="9" t="b">
        <v>0</v>
      </c>
      <c r="V3848" s="9" t="s">
        <v>14425</v>
      </c>
      <c r="W3848" s="9" t="s">
        <v>14140</v>
      </c>
      <c r="X3848" s="9" t="s">
        <v>14141</v>
      </c>
    </row>
    <row r="3849" spans="1:24" x14ac:dyDescent="0.2">
      <c r="A3849" s="8">
        <v>513</v>
      </c>
      <c r="B3849" s="9" t="s">
        <v>1039</v>
      </c>
      <c r="C3849" s="9" t="s">
        <v>14205</v>
      </c>
      <c r="D3849" s="9" t="s">
        <v>10</v>
      </c>
      <c r="E3849" s="9" t="s">
        <v>11</v>
      </c>
      <c r="F3849" s="9" t="s">
        <v>12</v>
      </c>
      <c r="G3849" s="9">
        <v>0</v>
      </c>
      <c r="H3849" s="9" t="b">
        <v>1</v>
      </c>
      <c r="I3849" s="9">
        <v>2014</v>
      </c>
      <c r="J3849" s="9" t="s">
        <v>15212</v>
      </c>
      <c r="K3849" s="9" t="s">
        <v>10</v>
      </c>
      <c r="L3849" s="9" t="s">
        <v>11</v>
      </c>
      <c r="M3849" s="9" t="s">
        <v>12</v>
      </c>
      <c r="N3849" s="9">
        <v>0</v>
      </c>
      <c r="O3849" s="9" t="b">
        <v>1</v>
      </c>
      <c r="P3849" s="9">
        <v>2019</v>
      </c>
      <c r="Q3849" s="7"/>
      <c r="R3849" s="9" t="b">
        <v>1</v>
      </c>
      <c r="S3849" s="9" t="b">
        <v>1</v>
      </c>
      <c r="T3849" s="9" t="b">
        <v>1</v>
      </c>
      <c r="U3849" s="9" t="b">
        <v>0</v>
      </c>
      <c r="V3849" s="9" t="s">
        <v>14097</v>
      </c>
      <c r="W3849" s="9" t="s">
        <v>14140</v>
      </c>
      <c r="X3849" s="9" t="s">
        <v>14141</v>
      </c>
    </row>
    <row r="3850" spans="1:24" x14ac:dyDescent="0.2">
      <c r="A3850" s="8">
        <v>21</v>
      </c>
      <c r="B3850" s="9" t="s">
        <v>55</v>
      </c>
      <c r="C3850" s="9" t="s">
        <v>14111</v>
      </c>
      <c r="D3850" s="9" t="s">
        <v>10</v>
      </c>
      <c r="E3850" s="9" t="s">
        <v>15</v>
      </c>
      <c r="F3850" s="9" t="s">
        <v>12</v>
      </c>
      <c r="G3850" s="9">
        <v>0</v>
      </c>
      <c r="H3850" s="9" t="b">
        <v>1</v>
      </c>
      <c r="I3850" s="9">
        <v>2014</v>
      </c>
      <c r="J3850" s="9" t="s">
        <v>14063</v>
      </c>
      <c r="K3850" s="9" t="s">
        <v>10</v>
      </c>
      <c r="L3850" s="9" t="s">
        <v>15</v>
      </c>
      <c r="M3850" s="9" t="s">
        <v>12</v>
      </c>
      <c r="N3850" s="9">
        <v>0</v>
      </c>
      <c r="O3850" s="9" t="b">
        <v>1</v>
      </c>
      <c r="P3850" s="9">
        <v>2019</v>
      </c>
      <c r="Q3850" s="9" t="s">
        <v>14062</v>
      </c>
      <c r="R3850" s="9" t="b">
        <v>1</v>
      </c>
      <c r="S3850" s="9" t="b">
        <v>1</v>
      </c>
      <c r="T3850" s="9" t="b">
        <v>1</v>
      </c>
      <c r="U3850" s="9" t="b">
        <v>0</v>
      </c>
      <c r="V3850" s="9" t="s">
        <v>14063</v>
      </c>
      <c r="W3850" s="9" t="s">
        <v>14110</v>
      </c>
      <c r="X3850" s="9" t="s">
        <v>14075</v>
      </c>
    </row>
    <row r="3851" spans="1:24" x14ac:dyDescent="0.2">
      <c r="A3851" s="8">
        <v>808</v>
      </c>
      <c r="B3851" s="9" t="s">
        <v>1629</v>
      </c>
      <c r="C3851" s="9" t="s">
        <v>15585</v>
      </c>
      <c r="D3851" s="9" t="s">
        <v>10</v>
      </c>
      <c r="E3851" s="9" t="s">
        <v>11</v>
      </c>
      <c r="F3851" s="9" t="s">
        <v>12</v>
      </c>
      <c r="G3851" s="9">
        <v>0</v>
      </c>
      <c r="H3851" s="9" t="b">
        <v>1</v>
      </c>
      <c r="I3851" s="9">
        <v>2014</v>
      </c>
      <c r="J3851" s="9" t="s">
        <v>14129</v>
      </c>
      <c r="K3851" s="9" t="s">
        <v>10</v>
      </c>
      <c r="L3851" s="9" t="s">
        <v>11</v>
      </c>
      <c r="M3851" s="9" t="s">
        <v>12</v>
      </c>
      <c r="N3851" s="9">
        <v>0</v>
      </c>
      <c r="O3851" s="9" t="b">
        <v>1</v>
      </c>
      <c r="P3851" s="9">
        <v>2019</v>
      </c>
      <c r="Q3851" s="7"/>
      <c r="R3851" s="9" t="b">
        <v>1</v>
      </c>
      <c r="S3851" s="9" t="b">
        <v>1</v>
      </c>
      <c r="T3851" s="9" t="b">
        <v>1</v>
      </c>
      <c r="U3851" s="9" t="b">
        <v>0</v>
      </c>
      <c r="V3851" s="9" t="s">
        <v>14129</v>
      </c>
      <c r="W3851" s="9" t="s">
        <v>14110</v>
      </c>
      <c r="X3851" s="9" t="s">
        <v>14075</v>
      </c>
    </row>
    <row r="3852" spans="1:24" x14ac:dyDescent="0.2">
      <c r="A3852" s="8">
        <v>20</v>
      </c>
      <c r="B3852" s="9" t="s">
        <v>53</v>
      </c>
      <c r="C3852" s="9" t="s">
        <v>14109</v>
      </c>
      <c r="D3852" s="9" t="s">
        <v>10</v>
      </c>
      <c r="E3852" s="9" t="s">
        <v>15</v>
      </c>
      <c r="F3852" s="9" t="s">
        <v>12</v>
      </c>
      <c r="G3852" s="9">
        <v>0</v>
      </c>
      <c r="H3852" s="9" t="b">
        <v>1</v>
      </c>
      <c r="I3852" s="9">
        <v>2014</v>
      </c>
      <c r="J3852" s="9" t="s">
        <v>14137</v>
      </c>
      <c r="K3852" s="9" t="s">
        <v>10</v>
      </c>
      <c r="L3852" s="9" t="s">
        <v>15</v>
      </c>
      <c r="M3852" s="9" t="s">
        <v>12</v>
      </c>
      <c r="N3852" s="9">
        <v>0</v>
      </c>
      <c r="O3852" s="9" t="b">
        <v>1</v>
      </c>
      <c r="P3852" s="9">
        <v>2019</v>
      </c>
      <c r="Q3852" s="7"/>
      <c r="R3852" s="9" t="b">
        <v>1</v>
      </c>
      <c r="S3852" s="9" t="b">
        <v>1</v>
      </c>
      <c r="T3852" s="9" t="b">
        <v>1</v>
      </c>
      <c r="U3852" s="9" t="b">
        <v>0</v>
      </c>
      <c r="V3852" s="9" t="s">
        <v>14078</v>
      </c>
      <c r="W3852" s="9" t="s">
        <v>14110</v>
      </c>
      <c r="X3852" s="9" t="s">
        <v>14075</v>
      </c>
    </row>
    <row r="3853" spans="1:24" x14ac:dyDescent="0.2">
      <c r="A3853" s="8">
        <v>837</v>
      </c>
      <c r="B3853" s="9" t="s">
        <v>1687</v>
      </c>
      <c r="C3853" s="9" t="s">
        <v>15613</v>
      </c>
      <c r="D3853" s="9" t="s">
        <v>10</v>
      </c>
      <c r="E3853" s="9" t="s">
        <v>11</v>
      </c>
      <c r="F3853" s="9" t="s">
        <v>12</v>
      </c>
      <c r="G3853" s="9">
        <v>0</v>
      </c>
      <c r="H3853" s="9" t="b">
        <v>1</v>
      </c>
      <c r="I3853" s="9">
        <v>2014</v>
      </c>
      <c r="J3853" s="9" t="s">
        <v>15502</v>
      </c>
      <c r="K3853" s="9" t="s">
        <v>10</v>
      </c>
      <c r="L3853" s="9" t="s">
        <v>11</v>
      </c>
      <c r="M3853" s="9" t="s">
        <v>12</v>
      </c>
      <c r="N3853" s="9">
        <v>0</v>
      </c>
      <c r="O3853" s="9" t="b">
        <v>1</v>
      </c>
      <c r="P3853" s="9">
        <v>2019</v>
      </c>
      <c r="Q3853" s="7"/>
      <c r="R3853" s="9" t="b">
        <v>1</v>
      </c>
      <c r="S3853" s="9" t="b">
        <v>1</v>
      </c>
      <c r="T3853" s="9" t="b">
        <v>1</v>
      </c>
      <c r="U3853" s="9" t="b">
        <v>0</v>
      </c>
      <c r="V3853" s="9" t="s">
        <v>14154</v>
      </c>
      <c r="W3853" s="9" t="s">
        <v>14110</v>
      </c>
      <c r="X3853" s="9" t="s">
        <v>14075</v>
      </c>
    </row>
    <row r="3854" spans="1:24" x14ac:dyDescent="0.2">
      <c r="A3854" s="8">
        <v>889</v>
      </c>
      <c r="B3854" s="9" t="s">
        <v>1791</v>
      </c>
      <c r="C3854" s="9" t="s">
        <v>15667</v>
      </c>
      <c r="D3854" s="9" t="s">
        <v>10</v>
      </c>
      <c r="E3854" s="9" t="s">
        <v>28</v>
      </c>
      <c r="F3854" s="9" t="s">
        <v>12</v>
      </c>
      <c r="G3854" s="9">
        <v>0</v>
      </c>
      <c r="H3854" s="9" t="b">
        <v>1</v>
      </c>
      <c r="I3854" s="9">
        <v>2014</v>
      </c>
      <c r="J3854" s="9" t="s">
        <v>14149</v>
      </c>
      <c r="K3854" s="9" t="s">
        <v>10</v>
      </c>
      <c r="L3854" s="9" t="s">
        <v>15</v>
      </c>
      <c r="M3854" s="9" t="s">
        <v>12</v>
      </c>
      <c r="N3854" s="9">
        <v>0</v>
      </c>
      <c r="O3854" s="9" t="b">
        <v>1</v>
      </c>
      <c r="P3854" s="9">
        <v>2019</v>
      </c>
      <c r="Q3854" s="9" t="s">
        <v>14062</v>
      </c>
      <c r="R3854" s="9" t="b">
        <v>1</v>
      </c>
      <c r="S3854" s="9" t="b">
        <v>0</v>
      </c>
      <c r="T3854" s="9" t="b">
        <v>1</v>
      </c>
      <c r="U3854" s="9" t="b">
        <v>0</v>
      </c>
      <c r="V3854" s="9" t="s">
        <v>14149</v>
      </c>
      <c r="W3854" s="9" t="s">
        <v>14110</v>
      </c>
      <c r="X3854" s="9" t="s">
        <v>14075</v>
      </c>
    </row>
    <row r="3855" spans="1:24" x14ac:dyDescent="0.2">
      <c r="A3855" s="8">
        <v>79</v>
      </c>
      <c r="B3855" s="9" t="s">
        <v>171</v>
      </c>
      <c r="C3855" s="9" t="s">
        <v>14322</v>
      </c>
      <c r="D3855" s="9" t="s">
        <v>10</v>
      </c>
      <c r="E3855" s="9" t="s">
        <v>11</v>
      </c>
      <c r="F3855" s="9" t="s">
        <v>12</v>
      </c>
      <c r="G3855" s="9">
        <v>0</v>
      </c>
      <c r="H3855" s="9" t="b">
        <v>1</v>
      </c>
      <c r="I3855" s="9">
        <v>2014</v>
      </c>
      <c r="J3855" s="9" t="s">
        <v>14323</v>
      </c>
      <c r="K3855" s="9" t="s">
        <v>10</v>
      </c>
      <c r="L3855" s="9" t="s">
        <v>11</v>
      </c>
      <c r="M3855" s="9" t="s">
        <v>12</v>
      </c>
      <c r="N3855" s="9">
        <v>0</v>
      </c>
      <c r="O3855" s="9" t="b">
        <v>1</v>
      </c>
      <c r="P3855" s="9">
        <v>2019</v>
      </c>
      <c r="Q3855" s="7"/>
      <c r="R3855" s="9" t="b">
        <v>1</v>
      </c>
      <c r="S3855" s="9" t="b">
        <v>1</v>
      </c>
      <c r="T3855" s="9" t="b">
        <v>1</v>
      </c>
      <c r="U3855" s="9" t="b">
        <v>0</v>
      </c>
      <c r="V3855" s="9" t="s">
        <v>14212</v>
      </c>
      <c r="W3855" s="9" t="s">
        <v>14110</v>
      </c>
      <c r="X3855" s="9" t="s">
        <v>14075</v>
      </c>
    </row>
    <row r="3856" spans="1:24" x14ac:dyDescent="0.2">
      <c r="A3856" s="8">
        <v>891</v>
      </c>
      <c r="B3856" s="9" t="s">
        <v>1795</v>
      </c>
      <c r="C3856" s="9" t="s">
        <v>15669</v>
      </c>
      <c r="D3856" s="9" t="s">
        <v>10</v>
      </c>
      <c r="E3856" s="9" t="s">
        <v>28</v>
      </c>
      <c r="F3856" s="9" t="s">
        <v>12</v>
      </c>
      <c r="G3856" s="9">
        <v>0</v>
      </c>
      <c r="H3856" s="9" t="b">
        <v>1</v>
      </c>
      <c r="I3856" s="9">
        <v>2014</v>
      </c>
      <c r="J3856" s="9" t="s">
        <v>14159</v>
      </c>
      <c r="K3856" s="9" t="s">
        <v>10</v>
      </c>
      <c r="L3856" s="9" t="s">
        <v>15</v>
      </c>
      <c r="M3856" s="9" t="s">
        <v>12</v>
      </c>
      <c r="N3856" s="9">
        <v>0</v>
      </c>
      <c r="O3856" s="9" t="b">
        <v>1</v>
      </c>
      <c r="P3856" s="9">
        <v>2019</v>
      </c>
      <c r="Q3856" s="7"/>
      <c r="R3856" s="9" t="b">
        <v>1</v>
      </c>
      <c r="S3856" s="9" t="b">
        <v>0</v>
      </c>
      <c r="T3856" s="9" t="b">
        <v>1</v>
      </c>
      <c r="U3856" s="9" t="b">
        <v>0</v>
      </c>
      <c r="V3856" s="9" t="s">
        <v>14159</v>
      </c>
      <c r="W3856" s="9" t="s">
        <v>14110</v>
      </c>
      <c r="X3856" s="9" t="s">
        <v>14075</v>
      </c>
    </row>
    <row r="3857" spans="1:24" x14ac:dyDescent="0.2">
      <c r="A3857" s="8">
        <v>41</v>
      </c>
      <c r="B3857" s="9" t="s">
        <v>95</v>
      </c>
      <c r="C3857" s="9" t="s">
        <v>14204</v>
      </c>
      <c r="D3857" s="9" t="s">
        <v>10</v>
      </c>
      <c r="E3857" s="9" t="s">
        <v>11</v>
      </c>
      <c r="F3857" s="9" t="s">
        <v>12</v>
      </c>
      <c r="G3857" s="9">
        <v>0</v>
      </c>
      <c r="H3857" s="9" t="b">
        <v>1</v>
      </c>
      <c r="I3857" s="9">
        <v>2014</v>
      </c>
      <c r="J3857" s="9" t="s">
        <v>14205</v>
      </c>
      <c r="K3857" s="9" t="s">
        <v>10</v>
      </c>
      <c r="L3857" s="9" t="s">
        <v>11</v>
      </c>
      <c r="M3857" s="9" t="s">
        <v>12</v>
      </c>
      <c r="N3857" s="9">
        <v>0</v>
      </c>
      <c r="O3857" s="9" t="b">
        <v>1</v>
      </c>
      <c r="P3857" s="9">
        <v>2019</v>
      </c>
      <c r="Q3857" s="7"/>
      <c r="R3857" s="9" t="b">
        <v>1</v>
      </c>
      <c r="S3857" s="9" t="b">
        <v>1</v>
      </c>
      <c r="T3857" s="9" t="b">
        <v>1</v>
      </c>
      <c r="U3857" s="9" t="b">
        <v>0</v>
      </c>
      <c r="V3857" s="9" t="s">
        <v>14206</v>
      </c>
      <c r="W3857" s="9" t="s">
        <v>14110</v>
      </c>
      <c r="X3857" s="9" t="s">
        <v>14075</v>
      </c>
    </row>
    <row r="3858" spans="1:24" x14ac:dyDescent="0.2">
      <c r="A3858" s="8">
        <v>14</v>
      </c>
      <c r="B3858" s="9" t="s">
        <v>41</v>
      </c>
      <c r="C3858" s="9" t="s">
        <v>14100</v>
      </c>
      <c r="D3858" s="9" t="s">
        <v>10</v>
      </c>
      <c r="E3858" s="9" t="s">
        <v>15</v>
      </c>
      <c r="F3858" s="9" t="s">
        <v>12</v>
      </c>
      <c r="G3858" s="9">
        <v>0</v>
      </c>
      <c r="H3858" s="9" t="b">
        <v>1</v>
      </c>
      <c r="I3858" s="9">
        <v>2014</v>
      </c>
      <c r="J3858" s="9" t="s">
        <v>14111</v>
      </c>
      <c r="K3858" s="9" t="s">
        <v>10</v>
      </c>
      <c r="L3858" s="9" t="s">
        <v>15</v>
      </c>
      <c r="M3858" s="9" t="s">
        <v>12</v>
      </c>
      <c r="N3858" s="9">
        <v>0</v>
      </c>
      <c r="O3858" s="9" t="b">
        <v>1</v>
      </c>
      <c r="P3858" s="9">
        <v>2019</v>
      </c>
      <c r="Q3858" s="9" t="s">
        <v>14062</v>
      </c>
      <c r="R3858" s="9" t="b">
        <v>1</v>
      </c>
      <c r="S3858" s="9" t="b">
        <v>1</v>
      </c>
      <c r="T3858" s="9" t="b">
        <v>1</v>
      </c>
      <c r="U3858" s="9" t="b">
        <v>0</v>
      </c>
      <c r="V3858" s="9" t="s">
        <v>14063</v>
      </c>
      <c r="W3858" s="9" t="s">
        <v>14085</v>
      </c>
      <c r="X3858" s="9" t="s">
        <v>14110</v>
      </c>
    </row>
    <row r="3859" spans="1:24" x14ac:dyDescent="0.2">
      <c r="A3859" s="8">
        <v>949</v>
      </c>
      <c r="B3859" s="9" t="s">
        <v>1911</v>
      </c>
      <c r="C3859" s="9" t="s">
        <v>15750</v>
      </c>
      <c r="D3859" s="9" t="s">
        <v>10</v>
      </c>
      <c r="E3859" s="9" t="s">
        <v>11</v>
      </c>
      <c r="F3859" s="9" t="s">
        <v>12</v>
      </c>
      <c r="G3859" s="9">
        <v>0</v>
      </c>
      <c r="H3859" s="9" t="b">
        <v>1</v>
      </c>
      <c r="I3859" s="9">
        <v>2014</v>
      </c>
      <c r="J3859" s="9" t="s">
        <v>15585</v>
      </c>
      <c r="K3859" s="9" t="s">
        <v>10</v>
      </c>
      <c r="L3859" s="9" t="s">
        <v>11</v>
      </c>
      <c r="M3859" s="9" t="s">
        <v>12</v>
      </c>
      <c r="N3859" s="9">
        <v>0</v>
      </c>
      <c r="O3859" s="9" t="b">
        <v>1</v>
      </c>
      <c r="P3859" s="9">
        <v>2019</v>
      </c>
      <c r="Q3859" s="7"/>
      <c r="R3859" s="9" t="b">
        <v>1</v>
      </c>
      <c r="S3859" s="9" t="b">
        <v>1</v>
      </c>
      <c r="T3859" s="9" t="b">
        <v>1</v>
      </c>
      <c r="U3859" s="9" t="b">
        <v>0</v>
      </c>
      <c r="V3859" s="9" t="s">
        <v>14129</v>
      </c>
      <c r="W3859" s="9" t="s">
        <v>14085</v>
      </c>
      <c r="X3859" s="9" t="s">
        <v>14110</v>
      </c>
    </row>
    <row r="3860" spans="1:24" x14ac:dyDescent="0.2">
      <c r="A3860" s="8">
        <v>13</v>
      </c>
      <c r="B3860" s="9" t="s">
        <v>39</v>
      </c>
      <c r="C3860" s="9" t="s">
        <v>14084</v>
      </c>
      <c r="D3860" s="9" t="s">
        <v>10</v>
      </c>
      <c r="E3860" s="9" t="s">
        <v>15</v>
      </c>
      <c r="F3860" s="9" t="s">
        <v>12</v>
      </c>
      <c r="G3860" s="9">
        <v>0</v>
      </c>
      <c r="H3860" s="9" t="b">
        <v>1</v>
      </c>
      <c r="I3860" s="9">
        <v>2014</v>
      </c>
      <c r="J3860" s="9" t="s">
        <v>14109</v>
      </c>
      <c r="K3860" s="9" t="s">
        <v>10</v>
      </c>
      <c r="L3860" s="9" t="s">
        <v>15</v>
      </c>
      <c r="M3860" s="9" t="s">
        <v>12</v>
      </c>
      <c r="N3860" s="9">
        <v>0</v>
      </c>
      <c r="O3860" s="9" t="b">
        <v>1</v>
      </c>
      <c r="P3860" s="9">
        <v>2019</v>
      </c>
      <c r="Q3860" s="7"/>
      <c r="R3860" s="9" t="b">
        <v>1</v>
      </c>
      <c r="S3860" s="9" t="b">
        <v>1</v>
      </c>
      <c r="T3860" s="9" t="b">
        <v>1</v>
      </c>
      <c r="U3860" s="9" t="b">
        <v>0</v>
      </c>
      <c r="V3860" s="9" t="s">
        <v>14078</v>
      </c>
      <c r="W3860" s="9" t="s">
        <v>14085</v>
      </c>
      <c r="X3860" s="9" t="s">
        <v>14110</v>
      </c>
    </row>
    <row r="3861" spans="1:24" x14ac:dyDescent="0.2">
      <c r="A3861" s="8">
        <v>982</v>
      </c>
      <c r="B3861" s="9" t="s">
        <v>1977</v>
      </c>
      <c r="C3861" s="9" t="s">
        <v>15781</v>
      </c>
      <c r="D3861" s="9" t="s">
        <v>10</v>
      </c>
      <c r="E3861" s="9" t="s">
        <v>11</v>
      </c>
      <c r="F3861" s="9" t="s">
        <v>12</v>
      </c>
      <c r="G3861" s="9">
        <v>0</v>
      </c>
      <c r="H3861" s="9" t="b">
        <v>1</v>
      </c>
      <c r="I3861" s="9">
        <v>2014</v>
      </c>
      <c r="J3861" s="9" t="s">
        <v>15613</v>
      </c>
      <c r="K3861" s="9" t="s">
        <v>10</v>
      </c>
      <c r="L3861" s="9" t="s">
        <v>11</v>
      </c>
      <c r="M3861" s="9" t="s">
        <v>12</v>
      </c>
      <c r="N3861" s="9">
        <v>0</v>
      </c>
      <c r="O3861" s="9" t="b">
        <v>1</v>
      </c>
      <c r="P3861" s="9">
        <v>2019</v>
      </c>
      <c r="Q3861" s="7"/>
      <c r="R3861" s="9" t="b">
        <v>1</v>
      </c>
      <c r="S3861" s="9" t="b">
        <v>1</v>
      </c>
      <c r="T3861" s="9" t="b">
        <v>1</v>
      </c>
      <c r="U3861" s="9" t="b">
        <v>0</v>
      </c>
      <c r="V3861" s="9" t="s">
        <v>14154</v>
      </c>
      <c r="W3861" s="9" t="s">
        <v>14085</v>
      </c>
      <c r="X3861" s="9" t="s">
        <v>14110</v>
      </c>
    </row>
    <row r="3862" spans="1:24" x14ac:dyDescent="0.2">
      <c r="A3862" s="8">
        <v>1036</v>
      </c>
      <c r="B3862" s="9" t="s">
        <v>2085</v>
      </c>
      <c r="C3862" s="9" t="s">
        <v>15834</v>
      </c>
      <c r="D3862" s="9" t="s">
        <v>10</v>
      </c>
      <c r="E3862" s="9" t="s">
        <v>28</v>
      </c>
      <c r="F3862" s="9" t="s">
        <v>12</v>
      </c>
      <c r="G3862" s="9">
        <v>0</v>
      </c>
      <c r="H3862" s="9" t="b">
        <v>1</v>
      </c>
      <c r="I3862" s="9">
        <v>2014</v>
      </c>
      <c r="J3862" s="9" t="s">
        <v>15667</v>
      </c>
      <c r="K3862" s="9" t="s">
        <v>10</v>
      </c>
      <c r="L3862" s="9" t="s">
        <v>28</v>
      </c>
      <c r="M3862" s="9" t="s">
        <v>12</v>
      </c>
      <c r="N3862" s="9">
        <v>0</v>
      </c>
      <c r="O3862" s="9" t="b">
        <v>1</v>
      </c>
      <c r="P3862" s="9">
        <v>2019</v>
      </c>
      <c r="Q3862" s="9" t="s">
        <v>14062</v>
      </c>
      <c r="R3862" s="9" t="b">
        <v>1</v>
      </c>
      <c r="S3862" s="9" t="b">
        <v>1</v>
      </c>
      <c r="T3862" s="9" t="b">
        <v>1</v>
      </c>
      <c r="U3862" s="9" t="b">
        <v>0</v>
      </c>
      <c r="V3862" s="9" t="s">
        <v>14149</v>
      </c>
      <c r="W3862" s="9" t="s">
        <v>14085</v>
      </c>
      <c r="X3862" s="9" t="s">
        <v>14110</v>
      </c>
    </row>
    <row r="3863" spans="1:24" x14ac:dyDescent="0.2">
      <c r="A3863" s="8">
        <v>819</v>
      </c>
      <c r="B3863" s="9" t="s">
        <v>1651</v>
      </c>
      <c r="C3863" s="9" t="s">
        <v>14952</v>
      </c>
      <c r="D3863" s="9" t="s">
        <v>10</v>
      </c>
      <c r="E3863" s="9" t="s">
        <v>11</v>
      </c>
      <c r="F3863" s="9" t="s">
        <v>12</v>
      </c>
      <c r="G3863" s="9">
        <v>0</v>
      </c>
      <c r="H3863" s="9" t="b">
        <v>1</v>
      </c>
      <c r="I3863" s="9">
        <v>2014</v>
      </c>
      <c r="J3863" s="9" t="s">
        <v>14322</v>
      </c>
      <c r="K3863" s="9" t="s">
        <v>10</v>
      </c>
      <c r="L3863" s="9" t="s">
        <v>11</v>
      </c>
      <c r="M3863" s="9" t="s">
        <v>12</v>
      </c>
      <c r="N3863" s="9">
        <v>0</v>
      </c>
      <c r="O3863" s="9" t="b">
        <v>1</v>
      </c>
      <c r="P3863" s="9">
        <v>2019</v>
      </c>
      <c r="Q3863" s="7"/>
      <c r="R3863" s="9" t="b">
        <v>1</v>
      </c>
      <c r="S3863" s="9" t="b">
        <v>1</v>
      </c>
      <c r="T3863" s="9" t="b">
        <v>1</v>
      </c>
      <c r="U3863" s="9" t="b">
        <v>0</v>
      </c>
      <c r="V3863" s="9" t="s">
        <v>14212</v>
      </c>
      <c r="W3863" s="9" t="s">
        <v>14085</v>
      </c>
      <c r="X3863" s="9" t="s">
        <v>14110</v>
      </c>
    </row>
    <row r="3864" spans="1:24" x14ac:dyDescent="0.2">
      <c r="A3864" s="8">
        <v>1037</v>
      </c>
      <c r="B3864" s="9" t="s">
        <v>2087</v>
      </c>
      <c r="C3864" s="9" t="s">
        <v>15835</v>
      </c>
      <c r="D3864" s="9" t="s">
        <v>10</v>
      </c>
      <c r="E3864" s="9" t="s">
        <v>28</v>
      </c>
      <c r="F3864" s="9" t="s">
        <v>12</v>
      </c>
      <c r="G3864" s="9">
        <v>0</v>
      </c>
      <c r="H3864" s="9" t="b">
        <v>1</v>
      </c>
      <c r="I3864" s="9">
        <v>2014</v>
      </c>
      <c r="J3864" s="9" t="s">
        <v>15669</v>
      </c>
      <c r="K3864" s="9" t="s">
        <v>10</v>
      </c>
      <c r="L3864" s="9" t="s">
        <v>28</v>
      </c>
      <c r="M3864" s="9" t="s">
        <v>12</v>
      </c>
      <c r="N3864" s="9">
        <v>0</v>
      </c>
      <c r="O3864" s="9" t="b">
        <v>1</v>
      </c>
      <c r="P3864" s="9">
        <v>2019</v>
      </c>
      <c r="Q3864" s="7"/>
      <c r="R3864" s="9" t="b">
        <v>1</v>
      </c>
      <c r="S3864" s="9" t="b">
        <v>1</v>
      </c>
      <c r="T3864" s="9" t="b">
        <v>1</v>
      </c>
      <c r="U3864" s="9" t="b">
        <v>0</v>
      </c>
      <c r="V3864" s="9" t="s">
        <v>14159</v>
      </c>
      <c r="W3864" s="9" t="s">
        <v>14085</v>
      </c>
      <c r="X3864" s="9" t="s">
        <v>14110</v>
      </c>
    </row>
    <row r="3865" spans="1:24" x14ac:dyDescent="0.2">
      <c r="A3865" s="8">
        <v>780</v>
      </c>
      <c r="B3865" s="9" t="s">
        <v>1573</v>
      </c>
      <c r="C3865" s="9" t="s">
        <v>14886</v>
      </c>
      <c r="D3865" s="9" t="s">
        <v>10</v>
      </c>
      <c r="E3865" s="9" t="s">
        <v>11</v>
      </c>
      <c r="F3865" s="9" t="s">
        <v>12</v>
      </c>
      <c r="G3865" s="9">
        <v>0</v>
      </c>
      <c r="H3865" s="9" t="b">
        <v>1</v>
      </c>
      <c r="I3865" s="9">
        <v>2014</v>
      </c>
      <c r="J3865" s="9" t="s">
        <v>14204</v>
      </c>
      <c r="K3865" s="9" t="s">
        <v>10</v>
      </c>
      <c r="L3865" s="9" t="s">
        <v>11</v>
      </c>
      <c r="M3865" s="9" t="s">
        <v>12</v>
      </c>
      <c r="N3865" s="9">
        <v>0</v>
      </c>
      <c r="O3865" s="9" t="b">
        <v>1</v>
      </c>
      <c r="P3865" s="9">
        <v>2019</v>
      </c>
      <c r="Q3865" s="7"/>
      <c r="R3865" s="9" t="b">
        <v>1</v>
      </c>
      <c r="S3865" s="9" t="b">
        <v>1</v>
      </c>
      <c r="T3865" s="9" t="b">
        <v>1</v>
      </c>
      <c r="U3865" s="9" t="b">
        <v>0</v>
      </c>
      <c r="V3865" s="9" t="s">
        <v>14206</v>
      </c>
      <c r="W3865" s="9" t="s">
        <v>14085</v>
      </c>
      <c r="X3865" s="9" t="s">
        <v>14110</v>
      </c>
    </row>
    <row r="3866" spans="1:24" x14ac:dyDescent="0.2">
      <c r="A3866" s="8">
        <v>10</v>
      </c>
      <c r="B3866" s="9" t="s">
        <v>33</v>
      </c>
      <c r="C3866" s="9" t="s">
        <v>14061</v>
      </c>
      <c r="D3866" s="9" t="s">
        <v>10</v>
      </c>
      <c r="E3866" s="9" t="s">
        <v>15</v>
      </c>
      <c r="F3866" s="9" t="s">
        <v>12</v>
      </c>
      <c r="G3866" s="9">
        <v>0</v>
      </c>
      <c r="H3866" s="9" t="b">
        <v>1</v>
      </c>
      <c r="I3866" s="9">
        <v>2014</v>
      </c>
      <c r="J3866" s="9" t="s">
        <v>14100</v>
      </c>
      <c r="K3866" s="9" t="s">
        <v>10</v>
      </c>
      <c r="L3866" s="9" t="s">
        <v>15</v>
      </c>
      <c r="M3866" s="9" t="s">
        <v>12</v>
      </c>
      <c r="N3866" s="9">
        <v>0</v>
      </c>
      <c r="O3866" s="9" t="b">
        <v>1</v>
      </c>
      <c r="P3866" s="9">
        <v>2019</v>
      </c>
      <c r="Q3866" s="9" t="s">
        <v>14062</v>
      </c>
      <c r="R3866" s="9" t="b">
        <v>1</v>
      </c>
      <c r="S3866" s="9" t="b">
        <v>1</v>
      </c>
      <c r="T3866" s="9" t="b">
        <v>1</v>
      </c>
      <c r="U3866" s="9" t="b">
        <v>0</v>
      </c>
      <c r="V3866" s="9" t="s">
        <v>14063</v>
      </c>
      <c r="W3866" s="9" t="s">
        <v>14065</v>
      </c>
      <c r="X3866" s="9" t="s">
        <v>14085</v>
      </c>
    </row>
    <row r="3867" spans="1:24" x14ac:dyDescent="0.2">
      <c r="A3867" s="8">
        <v>1123</v>
      </c>
      <c r="B3867" s="9" t="s">
        <v>2259</v>
      </c>
      <c r="C3867" s="9" t="s">
        <v>14282</v>
      </c>
      <c r="D3867" s="9" t="s">
        <v>10</v>
      </c>
      <c r="E3867" s="9" t="s">
        <v>11</v>
      </c>
      <c r="F3867" s="9" t="s">
        <v>12</v>
      </c>
      <c r="G3867" s="9">
        <v>0</v>
      </c>
      <c r="H3867" s="9" t="b">
        <v>1</v>
      </c>
      <c r="I3867" s="9">
        <v>2014</v>
      </c>
      <c r="J3867" s="9" t="s">
        <v>15750</v>
      </c>
      <c r="K3867" s="9" t="s">
        <v>10</v>
      </c>
      <c r="L3867" s="9" t="s">
        <v>11</v>
      </c>
      <c r="M3867" s="9" t="s">
        <v>12</v>
      </c>
      <c r="N3867" s="9">
        <v>0</v>
      </c>
      <c r="O3867" s="9" t="b">
        <v>1</v>
      </c>
      <c r="P3867" s="9">
        <v>2019</v>
      </c>
      <c r="Q3867" s="7"/>
      <c r="R3867" s="9" t="b">
        <v>1</v>
      </c>
      <c r="S3867" s="9" t="b">
        <v>1</v>
      </c>
      <c r="T3867" s="9" t="b">
        <v>1</v>
      </c>
      <c r="U3867" s="9" t="b">
        <v>0</v>
      </c>
      <c r="V3867" s="9" t="s">
        <v>14129</v>
      </c>
      <c r="W3867" s="9" t="s">
        <v>14065</v>
      </c>
      <c r="X3867" s="9" t="s">
        <v>14085</v>
      </c>
    </row>
    <row r="3868" spans="1:24" x14ac:dyDescent="0.2">
      <c r="A3868" s="8">
        <v>6</v>
      </c>
      <c r="B3868" s="9" t="s">
        <v>24</v>
      </c>
      <c r="C3868" s="9" t="s">
        <v>14077</v>
      </c>
      <c r="D3868" s="9" t="s">
        <v>10</v>
      </c>
      <c r="E3868" s="9" t="s">
        <v>15</v>
      </c>
      <c r="F3868" s="9" t="s">
        <v>12</v>
      </c>
      <c r="G3868" s="9">
        <v>0</v>
      </c>
      <c r="H3868" s="9" t="b">
        <v>1</v>
      </c>
      <c r="I3868" s="9">
        <v>2014</v>
      </c>
      <c r="J3868" s="9" t="s">
        <v>14084</v>
      </c>
      <c r="K3868" s="9" t="s">
        <v>10</v>
      </c>
      <c r="L3868" s="9" t="s">
        <v>15</v>
      </c>
      <c r="M3868" s="9" t="s">
        <v>12</v>
      </c>
      <c r="N3868" s="9">
        <v>0</v>
      </c>
      <c r="O3868" s="9" t="b">
        <v>1</v>
      </c>
      <c r="P3868" s="9">
        <v>2019</v>
      </c>
      <c r="Q3868" s="7"/>
      <c r="R3868" s="9" t="b">
        <v>1</v>
      </c>
      <c r="S3868" s="9" t="b">
        <v>1</v>
      </c>
      <c r="T3868" s="9" t="b">
        <v>1</v>
      </c>
      <c r="U3868" s="9" t="b">
        <v>0</v>
      </c>
      <c r="V3868" s="9" t="s">
        <v>14078</v>
      </c>
      <c r="W3868" s="9" t="s">
        <v>14065</v>
      </c>
      <c r="X3868" s="9" t="s">
        <v>14085</v>
      </c>
    </row>
    <row r="3869" spans="1:24" x14ac:dyDescent="0.2">
      <c r="A3869" s="8">
        <v>1175</v>
      </c>
      <c r="B3869" s="9" t="s">
        <v>2363</v>
      </c>
      <c r="C3869" s="9" t="s">
        <v>14399</v>
      </c>
      <c r="D3869" s="9" t="s">
        <v>10</v>
      </c>
      <c r="E3869" s="9" t="s">
        <v>11</v>
      </c>
      <c r="F3869" s="9" t="s">
        <v>12</v>
      </c>
      <c r="G3869" s="9">
        <v>0</v>
      </c>
      <c r="H3869" s="9" t="b">
        <v>1</v>
      </c>
      <c r="I3869" s="9">
        <v>2014</v>
      </c>
      <c r="J3869" s="9" t="s">
        <v>15781</v>
      </c>
      <c r="K3869" s="9" t="s">
        <v>10</v>
      </c>
      <c r="L3869" s="9" t="s">
        <v>11</v>
      </c>
      <c r="M3869" s="9" t="s">
        <v>12</v>
      </c>
      <c r="N3869" s="9">
        <v>0</v>
      </c>
      <c r="O3869" s="9" t="b">
        <v>1</v>
      </c>
      <c r="P3869" s="9">
        <v>2019</v>
      </c>
      <c r="Q3869" s="7"/>
      <c r="R3869" s="9" t="b">
        <v>1</v>
      </c>
      <c r="S3869" s="9" t="b">
        <v>1</v>
      </c>
      <c r="T3869" s="9" t="b">
        <v>1</v>
      </c>
      <c r="U3869" s="9" t="b">
        <v>0</v>
      </c>
      <c r="V3869" s="9" t="s">
        <v>14154</v>
      </c>
      <c r="W3869" s="9" t="s">
        <v>14065</v>
      </c>
      <c r="X3869" s="9" t="s">
        <v>14085</v>
      </c>
    </row>
    <row r="3870" spans="1:24" x14ac:dyDescent="0.2">
      <c r="A3870" s="8">
        <v>1153</v>
      </c>
      <c r="B3870" s="9" t="s">
        <v>2319</v>
      </c>
      <c r="C3870" s="9" t="s">
        <v>14351</v>
      </c>
      <c r="D3870" s="9" t="s">
        <v>10</v>
      </c>
      <c r="E3870" s="9" t="s">
        <v>28</v>
      </c>
      <c r="F3870" s="9" t="s">
        <v>12</v>
      </c>
      <c r="G3870" s="9">
        <v>0</v>
      </c>
      <c r="H3870" s="9" t="b">
        <v>1</v>
      </c>
      <c r="I3870" s="9">
        <v>2014</v>
      </c>
      <c r="J3870" s="9" t="s">
        <v>15834</v>
      </c>
      <c r="K3870" s="9" t="s">
        <v>10</v>
      </c>
      <c r="L3870" s="9" t="s">
        <v>28</v>
      </c>
      <c r="M3870" s="9" t="s">
        <v>12</v>
      </c>
      <c r="N3870" s="9">
        <v>0</v>
      </c>
      <c r="O3870" s="9" t="b">
        <v>1</v>
      </c>
      <c r="P3870" s="9">
        <v>2019</v>
      </c>
      <c r="Q3870" s="9" t="s">
        <v>14062</v>
      </c>
      <c r="R3870" s="9" t="b">
        <v>1</v>
      </c>
      <c r="S3870" s="9" t="b">
        <v>1</v>
      </c>
      <c r="T3870" s="9" t="b">
        <v>1</v>
      </c>
      <c r="U3870" s="9" t="b">
        <v>0</v>
      </c>
      <c r="V3870" s="9" t="s">
        <v>14149</v>
      </c>
      <c r="W3870" s="9" t="s">
        <v>14065</v>
      </c>
      <c r="X3870" s="9" t="s">
        <v>14085</v>
      </c>
    </row>
    <row r="3871" spans="1:24" x14ac:dyDescent="0.2">
      <c r="A3871" s="8">
        <v>361</v>
      </c>
      <c r="B3871" s="9" t="s">
        <v>735</v>
      </c>
      <c r="C3871" s="9" t="s">
        <v>14951</v>
      </c>
      <c r="D3871" s="9" t="s">
        <v>10</v>
      </c>
      <c r="E3871" s="9" t="s">
        <v>11</v>
      </c>
      <c r="F3871" s="9" t="s">
        <v>12</v>
      </c>
      <c r="G3871" s="9">
        <v>0</v>
      </c>
      <c r="H3871" s="9" t="b">
        <v>1</v>
      </c>
      <c r="I3871" s="9">
        <v>2014</v>
      </c>
      <c r="J3871" s="9" t="s">
        <v>14952</v>
      </c>
      <c r="K3871" s="9" t="s">
        <v>10</v>
      </c>
      <c r="L3871" s="9" t="s">
        <v>11</v>
      </c>
      <c r="M3871" s="9" t="s">
        <v>12</v>
      </c>
      <c r="N3871" s="9">
        <v>0</v>
      </c>
      <c r="O3871" s="9" t="b">
        <v>1</v>
      </c>
      <c r="P3871" s="9">
        <v>2019</v>
      </c>
      <c r="Q3871" s="7"/>
      <c r="R3871" s="9" t="b">
        <v>1</v>
      </c>
      <c r="S3871" s="9" t="b">
        <v>1</v>
      </c>
      <c r="T3871" s="9" t="b">
        <v>1</v>
      </c>
      <c r="U3871" s="9" t="b">
        <v>0</v>
      </c>
      <c r="V3871" s="9" t="s">
        <v>14212</v>
      </c>
      <c r="W3871" s="9" t="s">
        <v>14065</v>
      </c>
      <c r="X3871" s="9" t="s">
        <v>14085</v>
      </c>
    </row>
    <row r="3872" spans="1:24" x14ac:dyDescent="0.2">
      <c r="A3872" s="8">
        <v>1156</v>
      </c>
      <c r="B3872" s="9" t="s">
        <v>2325</v>
      </c>
      <c r="C3872" s="9" t="s">
        <v>14355</v>
      </c>
      <c r="D3872" s="9" t="s">
        <v>10</v>
      </c>
      <c r="E3872" s="9" t="s">
        <v>28</v>
      </c>
      <c r="F3872" s="9" t="s">
        <v>12</v>
      </c>
      <c r="G3872" s="9">
        <v>0</v>
      </c>
      <c r="H3872" s="9" t="b">
        <v>1</v>
      </c>
      <c r="I3872" s="9">
        <v>2014</v>
      </c>
      <c r="J3872" s="9" t="s">
        <v>15835</v>
      </c>
      <c r="K3872" s="9" t="s">
        <v>10</v>
      </c>
      <c r="L3872" s="9" t="s">
        <v>28</v>
      </c>
      <c r="M3872" s="9" t="s">
        <v>12</v>
      </c>
      <c r="N3872" s="9">
        <v>0</v>
      </c>
      <c r="O3872" s="9" t="b">
        <v>1</v>
      </c>
      <c r="P3872" s="9">
        <v>2019</v>
      </c>
      <c r="Q3872" s="7"/>
      <c r="R3872" s="9" t="b">
        <v>1</v>
      </c>
      <c r="S3872" s="9" t="b">
        <v>1</v>
      </c>
      <c r="T3872" s="9" t="b">
        <v>1</v>
      </c>
      <c r="U3872" s="9" t="b">
        <v>0</v>
      </c>
      <c r="V3872" s="9" t="s">
        <v>14159</v>
      </c>
      <c r="W3872" s="9" t="s">
        <v>14065</v>
      </c>
      <c r="X3872" s="9" t="s">
        <v>14085</v>
      </c>
    </row>
    <row r="3873" spans="1:24" x14ac:dyDescent="0.2">
      <c r="A3873" s="8">
        <v>330</v>
      </c>
      <c r="B3873" s="9" t="s">
        <v>673</v>
      </c>
      <c r="C3873" s="9" t="s">
        <v>14512</v>
      </c>
      <c r="D3873" s="9" t="s">
        <v>10</v>
      </c>
      <c r="E3873" s="9" t="s">
        <v>11</v>
      </c>
      <c r="F3873" s="9" t="s">
        <v>12</v>
      </c>
      <c r="G3873" s="9">
        <v>0</v>
      </c>
      <c r="H3873" s="9" t="b">
        <v>1</v>
      </c>
      <c r="I3873" s="9">
        <v>2014</v>
      </c>
      <c r="J3873" s="9" t="s">
        <v>14886</v>
      </c>
      <c r="K3873" s="9" t="s">
        <v>10</v>
      </c>
      <c r="L3873" s="9" t="s">
        <v>11</v>
      </c>
      <c r="M3873" s="9" t="s">
        <v>12</v>
      </c>
      <c r="N3873" s="9">
        <v>0</v>
      </c>
      <c r="O3873" s="9" t="b">
        <v>1</v>
      </c>
      <c r="P3873" s="9">
        <v>2019</v>
      </c>
      <c r="Q3873" s="7"/>
      <c r="R3873" s="9" t="b">
        <v>1</v>
      </c>
      <c r="S3873" s="9" t="b">
        <v>1</v>
      </c>
      <c r="T3873" s="9" t="b">
        <v>1</v>
      </c>
      <c r="U3873" s="9" t="b">
        <v>0</v>
      </c>
      <c r="V3873" s="9" t="s">
        <v>14206</v>
      </c>
      <c r="W3873" s="9" t="s">
        <v>14065</v>
      </c>
      <c r="X3873" s="9" t="s">
        <v>14085</v>
      </c>
    </row>
    <row r="3874" spans="1:24" x14ac:dyDescent="0.2">
      <c r="A3874" s="8">
        <v>1</v>
      </c>
      <c r="B3874" s="9" t="s">
        <v>13</v>
      </c>
      <c r="C3874" s="9" t="s">
        <v>14060</v>
      </c>
      <c r="D3874" s="9" t="s">
        <v>10</v>
      </c>
      <c r="E3874" s="9" t="s">
        <v>15</v>
      </c>
      <c r="F3874" s="9" t="s">
        <v>12</v>
      </c>
      <c r="G3874" s="9">
        <v>0</v>
      </c>
      <c r="H3874" s="9" t="b">
        <v>1</v>
      </c>
      <c r="I3874" s="9">
        <v>2014</v>
      </c>
      <c r="J3874" s="9" t="s">
        <v>14061</v>
      </c>
      <c r="K3874" s="9" t="s">
        <v>10</v>
      </c>
      <c r="L3874" s="9" t="s">
        <v>15</v>
      </c>
      <c r="M3874" s="9" t="s">
        <v>12</v>
      </c>
      <c r="N3874" s="9">
        <v>0</v>
      </c>
      <c r="O3874" s="9" t="b">
        <v>1</v>
      </c>
      <c r="P3874" s="9">
        <v>2019</v>
      </c>
      <c r="Q3874" s="9" t="s">
        <v>14062</v>
      </c>
      <c r="R3874" s="9" t="b">
        <v>1</v>
      </c>
      <c r="S3874" s="9" t="b">
        <v>1</v>
      </c>
      <c r="T3874" s="9" t="b">
        <v>1</v>
      </c>
      <c r="U3874" s="9" t="b">
        <v>0</v>
      </c>
      <c r="V3874" s="9" t="s">
        <v>14063</v>
      </c>
      <c r="W3874" s="9" t="s">
        <v>14064</v>
      </c>
      <c r="X3874" s="9" t="s">
        <v>14065</v>
      </c>
    </row>
    <row r="3875" spans="1:24" x14ac:dyDescent="0.2">
      <c r="A3875" s="8">
        <v>63</v>
      </c>
      <c r="B3875" s="9" t="s">
        <v>139</v>
      </c>
      <c r="C3875" s="9" t="s">
        <v>14281</v>
      </c>
      <c r="D3875" s="9" t="s">
        <v>10</v>
      </c>
      <c r="E3875" s="9" t="s">
        <v>11</v>
      </c>
      <c r="F3875" s="9" t="s">
        <v>12</v>
      </c>
      <c r="G3875" s="9">
        <v>0</v>
      </c>
      <c r="H3875" s="9" t="b">
        <v>1</v>
      </c>
      <c r="I3875" s="9">
        <v>2014</v>
      </c>
      <c r="J3875" s="9" t="s">
        <v>14282</v>
      </c>
      <c r="K3875" s="9" t="s">
        <v>10</v>
      </c>
      <c r="L3875" s="9" t="s">
        <v>11</v>
      </c>
      <c r="M3875" s="9" t="s">
        <v>12</v>
      </c>
      <c r="N3875" s="9">
        <v>0</v>
      </c>
      <c r="O3875" s="9" t="b">
        <v>1</v>
      </c>
      <c r="P3875" s="9">
        <v>2019</v>
      </c>
      <c r="Q3875" s="7"/>
      <c r="R3875" s="9" t="b">
        <v>1</v>
      </c>
      <c r="S3875" s="9" t="b">
        <v>1</v>
      </c>
      <c r="T3875" s="9" t="b">
        <v>1</v>
      </c>
      <c r="U3875" s="9" t="b">
        <v>0</v>
      </c>
      <c r="V3875" s="9" t="s">
        <v>14129</v>
      </c>
      <c r="W3875" s="9" t="s">
        <v>14064</v>
      </c>
      <c r="X3875" s="9" t="s">
        <v>14065</v>
      </c>
    </row>
    <row r="3876" spans="1:24" x14ac:dyDescent="0.2">
      <c r="A3876" s="8">
        <v>4</v>
      </c>
      <c r="B3876" s="9" t="s">
        <v>20</v>
      </c>
      <c r="C3876" s="9" t="s">
        <v>14076</v>
      </c>
      <c r="D3876" s="9" t="s">
        <v>10</v>
      </c>
      <c r="E3876" s="9" t="s">
        <v>15</v>
      </c>
      <c r="F3876" s="9" t="s">
        <v>12</v>
      </c>
      <c r="G3876" s="9">
        <v>0</v>
      </c>
      <c r="H3876" s="9" t="b">
        <v>1</v>
      </c>
      <c r="I3876" s="9">
        <v>2014</v>
      </c>
      <c r="J3876" s="9" t="s">
        <v>14077</v>
      </c>
      <c r="K3876" s="9" t="s">
        <v>10</v>
      </c>
      <c r="L3876" s="9" t="s">
        <v>15</v>
      </c>
      <c r="M3876" s="9" t="s">
        <v>12</v>
      </c>
      <c r="N3876" s="9">
        <v>0</v>
      </c>
      <c r="O3876" s="9" t="b">
        <v>1</v>
      </c>
      <c r="P3876" s="9">
        <v>2019</v>
      </c>
      <c r="Q3876" s="7"/>
      <c r="R3876" s="9" t="b">
        <v>1</v>
      </c>
      <c r="S3876" s="9" t="b">
        <v>1</v>
      </c>
      <c r="T3876" s="9" t="b">
        <v>1</v>
      </c>
      <c r="U3876" s="9" t="b">
        <v>0</v>
      </c>
      <c r="V3876" s="9" t="s">
        <v>14078</v>
      </c>
      <c r="W3876" s="9" t="s">
        <v>14064</v>
      </c>
      <c r="X3876" s="9" t="s">
        <v>14065</v>
      </c>
    </row>
    <row r="3877" spans="1:24" x14ac:dyDescent="0.2">
      <c r="A3877" s="8">
        <v>108</v>
      </c>
      <c r="B3877" s="9" t="s">
        <v>229</v>
      </c>
      <c r="C3877" s="9" t="s">
        <v>14398</v>
      </c>
      <c r="D3877" s="9" t="s">
        <v>10</v>
      </c>
      <c r="E3877" s="9" t="s">
        <v>11</v>
      </c>
      <c r="F3877" s="9" t="s">
        <v>12</v>
      </c>
      <c r="G3877" s="9">
        <v>0</v>
      </c>
      <c r="H3877" s="9" t="b">
        <v>1</v>
      </c>
      <c r="I3877" s="9">
        <v>2014</v>
      </c>
      <c r="J3877" s="9" t="s">
        <v>14399</v>
      </c>
      <c r="K3877" s="9" t="s">
        <v>10</v>
      </c>
      <c r="L3877" s="9" t="s">
        <v>11</v>
      </c>
      <c r="M3877" s="9" t="s">
        <v>12</v>
      </c>
      <c r="N3877" s="9">
        <v>0</v>
      </c>
      <c r="O3877" s="9" t="b">
        <v>1</v>
      </c>
      <c r="P3877" s="9">
        <v>2019</v>
      </c>
      <c r="Q3877" s="7"/>
      <c r="R3877" s="9" t="b">
        <v>1</v>
      </c>
      <c r="S3877" s="9" t="b">
        <v>1</v>
      </c>
      <c r="T3877" s="9" t="b">
        <v>1</v>
      </c>
      <c r="U3877" s="9" t="b">
        <v>0</v>
      </c>
      <c r="V3877" s="9" t="s">
        <v>14154</v>
      </c>
      <c r="W3877" s="9" t="s">
        <v>14064</v>
      </c>
      <c r="X3877" s="9" t="s">
        <v>14065</v>
      </c>
    </row>
    <row r="3878" spans="1:24" x14ac:dyDescent="0.2">
      <c r="A3878" s="8">
        <v>89</v>
      </c>
      <c r="B3878" s="9" t="s">
        <v>191</v>
      </c>
      <c r="C3878" s="9" t="s">
        <v>14350</v>
      </c>
      <c r="D3878" s="9" t="s">
        <v>10</v>
      </c>
      <c r="E3878" s="9" t="s">
        <v>28</v>
      </c>
      <c r="F3878" s="9" t="s">
        <v>12</v>
      </c>
      <c r="G3878" s="9">
        <v>0</v>
      </c>
      <c r="H3878" s="9" t="b">
        <v>1</v>
      </c>
      <c r="I3878" s="9">
        <v>2014</v>
      </c>
      <c r="J3878" s="9" t="s">
        <v>14351</v>
      </c>
      <c r="K3878" s="9" t="s">
        <v>10</v>
      </c>
      <c r="L3878" s="9" t="s">
        <v>28</v>
      </c>
      <c r="M3878" s="9" t="s">
        <v>12</v>
      </c>
      <c r="N3878" s="9">
        <v>0</v>
      </c>
      <c r="O3878" s="9" t="b">
        <v>1</v>
      </c>
      <c r="P3878" s="9">
        <v>2019</v>
      </c>
      <c r="Q3878" s="9" t="s">
        <v>14062</v>
      </c>
      <c r="R3878" s="9" t="b">
        <v>1</v>
      </c>
      <c r="S3878" s="9" t="b">
        <v>1</v>
      </c>
      <c r="T3878" s="9" t="b">
        <v>1</v>
      </c>
      <c r="U3878" s="9" t="b">
        <v>0</v>
      </c>
      <c r="V3878" s="9" t="s">
        <v>14149</v>
      </c>
      <c r="W3878" s="9" t="s">
        <v>14064</v>
      </c>
      <c r="X3878" s="9" t="s">
        <v>14065</v>
      </c>
    </row>
    <row r="3879" spans="1:24" x14ac:dyDescent="0.2">
      <c r="A3879" s="8">
        <v>1094</v>
      </c>
      <c r="B3879" s="9" t="s">
        <v>2201</v>
      </c>
      <c r="C3879" s="9" t="s">
        <v>15368</v>
      </c>
      <c r="D3879" s="9" t="s">
        <v>10</v>
      </c>
      <c r="E3879" s="9" t="s">
        <v>11</v>
      </c>
      <c r="F3879" s="9" t="s">
        <v>12</v>
      </c>
      <c r="G3879" s="9">
        <v>0</v>
      </c>
      <c r="H3879" s="9" t="b">
        <v>1</v>
      </c>
      <c r="I3879" s="9">
        <v>2014</v>
      </c>
      <c r="J3879" s="9" t="s">
        <v>14951</v>
      </c>
      <c r="K3879" s="9" t="s">
        <v>10</v>
      </c>
      <c r="L3879" s="9" t="s">
        <v>11</v>
      </c>
      <c r="M3879" s="9" t="s">
        <v>12</v>
      </c>
      <c r="N3879" s="9">
        <v>0</v>
      </c>
      <c r="O3879" s="9" t="b">
        <v>1</v>
      </c>
      <c r="P3879" s="9">
        <v>2019</v>
      </c>
      <c r="Q3879" s="7"/>
      <c r="R3879" s="9" t="b">
        <v>1</v>
      </c>
      <c r="S3879" s="9" t="b">
        <v>1</v>
      </c>
      <c r="T3879" s="9" t="b">
        <v>1</v>
      </c>
      <c r="U3879" s="9" t="b">
        <v>0</v>
      </c>
      <c r="V3879" s="9" t="s">
        <v>14212</v>
      </c>
      <c r="W3879" s="9" t="s">
        <v>14064</v>
      </c>
      <c r="X3879" s="9" t="s">
        <v>14065</v>
      </c>
    </row>
    <row r="3880" spans="1:24" x14ac:dyDescent="0.2">
      <c r="A3880" s="8">
        <v>91</v>
      </c>
      <c r="B3880" s="9" t="s">
        <v>195</v>
      </c>
      <c r="C3880" s="9" t="s">
        <v>14354</v>
      </c>
      <c r="D3880" s="9" t="s">
        <v>10</v>
      </c>
      <c r="E3880" s="9" t="s">
        <v>28</v>
      </c>
      <c r="F3880" s="9" t="s">
        <v>12</v>
      </c>
      <c r="G3880" s="9">
        <v>0</v>
      </c>
      <c r="H3880" s="9" t="b">
        <v>1</v>
      </c>
      <c r="I3880" s="9">
        <v>2014</v>
      </c>
      <c r="J3880" s="9" t="s">
        <v>14355</v>
      </c>
      <c r="K3880" s="9" t="s">
        <v>10</v>
      </c>
      <c r="L3880" s="9" t="s">
        <v>28</v>
      </c>
      <c r="M3880" s="9" t="s">
        <v>12</v>
      </c>
      <c r="N3880" s="9">
        <v>0</v>
      </c>
      <c r="O3880" s="9" t="b">
        <v>1</v>
      </c>
      <c r="P3880" s="9">
        <v>2019</v>
      </c>
      <c r="Q3880" s="7"/>
      <c r="R3880" s="9" t="b">
        <v>1</v>
      </c>
      <c r="S3880" s="9" t="b">
        <v>1</v>
      </c>
      <c r="T3880" s="9" t="b">
        <v>1</v>
      </c>
      <c r="U3880" s="9" t="b">
        <v>0</v>
      </c>
      <c r="V3880" s="9" t="s">
        <v>14159</v>
      </c>
      <c r="W3880" s="9" t="s">
        <v>14064</v>
      </c>
      <c r="X3880" s="9" t="s">
        <v>14065</v>
      </c>
    </row>
    <row r="3881" spans="1:24" x14ac:dyDescent="0.2">
      <c r="A3881" s="8">
        <v>155</v>
      </c>
      <c r="B3881" s="9" t="s">
        <v>323</v>
      </c>
      <c r="C3881" s="9" t="s">
        <v>14511</v>
      </c>
      <c r="D3881" s="9" t="s">
        <v>10</v>
      </c>
      <c r="E3881" s="9" t="s">
        <v>11</v>
      </c>
      <c r="F3881" s="9" t="s">
        <v>12</v>
      </c>
      <c r="G3881" s="9">
        <v>0</v>
      </c>
      <c r="H3881" s="9" t="b">
        <v>1</v>
      </c>
      <c r="I3881" s="9">
        <v>2014</v>
      </c>
      <c r="J3881" s="9" t="s">
        <v>14512</v>
      </c>
      <c r="K3881" s="9" t="s">
        <v>10</v>
      </c>
      <c r="L3881" s="9" t="s">
        <v>11</v>
      </c>
      <c r="M3881" s="9" t="s">
        <v>12</v>
      </c>
      <c r="N3881" s="9">
        <v>0</v>
      </c>
      <c r="O3881" s="9" t="b">
        <v>1</v>
      </c>
      <c r="P3881" s="9">
        <v>2019</v>
      </c>
      <c r="Q3881" s="7"/>
      <c r="R3881" s="9" t="b">
        <v>1</v>
      </c>
      <c r="S3881" s="9" t="b">
        <v>1</v>
      </c>
      <c r="T3881" s="9" t="b">
        <v>1</v>
      </c>
      <c r="U3881" s="9" t="b">
        <v>0</v>
      </c>
      <c r="V3881" s="9" t="s">
        <v>14206</v>
      </c>
      <c r="W3881" s="9" t="s">
        <v>14064</v>
      </c>
      <c r="X3881" s="9" t="s">
        <v>14065</v>
      </c>
    </row>
    <row r="3882" spans="1:24" x14ac:dyDescent="0.2">
      <c r="A3882" s="8">
        <v>74</v>
      </c>
      <c r="B3882" s="9" t="s">
        <v>161</v>
      </c>
      <c r="C3882" s="9" t="s">
        <v>14304</v>
      </c>
      <c r="D3882" s="9" t="s">
        <v>10</v>
      </c>
      <c r="E3882" s="9" t="s">
        <v>15</v>
      </c>
      <c r="F3882" s="9" t="s">
        <v>12</v>
      </c>
      <c r="G3882" s="9">
        <v>0</v>
      </c>
      <c r="H3882" s="9" t="b">
        <v>1</v>
      </c>
      <c r="I3882" s="9">
        <v>2014</v>
      </c>
      <c r="J3882" s="9" t="s">
        <v>14060</v>
      </c>
      <c r="K3882" s="9" t="s">
        <v>10</v>
      </c>
      <c r="L3882" s="9" t="s">
        <v>15</v>
      </c>
      <c r="M3882" s="9" t="s">
        <v>12</v>
      </c>
      <c r="N3882" s="9">
        <v>0</v>
      </c>
      <c r="O3882" s="9" t="b">
        <v>1</v>
      </c>
      <c r="P3882" s="9">
        <v>2019</v>
      </c>
      <c r="Q3882" s="9" t="s">
        <v>14062</v>
      </c>
      <c r="R3882" s="9" t="b">
        <v>1</v>
      </c>
      <c r="S3882" s="9" t="b">
        <v>1</v>
      </c>
      <c r="T3882" s="9" t="b">
        <v>1</v>
      </c>
      <c r="U3882" s="9" t="b">
        <v>0</v>
      </c>
      <c r="V3882" s="9" t="s">
        <v>14063</v>
      </c>
      <c r="W3882" s="9" t="s">
        <v>14305</v>
      </c>
      <c r="X3882" s="9" t="s">
        <v>14064</v>
      </c>
    </row>
    <row r="3883" spans="1:24" x14ac:dyDescent="0.2">
      <c r="A3883" s="8">
        <v>171</v>
      </c>
      <c r="B3883" s="9" t="s">
        <v>355</v>
      </c>
      <c r="C3883" s="9" t="s">
        <v>14551</v>
      </c>
      <c r="D3883" s="9" t="s">
        <v>10</v>
      </c>
      <c r="E3883" s="9" t="s">
        <v>11</v>
      </c>
      <c r="F3883" s="9" t="s">
        <v>12</v>
      </c>
      <c r="G3883" s="9">
        <v>0</v>
      </c>
      <c r="H3883" s="9" t="b">
        <v>1</v>
      </c>
      <c r="I3883" s="9">
        <v>2014</v>
      </c>
      <c r="J3883" s="9" t="s">
        <v>14281</v>
      </c>
      <c r="K3883" s="9" t="s">
        <v>10</v>
      </c>
      <c r="L3883" s="9" t="s">
        <v>11</v>
      </c>
      <c r="M3883" s="9" t="s">
        <v>12</v>
      </c>
      <c r="N3883" s="9">
        <v>0</v>
      </c>
      <c r="O3883" s="9" t="b">
        <v>1</v>
      </c>
      <c r="P3883" s="9">
        <v>2019</v>
      </c>
      <c r="Q3883" s="7"/>
      <c r="R3883" s="9" t="b">
        <v>1</v>
      </c>
      <c r="S3883" s="9" t="b">
        <v>1</v>
      </c>
      <c r="T3883" s="9" t="b">
        <v>1</v>
      </c>
      <c r="U3883" s="9" t="b">
        <v>0</v>
      </c>
      <c r="V3883" s="9" t="s">
        <v>14129</v>
      </c>
      <c r="W3883" s="9" t="s">
        <v>14305</v>
      </c>
      <c r="X3883" s="9" t="s">
        <v>14064</v>
      </c>
    </row>
    <row r="3884" spans="1:24" x14ac:dyDescent="0.2">
      <c r="A3884" s="8">
        <v>78</v>
      </c>
      <c r="B3884" s="9" t="s">
        <v>169</v>
      </c>
      <c r="C3884" s="9" t="s">
        <v>14306</v>
      </c>
      <c r="D3884" s="9" t="s">
        <v>10</v>
      </c>
      <c r="E3884" s="9" t="s">
        <v>15</v>
      </c>
      <c r="F3884" s="9" t="s">
        <v>12</v>
      </c>
      <c r="G3884" s="9">
        <v>0</v>
      </c>
      <c r="H3884" s="9" t="b">
        <v>1</v>
      </c>
      <c r="I3884" s="9">
        <v>2014</v>
      </c>
      <c r="J3884" s="9" t="s">
        <v>14076</v>
      </c>
      <c r="K3884" s="9" t="s">
        <v>10</v>
      </c>
      <c r="L3884" s="9" t="s">
        <v>15</v>
      </c>
      <c r="M3884" s="9" t="s">
        <v>12</v>
      </c>
      <c r="N3884" s="9">
        <v>0</v>
      </c>
      <c r="O3884" s="9" t="b">
        <v>1</v>
      </c>
      <c r="P3884" s="9">
        <v>2019</v>
      </c>
      <c r="Q3884" s="7"/>
      <c r="R3884" s="9" t="b">
        <v>1</v>
      </c>
      <c r="S3884" s="9" t="b">
        <v>1</v>
      </c>
      <c r="T3884" s="9" t="b">
        <v>1</v>
      </c>
      <c r="U3884" s="9" t="b">
        <v>0</v>
      </c>
      <c r="V3884" s="9" t="s">
        <v>14078</v>
      </c>
      <c r="W3884" s="9" t="s">
        <v>14305</v>
      </c>
      <c r="X3884" s="9" t="s">
        <v>14064</v>
      </c>
    </row>
    <row r="3885" spans="1:24" x14ac:dyDescent="0.2">
      <c r="A3885" s="8">
        <v>209</v>
      </c>
      <c r="B3885" s="9" t="s">
        <v>431</v>
      </c>
      <c r="C3885" s="9" t="s">
        <v>14638</v>
      </c>
      <c r="D3885" s="9" t="s">
        <v>10</v>
      </c>
      <c r="E3885" s="9" t="s">
        <v>11</v>
      </c>
      <c r="F3885" s="9" t="s">
        <v>12</v>
      </c>
      <c r="G3885" s="9">
        <v>0</v>
      </c>
      <c r="H3885" s="9" t="b">
        <v>1</v>
      </c>
      <c r="I3885" s="9">
        <v>2014</v>
      </c>
      <c r="J3885" s="9" t="s">
        <v>14398</v>
      </c>
      <c r="K3885" s="9" t="s">
        <v>10</v>
      </c>
      <c r="L3885" s="9" t="s">
        <v>11</v>
      </c>
      <c r="M3885" s="9" t="s">
        <v>12</v>
      </c>
      <c r="N3885" s="9">
        <v>0</v>
      </c>
      <c r="O3885" s="9" t="b">
        <v>1</v>
      </c>
      <c r="P3885" s="9">
        <v>2019</v>
      </c>
      <c r="Q3885" s="7"/>
      <c r="R3885" s="9" t="b">
        <v>1</v>
      </c>
      <c r="S3885" s="9" t="b">
        <v>1</v>
      </c>
      <c r="T3885" s="9" t="b">
        <v>1</v>
      </c>
      <c r="U3885" s="9" t="b">
        <v>0</v>
      </c>
      <c r="V3885" s="9" t="s">
        <v>14154</v>
      </c>
      <c r="W3885" s="9" t="s">
        <v>14305</v>
      </c>
      <c r="X3885" s="9" t="s">
        <v>14064</v>
      </c>
    </row>
    <row r="3886" spans="1:24" x14ac:dyDescent="0.2">
      <c r="A3886" s="8">
        <v>267</v>
      </c>
      <c r="B3886" s="9" t="s">
        <v>547</v>
      </c>
      <c r="C3886" s="9" t="s">
        <v>14759</v>
      </c>
      <c r="D3886" s="9" t="s">
        <v>10</v>
      </c>
      <c r="E3886" s="9" t="s">
        <v>28</v>
      </c>
      <c r="F3886" s="9" t="s">
        <v>12</v>
      </c>
      <c r="G3886" s="9">
        <v>0</v>
      </c>
      <c r="H3886" s="9" t="b">
        <v>1</v>
      </c>
      <c r="I3886" s="9">
        <v>2014</v>
      </c>
      <c r="J3886" s="9" t="s">
        <v>14350</v>
      </c>
      <c r="K3886" s="9" t="s">
        <v>10</v>
      </c>
      <c r="L3886" s="9" t="s">
        <v>28</v>
      </c>
      <c r="M3886" s="9" t="s">
        <v>12</v>
      </c>
      <c r="N3886" s="9">
        <v>0</v>
      </c>
      <c r="O3886" s="9" t="b">
        <v>1</v>
      </c>
      <c r="P3886" s="9">
        <v>2019</v>
      </c>
      <c r="Q3886" s="9" t="s">
        <v>14062</v>
      </c>
      <c r="R3886" s="9" t="b">
        <v>1</v>
      </c>
      <c r="S3886" s="9" t="b">
        <v>1</v>
      </c>
      <c r="T3886" s="9" t="b">
        <v>1</v>
      </c>
      <c r="U3886" s="9" t="b">
        <v>0</v>
      </c>
      <c r="V3886" s="9" t="s">
        <v>14149</v>
      </c>
      <c r="W3886" s="9" t="s">
        <v>14305</v>
      </c>
      <c r="X3886" s="9" t="s">
        <v>14064</v>
      </c>
    </row>
    <row r="3887" spans="1:24" x14ac:dyDescent="0.2">
      <c r="A3887" s="8">
        <v>632</v>
      </c>
      <c r="B3887" s="9" t="s">
        <v>1277</v>
      </c>
      <c r="C3887" s="9" t="s">
        <v>14534</v>
      </c>
      <c r="D3887" s="9" t="s">
        <v>10</v>
      </c>
      <c r="E3887" s="9" t="s">
        <v>11</v>
      </c>
      <c r="F3887" s="9" t="s">
        <v>12</v>
      </c>
      <c r="G3887" s="9">
        <v>0</v>
      </c>
      <c r="H3887" s="9" t="b">
        <v>1</v>
      </c>
      <c r="I3887" s="9">
        <v>2014</v>
      </c>
      <c r="J3887" s="9" t="s">
        <v>15368</v>
      </c>
      <c r="K3887" s="9" t="s">
        <v>10</v>
      </c>
      <c r="L3887" s="9" t="s">
        <v>11</v>
      </c>
      <c r="M3887" s="9" t="s">
        <v>12</v>
      </c>
      <c r="N3887" s="9">
        <v>0</v>
      </c>
      <c r="O3887" s="9" t="b">
        <v>1</v>
      </c>
      <c r="P3887" s="9">
        <v>2019</v>
      </c>
      <c r="Q3887" s="7"/>
      <c r="R3887" s="9" t="b">
        <v>1</v>
      </c>
      <c r="S3887" s="9" t="b">
        <v>1</v>
      </c>
      <c r="T3887" s="9" t="b">
        <v>1</v>
      </c>
      <c r="U3887" s="9" t="b">
        <v>0</v>
      </c>
      <c r="V3887" s="9" t="s">
        <v>14212</v>
      </c>
      <c r="W3887" s="9" t="s">
        <v>14305</v>
      </c>
      <c r="X3887" s="9" t="s">
        <v>14064</v>
      </c>
    </row>
    <row r="3888" spans="1:24" x14ac:dyDescent="0.2">
      <c r="A3888" s="8">
        <v>269</v>
      </c>
      <c r="B3888" s="9" t="s">
        <v>551</v>
      </c>
      <c r="C3888" s="9" t="s">
        <v>14762</v>
      </c>
      <c r="D3888" s="9" t="s">
        <v>10</v>
      </c>
      <c r="E3888" s="9" t="s">
        <v>28</v>
      </c>
      <c r="F3888" s="9" t="s">
        <v>12</v>
      </c>
      <c r="G3888" s="9">
        <v>0</v>
      </c>
      <c r="H3888" s="9" t="b">
        <v>1</v>
      </c>
      <c r="I3888" s="9">
        <v>2014</v>
      </c>
      <c r="J3888" s="9" t="s">
        <v>14354</v>
      </c>
      <c r="K3888" s="9" t="s">
        <v>10</v>
      </c>
      <c r="L3888" s="9" t="s">
        <v>28</v>
      </c>
      <c r="M3888" s="9" t="s">
        <v>12</v>
      </c>
      <c r="N3888" s="9">
        <v>0</v>
      </c>
      <c r="O3888" s="9" t="b">
        <v>1</v>
      </c>
      <c r="P3888" s="9">
        <v>2019</v>
      </c>
      <c r="Q3888" s="7"/>
      <c r="R3888" s="9" t="b">
        <v>1</v>
      </c>
      <c r="S3888" s="9" t="b">
        <v>1</v>
      </c>
      <c r="T3888" s="9" t="b">
        <v>1</v>
      </c>
      <c r="U3888" s="9" t="b">
        <v>0</v>
      </c>
      <c r="V3888" s="9" t="s">
        <v>14159</v>
      </c>
      <c r="W3888" s="9" t="s">
        <v>14305</v>
      </c>
      <c r="X3888" s="9" t="s">
        <v>14064</v>
      </c>
    </row>
    <row r="3889" spans="1:24" x14ac:dyDescent="0.2">
      <c r="A3889" s="8">
        <v>878</v>
      </c>
      <c r="B3889" s="9" t="s">
        <v>1769</v>
      </c>
      <c r="C3889" s="9" t="s">
        <v>15078</v>
      </c>
      <c r="D3889" s="9" t="s">
        <v>10</v>
      </c>
      <c r="E3889" s="9" t="s">
        <v>11</v>
      </c>
      <c r="F3889" s="9" t="s">
        <v>12</v>
      </c>
      <c r="G3889" s="9">
        <v>0</v>
      </c>
      <c r="H3889" s="9" t="b">
        <v>1</v>
      </c>
      <c r="I3889" s="9">
        <v>2014</v>
      </c>
      <c r="J3889" s="9" t="s">
        <v>14511</v>
      </c>
      <c r="K3889" s="9" t="s">
        <v>10</v>
      </c>
      <c r="L3889" s="9" t="s">
        <v>11</v>
      </c>
      <c r="M3889" s="9" t="s">
        <v>12</v>
      </c>
      <c r="N3889" s="9">
        <v>0</v>
      </c>
      <c r="O3889" s="9" t="b">
        <v>1</v>
      </c>
      <c r="P3889" s="9">
        <v>2019</v>
      </c>
      <c r="Q3889" s="7"/>
      <c r="R3889" s="9" t="b">
        <v>1</v>
      </c>
      <c r="S3889" s="9" t="b">
        <v>1</v>
      </c>
      <c r="T3889" s="9" t="b">
        <v>1</v>
      </c>
      <c r="U3889" s="9" t="b">
        <v>0</v>
      </c>
      <c r="V3889" s="9" t="s">
        <v>14206</v>
      </c>
      <c r="W3889" s="9" t="s">
        <v>14305</v>
      </c>
      <c r="X3889" s="9" t="s">
        <v>14064</v>
      </c>
    </row>
    <row r="3890" spans="1:24" x14ac:dyDescent="0.2">
      <c r="A3890" s="8">
        <v>71</v>
      </c>
      <c r="B3890" s="9" t="s">
        <v>155</v>
      </c>
      <c r="C3890" s="9" t="s">
        <v>14291</v>
      </c>
      <c r="D3890" s="9" t="s">
        <v>10</v>
      </c>
      <c r="E3890" s="9" t="s">
        <v>15</v>
      </c>
      <c r="F3890" s="9" t="s">
        <v>12</v>
      </c>
      <c r="G3890" s="9">
        <v>0</v>
      </c>
      <c r="H3890" s="9" t="b">
        <v>1</v>
      </c>
      <c r="I3890" s="9">
        <v>2014</v>
      </c>
      <c r="J3890" s="9" t="s">
        <v>14304</v>
      </c>
      <c r="K3890" s="9" t="s">
        <v>10</v>
      </c>
      <c r="L3890" s="9" t="s">
        <v>15</v>
      </c>
      <c r="M3890" s="9" t="s">
        <v>12</v>
      </c>
      <c r="N3890" s="9">
        <v>0</v>
      </c>
      <c r="O3890" s="9" t="b">
        <v>1</v>
      </c>
      <c r="P3890" s="9">
        <v>2019</v>
      </c>
      <c r="Q3890" s="9" t="s">
        <v>14062</v>
      </c>
      <c r="R3890" s="9" t="b">
        <v>1</v>
      </c>
      <c r="S3890" s="9" t="b">
        <v>1</v>
      </c>
      <c r="T3890" s="9" t="b">
        <v>1</v>
      </c>
      <c r="U3890" s="9" t="b">
        <v>0</v>
      </c>
      <c r="V3890" s="9" t="s">
        <v>14063</v>
      </c>
      <c r="W3890" s="9" t="s">
        <v>14292</v>
      </c>
      <c r="X3890" s="9" t="s">
        <v>14305</v>
      </c>
    </row>
    <row r="3891" spans="1:24" x14ac:dyDescent="0.2">
      <c r="A3891" s="8">
        <v>316</v>
      </c>
      <c r="B3891" s="9" t="s">
        <v>645</v>
      </c>
      <c r="C3891" s="9" t="s">
        <v>14855</v>
      </c>
      <c r="D3891" s="9" t="s">
        <v>10</v>
      </c>
      <c r="E3891" s="9" t="s">
        <v>11</v>
      </c>
      <c r="F3891" s="9" t="s">
        <v>12</v>
      </c>
      <c r="G3891" s="9">
        <v>0</v>
      </c>
      <c r="H3891" s="9" t="b">
        <v>1</v>
      </c>
      <c r="I3891" s="9">
        <v>2014</v>
      </c>
      <c r="J3891" s="9" t="s">
        <v>14551</v>
      </c>
      <c r="K3891" s="9" t="s">
        <v>10</v>
      </c>
      <c r="L3891" s="9" t="s">
        <v>11</v>
      </c>
      <c r="M3891" s="9" t="s">
        <v>12</v>
      </c>
      <c r="N3891" s="9">
        <v>0</v>
      </c>
      <c r="O3891" s="9" t="b">
        <v>1</v>
      </c>
      <c r="P3891" s="9">
        <v>2019</v>
      </c>
      <c r="Q3891" s="7"/>
      <c r="R3891" s="9" t="b">
        <v>1</v>
      </c>
      <c r="S3891" s="9" t="b">
        <v>1</v>
      </c>
      <c r="T3891" s="9" t="b">
        <v>1</v>
      </c>
      <c r="U3891" s="9" t="b">
        <v>0</v>
      </c>
      <c r="V3891" s="9" t="s">
        <v>14129</v>
      </c>
      <c r="W3891" s="9" t="s">
        <v>14292</v>
      </c>
      <c r="X3891" s="9" t="s">
        <v>14305</v>
      </c>
    </row>
    <row r="3892" spans="1:24" x14ac:dyDescent="0.2">
      <c r="A3892" s="8">
        <v>72</v>
      </c>
      <c r="B3892" s="9" t="s">
        <v>157</v>
      </c>
      <c r="C3892" s="9" t="s">
        <v>14297</v>
      </c>
      <c r="D3892" s="9" t="s">
        <v>10</v>
      </c>
      <c r="E3892" s="9" t="s">
        <v>15</v>
      </c>
      <c r="F3892" s="9" t="s">
        <v>12</v>
      </c>
      <c r="G3892" s="9">
        <v>0</v>
      </c>
      <c r="H3892" s="9" t="b">
        <v>1</v>
      </c>
      <c r="I3892" s="9">
        <v>2014</v>
      </c>
      <c r="J3892" s="9" t="s">
        <v>14306</v>
      </c>
      <c r="K3892" s="9" t="s">
        <v>10</v>
      </c>
      <c r="L3892" s="9" t="s">
        <v>15</v>
      </c>
      <c r="M3892" s="9" t="s">
        <v>12</v>
      </c>
      <c r="N3892" s="9">
        <v>0</v>
      </c>
      <c r="O3892" s="9" t="b">
        <v>1</v>
      </c>
      <c r="P3892" s="9">
        <v>2019</v>
      </c>
      <c r="Q3892" s="7"/>
      <c r="R3892" s="9" t="b">
        <v>1</v>
      </c>
      <c r="S3892" s="9" t="b">
        <v>1</v>
      </c>
      <c r="T3892" s="9" t="b">
        <v>1</v>
      </c>
      <c r="U3892" s="9" t="b">
        <v>0</v>
      </c>
      <c r="V3892" s="9" t="s">
        <v>14078</v>
      </c>
      <c r="W3892" s="9" t="s">
        <v>14292</v>
      </c>
      <c r="X3892" s="9" t="s">
        <v>14305</v>
      </c>
    </row>
    <row r="3893" spans="1:24" x14ac:dyDescent="0.2">
      <c r="A3893" s="8">
        <v>353</v>
      </c>
      <c r="B3893" s="9" t="s">
        <v>719</v>
      </c>
      <c r="C3893" s="9" t="s">
        <v>14937</v>
      </c>
      <c r="D3893" s="9" t="s">
        <v>10</v>
      </c>
      <c r="E3893" s="9" t="s">
        <v>11</v>
      </c>
      <c r="F3893" s="9" t="s">
        <v>12</v>
      </c>
      <c r="G3893" s="9">
        <v>0</v>
      </c>
      <c r="H3893" s="9" t="b">
        <v>1</v>
      </c>
      <c r="I3893" s="9">
        <v>2014</v>
      </c>
      <c r="J3893" s="9" t="s">
        <v>14638</v>
      </c>
      <c r="K3893" s="9" t="s">
        <v>10</v>
      </c>
      <c r="L3893" s="9" t="s">
        <v>11</v>
      </c>
      <c r="M3893" s="9" t="s">
        <v>12</v>
      </c>
      <c r="N3893" s="9">
        <v>0</v>
      </c>
      <c r="O3893" s="9" t="b">
        <v>1</v>
      </c>
      <c r="P3893" s="9">
        <v>2019</v>
      </c>
      <c r="Q3893" s="7"/>
      <c r="R3893" s="9" t="b">
        <v>1</v>
      </c>
      <c r="S3893" s="9" t="b">
        <v>1</v>
      </c>
      <c r="T3893" s="9" t="b">
        <v>1</v>
      </c>
      <c r="U3893" s="9" t="b">
        <v>0</v>
      </c>
      <c r="V3893" s="9" t="s">
        <v>14154</v>
      </c>
      <c r="W3893" s="9" t="s">
        <v>14292</v>
      </c>
      <c r="X3893" s="9" t="s">
        <v>14305</v>
      </c>
    </row>
    <row r="3894" spans="1:24" x14ac:dyDescent="0.2">
      <c r="A3894" s="8">
        <v>418</v>
      </c>
      <c r="B3894" s="9" t="s">
        <v>849</v>
      </c>
      <c r="C3894" s="9" t="s">
        <v>15046</v>
      </c>
      <c r="D3894" s="9" t="s">
        <v>10</v>
      </c>
      <c r="E3894" s="9" t="s">
        <v>28</v>
      </c>
      <c r="F3894" s="9" t="s">
        <v>12</v>
      </c>
      <c r="G3894" s="9">
        <v>0</v>
      </c>
      <c r="H3894" s="9" t="b">
        <v>1</v>
      </c>
      <c r="I3894" s="9">
        <v>2014</v>
      </c>
      <c r="J3894" s="9" t="s">
        <v>14759</v>
      </c>
      <c r="K3894" s="9" t="s">
        <v>10</v>
      </c>
      <c r="L3894" s="9" t="s">
        <v>28</v>
      </c>
      <c r="M3894" s="9" t="s">
        <v>12</v>
      </c>
      <c r="N3894" s="9">
        <v>0</v>
      </c>
      <c r="O3894" s="9" t="b">
        <v>1</v>
      </c>
      <c r="P3894" s="9">
        <v>2019</v>
      </c>
      <c r="Q3894" s="9" t="s">
        <v>14062</v>
      </c>
      <c r="R3894" s="9" t="b">
        <v>1</v>
      </c>
      <c r="S3894" s="9" t="b">
        <v>1</v>
      </c>
      <c r="T3894" s="9" t="b">
        <v>1</v>
      </c>
      <c r="U3894" s="9" t="b">
        <v>0</v>
      </c>
      <c r="V3894" s="9" t="s">
        <v>14149</v>
      </c>
      <c r="W3894" s="9" t="s">
        <v>14292</v>
      </c>
      <c r="X3894" s="9" t="s">
        <v>14305</v>
      </c>
    </row>
    <row r="3895" spans="1:24" x14ac:dyDescent="0.2">
      <c r="A3895" s="8">
        <v>164</v>
      </c>
      <c r="B3895" s="9" t="s">
        <v>341</v>
      </c>
      <c r="C3895" s="9" t="s">
        <v>14533</v>
      </c>
      <c r="D3895" s="9" t="s">
        <v>10</v>
      </c>
      <c r="E3895" s="9" t="s">
        <v>11</v>
      </c>
      <c r="F3895" s="9" t="s">
        <v>12</v>
      </c>
      <c r="G3895" s="9">
        <v>0</v>
      </c>
      <c r="H3895" s="9" t="b">
        <v>1</v>
      </c>
      <c r="I3895" s="9">
        <v>2014</v>
      </c>
      <c r="J3895" s="9" t="s">
        <v>14534</v>
      </c>
      <c r="K3895" s="9" t="s">
        <v>10</v>
      </c>
      <c r="L3895" s="9" t="s">
        <v>11</v>
      </c>
      <c r="M3895" s="9" t="s">
        <v>12</v>
      </c>
      <c r="N3895" s="9">
        <v>0</v>
      </c>
      <c r="O3895" s="9" t="b">
        <v>1</v>
      </c>
      <c r="P3895" s="9">
        <v>2019</v>
      </c>
      <c r="Q3895" s="7"/>
      <c r="R3895" s="9" t="b">
        <v>1</v>
      </c>
      <c r="S3895" s="9" t="b">
        <v>1</v>
      </c>
      <c r="T3895" s="9" t="b">
        <v>1</v>
      </c>
      <c r="U3895" s="9" t="b">
        <v>0</v>
      </c>
      <c r="V3895" s="9" t="s">
        <v>14212</v>
      </c>
      <c r="W3895" s="9" t="s">
        <v>14292</v>
      </c>
      <c r="X3895" s="9" t="s">
        <v>14305</v>
      </c>
    </row>
    <row r="3896" spans="1:24" x14ac:dyDescent="0.2">
      <c r="A3896" s="8">
        <v>420</v>
      </c>
      <c r="B3896" s="9" t="s">
        <v>853</v>
      </c>
      <c r="C3896" s="9" t="s">
        <v>15049</v>
      </c>
      <c r="D3896" s="9" t="s">
        <v>10</v>
      </c>
      <c r="E3896" s="9" t="s">
        <v>28</v>
      </c>
      <c r="F3896" s="9" t="s">
        <v>12</v>
      </c>
      <c r="G3896" s="9">
        <v>0</v>
      </c>
      <c r="H3896" s="9" t="b">
        <v>1</v>
      </c>
      <c r="I3896" s="9">
        <v>2014</v>
      </c>
      <c r="J3896" s="9" t="s">
        <v>14762</v>
      </c>
      <c r="K3896" s="9" t="s">
        <v>10</v>
      </c>
      <c r="L3896" s="9" t="s">
        <v>28</v>
      </c>
      <c r="M3896" s="9" t="s">
        <v>12</v>
      </c>
      <c r="N3896" s="9">
        <v>0</v>
      </c>
      <c r="O3896" s="9" t="b">
        <v>1</v>
      </c>
      <c r="P3896" s="9">
        <v>2019</v>
      </c>
      <c r="Q3896" s="7"/>
      <c r="R3896" s="9" t="b">
        <v>1</v>
      </c>
      <c r="S3896" s="9" t="b">
        <v>1</v>
      </c>
      <c r="T3896" s="9" t="b">
        <v>1</v>
      </c>
      <c r="U3896" s="9" t="b">
        <v>0</v>
      </c>
      <c r="V3896" s="9" t="s">
        <v>14159</v>
      </c>
      <c r="W3896" s="9" t="s">
        <v>14292</v>
      </c>
      <c r="X3896" s="9" t="s">
        <v>14305</v>
      </c>
    </row>
    <row r="3897" spans="1:24" x14ac:dyDescent="0.2">
      <c r="A3897" s="8">
        <v>438</v>
      </c>
      <c r="B3897" s="9" t="s">
        <v>889</v>
      </c>
      <c r="C3897" s="9" t="s">
        <v>15077</v>
      </c>
      <c r="D3897" s="9" t="s">
        <v>10</v>
      </c>
      <c r="E3897" s="9" t="s">
        <v>11</v>
      </c>
      <c r="F3897" s="9" t="s">
        <v>12</v>
      </c>
      <c r="G3897" s="9">
        <v>0</v>
      </c>
      <c r="H3897" s="9" t="b">
        <v>1</v>
      </c>
      <c r="I3897" s="9">
        <v>2014</v>
      </c>
      <c r="J3897" s="9" t="s">
        <v>15078</v>
      </c>
      <c r="K3897" s="9" t="s">
        <v>10</v>
      </c>
      <c r="L3897" s="9" t="s">
        <v>11</v>
      </c>
      <c r="M3897" s="9" t="s">
        <v>12</v>
      </c>
      <c r="N3897" s="9">
        <v>0</v>
      </c>
      <c r="O3897" s="9" t="b">
        <v>1</v>
      </c>
      <c r="P3897" s="9">
        <v>2019</v>
      </c>
      <c r="Q3897" s="7"/>
      <c r="R3897" s="9" t="b">
        <v>1</v>
      </c>
      <c r="S3897" s="9" t="b">
        <v>1</v>
      </c>
      <c r="T3897" s="9" t="b">
        <v>1</v>
      </c>
      <c r="U3897" s="9" t="b">
        <v>0</v>
      </c>
      <c r="V3897" s="9" t="s">
        <v>14206</v>
      </c>
      <c r="W3897" s="9" t="s">
        <v>14292</v>
      </c>
      <c r="X3897" s="9" t="s">
        <v>14305</v>
      </c>
    </row>
    <row r="3898" spans="1:24" x14ac:dyDescent="0.2">
      <c r="A3898" s="8">
        <v>66</v>
      </c>
      <c r="B3898" s="9" t="s">
        <v>145</v>
      </c>
      <c r="C3898" s="9" t="s">
        <v>14290</v>
      </c>
      <c r="D3898" s="9" t="s">
        <v>10</v>
      </c>
      <c r="E3898" s="9" t="s">
        <v>15</v>
      </c>
      <c r="F3898" s="9" t="s">
        <v>12</v>
      </c>
      <c r="G3898" s="9">
        <v>0</v>
      </c>
      <c r="H3898" s="9" t="b">
        <v>1</v>
      </c>
      <c r="I3898" s="9">
        <v>2014</v>
      </c>
      <c r="J3898" s="9" t="s">
        <v>14291</v>
      </c>
      <c r="K3898" s="9" t="s">
        <v>10</v>
      </c>
      <c r="L3898" s="9" t="s">
        <v>15</v>
      </c>
      <c r="M3898" s="9" t="s">
        <v>12</v>
      </c>
      <c r="N3898" s="9">
        <v>0</v>
      </c>
      <c r="O3898" s="9" t="b">
        <v>1</v>
      </c>
      <c r="P3898" s="9">
        <v>2019</v>
      </c>
      <c r="Q3898" s="9" t="s">
        <v>14062</v>
      </c>
      <c r="R3898" s="9" t="b">
        <v>1</v>
      </c>
      <c r="S3898" s="9" t="b">
        <v>1</v>
      </c>
      <c r="T3898" s="9" t="b">
        <v>1</v>
      </c>
      <c r="U3898" s="9" t="b">
        <v>0</v>
      </c>
      <c r="V3898" s="9" t="s">
        <v>14063</v>
      </c>
      <c r="W3898" s="9" t="s">
        <v>14156</v>
      </c>
      <c r="X3898" s="9" t="s">
        <v>14292</v>
      </c>
    </row>
    <row r="3899" spans="1:24" x14ac:dyDescent="0.2">
      <c r="A3899" s="8">
        <v>496</v>
      </c>
      <c r="B3899" s="9" t="s">
        <v>1005</v>
      </c>
      <c r="C3899" s="9" t="s">
        <v>15188</v>
      </c>
      <c r="D3899" s="9" t="s">
        <v>10</v>
      </c>
      <c r="E3899" s="9" t="s">
        <v>11</v>
      </c>
      <c r="F3899" s="9" t="s">
        <v>12</v>
      </c>
      <c r="G3899" s="9">
        <v>0</v>
      </c>
      <c r="H3899" s="9" t="b">
        <v>1</v>
      </c>
      <c r="I3899" s="9">
        <v>2014</v>
      </c>
      <c r="J3899" s="9" t="s">
        <v>14855</v>
      </c>
      <c r="K3899" s="9" t="s">
        <v>10</v>
      </c>
      <c r="L3899" s="9" t="s">
        <v>11</v>
      </c>
      <c r="M3899" s="9" t="s">
        <v>12</v>
      </c>
      <c r="N3899" s="9">
        <v>0</v>
      </c>
      <c r="O3899" s="9" t="b">
        <v>1</v>
      </c>
      <c r="P3899" s="9">
        <v>2019</v>
      </c>
      <c r="Q3899" s="7"/>
      <c r="R3899" s="9" t="b">
        <v>1</v>
      </c>
      <c r="S3899" s="9" t="b">
        <v>1</v>
      </c>
      <c r="T3899" s="9" t="b">
        <v>1</v>
      </c>
      <c r="U3899" s="9" t="b">
        <v>0</v>
      </c>
      <c r="V3899" s="9" t="s">
        <v>14129</v>
      </c>
      <c r="W3899" s="9" t="s">
        <v>14156</v>
      </c>
      <c r="X3899" s="9" t="s">
        <v>14292</v>
      </c>
    </row>
    <row r="3900" spans="1:24" x14ac:dyDescent="0.2">
      <c r="A3900" s="8">
        <v>68</v>
      </c>
      <c r="B3900" s="9" t="s">
        <v>149</v>
      </c>
      <c r="C3900" s="9" t="s">
        <v>14296</v>
      </c>
      <c r="D3900" s="9" t="s">
        <v>10</v>
      </c>
      <c r="E3900" s="9" t="s">
        <v>15</v>
      </c>
      <c r="F3900" s="9" t="s">
        <v>12</v>
      </c>
      <c r="G3900" s="9">
        <v>0</v>
      </c>
      <c r="H3900" s="9" t="b">
        <v>1</v>
      </c>
      <c r="I3900" s="9">
        <v>2014</v>
      </c>
      <c r="J3900" s="9" t="s">
        <v>14297</v>
      </c>
      <c r="K3900" s="9" t="s">
        <v>10</v>
      </c>
      <c r="L3900" s="9" t="s">
        <v>15</v>
      </c>
      <c r="M3900" s="9" t="s">
        <v>12</v>
      </c>
      <c r="N3900" s="9">
        <v>0</v>
      </c>
      <c r="O3900" s="9" t="b">
        <v>1</v>
      </c>
      <c r="P3900" s="9">
        <v>2019</v>
      </c>
      <c r="Q3900" s="7"/>
      <c r="R3900" s="9" t="b">
        <v>1</v>
      </c>
      <c r="S3900" s="9" t="b">
        <v>1</v>
      </c>
      <c r="T3900" s="9" t="b">
        <v>1</v>
      </c>
      <c r="U3900" s="9" t="b">
        <v>0</v>
      </c>
      <c r="V3900" s="9" t="s">
        <v>14078</v>
      </c>
      <c r="W3900" s="9" t="s">
        <v>14156</v>
      </c>
      <c r="X3900" s="9" t="s">
        <v>14292</v>
      </c>
    </row>
    <row r="3901" spans="1:24" x14ac:dyDescent="0.2">
      <c r="A3901" s="8">
        <v>527</v>
      </c>
      <c r="B3901" s="9" t="s">
        <v>1067</v>
      </c>
      <c r="C3901" s="9" t="s">
        <v>14153</v>
      </c>
      <c r="D3901" s="9" t="s">
        <v>10</v>
      </c>
      <c r="E3901" s="9" t="s">
        <v>11</v>
      </c>
      <c r="F3901" s="9" t="s">
        <v>12</v>
      </c>
      <c r="G3901" s="9">
        <v>0</v>
      </c>
      <c r="H3901" s="9" t="b">
        <v>1</v>
      </c>
      <c r="I3901" s="9">
        <v>2014</v>
      </c>
      <c r="J3901" s="9" t="s">
        <v>14937</v>
      </c>
      <c r="K3901" s="9" t="s">
        <v>10</v>
      </c>
      <c r="L3901" s="9" t="s">
        <v>11</v>
      </c>
      <c r="M3901" s="9" t="s">
        <v>12</v>
      </c>
      <c r="N3901" s="9">
        <v>0</v>
      </c>
      <c r="O3901" s="9" t="b">
        <v>1</v>
      </c>
      <c r="P3901" s="9">
        <v>2019</v>
      </c>
      <c r="Q3901" s="7"/>
      <c r="R3901" s="9" t="b">
        <v>1</v>
      </c>
      <c r="S3901" s="9" t="b">
        <v>1</v>
      </c>
      <c r="T3901" s="9" t="b">
        <v>1</v>
      </c>
      <c r="U3901" s="9" t="b">
        <v>0</v>
      </c>
      <c r="V3901" s="9" t="s">
        <v>14154</v>
      </c>
      <c r="W3901" s="9" t="s">
        <v>14156</v>
      </c>
      <c r="X3901" s="9" t="s">
        <v>14292</v>
      </c>
    </row>
    <row r="3902" spans="1:24" x14ac:dyDescent="0.2">
      <c r="A3902" s="8">
        <v>514</v>
      </c>
      <c r="B3902" s="9" t="s">
        <v>1041</v>
      </c>
      <c r="C3902" s="9" t="s">
        <v>14179</v>
      </c>
      <c r="D3902" s="9" t="s">
        <v>10</v>
      </c>
      <c r="E3902" s="9" t="s">
        <v>28</v>
      </c>
      <c r="F3902" s="9" t="s">
        <v>12</v>
      </c>
      <c r="G3902" s="9">
        <v>0</v>
      </c>
      <c r="H3902" s="9" t="b">
        <v>1</v>
      </c>
      <c r="I3902" s="9">
        <v>2014</v>
      </c>
      <c r="J3902" s="9" t="s">
        <v>15046</v>
      </c>
      <c r="K3902" s="9" t="s">
        <v>10</v>
      </c>
      <c r="L3902" s="9" t="s">
        <v>28</v>
      </c>
      <c r="M3902" s="9" t="s">
        <v>12</v>
      </c>
      <c r="N3902" s="9">
        <v>0</v>
      </c>
      <c r="O3902" s="9" t="b">
        <v>1</v>
      </c>
      <c r="P3902" s="9">
        <v>2019</v>
      </c>
      <c r="Q3902" s="9" t="s">
        <v>14062</v>
      </c>
      <c r="R3902" s="9" t="b">
        <v>1</v>
      </c>
      <c r="S3902" s="9" t="b">
        <v>1</v>
      </c>
      <c r="T3902" s="9" t="b">
        <v>1</v>
      </c>
      <c r="U3902" s="9" t="b">
        <v>0</v>
      </c>
      <c r="V3902" s="9" t="s">
        <v>14149</v>
      </c>
      <c r="W3902" s="9" t="s">
        <v>14156</v>
      </c>
      <c r="X3902" s="9" t="s">
        <v>14292</v>
      </c>
    </row>
    <row r="3903" spans="1:24" x14ac:dyDescent="0.2">
      <c r="A3903" s="8">
        <v>1206</v>
      </c>
      <c r="B3903" s="9" t="s">
        <v>2425</v>
      </c>
      <c r="C3903" s="9" t="s">
        <v>15692</v>
      </c>
      <c r="D3903" s="9" t="s">
        <v>10</v>
      </c>
      <c r="E3903" s="9" t="s">
        <v>11</v>
      </c>
      <c r="F3903" s="9" t="s">
        <v>12</v>
      </c>
      <c r="G3903" s="9">
        <v>0</v>
      </c>
      <c r="H3903" s="9" t="b">
        <v>1</v>
      </c>
      <c r="I3903" s="9">
        <v>2014</v>
      </c>
      <c r="J3903" s="9" t="s">
        <v>14533</v>
      </c>
      <c r="K3903" s="9" t="s">
        <v>10</v>
      </c>
      <c r="L3903" s="9" t="s">
        <v>11</v>
      </c>
      <c r="M3903" s="9" t="s">
        <v>12</v>
      </c>
      <c r="N3903" s="9">
        <v>0</v>
      </c>
      <c r="O3903" s="9" t="b">
        <v>1</v>
      </c>
      <c r="P3903" s="9">
        <v>2019</v>
      </c>
      <c r="Q3903" s="7"/>
      <c r="R3903" s="9" t="b">
        <v>1</v>
      </c>
      <c r="S3903" s="9" t="b">
        <v>1</v>
      </c>
      <c r="T3903" s="9" t="b">
        <v>1</v>
      </c>
      <c r="U3903" s="9" t="b">
        <v>0</v>
      </c>
      <c r="V3903" s="9" t="s">
        <v>14212</v>
      </c>
      <c r="W3903" s="9" t="s">
        <v>14156</v>
      </c>
      <c r="X3903" s="9" t="s">
        <v>14292</v>
      </c>
    </row>
    <row r="3904" spans="1:24" x14ac:dyDescent="0.2">
      <c r="A3904" s="8">
        <v>516</v>
      </c>
      <c r="B3904" s="9" t="s">
        <v>1045</v>
      </c>
      <c r="C3904" s="9" t="s">
        <v>14181</v>
      </c>
      <c r="D3904" s="9" t="s">
        <v>10</v>
      </c>
      <c r="E3904" s="9" t="s">
        <v>28</v>
      </c>
      <c r="F3904" s="9" t="s">
        <v>12</v>
      </c>
      <c r="G3904" s="9">
        <v>0</v>
      </c>
      <c r="H3904" s="9" t="b">
        <v>1</v>
      </c>
      <c r="I3904" s="9">
        <v>2014</v>
      </c>
      <c r="J3904" s="9" t="s">
        <v>15049</v>
      </c>
      <c r="K3904" s="9" t="s">
        <v>10</v>
      </c>
      <c r="L3904" s="9" t="s">
        <v>28</v>
      </c>
      <c r="M3904" s="9" t="s">
        <v>12</v>
      </c>
      <c r="N3904" s="9">
        <v>0</v>
      </c>
      <c r="O3904" s="9" t="b">
        <v>1</v>
      </c>
      <c r="P3904" s="9">
        <v>2019</v>
      </c>
      <c r="Q3904" s="7"/>
      <c r="R3904" s="9" t="b">
        <v>1</v>
      </c>
      <c r="S3904" s="9" t="b">
        <v>1</v>
      </c>
      <c r="T3904" s="9" t="b">
        <v>1</v>
      </c>
      <c r="U3904" s="9" t="b">
        <v>0</v>
      </c>
      <c r="V3904" s="9" t="s">
        <v>14159</v>
      </c>
      <c r="W3904" s="9" t="s">
        <v>14156</v>
      </c>
      <c r="X3904" s="9" t="s">
        <v>14292</v>
      </c>
    </row>
    <row r="3905" spans="1:24" x14ac:dyDescent="0.2">
      <c r="A3905" s="8">
        <v>1178</v>
      </c>
      <c r="B3905" s="9" t="s">
        <v>2369</v>
      </c>
      <c r="C3905" s="9" t="s">
        <v>15756</v>
      </c>
      <c r="D3905" s="9" t="s">
        <v>10</v>
      </c>
      <c r="E3905" s="9" t="s">
        <v>11</v>
      </c>
      <c r="F3905" s="9" t="s">
        <v>12</v>
      </c>
      <c r="G3905" s="9">
        <v>0</v>
      </c>
      <c r="H3905" s="9" t="b">
        <v>1</v>
      </c>
      <c r="I3905" s="9">
        <v>2014</v>
      </c>
      <c r="J3905" s="9" t="s">
        <v>15077</v>
      </c>
      <c r="K3905" s="9" t="s">
        <v>10</v>
      </c>
      <c r="L3905" s="9" t="s">
        <v>11</v>
      </c>
      <c r="M3905" s="9" t="s">
        <v>12</v>
      </c>
      <c r="N3905" s="9">
        <v>0</v>
      </c>
      <c r="O3905" s="9" t="b">
        <v>1</v>
      </c>
      <c r="P3905" s="9">
        <v>2019</v>
      </c>
      <c r="Q3905" s="7"/>
      <c r="R3905" s="9" t="b">
        <v>1</v>
      </c>
      <c r="S3905" s="9" t="b">
        <v>1</v>
      </c>
      <c r="T3905" s="9" t="b">
        <v>1</v>
      </c>
      <c r="U3905" s="9" t="b">
        <v>0</v>
      </c>
      <c r="V3905" s="9" t="s">
        <v>14206</v>
      </c>
      <c r="W3905" s="9" t="s">
        <v>14156</v>
      </c>
      <c r="X3905" s="9" t="s">
        <v>14292</v>
      </c>
    </row>
    <row r="3906" spans="1:24" x14ac:dyDescent="0.2">
      <c r="A3906" s="8">
        <v>125</v>
      </c>
      <c r="B3906" s="9" t="s">
        <v>263</v>
      </c>
      <c r="C3906" s="9" t="s">
        <v>14444</v>
      </c>
      <c r="D3906" s="9" t="s">
        <v>10</v>
      </c>
      <c r="E3906" s="9" t="s">
        <v>15</v>
      </c>
      <c r="F3906" s="9" t="s">
        <v>12</v>
      </c>
      <c r="G3906" s="9">
        <v>0</v>
      </c>
      <c r="H3906" s="9" t="b">
        <v>1</v>
      </c>
      <c r="I3906" s="9">
        <v>2014</v>
      </c>
      <c r="J3906" s="9" t="s">
        <v>14290</v>
      </c>
      <c r="K3906" s="9" t="s">
        <v>10</v>
      </c>
      <c r="L3906" s="9" t="s">
        <v>15</v>
      </c>
      <c r="M3906" s="9" t="s">
        <v>12</v>
      </c>
      <c r="N3906" s="9">
        <v>0</v>
      </c>
      <c r="O3906" s="9" t="b">
        <v>1</v>
      </c>
      <c r="P3906" s="9">
        <v>2019</v>
      </c>
      <c r="Q3906" s="9" t="s">
        <v>14062</v>
      </c>
      <c r="R3906" s="9" t="b">
        <v>1</v>
      </c>
      <c r="S3906" s="9" t="b">
        <v>1</v>
      </c>
      <c r="T3906" s="9" t="b">
        <v>1</v>
      </c>
      <c r="U3906" s="9" t="b">
        <v>0</v>
      </c>
      <c r="V3906" s="9" t="s">
        <v>14063</v>
      </c>
      <c r="W3906" s="9" t="s">
        <v>14155</v>
      </c>
      <c r="X3906" s="9" t="s">
        <v>14156</v>
      </c>
    </row>
    <row r="3907" spans="1:24" x14ac:dyDescent="0.2">
      <c r="A3907" s="8">
        <v>1204</v>
      </c>
      <c r="B3907" s="9" t="s">
        <v>2421</v>
      </c>
      <c r="C3907" s="9" t="s">
        <v>14381</v>
      </c>
      <c r="D3907" s="9" t="s">
        <v>10</v>
      </c>
      <c r="E3907" s="9" t="s">
        <v>11</v>
      </c>
      <c r="F3907" s="9" t="s">
        <v>12</v>
      </c>
      <c r="G3907" s="9">
        <v>0</v>
      </c>
      <c r="H3907" s="9" t="b">
        <v>1</v>
      </c>
      <c r="I3907" s="9">
        <v>2014</v>
      </c>
      <c r="J3907" s="9" t="s">
        <v>15188</v>
      </c>
      <c r="K3907" s="9" t="s">
        <v>10</v>
      </c>
      <c r="L3907" s="9" t="s">
        <v>11</v>
      </c>
      <c r="M3907" s="9" t="s">
        <v>12</v>
      </c>
      <c r="N3907" s="9">
        <v>0</v>
      </c>
      <c r="O3907" s="9" t="b">
        <v>1</v>
      </c>
      <c r="P3907" s="9">
        <v>2019</v>
      </c>
      <c r="Q3907" s="7"/>
      <c r="R3907" s="9" t="b">
        <v>1</v>
      </c>
      <c r="S3907" s="9" t="b">
        <v>1</v>
      </c>
      <c r="T3907" s="9" t="b">
        <v>1</v>
      </c>
      <c r="U3907" s="9" t="b">
        <v>0</v>
      </c>
      <c r="V3907" s="9" t="s">
        <v>14129</v>
      </c>
      <c r="W3907" s="9" t="s">
        <v>14155</v>
      </c>
      <c r="X3907" s="9" t="s">
        <v>14156</v>
      </c>
    </row>
    <row r="3908" spans="1:24" x14ac:dyDescent="0.2">
      <c r="A3908" s="8">
        <v>120</v>
      </c>
      <c r="B3908" s="9" t="s">
        <v>253</v>
      </c>
      <c r="C3908" s="9" t="s">
        <v>14429</v>
      </c>
      <c r="D3908" s="9" t="s">
        <v>10</v>
      </c>
      <c r="E3908" s="9" t="s">
        <v>15</v>
      </c>
      <c r="F3908" s="9" t="s">
        <v>12</v>
      </c>
      <c r="G3908" s="9">
        <v>0</v>
      </c>
      <c r="H3908" s="9" t="b">
        <v>1</v>
      </c>
      <c r="I3908" s="9">
        <v>2014</v>
      </c>
      <c r="J3908" s="9" t="s">
        <v>14296</v>
      </c>
      <c r="K3908" s="9" t="s">
        <v>10</v>
      </c>
      <c r="L3908" s="9" t="s">
        <v>15</v>
      </c>
      <c r="M3908" s="9" t="s">
        <v>12</v>
      </c>
      <c r="N3908" s="9">
        <v>0</v>
      </c>
      <c r="O3908" s="9" t="b">
        <v>1</v>
      </c>
      <c r="P3908" s="9">
        <v>2019</v>
      </c>
      <c r="Q3908" s="7"/>
      <c r="R3908" s="9" t="b">
        <v>1</v>
      </c>
      <c r="S3908" s="9" t="b">
        <v>1</v>
      </c>
      <c r="T3908" s="9" t="b">
        <v>1</v>
      </c>
      <c r="U3908" s="9" t="b">
        <v>0</v>
      </c>
      <c r="V3908" s="9" t="s">
        <v>14078</v>
      </c>
      <c r="W3908" s="9" t="s">
        <v>14155</v>
      </c>
      <c r="X3908" s="9" t="s">
        <v>14156</v>
      </c>
    </row>
    <row r="3909" spans="1:24" x14ac:dyDescent="0.2">
      <c r="A3909" s="8">
        <v>26</v>
      </c>
      <c r="B3909" s="9" t="s">
        <v>65</v>
      </c>
      <c r="C3909" s="9" t="s">
        <v>14152</v>
      </c>
      <c r="D3909" s="9" t="s">
        <v>10</v>
      </c>
      <c r="E3909" s="9" t="s">
        <v>11</v>
      </c>
      <c r="F3909" s="9" t="s">
        <v>12</v>
      </c>
      <c r="G3909" s="9">
        <v>0</v>
      </c>
      <c r="H3909" s="9" t="b">
        <v>1</v>
      </c>
      <c r="I3909" s="9">
        <v>2014</v>
      </c>
      <c r="J3909" s="9" t="s">
        <v>14153</v>
      </c>
      <c r="K3909" s="9" t="s">
        <v>10</v>
      </c>
      <c r="L3909" s="9" t="s">
        <v>11</v>
      </c>
      <c r="M3909" s="9" t="s">
        <v>12</v>
      </c>
      <c r="N3909" s="9">
        <v>0</v>
      </c>
      <c r="O3909" s="9" t="b">
        <v>1</v>
      </c>
      <c r="P3909" s="9">
        <v>2019</v>
      </c>
      <c r="Q3909" s="7"/>
      <c r="R3909" s="9" t="b">
        <v>1</v>
      </c>
      <c r="S3909" s="9" t="b">
        <v>1</v>
      </c>
      <c r="T3909" s="9" t="b">
        <v>1</v>
      </c>
      <c r="U3909" s="9" t="b">
        <v>0</v>
      </c>
      <c r="V3909" s="9" t="s">
        <v>14154</v>
      </c>
      <c r="W3909" s="9" t="s">
        <v>14155</v>
      </c>
      <c r="X3909" s="9" t="s">
        <v>14156</v>
      </c>
    </row>
    <row r="3910" spans="1:24" x14ac:dyDescent="0.2">
      <c r="A3910" s="8">
        <v>33</v>
      </c>
      <c r="B3910" s="9" t="s">
        <v>79</v>
      </c>
      <c r="C3910" s="9" t="s">
        <v>14178</v>
      </c>
      <c r="D3910" s="9" t="s">
        <v>10</v>
      </c>
      <c r="E3910" s="9" t="s">
        <v>28</v>
      </c>
      <c r="F3910" s="9" t="s">
        <v>12</v>
      </c>
      <c r="G3910" s="9">
        <v>0</v>
      </c>
      <c r="H3910" s="9" t="b">
        <v>1</v>
      </c>
      <c r="I3910" s="9">
        <v>2014</v>
      </c>
      <c r="J3910" s="9" t="s">
        <v>14179</v>
      </c>
      <c r="K3910" s="9" t="s">
        <v>10</v>
      </c>
      <c r="L3910" s="9" t="s">
        <v>28</v>
      </c>
      <c r="M3910" s="9" t="s">
        <v>12</v>
      </c>
      <c r="N3910" s="9">
        <v>0</v>
      </c>
      <c r="O3910" s="9" t="b">
        <v>1</v>
      </c>
      <c r="P3910" s="9">
        <v>2019</v>
      </c>
      <c r="Q3910" s="9" t="s">
        <v>14062</v>
      </c>
      <c r="R3910" s="9" t="b">
        <v>1</v>
      </c>
      <c r="S3910" s="9" t="b">
        <v>1</v>
      </c>
      <c r="T3910" s="9" t="b">
        <v>1</v>
      </c>
      <c r="U3910" s="9" t="b">
        <v>0</v>
      </c>
      <c r="V3910" s="9" t="s">
        <v>14149</v>
      </c>
      <c r="W3910" s="9" t="s">
        <v>14155</v>
      </c>
      <c r="X3910" s="9" t="s">
        <v>14156</v>
      </c>
    </row>
    <row r="3911" spans="1:24" x14ac:dyDescent="0.2">
      <c r="A3911" s="8">
        <v>904</v>
      </c>
      <c r="B3911" s="9" t="s">
        <v>1821</v>
      </c>
      <c r="C3911" s="9" t="s">
        <v>15554</v>
      </c>
      <c r="D3911" s="9" t="s">
        <v>10</v>
      </c>
      <c r="E3911" s="9" t="s">
        <v>11</v>
      </c>
      <c r="F3911" s="9" t="s">
        <v>12</v>
      </c>
      <c r="G3911" s="9">
        <v>0</v>
      </c>
      <c r="H3911" s="9" t="b">
        <v>1</v>
      </c>
      <c r="I3911" s="9">
        <v>2014</v>
      </c>
      <c r="J3911" s="9" t="s">
        <v>15692</v>
      </c>
      <c r="K3911" s="9" t="s">
        <v>10</v>
      </c>
      <c r="L3911" s="9" t="s">
        <v>11</v>
      </c>
      <c r="M3911" s="9" t="s">
        <v>12</v>
      </c>
      <c r="N3911" s="9">
        <v>0</v>
      </c>
      <c r="O3911" s="9" t="b">
        <v>1</v>
      </c>
      <c r="P3911" s="9">
        <v>2019</v>
      </c>
      <c r="Q3911" s="7"/>
      <c r="R3911" s="9" t="b">
        <v>1</v>
      </c>
      <c r="S3911" s="9" t="b">
        <v>1</v>
      </c>
      <c r="T3911" s="9" t="b">
        <v>1</v>
      </c>
      <c r="U3911" s="9" t="b">
        <v>0</v>
      </c>
      <c r="V3911" s="9" t="s">
        <v>14212</v>
      </c>
      <c r="W3911" s="9" t="s">
        <v>14155</v>
      </c>
      <c r="X3911" s="9" t="s">
        <v>14156</v>
      </c>
    </row>
    <row r="3912" spans="1:24" x14ac:dyDescent="0.2">
      <c r="A3912" s="8">
        <v>34</v>
      </c>
      <c r="B3912" s="9" t="s">
        <v>81</v>
      </c>
      <c r="C3912" s="9" t="s">
        <v>14180</v>
      </c>
      <c r="D3912" s="9" t="s">
        <v>10</v>
      </c>
      <c r="E3912" s="9" t="s">
        <v>28</v>
      </c>
      <c r="F3912" s="9" t="s">
        <v>12</v>
      </c>
      <c r="G3912" s="9">
        <v>0</v>
      </c>
      <c r="H3912" s="9" t="b">
        <v>1</v>
      </c>
      <c r="I3912" s="9">
        <v>2014</v>
      </c>
      <c r="J3912" s="9" t="s">
        <v>14181</v>
      </c>
      <c r="K3912" s="9" t="s">
        <v>10</v>
      </c>
      <c r="L3912" s="9" t="s">
        <v>28</v>
      </c>
      <c r="M3912" s="9" t="s">
        <v>12</v>
      </c>
      <c r="N3912" s="9">
        <v>0</v>
      </c>
      <c r="O3912" s="9" t="b">
        <v>1</v>
      </c>
      <c r="P3912" s="9">
        <v>2019</v>
      </c>
      <c r="Q3912" s="7"/>
      <c r="R3912" s="9" t="b">
        <v>1</v>
      </c>
      <c r="S3912" s="9" t="b">
        <v>1</v>
      </c>
      <c r="T3912" s="9" t="b">
        <v>1</v>
      </c>
      <c r="U3912" s="9" t="b">
        <v>0</v>
      </c>
      <c r="V3912" s="9" t="s">
        <v>14159</v>
      </c>
      <c r="W3912" s="9" t="s">
        <v>14155</v>
      </c>
      <c r="X3912" s="9" t="s">
        <v>14156</v>
      </c>
    </row>
    <row r="3913" spans="1:24" x14ac:dyDescent="0.2">
      <c r="A3913" s="8">
        <v>954</v>
      </c>
      <c r="B3913" s="9" t="s">
        <v>1921</v>
      </c>
      <c r="C3913" s="9" t="s">
        <v>15593</v>
      </c>
      <c r="D3913" s="9" t="s">
        <v>10</v>
      </c>
      <c r="E3913" s="9" t="s">
        <v>11</v>
      </c>
      <c r="F3913" s="9" t="s">
        <v>12</v>
      </c>
      <c r="G3913" s="9">
        <v>0</v>
      </c>
      <c r="H3913" s="9" t="b">
        <v>1</v>
      </c>
      <c r="I3913" s="9">
        <v>2014</v>
      </c>
      <c r="J3913" s="9" t="s">
        <v>15756</v>
      </c>
      <c r="K3913" s="9" t="s">
        <v>10</v>
      </c>
      <c r="L3913" s="9" t="s">
        <v>11</v>
      </c>
      <c r="M3913" s="9" t="s">
        <v>12</v>
      </c>
      <c r="N3913" s="9">
        <v>0</v>
      </c>
      <c r="O3913" s="9" t="b">
        <v>1</v>
      </c>
      <c r="P3913" s="9">
        <v>2019</v>
      </c>
      <c r="Q3913" s="7"/>
      <c r="R3913" s="9" t="b">
        <v>1</v>
      </c>
      <c r="S3913" s="9" t="b">
        <v>1</v>
      </c>
      <c r="T3913" s="9" t="b">
        <v>1</v>
      </c>
      <c r="U3913" s="9" t="b">
        <v>0</v>
      </c>
      <c r="V3913" s="9" t="s">
        <v>14206</v>
      </c>
      <c r="W3913" s="9" t="s">
        <v>14155</v>
      </c>
      <c r="X3913" s="9" t="s">
        <v>14156</v>
      </c>
    </row>
    <row r="3914" spans="1:24" x14ac:dyDescent="0.2">
      <c r="A3914" s="8">
        <v>1098</v>
      </c>
      <c r="B3914" s="9" t="s">
        <v>2209</v>
      </c>
      <c r="C3914" s="9" t="s">
        <v>15891</v>
      </c>
      <c r="D3914" s="9" t="s">
        <v>10</v>
      </c>
      <c r="E3914" s="9" t="s">
        <v>15</v>
      </c>
      <c r="F3914" s="9" t="s">
        <v>12</v>
      </c>
      <c r="G3914" s="9">
        <v>0</v>
      </c>
      <c r="H3914" s="9" t="b">
        <v>1</v>
      </c>
      <c r="I3914" s="9">
        <v>2014</v>
      </c>
      <c r="J3914" s="9" t="s">
        <v>14444</v>
      </c>
      <c r="K3914" s="9" t="s">
        <v>10</v>
      </c>
      <c r="L3914" s="9" t="s">
        <v>15</v>
      </c>
      <c r="M3914" s="9" t="s">
        <v>12</v>
      </c>
      <c r="N3914" s="9">
        <v>0</v>
      </c>
      <c r="O3914" s="9" t="b">
        <v>1</v>
      </c>
      <c r="P3914" s="9">
        <v>2019</v>
      </c>
      <c r="Q3914" s="9" t="s">
        <v>14062</v>
      </c>
      <c r="R3914" s="9" t="b">
        <v>1</v>
      </c>
      <c r="S3914" s="9" t="b">
        <v>1</v>
      </c>
      <c r="T3914" s="9" t="b">
        <v>1</v>
      </c>
      <c r="U3914" s="9" t="b">
        <v>0</v>
      </c>
      <c r="V3914" s="9" t="s">
        <v>14063</v>
      </c>
      <c r="W3914" s="9" t="s">
        <v>14214</v>
      </c>
      <c r="X3914" s="9" t="s">
        <v>14155</v>
      </c>
    </row>
    <row r="3915" spans="1:24" x14ac:dyDescent="0.2">
      <c r="A3915" s="8">
        <v>101</v>
      </c>
      <c r="B3915" s="9" t="s">
        <v>215</v>
      </c>
      <c r="C3915" s="9" t="s">
        <v>14380</v>
      </c>
      <c r="D3915" s="9" t="s">
        <v>10</v>
      </c>
      <c r="E3915" s="9" t="s">
        <v>11</v>
      </c>
      <c r="F3915" s="9" t="s">
        <v>12</v>
      </c>
      <c r="G3915" s="9">
        <v>0</v>
      </c>
      <c r="H3915" s="9" t="b">
        <v>1</v>
      </c>
      <c r="I3915" s="9">
        <v>2014</v>
      </c>
      <c r="J3915" s="9" t="s">
        <v>14381</v>
      </c>
      <c r="K3915" s="9" t="s">
        <v>10</v>
      </c>
      <c r="L3915" s="9" t="s">
        <v>11</v>
      </c>
      <c r="M3915" s="9" t="s">
        <v>12</v>
      </c>
      <c r="N3915" s="9">
        <v>0</v>
      </c>
      <c r="O3915" s="9" t="b">
        <v>1</v>
      </c>
      <c r="P3915" s="9">
        <v>2019</v>
      </c>
      <c r="Q3915" s="7"/>
      <c r="R3915" s="9" t="b">
        <v>1</v>
      </c>
      <c r="S3915" s="9" t="b">
        <v>1</v>
      </c>
      <c r="T3915" s="9" t="b">
        <v>1</v>
      </c>
      <c r="U3915" s="9" t="b">
        <v>0</v>
      </c>
      <c r="V3915" s="9" t="s">
        <v>14129</v>
      </c>
      <c r="W3915" s="9" t="s">
        <v>14214</v>
      </c>
      <c r="X3915" s="9" t="s">
        <v>14155</v>
      </c>
    </row>
    <row r="3916" spans="1:24" x14ac:dyDescent="0.2">
      <c r="A3916" s="8">
        <v>1096</v>
      </c>
      <c r="B3916" s="9" t="s">
        <v>2205</v>
      </c>
      <c r="C3916" s="9" t="s">
        <v>15890</v>
      </c>
      <c r="D3916" s="9" t="s">
        <v>10</v>
      </c>
      <c r="E3916" s="9" t="s">
        <v>15</v>
      </c>
      <c r="F3916" s="9" t="s">
        <v>12</v>
      </c>
      <c r="G3916" s="9">
        <v>0</v>
      </c>
      <c r="H3916" s="9" t="b">
        <v>1</v>
      </c>
      <c r="I3916" s="9">
        <v>2014</v>
      </c>
      <c r="J3916" s="9" t="s">
        <v>14429</v>
      </c>
      <c r="K3916" s="9" t="s">
        <v>10</v>
      </c>
      <c r="L3916" s="9" t="s">
        <v>15</v>
      </c>
      <c r="M3916" s="9" t="s">
        <v>12</v>
      </c>
      <c r="N3916" s="9">
        <v>0</v>
      </c>
      <c r="O3916" s="9" t="b">
        <v>1</v>
      </c>
      <c r="P3916" s="9">
        <v>2019</v>
      </c>
      <c r="Q3916" s="7"/>
      <c r="R3916" s="9" t="b">
        <v>1</v>
      </c>
      <c r="S3916" s="9" t="b">
        <v>1</v>
      </c>
      <c r="T3916" s="9" t="b">
        <v>1</v>
      </c>
      <c r="U3916" s="9" t="b">
        <v>0</v>
      </c>
      <c r="V3916" s="9" t="s">
        <v>14078</v>
      </c>
      <c r="W3916" s="9" t="s">
        <v>14214</v>
      </c>
      <c r="X3916" s="9" t="s">
        <v>14155</v>
      </c>
    </row>
    <row r="3917" spans="1:24" x14ac:dyDescent="0.2">
      <c r="A3917" s="8">
        <v>130</v>
      </c>
      <c r="B3917" s="9" t="s">
        <v>273</v>
      </c>
      <c r="C3917" s="9" t="s">
        <v>14455</v>
      </c>
      <c r="D3917" s="9" t="s">
        <v>10</v>
      </c>
      <c r="E3917" s="9" t="s">
        <v>11</v>
      </c>
      <c r="F3917" s="9" t="s">
        <v>12</v>
      </c>
      <c r="G3917" s="9">
        <v>0</v>
      </c>
      <c r="H3917" s="9" t="b">
        <v>1</v>
      </c>
      <c r="I3917" s="9">
        <v>2014</v>
      </c>
      <c r="J3917" s="9" t="s">
        <v>14152</v>
      </c>
      <c r="K3917" s="9" t="s">
        <v>10</v>
      </c>
      <c r="L3917" s="9" t="s">
        <v>11</v>
      </c>
      <c r="M3917" s="9" t="s">
        <v>12</v>
      </c>
      <c r="N3917" s="9">
        <v>0</v>
      </c>
      <c r="O3917" s="9" t="b">
        <v>1</v>
      </c>
      <c r="P3917" s="9">
        <v>2019</v>
      </c>
      <c r="Q3917" s="7"/>
      <c r="R3917" s="9" t="b">
        <v>1</v>
      </c>
      <c r="S3917" s="9" t="b">
        <v>1</v>
      </c>
      <c r="T3917" s="9" t="b">
        <v>1</v>
      </c>
      <c r="U3917" s="9" t="b">
        <v>0</v>
      </c>
      <c r="V3917" s="9" t="s">
        <v>14154</v>
      </c>
      <c r="W3917" s="9" t="s">
        <v>14214</v>
      </c>
      <c r="X3917" s="9" t="s">
        <v>14155</v>
      </c>
    </row>
    <row r="3918" spans="1:24" x14ac:dyDescent="0.2">
      <c r="A3918" s="8">
        <v>181</v>
      </c>
      <c r="B3918" s="9" t="s">
        <v>375</v>
      </c>
      <c r="C3918" s="9" t="s">
        <v>14567</v>
      </c>
      <c r="D3918" s="9" t="s">
        <v>10</v>
      </c>
      <c r="E3918" s="9" t="s">
        <v>28</v>
      </c>
      <c r="F3918" s="9" t="s">
        <v>12</v>
      </c>
      <c r="G3918" s="9">
        <v>0</v>
      </c>
      <c r="H3918" s="9" t="b">
        <v>1</v>
      </c>
      <c r="I3918" s="9">
        <v>2014</v>
      </c>
      <c r="J3918" s="9" t="s">
        <v>14178</v>
      </c>
      <c r="K3918" s="9" t="s">
        <v>10</v>
      </c>
      <c r="L3918" s="9" t="s">
        <v>28</v>
      </c>
      <c r="M3918" s="9" t="s">
        <v>12</v>
      </c>
      <c r="N3918" s="9">
        <v>0</v>
      </c>
      <c r="O3918" s="9" t="b">
        <v>1</v>
      </c>
      <c r="P3918" s="9">
        <v>2019</v>
      </c>
      <c r="Q3918" s="9" t="s">
        <v>14062</v>
      </c>
      <c r="R3918" s="9" t="b">
        <v>1</v>
      </c>
      <c r="S3918" s="9" t="b">
        <v>1</v>
      </c>
      <c r="T3918" s="9" t="b">
        <v>1</v>
      </c>
      <c r="U3918" s="9" t="b">
        <v>0</v>
      </c>
      <c r="V3918" s="9" t="s">
        <v>14149</v>
      </c>
      <c r="W3918" s="9" t="s">
        <v>14214</v>
      </c>
      <c r="X3918" s="9" t="s">
        <v>14155</v>
      </c>
    </row>
    <row r="3919" spans="1:24" x14ac:dyDescent="0.2">
      <c r="A3919" s="8">
        <v>784</v>
      </c>
      <c r="B3919" s="9" t="s">
        <v>1581</v>
      </c>
      <c r="C3919" s="9" t="s">
        <v>14211</v>
      </c>
      <c r="D3919" s="9" t="s">
        <v>10</v>
      </c>
      <c r="E3919" s="9" t="s">
        <v>11</v>
      </c>
      <c r="F3919" s="9" t="s">
        <v>12</v>
      </c>
      <c r="G3919" s="9">
        <v>0</v>
      </c>
      <c r="H3919" s="9" t="b">
        <v>1</v>
      </c>
      <c r="I3919" s="9">
        <v>2014</v>
      </c>
      <c r="J3919" s="9" t="s">
        <v>15554</v>
      </c>
      <c r="K3919" s="9" t="s">
        <v>10</v>
      </c>
      <c r="L3919" s="9" t="s">
        <v>11</v>
      </c>
      <c r="M3919" s="9" t="s">
        <v>12</v>
      </c>
      <c r="N3919" s="9">
        <v>0</v>
      </c>
      <c r="O3919" s="9" t="b">
        <v>1</v>
      </c>
      <c r="P3919" s="9">
        <v>2019</v>
      </c>
      <c r="Q3919" s="7"/>
      <c r="R3919" s="9" t="b">
        <v>1</v>
      </c>
      <c r="S3919" s="9" t="b">
        <v>1</v>
      </c>
      <c r="T3919" s="9" t="b">
        <v>1</v>
      </c>
      <c r="U3919" s="9" t="b">
        <v>0</v>
      </c>
      <c r="V3919" s="9" t="s">
        <v>14212</v>
      </c>
      <c r="W3919" s="9" t="s">
        <v>14214</v>
      </c>
      <c r="X3919" s="9" t="s">
        <v>14155</v>
      </c>
    </row>
    <row r="3920" spans="1:24" x14ac:dyDescent="0.2">
      <c r="A3920" s="8">
        <v>182</v>
      </c>
      <c r="B3920" s="9" t="s">
        <v>377</v>
      </c>
      <c r="C3920" s="9" t="s">
        <v>14568</v>
      </c>
      <c r="D3920" s="9" t="s">
        <v>10</v>
      </c>
      <c r="E3920" s="9" t="s">
        <v>28</v>
      </c>
      <c r="F3920" s="9" t="s">
        <v>12</v>
      </c>
      <c r="G3920" s="9">
        <v>0</v>
      </c>
      <c r="H3920" s="9" t="b">
        <v>1</v>
      </c>
      <c r="I3920" s="9">
        <v>2014</v>
      </c>
      <c r="J3920" s="9" t="s">
        <v>14180</v>
      </c>
      <c r="K3920" s="9" t="s">
        <v>10</v>
      </c>
      <c r="L3920" s="9" t="s">
        <v>28</v>
      </c>
      <c r="M3920" s="9" t="s">
        <v>12</v>
      </c>
      <c r="N3920" s="9">
        <v>0</v>
      </c>
      <c r="O3920" s="9" t="b">
        <v>1</v>
      </c>
      <c r="P3920" s="9">
        <v>2019</v>
      </c>
      <c r="Q3920" s="7"/>
      <c r="R3920" s="9" t="b">
        <v>1</v>
      </c>
      <c r="S3920" s="9" t="b">
        <v>1</v>
      </c>
      <c r="T3920" s="9" t="b">
        <v>1</v>
      </c>
      <c r="U3920" s="9" t="b">
        <v>0</v>
      </c>
      <c r="V3920" s="9" t="s">
        <v>14159</v>
      </c>
      <c r="W3920" s="9" t="s">
        <v>14214</v>
      </c>
      <c r="X3920" s="9" t="s">
        <v>14155</v>
      </c>
    </row>
    <row r="3921" spans="1:24" x14ac:dyDescent="0.2">
      <c r="A3921" s="8">
        <v>820</v>
      </c>
      <c r="B3921" s="9" t="s">
        <v>1653</v>
      </c>
      <c r="C3921" s="9" t="s">
        <v>14331</v>
      </c>
      <c r="D3921" s="9" t="s">
        <v>10</v>
      </c>
      <c r="E3921" s="9" t="s">
        <v>11</v>
      </c>
      <c r="F3921" s="9" t="s">
        <v>12</v>
      </c>
      <c r="G3921" s="9">
        <v>0</v>
      </c>
      <c r="H3921" s="9" t="b">
        <v>1</v>
      </c>
      <c r="I3921" s="9">
        <v>2014</v>
      </c>
      <c r="J3921" s="9" t="s">
        <v>15593</v>
      </c>
      <c r="K3921" s="9" t="s">
        <v>10</v>
      </c>
      <c r="L3921" s="9" t="s">
        <v>11</v>
      </c>
      <c r="M3921" s="9" t="s">
        <v>12</v>
      </c>
      <c r="N3921" s="9">
        <v>0</v>
      </c>
      <c r="O3921" s="9" t="b">
        <v>1</v>
      </c>
      <c r="P3921" s="9">
        <v>2019</v>
      </c>
      <c r="Q3921" s="7"/>
      <c r="R3921" s="9" t="b">
        <v>1</v>
      </c>
      <c r="S3921" s="9" t="b">
        <v>1</v>
      </c>
      <c r="T3921" s="9" t="b">
        <v>1</v>
      </c>
      <c r="U3921" s="9" t="b">
        <v>0</v>
      </c>
      <c r="V3921" s="9" t="s">
        <v>14206</v>
      </c>
      <c r="W3921" s="9" t="s">
        <v>14214</v>
      </c>
      <c r="X3921" s="9" t="s">
        <v>14155</v>
      </c>
    </row>
    <row r="3922" spans="1:24" x14ac:dyDescent="0.2">
      <c r="A3922" s="8">
        <v>1090</v>
      </c>
      <c r="B3922" s="9" t="s">
        <v>2193</v>
      </c>
      <c r="C3922" s="9" t="s">
        <v>15889</v>
      </c>
      <c r="D3922" s="9" t="s">
        <v>10</v>
      </c>
      <c r="E3922" s="9" t="s">
        <v>15</v>
      </c>
      <c r="F3922" s="9" t="s">
        <v>12</v>
      </c>
      <c r="G3922" s="9">
        <v>0</v>
      </c>
      <c r="H3922" s="9" t="b">
        <v>1</v>
      </c>
      <c r="I3922" s="9">
        <v>2014</v>
      </c>
      <c r="J3922" s="9" t="s">
        <v>15891</v>
      </c>
      <c r="K3922" s="9" t="s">
        <v>10</v>
      </c>
      <c r="L3922" s="9" t="s">
        <v>15</v>
      </c>
      <c r="M3922" s="9" t="s">
        <v>12</v>
      </c>
      <c r="N3922" s="9">
        <v>0</v>
      </c>
      <c r="O3922" s="9" t="b">
        <v>1</v>
      </c>
      <c r="P3922" s="9">
        <v>2019</v>
      </c>
      <c r="Q3922" s="9" t="s">
        <v>14062</v>
      </c>
      <c r="R3922" s="9" t="b">
        <v>1</v>
      </c>
      <c r="S3922" s="9" t="b">
        <v>1</v>
      </c>
      <c r="T3922" s="9" t="b">
        <v>1</v>
      </c>
      <c r="U3922" s="9" t="b">
        <v>0</v>
      </c>
      <c r="V3922" s="9" t="s">
        <v>14063</v>
      </c>
      <c r="W3922" s="9" t="s">
        <v>14213</v>
      </c>
      <c r="X3922" s="9" t="s">
        <v>14214</v>
      </c>
    </row>
    <row r="3923" spans="1:24" x14ac:dyDescent="0.2">
      <c r="A3923" s="8">
        <v>236</v>
      </c>
      <c r="B3923" s="9" t="s">
        <v>485</v>
      </c>
      <c r="C3923" s="9" t="s">
        <v>14691</v>
      </c>
      <c r="D3923" s="9" t="s">
        <v>10</v>
      </c>
      <c r="E3923" s="9" t="s">
        <v>11</v>
      </c>
      <c r="F3923" s="9" t="s">
        <v>12</v>
      </c>
      <c r="G3923" s="9">
        <v>0</v>
      </c>
      <c r="H3923" s="9" t="b">
        <v>1</v>
      </c>
      <c r="I3923" s="9">
        <v>2014</v>
      </c>
      <c r="J3923" s="9" t="s">
        <v>14380</v>
      </c>
      <c r="K3923" s="9" t="s">
        <v>10</v>
      </c>
      <c r="L3923" s="9" t="s">
        <v>11</v>
      </c>
      <c r="M3923" s="9" t="s">
        <v>12</v>
      </c>
      <c r="N3923" s="9">
        <v>0</v>
      </c>
      <c r="O3923" s="9" t="b">
        <v>1</v>
      </c>
      <c r="P3923" s="9">
        <v>2019</v>
      </c>
      <c r="Q3923" s="7"/>
      <c r="R3923" s="9" t="b">
        <v>1</v>
      </c>
      <c r="S3923" s="9" t="b">
        <v>1</v>
      </c>
      <c r="T3923" s="9" t="b">
        <v>1</v>
      </c>
      <c r="U3923" s="9" t="b">
        <v>0</v>
      </c>
      <c r="V3923" s="9" t="s">
        <v>14129</v>
      </c>
      <c r="W3923" s="9" t="s">
        <v>14213</v>
      </c>
      <c r="X3923" s="9" t="s">
        <v>14214</v>
      </c>
    </row>
    <row r="3924" spans="1:24" x14ac:dyDescent="0.2">
      <c r="A3924" s="8">
        <v>1089</v>
      </c>
      <c r="B3924" s="9" t="s">
        <v>2191</v>
      </c>
      <c r="C3924" s="9" t="s">
        <v>15886</v>
      </c>
      <c r="D3924" s="9" t="s">
        <v>10</v>
      </c>
      <c r="E3924" s="9" t="s">
        <v>15</v>
      </c>
      <c r="F3924" s="9" t="s">
        <v>12</v>
      </c>
      <c r="G3924" s="9">
        <v>0</v>
      </c>
      <c r="H3924" s="9" t="b">
        <v>1</v>
      </c>
      <c r="I3924" s="9">
        <v>2014</v>
      </c>
      <c r="J3924" s="9" t="s">
        <v>15890</v>
      </c>
      <c r="K3924" s="9" t="s">
        <v>10</v>
      </c>
      <c r="L3924" s="9" t="s">
        <v>15</v>
      </c>
      <c r="M3924" s="9" t="s">
        <v>12</v>
      </c>
      <c r="N3924" s="9">
        <v>0</v>
      </c>
      <c r="O3924" s="9" t="b">
        <v>1</v>
      </c>
      <c r="P3924" s="9">
        <v>2019</v>
      </c>
      <c r="Q3924" s="7"/>
      <c r="R3924" s="9" t="b">
        <v>1</v>
      </c>
      <c r="S3924" s="9" t="b">
        <v>1</v>
      </c>
      <c r="T3924" s="9" t="b">
        <v>1</v>
      </c>
      <c r="U3924" s="9" t="b">
        <v>0</v>
      </c>
      <c r="V3924" s="9" t="s">
        <v>14078</v>
      </c>
      <c r="W3924" s="9" t="s">
        <v>14213</v>
      </c>
      <c r="X3924" s="9" t="s">
        <v>14214</v>
      </c>
    </row>
    <row r="3925" spans="1:24" x14ac:dyDescent="0.2">
      <c r="A3925" s="8">
        <v>272</v>
      </c>
      <c r="B3925" s="9" t="s">
        <v>557</v>
      </c>
      <c r="C3925" s="9" t="s">
        <v>14771</v>
      </c>
      <c r="D3925" s="9" t="s">
        <v>10</v>
      </c>
      <c r="E3925" s="9" t="s">
        <v>11</v>
      </c>
      <c r="F3925" s="9" t="s">
        <v>12</v>
      </c>
      <c r="G3925" s="9">
        <v>0</v>
      </c>
      <c r="H3925" s="9" t="b">
        <v>1</v>
      </c>
      <c r="I3925" s="9">
        <v>2014</v>
      </c>
      <c r="J3925" s="9" t="s">
        <v>14455</v>
      </c>
      <c r="K3925" s="9" t="s">
        <v>10</v>
      </c>
      <c r="L3925" s="9" t="s">
        <v>11</v>
      </c>
      <c r="M3925" s="9" t="s">
        <v>12</v>
      </c>
      <c r="N3925" s="9">
        <v>0</v>
      </c>
      <c r="O3925" s="9" t="b">
        <v>1</v>
      </c>
      <c r="P3925" s="9">
        <v>2019</v>
      </c>
      <c r="Q3925" s="7"/>
      <c r="R3925" s="9" t="b">
        <v>1</v>
      </c>
      <c r="S3925" s="9" t="b">
        <v>1</v>
      </c>
      <c r="T3925" s="9" t="b">
        <v>1</v>
      </c>
      <c r="U3925" s="9" t="b">
        <v>0</v>
      </c>
      <c r="V3925" s="9" t="s">
        <v>14154</v>
      </c>
      <c r="W3925" s="9" t="s">
        <v>14213</v>
      </c>
      <c r="X3925" s="9" t="s">
        <v>14214</v>
      </c>
    </row>
    <row r="3926" spans="1:24" x14ac:dyDescent="0.2">
      <c r="A3926" s="8">
        <v>282</v>
      </c>
      <c r="B3926" s="9" t="s">
        <v>577</v>
      </c>
      <c r="C3926" s="9" t="s">
        <v>14791</v>
      </c>
      <c r="D3926" s="9" t="s">
        <v>10</v>
      </c>
      <c r="E3926" s="9" t="s">
        <v>28</v>
      </c>
      <c r="F3926" s="9" t="s">
        <v>12</v>
      </c>
      <c r="G3926" s="9">
        <v>0</v>
      </c>
      <c r="H3926" s="9" t="b">
        <v>1</v>
      </c>
      <c r="I3926" s="9">
        <v>2014</v>
      </c>
      <c r="J3926" s="9" t="s">
        <v>14567</v>
      </c>
      <c r="K3926" s="9" t="s">
        <v>10</v>
      </c>
      <c r="L3926" s="9" t="s">
        <v>28</v>
      </c>
      <c r="M3926" s="9" t="s">
        <v>12</v>
      </c>
      <c r="N3926" s="9">
        <v>0</v>
      </c>
      <c r="O3926" s="9" t="b">
        <v>1</v>
      </c>
      <c r="P3926" s="9">
        <v>2019</v>
      </c>
      <c r="Q3926" s="9" t="s">
        <v>14062</v>
      </c>
      <c r="R3926" s="9" t="b">
        <v>1</v>
      </c>
      <c r="S3926" s="9" t="b">
        <v>1</v>
      </c>
      <c r="T3926" s="9" t="b">
        <v>1</v>
      </c>
      <c r="U3926" s="9" t="b">
        <v>0</v>
      </c>
      <c r="V3926" s="9" t="s">
        <v>14149</v>
      </c>
      <c r="W3926" s="9" t="s">
        <v>14213</v>
      </c>
      <c r="X3926" s="9" t="s">
        <v>14214</v>
      </c>
    </row>
    <row r="3927" spans="1:24" x14ac:dyDescent="0.2">
      <c r="A3927" s="8">
        <v>43</v>
      </c>
      <c r="B3927" s="9" t="s">
        <v>99</v>
      </c>
      <c r="C3927" s="9" t="s">
        <v>14210</v>
      </c>
      <c r="D3927" s="9" t="s">
        <v>10</v>
      </c>
      <c r="E3927" s="9" t="s">
        <v>11</v>
      </c>
      <c r="F3927" s="9" t="s">
        <v>12</v>
      </c>
      <c r="G3927" s="9">
        <v>0</v>
      </c>
      <c r="H3927" s="9" t="b">
        <v>1</v>
      </c>
      <c r="I3927" s="9">
        <v>2014</v>
      </c>
      <c r="J3927" s="9" t="s">
        <v>14211</v>
      </c>
      <c r="K3927" s="9" t="s">
        <v>10</v>
      </c>
      <c r="L3927" s="9" t="s">
        <v>11</v>
      </c>
      <c r="M3927" s="9" t="s">
        <v>12</v>
      </c>
      <c r="N3927" s="9">
        <v>0</v>
      </c>
      <c r="O3927" s="9" t="b">
        <v>1</v>
      </c>
      <c r="P3927" s="9">
        <v>2019</v>
      </c>
      <c r="Q3927" s="7"/>
      <c r="R3927" s="9" t="b">
        <v>1</v>
      </c>
      <c r="S3927" s="9" t="b">
        <v>1</v>
      </c>
      <c r="T3927" s="9" t="b">
        <v>1</v>
      </c>
      <c r="U3927" s="9" t="b">
        <v>0</v>
      </c>
      <c r="V3927" s="9" t="s">
        <v>14212</v>
      </c>
      <c r="W3927" s="9" t="s">
        <v>14213</v>
      </c>
      <c r="X3927" s="9" t="s">
        <v>14214</v>
      </c>
    </row>
    <row r="3928" spans="1:24" x14ac:dyDescent="0.2">
      <c r="A3928" s="8">
        <v>285</v>
      </c>
      <c r="B3928" s="9" t="s">
        <v>583</v>
      </c>
      <c r="C3928" s="9" t="s">
        <v>14796</v>
      </c>
      <c r="D3928" s="9" t="s">
        <v>10</v>
      </c>
      <c r="E3928" s="9" t="s">
        <v>28</v>
      </c>
      <c r="F3928" s="9" t="s">
        <v>12</v>
      </c>
      <c r="G3928" s="9">
        <v>0</v>
      </c>
      <c r="H3928" s="9" t="b">
        <v>1</v>
      </c>
      <c r="I3928" s="9">
        <v>2014</v>
      </c>
      <c r="J3928" s="9" t="s">
        <v>14568</v>
      </c>
      <c r="K3928" s="9" t="s">
        <v>10</v>
      </c>
      <c r="L3928" s="9" t="s">
        <v>28</v>
      </c>
      <c r="M3928" s="9" t="s">
        <v>12</v>
      </c>
      <c r="N3928" s="9">
        <v>0</v>
      </c>
      <c r="O3928" s="9" t="b">
        <v>1</v>
      </c>
      <c r="P3928" s="9">
        <v>2019</v>
      </c>
      <c r="Q3928" s="7"/>
      <c r="R3928" s="9" t="b">
        <v>1</v>
      </c>
      <c r="S3928" s="9" t="b">
        <v>1</v>
      </c>
      <c r="T3928" s="9" t="b">
        <v>1</v>
      </c>
      <c r="U3928" s="9" t="b">
        <v>0</v>
      </c>
      <c r="V3928" s="9" t="s">
        <v>14159</v>
      </c>
      <c r="W3928" s="9" t="s">
        <v>14213</v>
      </c>
      <c r="X3928" s="9" t="s">
        <v>14214</v>
      </c>
    </row>
    <row r="3929" spans="1:24" x14ac:dyDescent="0.2">
      <c r="A3929" s="8">
        <v>82</v>
      </c>
      <c r="B3929" s="9" t="s">
        <v>177</v>
      </c>
      <c r="C3929" s="9" t="s">
        <v>14330</v>
      </c>
      <c r="D3929" s="9" t="s">
        <v>10</v>
      </c>
      <c r="E3929" s="9" t="s">
        <v>11</v>
      </c>
      <c r="F3929" s="9" t="s">
        <v>12</v>
      </c>
      <c r="G3929" s="9">
        <v>0</v>
      </c>
      <c r="H3929" s="9" t="b">
        <v>1</v>
      </c>
      <c r="I3929" s="9">
        <v>2014</v>
      </c>
      <c r="J3929" s="9" t="s">
        <v>14331</v>
      </c>
      <c r="K3929" s="9" t="s">
        <v>10</v>
      </c>
      <c r="L3929" s="9" t="s">
        <v>11</v>
      </c>
      <c r="M3929" s="9" t="s">
        <v>12</v>
      </c>
      <c r="N3929" s="9">
        <v>0</v>
      </c>
      <c r="O3929" s="9" t="b">
        <v>1</v>
      </c>
      <c r="P3929" s="9">
        <v>2019</v>
      </c>
      <c r="Q3929" s="7"/>
      <c r="R3929" s="9" t="b">
        <v>1</v>
      </c>
      <c r="S3929" s="9" t="b">
        <v>1</v>
      </c>
      <c r="T3929" s="9" t="b">
        <v>1</v>
      </c>
      <c r="U3929" s="9" t="b">
        <v>0</v>
      </c>
      <c r="V3929" s="9" t="s">
        <v>14206</v>
      </c>
      <c r="W3929" s="9" t="s">
        <v>14213</v>
      </c>
      <c r="X3929" s="9" t="s">
        <v>14214</v>
      </c>
    </row>
    <row r="3930" spans="1:24" x14ac:dyDescent="0.2">
      <c r="A3930" s="8">
        <v>1088</v>
      </c>
      <c r="B3930" s="9" t="s">
        <v>2189</v>
      </c>
      <c r="C3930" s="9" t="s">
        <v>15884</v>
      </c>
      <c r="D3930" s="9" t="s">
        <v>10</v>
      </c>
      <c r="E3930" s="9" t="s">
        <v>15</v>
      </c>
      <c r="F3930" s="9" t="s">
        <v>12</v>
      </c>
      <c r="G3930" s="9">
        <v>0</v>
      </c>
      <c r="H3930" s="9" t="b">
        <v>1</v>
      </c>
      <c r="I3930" s="9">
        <v>2014</v>
      </c>
      <c r="J3930" s="9" t="s">
        <v>15889</v>
      </c>
      <c r="K3930" s="9" t="s">
        <v>10</v>
      </c>
      <c r="L3930" s="9" t="s">
        <v>15</v>
      </c>
      <c r="M3930" s="9" t="s">
        <v>12</v>
      </c>
      <c r="N3930" s="9">
        <v>0</v>
      </c>
      <c r="O3930" s="9" t="b">
        <v>1</v>
      </c>
      <c r="P3930" s="9">
        <v>2019</v>
      </c>
      <c r="Q3930" s="9" t="s">
        <v>14062</v>
      </c>
      <c r="R3930" s="9" t="b">
        <v>1</v>
      </c>
      <c r="S3930" s="9" t="b">
        <v>1</v>
      </c>
      <c r="T3930" s="9" t="b">
        <v>1</v>
      </c>
      <c r="U3930" s="9" t="b">
        <v>0</v>
      </c>
      <c r="V3930" s="9" t="s">
        <v>14063</v>
      </c>
      <c r="W3930" s="9" t="s">
        <v>14987</v>
      </c>
      <c r="X3930" s="9" t="s">
        <v>14213</v>
      </c>
    </row>
    <row r="3931" spans="1:24" x14ac:dyDescent="0.2">
      <c r="A3931" s="8">
        <v>427</v>
      </c>
      <c r="B3931" s="9" t="s">
        <v>867</v>
      </c>
      <c r="C3931" s="9" t="s">
        <v>15061</v>
      </c>
      <c r="D3931" s="9" t="s">
        <v>10</v>
      </c>
      <c r="E3931" s="9" t="s">
        <v>11</v>
      </c>
      <c r="F3931" s="9" t="s">
        <v>12</v>
      </c>
      <c r="G3931" s="9">
        <v>0</v>
      </c>
      <c r="H3931" s="9" t="b">
        <v>1</v>
      </c>
      <c r="I3931" s="9">
        <v>2014</v>
      </c>
      <c r="J3931" s="9" t="s">
        <v>14691</v>
      </c>
      <c r="K3931" s="9" t="s">
        <v>10</v>
      </c>
      <c r="L3931" s="9" t="s">
        <v>11</v>
      </c>
      <c r="M3931" s="9" t="s">
        <v>12</v>
      </c>
      <c r="N3931" s="9">
        <v>0</v>
      </c>
      <c r="O3931" s="9" t="b">
        <v>1</v>
      </c>
      <c r="P3931" s="9">
        <v>2019</v>
      </c>
      <c r="Q3931" s="7"/>
      <c r="R3931" s="9" t="b">
        <v>1</v>
      </c>
      <c r="S3931" s="9" t="b">
        <v>1</v>
      </c>
      <c r="T3931" s="9" t="b">
        <v>1</v>
      </c>
      <c r="U3931" s="9" t="b">
        <v>0</v>
      </c>
      <c r="V3931" s="9" t="s">
        <v>14129</v>
      </c>
      <c r="W3931" s="9" t="s">
        <v>14987</v>
      </c>
      <c r="X3931" s="9" t="s">
        <v>14213</v>
      </c>
    </row>
    <row r="3932" spans="1:24" x14ac:dyDescent="0.2">
      <c r="A3932" s="8">
        <v>1086</v>
      </c>
      <c r="B3932" s="9" t="s">
        <v>2185</v>
      </c>
      <c r="C3932" s="9" t="s">
        <v>15881</v>
      </c>
      <c r="D3932" s="9" t="s">
        <v>10</v>
      </c>
      <c r="E3932" s="9" t="s">
        <v>15</v>
      </c>
      <c r="F3932" s="9" t="s">
        <v>12</v>
      </c>
      <c r="G3932" s="9">
        <v>0</v>
      </c>
      <c r="H3932" s="9" t="b">
        <v>1</v>
      </c>
      <c r="I3932" s="9">
        <v>2014</v>
      </c>
      <c r="J3932" s="9" t="s">
        <v>15886</v>
      </c>
      <c r="K3932" s="9" t="s">
        <v>10</v>
      </c>
      <c r="L3932" s="9" t="s">
        <v>15</v>
      </c>
      <c r="M3932" s="9" t="s">
        <v>12</v>
      </c>
      <c r="N3932" s="9">
        <v>0</v>
      </c>
      <c r="O3932" s="9" t="b">
        <v>1</v>
      </c>
      <c r="P3932" s="9">
        <v>2019</v>
      </c>
      <c r="Q3932" s="7"/>
      <c r="R3932" s="9" t="b">
        <v>1</v>
      </c>
      <c r="S3932" s="9" t="b">
        <v>1</v>
      </c>
      <c r="T3932" s="9" t="b">
        <v>1</v>
      </c>
      <c r="U3932" s="9" t="b">
        <v>0</v>
      </c>
      <c r="V3932" s="9" t="s">
        <v>14078</v>
      </c>
      <c r="W3932" s="9" t="s">
        <v>14987</v>
      </c>
      <c r="X3932" s="9" t="s">
        <v>14213</v>
      </c>
    </row>
    <row r="3933" spans="1:24" x14ac:dyDescent="0.2">
      <c r="A3933" s="8">
        <v>465</v>
      </c>
      <c r="B3933" s="9" t="s">
        <v>943</v>
      </c>
      <c r="C3933" s="9" t="s">
        <v>15124</v>
      </c>
      <c r="D3933" s="9" t="s">
        <v>10</v>
      </c>
      <c r="E3933" s="9" t="s">
        <v>11</v>
      </c>
      <c r="F3933" s="9" t="s">
        <v>12</v>
      </c>
      <c r="G3933" s="9">
        <v>0</v>
      </c>
      <c r="H3933" s="9" t="b">
        <v>1</v>
      </c>
      <c r="I3933" s="9">
        <v>2014</v>
      </c>
      <c r="J3933" s="9" t="s">
        <v>14771</v>
      </c>
      <c r="K3933" s="9" t="s">
        <v>10</v>
      </c>
      <c r="L3933" s="9" t="s">
        <v>11</v>
      </c>
      <c r="M3933" s="9" t="s">
        <v>12</v>
      </c>
      <c r="N3933" s="9">
        <v>0</v>
      </c>
      <c r="O3933" s="9" t="b">
        <v>1</v>
      </c>
      <c r="P3933" s="9">
        <v>2019</v>
      </c>
      <c r="Q3933" s="7"/>
      <c r="R3933" s="9" t="b">
        <v>1</v>
      </c>
      <c r="S3933" s="9" t="b">
        <v>1</v>
      </c>
      <c r="T3933" s="9" t="b">
        <v>1</v>
      </c>
      <c r="U3933" s="9" t="b">
        <v>0</v>
      </c>
      <c r="V3933" s="9" t="s">
        <v>14154</v>
      </c>
      <c r="W3933" s="9" t="s">
        <v>14987</v>
      </c>
      <c r="X3933" s="9" t="s">
        <v>14213</v>
      </c>
    </row>
    <row r="3934" spans="1:24" x14ac:dyDescent="0.2">
      <c r="A3934" s="8">
        <v>429</v>
      </c>
      <c r="B3934" s="9" t="s">
        <v>871</v>
      </c>
      <c r="C3934" s="9" t="s">
        <v>15064</v>
      </c>
      <c r="D3934" s="9" t="s">
        <v>10</v>
      </c>
      <c r="E3934" s="9" t="s">
        <v>28</v>
      </c>
      <c r="F3934" s="9" t="s">
        <v>12</v>
      </c>
      <c r="G3934" s="9">
        <v>0</v>
      </c>
      <c r="H3934" s="9" t="b">
        <v>1</v>
      </c>
      <c r="I3934" s="9">
        <v>2014</v>
      </c>
      <c r="J3934" s="9" t="s">
        <v>14791</v>
      </c>
      <c r="K3934" s="9" t="s">
        <v>10</v>
      </c>
      <c r="L3934" s="9" t="s">
        <v>28</v>
      </c>
      <c r="M3934" s="9" t="s">
        <v>12</v>
      </c>
      <c r="N3934" s="9">
        <v>0</v>
      </c>
      <c r="O3934" s="9" t="b">
        <v>1</v>
      </c>
      <c r="P3934" s="9">
        <v>2019</v>
      </c>
      <c r="Q3934" s="9" t="s">
        <v>14062</v>
      </c>
      <c r="R3934" s="9" t="b">
        <v>1</v>
      </c>
      <c r="S3934" s="9" t="b">
        <v>1</v>
      </c>
      <c r="T3934" s="9" t="b">
        <v>1</v>
      </c>
      <c r="U3934" s="9" t="b">
        <v>0</v>
      </c>
      <c r="V3934" s="9" t="s">
        <v>14149</v>
      </c>
      <c r="W3934" s="9" t="s">
        <v>14987</v>
      </c>
      <c r="X3934" s="9" t="s">
        <v>14213</v>
      </c>
    </row>
    <row r="3935" spans="1:24" x14ac:dyDescent="0.2">
      <c r="A3935" s="8">
        <v>1111</v>
      </c>
      <c r="B3935" s="9" t="s">
        <v>2235</v>
      </c>
      <c r="C3935" s="9" t="s">
        <v>14986</v>
      </c>
      <c r="D3935" s="9" t="s">
        <v>10</v>
      </c>
      <c r="E3935" s="9" t="s">
        <v>11</v>
      </c>
      <c r="F3935" s="9" t="s">
        <v>12</v>
      </c>
      <c r="G3935" s="9">
        <v>0</v>
      </c>
      <c r="H3935" s="9" t="b">
        <v>1</v>
      </c>
      <c r="I3935" s="9">
        <v>2014</v>
      </c>
      <c r="J3935" s="9" t="s">
        <v>14210</v>
      </c>
      <c r="K3935" s="9" t="s">
        <v>10</v>
      </c>
      <c r="L3935" s="9" t="s">
        <v>11</v>
      </c>
      <c r="M3935" s="9" t="s">
        <v>12</v>
      </c>
      <c r="N3935" s="9">
        <v>0</v>
      </c>
      <c r="O3935" s="9" t="b">
        <v>1</v>
      </c>
      <c r="P3935" s="9">
        <v>2019</v>
      </c>
      <c r="Q3935" s="7"/>
      <c r="R3935" s="9" t="b">
        <v>1</v>
      </c>
      <c r="S3935" s="9" t="b">
        <v>1</v>
      </c>
      <c r="T3935" s="9" t="b">
        <v>1</v>
      </c>
      <c r="U3935" s="9" t="b">
        <v>0</v>
      </c>
      <c r="V3935" s="9" t="s">
        <v>14212</v>
      </c>
      <c r="W3935" s="9" t="s">
        <v>14987</v>
      </c>
      <c r="X3935" s="9" t="s">
        <v>14213</v>
      </c>
    </row>
    <row r="3936" spans="1:24" x14ac:dyDescent="0.2">
      <c r="A3936" s="8">
        <v>431</v>
      </c>
      <c r="B3936" s="9" t="s">
        <v>875</v>
      </c>
      <c r="C3936" s="9" t="s">
        <v>15066</v>
      </c>
      <c r="D3936" s="9" t="s">
        <v>10</v>
      </c>
      <c r="E3936" s="9" t="s">
        <v>28</v>
      </c>
      <c r="F3936" s="9" t="s">
        <v>12</v>
      </c>
      <c r="G3936" s="9">
        <v>0</v>
      </c>
      <c r="H3936" s="9" t="b">
        <v>1</v>
      </c>
      <c r="I3936" s="9">
        <v>2014</v>
      </c>
      <c r="J3936" s="9" t="s">
        <v>14796</v>
      </c>
      <c r="K3936" s="9" t="s">
        <v>10</v>
      </c>
      <c r="L3936" s="9" t="s">
        <v>28</v>
      </c>
      <c r="M3936" s="9" t="s">
        <v>12</v>
      </c>
      <c r="N3936" s="9">
        <v>0</v>
      </c>
      <c r="O3936" s="9" t="b">
        <v>1</v>
      </c>
      <c r="P3936" s="9">
        <v>2019</v>
      </c>
      <c r="Q3936" s="7"/>
      <c r="R3936" s="9" t="b">
        <v>1</v>
      </c>
      <c r="S3936" s="9" t="b">
        <v>1</v>
      </c>
      <c r="T3936" s="9" t="b">
        <v>1</v>
      </c>
      <c r="U3936" s="9" t="b">
        <v>0</v>
      </c>
      <c r="V3936" s="9" t="s">
        <v>14159</v>
      </c>
      <c r="W3936" s="9" t="s">
        <v>14987</v>
      </c>
      <c r="X3936" s="9" t="s">
        <v>14213</v>
      </c>
    </row>
    <row r="3937" spans="1:24" x14ac:dyDescent="0.2">
      <c r="A3937" s="8">
        <v>1158</v>
      </c>
      <c r="B3937" s="9" t="s">
        <v>2329</v>
      </c>
      <c r="C3937" s="9" t="s">
        <v>15059</v>
      </c>
      <c r="D3937" s="9" t="s">
        <v>10</v>
      </c>
      <c r="E3937" s="9" t="s">
        <v>11</v>
      </c>
      <c r="F3937" s="9" t="s">
        <v>12</v>
      </c>
      <c r="G3937" s="9">
        <v>0</v>
      </c>
      <c r="H3937" s="9" t="b">
        <v>1</v>
      </c>
      <c r="I3937" s="9">
        <v>2014</v>
      </c>
      <c r="J3937" s="9" t="s">
        <v>14330</v>
      </c>
      <c r="K3937" s="9" t="s">
        <v>10</v>
      </c>
      <c r="L3937" s="9" t="s">
        <v>11</v>
      </c>
      <c r="M3937" s="9" t="s">
        <v>12</v>
      </c>
      <c r="N3937" s="9">
        <v>0</v>
      </c>
      <c r="O3937" s="9" t="b">
        <v>1</v>
      </c>
      <c r="P3937" s="9">
        <v>2019</v>
      </c>
      <c r="Q3937" s="7"/>
      <c r="R3937" s="9" t="b">
        <v>1</v>
      </c>
      <c r="S3937" s="9" t="b">
        <v>1</v>
      </c>
      <c r="T3937" s="9" t="b">
        <v>1</v>
      </c>
      <c r="U3937" s="9" t="b">
        <v>0</v>
      </c>
      <c r="V3937" s="9" t="s">
        <v>14206</v>
      </c>
      <c r="W3937" s="9" t="s">
        <v>14987</v>
      </c>
      <c r="X3937" s="9" t="s">
        <v>14213</v>
      </c>
    </row>
    <row r="3938" spans="1:24" x14ac:dyDescent="0.2">
      <c r="A3938" s="8">
        <v>1081</v>
      </c>
      <c r="B3938" s="9" t="s">
        <v>2175</v>
      </c>
      <c r="C3938" s="9" t="s">
        <v>15875</v>
      </c>
      <c r="D3938" s="9" t="s">
        <v>10</v>
      </c>
      <c r="E3938" s="9" t="s">
        <v>15</v>
      </c>
      <c r="F3938" s="9" t="s">
        <v>12</v>
      </c>
      <c r="G3938" s="9">
        <v>0</v>
      </c>
      <c r="H3938" s="9" t="b">
        <v>1</v>
      </c>
      <c r="I3938" s="9">
        <v>2014</v>
      </c>
      <c r="J3938" s="9" t="s">
        <v>15884</v>
      </c>
      <c r="K3938" s="9" t="s">
        <v>10</v>
      </c>
      <c r="L3938" s="9" t="s">
        <v>15</v>
      </c>
      <c r="M3938" s="9" t="s">
        <v>12</v>
      </c>
      <c r="N3938" s="9">
        <v>0</v>
      </c>
      <c r="O3938" s="9" t="b">
        <v>1</v>
      </c>
      <c r="P3938" s="9">
        <v>2019</v>
      </c>
      <c r="Q3938" s="9" t="s">
        <v>14062</v>
      </c>
      <c r="R3938" s="9" t="b">
        <v>1</v>
      </c>
      <c r="S3938" s="9" t="b">
        <v>1</v>
      </c>
      <c r="T3938" s="9" t="b">
        <v>1</v>
      </c>
      <c r="U3938" s="9" t="b">
        <v>0</v>
      </c>
      <c r="V3938" s="9" t="s">
        <v>14063</v>
      </c>
      <c r="W3938" s="9" t="s">
        <v>14698</v>
      </c>
      <c r="X3938" s="9" t="s">
        <v>14987</v>
      </c>
    </row>
    <row r="3939" spans="1:24" x14ac:dyDescent="0.2">
      <c r="A3939" s="8">
        <v>550</v>
      </c>
      <c r="B3939" s="9" t="s">
        <v>1113</v>
      </c>
      <c r="C3939" s="9" t="s">
        <v>15261</v>
      </c>
      <c r="D3939" s="9" t="s">
        <v>10</v>
      </c>
      <c r="E3939" s="9" t="s">
        <v>11</v>
      </c>
      <c r="F3939" s="9" t="s">
        <v>12</v>
      </c>
      <c r="G3939" s="9">
        <v>0</v>
      </c>
      <c r="H3939" s="9" t="b">
        <v>1</v>
      </c>
      <c r="I3939" s="9">
        <v>2014</v>
      </c>
      <c r="J3939" s="9" t="s">
        <v>15061</v>
      </c>
      <c r="K3939" s="9" t="s">
        <v>10</v>
      </c>
      <c r="L3939" s="9" t="s">
        <v>11</v>
      </c>
      <c r="M3939" s="9" t="s">
        <v>12</v>
      </c>
      <c r="N3939" s="9">
        <v>0</v>
      </c>
      <c r="O3939" s="9" t="b">
        <v>1</v>
      </c>
      <c r="P3939" s="9">
        <v>2019</v>
      </c>
      <c r="Q3939" s="7"/>
      <c r="R3939" s="9" t="b">
        <v>1</v>
      </c>
      <c r="S3939" s="9" t="b">
        <v>1</v>
      </c>
      <c r="T3939" s="9" t="b">
        <v>1</v>
      </c>
      <c r="U3939" s="9" t="b">
        <v>0</v>
      </c>
      <c r="V3939" s="9" t="s">
        <v>14129</v>
      </c>
      <c r="W3939" s="9" t="s">
        <v>14698</v>
      </c>
      <c r="X3939" s="9" t="s">
        <v>14987</v>
      </c>
    </row>
    <row r="3940" spans="1:24" x14ac:dyDescent="0.2">
      <c r="A3940" s="8">
        <v>1078</v>
      </c>
      <c r="B3940" s="9" t="s">
        <v>2169</v>
      </c>
      <c r="C3940" s="9" t="s">
        <v>15872</v>
      </c>
      <c r="D3940" s="9" t="s">
        <v>10</v>
      </c>
      <c r="E3940" s="9" t="s">
        <v>15</v>
      </c>
      <c r="F3940" s="9" t="s">
        <v>12</v>
      </c>
      <c r="G3940" s="9">
        <v>0</v>
      </c>
      <c r="H3940" s="9" t="b">
        <v>1</v>
      </c>
      <c r="I3940" s="9">
        <v>2014</v>
      </c>
      <c r="J3940" s="9" t="s">
        <v>15881</v>
      </c>
      <c r="K3940" s="9" t="s">
        <v>10</v>
      </c>
      <c r="L3940" s="9" t="s">
        <v>15</v>
      </c>
      <c r="M3940" s="9" t="s">
        <v>12</v>
      </c>
      <c r="N3940" s="9">
        <v>0</v>
      </c>
      <c r="O3940" s="9" t="b">
        <v>1</v>
      </c>
      <c r="P3940" s="9">
        <v>2019</v>
      </c>
      <c r="Q3940" s="7"/>
      <c r="R3940" s="9" t="b">
        <v>1</v>
      </c>
      <c r="S3940" s="9" t="b">
        <v>1</v>
      </c>
      <c r="T3940" s="9" t="b">
        <v>1</v>
      </c>
      <c r="U3940" s="9" t="b">
        <v>0</v>
      </c>
      <c r="V3940" s="9" t="s">
        <v>14078</v>
      </c>
      <c r="W3940" s="9" t="s">
        <v>14698</v>
      </c>
      <c r="X3940" s="9" t="s">
        <v>14987</v>
      </c>
    </row>
    <row r="3941" spans="1:24" x14ac:dyDescent="0.2">
      <c r="A3941" s="8">
        <v>591</v>
      </c>
      <c r="B3941" s="9" t="s">
        <v>1195</v>
      </c>
      <c r="C3941" s="9" t="s">
        <v>15314</v>
      </c>
      <c r="D3941" s="9" t="s">
        <v>10</v>
      </c>
      <c r="E3941" s="9" t="s">
        <v>11</v>
      </c>
      <c r="F3941" s="9" t="s">
        <v>12</v>
      </c>
      <c r="G3941" s="9">
        <v>0</v>
      </c>
      <c r="H3941" s="9" t="b">
        <v>1</v>
      </c>
      <c r="I3941" s="9">
        <v>2014</v>
      </c>
      <c r="J3941" s="9" t="s">
        <v>15124</v>
      </c>
      <c r="K3941" s="9" t="s">
        <v>10</v>
      </c>
      <c r="L3941" s="9" t="s">
        <v>11</v>
      </c>
      <c r="M3941" s="9" t="s">
        <v>12</v>
      </c>
      <c r="N3941" s="9">
        <v>0</v>
      </c>
      <c r="O3941" s="9" t="b">
        <v>1</v>
      </c>
      <c r="P3941" s="9">
        <v>2019</v>
      </c>
      <c r="Q3941" s="7"/>
      <c r="R3941" s="9" t="b">
        <v>1</v>
      </c>
      <c r="S3941" s="9" t="b">
        <v>1</v>
      </c>
      <c r="T3941" s="9" t="b">
        <v>1</v>
      </c>
      <c r="U3941" s="9" t="b">
        <v>0</v>
      </c>
      <c r="V3941" s="9" t="s">
        <v>14154</v>
      </c>
      <c r="W3941" s="9" t="s">
        <v>14698</v>
      </c>
      <c r="X3941" s="9" t="s">
        <v>14987</v>
      </c>
    </row>
    <row r="3942" spans="1:24" x14ac:dyDescent="0.2">
      <c r="A3942" s="8">
        <v>603</v>
      </c>
      <c r="B3942" s="9" t="s">
        <v>1219</v>
      </c>
      <c r="C3942" s="9" t="s">
        <v>15331</v>
      </c>
      <c r="D3942" s="9" t="s">
        <v>10</v>
      </c>
      <c r="E3942" s="9" t="s">
        <v>28</v>
      </c>
      <c r="F3942" s="9" t="s">
        <v>12</v>
      </c>
      <c r="G3942" s="9">
        <v>0</v>
      </c>
      <c r="H3942" s="9" t="b">
        <v>1</v>
      </c>
      <c r="I3942" s="9">
        <v>2014</v>
      </c>
      <c r="J3942" s="9" t="s">
        <v>15064</v>
      </c>
      <c r="K3942" s="9" t="s">
        <v>10</v>
      </c>
      <c r="L3942" s="9" t="s">
        <v>28</v>
      </c>
      <c r="M3942" s="9" t="s">
        <v>12</v>
      </c>
      <c r="N3942" s="9">
        <v>0</v>
      </c>
      <c r="O3942" s="9" t="b">
        <v>1</v>
      </c>
      <c r="P3942" s="9">
        <v>2019</v>
      </c>
      <c r="Q3942" s="9" t="s">
        <v>14062</v>
      </c>
      <c r="R3942" s="9" t="b">
        <v>1</v>
      </c>
      <c r="S3942" s="9" t="b">
        <v>1</v>
      </c>
      <c r="T3942" s="9" t="b">
        <v>1</v>
      </c>
      <c r="U3942" s="9" t="b">
        <v>0</v>
      </c>
      <c r="V3942" s="9" t="s">
        <v>14149</v>
      </c>
      <c r="W3942" s="9" t="s">
        <v>14698</v>
      </c>
      <c r="X3942" s="9" t="s">
        <v>14987</v>
      </c>
    </row>
    <row r="3943" spans="1:24" x14ac:dyDescent="0.2">
      <c r="A3943" s="8">
        <v>384</v>
      </c>
      <c r="B3943" s="9" t="s">
        <v>781</v>
      </c>
      <c r="C3943" s="9" t="s">
        <v>14696</v>
      </c>
      <c r="D3943" s="9" t="s">
        <v>10</v>
      </c>
      <c r="E3943" s="9" t="s">
        <v>11</v>
      </c>
      <c r="F3943" s="9" t="s">
        <v>12</v>
      </c>
      <c r="G3943" s="9">
        <v>0</v>
      </c>
      <c r="H3943" s="9" t="b">
        <v>1</v>
      </c>
      <c r="I3943" s="9">
        <v>2014</v>
      </c>
      <c r="J3943" s="9" t="s">
        <v>14986</v>
      </c>
      <c r="K3943" s="9" t="s">
        <v>10</v>
      </c>
      <c r="L3943" s="9" t="s">
        <v>11</v>
      </c>
      <c r="M3943" s="9" t="s">
        <v>12</v>
      </c>
      <c r="N3943" s="9">
        <v>0</v>
      </c>
      <c r="O3943" s="9" t="b">
        <v>1</v>
      </c>
      <c r="P3943" s="9">
        <v>2019</v>
      </c>
      <c r="Q3943" s="7"/>
      <c r="R3943" s="9" t="b">
        <v>1</v>
      </c>
      <c r="S3943" s="9" t="b">
        <v>1</v>
      </c>
      <c r="T3943" s="9" t="b">
        <v>1</v>
      </c>
      <c r="U3943" s="9" t="b">
        <v>0</v>
      </c>
      <c r="V3943" s="9" t="s">
        <v>14212</v>
      </c>
      <c r="W3943" s="9" t="s">
        <v>14698</v>
      </c>
      <c r="X3943" s="9" t="s">
        <v>14987</v>
      </c>
    </row>
    <row r="3944" spans="1:24" x14ac:dyDescent="0.2">
      <c r="A3944" s="8">
        <v>608</v>
      </c>
      <c r="B3944" s="9" t="s">
        <v>1229</v>
      </c>
      <c r="C3944" s="9" t="s">
        <v>15336</v>
      </c>
      <c r="D3944" s="9" t="s">
        <v>10</v>
      </c>
      <c r="E3944" s="9" t="s">
        <v>28</v>
      </c>
      <c r="F3944" s="9" t="s">
        <v>12</v>
      </c>
      <c r="G3944" s="9">
        <v>0</v>
      </c>
      <c r="H3944" s="9" t="b">
        <v>1</v>
      </c>
      <c r="I3944" s="9">
        <v>2014</v>
      </c>
      <c r="J3944" s="9" t="s">
        <v>15066</v>
      </c>
      <c r="K3944" s="9" t="s">
        <v>10</v>
      </c>
      <c r="L3944" s="9" t="s">
        <v>28</v>
      </c>
      <c r="M3944" s="9" t="s">
        <v>12</v>
      </c>
      <c r="N3944" s="9">
        <v>0</v>
      </c>
      <c r="O3944" s="9" t="b">
        <v>1</v>
      </c>
      <c r="P3944" s="9">
        <v>2019</v>
      </c>
      <c r="Q3944" s="7"/>
      <c r="R3944" s="9" t="b">
        <v>1</v>
      </c>
      <c r="S3944" s="9" t="b">
        <v>1</v>
      </c>
      <c r="T3944" s="9" t="b">
        <v>1</v>
      </c>
      <c r="U3944" s="9" t="b">
        <v>0</v>
      </c>
      <c r="V3944" s="9" t="s">
        <v>14159</v>
      </c>
      <c r="W3944" s="9" t="s">
        <v>14698</v>
      </c>
      <c r="X3944" s="9" t="s">
        <v>14987</v>
      </c>
    </row>
    <row r="3945" spans="1:24" x14ac:dyDescent="0.2">
      <c r="A3945" s="8">
        <v>425</v>
      </c>
      <c r="B3945" s="9" t="s">
        <v>863</v>
      </c>
      <c r="C3945" s="9" t="s">
        <v>14785</v>
      </c>
      <c r="D3945" s="9" t="s">
        <v>10</v>
      </c>
      <c r="E3945" s="9" t="s">
        <v>11</v>
      </c>
      <c r="F3945" s="9" t="s">
        <v>12</v>
      </c>
      <c r="G3945" s="9">
        <v>0</v>
      </c>
      <c r="H3945" s="9" t="b">
        <v>1</v>
      </c>
      <c r="I3945" s="9">
        <v>2014</v>
      </c>
      <c r="J3945" s="9" t="s">
        <v>15059</v>
      </c>
      <c r="K3945" s="9" t="s">
        <v>10</v>
      </c>
      <c r="L3945" s="9" t="s">
        <v>11</v>
      </c>
      <c r="M3945" s="9" t="s">
        <v>12</v>
      </c>
      <c r="N3945" s="9">
        <v>0</v>
      </c>
      <c r="O3945" s="9" t="b">
        <v>1</v>
      </c>
      <c r="P3945" s="9">
        <v>2019</v>
      </c>
      <c r="Q3945" s="7"/>
      <c r="R3945" s="9" t="b">
        <v>1</v>
      </c>
      <c r="S3945" s="9" t="b">
        <v>1</v>
      </c>
      <c r="T3945" s="9" t="b">
        <v>1</v>
      </c>
      <c r="U3945" s="9" t="b">
        <v>0</v>
      </c>
      <c r="V3945" s="9" t="s">
        <v>14206</v>
      </c>
      <c r="W3945" s="9" t="s">
        <v>14698</v>
      </c>
      <c r="X3945" s="9" t="s">
        <v>14987</v>
      </c>
    </row>
    <row r="3946" spans="1:24" x14ac:dyDescent="0.2">
      <c r="A3946" s="8">
        <v>1073</v>
      </c>
      <c r="B3946" s="9" t="s">
        <v>2159</v>
      </c>
      <c r="C3946" s="9" t="s">
        <v>15868</v>
      </c>
      <c r="D3946" s="9" t="s">
        <v>10</v>
      </c>
      <c r="E3946" s="9" t="s">
        <v>15</v>
      </c>
      <c r="F3946" s="9" t="s">
        <v>12</v>
      </c>
      <c r="G3946" s="9">
        <v>0</v>
      </c>
      <c r="H3946" s="9" t="b">
        <v>1</v>
      </c>
      <c r="I3946" s="9">
        <v>2014</v>
      </c>
      <c r="J3946" s="9" t="s">
        <v>15875</v>
      </c>
      <c r="K3946" s="9" t="s">
        <v>10</v>
      </c>
      <c r="L3946" s="9" t="s">
        <v>15</v>
      </c>
      <c r="M3946" s="9" t="s">
        <v>12</v>
      </c>
      <c r="N3946" s="9">
        <v>0</v>
      </c>
      <c r="O3946" s="9" t="b">
        <v>1</v>
      </c>
      <c r="P3946" s="9">
        <v>2019</v>
      </c>
      <c r="Q3946" s="9" t="s">
        <v>14062</v>
      </c>
      <c r="R3946" s="9" t="b">
        <v>1</v>
      </c>
      <c r="S3946" s="9" t="b">
        <v>1</v>
      </c>
      <c r="T3946" s="9" t="b">
        <v>1</v>
      </c>
      <c r="U3946" s="9" t="b">
        <v>0</v>
      </c>
      <c r="V3946" s="9" t="s">
        <v>14063</v>
      </c>
      <c r="W3946" s="9" t="s">
        <v>14697</v>
      </c>
      <c r="X3946" s="9" t="s">
        <v>14698</v>
      </c>
    </row>
    <row r="3947" spans="1:24" x14ac:dyDescent="0.2">
      <c r="A3947" s="8">
        <v>669</v>
      </c>
      <c r="B3947" s="9" t="s">
        <v>1351</v>
      </c>
      <c r="C3947" s="9" t="s">
        <v>15424</v>
      </c>
      <c r="D3947" s="9" t="s">
        <v>10</v>
      </c>
      <c r="E3947" s="9" t="s">
        <v>11</v>
      </c>
      <c r="F3947" s="9" t="s">
        <v>12</v>
      </c>
      <c r="G3947" s="9">
        <v>0</v>
      </c>
      <c r="H3947" s="9" t="b">
        <v>1</v>
      </c>
      <c r="I3947" s="9">
        <v>2014</v>
      </c>
      <c r="J3947" s="9" t="s">
        <v>15261</v>
      </c>
      <c r="K3947" s="9" t="s">
        <v>10</v>
      </c>
      <c r="L3947" s="9" t="s">
        <v>11</v>
      </c>
      <c r="M3947" s="9" t="s">
        <v>12</v>
      </c>
      <c r="N3947" s="9">
        <v>0</v>
      </c>
      <c r="O3947" s="9" t="b">
        <v>1</v>
      </c>
      <c r="P3947" s="9">
        <v>2019</v>
      </c>
      <c r="Q3947" s="7"/>
      <c r="R3947" s="9" t="b">
        <v>1</v>
      </c>
      <c r="S3947" s="9" t="b">
        <v>1</v>
      </c>
      <c r="T3947" s="9" t="b">
        <v>1</v>
      </c>
      <c r="U3947" s="9" t="b">
        <v>0</v>
      </c>
      <c r="V3947" s="9" t="s">
        <v>14129</v>
      </c>
      <c r="W3947" s="9" t="s">
        <v>14697</v>
      </c>
      <c r="X3947" s="9" t="s">
        <v>14698</v>
      </c>
    </row>
    <row r="3948" spans="1:24" x14ac:dyDescent="0.2">
      <c r="A3948" s="8">
        <v>1069</v>
      </c>
      <c r="B3948" s="9" t="s">
        <v>2151</v>
      </c>
      <c r="C3948" s="9" t="s">
        <v>15865</v>
      </c>
      <c r="D3948" s="9" t="s">
        <v>10</v>
      </c>
      <c r="E3948" s="9" t="s">
        <v>15</v>
      </c>
      <c r="F3948" s="9" t="s">
        <v>12</v>
      </c>
      <c r="G3948" s="9">
        <v>0</v>
      </c>
      <c r="H3948" s="9" t="b">
        <v>1</v>
      </c>
      <c r="I3948" s="9">
        <v>2014</v>
      </c>
      <c r="J3948" s="9" t="s">
        <v>15872</v>
      </c>
      <c r="K3948" s="9" t="s">
        <v>10</v>
      </c>
      <c r="L3948" s="9" t="s">
        <v>15</v>
      </c>
      <c r="M3948" s="9" t="s">
        <v>12</v>
      </c>
      <c r="N3948" s="9">
        <v>0</v>
      </c>
      <c r="O3948" s="9" t="b">
        <v>1</v>
      </c>
      <c r="P3948" s="9">
        <v>2019</v>
      </c>
      <c r="Q3948" s="7"/>
      <c r="R3948" s="9" t="b">
        <v>1</v>
      </c>
      <c r="S3948" s="9" t="b">
        <v>1</v>
      </c>
      <c r="T3948" s="9" t="b">
        <v>1</v>
      </c>
      <c r="U3948" s="9" t="b">
        <v>0</v>
      </c>
      <c r="V3948" s="9" t="s">
        <v>14078</v>
      </c>
      <c r="W3948" s="9" t="s">
        <v>14697</v>
      </c>
      <c r="X3948" s="9" t="s">
        <v>14698</v>
      </c>
    </row>
    <row r="3949" spans="1:24" x14ac:dyDescent="0.2">
      <c r="A3949" s="8">
        <v>691</v>
      </c>
      <c r="B3949" s="9" t="s">
        <v>1395</v>
      </c>
      <c r="C3949" s="9" t="s">
        <v>15455</v>
      </c>
      <c r="D3949" s="9" t="s">
        <v>10</v>
      </c>
      <c r="E3949" s="9" t="s">
        <v>11</v>
      </c>
      <c r="F3949" s="9" t="s">
        <v>12</v>
      </c>
      <c r="G3949" s="9">
        <v>0</v>
      </c>
      <c r="H3949" s="9" t="b">
        <v>1</v>
      </c>
      <c r="I3949" s="9">
        <v>2014</v>
      </c>
      <c r="J3949" s="9" t="s">
        <v>15314</v>
      </c>
      <c r="K3949" s="9" t="s">
        <v>10</v>
      </c>
      <c r="L3949" s="9" t="s">
        <v>11</v>
      </c>
      <c r="M3949" s="9" t="s">
        <v>12</v>
      </c>
      <c r="N3949" s="9">
        <v>0</v>
      </c>
      <c r="O3949" s="9" t="b">
        <v>1</v>
      </c>
      <c r="P3949" s="9">
        <v>2019</v>
      </c>
      <c r="Q3949" s="7"/>
      <c r="R3949" s="9" t="b">
        <v>1</v>
      </c>
      <c r="S3949" s="9" t="b">
        <v>1</v>
      </c>
      <c r="T3949" s="9" t="b">
        <v>1</v>
      </c>
      <c r="U3949" s="9" t="b">
        <v>0</v>
      </c>
      <c r="V3949" s="9" t="s">
        <v>14154</v>
      </c>
      <c r="W3949" s="9" t="s">
        <v>14697</v>
      </c>
      <c r="X3949" s="9" t="s">
        <v>14698</v>
      </c>
    </row>
    <row r="3950" spans="1:24" x14ac:dyDescent="0.2">
      <c r="A3950" s="8">
        <v>734</v>
      </c>
      <c r="B3950" s="9" t="s">
        <v>1481</v>
      </c>
      <c r="C3950" s="9" t="s">
        <v>15504</v>
      </c>
      <c r="D3950" s="9" t="s">
        <v>10</v>
      </c>
      <c r="E3950" s="9" t="s">
        <v>28</v>
      </c>
      <c r="F3950" s="9" t="s">
        <v>12</v>
      </c>
      <c r="G3950" s="9">
        <v>0</v>
      </c>
      <c r="H3950" s="9" t="b">
        <v>1</v>
      </c>
      <c r="I3950" s="9">
        <v>2014</v>
      </c>
      <c r="J3950" s="9" t="s">
        <v>15331</v>
      </c>
      <c r="K3950" s="9" t="s">
        <v>10</v>
      </c>
      <c r="L3950" s="9" t="s">
        <v>28</v>
      </c>
      <c r="M3950" s="9" t="s">
        <v>12</v>
      </c>
      <c r="N3950" s="9">
        <v>0</v>
      </c>
      <c r="O3950" s="9" t="b">
        <v>1</v>
      </c>
      <c r="P3950" s="9">
        <v>2019</v>
      </c>
      <c r="Q3950" s="9" t="s">
        <v>14062</v>
      </c>
      <c r="R3950" s="9" t="b">
        <v>1</v>
      </c>
      <c r="S3950" s="9" t="b">
        <v>1</v>
      </c>
      <c r="T3950" s="9" t="b">
        <v>1</v>
      </c>
      <c r="U3950" s="9" t="b">
        <v>0</v>
      </c>
      <c r="V3950" s="9" t="s">
        <v>14149</v>
      </c>
      <c r="W3950" s="9" t="s">
        <v>14697</v>
      </c>
      <c r="X3950" s="9" t="s">
        <v>14698</v>
      </c>
    </row>
    <row r="3951" spans="1:24" x14ac:dyDescent="0.2">
      <c r="A3951" s="8">
        <v>239</v>
      </c>
      <c r="B3951" s="9" t="s">
        <v>491</v>
      </c>
      <c r="C3951" s="9" t="s">
        <v>14695</v>
      </c>
      <c r="D3951" s="9" t="s">
        <v>10</v>
      </c>
      <c r="E3951" s="9" t="s">
        <v>11</v>
      </c>
      <c r="F3951" s="9" t="s">
        <v>12</v>
      </c>
      <c r="G3951" s="9">
        <v>0</v>
      </c>
      <c r="H3951" s="9" t="b">
        <v>1</v>
      </c>
      <c r="I3951" s="9">
        <v>2014</v>
      </c>
      <c r="J3951" s="9" t="s">
        <v>14696</v>
      </c>
      <c r="K3951" s="9" t="s">
        <v>10</v>
      </c>
      <c r="L3951" s="9" t="s">
        <v>11</v>
      </c>
      <c r="M3951" s="9" t="s">
        <v>12</v>
      </c>
      <c r="N3951" s="9">
        <v>0</v>
      </c>
      <c r="O3951" s="9" t="b">
        <v>1</v>
      </c>
      <c r="P3951" s="9">
        <v>2019</v>
      </c>
      <c r="Q3951" s="7"/>
      <c r="R3951" s="9" t="b">
        <v>1</v>
      </c>
      <c r="S3951" s="9" t="b">
        <v>1</v>
      </c>
      <c r="T3951" s="9" t="b">
        <v>1</v>
      </c>
      <c r="U3951" s="9" t="b">
        <v>0</v>
      </c>
      <c r="V3951" s="9" t="s">
        <v>14212</v>
      </c>
      <c r="W3951" s="9" t="s">
        <v>14697</v>
      </c>
      <c r="X3951" s="9" t="s">
        <v>14698</v>
      </c>
    </row>
    <row r="3952" spans="1:24" x14ac:dyDescent="0.2">
      <c r="A3952" s="8">
        <v>737</v>
      </c>
      <c r="B3952" s="9" t="s">
        <v>1487</v>
      </c>
      <c r="C3952" s="9" t="s">
        <v>15505</v>
      </c>
      <c r="D3952" s="9" t="s">
        <v>10</v>
      </c>
      <c r="E3952" s="9" t="s">
        <v>28</v>
      </c>
      <c r="F3952" s="9" t="s">
        <v>12</v>
      </c>
      <c r="G3952" s="9">
        <v>0</v>
      </c>
      <c r="H3952" s="9" t="b">
        <v>1</v>
      </c>
      <c r="I3952" s="9">
        <v>2014</v>
      </c>
      <c r="J3952" s="9" t="s">
        <v>15336</v>
      </c>
      <c r="K3952" s="9" t="s">
        <v>10</v>
      </c>
      <c r="L3952" s="9" t="s">
        <v>28</v>
      </c>
      <c r="M3952" s="9" t="s">
        <v>12</v>
      </c>
      <c r="N3952" s="9">
        <v>0</v>
      </c>
      <c r="O3952" s="9" t="b">
        <v>1</v>
      </c>
      <c r="P3952" s="9">
        <v>2019</v>
      </c>
      <c r="Q3952" s="7"/>
      <c r="R3952" s="9" t="b">
        <v>1</v>
      </c>
      <c r="S3952" s="9" t="b">
        <v>1</v>
      </c>
      <c r="T3952" s="9" t="b">
        <v>1</v>
      </c>
      <c r="U3952" s="9" t="b">
        <v>0</v>
      </c>
      <c r="V3952" s="9" t="s">
        <v>14159</v>
      </c>
      <c r="W3952" s="9" t="s">
        <v>14697</v>
      </c>
      <c r="X3952" s="9" t="s">
        <v>14698</v>
      </c>
    </row>
    <row r="3953" spans="1:24" x14ac:dyDescent="0.2">
      <c r="A3953" s="8">
        <v>279</v>
      </c>
      <c r="B3953" s="9" t="s">
        <v>571</v>
      </c>
      <c r="C3953" s="9" t="s">
        <v>14784</v>
      </c>
      <c r="D3953" s="9" t="s">
        <v>10</v>
      </c>
      <c r="E3953" s="9" t="s">
        <v>11</v>
      </c>
      <c r="F3953" s="9" t="s">
        <v>12</v>
      </c>
      <c r="G3953" s="9">
        <v>0</v>
      </c>
      <c r="H3953" s="9" t="b">
        <v>1</v>
      </c>
      <c r="I3953" s="9">
        <v>2014</v>
      </c>
      <c r="J3953" s="9" t="s">
        <v>14785</v>
      </c>
      <c r="K3953" s="9" t="s">
        <v>10</v>
      </c>
      <c r="L3953" s="9" t="s">
        <v>11</v>
      </c>
      <c r="M3953" s="9" t="s">
        <v>12</v>
      </c>
      <c r="N3953" s="9">
        <v>0</v>
      </c>
      <c r="O3953" s="9" t="b">
        <v>1</v>
      </c>
      <c r="P3953" s="9">
        <v>2019</v>
      </c>
      <c r="Q3953" s="7"/>
      <c r="R3953" s="9" t="b">
        <v>1</v>
      </c>
      <c r="S3953" s="9" t="b">
        <v>1</v>
      </c>
      <c r="T3953" s="9" t="b">
        <v>1</v>
      </c>
      <c r="U3953" s="9" t="b">
        <v>0</v>
      </c>
      <c r="V3953" s="9" t="s">
        <v>14206</v>
      </c>
      <c r="W3953" s="9" t="s">
        <v>14697</v>
      </c>
      <c r="X3953" s="9" t="s">
        <v>14698</v>
      </c>
    </row>
    <row r="3954" spans="1:24" x14ac:dyDescent="0.2">
      <c r="A3954" s="8">
        <v>1065</v>
      </c>
      <c r="B3954" s="9" t="s">
        <v>2143</v>
      </c>
      <c r="C3954" s="9" t="s">
        <v>15853</v>
      </c>
      <c r="D3954" s="9" t="s">
        <v>10</v>
      </c>
      <c r="E3954" s="9" t="s">
        <v>15</v>
      </c>
      <c r="F3954" s="9" t="s">
        <v>12</v>
      </c>
      <c r="G3954" s="9">
        <v>0</v>
      </c>
      <c r="H3954" s="9" t="b">
        <v>1</v>
      </c>
      <c r="I3954" s="9">
        <v>2014</v>
      </c>
      <c r="J3954" s="9" t="s">
        <v>15868</v>
      </c>
      <c r="K3954" s="9" t="s">
        <v>10</v>
      </c>
      <c r="L3954" s="9" t="s">
        <v>15</v>
      </c>
      <c r="M3954" s="9" t="s">
        <v>12</v>
      </c>
      <c r="N3954" s="9">
        <v>0</v>
      </c>
      <c r="O3954" s="9" t="b">
        <v>1</v>
      </c>
      <c r="P3954" s="9">
        <v>2019</v>
      </c>
      <c r="Q3954" s="9" t="s">
        <v>14062</v>
      </c>
      <c r="R3954" s="9" t="b">
        <v>1</v>
      </c>
      <c r="S3954" s="9" t="b">
        <v>1</v>
      </c>
      <c r="T3954" s="9" t="b">
        <v>1</v>
      </c>
      <c r="U3954" s="9" t="b">
        <v>0</v>
      </c>
      <c r="V3954" s="9" t="s">
        <v>14063</v>
      </c>
      <c r="W3954" s="9" t="s">
        <v>15278</v>
      </c>
      <c r="X3954" s="9" t="s">
        <v>14697</v>
      </c>
    </row>
    <row r="3955" spans="1:24" x14ac:dyDescent="0.2">
      <c r="A3955" s="8">
        <v>805</v>
      </c>
      <c r="B3955" s="9" t="s">
        <v>1623</v>
      </c>
      <c r="C3955" s="9" t="s">
        <v>15583</v>
      </c>
      <c r="D3955" s="9" t="s">
        <v>10</v>
      </c>
      <c r="E3955" s="9" t="s">
        <v>11</v>
      </c>
      <c r="F3955" s="9" t="s">
        <v>12</v>
      </c>
      <c r="G3955" s="9">
        <v>0</v>
      </c>
      <c r="H3955" s="9" t="b">
        <v>1</v>
      </c>
      <c r="I3955" s="9">
        <v>2014</v>
      </c>
      <c r="J3955" s="9" t="s">
        <v>15424</v>
      </c>
      <c r="K3955" s="9" t="s">
        <v>10</v>
      </c>
      <c r="L3955" s="9" t="s">
        <v>11</v>
      </c>
      <c r="M3955" s="9" t="s">
        <v>12</v>
      </c>
      <c r="N3955" s="9">
        <v>0</v>
      </c>
      <c r="O3955" s="9" t="b">
        <v>1</v>
      </c>
      <c r="P3955" s="9">
        <v>2019</v>
      </c>
      <c r="Q3955" s="7"/>
      <c r="R3955" s="9" t="b">
        <v>1</v>
      </c>
      <c r="S3955" s="9" t="b">
        <v>1</v>
      </c>
      <c r="T3955" s="9" t="b">
        <v>1</v>
      </c>
      <c r="U3955" s="9" t="b">
        <v>0</v>
      </c>
      <c r="V3955" s="9" t="s">
        <v>14129</v>
      </c>
      <c r="W3955" s="9" t="s">
        <v>15278</v>
      </c>
      <c r="X3955" s="9" t="s">
        <v>14697</v>
      </c>
    </row>
    <row r="3956" spans="1:24" x14ac:dyDescent="0.2">
      <c r="A3956" s="8">
        <v>1063</v>
      </c>
      <c r="B3956" s="9" t="s">
        <v>2139</v>
      </c>
      <c r="C3956" s="9" t="s">
        <v>15856</v>
      </c>
      <c r="D3956" s="9" t="s">
        <v>10</v>
      </c>
      <c r="E3956" s="9" t="s">
        <v>15</v>
      </c>
      <c r="F3956" s="9" t="s">
        <v>12</v>
      </c>
      <c r="G3956" s="9">
        <v>0</v>
      </c>
      <c r="H3956" s="9" t="b">
        <v>1</v>
      </c>
      <c r="I3956" s="9">
        <v>2014</v>
      </c>
      <c r="J3956" s="9" t="s">
        <v>15865</v>
      </c>
      <c r="K3956" s="9" t="s">
        <v>10</v>
      </c>
      <c r="L3956" s="9" t="s">
        <v>15</v>
      </c>
      <c r="M3956" s="9" t="s">
        <v>12</v>
      </c>
      <c r="N3956" s="9">
        <v>0</v>
      </c>
      <c r="O3956" s="9" t="b">
        <v>1</v>
      </c>
      <c r="P3956" s="9">
        <v>2019</v>
      </c>
      <c r="Q3956" s="7"/>
      <c r="R3956" s="9" t="b">
        <v>1</v>
      </c>
      <c r="S3956" s="9" t="b">
        <v>1</v>
      </c>
      <c r="T3956" s="9" t="b">
        <v>1</v>
      </c>
      <c r="U3956" s="9" t="b">
        <v>0</v>
      </c>
      <c r="V3956" s="9" t="s">
        <v>14078</v>
      </c>
      <c r="W3956" s="9" t="s">
        <v>15278</v>
      </c>
      <c r="X3956" s="9" t="s">
        <v>14697</v>
      </c>
    </row>
    <row r="3957" spans="1:24" x14ac:dyDescent="0.2">
      <c r="A3957" s="8">
        <v>833</v>
      </c>
      <c r="B3957" s="9" t="s">
        <v>1679</v>
      </c>
      <c r="C3957" s="9" t="s">
        <v>15608</v>
      </c>
      <c r="D3957" s="9" t="s">
        <v>10</v>
      </c>
      <c r="E3957" s="9" t="s">
        <v>11</v>
      </c>
      <c r="F3957" s="9" t="s">
        <v>12</v>
      </c>
      <c r="G3957" s="9">
        <v>0</v>
      </c>
      <c r="H3957" s="9" t="b">
        <v>1</v>
      </c>
      <c r="I3957" s="9">
        <v>2014</v>
      </c>
      <c r="J3957" s="9" t="s">
        <v>15455</v>
      </c>
      <c r="K3957" s="9" t="s">
        <v>10</v>
      </c>
      <c r="L3957" s="9" t="s">
        <v>11</v>
      </c>
      <c r="M3957" s="9" t="s">
        <v>12</v>
      </c>
      <c r="N3957" s="9">
        <v>0</v>
      </c>
      <c r="O3957" s="9" t="b">
        <v>1</v>
      </c>
      <c r="P3957" s="9">
        <v>2019</v>
      </c>
      <c r="Q3957" s="7"/>
      <c r="R3957" s="9" t="b">
        <v>1</v>
      </c>
      <c r="S3957" s="9" t="b">
        <v>1</v>
      </c>
      <c r="T3957" s="9" t="b">
        <v>1</v>
      </c>
      <c r="U3957" s="9" t="b">
        <v>0</v>
      </c>
      <c r="V3957" s="9" t="s">
        <v>14154</v>
      </c>
      <c r="W3957" s="9" t="s">
        <v>15278</v>
      </c>
      <c r="X3957" s="9" t="s">
        <v>14697</v>
      </c>
    </row>
    <row r="3958" spans="1:24" x14ac:dyDescent="0.2">
      <c r="A3958" s="8">
        <v>838</v>
      </c>
      <c r="B3958" s="9" t="s">
        <v>1689</v>
      </c>
      <c r="C3958" s="9" t="s">
        <v>15614</v>
      </c>
      <c r="D3958" s="9" t="s">
        <v>10</v>
      </c>
      <c r="E3958" s="9" t="s">
        <v>28</v>
      </c>
      <c r="F3958" s="9" t="s">
        <v>12</v>
      </c>
      <c r="G3958" s="9">
        <v>0</v>
      </c>
      <c r="H3958" s="9" t="b">
        <v>1</v>
      </c>
      <c r="I3958" s="9">
        <v>2014</v>
      </c>
      <c r="J3958" s="9" t="s">
        <v>15504</v>
      </c>
      <c r="K3958" s="9" t="s">
        <v>10</v>
      </c>
      <c r="L3958" s="9" t="s">
        <v>28</v>
      </c>
      <c r="M3958" s="9" t="s">
        <v>12</v>
      </c>
      <c r="N3958" s="9">
        <v>0</v>
      </c>
      <c r="O3958" s="9" t="b">
        <v>1</v>
      </c>
      <c r="P3958" s="9">
        <v>2019</v>
      </c>
      <c r="Q3958" s="9" t="s">
        <v>14062</v>
      </c>
      <c r="R3958" s="9" t="b">
        <v>1</v>
      </c>
      <c r="S3958" s="9" t="b">
        <v>1</v>
      </c>
      <c r="T3958" s="9" t="b">
        <v>1</v>
      </c>
      <c r="U3958" s="9" t="b">
        <v>0</v>
      </c>
      <c r="V3958" s="9" t="s">
        <v>14149</v>
      </c>
      <c r="W3958" s="9" t="s">
        <v>15278</v>
      </c>
      <c r="X3958" s="9" t="s">
        <v>14697</v>
      </c>
    </row>
    <row r="3959" spans="1:24" x14ac:dyDescent="0.2">
      <c r="A3959" s="8">
        <v>699</v>
      </c>
      <c r="B3959" s="9" t="s">
        <v>1411</v>
      </c>
      <c r="C3959" s="9" t="s">
        <v>15277</v>
      </c>
      <c r="D3959" s="9" t="s">
        <v>10</v>
      </c>
      <c r="E3959" s="9" t="s">
        <v>11</v>
      </c>
      <c r="F3959" s="9" t="s">
        <v>12</v>
      </c>
      <c r="G3959" s="9">
        <v>0</v>
      </c>
      <c r="H3959" s="9" t="b">
        <v>1</v>
      </c>
      <c r="I3959" s="9">
        <v>2014</v>
      </c>
      <c r="J3959" s="9" t="s">
        <v>14695</v>
      </c>
      <c r="K3959" s="9" t="s">
        <v>10</v>
      </c>
      <c r="L3959" s="9" t="s">
        <v>11</v>
      </c>
      <c r="M3959" s="9" t="s">
        <v>12</v>
      </c>
      <c r="N3959" s="9">
        <v>0</v>
      </c>
      <c r="O3959" s="9" t="b">
        <v>1</v>
      </c>
      <c r="P3959" s="9">
        <v>2019</v>
      </c>
      <c r="Q3959" s="7"/>
      <c r="R3959" s="9" t="b">
        <v>1</v>
      </c>
      <c r="S3959" s="9" t="b">
        <v>1</v>
      </c>
      <c r="T3959" s="9" t="b">
        <v>1</v>
      </c>
      <c r="U3959" s="9" t="b">
        <v>0</v>
      </c>
      <c r="V3959" s="9" t="s">
        <v>14212</v>
      </c>
      <c r="W3959" s="9" t="s">
        <v>15278</v>
      </c>
      <c r="X3959" s="9" t="s">
        <v>14697</v>
      </c>
    </row>
    <row r="3960" spans="1:24" x14ac:dyDescent="0.2">
      <c r="A3960" s="8">
        <v>839</v>
      </c>
      <c r="B3960" s="9" t="s">
        <v>1691</v>
      </c>
      <c r="C3960" s="9" t="s">
        <v>15615</v>
      </c>
      <c r="D3960" s="9" t="s">
        <v>10</v>
      </c>
      <c r="E3960" s="9" t="s">
        <v>28</v>
      </c>
      <c r="F3960" s="9" t="s">
        <v>12</v>
      </c>
      <c r="G3960" s="9">
        <v>0</v>
      </c>
      <c r="H3960" s="9" t="b">
        <v>1</v>
      </c>
      <c r="I3960" s="9">
        <v>2014</v>
      </c>
      <c r="J3960" s="9" t="s">
        <v>15505</v>
      </c>
      <c r="K3960" s="9" t="s">
        <v>10</v>
      </c>
      <c r="L3960" s="9" t="s">
        <v>28</v>
      </c>
      <c r="M3960" s="9" t="s">
        <v>12</v>
      </c>
      <c r="N3960" s="9">
        <v>0</v>
      </c>
      <c r="O3960" s="9" t="b">
        <v>1</v>
      </c>
      <c r="P3960" s="9">
        <v>2019</v>
      </c>
      <c r="Q3960" s="7"/>
      <c r="R3960" s="9" t="b">
        <v>1</v>
      </c>
      <c r="S3960" s="9" t="b">
        <v>1</v>
      </c>
      <c r="T3960" s="9" t="b">
        <v>1</v>
      </c>
      <c r="U3960" s="9" t="b">
        <v>0</v>
      </c>
      <c r="V3960" s="9" t="s">
        <v>14159</v>
      </c>
      <c r="W3960" s="9" t="s">
        <v>15278</v>
      </c>
      <c r="X3960" s="9" t="s">
        <v>14697</v>
      </c>
    </row>
    <row r="3961" spans="1:24" x14ac:dyDescent="0.2">
      <c r="A3961" s="8">
        <v>732</v>
      </c>
      <c r="B3961" s="9" t="s">
        <v>1477</v>
      </c>
      <c r="C3961" s="9" t="s">
        <v>15337</v>
      </c>
      <c r="D3961" s="9" t="s">
        <v>10</v>
      </c>
      <c r="E3961" s="9" t="s">
        <v>11</v>
      </c>
      <c r="F3961" s="9" t="s">
        <v>12</v>
      </c>
      <c r="G3961" s="9">
        <v>0</v>
      </c>
      <c r="H3961" s="9" t="b">
        <v>1</v>
      </c>
      <c r="I3961" s="9">
        <v>2014</v>
      </c>
      <c r="J3961" s="9" t="s">
        <v>14784</v>
      </c>
      <c r="K3961" s="9" t="s">
        <v>10</v>
      </c>
      <c r="L3961" s="9" t="s">
        <v>11</v>
      </c>
      <c r="M3961" s="9" t="s">
        <v>12</v>
      </c>
      <c r="N3961" s="9">
        <v>0</v>
      </c>
      <c r="O3961" s="9" t="b">
        <v>1</v>
      </c>
      <c r="P3961" s="9">
        <v>2019</v>
      </c>
      <c r="Q3961" s="7"/>
      <c r="R3961" s="9" t="b">
        <v>1</v>
      </c>
      <c r="S3961" s="9" t="b">
        <v>1</v>
      </c>
      <c r="T3961" s="9" t="b">
        <v>1</v>
      </c>
      <c r="U3961" s="9" t="b">
        <v>0</v>
      </c>
      <c r="V3961" s="9" t="s">
        <v>14206</v>
      </c>
      <c r="W3961" s="9" t="s">
        <v>15278</v>
      </c>
      <c r="X3961" s="9" t="s">
        <v>14697</v>
      </c>
    </row>
    <row r="3962" spans="1:24" x14ac:dyDescent="0.2">
      <c r="A3962" s="8">
        <v>1054</v>
      </c>
      <c r="B3962" s="9" t="s">
        <v>2121</v>
      </c>
      <c r="C3962" s="9" t="s">
        <v>15844</v>
      </c>
      <c r="D3962" s="9" t="s">
        <v>10</v>
      </c>
      <c r="E3962" s="9" t="s">
        <v>15</v>
      </c>
      <c r="F3962" s="9" t="s">
        <v>12</v>
      </c>
      <c r="G3962" s="9">
        <v>0</v>
      </c>
      <c r="H3962" s="9" t="b">
        <v>1</v>
      </c>
      <c r="I3962" s="9">
        <v>2014</v>
      </c>
      <c r="J3962" s="9" t="s">
        <v>15853</v>
      </c>
      <c r="K3962" s="9" t="s">
        <v>10</v>
      </c>
      <c r="L3962" s="9" t="s">
        <v>15</v>
      </c>
      <c r="M3962" s="9" t="s">
        <v>12</v>
      </c>
      <c r="N3962" s="9">
        <v>0</v>
      </c>
      <c r="O3962" s="9" t="b">
        <v>1</v>
      </c>
      <c r="P3962" s="9">
        <v>2019</v>
      </c>
      <c r="Q3962" s="9" t="s">
        <v>14062</v>
      </c>
      <c r="R3962" s="9" t="b">
        <v>1</v>
      </c>
      <c r="S3962" s="9" t="b">
        <v>1</v>
      </c>
      <c r="T3962" s="9" t="b">
        <v>1</v>
      </c>
      <c r="U3962" s="9" t="b">
        <v>0</v>
      </c>
      <c r="V3962" s="9" t="s">
        <v>14063</v>
      </c>
      <c r="W3962" s="9" t="s">
        <v>14549</v>
      </c>
      <c r="X3962" s="9" t="s">
        <v>15278</v>
      </c>
    </row>
    <row r="3963" spans="1:24" x14ac:dyDescent="0.2">
      <c r="A3963" s="8">
        <v>980</v>
      </c>
      <c r="B3963" s="9" t="s">
        <v>1973</v>
      </c>
      <c r="C3963" s="9" t="s">
        <v>15780</v>
      </c>
      <c r="D3963" s="9" t="s">
        <v>10</v>
      </c>
      <c r="E3963" s="9" t="s">
        <v>11</v>
      </c>
      <c r="F3963" s="9" t="s">
        <v>12</v>
      </c>
      <c r="G3963" s="9">
        <v>0</v>
      </c>
      <c r="H3963" s="9" t="b">
        <v>1</v>
      </c>
      <c r="I3963" s="9">
        <v>2014</v>
      </c>
      <c r="J3963" s="9" t="s">
        <v>15583</v>
      </c>
      <c r="K3963" s="9" t="s">
        <v>10</v>
      </c>
      <c r="L3963" s="9" t="s">
        <v>11</v>
      </c>
      <c r="M3963" s="9" t="s">
        <v>12</v>
      </c>
      <c r="N3963" s="9">
        <v>0</v>
      </c>
      <c r="O3963" s="9" t="b">
        <v>1</v>
      </c>
      <c r="P3963" s="9">
        <v>2019</v>
      </c>
      <c r="Q3963" s="7"/>
      <c r="R3963" s="9" t="b">
        <v>1</v>
      </c>
      <c r="S3963" s="9" t="b">
        <v>1</v>
      </c>
      <c r="T3963" s="9" t="b">
        <v>1</v>
      </c>
      <c r="U3963" s="9" t="b">
        <v>0</v>
      </c>
      <c r="V3963" s="9" t="s">
        <v>14129</v>
      </c>
      <c r="W3963" s="9" t="s">
        <v>14549</v>
      </c>
      <c r="X3963" s="9" t="s">
        <v>15278</v>
      </c>
    </row>
    <row r="3964" spans="1:24" x14ac:dyDescent="0.2">
      <c r="A3964" s="8">
        <v>1056</v>
      </c>
      <c r="B3964" s="9" t="s">
        <v>2125</v>
      </c>
      <c r="C3964" s="9" t="s">
        <v>15849</v>
      </c>
      <c r="D3964" s="9" t="s">
        <v>10</v>
      </c>
      <c r="E3964" s="9" t="s">
        <v>15</v>
      </c>
      <c r="F3964" s="9" t="s">
        <v>12</v>
      </c>
      <c r="G3964" s="9">
        <v>0</v>
      </c>
      <c r="H3964" s="9" t="b">
        <v>1</v>
      </c>
      <c r="I3964" s="9">
        <v>2014</v>
      </c>
      <c r="J3964" s="9" t="s">
        <v>15856</v>
      </c>
      <c r="K3964" s="9" t="s">
        <v>10</v>
      </c>
      <c r="L3964" s="9" t="s">
        <v>15</v>
      </c>
      <c r="M3964" s="9" t="s">
        <v>12</v>
      </c>
      <c r="N3964" s="9">
        <v>0</v>
      </c>
      <c r="O3964" s="9" t="b">
        <v>1</v>
      </c>
      <c r="P3964" s="9">
        <v>2019</v>
      </c>
      <c r="Q3964" s="7"/>
      <c r="R3964" s="9" t="b">
        <v>1</v>
      </c>
      <c r="S3964" s="9" t="b">
        <v>1</v>
      </c>
      <c r="T3964" s="9" t="b">
        <v>1</v>
      </c>
      <c r="U3964" s="9" t="b">
        <v>0</v>
      </c>
      <c r="V3964" s="9" t="s">
        <v>14078</v>
      </c>
      <c r="W3964" s="9" t="s">
        <v>14549</v>
      </c>
      <c r="X3964" s="9" t="s">
        <v>15278</v>
      </c>
    </row>
    <row r="3965" spans="1:24" x14ac:dyDescent="0.2">
      <c r="A3965" s="8">
        <v>1006</v>
      </c>
      <c r="B3965" s="9" t="s">
        <v>2025</v>
      </c>
      <c r="C3965" s="9" t="s">
        <v>15807</v>
      </c>
      <c r="D3965" s="9" t="s">
        <v>10</v>
      </c>
      <c r="E3965" s="9" t="s">
        <v>11</v>
      </c>
      <c r="F3965" s="9" t="s">
        <v>12</v>
      </c>
      <c r="G3965" s="9">
        <v>0</v>
      </c>
      <c r="H3965" s="9" t="b">
        <v>1</v>
      </c>
      <c r="I3965" s="9">
        <v>2014</v>
      </c>
      <c r="J3965" s="9" t="s">
        <v>15608</v>
      </c>
      <c r="K3965" s="9" t="s">
        <v>10</v>
      </c>
      <c r="L3965" s="9" t="s">
        <v>11</v>
      </c>
      <c r="M3965" s="9" t="s">
        <v>12</v>
      </c>
      <c r="N3965" s="9">
        <v>0</v>
      </c>
      <c r="O3965" s="9" t="b">
        <v>1</v>
      </c>
      <c r="P3965" s="9">
        <v>2019</v>
      </c>
      <c r="Q3965" s="7"/>
      <c r="R3965" s="9" t="b">
        <v>1</v>
      </c>
      <c r="S3965" s="9" t="b">
        <v>1</v>
      </c>
      <c r="T3965" s="9" t="b">
        <v>1</v>
      </c>
      <c r="U3965" s="9" t="b">
        <v>0</v>
      </c>
      <c r="V3965" s="9" t="s">
        <v>14154</v>
      </c>
      <c r="W3965" s="9" t="s">
        <v>14549</v>
      </c>
      <c r="X3965" s="9" t="s">
        <v>15278</v>
      </c>
    </row>
    <row r="3966" spans="1:24" x14ac:dyDescent="0.2">
      <c r="A3966" s="8">
        <v>983</v>
      </c>
      <c r="B3966" s="9" t="s">
        <v>1979</v>
      </c>
      <c r="C3966" s="9" t="s">
        <v>15782</v>
      </c>
      <c r="D3966" s="9" t="s">
        <v>10</v>
      </c>
      <c r="E3966" s="9" t="s">
        <v>28</v>
      </c>
      <c r="F3966" s="9" t="s">
        <v>12</v>
      </c>
      <c r="G3966" s="9">
        <v>0</v>
      </c>
      <c r="H3966" s="9" t="b">
        <v>1</v>
      </c>
      <c r="I3966" s="9">
        <v>2014</v>
      </c>
      <c r="J3966" s="9" t="s">
        <v>15614</v>
      </c>
      <c r="K3966" s="9" t="s">
        <v>10</v>
      </c>
      <c r="L3966" s="9" t="s">
        <v>28</v>
      </c>
      <c r="M3966" s="9" t="s">
        <v>12</v>
      </c>
      <c r="N3966" s="9">
        <v>0</v>
      </c>
      <c r="O3966" s="9" t="b">
        <v>1</v>
      </c>
      <c r="P3966" s="9">
        <v>2019</v>
      </c>
      <c r="Q3966" s="9" t="s">
        <v>14062</v>
      </c>
      <c r="R3966" s="9" t="b">
        <v>1</v>
      </c>
      <c r="S3966" s="9" t="b">
        <v>1</v>
      </c>
      <c r="T3966" s="9" t="b">
        <v>1</v>
      </c>
      <c r="U3966" s="9" t="b">
        <v>0</v>
      </c>
      <c r="V3966" s="9" t="s">
        <v>14149</v>
      </c>
      <c r="W3966" s="9" t="s">
        <v>14549</v>
      </c>
      <c r="X3966" s="9" t="s">
        <v>15278</v>
      </c>
    </row>
    <row r="3967" spans="1:24" x14ac:dyDescent="0.2">
      <c r="A3967" s="8">
        <v>562</v>
      </c>
      <c r="B3967" s="9" t="s">
        <v>1137</v>
      </c>
      <c r="C3967" s="9" t="s">
        <v>15276</v>
      </c>
      <c r="D3967" s="9" t="s">
        <v>10</v>
      </c>
      <c r="E3967" s="9" t="s">
        <v>11</v>
      </c>
      <c r="F3967" s="9" t="s">
        <v>12</v>
      </c>
      <c r="G3967" s="9">
        <v>0</v>
      </c>
      <c r="H3967" s="9" t="b">
        <v>1</v>
      </c>
      <c r="I3967" s="9">
        <v>2014</v>
      </c>
      <c r="J3967" s="9" t="s">
        <v>15277</v>
      </c>
      <c r="K3967" s="9" t="s">
        <v>10</v>
      </c>
      <c r="L3967" s="9" t="s">
        <v>11</v>
      </c>
      <c r="M3967" s="9" t="s">
        <v>12</v>
      </c>
      <c r="N3967" s="9">
        <v>0</v>
      </c>
      <c r="O3967" s="9" t="b">
        <v>1</v>
      </c>
      <c r="P3967" s="9">
        <v>2019</v>
      </c>
      <c r="Q3967" s="7"/>
      <c r="R3967" s="9" t="b">
        <v>1</v>
      </c>
      <c r="S3967" s="9" t="b">
        <v>1</v>
      </c>
      <c r="T3967" s="9" t="b">
        <v>1</v>
      </c>
      <c r="U3967" s="9" t="b">
        <v>0</v>
      </c>
      <c r="V3967" s="9" t="s">
        <v>14212</v>
      </c>
      <c r="W3967" s="9" t="s">
        <v>14549</v>
      </c>
      <c r="X3967" s="9" t="s">
        <v>15278</v>
      </c>
    </row>
    <row r="3968" spans="1:24" x14ac:dyDescent="0.2">
      <c r="A3968" s="8">
        <v>984</v>
      </c>
      <c r="B3968" s="9" t="s">
        <v>1981</v>
      </c>
      <c r="C3968" s="9" t="s">
        <v>15783</v>
      </c>
      <c r="D3968" s="9" t="s">
        <v>10</v>
      </c>
      <c r="E3968" s="9" t="s">
        <v>28</v>
      </c>
      <c r="F3968" s="9" t="s">
        <v>12</v>
      </c>
      <c r="G3968" s="9">
        <v>0</v>
      </c>
      <c r="H3968" s="9" t="b">
        <v>1</v>
      </c>
      <c r="I3968" s="9">
        <v>2014</v>
      </c>
      <c r="J3968" s="9" t="s">
        <v>15615</v>
      </c>
      <c r="K3968" s="9" t="s">
        <v>10</v>
      </c>
      <c r="L3968" s="9" t="s">
        <v>28</v>
      </c>
      <c r="M3968" s="9" t="s">
        <v>12</v>
      </c>
      <c r="N3968" s="9">
        <v>0</v>
      </c>
      <c r="O3968" s="9" t="b">
        <v>1</v>
      </c>
      <c r="P3968" s="9">
        <v>2019</v>
      </c>
      <c r="Q3968" s="7"/>
      <c r="R3968" s="9" t="b">
        <v>1</v>
      </c>
      <c r="S3968" s="9" t="b">
        <v>1</v>
      </c>
      <c r="T3968" s="9" t="b">
        <v>1</v>
      </c>
      <c r="U3968" s="9" t="b">
        <v>0</v>
      </c>
      <c r="V3968" s="9" t="s">
        <v>14159</v>
      </c>
      <c r="W3968" s="9" t="s">
        <v>14549</v>
      </c>
      <c r="X3968" s="9" t="s">
        <v>15278</v>
      </c>
    </row>
    <row r="3969" spans="1:24" x14ac:dyDescent="0.2">
      <c r="A3969" s="8">
        <v>609</v>
      </c>
      <c r="B3969" s="9" t="s">
        <v>1231</v>
      </c>
      <c r="C3969" s="9" t="s">
        <v>14548</v>
      </c>
      <c r="D3969" s="9" t="s">
        <v>10</v>
      </c>
      <c r="E3969" s="9" t="s">
        <v>11</v>
      </c>
      <c r="F3969" s="9" t="s">
        <v>12</v>
      </c>
      <c r="G3969" s="9">
        <v>0</v>
      </c>
      <c r="H3969" s="9" t="b">
        <v>1</v>
      </c>
      <c r="I3969" s="9">
        <v>2014</v>
      </c>
      <c r="J3969" s="9" t="s">
        <v>15337</v>
      </c>
      <c r="K3969" s="9" t="s">
        <v>10</v>
      </c>
      <c r="L3969" s="9" t="s">
        <v>11</v>
      </c>
      <c r="M3969" s="9" t="s">
        <v>12</v>
      </c>
      <c r="N3969" s="9">
        <v>0</v>
      </c>
      <c r="O3969" s="9" t="b">
        <v>1</v>
      </c>
      <c r="P3969" s="9">
        <v>2019</v>
      </c>
      <c r="Q3969" s="7"/>
      <c r="R3969" s="9" t="b">
        <v>1</v>
      </c>
      <c r="S3969" s="9" t="b">
        <v>1</v>
      </c>
      <c r="T3969" s="9" t="b">
        <v>1</v>
      </c>
      <c r="U3969" s="9" t="b">
        <v>0</v>
      </c>
      <c r="V3969" s="9" t="s">
        <v>14206</v>
      </c>
      <c r="W3969" s="9" t="s">
        <v>14549</v>
      </c>
      <c r="X3969" s="9" t="s">
        <v>15278</v>
      </c>
    </row>
    <row r="3970" spans="1:24" x14ac:dyDescent="0.2">
      <c r="A3970" s="8">
        <v>1046</v>
      </c>
      <c r="B3970" s="9" t="s">
        <v>2105</v>
      </c>
      <c r="C3970" s="9" t="s">
        <v>15843</v>
      </c>
      <c r="D3970" s="9" t="s">
        <v>10</v>
      </c>
      <c r="E3970" s="9" t="s">
        <v>15</v>
      </c>
      <c r="F3970" s="9" t="s">
        <v>12</v>
      </c>
      <c r="G3970" s="9">
        <v>0</v>
      </c>
      <c r="H3970" s="9" t="b">
        <v>1</v>
      </c>
      <c r="I3970" s="9">
        <v>2014</v>
      </c>
      <c r="J3970" s="9" t="s">
        <v>15844</v>
      </c>
      <c r="K3970" s="9" t="s">
        <v>10</v>
      </c>
      <c r="L3970" s="9" t="s">
        <v>15</v>
      </c>
      <c r="M3970" s="9" t="s">
        <v>12</v>
      </c>
      <c r="N3970" s="9">
        <v>0</v>
      </c>
      <c r="O3970" s="9" t="b">
        <v>1</v>
      </c>
      <c r="P3970" s="9">
        <v>2019</v>
      </c>
      <c r="Q3970" s="9" t="s">
        <v>14062</v>
      </c>
      <c r="R3970" s="9" t="b">
        <v>1</v>
      </c>
      <c r="S3970" s="9" t="b">
        <v>1</v>
      </c>
      <c r="T3970" s="9" t="b">
        <v>1</v>
      </c>
      <c r="U3970" s="9" t="b">
        <v>0</v>
      </c>
      <c r="V3970" s="9" t="s">
        <v>14063</v>
      </c>
      <c r="W3970" s="9" t="s">
        <v>14131</v>
      </c>
      <c r="X3970" s="9" t="s">
        <v>14549</v>
      </c>
    </row>
    <row r="3971" spans="1:24" x14ac:dyDescent="0.2">
      <c r="A3971" s="8">
        <v>1120</v>
      </c>
      <c r="B3971" s="9" t="s">
        <v>2253</v>
      </c>
      <c r="C3971" s="9" t="s">
        <v>14128</v>
      </c>
      <c r="D3971" s="9" t="s">
        <v>10</v>
      </c>
      <c r="E3971" s="9" t="s">
        <v>11</v>
      </c>
      <c r="F3971" s="9" t="s">
        <v>12</v>
      </c>
      <c r="G3971" s="9">
        <v>0</v>
      </c>
      <c r="H3971" s="9" t="b">
        <v>1</v>
      </c>
      <c r="I3971" s="9">
        <v>2014</v>
      </c>
      <c r="J3971" s="9" t="s">
        <v>15780</v>
      </c>
      <c r="K3971" s="9" t="s">
        <v>10</v>
      </c>
      <c r="L3971" s="9" t="s">
        <v>11</v>
      </c>
      <c r="M3971" s="9" t="s">
        <v>12</v>
      </c>
      <c r="N3971" s="9">
        <v>0</v>
      </c>
      <c r="O3971" s="9" t="b">
        <v>1</v>
      </c>
      <c r="P3971" s="9">
        <v>2019</v>
      </c>
      <c r="Q3971" s="7"/>
      <c r="R3971" s="9" t="b">
        <v>1</v>
      </c>
      <c r="S3971" s="9" t="b">
        <v>1</v>
      </c>
      <c r="T3971" s="9" t="b">
        <v>1</v>
      </c>
      <c r="U3971" s="9" t="b">
        <v>0</v>
      </c>
      <c r="V3971" s="9" t="s">
        <v>14129</v>
      </c>
      <c r="W3971" s="9" t="s">
        <v>14131</v>
      </c>
      <c r="X3971" s="9" t="s">
        <v>14549</v>
      </c>
    </row>
    <row r="3972" spans="1:24" x14ac:dyDescent="0.2">
      <c r="A3972" s="8">
        <v>1049</v>
      </c>
      <c r="B3972" s="9" t="s">
        <v>2111</v>
      </c>
      <c r="C3972" s="9" t="s">
        <v>15848</v>
      </c>
      <c r="D3972" s="9" t="s">
        <v>10</v>
      </c>
      <c r="E3972" s="9" t="s">
        <v>15</v>
      </c>
      <c r="F3972" s="9" t="s">
        <v>12</v>
      </c>
      <c r="G3972" s="9">
        <v>0</v>
      </c>
      <c r="H3972" s="9" t="b">
        <v>1</v>
      </c>
      <c r="I3972" s="9">
        <v>2014</v>
      </c>
      <c r="J3972" s="9" t="s">
        <v>15849</v>
      </c>
      <c r="K3972" s="9" t="s">
        <v>10</v>
      </c>
      <c r="L3972" s="9" t="s">
        <v>15</v>
      </c>
      <c r="M3972" s="9" t="s">
        <v>12</v>
      </c>
      <c r="N3972" s="9">
        <v>0</v>
      </c>
      <c r="O3972" s="9" t="b">
        <v>1</v>
      </c>
      <c r="P3972" s="9">
        <v>2019</v>
      </c>
      <c r="Q3972" s="7"/>
      <c r="R3972" s="9" t="b">
        <v>1</v>
      </c>
      <c r="S3972" s="9" t="b">
        <v>1</v>
      </c>
      <c r="T3972" s="9" t="b">
        <v>1</v>
      </c>
      <c r="U3972" s="9" t="b">
        <v>0</v>
      </c>
      <c r="V3972" s="9" t="s">
        <v>14078</v>
      </c>
      <c r="W3972" s="9" t="s">
        <v>14131</v>
      </c>
      <c r="X3972" s="9" t="s">
        <v>14549</v>
      </c>
    </row>
    <row r="3973" spans="1:24" x14ac:dyDescent="0.2">
      <c r="A3973" s="8">
        <v>1166</v>
      </c>
      <c r="B3973" s="9" t="s">
        <v>2345</v>
      </c>
      <c r="C3973" s="9" t="s">
        <v>14257</v>
      </c>
      <c r="D3973" s="9" t="s">
        <v>10</v>
      </c>
      <c r="E3973" s="9" t="s">
        <v>11</v>
      </c>
      <c r="F3973" s="9" t="s">
        <v>12</v>
      </c>
      <c r="G3973" s="9">
        <v>0</v>
      </c>
      <c r="H3973" s="9" t="b">
        <v>1</v>
      </c>
      <c r="I3973" s="9">
        <v>2014</v>
      </c>
      <c r="J3973" s="9" t="s">
        <v>15807</v>
      </c>
      <c r="K3973" s="9" t="s">
        <v>10</v>
      </c>
      <c r="L3973" s="9" t="s">
        <v>11</v>
      </c>
      <c r="M3973" s="9" t="s">
        <v>12</v>
      </c>
      <c r="N3973" s="9">
        <v>0</v>
      </c>
      <c r="O3973" s="9" t="b">
        <v>1</v>
      </c>
      <c r="P3973" s="9">
        <v>2019</v>
      </c>
      <c r="Q3973" s="7"/>
      <c r="R3973" s="9" t="b">
        <v>1</v>
      </c>
      <c r="S3973" s="9" t="b">
        <v>1</v>
      </c>
      <c r="T3973" s="9" t="b">
        <v>1</v>
      </c>
      <c r="U3973" s="9" t="b">
        <v>0</v>
      </c>
      <c r="V3973" s="9" t="s">
        <v>14154</v>
      </c>
      <c r="W3973" s="9" t="s">
        <v>14131</v>
      </c>
      <c r="X3973" s="9" t="s">
        <v>14549</v>
      </c>
    </row>
    <row r="3974" spans="1:24" x14ac:dyDescent="0.2">
      <c r="A3974" s="8">
        <v>1173</v>
      </c>
      <c r="B3974" s="9" t="s">
        <v>2359</v>
      </c>
      <c r="C3974" s="9" t="s">
        <v>14389</v>
      </c>
      <c r="D3974" s="9" t="s">
        <v>10</v>
      </c>
      <c r="E3974" s="9" t="s">
        <v>28</v>
      </c>
      <c r="F3974" s="9" t="s">
        <v>12</v>
      </c>
      <c r="G3974" s="9">
        <v>0</v>
      </c>
      <c r="H3974" s="9" t="b">
        <v>1</v>
      </c>
      <c r="I3974" s="9">
        <v>2014</v>
      </c>
      <c r="J3974" s="9" t="s">
        <v>15782</v>
      </c>
      <c r="K3974" s="9" t="s">
        <v>10</v>
      </c>
      <c r="L3974" s="9" t="s">
        <v>28</v>
      </c>
      <c r="M3974" s="9" t="s">
        <v>12</v>
      </c>
      <c r="N3974" s="9">
        <v>0</v>
      </c>
      <c r="O3974" s="9" t="b">
        <v>1</v>
      </c>
      <c r="P3974" s="9">
        <v>2019</v>
      </c>
      <c r="Q3974" s="9" t="s">
        <v>14062</v>
      </c>
      <c r="R3974" s="9" t="b">
        <v>1</v>
      </c>
      <c r="S3974" s="9" t="b">
        <v>1</v>
      </c>
      <c r="T3974" s="9" t="b">
        <v>1</v>
      </c>
      <c r="U3974" s="9" t="b">
        <v>0</v>
      </c>
      <c r="V3974" s="9" t="s">
        <v>14149</v>
      </c>
      <c r="W3974" s="9" t="s">
        <v>14131</v>
      </c>
      <c r="X3974" s="9" t="s">
        <v>14549</v>
      </c>
    </row>
    <row r="3975" spans="1:24" x14ac:dyDescent="0.2">
      <c r="A3975" s="8">
        <v>1025</v>
      </c>
      <c r="B3975" s="9" t="s">
        <v>2063</v>
      </c>
      <c r="C3975" s="9" t="s">
        <v>15662</v>
      </c>
      <c r="D3975" s="9" t="s">
        <v>10</v>
      </c>
      <c r="E3975" s="9" t="s">
        <v>11</v>
      </c>
      <c r="F3975" s="9" t="s">
        <v>12</v>
      </c>
      <c r="G3975" s="9">
        <v>0</v>
      </c>
      <c r="H3975" s="9" t="b">
        <v>1</v>
      </c>
      <c r="I3975" s="9">
        <v>2014</v>
      </c>
      <c r="J3975" s="9" t="s">
        <v>15276</v>
      </c>
      <c r="K3975" s="9" t="s">
        <v>10</v>
      </c>
      <c r="L3975" s="9" t="s">
        <v>11</v>
      </c>
      <c r="M3975" s="9" t="s">
        <v>12</v>
      </c>
      <c r="N3975" s="9">
        <v>0</v>
      </c>
      <c r="O3975" s="9" t="b">
        <v>1</v>
      </c>
      <c r="P3975" s="9">
        <v>2019</v>
      </c>
      <c r="Q3975" s="7"/>
      <c r="R3975" s="9" t="b">
        <v>1</v>
      </c>
      <c r="S3975" s="9" t="b">
        <v>1</v>
      </c>
      <c r="T3975" s="9" t="b">
        <v>1</v>
      </c>
      <c r="U3975" s="9" t="b">
        <v>0</v>
      </c>
      <c r="V3975" s="9" t="s">
        <v>14212</v>
      </c>
      <c r="W3975" s="9" t="s">
        <v>14131</v>
      </c>
      <c r="X3975" s="9" t="s">
        <v>14549</v>
      </c>
    </row>
    <row r="3976" spans="1:24" x14ac:dyDescent="0.2">
      <c r="A3976" s="8">
        <v>1177</v>
      </c>
      <c r="B3976" s="9" t="s">
        <v>2367</v>
      </c>
      <c r="C3976" s="9" t="s">
        <v>14401</v>
      </c>
      <c r="D3976" s="9" t="s">
        <v>10</v>
      </c>
      <c r="E3976" s="9" t="s">
        <v>28</v>
      </c>
      <c r="F3976" s="9" t="s">
        <v>12</v>
      </c>
      <c r="G3976" s="9">
        <v>0</v>
      </c>
      <c r="H3976" s="9" t="b">
        <v>1</v>
      </c>
      <c r="I3976" s="9">
        <v>2014</v>
      </c>
      <c r="J3976" s="9" t="s">
        <v>15783</v>
      </c>
      <c r="K3976" s="9" t="s">
        <v>10</v>
      </c>
      <c r="L3976" s="9" t="s">
        <v>28</v>
      </c>
      <c r="M3976" s="9" t="s">
        <v>12</v>
      </c>
      <c r="N3976" s="9">
        <v>0</v>
      </c>
      <c r="O3976" s="9" t="b">
        <v>1</v>
      </c>
      <c r="P3976" s="9">
        <v>2019</v>
      </c>
      <c r="Q3976" s="7"/>
      <c r="R3976" s="9" t="b">
        <v>1</v>
      </c>
      <c r="S3976" s="9" t="b">
        <v>1</v>
      </c>
      <c r="T3976" s="9" t="b">
        <v>1</v>
      </c>
      <c r="U3976" s="9" t="b">
        <v>0</v>
      </c>
      <c r="V3976" s="9" t="s">
        <v>14159</v>
      </c>
      <c r="W3976" s="9" t="s">
        <v>14131</v>
      </c>
      <c r="X3976" s="9" t="s">
        <v>14549</v>
      </c>
    </row>
    <row r="3977" spans="1:24" x14ac:dyDescent="0.2">
      <c r="A3977" s="8">
        <v>169</v>
      </c>
      <c r="B3977" s="9" t="s">
        <v>351</v>
      </c>
      <c r="C3977" s="9" t="s">
        <v>14547</v>
      </c>
      <c r="D3977" s="9" t="s">
        <v>10</v>
      </c>
      <c r="E3977" s="9" t="s">
        <v>11</v>
      </c>
      <c r="F3977" s="9" t="s">
        <v>12</v>
      </c>
      <c r="G3977" s="9">
        <v>0</v>
      </c>
      <c r="H3977" s="9" t="b">
        <v>1</v>
      </c>
      <c r="I3977" s="9">
        <v>2014</v>
      </c>
      <c r="J3977" s="9" t="s">
        <v>14548</v>
      </c>
      <c r="K3977" s="9" t="s">
        <v>10</v>
      </c>
      <c r="L3977" s="9" t="s">
        <v>11</v>
      </c>
      <c r="M3977" s="9" t="s">
        <v>12</v>
      </c>
      <c r="N3977" s="9">
        <v>0</v>
      </c>
      <c r="O3977" s="9" t="b">
        <v>1</v>
      </c>
      <c r="P3977" s="9">
        <v>2019</v>
      </c>
      <c r="Q3977" s="7"/>
      <c r="R3977" s="9" t="b">
        <v>1</v>
      </c>
      <c r="S3977" s="9" t="b">
        <v>1</v>
      </c>
      <c r="T3977" s="9" t="b">
        <v>1</v>
      </c>
      <c r="U3977" s="9" t="b">
        <v>0</v>
      </c>
      <c r="V3977" s="9" t="s">
        <v>14206</v>
      </c>
      <c r="W3977" s="9" t="s">
        <v>14131</v>
      </c>
      <c r="X3977" s="9" t="s">
        <v>14549</v>
      </c>
    </row>
    <row r="3978" spans="1:24" x14ac:dyDescent="0.2">
      <c r="A3978" s="8">
        <v>1127</v>
      </c>
      <c r="B3978" s="9" t="s">
        <v>2267</v>
      </c>
      <c r="C3978" s="9" t="s">
        <v>15912</v>
      </c>
      <c r="D3978" s="9" t="s">
        <v>10</v>
      </c>
      <c r="E3978" s="9" t="s">
        <v>15</v>
      </c>
      <c r="F3978" s="9" t="s">
        <v>12</v>
      </c>
      <c r="G3978" s="9">
        <v>0</v>
      </c>
      <c r="H3978" s="9" t="b">
        <v>1</v>
      </c>
      <c r="I3978" s="9">
        <v>2014</v>
      </c>
      <c r="J3978" s="9" t="s">
        <v>15843</v>
      </c>
      <c r="K3978" s="9" t="s">
        <v>10</v>
      </c>
      <c r="L3978" s="9" t="s">
        <v>15</v>
      </c>
      <c r="M3978" s="9" t="s">
        <v>12</v>
      </c>
      <c r="N3978" s="9">
        <v>0</v>
      </c>
      <c r="O3978" s="9" t="b">
        <v>1</v>
      </c>
      <c r="P3978" s="9">
        <v>2019</v>
      </c>
      <c r="Q3978" s="9" t="s">
        <v>14062</v>
      </c>
      <c r="R3978" s="9" t="b">
        <v>1</v>
      </c>
      <c r="S3978" s="9" t="b">
        <v>1</v>
      </c>
      <c r="T3978" s="9" t="b">
        <v>1</v>
      </c>
      <c r="U3978" s="9" t="b">
        <v>0</v>
      </c>
      <c r="V3978" s="9" t="s">
        <v>14063</v>
      </c>
      <c r="W3978" s="9" t="s">
        <v>14130</v>
      </c>
      <c r="X3978" s="9" t="s">
        <v>14131</v>
      </c>
    </row>
    <row r="3979" spans="1:24" x14ac:dyDescent="0.2">
      <c r="A3979" s="8">
        <v>18</v>
      </c>
      <c r="B3979" s="9" t="s">
        <v>49</v>
      </c>
      <c r="C3979" s="9" t="s">
        <v>14127</v>
      </c>
      <c r="D3979" s="9" t="s">
        <v>10</v>
      </c>
      <c r="E3979" s="9" t="s">
        <v>11</v>
      </c>
      <c r="F3979" s="9" t="s">
        <v>12</v>
      </c>
      <c r="G3979" s="9">
        <v>0</v>
      </c>
      <c r="H3979" s="9" t="b">
        <v>1</v>
      </c>
      <c r="I3979" s="9">
        <v>2014</v>
      </c>
      <c r="J3979" s="9" t="s">
        <v>14128</v>
      </c>
      <c r="K3979" s="9" t="s">
        <v>10</v>
      </c>
      <c r="L3979" s="9" t="s">
        <v>11</v>
      </c>
      <c r="M3979" s="9" t="s">
        <v>12</v>
      </c>
      <c r="N3979" s="9">
        <v>0</v>
      </c>
      <c r="O3979" s="9" t="b">
        <v>1</v>
      </c>
      <c r="P3979" s="9">
        <v>2019</v>
      </c>
      <c r="Q3979" s="7"/>
      <c r="R3979" s="9" t="b">
        <v>1</v>
      </c>
      <c r="S3979" s="9" t="b">
        <v>1</v>
      </c>
      <c r="T3979" s="9" t="b">
        <v>1</v>
      </c>
      <c r="U3979" s="9" t="b">
        <v>0</v>
      </c>
      <c r="V3979" s="9" t="s">
        <v>14129</v>
      </c>
      <c r="W3979" s="9" t="s">
        <v>14130</v>
      </c>
      <c r="X3979" s="9" t="s">
        <v>14131</v>
      </c>
    </row>
    <row r="3980" spans="1:24" x14ac:dyDescent="0.2">
      <c r="A3980" s="8">
        <v>1133</v>
      </c>
      <c r="B3980" s="9" t="s">
        <v>2279</v>
      </c>
      <c r="C3980" s="9" t="s">
        <v>15917</v>
      </c>
      <c r="D3980" s="9" t="s">
        <v>10</v>
      </c>
      <c r="E3980" s="9" t="s">
        <v>15</v>
      </c>
      <c r="F3980" s="9" t="s">
        <v>12</v>
      </c>
      <c r="G3980" s="9">
        <v>0</v>
      </c>
      <c r="H3980" s="9" t="b">
        <v>1</v>
      </c>
      <c r="I3980" s="9">
        <v>2014</v>
      </c>
      <c r="J3980" s="9" t="s">
        <v>15848</v>
      </c>
      <c r="K3980" s="9" t="s">
        <v>10</v>
      </c>
      <c r="L3980" s="9" t="s">
        <v>15</v>
      </c>
      <c r="M3980" s="9" t="s">
        <v>12</v>
      </c>
      <c r="N3980" s="9">
        <v>0</v>
      </c>
      <c r="O3980" s="9" t="b">
        <v>1</v>
      </c>
      <c r="P3980" s="9">
        <v>2019</v>
      </c>
      <c r="Q3980" s="7"/>
      <c r="R3980" s="9" t="b">
        <v>1</v>
      </c>
      <c r="S3980" s="9" t="b">
        <v>1</v>
      </c>
      <c r="T3980" s="9" t="b">
        <v>1</v>
      </c>
      <c r="U3980" s="9" t="b">
        <v>0</v>
      </c>
      <c r="V3980" s="9" t="s">
        <v>14078</v>
      </c>
      <c r="W3980" s="9" t="s">
        <v>14130</v>
      </c>
      <c r="X3980" s="9" t="s">
        <v>14131</v>
      </c>
    </row>
    <row r="3981" spans="1:24" x14ac:dyDescent="0.2">
      <c r="A3981" s="8">
        <v>55</v>
      </c>
      <c r="B3981" s="9" t="s">
        <v>123</v>
      </c>
      <c r="C3981" s="9" t="s">
        <v>14256</v>
      </c>
      <c r="D3981" s="9" t="s">
        <v>10</v>
      </c>
      <c r="E3981" s="9" t="s">
        <v>11</v>
      </c>
      <c r="F3981" s="9" t="s">
        <v>12</v>
      </c>
      <c r="G3981" s="9">
        <v>0</v>
      </c>
      <c r="H3981" s="9" t="b">
        <v>1</v>
      </c>
      <c r="I3981" s="9">
        <v>2014</v>
      </c>
      <c r="J3981" s="9" t="s">
        <v>14257</v>
      </c>
      <c r="K3981" s="9" t="s">
        <v>10</v>
      </c>
      <c r="L3981" s="9" t="s">
        <v>11</v>
      </c>
      <c r="M3981" s="9" t="s">
        <v>12</v>
      </c>
      <c r="N3981" s="9">
        <v>0</v>
      </c>
      <c r="O3981" s="9" t="b">
        <v>1</v>
      </c>
      <c r="P3981" s="9">
        <v>2019</v>
      </c>
      <c r="Q3981" s="7"/>
      <c r="R3981" s="9" t="b">
        <v>1</v>
      </c>
      <c r="S3981" s="9" t="b">
        <v>1</v>
      </c>
      <c r="T3981" s="9" t="b">
        <v>1</v>
      </c>
      <c r="U3981" s="9" t="b">
        <v>0</v>
      </c>
      <c r="V3981" s="9" t="s">
        <v>14154</v>
      </c>
      <c r="W3981" s="9" t="s">
        <v>14130</v>
      </c>
      <c r="X3981" s="9" t="s">
        <v>14131</v>
      </c>
    </row>
    <row r="3982" spans="1:24" x14ac:dyDescent="0.2">
      <c r="A3982" s="8">
        <v>105</v>
      </c>
      <c r="B3982" s="9" t="s">
        <v>223</v>
      </c>
      <c r="C3982" s="9" t="s">
        <v>14388</v>
      </c>
      <c r="D3982" s="9" t="s">
        <v>10</v>
      </c>
      <c r="E3982" s="9" t="s">
        <v>28</v>
      </c>
      <c r="F3982" s="9" t="s">
        <v>12</v>
      </c>
      <c r="G3982" s="9">
        <v>0</v>
      </c>
      <c r="H3982" s="9" t="b">
        <v>1</v>
      </c>
      <c r="I3982" s="9">
        <v>2014</v>
      </c>
      <c r="J3982" s="9" t="s">
        <v>14389</v>
      </c>
      <c r="K3982" s="9" t="s">
        <v>10</v>
      </c>
      <c r="L3982" s="9" t="s">
        <v>28</v>
      </c>
      <c r="M3982" s="9" t="s">
        <v>12</v>
      </c>
      <c r="N3982" s="9">
        <v>0</v>
      </c>
      <c r="O3982" s="9" t="b">
        <v>1</v>
      </c>
      <c r="P3982" s="9">
        <v>2019</v>
      </c>
      <c r="Q3982" s="9" t="s">
        <v>14062</v>
      </c>
      <c r="R3982" s="9" t="b">
        <v>1</v>
      </c>
      <c r="S3982" s="9" t="b">
        <v>1</v>
      </c>
      <c r="T3982" s="9" t="b">
        <v>1</v>
      </c>
      <c r="U3982" s="9" t="b">
        <v>0</v>
      </c>
      <c r="V3982" s="9" t="s">
        <v>14149</v>
      </c>
      <c r="W3982" s="9" t="s">
        <v>14130</v>
      </c>
      <c r="X3982" s="9" t="s">
        <v>14131</v>
      </c>
    </row>
    <row r="3983" spans="1:24" x14ac:dyDescent="0.2">
      <c r="A3983" s="8">
        <v>883</v>
      </c>
      <c r="B3983" s="9" t="s">
        <v>1779</v>
      </c>
      <c r="C3983" s="9" t="s">
        <v>15661</v>
      </c>
      <c r="D3983" s="9" t="s">
        <v>10</v>
      </c>
      <c r="E3983" s="9" t="s">
        <v>11</v>
      </c>
      <c r="F3983" s="9" t="s">
        <v>12</v>
      </c>
      <c r="G3983" s="9">
        <v>0</v>
      </c>
      <c r="H3983" s="9" t="b">
        <v>1</v>
      </c>
      <c r="I3983" s="9">
        <v>2014</v>
      </c>
      <c r="J3983" s="9" t="s">
        <v>15662</v>
      </c>
      <c r="K3983" s="9" t="s">
        <v>10</v>
      </c>
      <c r="L3983" s="9" t="s">
        <v>11</v>
      </c>
      <c r="M3983" s="9" t="s">
        <v>12</v>
      </c>
      <c r="N3983" s="9">
        <v>0</v>
      </c>
      <c r="O3983" s="9" t="b">
        <v>1</v>
      </c>
      <c r="P3983" s="9">
        <v>2019</v>
      </c>
      <c r="Q3983" s="7"/>
      <c r="R3983" s="9" t="b">
        <v>1</v>
      </c>
      <c r="S3983" s="9" t="b">
        <v>1</v>
      </c>
      <c r="T3983" s="9" t="b">
        <v>1</v>
      </c>
      <c r="U3983" s="9" t="b">
        <v>0</v>
      </c>
      <c r="V3983" s="9" t="s">
        <v>14212</v>
      </c>
      <c r="W3983" s="9" t="s">
        <v>14130</v>
      </c>
      <c r="X3983" s="9" t="s">
        <v>14131</v>
      </c>
    </row>
    <row r="3984" spans="1:24" x14ac:dyDescent="0.2">
      <c r="A3984" s="8">
        <v>109</v>
      </c>
      <c r="B3984" s="9" t="s">
        <v>231</v>
      </c>
      <c r="C3984" s="9" t="s">
        <v>14400</v>
      </c>
      <c r="D3984" s="9" t="s">
        <v>10</v>
      </c>
      <c r="E3984" s="9" t="s">
        <v>28</v>
      </c>
      <c r="F3984" s="9" t="s">
        <v>12</v>
      </c>
      <c r="G3984" s="9">
        <v>0</v>
      </c>
      <c r="H3984" s="9" t="b">
        <v>1</v>
      </c>
      <c r="I3984" s="9">
        <v>2014</v>
      </c>
      <c r="J3984" s="9" t="s">
        <v>14401</v>
      </c>
      <c r="K3984" s="9" t="s">
        <v>10</v>
      </c>
      <c r="L3984" s="9" t="s">
        <v>28</v>
      </c>
      <c r="M3984" s="9" t="s">
        <v>12</v>
      </c>
      <c r="N3984" s="9">
        <v>0</v>
      </c>
      <c r="O3984" s="9" t="b">
        <v>1</v>
      </c>
      <c r="P3984" s="9">
        <v>2019</v>
      </c>
      <c r="Q3984" s="7"/>
      <c r="R3984" s="9" t="b">
        <v>1</v>
      </c>
      <c r="S3984" s="9" t="b">
        <v>1</v>
      </c>
      <c r="T3984" s="9" t="b">
        <v>1</v>
      </c>
      <c r="U3984" s="9" t="b">
        <v>0</v>
      </c>
      <c r="V3984" s="9" t="s">
        <v>14159</v>
      </c>
      <c r="W3984" s="9" t="s">
        <v>14130</v>
      </c>
      <c r="X3984" s="9" t="s">
        <v>14131</v>
      </c>
    </row>
    <row r="3985" spans="1:24" x14ac:dyDescent="0.2">
      <c r="A3985" s="8">
        <v>638</v>
      </c>
      <c r="B3985" s="9" t="s">
        <v>1289</v>
      </c>
      <c r="C3985" s="9" t="s">
        <v>15376</v>
      </c>
      <c r="D3985" s="9" t="s">
        <v>10</v>
      </c>
      <c r="E3985" s="9" t="s">
        <v>11</v>
      </c>
      <c r="F3985" s="9" t="s">
        <v>12</v>
      </c>
      <c r="G3985" s="9">
        <v>0</v>
      </c>
      <c r="H3985" s="9" t="b">
        <v>1</v>
      </c>
      <c r="I3985" s="9">
        <v>2014</v>
      </c>
      <c r="J3985" s="9" t="s">
        <v>14547</v>
      </c>
      <c r="K3985" s="9" t="s">
        <v>10</v>
      </c>
      <c r="L3985" s="9" t="s">
        <v>11</v>
      </c>
      <c r="M3985" s="9" t="s">
        <v>12</v>
      </c>
      <c r="N3985" s="9">
        <v>0</v>
      </c>
      <c r="O3985" s="9" t="b">
        <v>1</v>
      </c>
      <c r="P3985" s="9">
        <v>2019</v>
      </c>
      <c r="Q3985" s="7"/>
      <c r="R3985" s="9" t="b">
        <v>1</v>
      </c>
      <c r="S3985" s="9" t="b">
        <v>1</v>
      </c>
      <c r="T3985" s="9" t="b">
        <v>1</v>
      </c>
      <c r="U3985" s="9" t="b">
        <v>0</v>
      </c>
      <c r="V3985" s="9" t="s">
        <v>14206</v>
      </c>
      <c r="W3985" s="9" t="s">
        <v>14130</v>
      </c>
      <c r="X3985" s="9" t="s">
        <v>14131</v>
      </c>
    </row>
    <row r="3986" spans="1:24" x14ac:dyDescent="0.2">
      <c r="A3986" s="8">
        <v>1196</v>
      </c>
      <c r="B3986" s="9" t="s">
        <v>2405</v>
      </c>
      <c r="C3986" s="9" t="s">
        <v>15957</v>
      </c>
      <c r="D3986" s="9" t="s">
        <v>10</v>
      </c>
      <c r="E3986" s="9" t="s">
        <v>15</v>
      </c>
      <c r="F3986" s="9" t="s">
        <v>12</v>
      </c>
      <c r="G3986" s="9">
        <v>0</v>
      </c>
      <c r="H3986" s="9" t="b">
        <v>1</v>
      </c>
      <c r="I3986" s="9">
        <v>2014</v>
      </c>
      <c r="J3986" s="9" t="s">
        <v>15912</v>
      </c>
      <c r="K3986" s="9" t="s">
        <v>10</v>
      </c>
      <c r="L3986" s="9" t="s">
        <v>15</v>
      </c>
      <c r="M3986" s="9" t="s">
        <v>12</v>
      </c>
      <c r="N3986" s="9">
        <v>0</v>
      </c>
      <c r="O3986" s="9" t="b">
        <v>1</v>
      </c>
      <c r="P3986" s="9">
        <v>2019</v>
      </c>
      <c r="Q3986" s="9" t="s">
        <v>14062</v>
      </c>
      <c r="R3986" s="9" t="b">
        <v>1</v>
      </c>
      <c r="S3986" s="9" t="b">
        <v>1</v>
      </c>
      <c r="T3986" s="9" t="b">
        <v>1</v>
      </c>
      <c r="U3986" s="9" t="b">
        <v>0</v>
      </c>
      <c r="V3986" s="9" t="s">
        <v>14063</v>
      </c>
      <c r="W3986" s="9" t="s">
        <v>15141</v>
      </c>
      <c r="X3986" s="9" t="s">
        <v>14130</v>
      </c>
    </row>
    <row r="3987" spans="1:24" x14ac:dyDescent="0.2">
      <c r="A3987" s="8">
        <v>745</v>
      </c>
      <c r="B3987" s="9" t="s">
        <v>1503</v>
      </c>
      <c r="C3987" s="9" t="s">
        <v>15513</v>
      </c>
      <c r="D3987" s="9" t="s">
        <v>10</v>
      </c>
      <c r="E3987" s="9" t="s">
        <v>11</v>
      </c>
      <c r="F3987" s="9" t="s">
        <v>12</v>
      </c>
      <c r="G3987" s="9">
        <v>0</v>
      </c>
      <c r="H3987" s="9" t="b">
        <v>1</v>
      </c>
      <c r="I3987" s="9">
        <v>2014</v>
      </c>
      <c r="J3987" s="9" t="s">
        <v>14127</v>
      </c>
      <c r="K3987" s="9" t="s">
        <v>10</v>
      </c>
      <c r="L3987" s="9" t="s">
        <v>11</v>
      </c>
      <c r="M3987" s="9" t="s">
        <v>12</v>
      </c>
      <c r="N3987" s="9">
        <v>0</v>
      </c>
      <c r="O3987" s="9" t="b">
        <v>1</v>
      </c>
      <c r="P3987" s="9">
        <v>2019</v>
      </c>
      <c r="Q3987" s="7"/>
      <c r="R3987" s="9" t="b">
        <v>1</v>
      </c>
      <c r="S3987" s="9" t="b">
        <v>1</v>
      </c>
      <c r="T3987" s="9" t="b">
        <v>1</v>
      </c>
      <c r="U3987" s="9" t="b">
        <v>0</v>
      </c>
      <c r="V3987" s="9" t="s">
        <v>14129</v>
      </c>
      <c r="W3987" s="9" t="s">
        <v>15141</v>
      </c>
      <c r="X3987" s="9" t="s">
        <v>14130</v>
      </c>
    </row>
    <row r="3988" spans="1:24" x14ac:dyDescent="0.2">
      <c r="A3988" s="8">
        <v>1193</v>
      </c>
      <c r="B3988" s="9" t="s">
        <v>2399</v>
      </c>
      <c r="C3988" s="9" t="s">
        <v>15956</v>
      </c>
      <c r="D3988" s="9" t="s">
        <v>10</v>
      </c>
      <c r="E3988" s="9" t="s">
        <v>15</v>
      </c>
      <c r="F3988" s="9" t="s">
        <v>12</v>
      </c>
      <c r="G3988" s="9">
        <v>0</v>
      </c>
      <c r="H3988" s="9" t="b">
        <v>1</v>
      </c>
      <c r="I3988" s="9">
        <v>2014</v>
      </c>
      <c r="J3988" s="9" t="s">
        <v>15917</v>
      </c>
      <c r="K3988" s="9" t="s">
        <v>10</v>
      </c>
      <c r="L3988" s="9" t="s">
        <v>15</v>
      </c>
      <c r="M3988" s="9" t="s">
        <v>12</v>
      </c>
      <c r="N3988" s="9">
        <v>0</v>
      </c>
      <c r="O3988" s="9" t="b">
        <v>1</v>
      </c>
      <c r="P3988" s="9">
        <v>2019</v>
      </c>
      <c r="Q3988" s="7"/>
      <c r="R3988" s="9" t="b">
        <v>1</v>
      </c>
      <c r="S3988" s="9" t="b">
        <v>1</v>
      </c>
      <c r="T3988" s="9" t="b">
        <v>1</v>
      </c>
      <c r="U3988" s="9" t="b">
        <v>0</v>
      </c>
      <c r="V3988" s="9" t="s">
        <v>14078</v>
      </c>
      <c r="W3988" s="9" t="s">
        <v>15141</v>
      </c>
      <c r="X3988" s="9" t="s">
        <v>14130</v>
      </c>
    </row>
    <row r="3989" spans="1:24" x14ac:dyDescent="0.2">
      <c r="A3989" s="8">
        <v>789</v>
      </c>
      <c r="B3989" s="9" t="s">
        <v>1591</v>
      </c>
      <c r="C3989" s="9" t="s">
        <v>15558</v>
      </c>
      <c r="D3989" s="9" t="s">
        <v>10</v>
      </c>
      <c r="E3989" s="9" t="s">
        <v>11</v>
      </c>
      <c r="F3989" s="9" t="s">
        <v>12</v>
      </c>
      <c r="G3989" s="9">
        <v>0</v>
      </c>
      <c r="H3989" s="9" t="b">
        <v>1</v>
      </c>
      <c r="I3989" s="9">
        <v>2014</v>
      </c>
      <c r="J3989" s="9" t="s">
        <v>14256</v>
      </c>
      <c r="K3989" s="9" t="s">
        <v>10</v>
      </c>
      <c r="L3989" s="9" t="s">
        <v>11</v>
      </c>
      <c r="M3989" s="9" t="s">
        <v>12</v>
      </c>
      <c r="N3989" s="9">
        <v>0</v>
      </c>
      <c r="O3989" s="9" t="b">
        <v>1</v>
      </c>
      <c r="P3989" s="9">
        <v>2019</v>
      </c>
      <c r="Q3989" s="7"/>
      <c r="R3989" s="9" t="b">
        <v>1</v>
      </c>
      <c r="S3989" s="9" t="b">
        <v>1</v>
      </c>
      <c r="T3989" s="9" t="b">
        <v>1</v>
      </c>
      <c r="U3989" s="9" t="b">
        <v>0</v>
      </c>
      <c r="V3989" s="9" t="s">
        <v>14154</v>
      </c>
      <c r="W3989" s="9" t="s">
        <v>15141</v>
      </c>
      <c r="X3989" s="9" t="s">
        <v>14130</v>
      </c>
    </row>
    <row r="3990" spans="1:24" x14ac:dyDescent="0.2">
      <c r="A3990" s="8">
        <v>771</v>
      </c>
      <c r="B3990" s="9" t="s">
        <v>1555</v>
      </c>
      <c r="C3990" s="9" t="s">
        <v>15543</v>
      </c>
      <c r="D3990" s="9" t="s">
        <v>10</v>
      </c>
      <c r="E3990" s="9" t="s">
        <v>28</v>
      </c>
      <c r="F3990" s="9" t="s">
        <v>12</v>
      </c>
      <c r="G3990" s="9">
        <v>0</v>
      </c>
      <c r="H3990" s="9" t="b">
        <v>1</v>
      </c>
      <c r="I3990" s="9">
        <v>2014</v>
      </c>
      <c r="J3990" s="9" t="s">
        <v>14388</v>
      </c>
      <c r="K3990" s="9" t="s">
        <v>10</v>
      </c>
      <c r="L3990" s="9" t="s">
        <v>28</v>
      </c>
      <c r="M3990" s="9" t="s">
        <v>12</v>
      </c>
      <c r="N3990" s="9">
        <v>0</v>
      </c>
      <c r="O3990" s="9" t="b">
        <v>1</v>
      </c>
      <c r="P3990" s="9">
        <v>2019</v>
      </c>
      <c r="Q3990" s="9" t="s">
        <v>14062</v>
      </c>
      <c r="R3990" s="9" t="b">
        <v>1</v>
      </c>
      <c r="S3990" s="9" t="b">
        <v>1</v>
      </c>
      <c r="T3990" s="9" t="b">
        <v>1</v>
      </c>
      <c r="U3990" s="9" t="b">
        <v>0</v>
      </c>
      <c r="V3990" s="9" t="s">
        <v>14149</v>
      </c>
      <c r="W3990" s="9" t="s">
        <v>15141</v>
      </c>
      <c r="X3990" s="9" t="s">
        <v>14130</v>
      </c>
    </row>
    <row r="3991" spans="1:24" x14ac:dyDescent="0.2">
      <c r="A3991" s="8">
        <v>886</v>
      </c>
      <c r="B3991" s="9" t="s">
        <v>1785</v>
      </c>
      <c r="C3991" s="9" t="s">
        <v>15139</v>
      </c>
      <c r="D3991" s="9" t="s">
        <v>10</v>
      </c>
      <c r="E3991" s="9" t="s">
        <v>11</v>
      </c>
      <c r="F3991" s="9" t="s">
        <v>12</v>
      </c>
      <c r="G3991" s="9">
        <v>0</v>
      </c>
      <c r="H3991" s="9" t="b">
        <v>1</v>
      </c>
      <c r="I3991" s="9">
        <v>2014</v>
      </c>
      <c r="J3991" s="9" t="s">
        <v>15661</v>
      </c>
      <c r="K3991" s="9" t="s">
        <v>10</v>
      </c>
      <c r="L3991" s="9" t="s">
        <v>11</v>
      </c>
      <c r="M3991" s="9" t="s">
        <v>12</v>
      </c>
      <c r="N3991" s="9">
        <v>0</v>
      </c>
      <c r="O3991" s="9" t="b">
        <v>1</v>
      </c>
      <c r="P3991" s="9">
        <v>2019</v>
      </c>
      <c r="Q3991" s="7"/>
      <c r="R3991" s="9" t="b">
        <v>1</v>
      </c>
      <c r="S3991" s="9" t="b">
        <v>1</v>
      </c>
      <c r="T3991" s="9" t="b">
        <v>1</v>
      </c>
      <c r="U3991" s="9" t="b">
        <v>0</v>
      </c>
      <c r="V3991" s="9" t="s">
        <v>14212</v>
      </c>
      <c r="W3991" s="9" t="s">
        <v>15141</v>
      </c>
      <c r="X3991" s="9" t="s">
        <v>14130</v>
      </c>
    </row>
    <row r="3992" spans="1:24" x14ac:dyDescent="0.2">
      <c r="A3992" s="8">
        <v>773</v>
      </c>
      <c r="B3992" s="9" t="s">
        <v>1559</v>
      </c>
      <c r="C3992" s="9" t="s">
        <v>15544</v>
      </c>
      <c r="D3992" s="9" t="s">
        <v>10</v>
      </c>
      <c r="E3992" s="9" t="s">
        <v>28</v>
      </c>
      <c r="F3992" s="9" t="s">
        <v>12</v>
      </c>
      <c r="G3992" s="9">
        <v>0</v>
      </c>
      <c r="H3992" s="9" t="b">
        <v>1</v>
      </c>
      <c r="I3992" s="9">
        <v>2014</v>
      </c>
      <c r="J3992" s="9" t="s">
        <v>14400</v>
      </c>
      <c r="K3992" s="9" t="s">
        <v>10</v>
      </c>
      <c r="L3992" s="9" t="s">
        <v>28</v>
      </c>
      <c r="M3992" s="9" t="s">
        <v>12</v>
      </c>
      <c r="N3992" s="9">
        <v>0</v>
      </c>
      <c r="O3992" s="9" t="b">
        <v>1</v>
      </c>
      <c r="P3992" s="9">
        <v>2019</v>
      </c>
      <c r="Q3992" s="7"/>
      <c r="R3992" s="9" t="b">
        <v>1</v>
      </c>
      <c r="S3992" s="9" t="b">
        <v>1</v>
      </c>
      <c r="T3992" s="9" t="b">
        <v>1</v>
      </c>
      <c r="U3992" s="9" t="b">
        <v>0</v>
      </c>
      <c r="V3992" s="9" t="s">
        <v>14159</v>
      </c>
      <c r="W3992" s="9" t="s">
        <v>15141</v>
      </c>
      <c r="X3992" s="9" t="s">
        <v>14130</v>
      </c>
    </row>
    <row r="3993" spans="1:24" x14ac:dyDescent="0.2">
      <c r="A3993" s="8">
        <v>644</v>
      </c>
      <c r="B3993" s="9" t="s">
        <v>1301</v>
      </c>
      <c r="C3993" s="9" t="s">
        <v>15208</v>
      </c>
      <c r="D3993" s="9" t="s">
        <v>10</v>
      </c>
      <c r="E3993" s="9" t="s">
        <v>11</v>
      </c>
      <c r="F3993" s="9" t="s">
        <v>12</v>
      </c>
      <c r="G3993" s="9">
        <v>0</v>
      </c>
      <c r="H3993" s="9" t="b">
        <v>1</v>
      </c>
      <c r="I3993" s="9">
        <v>2014</v>
      </c>
      <c r="J3993" s="9" t="s">
        <v>15376</v>
      </c>
      <c r="K3993" s="9" t="s">
        <v>10</v>
      </c>
      <c r="L3993" s="9" t="s">
        <v>11</v>
      </c>
      <c r="M3993" s="9" t="s">
        <v>12</v>
      </c>
      <c r="N3993" s="9">
        <v>0</v>
      </c>
      <c r="O3993" s="9" t="b">
        <v>1</v>
      </c>
      <c r="P3993" s="9">
        <v>2019</v>
      </c>
      <c r="Q3993" s="7"/>
      <c r="R3993" s="9" t="b">
        <v>1</v>
      </c>
      <c r="S3993" s="9" t="b">
        <v>1</v>
      </c>
      <c r="T3993" s="9" t="b">
        <v>1</v>
      </c>
      <c r="U3993" s="9" t="b">
        <v>0</v>
      </c>
      <c r="V3993" s="9" t="s">
        <v>14206</v>
      </c>
      <c r="W3993" s="9" t="s">
        <v>15141</v>
      </c>
      <c r="X3993" s="9" t="s">
        <v>14130</v>
      </c>
    </row>
    <row r="3994" spans="1:24" x14ac:dyDescent="0.2">
      <c r="A3994" s="8">
        <v>1186</v>
      </c>
      <c r="B3994" s="9" t="s">
        <v>2385</v>
      </c>
      <c r="C3994" s="9" t="s">
        <v>15955</v>
      </c>
      <c r="D3994" s="9" t="s">
        <v>10</v>
      </c>
      <c r="E3994" s="9" t="s">
        <v>15</v>
      </c>
      <c r="F3994" s="9" t="s">
        <v>12</v>
      </c>
      <c r="G3994" s="9">
        <v>0</v>
      </c>
      <c r="H3994" s="9" t="b">
        <v>1</v>
      </c>
      <c r="I3994" s="9">
        <v>2014</v>
      </c>
      <c r="J3994" s="9" t="s">
        <v>15957</v>
      </c>
      <c r="K3994" s="9" t="s">
        <v>10</v>
      </c>
      <c r="L3994" s="9" t="s">
        <v>15</v>
      </c>
      <c r="M3994" s="9" t="s">
        <v>12</v>
      </c>
      <c r="N3994" s="9">
        <v>0</v>
      </c>
      <c r="O3994" s="9" t="b">
        <v>1</v>
      </c>
      <c r="P3994" s="9">
        <v>2019</v>
      </c>
      <c r="Q3994" s="9" t="s">
        <v>14062</v>
      </c>
      <c r="R3994" s="9" t="b">
        <v>1</v>
      </c>
      <c r="S3994" s="9" t="b">
        <v>1</v>
      </c>
      <c r="T3994" s="9" t="b">
        <v>1</v>
      </c>
      <c r="U3994" s="9" t="b">
        <v>0</v>
      </c>
      <c r="V3994" s="9" t="s">
        <v>14063</v>
      </c>
      <c r="W3994" s="9" t="s">
        <v>15140</v>
      </c>
      <c r="X3994" s="9" t="s">
        <v>15141</v>
      </c>
    </row>
    <row r="3995" spans="1:24" x14ac:dyDescent="0.2">
      <c r="A3995" s="8">
        <v>877</v>
      </c>
      <c r="B3995" s="9" t="s">
        <v>1767</v>
      </c>
      <c r="C3995" s="9" t="s">
        <v>15654</v>
      </c>
      <c r="D3995" s="9" t="s">
        <v>10</v>
      </c>
      <c r="E3995" s="9" t="s">
        <v>11</v>
      </c>
      <c r="F3995" s="9" t="s">
        <v>12</v>
      </c>
      <c r="G3995" s="9">
        <v>0</v>
      </c>
      <c r="H3995" s="9" t="b">
        <v>1</v>
      </c>
      <c r="I3995" s="9">
        <v>2014</v>
      </c>
      <c r="J3995" s="9" t="s">
        <v>15513</v>
      </c>
      <c r="K3995" s="9" t="s">
        <v>10</v>
      </c>
      <c r="L3995" s="9" t="s">
        <v>11</v>
      </c>
      <c r="M3995" s="9" t="s">
        <v>12</v>
      </c>
      <c r="N3995" s="9">
        <v>0</v>
      </c>
      <c r="O3995" s="9" t="b">
        <v>1</v>
      </c>
      <c r="P3995" s="9">
        <v>2019</v>
      </c>
      <c r="Q3995" s="7"/>
      <c r="R3995" s="9" t="b">
        <v>1</v>
      </c>
      <c r="S3995" s="9" t="b">
        <v>1</v>
      </c>
      <c r="T3995" s="9" t="b">
        <v>1</v>
      </c>
      <c r="U3995" s="9" t="b">
        <v>0</v>
      </c>
      <c r="V3995" s="9" t="s">
        <v>14129</v>
      </c>
      <c r="W3995" s="9" t="s">
        <v>15140</v>
      </c>
      <c r="X3995" s="9" t="s">
        <v>15141</v>
      </c>
    </row>
    <row r="3996" spans="1:24" x14ac:dyDescent="0.2">
      <c r="A3996" s="8">
        <v>1185</v>
      </c>
      <c r="B3996" s="9" t="s">
        <v>2383</v>
      </c>
      <c r="C3996" s="9" t="s">
        <v>15954</v>
      </c>
      <c r="D3996" s="9" t="s">
        <v>10</v>
      </c>
      <c r="E3996" s="9" t="s">
        <v>15</v>
      </c>
      <c r="F3996" s="9" t="s">
        <v>12</v>
      </c>
      <c r="G3996" s="9">
        <v>0</v>
      </c>
      <c r="H3996" s="9" t="b">
        <v>1</v>
      </c>
      <c r="I3996" s="9">
        <v>2014</v>
      </c>
      <c r="J3996" s="9" t="s">
        <v>15956</v>
      </c>
      <c r="K3996" s="9" t="s">
        <v>10</v>
      </c>
      <c r="L3996" s="9" t="s">
        <v>15</v>
      </c>
      <c r="M3996" s="9" t="s">
        <v>12</v>
      </c>
      <c r="N3996" s="9">
        <v>0</v>
      </c>
      <c r="O3996" s="9" t="b">
        <v>1</v>
      </c>
      <c r="P3996" s="9">
        <v>2019</v>
      </c>
      <c r="Q3996" s="7"/>
      <c r="R3996" s="9" t="b">
        <v>1</v>
      </c>
      <c r="S3996" s="9" t="b">
        <v>1</v>
      </c>
      <c r="T3996" s="9" t="b">
        <v>1</v>
      </c>
      <c r="U3996" s="9" t="b">
        <v>0</v>
      </c>
      <c r="V3996" s="9" t="s">
        <v>14078</v>
      </c>
      <c r="W3996" s="9" t="s">
        <v>15140</v>
      </c>
      <c r="X3996" s="9" t="s">
        <v>15141</v>
      </c>
    </row>
    <row r="3997" spans="1:24" x14ac:dyDescent="0.2">
      <c r="A3997" s="8">
        <v>917</v>
      </c>
      <c r="B3997" s="9" t="s">
        <v>1847</v>
      </c>
      <c r="C3997" s="9" t="s">
        <v>15708</v>
      </c>
      <c r="D3997" s="9" t="s">
        <v>10</v>
      </c>
      <c r="E3997" s="9" t="s">
        <v>11</v>
      </c>
      <c r="F3997" s="9" t="s">
        <v>12</v>
      </c>
      <c r="G3997" s="9">
        <v>0</v>
      </c>
      <c r="H3997" s="9" t="b">
        <v>1</v>
      </c>
      <c r="I3997" s="9">
        <v>2014</v>
      </c>
      <c r="J3997" s="9" t="s">
        <v>15558</v>
      </c>
      <c r="K3997" s="9" t="s">
        <v>10</v>
      </c>
      <c r="L3997" s="9" t="s">
        <v>11</v>
      </c>
      <c r="M3997" s="9" t="s">
        <v>12</v>
      </c>
      <c r="N3997" s="9">
        <v>0</v>
      </c>
      <c r="O3997" s="9" t="b">
        <v>1</v>
      </c>
      <c r="P3997" s="9">
        <v>2019</v>
      </c>
      <c r="Q3997" s="7"/>
      <c r="R3997" s="9" t="b">
        <v>1</v>
      </c>
      <c r="S3997" s="9" t="b">
        <v>1</v>
      </c>
      <c r="T3997" s="9" t="b">
        <v>1</v>
      </c>
      <c r="U3997" s="9" t="b">
        <v>0</v>
      </c>
      <c r="V3997" s="9" t="s">
        <v>14154</v>
      </c>
      <c r="W3997" s="9" t="s">
        <v>15140</v>
      </c>
      <c r="X3997" s="9" t="s">
        <v>15141</v>
      </c>
    </row>
    <row r="3998" spans="1:24" x14ac:dyDescent="0.2">
      <c r="A3998" s="8">
        <v>895</v>
      </c>
      <c r="B3998" s="9" t="s">
        <v>1803</v>
      </c>
      <c r="C3998" s="9" t="s">
        <v>15675</v>
      </c>
      <c r="D3998" s="9" t="s">
        <v>10</v>
      </c>
      <c r="E3998" s="9" t="s">
        <v>28</v>
      </c>
      <c r="F3998" s="9" t="s">
        <v>12</v>
      </c>
      <c r="G3998" s="9">
        <v>0</v>
      </c>
      <c r="H3998" s="9" t="b">
        <v>1</v>
      </c>
      <c r="I3998" s="9">
        <v>2014</v>
      </c>
      <c r="J3998" s="9" t="s">
        <v>15543</v>
      </c>
      <c r="K3998" s="9" t="s">
        <v>10</v>
      </c>
      <c r="L3998" s="9" t="s">
        <v>28</v>
      </c>
      <c r="M3998" s="9" t="s">
        <v>12</v>
      </c>
      <c r="N3998" s="9">
        <v>0</v>
      </c>
      <c r="O3998" s="9" t="b">
        <v>1</v>
      </c>
      <c r="P3998" s="9">
        <v>2019</v>
      </c>
      <c r="Q3998" s="9" t="s">
        <v>14062</v>
      </c>
      <c r="R3998" s="9" t="b">
        <v>1</v>
      </c>
      <c r="S3998" s="9" t="b">
        <v>1</v>
      </c>
      <c r="T3998" s="9" t="b">
        <v>1</v>
      </c>
      <c r="U3998" s="9" t="b">
        <v>0</v>
      </c>
      <c r="V3998" s="9" t="s">
        <v>14149</v>
      </c>
      <c r="W3998" s="9" t="s">
        <v>15140</v>
      </c>
      <c r="X3998" s="9" t="s">
        <v>15141</v>
      </c>
    </row>
    <row r="3999" spans="1:24" x14ac:dyDescent="0.2">
      <c r="A3999" s="8">
        <v>475</v>
      </c>
      <c r="B3999" s="9" t="s">
        <v>963</v>
      </c>
      <c r="C3999" s="9" t="s">
        <v>15138</v>
      </c>
      <c r="D3999" s="9" t="s">
        <v>10</v>
      </c>
      <c r="E3999" s="9" t="s">
        <v>11</v>
      </c>
      <c r="F3999" s="9" t="s">
        <v>12</v>
      </c>
      <c r="G3999" s="9">
        <v>0</v>
      </c>
      <c r="H3999" s="9" t="b">
        <v>1</v>
      </c>
      <c r="I3999" s="9">
        <v>2014</v>
      </c>
      <c r="J3999" s="9" t="s">
        <v>15139</v>
      </c>
      <c r="K3999" s="9" t="s">
        <v>10</v>
      </c>
      <c r="L3999" s="9" t="s">
        <v>11</v>
      </c>
      <c r="M3999" s="9" t="s">
        <v>12</v>
      </c>
      <c r="N3999" s="9">
        <v>0</v>
      </c>
      <c r="O3999" s="9" t="b">
        <v>1</v>
      </c>
      <c r="P3999" s="9">
        <v>2019</v>
      </c>
      <c r="Q3999" s="7"/>
      <c r="R3999" s="9" t="b">
        <v>1</v>
      </c>
      <c r="S3999" s="9" t="b">
        <v>1</v>
      </c>
      <c r="T3999" s="9" t="b">
        <v>1</v>
      </c>
      <c r="U3999" s="9" t="b">
        <v>0</v>
      </c>
      <c r="V3999" s="9" t="s">
        <v>14212</v>
      </c>
      <c r="W3999" s="9" t="s">
        <v>15140</v>
      </c>
      <c r="X3999" s="9" t="s">
        <v>15141</v>
      </c>
    </row>
    <row r="4000" spans="1:24" x14ac:dyDescent="0.2">
      <c r="A4000" s="8">
        <v>898</v>
      </c>
      <c r="B4000" s="9" t="s">
        <v>1809</v>
      </c>
      <c r="C4000" s="9" t="s">
        <v>15681</v>
      </c>
      <c r="D4000" s="9" t="s">
        <v>10</v>
      </c>
      <c r="E4000" s="9" t="s">
        <v>28</v>
      </c>
      <c r="F4000" s="9" t="s">
        <v>12</v>
      </c>
      <c r="G4000" s="9">
        <v>0</v>
      </c>
      <c r="H4000" s="9" t="b">
        <v>1</v>
      </c>
      <c r="I4000" s="9">
        <v>2014</v>
      </c>
      <c r="J4000" s="9" t="s">
        <v>15544</v>
      </c>
      <c r="K4000" s="9" t="s">
        <v>10</v>
      </c>
      <c r="L4000" s="9" t="s">
        <v>28</v>
      </c>
      <c r="M4000" s="9" t="s">
        <v>12</v>
      </c>
      <c r="N4000" s="9">
        <v>0</v>
      </c>
      <c r="O4000" s="9" t="b">
        <v>1</v>
      </c>
      <c r="P4000" s="9">
        <v>2019</v>
      </c>
      <c r="Q4000" s="7"/>
      <c r="R4000" s="9" t="b">
        <v>1</v>
      </c>
      <c r="S4000" s="9" t="b">
        <v>1</v>
      </c>
      <c r="T4000" s="9" t="b">
        <v>1</v>
      </c>
      <c r="U4000" s="9" t="b">
        <v>0</v>
      </c>
      <c r="V4000" s="9" t="s">
        <v>14159</v>
      </c>
      <c r="W4000" s="9" t="s">
        <v>15140</v>
      </c>
      <c r="X4000" s="9" t="s">
        <v>15141</v>
      </c>
    </row>
    <row r="4001" spans="1:24" x14ac:dyDescent="0.2">
      <c r="A4001" s="8">
        <v>510</v>
      </c>
      <c r="B4001" s="9" t="s">
        <v>1033</v>
      </c>
      <c r="C4001" s="9" t="s">
        <v>15207</v>
      </c>
      <c r="D4001" s="9" t="s">
        <v>10</v>
      </c>
      <c r="E4001" s="9" t="s">
        <v>11</v>
      </c>
      <c r="F4001" s="9" t="s">
        <v>12</v>
      </c>
      <c r="G4001" s="9">
        <v>0</v>
      </c>
      <c r="H4001" s="9" t="b">
        <v>1</v>
      </c>
      <c r="I4001" s="9">
        <v>2014</v>
      </c>
      <c r="J4001" s="9" t="s">
        <v>15208</v>
      </c>
      <c r="K4001" s="9" t="s">
        <v>10</v>
      </c>
      <c r="L4001" s="9" t="s">
        <v>11</v>
      </c>
      <c r="M4001" s="9" t="s">
        <v>12</v>
      </c>
      <c r="N4001" s="9">
        <v>0</v>
      </c>
      <c r="O4001" s="9" t="b">
        <v>1</v>
      </c>
      <c r="P4001" s="9">
        <v>2019</v>
      </c>
      <c r="Q4001" s="7"/>
      <c r="R4001" s="9" t="b">
        <v>1</v>
      </c>
      <c r="S4001" s="9" t="b">
        <v>1</v>
      </c>
      <c r="T4001" s="9" t="b">
        <v>1</v>
      </c>
      <c r="U4001" s="9" t="b">
        <v>0</v>
      </c>
      <c r="V4001" s="9" t="s">
        <v>14206</v>
      </c>
      <c r="W4001" s="9" t="s">
        <v>15140</v>
      </c>
      <c r="X4001" s="9" t="s">
        <v>15141</v>
      </c>
    </row>
    <row r="4002" spans="1:24" x14ac:dyDescent="0.2">
      <c r="A4002" s="8">
        <v>1184</v>
      </c>
      <c r="B4002" s="9" t="s">
        <v>2381</v>
      </c>
      <c r="C4002" s="9" t="s">
        <v>15745</v>
      </c>
      <c r="D4002" s="9" t="s">
        <v>10</v>
      </c>
      <c r="E4002" s="9" t="s">
        <v>15</v>
      </c>
      <c r="F4002" s="9" t="s">
        <v>12</v>
      </c>
      <c r="G4002" s="9">
        <v>0</v>
      </c>
      <c r="H4002" s="9" t="b">
        <v>1</v>
      </c>
      <c r="I4002" s="9">
        <v>2014</v>
      </c>
      <c r="J4002" s="9" t="s">
        <v>15955</v>
      </c>
      <c r="K4002" s="9" t="s">
        <v>10</v>
      </c>
      <c r="L4002" s="9" t="s">
        <v>15</v>
      </c>
      <c r="M4002" s="9" t="s">
        <v>12</v>
      </c>
      <c r="N4002" s="9">
        <v>0</v>
      </c>
      <c r="O4002" s="9" t="b">
        <v>1</v>
      </c>
      <c r="P4002" s="9">
        <v>2019</v>
      </c>
      <c r="Q4002" s="9" t="s">
        <v>14062</v>
      </c>
      <c r="R4002" s="9" t="b">
        <v>1</v>
      </c>
      <c r="S4002" s="9" t="b">
        <v>1</v>
      </c>
      <c r="T4002" s="9" t="b">
        <v>1</v>
      </c>
      <c r="U4002" s="9" t="b">
        <v>0</v>
      </c>
      <c r="V4002" s="9" t="s">
        <v>14063</v>
      </c>
      <c r="W4002" s="9" t="s">
        <v>14151</v>
      </c>
      <c r="X4002" s="9" t="s">
        <v>15140</v>
      </c>
    </row>
    <row r="4003" spans="1:24" x14ac:dyDescent="0.2">
      <c r="A4003" s="8">
        <v>990</v>
      </c>
      <c r="B4003" s="9" t="s">
        <v>1993</v>
      </c>
      <c r="C4003" s="9" t="s">
        <v>15789</v>
      </c>
      <c r="D4003" s="9" t="s">
        <v>10</v>
      </c>
      <c r="E4003" s="9" t="s">
        <v>11</v>
      </c>
      <c r="F4003" s="9" t="s">
        <v>12</v>
      </c>
      <c r="G4003" s="9">
        <v>0</v>
      </c>
      <c r="H4003" s="9" t="b">
        <v>1</v>
      </c>
      <c r="I4003" s="9">
        <v>2014</v>
      </c>
      <c r="J4003" s="9" t="s">
        <v>15654</v>
      </c>
      <c r="K4003" s="9" t="s">
        <v>10</v>
      </c>
      <c r="L4003" s="9" t="s">
        <v>11</v>
      </c>
      <c r="M4003" s="9" t="s">
        <v>12</v>
      </c>
      <c r="N4003" s="9">
        <v>0</v>
      </c>
      <c r="O4003" s="9" t="b">
        <v>1</v>
      </c>
      <c r="P4003" s="9">
        <v>2019</v>
      </c>
      <c r="Q4003" s="7"/>
      <c r="R4003" s="9" t="b">
        <v>1</v>
      </c>
      <c r="S4003" s="9" t="b">
        <v>1</v>
      </c>
      <c r="T4003" s="9" t="b">
        <v>1</v>
      </c>
      <c r="U4003" s="9" t="b">
        <v>0</v>
      </c>
      <c r="V4003" s="9" t="s">
        <v>14129</v>
      </c>
      <c r="W4003" s="9" t="s">
        <v>14151</v>
      </c>
      <c r="X4003" s="9" t="s">
        <v>15140</v>
      </c>
    </row>
    <row r="4004" spans="1:24" x14ac:dyDescent="0.2">
      <c r="A4004" s="8">
        <v>1183</v>
      </c>
      <c r="B4004" s="9" t="s">
        <v>2379</v>
      </c>
      <c r="C4004" s="9" t="s">
        <v>15741</v>
      </c>
      <c r="D4004" s="9" t="s">
        <v>10</v>
      </c>
      <c r="E4004" s="9" t="s">
        <v>15</v>
      </c>
      <c r="F4004" s="9" t="s">
        <v>12</v>
      </c>
      <c r="G4004" s="9">
        <v>0</v>
      </c>
      <c r="H4004" s="9" t="b">
        <v>1</v>
      </c>
      <c r="I4004" s="9">
        <v>2014</v>
      </c>
      <c r="J4004" s="9" t="s">
        <v>15954</v>
      </c>
      <c r="K4004" s="9" t="s">
        <v>10</v>
      </c>
      <c r="L4004" s="9" t="s">
        <v>15</v>
      </c>
      <c r="M4004" s="9" t="s">
        <v>12</v>
      </c>
      <c r="N4004" s="9">
        <v>0</v>
      </c>
      <c r="O4004" s="9" t="b">
        <v>1</v>
      </c>
      <c r="P4004" s="9">
        <v>2019</v>
      </c>
      <c r="Q4004" s="7"/>
      <c r="R4004" s="9" t="b">
        <v>1</v>
      </c>
      <c r="S4004" s="9" t="b">
        <v>1</v>
      </c>
      <c r="T4004" s="9" t="b">
        <v>1</v>
      </c>
      <c r="U4004" s="9" t="b">
        <v>0</v>
      </c>
      <c r="V4004" s="9" t="s">
        <v>14078</v>
      </c>
      <c r="W4004" s="9" t="s">
        <v>14151</v>
      </c>
      <c r="X4004" s="9" t="s">
        <v>15140</v>
      </c>
    </row>
    <row r="4005" spans="1:24" x14ac:dyDescent="0.2">
      <c r="A4005" s="8">
        <v>1022</v>
      </c>
      <c r="B4005" s="9" t="s">
        <v>2057</v>
      </c>
      <c r="C4005" s="9" t="s">
        <v>15819</v>
      </c>
      <c r="D4005" s="9" t="s">
        <v>10</v>
      </c>
      <c r="E4005" s="9" t="s">
        <v>11</v>
      </c>
      <c r="F4005" s="9" t="s">
        <v>12</v>
      </c>
      <c r="G4005" s="9">
        <v>0</v>
      </c>
      <c r="H4005" s="9" t="b">
        <v>1</v>
      </c>
      <c r="I4005" s="9">
        <v>2014</v>
      </c>
      <c r="J4005" s="9" t="s">
        <v>15708</v>
      </c>
      <c r="K4005" s="9" t="s">
        <v>10</v>
      </c>
      <c r="L4005" s="9" t="s">
        <v>11</v>
      </c>
      <c r="M4005" s="9" t="s">
        <v>12</v>
      </c>
      <c r="N4005" s="9">
        <v>0</v>
      </c>
      <c r="O4005" s="9" t="b">
        <v>1</v>
      </c>
      <c r="P4005" s="9">
        <v>2019</v>
      </c>
      <c r="Q4005" s="7"/>
      <c r="R4005" s="9" t="b">
        <v>1</v>
      </c>
      <c r="S4005" s="9" t="b">
        <v>1</v>
      </c>
      <c r="T4005" s="9" t="b">
        <v>1</v>
      </c>
      <c r="U4005" s="9" t="b">
        <v>0</v>
      </c>
      <c r="V4005" s="9" t="s">
        <v>14154</v>
      </c>
      <c r="W4005" s="9" t="s">
        <v>14151</v>
      </c>
      <c r="X4005" s="9" t="s">
        <v>15140</v>
      </c>
    </row>
    <row r="4006" spans="1:24" x14ac:dyDescent="0.2">
      <c r="A4006" s="8">
        <v>1092</v>
      </c>
      <c r="B4006" s="9" t="s">
        <v>2197</v>
      </c>
      <c r="C4006" s="9" t="s">
        <v>14148</v>
      </c>
      <c r="D4006" s="9" t="s">
        <v>10</v>
      </c>
      <c r="E4006" s="9" t="s">
        <v>28</v>
      </c>
      <c r="F4006" s="9" t="s">
        <v>12</v>
      </c>
      <c r="G4006" s="9">
        <v>0</v>
      </c>
      <c r="H4006" s="9" t="b">
        <v>1</v>
      </c>
      <c r="I4006" s="9">
        <v>2014</v>
      </c>
      <c r="J4006" s="9" t="s">
        <v>15675</v>
      </c>
      <c r="K4006" s="9" t="s">
        <v>10</v>
      </c>
      <c r="L4006" s="9" t="s">
        <v>28</v>
      </c>
      <c r="M4006" s="9" t="s">
        <v>12</v>
      </c>
      <c r="N4006" s="9">
        <v>0</v>
      </c>
      <c r="O4006" s="9" t="b">
        <v>1</v>
      </c>
      <c r="P4006" s="9">
        <v>2019</v>
      </c>
      <c r="Q4006" s="9" t="s">
        <v>14062</v>
      </c>
      <c r="R4006" s="9" t="b">
        <v>1</v>
      </c>
      <c r="S4006" s="9" t="b">
        <v>1</v>
      </c>
      <c r="T4006" s="9" t="b">
        <v>1</v>
      </c>
      <c r="U4006" s="9" t="b">
        <v>0</v>
      </c>
      <c r="V4006" s="9" t="s">
        <v>14149</v>
      </c>
      <c r="W4006" s="9" t="s">
        <v>14151</v>
      </c>
      <c r="X4006" s="9" t="s">
        <v>15140</v>
      </c>
    </row>
    <row r="4007" spans="1:24" x14ac:dyDescent="0.2">
      <c r="A4007" s="8">
        <v>918</v>
      </c>
      <c r="B4007" s="9" t="s">
        <v>1849</v>
      </c>
      <c r="C4007" s="9" t="s">
        <v>15566</v>
      </c>
      <c r="D4007" s="9" t="s">
        <v>10</v>
      </c>
      <c r="E4007" s="9" t="s">
        <v>11</v>
      </c>
      <c r="F4007" s="9" t="s">
        <v>12</v>
      </c>
      <c r="G4007" s="9">
        <v>0</v>
      </c>
      <c r="H4007" s="9" t="b">
        <v>1</v>
      </c>
      <c r="I4007" s="9">
        <v>2014</v>
      </c>
      <c r="J4007" s="9" t="s">
        <v>15138</v>
      </c>
      <c r="K4007" s="9" t="s">
        <v>10</v>
      </c>
      <c r="L4007" s="9" t="s">
        <v>11</v>
      </c>
      <c r="M4007" s="9" t="s">
        <v>12</v>
      </c>
      <c r="N4007" s="9">
        <v>0</v>
      </c>
      <c r="O4007" s="9" t="b">
        <v>1</v>
      </c>
      <c r="P4007" s="9">
        <v>2019</v>
      </c>
      <c r="Q4007" s="7"/>
      <c r="R4007" s="9" t="b">
        <v>1</v>
      </c>
      <c r="S4007" s="9" t="b">
        <v>1</v>
      </c>
      <c r="T4007" s="9" t="b">
        <v>1</v>
      </c>
      <c r="U4007" s="9" t="b">
        <v>0</v>
      </c>
      <c r="V4007" s="9" t="s">
        <v>14212</v>
      </c>
      <c r="W4007" s="9" t="s">
        <v>14151</v>
      </c>
      <c r="X4007" s="9" t="s">
        <v>15140</v>
      </c>
    </row>
    <row r="4008" spans="1:24" x14ac:dyDescent="0.2">
      <c r="A4008" s="8">
        <v>1093</v>
      </c>
      <c r="B4008" s="9" t="s">
        <v>2199</v>
      </c>
      <c r="C4008" s="9" t="s">
        <v>14158</v>
      </c>
      <c r="D4008" s="9" t="s">
        <v>10</v>
      </c>
      <c r="E4008" s="9" t="s">
        <v>28</v>
      </c>
      <c r="F4008" s="9" t="s">
        <v>12</v>
      </c>
      <c r="G4008" s="9">
        <v>0</v>
      </c>
      <c r="H4008" s="9" t="b">
        <v>1</v>
      </c>
      <c r="I4008" s="9">
        <v>2014</v>
      </c>
      <c r="J4008" s="9" t="s">
        <v>15681</v>
      </c>
      <c r="K4008" s="9" t="s">
        <v>10</v>
      </c>
      <c r="L4008" s="9" t="s">
        <v>28</v>
      </c>
      <c r="M4008" s="9" t="s">
        <v>12</v>
      </c>
      <c r="N4008" s="9">
        <v>0</v>
      </c>
      <c r="O4008" s="9" t="b">
        <v>1</v>
      </c>
      <c r="P4008" s="9">
        <v>2019</v>
      </c>
      <c r="Q4008" s="7"/>
      <c r="R4008" s="9" t="b">
        <v>1</v>
      </c>
      <c r="S4008" s="9" t="b">
        <v>1</v>
      </c>
      <c r="T4008" s="9" t="b">
        <v>1</v>
      </c>
      <c r="U4008" s="9" t="b">
        <v>0</v>
      </c>
      <c r="V4008" s="9" t="s">
        <v>14159</v>
      </c>
      <c r="W4008" s="9" t="s">
        <v>14151</v>
      </c>
      <c r="X4008" s="9" t="s">
        <v>15140</v>
      </c>
    </row>
    <row r="4009" spans="1:24" x14ac:dyDescent="0.2">
      <c r="A4009" s="8">
        <v>962</v>
      </c>
      <c r="B4009" s="9" t="s">
        <v>1937</v>
      </c>
      <c r="C4009" s="9" t="s">
        <v>15597</v>
      </c>
      <c r="D4009" s="9" t="s">
        <v>10</v>
      </c>
      <c r="E4009" s="9" t="s">
        <v>11</v>
      </c>
      <c r="F4009" s="9" t="s">
        <v>12</v>
      </c>
      <c r="G4009" s="9">
        <v>0</v>
      </c>
      <c r="H4009" s="9" t="b">
        <v>1</v>
      </c>
      <c r="I4009" s="9">
        <v>2014</v>
      </c>
      <c r="J4009" s="9" t="s">
        <v>15207</v>
      </c>
      <c r="K4009" s="9" t="s">
        <v>10</v>
      </c>
      <c r="L4009" s="9" t="s">
        <v>11</v>
      </c>
      <c r="M4009" s="9" t="s">
        <v>12</v>
      </c>
      <c r="N4009" s="9">
        <v>0</v>
      </c>
      <c r="O4009" s="9" t="b">
        <v>1</v>
      </c>
      <c r="P4009" s="9">
        <v>2019</v>
      </c>
      <c r="Q4009" s="7"/>
      <c r="R4009" s="9" t="b">
        <v>1</v>
      </c>
      <c r="S4009" s="9" t="b">
        <v>1</v>
      </c>
      <c r="T4009" s="9" t="b">
        <v>1</v>
      </c>
      <c r="U4009" s="9" t="b">
        <v>0</v>
      </c>
      <c r="V4009" s="9" t="s">
        <v>14206</v>
      </c>
      <c r="W4009" s="9" t="s">
        <v>14151</v>
      </c>
      <c r="X4009" s="9" t="s">
        <v>15140</v>
      </c>
    </row>
    <row r="4010" spans="1:24" x14ac:dyDescent="0.2">
      <c r="A4010" s="8">
        <v>944</v>
      </c>
      <c r="B4010" s="9" t="s">
        <v>1901</v>
      </c>
      <c r="C4010" s="9" t="s">
        <v>15740</v>
      </c>
      <c r="D4010" s="9" t="s">
        <v>10</v>
      </c>
      <c r="E4010" s="9" t="s">
        <v>15</v>
      </c>
      <c r="F4010" s="9" t="s">
        <v>12</v>
      </c>
      <c r="G4010" s="9">
        <v>0</v>
      </c>
      <c r="H4010" s="9" t="b">
        <v>1</v>
      </c>
      <c r="I4010" s="9">
        <v>2014</v>
      </c>
      <c r="J4010" s="9" t="s">
        <v>15745</v>
      </c>
      <c r="K4010" s="9" t="s">
        <v>10</v>
      </c>
      <c r="L4010" s="9" t="s">
        <v>15</v>
      </c>
      <c r="M4010" s="9" t="s">
        <v>12</v>
      </c>
      <c r="N4010" s="9">
        <v>0</v>
      </c>
      <c r="O4010" s="9" t="b">
        <v>1</v>
      </c>
      <c r="P4010" s="9">
        <v>2019</v>
      </c>
      <c r="Q4010" s="9" t="s">
        <v>14062</v>
      </c>
      <c r="R4010" s="9" t="b">
        <v>1</v>
      </c>
      <c r="S4010" s="9" t="b">
        <v>1</v>
      </c>
      <c r="T4010" s="9" t="b">
        <v>1</v>
      </c>
      <c r="U4010" s="9" t="b">
        <v>0</v>
      </c>
      <c r="V4010" s="9" t="s">
        <v>14063</v>
      </c>
      <c r="W4010" s="9" t="s">
        <v>14150</v>
      </c>
      <c r="X4010" s="9" t="s">
        <v>14151</v>
      </c>
    </row>
    <row r="4011" spans="1:24" x14ac:dyDescent="0.2">
      <c r="A4011" s="8">
        <v>1138</v>
      </c>
      <c r="B4011" s="9" t="s">
        <v>2289</v>
      </c>
      <c r="C4011" s="9" t="s">
        <v>14411</v>
      </c>
      <c r="D4011" s="9" t="s">
        <v>10</v>
      </c>
      <c r="E4011" s="9" t="s">
        <v>11</v>
      </c>
      <c r="F4011" s="9" t="s">
        <v>12</v>
      </c>
      <c r="G4011" s="9">
        <v>0</v>
      </c>
      <c r="H4011" s="9" t="b">
        <v>1</v>
      </c>
      <c r="I4011" s="9">
        <v>2014</v>
      </c>
      <c r="J4011" s="9" t="s">
        <v>15789</v>
      </c>
      <c r="K4011" s="9" t="s">
        <v>10</v>
      </c>
      <c r="L4011" s="9" t="s">
        <v>11</v>
      </c>
      <c r="M4011" s="9" t="s">
        <v>12</v>
      </c>
      <c r="N4011" s="9">
        <v>0</v>
      </c>
      <c r="O4011" s="9" t="b">
        <v>1</v>
      </c>
      <c r="P4011" s="9">
        <v>2019</v>
      </c>
      <c r="Q4011" s="7"/>
      <c r="R4011" s="9" t="b">
        <v>1</v>
      </c>
      <c r="S4011" s="9" t="b">
        <v>1</v>
      </c>
      <c r="T4011" s="9" t="b">
        <v>1</v>
      </c>
      <c r="U4011" s="9" t="b">
        <v>0</v>
      </c>
      <c r="V4011" s="9" t="s">
        <v>14129</v>
      </c>
      <c r="W4011" s="9" t="s">
        <v>14150</v>
      </c>
      <c r="X4011" s="9" t="s">
        <v>14151</v>
      </c>
    </row>
    <row r="4012" spans="1:24" x14ac:dyDescent="0.2">
      <c r="A4012" s="8">
        <v>941</v>
      </c>
      <c r="B4012" s="9" t="s">
        <v>1895</v>
      </c>
      <c r="C4012" s="9" t="s">
        <v>15734</v>
      </c>
      <c r="D4012" s="9" t="s">
        <v>10</v>
      </c>
      <c r="E4012" s="9" t="s">
        <v>15</v>
      </c>
      <c r="F4012" s="9" t="s">
        <v>12</v>
      </c>
      <c r="G4012" s="9">
        <v>0</v>
      </c>
      <c r="H4012" s="9" t="b">
        <v>1</v>
      </c>
      <c r="I4012" s="9">
        <v>2014</v>
      </c>
      <c r="J4012" s="9" t="s">
        <v>15741</v>
      </c>
      <c r="K4012" s="9" t="s">
        <v>10</v>
      </c>
      <c r="L4012" s="9" t="s">
        <v>15</v>
      </c>
      <c r="M4012" s="9" t="s">
        <v>12</v>
      </c>
      <c r="N4012" s="9">
        <v>0</v>
      </c>
      <c r="O4012" s="9" t="b">
        <v>1</v>
      </c>
      <c r="P4012" s="9">
        <v>2019</v>
      </c>
      <c r="Q4012" s="7"/>
      <c r="R4012" s="9" t="b">
        <v>1</v>
      </c>
      <c r="S4012" s="9" t="b">
        <v>1</v>
      </c>
      <c r="T4012" s="9" t="b">
        <v>1</v>
      </c>
      <c r="U4012" s="9" t="b">
        <v>0</v>
      </c>
      <c r="V4012" s="9" t="s">
        <v>14078</v>
      </c>
      <c r="W4012" s="9" t="s">
        <v>14150</v>
      </c>
      <c r="X4012" s="9" t="s">
        <v>14151</v>
      </c>
    </row>
    <row r="4013" spans="1:24" x14ac:dyDescent="0.2">
      <c r="A4013" s="8">
        <v>1181</v>
      </c>
      <c r="B4013" s="9" t="s">
        <v>2375</v>
      </c>
      <c r="C4013" s="9" t="s">
        <v>14497</v>
      </c>
      <c r="D4013" s="9" t="s">
        <v>10</v>
      </c>
      <c r="E4013" s="9" t="s">
        <v>11</v>
      </c>
      <c r="F4013" s="9" t="s">
        <v>12</v>
      </c>
      <c r="G4013" s="9">
        <v>0</v>
      </c>
      <c r="H4013" s="9" t="b">
        <v>1</v>
      </c>
      <c r="I4013" s="9">
        <v>2014</v>
      </c>
      <c r="J4013" s="9" t="s">
        <v>15819</v>
      </c>
      <c r="K4013" s="9" t="s">
        <v>10</v>
      </c>
      <c r="L4013" s="9" t="s">
        <v>11</v>
      </c>
      <c r="M4013" s="9" t="s">
        <v>12</v>
      </c>
      <c r="N4013" s="9">
        <v>0</v>
      </c>
      <c r="O4013" s="9" t="b">
        <v>1</v>
      </c>
      <c r="P4013" s="9">
        <v>2019</v>
      </c>
      <c r="Q4013" s="7"/>
      <c r="R4013" s="9" t="b">
        <v>1</v>
      </c>
      <c r="S4013" s="9" t="b">
        <v>1</v>
      </c>
      <c r="T4013" s="9" t="b">
        <v>1</v>
      </c>
      <c r="U4013" s="9" t="b">
        <v>0</v>
      </c>
      <c r="V4013" s="9" t="s">
        <v>14154</v>
      </c>
      <c r="W4013" s="9" t="s">
        <v>14150</v>
      </c>
      <c r="X4013" s="9" t="s">
        <v>14151</v>
      </c>
    </row>
    <row r="4014" spans="1:24" x14ac:dyDescent="0.2">
      <c r="A4014" s="8">
        <v>25</v>
      </c>
      <c r="B4014" s="9" t="s">
        <v>63</v>
      </c>
      <c r="C4014" s="9" t="s">
        <v>14147</v>
      </c>
      <c r="D4014" s="9" t="s">
        <v>10</v>
      </c>
      <c r="E4014" s="9" t="s">
        <v>28</v>
      </c>
      <c r="F4014" s="9" t="s">
        <v>12</v>
      </c>
      <c r="G4014" s="9">
        <v>0</v>
      </c>
      <c r="H4014" s="9" t="b">
        <v>1</v>
      </c>
      <c r="I4014" s="9">
        <v>2014</v>
      </c>
      <c r="J4014" s="9" t="s">
        <v>14148</v>
      </c>
      <c r="K4014" s="9" t="s">
        <v>10</v>
      </c>
      <c r="L4014" s="9" t="s">
        <v>28</v>
      </c>
      <c r="M4014" s="9" t="s">
        <v>12</v>
      </c>
      <c r="N4014" s="9">
        <v>0</v>
      </c>
      <c r="O4014" s="9" t="b">
        <v>1</v>
      </c>
      <c r="P4014" s="9">
        <v>2019</v>
      </c>
      <c r="Q4014" s="9" t="s">
        <v>14062</v>
      </c>
      <c r="R4014" s="9" t="b">
        <v>1</v>
      </c>
      <c r="S4014" s="9" t="b">
        <v>1</v>
      </c>
      <c r="T4014" s="9" t="b">
        <v>1</v>
      </c>
      <c r="U4014" s="9" t="b">
        <v>0</v>
      </c>
      <c r="V4014" s="9" t="s">
        <v>14149</v>
      </c>
      <c r="W4014" s="9" t="s">
        <v>14150</v>
      </c>
      <c r="X4014" s="9" t="s">
        <v>14151</v>
      </c>
    </row>
    <row r="4015" spans="1:24" x14ac:dyDescent="0.2">
      <c r="A4015" s="8">
        <v>793</v>
      </c>
      <c r="B4015" s="9" t="s">
        <v>1599</v>
      </c>
      <c r="C4015" s="9" t="s">
        <v>14233</v>
      </c>
      <c r="D4015" s="9" t="s">
        <v>10</v>
      </c>
      <c r="E4015" s="9" t="s">
        <v>11</v>
      </c>
      <c r="F4015" s="9" t="s">
        <v>12</v>
      </c>
      <c r="G4015" s="9">
        <v>0</v>
      </c>
      <c r="H4015" s="9" t="b">
        <v>1</v>
      </c>
      <c r="I4015" s="9">
        <v>2014</v>
      </c>
      <c r="J4015" s="9" t="s">
        <v>15566</v>
      </c>
      <c r="K4015" s="9" t="s">
        <v>10</v>
      </c>
      <c r="L4015" s="9" t="s">
        <v>11</v>
      </c>
      <c r="M4015" s="9" t="s">
        <v>12</v>
      </c>
      <c r="N4015" s="9">
        <v>0</v>
      </c>
      <c r="O4015" s="9" t="b">
        <v>1</v>
      </c>
      <c r="P4015" s="9">
        <v>2019</v>
      </c>
      <c r="Q4015" s="7"/>
      <c r="R4015" s="9" t="b">
        <v>1</v>
      </c>
      <c r="S4015" s="9" t="b">
        <v>1</v>
      </c>
      <c r="T4015" s="9" t="b">
        <v>1</v>
      </c>
      <c r="U4015" s="9" t="b">
        <v>0</v>
      </c>
      <c r="V4015" s="9" t="s">
        <v>14212</v>
      </c>
      <c r="W4015" s="9" t="s">
        <v>14150</v>
      </c>
      <c r="X4015" s="9" t="s">
        <v>14151</v>
      </c>
    </row>
    <row r="4016" spans="1:24" x14ac:dyDescent="0.2">
      <c r="A4016" s="8">
        <v>27</v>
      </c>
      <c r="B4016" s="9" t="s">
        <v>67</v>
      </c>
      <c r="C4016" s="9" t="s">
        <v>14157</v>
      </c>
      <c r="D4016" s="9" t="s">
        <v>10</v>
      </c>
      <c r="E4016" s="9" t="s">
        <v>28</v>
      </c>
      <c r="F4016" s="9" t="s">
        <v>12</v>
      </c>
      <c r="G4016" s="9">
        <v>0</v>
      </c>
      <c r="H4016" s="9" t="b">
        <v>1</v>
      </c>
      <c r="I4016" s="9">
        <v>2014</v>
      </c>
      <c r="J4016" s="9" t="s">
        <v>14158</v>
      </c>
      <c r="K4016" s="9" t="s">
        <v>10</v>
      </c>
      <c r="L4016" s="9" t="s">
        <v>28</v>
      </c>
      <c r="M4016" s="9" t="s">
        <v>12</v>
      </c>
      <c r="N4016" s="9">
        <v>0</v>
      </c>
      <c r="O4016" s="9" t="b">
        <v>1</v>
      </c>
      <c r="P4016" s="9">
        <v>2019</v>
      </c>
      <c r="Q4016" s="7"/>
      <c r="R4016" s="9" t="b">
        <v>1</v>
      </c>
      <c r="S4016" s="9" t="b">
        <v>1</v>
      </c>
      <c r="T4016" s="9" t="b">
        <v>1</v>
      </c>
      <c r="U4016" s="9" t="b">
        <v>0</v>
      </c>
      <c r="V4016" s="9" t="s">
        <v>14159</v>
      </c>
      <c r="W4016" s="9" t="s">
        <v>14150</v>
      </c>
      <c r="X4016" s="9" t="s">
        <v>14151</v>
      </c>
    </row>
    <row r="4017" spans="1:24" x14ac:dyDescent="0.2">
      <c r="A4017" s="8">
        <v>824</v>
      </c>
      <c r="B4017" s="9" t="s">
        <v>1661</v>
      </c>
      <c r="C4017" s="9" t="s">
        <v>14365</v>
      </c>
      <c r="D4017" s="9" t="s">
        <v>10</v>
      </c>
      <c r="E4017" s="9" t="s">
        <v>11</v>
      </c>
      <c r="F4017" s="9" t="s">
        <v>12</v>
      </c>
      <c r="G4017" s="9">
        <v>0</v>
      </c>
      <c r="H4017" s="9" t="b">
        <v>1</v>
      </c>
      <c r="I4017" s="9">
        <v>2014</v>
      </c>
      <c r="J4017" s="9" t="s">
        <v>15597</v>
      </c>
      <c r="K4017" s="9" t="s">
        <v>10</v>
      </c>
      <c r="L4017" s="9" t="s">
        <v>11</v>
      </c>
      <c r="M4017" s="9" t="s">
        <v>12</v>
      </c>
      <c r="N4017" s="9">
        <v>0</v>
      </c>
      <c r="O4017" s="9" t="b">
        <v>1</v>
      </c>
      <c r="P4017" s="9">
        <v>2019</v>
      </c>
      <c r="Q4017" s="7"/>
      <c r="R4017" s="9" t="b">
        <v>1</v>
      </c>
      <c r="S4017" s="9" t="b">
        <v>1</v>
      </c>
      <c r="T4017" s="9" t="b">
        <v>1</v>
      </c>
      <c r="U4017" s="9" t="b">
        <v>0</v>
      </c>
      <c r="V4017" s="9" t="s">
        <v>14206</v>
      </c>
      <c r="W4017" s="9" t="s">
        <v>14150</v>
      </c>
      <c r="X4017" s="9" t="s">
        <v>14151</v>
      </c>
    </row>
    <row r="4018" spans="1:24" x14ac:dyDescent="0.2">
      <c r="A4018" s="8">
        <v>940</v>
      </c>
      <c r="B4018" s="9" t="s">
        <v>1893</v>
      </c>
      <c r="C4018" s="9" t="s">
        <v>15723</v>
      </c>
      <c r="D4018" s="9" t="s">
        <v>10</v>
      </c>
      <c r="E4018" s="9" t="s">
        <v>15</v>
      </c>
      <c r="F4018" s="9" t="s">
        <v>12</v>
      </c>
      <c r="G4018" s="9">
        <v>0</v>
      </c>
      <c r="H4018" s="9" t="b">
        <v>1</v>
      </c>
      <c r="I4018" s="9">
        <v>2014</v>
      </c>
      <c r="J4018" s="9" t="s">
        <v>15740</v>
      </c>
      <c r="K4018" s="9" t="s">
        <v>10</v>
      </c>
      <c r="L4018" s="9" t="s">
        <v>15</v>
      </c>
      <c r="M4018" s="9" t="s">
        <v>12</v>
      </c>
      <c r="N4018" s="9">
        <v>0</v>
      </c>
      <c r="O4018" s="9" t="b">
        <v>1</v>
      </c>
      <c r="P4018" s="9">
        <v>2019</v>
      </c>
      <c r="Q4018" s="9" t="s">
        <v>14062</v>
      </c>
      <c r="R4018" s="9" t="b">
        <v>1</v>
      </c>
      <c r="S4018" s="9" t="b">
        <v>1</v>
      </c>
      <c r="T4018" s="9" t="b">
        <v>1</v>
      </c>
      <c r="U4018" s="9" t="b">
        <v>0</v>
      </c>
      <c r="V4018" s="9" t="s">
        <v>14063</v>
      </c>
      <c r="W4018" s="9" t="s">
        <v>14234</v>
      </c>
      <c r="X4018" s="9" t="s">
        <v>14150</v>
      </c>
    </row>
    <row r="4019" spans="1:24" x14ac:dyDescent="0.2">
      <c r="A4019" s="8">
        <v>114</v>
      </c>
      <c r="B4019" s="9" t="s">
        <v>241</v>
      </c>
      <c r="C4019" s="9" t="s">
        <v>14410</v>
      </c>
      <c r="D4019" s="9" t="s">
        <v>10</v>
      </c>
      <c r="E4019" s="9" t="s">
        <v>11</v>
      </c>
      <c r="F4019" s="9" t="s">
        <v>12</v>
      </c>
      <c r="G4019" s="9">
        <v>0</v>
      </c>
      <c r="H4019" s="9" t="b">
        <v>1</v>
      </c>
      <c r="I4019" s="9">
        <v>2014</v>
      </c>
      <c r="J4019" s="9" t="s">
        <v>14411</v>
      </c>
      <c r="K4019" s="9" t="s">
        <v>10</v>
      </c>
      <c r="L4019" s="9" t="s">
        <v>11</v>
      </c>
      <c r="M4019" s="9" t="s">
        <v>12</v>
      </c>
      <c r="N4019" s="9">
        <v>0</v>
      </c>
      <c r="O4019" s="9" t="b">
        <v>1</v>
      </c>
      <c r="P4019" s="9">
        <v>2019</v>
      </c>
      <c r="Q4019" s="7"/>
      <c r="R4019" s="9" t="b">
        <v>1</v>
      </c>
      <c r="S4019" s="9" t="b">
        <v>1</v>
      </c>
      <c r="T4019" s="9" t="b">
        <v>1</v>
      </c>
      <c r="U4019" s="9" t="b">
        <v>0</v>
      </c>
      <c r="V4019" s="9" t="s">
        <v>14129</v>
      </c>
      <c r="W4019" s="9" t="s">
        <v>14234</v>
      </c>
      <c r="X4019" s="9" t="s">
        <v>14150</v>
      </c>
    </row>
    <row r="4020" spans="1:24" x14ac:dyDescent="0.2">
      <c r="A4020" s="8">
        <v>937</v>
      </c>
      <c r="B4020" s="9" t="s">
        <v>1887</v>
      </c>
      <c r="C4020" s="9" t="s">
        <v>15719</v>
      </c>
      <c r="D4020" s="9" t="s">
        <v>10</v>
      </c>
      <c r="E4020" s="9" t="s">
        <v>15</v>
      </c>
      <c r="F4020" s="9" t="s">
        <v>12</v>
      </c>
      <c r="G4020" s="9">
        <v>0</v>
      </c>
      <c r="H4020" s="9" t="b">
        <v>1</v>
      </c>
      <c r="I4020" s="9">
        <v>2014</v>
      </c>
      <c r="J4020" s="9" t="s">
        <v>15734</v>
      </c>
      <c r="K4020" s="9" t="s">
        <v>10</v>
      </c>
      <c r="L4020" s="9" t="s">
        <v>15</v>
      </c>
      <c r="M4020" s="9" t="s">
        <v>12</v>
      </c>
      <c r="N4020" s="9">
        <v>0</v>
      </c>
      <c r="O4020" s="9" t="b">
        <v>1</v>
      </c>
      <c r="P4020" s="9">
        <v>2019</v>
      </c>
      <c r="Q4020" s="7"/>
      <c r="R4020" s="9" t="b">
        <v>1</v>
      </c>
      <c r="S4020" s="9" t="b">
        <v>1</v>
      </c>
      <c r="T4020" s="9" t="b">
        <v>1</v>
      </c>
      <c r="U4020" s="9" t="b">
        <v>0</v>
      </c>
      <c r="V4020" s="9" t="s">
        <v>14078</v>
      </c>
      <c r="W4020" s="9" t="s">
        <v>14234</v>
      </c>
      <c r="X4020" s="9" t="s">
        <v>14150</v>
      </c>
    </row>
    <row r="4021" spans="1:24" x14ac:dyDescent="0.2">
      <c r="A4021" s="8">
        <v>148</v>
      </c>
      <c r="B4021" s="9" t="s">
        <v>309</v>
      </c>
      <c r="C4021" s="9" t="s">
        <v>14496</v>
      </c>
      <c r="D4021" s="9" t="s">
        <v>10</v>
      </c>
      <c r="E4021" s="9" t="s">
        <v>11</v>
      </c>
      <c r="F4021" s="9" t="s">
        <v>12</v>
      </c>
      <c r="G4021" s="9">
        <v>0</v>
      </c>
      <c r="H4021" s="9" t="b">
        <v>1</v>
      </c>
      <c r="I4021" s="9">
        <v>2014</v>
      </c>
      <c r="J4021" s="9" t="s">
        <v>14497</v>
      </c>
      <c r="K4021" s="9" t="s">
        <v>10</v>
      </c>
      <c r="L4021" s="9" t="s">
        <v>11</v>
      </c>
      <c r="M4021" s="9" t="s">
        <v>12</v>
      </c>
      <c r="N4021" s="9">
        <v>0</v>
      </c>
      <c r="O4021" s="9" t="b">
        <v>1</v>
      </c>
      <c r="P4021" s="9">
        <v>2019</v>
      </c>
      <c r="Q4021" s="7"/>
      <c r="R4021" s="9" t="b">
        <v>1</v>
      </c>
      <c r="S4021" s="9" t="b">
        <v>1</v>
      </c>
      <c r="T4021" s="9" t="b">
        <v>1</v>
      </c>
      <c r="U4021" s="9" t="b">
        <v>0</v>
      </c>
      <c r="V4021" s="9" t="s">
        <v>14154</v>
      </c>
      <c r="W4021" s="9" t="s">
        <v>14234</v>
      </c>
      <c r="X4021" s="9" t="s">
        <v>14150</v>
      </c>
    </row>
    <row r="4022" spans="1:24" x14ac:dyDescent="0.2">
      <c r="A4022" s="8">
        <v>131</v>
      </c>
      <c r="B4022" s="9" t="s">
        <v>275</v>
      </c>
      <c r="C4022" s="9" t="s">
        <v>14456</v>
      </c>
      <c r="D4022" s="9" t="s">
        <v>10</v>
      </c>
      <c r="E4022" s="9" t="s">
        <v>28</v>
      </c>
      <c r="F4022" s="9" t="s">
        <v>12</v>
      </c>
      <c r="G4022" s="9">
        <v>0</v>
      </c>
      <c r="H4022" s="9" t="b">
        <v>1</v>
      </c>
      <c r="I4022" s="9">
        <v>2014</v>
      </c>
      <c r="J4022" s="9" t="s">
        <v>14147</v>
      </c>
      <c r="K4022" s="9" t="s">
        <v>10</v>
      </c>
      <c r="L4022" s="9" t="s">
        <v>28</v>
      </c>
      <c r="M4022" s="9" t="s">
        <v>12</v>
      </c>
      <c r="N4022" s="9">
        <v>0</v>
      </c>
      <c r="O4022" s="9" t="b">
        <v>1</v>
      </c>
      <c r="P4022" s="9">
        <v>2019</v>
      </c>
      <c r="Q4022" s="9" t="s">
        <v>14062</v>
      </c>
      <c r="R4022" s="9" t="b">
        <v>1</v>
      </c>
      <c r="S4022" s="9" t="b">
        <v>1</v>
      </c>
      <c r="T4022" s="9" t="b">
        <v>1</v>
      </c>
      <c r="U4022" s="9" t="b">
        <v>0</v>
      </c>
      <c r="V4022" s="9" t="s">
        <v>14149</v>
      </c>
      <c r="W4022" s="9" t="s">
        <v>14234</v>
      </c>
      <c r="X4022" s="9" t="s">
        <v>14150</v>
      </c>
    </row>
    <row r="4023" spans="1:24" x14ac:dyDescent="0.2">
      <c r="A4023" s="8">
        <v>49</v>
      </c>
      <c r="B4023" s="9" t="s">
        <v>111</v>
      </c>
      <c r="C4023" s="9" t="s">
        <v>14232</v>
      </c>
      <c r="D4023" s="9" t="s">
        <v>10</v>
      </c>
      <c r="E4023" s="9" t="s">
        <v>11</v>
      </c>
      <c r="F4023" s="9" t="s">
        <v>12</v>
      </c>
      <c r="G4023" s="9">
        <v>0</v>
      </c>
      <c r="H4023" s="9" t="b">
        <v>1</v>
      </c>
      <c r="I4023" s="9">
        <v>2014</v>
      </c>
      <c r="J4023" s="9" t="s">
        <v>14233</v>
      </c>
      <c r="K4023" s="9" t="s">
        <v>10</v>
      </c>
      <c r="L4023" s="9" t="s">
        <v>11</v>
      </c>
      <c r="M4023" s="9" t="s">
        <v>12</v>
      </c>
      <c r="N4023" s="9">
        <v>0</v>
      </c>
      <c r="O4023" s="9" t="b">
        <v>1</v>
      </c>
      <c r="P4023" s="9">
        <v>2019</v>
      </c>
      <c r="Q4023" s="7"/>
      <c r="R4023" s="9" t="b">
        <v>1</v>
      </c>
      <c r="S4023" s="9" t="b">
        <v>1</v>
      </c>
      <c r="T4023" s="9" t="b">
        <v>1</v>
      </c>
      <c r="U4023" s="9" t="b">
        <v>0</v>
      </c>
      <c r="V4023" s="9" t="s">
        <v>14212</v>
      </c>
      <c r="W4023" s="9" t="s">
        <v>14234</v>
      </c>
      <c r="X4023" s="9" t="s">
        <v>14150</v>
      </c>
    </row>
    <row r="4024" spans="1:24" x14ac:dyDescent="0.2">
      <c r="A4024" s="8">
        <v>132</v>
      </c>
      <c r="B4024" s="9" t="s">
        <v>277</v>
      </c>
      <c r="C4024" s="9" t="s">
        <v>14457</v>
      </c>
      <c r="D4024" s="9" t="s">
        <v>10</v>
      </c>
      <c r="E4024" s="9" t="s">
        <v>28</v>
      </c>
      <c r="F4024" s="9" t="s">
        <v>12</v>
      </c>
      <c r="G4024" s="9">
        <v>0</v>
      </c>
      <c r="H4024" s="9" t="b">
        <v>1</v>
      </c>
      <c r="I4024" s="9">
        <v>2014</v>
      </c>
      <c r="J4024" s="9" t="s">
        <v>14157</v>
      </c>
      <c r="K4024" s="9" t="s">
        <v>10</v>
      </c>
      <c r="L4024" s="9" t="s">
        <v>28</v>
      </c>
      <c r="M4024" s="9" t="s">
        <v>12</v>
      </c>
      <c r="N4024" s="9">
        <v>0</v>
      </c>
      <c r="O4024" s="9" t="b">
        <v>1</v>
      </c>
      <c r="P4024" s="9">
        <v>2019</v>
      </c>
      <c r="Q4024" s="7"/>
      <c r="R4024" s="9" t="b">
        <v>1</v>
      </c>
      <c r="S4024" s="9" t="b">
        <v>1</v>
      </c>
      <c r="T4024" s="9" t="b">
        <v>1</v>
      </c>
      <c r="U4024" s="9" t="b">
        <v>0</v>
      </c>
      <c r="V4024" s="9" t="s">
        <v>14159</v>
      </c>
      <c r="W4024" s="9" t="s">
        <v>14234</v>
      </c>
      <c r="X4024" s="9" t="s">
        <v>14150</v>
      </c>
    </row>
    <row r="4025" spans="1:24" x14ac:dyDescent="0.2">
      <c r="A4025" s="8">
        <v>94</v>
      </c>
      <c r="B4025" s="9" t="s">
        <v>201</v>
      </c>
      <c r="C4025" s="9" t="s">
        <v>14364</v>
      </c>
      <c r="D4025" s="9" t="s">
        <v>10</v>
      </c>
      <c r="E4025" s="9" t="s">
        <v>11</v>
      </c>
      <c r="F4025" s="9" t="s">
        <v>12</v>
      </c>
      <c r="G4025" s="9">
        <v>0</v>
      </c>
      <c r="H4025" s="9" t="b">
        <v>1</v>
      </c>
      <c r="I4025" s="9">
        <v>2014</v>
      </c>
      <c r="J4025" s="9" t="s">
        <v>14365</v>
      </c>
      <c r="K4025" s="9" t="s">
        <v>10</v>
      </c>
      <c r="L4025" s="9" t="s">
        <v>11</v>
      </c>
      <c r="M4025" s="9" t="s">
        <v>12</v>
      </c>
      <c r="N4025" s="9">
        <v>0</v>
      </c>
      <c r="O4025" s="9" t="b">
        <v>1</v>
      </c>
      <c r="P4025" s="9">
        <v>2019</v>
      </c>
      <c r="Q4025" s="7"/>
      <c r="R4025" s="9" t="b">
        <v>1</v>
      </c>
      <c r="S4025" s="9" t="b">
        <v>1</v>
      </c>
      <c r="T4025" s="9" t="b">
        <v>1</v>
      </c>
      <c r="U4025" s="9" t="b">
        <v>0</v>
      </c>
      <c r="V4025" s="9" t="s">
        <v>14206</v>
      </c>
      <c r="W4025" s="9" t="s">
        <v>14234</v>
      </c>
      <c r="X4025" s="9" t="s">
        <v>14150</v>
      </c>
    </row>
    <row r="4026" spans="1:24" x14ac:dyDescent="0.2">
      <c r="A4026" s="8">
        <v>930</v>
      </c>
      <c r="B4026" s="9" t="s">
        <v>1873</v>
      </c>
      <c r="C4026" s="9" t="s">
        <v>15712</v>
      </c>
      <c r="D4026" s="9" t="s">
        <v>10</v>
      </c>
      <c r="E4026" s="9" t="s">
        <v>15</v>
      </c>
      <c r="F4026" s="9" t="s">
        <v>12</v>
      </c>
      <c r="G4026" s="9">
        <v>0</v>
      </c>
      <c r="H4026" s="9" t="b">
        <v>1</v>
      </c>
      <c r="I4026" s="9">
        <v>2014</v>
      </c>
      <c r="J4026" s="9" t="s">
        <v>15723</v>
      </c>
      <c r="K4026" s="9" t="s">
        <v>10</v>
      </c>
      <c r="L4026" s="9" t="s">
        <v>15</v>
      </c>
      <c r="M4026" s="9" t="s">
        <v>12</v>
      </c>
      <c r="N4026" s="9">
        <v>0</v>
      </c>
      <c r="O4026" s="9" t="b">
        <v>1</v>
      </c>
      <c r="P4026" s="9">
        <v>2019</v>
      </c>
      <c r="Q4026" s="9" t="s">
        <v>14062</v>
      </c>
      <c r="R4026" s="9" t="b">
        <v>1</v>
      </c>
      <c r="S4026" s="9" t="b">
        <v>1</v>
      </c>
      <c r="T4026" s="9" t="b">
        <v>1</v>
      </c>
      <c r="U4026" s="9" t="b">
        <v>0</v>
      </c>
      <c r="V4026" s="9" t="s">
        <v>14063</v>
      </c>
      <c r="W4026" s="9" t="s">
        <v>14731</v>
      </c>
      <c r="X4026" s="9" t="s">
        <v>14234</v>
      </c>
    </row>
    <row r="4027" spans="1:24" x14ac:dyDescent="0.2">
      <c r="A4027" s="8">
        <v>256</v>
      </c>
      <c r="B4027" s="9" t="s">
        <v>525</v>
      </c>
      <c r="C4027" s="9" t="s">
        <v>14730</v>
      </c>
      <c r="D4027" s="9" t="s">
        <v>10</v>
      </c>
      <c r="E4027" s="9" t="s">
        <v>11</v>
      </c>
      <c r="F4027" s="9" t="s">
        <v>12</v>
      </c>
      <c r="G4027" s="9">
        <v>0</v>
      </c>
      <c r="H4027" s="9" t="b">
        <v>1</v>
      </c>
      <c r="I4027" s="9">
        <v>2014</v>
      </c>
      <c r="J4027" s="9" t="s">
        <v>14410</v>
      </c>
      <c r="K4027" s="9" t="s">
        <v>10</v>
      </c>
      <c r="L4027" s="9" t="s">
        <v>11</v>
      </c>
      <c r="M4027" s="9" t="s">
        <v>12</v>
      </c>
      <c r="N4027" s="9">
        <v>0</v>
      </c>
      <c r="O4027" s="9" t="b">
        <v>1</v>
      </c>
      <c r="P4027" s="9">
        <v>2019</v>
      </c>
      <c r="Q4027" s="7"/>
      <c r="R4027" s="9" t="b">
        <v>1</v>
      </c>
      <c r="S4027" s="9" t="b">
        <v>1</v>
      </c>
      <c r="T4027" s="9" t="b">
        <v>1</v>
      </c>
      <c r="U4027" s="9" t="b">
        <v>0</v>
      </c>
      <c r="V4027" s="9" t="s">
        <v>14129</v>
      </c>
      <c r="W4027" s="9" t="s">
        <v>14731</v>
      </c>
      <c r="X4027" s="9" t="s">
        <v>14234</v>
      </c>
    </row>
    <row r="4028" spans="1:24" x14ac:dyDescent="0.2">
      <c r="A4028" s="8">
        <v>928</v>
      </c>
      <c r="B4028" s="9" t="s">
        <v>1869</v>
      </c>
      <c r="C4028" s="9" t="s">
        <v>15709</v>
      </c>
      <c r="D4028" s="9" t="s">
        <v>10</v>
      </c>
      <c r="E4028" s="9" t="s">
        <v>15</v>
      </c>
      <c r="F4028" s="9" t="s">
        <v>12</v>
      </c>
      <c r="G4028" s="9">
        <v>0</v>
      </c>
      <c r="H4028" s="9" t="b">
        <v>1</v>
      </c>
      <c r="I4028" s="9">
        <v>2014</v>
      </c>
      <c r="J4028" s="9" t="s">
        <v>15719</v>
      </c>
      <c r="K4028" s="9" t="s">
        <v>10</v>
      </c>
      <c r="L4028" s="9" t="s">
        <v>15</v>
      </c>
      <c r="M4028" s="9" t="s">
        <v>12</v>
      </c>
      <c r="N4028" s="9">
        <v>0</v>
      </c>
      <c r="O4028" s="9" t="b">
        <v>1</v>
      </c>
      <c r="P4028" s="9">
        <v>2019</v>
      </c>
      <c r="Q4028" s="7"/>
      <c r="R4028" s="9" t="b">
        <v>1</v>
      </c>
      <c r="S4028" s="9" t="b">
        <v>1</v>
      </c>
      <c r="T4028" s="9" t="b">
        <v>1</v>
      </c>
      <c r="U4028" s="9" t="b">
        <v>0</v>
      </c>
      <c r="V4028" s="9" t="s">
        <v>14078</v>
      </c>
      <c r="W4028" s="9" t="s">
        <v>14731</v>
      </c>
      <c r="X4028" s="9" t="s">
        <v>14234</v>
      </c>
    </row>
    <row r="4029" spans="1:24" x14ac:dyDescent="0.2">
      <c r="A4029" s="8">
        <v>294</v>
      </c>
      <c r="B4029" s="9" t="s">
        <v>601</v>
      </c>
      <c r="C4029" s="9" t="s">
        <v>14810</v>
      </c>
      <c r="D4029" s="9" t="s">
        <v>10</v>
      </c>
      <c r="E4029" s="9" t="s">
        <v>11</v>
      </c>
      <c r="F4029" s="9" t="s">
        <v>12</v>
      </c>
      <c r="G4029" s="9">
        <v>0</v>
      </c>
      <c r="H4029" s="9" t="b">
        <v>1</v>
      </c>
      <c r="I4029" s="9">
        <v>2014</v>
      </c>
      <c r="J4029" s="9" t="s">
        <v>14496</v>
      </c>
      <c r="K4029" s="9" t="s">
        <v>10</v>
      </c>
      <c r="L4029" s="9" t="s">
        <v>11</v>
      </c>
      <c r="M4029" s="9" t="s">
        <v>12</v>
      </c>
      <c r="N4029" s="9">
        <v>0</v>
      </c>
      <c r="O4029" s="9" t="b">
        <v>1</v>
      </c>
      <c r="P4029" s="9">
        <v>2019</v>
      </c>
      <c r="Q4029" s="7"/>
      <c r="R4029" s="9" t="b">
        <v>1</v>
      </c>
      <c r="S4029" s="9" t="b">
        <v>1</v>
      </c>
      <c r="T4029" s="9" t="b">
        <v>1</v>
      </c>
      <c r="U4029" s="9" t="b">
        <v>0</v>
      </c>
      <c r="V4029" s="9" t="s">
        <v>14154</v>
      </c>
      <c r="W4029" s="9" t="s">
        <v>14731</v>
      </c>
      <c r="X4029" s="9" t="s">
        <v>14234</v>
      </c>
    </row>
    <row r="4030" spans="1:24" x14ac:dyDescent="0.2">
      <c r="A4030" s="8">
        <v>274</v>
      </c>
      <c r="B4030" s="9" t="s">
        <v>561</v>
      </c>
      <c r="C4030" s="9" t="s">
        <v>14774</v>
      </c>
      <c r="D4030" s="9" t="s">
        <v>10</v>
      </c>
      <c r="E4030" s="9" t="s">
        <v>28</v>
      </c>
      <c r="F4030" s="9" t="s">
        <v>12</v>
      </c>
      <c r="G4030" s="9">
        <v>0</v>
      </c>
      <c r="H4030" s="9" t="b">
        <v>1</v>
      </c>
      <c r="I4030" s="9">
        <v>2014</v>
      </c>
      <c r="J4030" s="9" t="s">
        <v>14456</v>
      </c>
      <c r="K4030" s="9" t="s">
        <v>10</v>
      </c>
      <c r="L4030" s="9" t="s">
        <v>28</v>
      </c>
      <c r="M4030" s="9" t="s">
        <v>12</v>
      </c>
      <c r="N4030" s="9">
        <v>0</v>
      </c>
      <c r="O4030" s="9" t="b">
        <v>1</v>
      </c>
      <c r="P4030" s="9">
        <v>2019</v>
      </c>
      <c r="Q4030" s="9" t="s">
        <v>14062</v>
      </c>
      <c r="R4030" s="9" t="b">
        <v>1</v>
      </c>
      <c r="S4030" s="9" t="b">
        <v>1</v>
      </c>
      <c r="T4030" s="9" t="b">
        <v>1</v>
      </c>
      <c r="U4030" s="9" t="b">
        <v>0</v>
      </c>
      <c r="V4030" s="9" t="s">
        <v>14149</v>
      </c>
      <c r="W4030" s="9" t="s">
        <v>14731</v>
      </c>
      <c r="X4030" s="9" t="s">
        <v>14234</v>
      </c>
    </row>
    <row r="4031" spans="1:24" x14ac:dyDescent="0.2">
      <c r="A4031" s="8">
        <v>1118</v>
      </c>
      <c r="B4031" s="9" t="s">
        <v>2249</v>
      </c>
      <c r="C4031" s="9" t="s">
        <v>15010</v>
      </c>
      <c r="D4031" s="9" t="s">
        <v>10</v>
      </c>
      <c r="E4031" s="9" t="s">
        <v>11</v>
      </c>
      <c r="F4031" s="9" t="s">
        <v>12</v>
      </c>
      <c r="G4031" s="9">
        <v>0</v>
      </c>
      <c r="H4031" s="9" t="b">
        <v>1</v>
      </c>
      <c r="I4031" s="9">
        <v>2014</v>
      </c>
      <c r="J4031" s="9" t="s">
        <v>14232</v>
      </c>
      <c r="K4031" s="9" t="s">
        <v>10</v>
      </c>
      <c r="L4031" s="9" t="s">
        <v>11</v>
      </c>
      <c r="M4031" s="9" t="s">
        <v>12</v>
      </c>
      <c r="N4031" s="9">
        <v>0</v>
      </c>
      <c r="O4031" s="9" t="b">
        <v>1</v>
      </c>
      <c r="P4031" s="9">
        <v>2019</v>
      </c>
      <c r="Q4031" s="7"/>
      <c r="R4031" s="9" t="b">
        <v>1</v>
      </c>
      <c r="S4031" s="9" t="b">
        <v>1</v>
      </c>
      <c r="T4031" s="9" t="b">
        <v>1</v>
      </c>
      <c r="U4031" s="9" t="b">
        <v>0</v>
      </c>
      <c r="V4031" s="9" t="s">
        <v>14212</v>
      </c>
      <c r="W4031" s="9" t="s">
        <v>14731</v>
      </c>
      <c r="X4031" s="9" t="s">
        <v>14234</v>
      </c>
    </row>
    <row r="4032" spans="1:24" x14ac:dyDescent="0.2">
      <c r="A4032" s="8">
        <v>276</v>
      </c>
      <c r="B4032" s="9" t="s">
        <v>565</v>
      </c>
      <c r="C4032" s="9" t="s">
        <v>14778</v>
      </c>
      <c r="D4032" s="9" t="s">
        <v>10</v>
      </c>
      <c r="E4032" s="9" t="s">
        <v>28</v>
      </c>
      <c r="F4032" s="9" t="s">
        <v>12</v>
      </c>
      <c r="G4032" s="9">
        <v>0</v>
      </c>
      <c r="H4032" s="9" t="b">
        <v>1</v>
      </c>
      <c r="I4032" s="9">
        <v>2014</v>
      </c>
      <c r="J4032" s="9" t="s">
        <v>14457</v>
      </c>
      <c r="K4032" s="9" t="s">
        <v>10</v>
      </c>
      <c r="L4032" s="9" t="s">
        <v>28</v>
      </c>
      <c r="M4032" s="9" t="s">
        <v>12</v>
      </c>
      <c r="N4032" s="9">
        <v>0</v>
      </c>
      <c r="O4032" s="9" t="b">
        <v>1</v>
      </c>
      <c r="P4032" s="9">
        <v>2019</v>
      </c>
      <c r="Q4032" s="7"/>
      <c r="R4032" s="9" t="b">
        <v>1</v>
      </c>
      <c r="S4032" s="9" t="b">
        <v>1</v>
      </c>
      <c r="T4032" s="9" t="b">
        <v>1</v>
      </c>
      <c r="U4032" s="9" t="b">
        <v>0</v>
      </c>
      <c r="V4032" s="9" t="s">
        <v>14159</v>
      </c>
      <c r="W4032" s="9" t="s">
        <v>14731</v>
      </c>
      <c r="X4032" s="9" t="s">
        <v>14234</v>
      </c>
    </row>
    <row r="4033" spans="1:24" x14ac:dyDescent="0.2">
      <c r="A4033" s="8">
        <v>1165</v>
      </c>
      <c r="B4033" s="9" t="s">
        <v>2343</v>
      </c>
      <c r="C4033" s="9" t="s">
        <v>15065</v>
      </c>
      <c r="D4033" s="9" t="s">
        <v>10</v>
      </c>
      <c r="E4033" s="9" t="s">
        <v>11</v>
      </c>
      <c r="F4033" s="9" t="s">
        <v>12</v>
      </c>
      <c r="G4033" s="9">
        <v>0</v>
      </c>
      <c r="H4033" s="9" t="b">
        <v>1</v>
      </c>
      <c r="I4033" s="9">
        <v>2014</v>
      </c>
      <c r="J4033" s="9" t="s">
        <v>14364</v>
      </c>
      <c r="K4033" s="9" t="s">
        <v>10</v>
      </c>
      <c r="L4033" s="9" t="s">
        <v>11</v>
      </c>
      <c r="M4033" s="9" t="s">
        <v>12</v>
      </c>
      <c r="N4033" s="9">
        <v>0</v>
      </c>
      <c r="O4033" s="9" t="b">
        <v>1</v>
      </c>
      <c r="P4033" s="9">
        <v>2019</v>
      </c>
      <c r="Q4033" s="7"/>
      <c r="R4033" s="9" t="b">
        <v>1</v>
      </c>
      <c r="S4033" s="9" t="b">
        <v>1</v>
      </c>
      <c r="T4033" s="9" t="b">
        <v>1</v>
      </c>
      <c r="U4033" s="9" t="b">
        <v>0</v>
      </c>
      <c r="V4033" s="9" t="s">
        <v>14206</v>
      </c>
      <c r="W4033" s="9" t="s">
        <v>14731</v>
      </c>
      <c r="X4033" s="9" t="s">
        <v>14234</v>
      </c>
    </row>
    <row r="4034" spans="1:24" x14ac:dyDescent="0.2">
      <c r="A4034" s="8">
        <v>921</v>
      </c>
      <c r="B4034" s="9" t="s">
        <v>1855</v>
      </c>
      <c r="C4034" s="9" t="s">
        <v>15704</v>
      </c>
      <c r="D4034" s="9" t="s">
        <v>10</v>
      </c>
      <c r="E4034" s="9" t="s">
        <v>15</v>
      </c>
      <c r="F4034" s="9" t="s">
        <v>12</v>
      </c>
      <c r="G4034" s="9">
        <v>0</v>
      </c>
      <c r="H4034" s="9" t="b">
        <v>1</v>
      </c>
      <c r="I4034" s="9">
        <v>2014</v>
      </c>
      <c r="J4034" s="9" t="s">
        <v>15712</v>
      </c>
      <c r="K4034" s="9" t="s">
        <v>10</v>
      </c>
      <c r="L4034" s="9" t="s">
        <v>15</v>
      </c>
      <c r="M4034" s="9" t="s">
        <v>12</v>
      </c>
      <c r="N4034" s="9">
        <v>0</v>
      </c>
      <c r="O4034" s="9" t="b">
        <v>1</v>
      </c>
      <c r="P4034" s="9">
        <v>2019</v>
      </c>
      <c r="Q4034" s="9" t="s">
        <v>14062</v>
      </c>
      <c r="R4034" s="9" t="b">
        <v>1</v>
      </c>
      <c r="S4034" s="9" t="b">
        <v>1</v>
      </c>
      <c r="T4034" s="9" t="b">
        <v>1</v>
      </c>
      <c r="U4034" s="9" t="b">
        <v>0</v>
      </c>
      <c r="V4034" s="9" t="s">
        <v>14063</v>
      </c>
      <c r="W4034" s="9" t="s">
        <v>14719</v>
      </c>
      <c r="X4034" s="9" t="s">
        <v>14731</v>
      </c>
    </row>
    <row r="4035" spans="1:24" x14ac:dyDescent="0.2">
      <c r="A4035" s="8">
        <v>363</v>
      </c>
      <c r="B4035" s="9" t="s">
        <v>739</v>
      </c>
      <c r="C4035" s="9" t="s">
        <v>14954</v>
      </c>
      <c r="D4035" s="9" t="s">
        <v>10</v>
      </c>
      <c r="E4035" s="9" t="s">
        <v>11</v>
      </c>
      <c r="F4035" s="9" t="s">
        <v>12</v>
      </c>
      <c r="G4035" s="9">
        <v>0</v>
      </c>
      <c r="H4035" s="9" t="b">
        <v>1</v>
      </c>
      <c r="I4035" s="9">
        <v>2014</v>
      </c>
      <c r="J4035" s="9" t="s">
        <v>14730</v>
      </c>
      <c r="K4035" s="9" t="s">
        <v>10</v>
      </c>
      <c r="L4035" s="9" t="s">
        <v>11</v>
      </c>
      <c r="M4035" s="9" t="s">
        <v>12</v>
      </c>
      <c r="N4035" s="9">
        <v>0</v>
      </c>
      <c r="O4035" s="9" t="b">
        <v>1</v>
      </c>
      <c r="P4035" s="9">
        <v>2019</v>
      </c>
      <c r="Q4035" s="7"/>
      <c r="R4035" s="9" t="b">
        <v>1</v>
      </c>
      <c r="S4035" s="9" t="b">
        <v>1</v>
      </c>
      <c r="T4035" s="9" t="b">
        <v>1</v>
      </c>
      <c r="U4035" s="9" t="b">
        <v>0</v>
      </c>
      <c r="V4035" s="9" t="s">
        <v>14129</v>
      </c>
      <c r="W4035" s="9" t="s">
        <v>14719</v>
      </c>
      <c r="X4035" s="9" t="s">
        <v>14731</v>
      </c>
    </row>
    <row r="4036" spans="1:24" x14ac:dyDescent="0.2">
      <c r="A4036" s="8">
        <v>919</v>
      </c>
      <c r="B4036" s="9" t="s">
        <v>1851</v>
      </c>
      <c r="C4036" s="9" t="s">
        <v>15701</v>
      </c>
      <c r="D4036" s="9" t="s">
        <v>10</v>
      </c>
      <c r="E4036" s="9" t="s">
        <v>15</v>
      </c>
      <c r="F4036" s="9" t="s">
        <v>12</v>
      </c>
      <c r="G4036" s="9">
        <v>0</v>
      </c>
      <c r="H4036" s="9" t="b">
        <v>1</v>
      </c>
      <c r="I4036" s="9">
        <v>2014</v>
      </c>
      <c r="J4036" s="9" t="s">
        <v>15709</v>
      </c>
      <c r="K4036" s="9" t="s">
        <v>10</v>
      </c>
      <c r="L4036" s="9" t="s">
        <v>15</v>
      </c>
      <c r="M4036" s="9" t="s">
        <v>12</v>
      </c>
      <c r="N4036" s="9">
        <v>0</v>
      </c>
      <c r="O4036" s="9" t="b">
        <v>1</v>
      </c>
      <c r="P4036" s="9">
        <v>2019</v>
      </c>
      <c r="Q4036" s="7"/>
      <c r="R4036" s="9" t="b">
        <v>1</v>
      </c>
      <c r="S4036" s="9" t="b">
        <v>1</v>
      </c>
      <c r="T4036" s="9" t="b">
        <v>1</v>
      </c>
      <c r="U4036" s="9" t="b">
        <v>0</v>
      </c>
      <c r="V4036" s="9" t="s">
        <v>14078</v>
      </c>
      <c r="W4036" s="9" t="s">
        <v>14719</v>
      </c>
      <c r="X4036" s="9" t="s">
        <v>14731</v>
      </c>
    </row>
    <row r="4037" spans="1:24" x14ac:dyDescent="0.2">
      <c r="A4037" s="8">
        <v>411</v>
      </c>
      <c r="B4037" s="9" t="s">
        <v>835</v>
      </c>
      <c r="C4037" s="9" t="s">
        <v>15029</v>
      </c>
      <c r="D4037" s="9" t="s">
        <v>10</v>
      </c>
      <c r="E4037" s="9" t="s">
        <v>11</v>
      </c>
      <c r="F4037" s="9" t="s">
        <v>12</v>
      </c>
      <c r="G4037" s="9">
        <v>0</v>
      </c>
      <c r="H4037" s="9" t="b">
        <v>1</v>
      </c>
      <c r="I4037" s="9">
        <v>2014</v>
      </c>
      <c r="J4037" s="9" t="s">
        <v>14810</v>
      </c>
      <c r="K4037" s="9" t="s">
        <v>10</v>
      </c>
      <c r="L4037" s="9" t="s">
        <v>11</v>
      </c>
      <c r="M4037" s="9" t="s">
        <v>12</v>
      </c>
      <c r="N4037" s="9">
        <v>0</v>
      </c>
      <c r="O4037" s="9" t="b">
        <v>1</v>
      </c>
      <c r="P4037" s="9">
        <v>2019</v>
      </c>
      <c r="Q4037" s="7"/>
      <c r="R4037" s="9" t="b">
        <v>1</v>
      </c>
      <c r="S4037" s="9" t="b">
        <v>1</v>
      </c>
      <c r="T4037" s="9" t="b">
        <v>1</v>
      </c>
      <c r="U4037" s="9" t="b">
        <v>0</v>
      </c>
      <c r="V4037" s="9" t="s">
        <v>14154</v>
      </c>
      <c r="W4037" s="9" t="s">
        <v>14719</v>
      </c>
      <c r="X4037" s="9" t="s">
        <v>14731</v>
      </c>
    </row>
    <row r="4038" spans="1:24" x14ac:dyDescent="0.2">
      <c r="A4038" s="8">
        <v>467</v>
      </c>
      <c r="B4038" s="9" t="s">
        <v>947</v>
      </c>
      <c r="C4038" s="9" t="s">
        <v>15128</v>
      </c>
      <c r="D4038" s="9" t="s">
        <v>10</v>
      </c>
      <c r="E4038" s="9" t="s">
        <v>28</v>
      </c>
      <c r="F4038" s="9" t="s">
        <v>12</v>
      </c>
      <c r="G4038" s="9">
        <v>0</v>
      </c>
      <c r="H4038" s="9" t="b">
        <v>1</v>
      </c>
      <c r="I4038" s="9">
        <v>2014</v>
      </c>
      <c r="J4038" s="9" t="s">
        <v>14774</v>
      </c>
      <c r="K4038" s="9" t="s">
        <v>10</v>
      </c>
      <c r="L4038" s="9" t="s">
        <v>28</v>
      </c>
      <c r="M4038" s="9" t="s">
        <v>12</v>
      </c>
      <c r="N4038" s="9">
        <v>0</v>
      </c>
      <c r="O4038" s="9" t="b">
        <v>1</v>
      </c>
      <c r="P4038" s="9">
        <v>2019</v>
      </c>
      <c r="Q4038" s="9" t="s">
        <v>14062</v>
      </c>
      <c r="R4038" s="9" t="b">
        <v>1</v>
      </c>
      <c r="S4038" s="9" t="b">
        <v>1</v>
      </c>
      <c r="T4038" s="9" t="b">
        <v>1</v>
      </c>
      <c r="U4038" s="9" t="b">
        <v>0</v>
      </c>
      <c r="V4038" s="9" t="s">
        <v>14149</v>
      </c>
      <c r="W4038" s="9" t="s">
        <v>14719</v>
      </c>
      <c r="X4038" s="9" t="s">
        <v>14731</v>
      </c>
    </row>
    <row r="4039" spans="1:24" x14ac:dyDescent="0.2">
      <c r="A4039" s="8">
        <v>397</v>
      </c>
      <c r="B4039" s="9" t="s">
        <v>807</v>
      </c>
      <c r="C4039" s="9" t="s">
        <v>14717</v>
      </c>
      <c r="D4039" s="9" t="s">
        <v>10</v>
      </c>
      <c r="E4039" s="9" t="s">
        <v>11</v>
      </c>
      <c r="F4039" s="9" t="s">
        <v>12</v>
      </c>
      <c r="G4039" s="9">
        <v>0</v>
      </c>
      <c r="H4039" s="9" t="b">
        <v>1</v>
      </c>
      <c r="I4039" s="9">
        <v>2014</v>
      </c>
      <c r="J4039" s="9" t="s">
        <v>15010</v>
      </c>
      <c r="K4039" s="9" t="s">
        <v>10</v>
      </c>
      <c r="L4039" s="9" t="s">
        <v>11</v>
      </c>
      <c r="M4039" s="9" t="s">
        <v>12</v>
      </c>
      <c r="N4039" s="9">
        <v>0</v>
      </c>
      <c r="O4039" s="9" t="b">
        <v>1</v>
      </c>
      <c r="P4039" s="9">
        <v>2019</v>
      </c>
      <c r="Q4039" s="7"/>
      <c r="R4039" s="9" t="b">
        <v>1</v>
      </c>
      <c r="S4039" s="9" t="b">
        <v>1</v>
      </c>
      <c r="T4039" s="9" t="b">
        <v>1</v>
      </c>
      <c r="U4039" s="9" t="b">
        <v>0</v>
      </c>
      <c r="V4039" s="9" t="s">
        <v>14212</v>
      </c>
      <c r="W4039" s="9" t="s">
        <v>14719</v>
      </c>
      <c r="X4039" s="9" t="s">
        <v>14731</v>
      </c>
    </row>
    <row r="4040" spans="1:24" x14ac:dyDescent="0.2">
      <c r="A4040" s="8">
        <v>471</v>
      </c>
      <c r="B4040" s="9" t="s">
        <v>955</v>
      </c>
      <c r="C4040" s="9" t="s">
        <v>15131</v>
      </c>
      <c r="D4040" s="9" t="s">
        <v>10</v>
      </c>
      <c r="E4040" s="9" t="s">
        <v>28</v>
      </c>
      <c r="F4040" s="9" t="s">
        <v>12</v>
      </c>
      <c r="G4040" s="9">
        <v>0</v>
      </c>
      <c r="H4040" s="9" t="b">
        <v>1</v>
      </c>
      <c r="I4040" s="9">
        <v>2014</v>
      </c>
      <c r="J4040" s="9" t="s">
        <v>14778</v>
      </c>
      <c r="K4040" s="9" t="s">
        <v>10</v>
      </c>
      <c r="L4040" s="9" t="s">
        <v>28</v>
      </c>
      <c r="M4040" s="9" t="s">
        <v>12</v>
      </c>
      <c r="N4040" s="9">
        <v>0</v>
      </c>
      <c r="O4040" s="9" t="b">
        <v>1</v>
      </c>
      <c r="P4040" s="9">
        <v>2019</v>
      </c>
      <c r="Q4040" s="7"/>
      <c r="R4040" s="9" t="b">
        <v>1</v>
      </c>
      <c r="S4040" s="9" t="b">
        <v>1</v>
      </c>
      <c r="T4040" s="9" t="b">
        <v>1</v>
      </c>
      <c r="U4040" s="9" t="b">
        <v>0</v>
      </c>
      <c r="V4040" s="9" t="s">
        <v>14159</v>
      </c>
      <c r="W4040" s="9" t="s">
        <v>14719</v>
      </c>
      <c r="X4040" s="9" t="s">
        <v>14731</v>
      </c>
    </row>
    <row r="4041" spans="1:24" x14ac:dyDescent="0.2">
      <c r="A4041" s="8">
        <v>430</v>
      </c>
      <c r="B4041" s="9" t="s">
        <v>873</v>
      </c>
      <c r="C4041" s="9" t="s">
        <v>14807</v>
      </c>
      <c r="D4041" s="9" t="s">
        <v>10</v>
      </c>
      <c r="E4041" s="9" t="s">
        <v>11</v>
      </c>
      <c r="F4041" s="9" t="s">
        <v>12</v>
      </c>
      <c r="G4041" s="9">
        <v>0</v>
      </c>
      <c r="H4041" s="9" t="b">
        <v>1</v>
      </c>
      <c r="I4041" s="9">
        <v>2014</v>
      </c>
      <c r="J4041" s="9" t="s">
        <v>15065</v>
      </c>
      <c r="K4041" s="9" t="s">
        <v>10</v>
      </c>
      <c r="L4041" s="9" t="s">
        <v>11</v>
      </c>
      <c r="M4041" s="9" t="s">
        <v>12</v>
      </c>
      <c r="N4041" s="9">
        <v>0</v>
      </c>
      <c r="O4041" s="9" t="b">
        <v>1</v>
      </c>
      <c r="P4041" s="9">
        <v>2019</v>
      </c>
      <c r="Q4041" s="7"/>
      <c r="R4041" s="9" t="b">
        <v>1</v>
      </c>
      <c r="S4041" s="9" t="b">
        <v>1</v>
      </c>
      <c r="T4041" s="9" t="b">
        <v>1</v>
      </c>
      <c r="U4041" s="9" t="b">
        <v>0</v>
      </c>
      <c r="V4041" s="9" t="s">
        <v>14206</v>
      </c>
      <c r="W4041" s="9" t="s">
        <v>14719</v>
      </c>
      <c r="X4041" s="9" t="s">
        <v>14731</v>
      </c>
    </row>
    <row r="4042" spans="1:24" x14ac:dyDescent="0.2">
      <c r="A4042" s="8">
        <v>914</v>
      </c>
      <c r="B4042" s="9" t="s">
        <v>1841</v>
      </c>
      <c r="C4042" s="9" t="s">
        <v>15689</v>
      </c>
      <c r="D4042" s="9" t="s">
        <v>10</v>
      </c>
      <c r="E4042" s="9" t="s">
        <v>15</v>
      </c>
      <c r="F4042" s="9" t="s">
        <v>12</v>
      </c>
      <c r="G4042" s="9">
        <v>0</v>
      </c>
      <c r="H4042" s="9" t="b">
        <v>1</v>
      </c>
      <c r="I4042" s="9">
        <v>2014</v>
      </c>
      <c r="J4042" s="9" t="s">
        <v>15704</v>
      </c>
      <c r="K4042" s="9" t="s">
        <v>10</v>
      </c>
      <c r="L4042" s="9" t="s">
        <v>15</v>
      </c>
      <c r="M4042" s="9" t="s">
        <v>12</v>
      </c>
      <c r="N4042" s="9">
        <v>0</v>
      </c>
      <c r="O4042" s="9" t="b">
        <v>1</v>
      </c>
      <c r="P4042" s="9">
        <v>2019</v>
      </c>
      <c r="Q4042" s="9" t="s">
        <v>14062</v>
      </c>
      <c r="R4042" s="9" t="b">
        <v>1</v>
      </c>
      <c r="S4042" s="9" t="b">
        <v>1</v>
      </c>
      <c r="T4042" s="9" t="b">
        <v>1</v>
      </c>
      <c r="U4042" s="9" t="b">
        <v>0</v>
      </c>
      <c r="V4042" s="9" t="s">
        <v>14063</v>
      </c>
      <c r="W4042" s="9" t="s">
        <v>14718</v>
      </c>
      <c r="X4042" s="9" t="s">
        <v>14719</v>
      </c>
    </row>
    <row r="4043" spans="1:24" x14ac:dyDescent="0.2">
      <c r="A4043" s="8">
        <v>507</v>
      </c>
      <c r="B4043" s="9" t="s">
        <v>1027</v>
      </c>
      <c r="C4043" s="9" t="s">
        <v>15203</v>
      </c>
      <c r="D4043" s="9" t="s">
        <v>10</v>
      </c>
      <c r="E4043" s="9" t="s">
        <v>11</v>
      </c>
      <c r="F4043" s="9" t="s">
        <v>12</v>
      </c>
      <c r="G4043" s="9">
        <v>0</v>
      </c>
      <c r="H4043" s="9" t="b">
        <v>1</v>
      </c>
      <c r="I4043" s="9">
        <v>2014</v>
      </c>
      <c r="J4043" s="9" t="s">
        <v>14954</v>
      </c>
      <c r="K4043" s="9" t="s">
        <v>10</v>
      </c>
      <c r="L4043" s="9" t="s">
        <v>11</v>
      </c>
      <c r="M4043" s="9" t="s">
        <v>12</v>
      </c>
      <c r="N4043" s="9">
        <v>0</v>
      </c>
      <c r="O4043" s="9" t="b">
        <v>1</v>
      </c>
      <c r="P4043" s="9">
        <v>2019</v>
      </c>
      <c r="Q4043" s="7"/>
      <c r="R4043" s="9" t="b">
        <v>1</v>
      </c>
      <c r="S4043" s="9" t="b">
        <v>1</v>
      </c>
      <c r="T4043" s="9" t="b">
        <v>1</v>
      </c>
      <c r="U4043" s="9" t="b">
        <v>0</v>
      </c>
      <c r="V4043" s="9" t="s">
        <v>14129</v>
      </c>
      <c r="W4043" s="9" t="s">
        <v>14718</v>
      </c>
      <c r="X4043" s="9" t="s">
        <v>14719</v>
      </c>
    </row>
    <row r="4044" spans="1:24" x14ac:dyDescent="0.2">
      <c r="A4044" s="8">
        <v>912</v>
      </c>
      <c r="B4044" s="9" t="s">
        <v>1837</v>
      </c>
      <c r="C4044" s="9" t="s">
        <v>15695</v>
      </c>
      <c r="D4044" s="9" t="s">
        <v>10</v>
      </c>
      <c r="E4044" s="9" t="s">
        <v>15</v>
      </c>
      <c r="F4044" s="9" t="s">
        <v>12</v>
      </c>
      <c r="G4044" s="9">
        <v>0</v>
      </c>
      <c r="H4044" s="9" t="b">
        <v>1</v>
      </c>
      <c r="I4044" s="9">
        <v>2014</v>
      </c>
      <c r="J4044" s="9" t="s">
        <v>15701</v>
      </c>
      <c r="K4044" s="9" t="s">
        <v>10</v>
      </c>
      <c r="L4044" s="9" t="s">
        <v>15</v>
      </c>
      <c r="M4044" s="9" t="s">
        <v>12</v>
      </c>
      <c r="N4044" s="9">
        <v>0</v>
      </c>
      <c r="O4044" s="9" t="b">
        <v>1</v>
      </c>
      <c r="P4044" s="9">
        <v>2019</v>
      </c>
      <c r="Q4044" s="7"/>
      <c r="R4044" s="9" t="b">
        <v>1</v>
      </c>
      <c r="S4044" s="9" t="b">
        <v>1</v>
      </c>
      <c r="T4044" s="9" t="b">
        <v>1</v>
      </c>
      <c r="U4044" s="9" t="b">
        <v>0</v>
      </c>
      <c r="V4044" s="9" t="s">
        <v>14078</v>
      </c>
      <c r="W4044" s="9" t="s">
        <v>14718</v>
      </c>
      <c r="X4044" s="9" t="s">
        <v>14719</v>
      </c>
    </row>
    <row r="4045" spans="1:24" x14ac:dyDescent="0.2">
      <c r="A4045" s="8">
        <v>533</v>
      </c>
      <c r="B4045" s="9" t="s">
        <v>1079</v>
      </c>
      <c r="C4045" s="9" t="s">
        <v>15235</v>
      </c>
      <c r="D4045" s="9" t="s">
        <v>10</v>
      </c>
      <c r="E4045" s="9" t="s">
        <v>11</v>
      </c>
      <c r="F4045" s="9" t="s">
        <v>12</v>
      </c>
      <c r="G4045" s="9">
        <v>0</v>
      </c>
      <c r="H4045" s="9" t="b">
        <v>1</v>
      </c>
      <c r="I4045" s="9">
        <v>2014</v>
      </c>
      <c r="J4045" s="9" t="s">
        <v>15029</v>
      </c>
      <c r="K4045" s="9" t="s">
        <v>10</v>
      </c>
      <c r="L4045" s="9" t="s">
        <v>11</v>
      </c>
      <c r="M4045" s="9" t="s">
        <v>12</v>
      </c>
      <c r="N4045" s="9">
        <v>0</v>
      </c>
      <c r="O4045" s="9" t="b">
        <v>1</v>
      </c>
      <c r="P4045" s="9">
        <v>2019</v>
      </c>
      <c r="Q4045" s="7"/>
      <c r="R4045" s="9" t="b">
        <v>1</v>
      </c>
      <c r="S4045" s="9" t="b">
        <v>1</v>
      </c>
      <c r="T4045" s="9" t="b">
        <v>1</v>
      </c>
      <c r="U4045" s="9" t="b">
        <v>0</v>
      </c>
      <c r="V4045" s="9" t="s">
        <v>14154</v>
      </c>
      <c r="W4045" s="9" t="s">
        <v>14718</v>
      </c>
      <c r="X4045" s="9" t="s">
        <v>14719</v>
      </c>
    </row>
    <row r="4046" spans="1:24" x14ac:dyDescent="0.2">
      <c r="A4046" s="8">
        <v>594</v>
      </c>
      <c r="B4046" s="9" t="s">
        <v>1201</v>
      </c>
      <c r="C4046" s="9" t="s">
        <v>15320</v>
      </c>
      <c r="D4046" s="9" t="s">
        <v>10</v>
      </c>
      <c r="E4046" s="9" t="s">
        <v>28</v>
      </c>
      <c r="F4046" s="9" t="s">
        <v>12</v>
      </c>
      <c r="G4046" s="9">
        <v>0</v>
      </c>
      <c r="H4046" s="9" t="b">
        <v>1</v>
      </c>
      <c r="I4046" s="9">
        <v>2014</v>
      </c>
      <c r="J4046" s="9" t="s">
        <v>15128</v>
      </c>
      <c r="K4046" s="9" t="s">
        <v>10</v>
      </c>
      <c r="L4046" s="9" t="s">
        <v>28</v>
      </c>
      <c r="M4046" s="9" t="s">
        <v>12</v>
      </c>
      <c r="N4046" s="9">
        <v>0</v>
      </c>
      <c r="O4046" s="9" t="b">
        <v>1</v>
      </c>
      <c r="P4046" s="9">
        <v>2019</v>
      </c>
      <c r="Q4046" s="9" t="s">
        <v>14062</v>
      </c>
      <c r="R4046" s="9" t="b">
        <v>1</v>
      </c>
      <c r="S4046" s="9" t="b">
        <v>1</v>
      </c>
      <c r="T4046" s="9" t="b">
        <v>1</v>
      </c>
      <c r="U4046" s="9" t="b">
        <v>0</v>
      </c>
      <c r="V4046" s="9" t="s">
        <v>14149</v>
      </c>
      <c r="W4046" s="9" t="s">
        <v>14718</v>
      </c>
      <c r="X4046" s="9" t="s">
        <v>14719</v>
      </c>
    </row>
    <row r="4047" spans="1:24" x14ac:dyDescent="0.2">
      <c r="A4047" s="8">
        <v>249</v>
      </c>
      <c r="B4047" s="9" t="s">
        <v>511</v>
      </c>
      <c r="C4047" s="9" t="s">
        <v>14716</v>
      </c>
      <c r="D4047" s="9" t="s">
        <v>10</v>
      </c>
      <c r="E4047" s="9" t="s">
        <v>11</v>
      </c>
      <c r="F4047" s="9" t="s">
        <v>12</v>
      </c>
      <c r="G4047" s="9">
        <v>0</v>
      </c>
      <c r="H4047" s="9" t="b">
        <v>1</v>
      </c>
      <c r="I4047" s="9">
        <v>2014</v>
      </c>
      <c r="J4047" s="9" t="s">
        <v>14717</v>
      </c>
      <c r="K4047" s="9" t="s">
        <v>10</v>
      </c>
      <c r="L4047" s="9" t="s">
        <v>11</v>
      </c>
      <c r="M4047" s="9" t="s">
        <v>12</v>
      </c>
      <c r="N4047" s="9">
        <v>0</v>
      </c>
      <c r="O4047" s="9" t="b">
        <v>1</v>
      </c>
      <c r="P4047" s="9">
        <v>2019</v>
      </c>
      <c r="Q4047" s="7"/>
      <c r="R4047" s="9" t="b">
        <v>1</v>
      </c>
      <c r="S4047" s="9" t="b">
        <v>1</v>
      </c>
      <c r="T4047" s="9" t="b">
        <v>1</v>
      </c>
      <c r="U4047" s="9" t="b">
        <v>0</v>
      </c>
      <c r="V4047" s="9" t="s">
        <v>14212</v>
      </c>
      <c r="W4047" s="9" t="s">
        <v>14718</v>
      </c>
      <c r="X4047" s="9" t="s">
        <v>14719</v>
      </c>
    </row>
    <row r="4048" spans="1:24" x14ac:dyDescent="0.2">
      <c r="A4048" s="8">
        <v>597</v>
      </c>
      <c r="B4048" s="9" t="s">
        <v>1207</v>
      </c>
      <c r="C4048" s="9" t="s">
        <v>15324</v>
      </c>
      <c r="D4048" s="9" t="s">
        <v>10</v>
      </c>
      <c r="E4048" s="9" t="s">
        <v>28</v>
      </c>
      <c r="F4048" s="9" t="s">
        <v>12</v>
      </c>
      <c r="G4048" s="9">
        <v>0</v>
      </c>
      <c r="H4048" s="9" t="b">
        <v>1</v>
      </c>
      <c r="I4048" s="9">
        <v>2014</v>
      </c>
      <c r="J4048" s="9" t="s">
        <v>15131</v>
      </c>
      <c r="K4048" s="9" t="s">
        <v>10</v>
      </c>
      <c r="L4048" s="9" t="s">
        <v>28</v>
      </c>
      <c r="M4048" s="9" t="s">
        <v>12</v>
      </c>
      <c r="N4048" s="9">
        <v>0</v>
      </c>
      <c r="O4048" s="9" t="b">
        <v>1</v>
      </c>
      <c r="P4048" s="9">
        <v>2019</v>
      </c>
      <c r="Q4048" s="7"/>
      <c r="R4048" s="9" t="b">
        <v>1</v>
      </c>
      <c r="S4048" s="9" t="b">
        <v>1</v>
      </c>
      <c r="T4048" s="9" t="b">
        <v>1</v>
      </c>
      <c r="U4048" s="9" t="b">
        <v>0</v>
      </c>
      <c r="V4048" s="9" t="s">
        <v>14159</v>
      </c>
      <c r="W4048" s="9" t="s">
        <v>14718</v>
      </c>
      <c r="X4048" s="9" t="s">
        <v>14719</v>
      </c>
    </row>
    <row r="4049" spans="1:24" x14ac:dyDescent="0.2">
      <c r="A4049" s="8">
        <v>291</v>
      </c>
      <c r="B4049" s="9" t="s">
        <v>595</v>
      </c>
      <c r="C4049" s="9" t="s">
        <v>14806</v>
      </c>
      <c r="D4049" s="9" t="s">
        <v>10</v>
      </c>
      <c r="E4049" s="9" t="s">
        <v>11</v>
      </c>
      <c r="F4049" s="9" t="s">
        <v>12</v>
      </c>
      <c r="G4049" s="9">
        <v>0</v>
      </c>
      <c r="H4049" s="9" t="b">
        <v>1</v>
      </c>
      <c r="I4049" s="9">
        <v>2014</v>
      </c>
      <c r="J4049" s="9" t="s">
        <v>14807</v>
      </c>
      <c r="K4049" s="9" t="s">
        <v>10</v>
      </c>
      <c r="L4049" s="9" t="s">
        <v>11</v>
      </c>
      <c r="M4049" s="9" t="s">
        <v>12</v>
      </c>
      <c r="N4049" s="9">
        <v>0</v>
      </c>
      <c r="O4049" s="9" t="b">
        <v>1</v>
      </c>
      <c r="P4049" s="9">
        <v>2019</v>
      </c>
      <c r="Q4049" s="7"/>
      <c r="R4049" s="9" t="b">
        <v>1</v>
      </c>
      <c r="S4049" s="9" t="b">
        <v>1</v>
      </c>
      <c r="T4049" s="9" t="b">
        <v>1</v>
      </c>
      <c r="U4049" s="9" t="b">
        <v>0</v>
      </c>
      <c r="V4049" s="9" t="s">
        <v>14206</v>
      </c>
      <c r="W4049" s="9" t="s">
        <v>14718</v>
      </c>
      <c r="X4049" s="9" t="s">
        <v>14719</v>
      </c>
    </row>
    <row r="4050" spans="1:24" x14ac:dyDescent="0.2">
      <c r="A4050" s="8">
        <v>902</v>
      </c>
      <c r="B4050" s="9" t="s">
        <v>1817</v>
      </c>
      <c r="C4050" s="9" t="s">
        <v>15677</v>
      </c>
      <c r="D4050" s="9" t="s">
        <v>10</v>
      </c>
      <c r="E4050" s="9" t="s">
        <v>15</v>
      </c>
      <c r="F4050" s="9" t="s">
        <v>12</v>
      </c>
      <c r="G4050" s="9">
        <v>0</v>
      </c>
      <c r="H4050" s="9" t="b">
        <v>1</v>
      </c>
      <c r="I4050" s="9">
        <v>2014</v>
      </c>
      <c r="J4050" s="9" t="s">
        <v>15689</v>
      </c>
      <c r="K4050" s="9" t="s">
        <v>10</v>
      </c>
      <c r="L4050" s="9" t="s">
        <v>15</v>
      </c>
      <c r="M4050" s="9" t="s">
        <v>12</v>
      </c>
      <c r="N4050" s="9">
        <v>0</v>
      </c>
      <c r="O4050" s="9" t="b">
        <v>1</v>
      </c>
      <c r="P4050" s="9">
        <v>2019</v>
      </c>
      <c r="Q4050" s="9" t="s">
        <v>14062</v>
      </c>
      <c r="R4050" s="9" t="b">
        <v>1</v>
      </c>
      <c r="S4050" s="9" t="b">
        <v>1</v>
      </c>
      <c r="T4050" s="9" t="b">
        <v>1</v>
      </c>
      <c r="U4050" s="9" t="b">
        <v>0</v>
      </c>
      <c r="V4050" s="9" t="s">
        <v>14063</v>
      </c>
      <c r="W4050" s="9" t="s">
        <v>14879</v>
      </c>
      <c r="X4050" s="9" t="s">
        <v>14718</v>
      </c>
    </row>
    <row r="4051" spans="1:24" x14ac:dyDescent="0.2">
      <c r="A4051" s="8">
        <v>676</v>
      </c>
      <c r="B4051" s="9" t="s">
        <v>1365</v>
      </c>
      <c r="C4051" s="9" t="s">
        <v>15433</v>
      </c>
      <c r="D4051" s="9" t="s">
        <v>10</v>
      </c>
      <c r="E4051" s="9" t="s">
        <v>11</v>
      </c>
      <c r="F4051" s="9" t="s">
        <v>12</v>
      </c>
      <c r="G4051" s="9">
        <v>0</v>
      </c>
      <c r="H4051" s="9" t="b">
        <v>1</v>
      </c>
      <c r="I4051" s="9">
        <v>2014</v>
      </c>
      <c r="J4051" s="9" t="s">
        <v>15203</v>
      </c>
      <c r="K4051" s="9" t="s">
        <v>10</v>
      </c>
      <c r="L4051" s="9" t="s">
        <v>11</v>
      </c>
      <c r="M4051" s="9" t="s">
        <v>12</v>
      </c>
      <c r="N4051" s="9">
        <v>0</v>
      </c>
      <c r="O4051" s="9" t="b">
        <v>1</v>
      </c>
      <c r="P4051" s="9">
        <v>2019</v>
      </c>
      <c r="Q4051" s="7"/>
      <c r="R4051" s="9" t="b">
        <v>1</v>
      </c>
      <c r="S4051" s="9" t="b">
        <v>1</v>
      </c>
      <c r="T4051" s="9" t="b">
        <v>1</v>
      </c>
      <c r="U4051" s="9" t="b">
        <v>0</v>
      </c>
      <c r="V4051" s="9" t="s">
        <v>14129</v>
      </c>
      <c r="W4051" s="9" t="s">
        <v>14879</v>
      </c>
      <c r="X4051" s="9" t="s">
        <v>14718</v>
      </c>
    </row>
    <row r="4052" spans="1:24" x14ac:dyDescent="0.2">
      <c r="A4052" s="8">
        <v>908</v>
      </c>
      <c r="B4052" s="9" t="s">
        <v>1829</v>
      </c>
      <c r="C4052" s="9" t="s">
        <v>15685</v>
      </c>
      <c r="D4052" s="9" t="s">
        <v>10</v>
      </c>
      <c r="E4052" s="9" t="s">
        <v>15</v>
      </c>
      <c r="F4052" s="9" t="s">
        <v>12</v>
      </c>
      <c r="G4052" s="9">
        <v>0</v>
      </c>
      <c r="H4052" s="9" t="b">
        <v>1</v>
      </c>
      <c r="I4052" s="9">
        <v>2014</v>
      </c>
      <c r="J4052" s="9" t="s">
        <v>15695</v>
      </c>
      <c r="K4052" s="9" t="s">
        <v>10</v>
      </c>
      <c r="L4052" s="9" t="s">
        <v>15</v>
      </c>
      <c r="M4052" s="9" t="s">
        <v>12</v>
      </c>
      <c r="N4052" s="9">
        <v>0</v>
      </c>
      <c r="O4052" s="9" t="b">
        <v>1</v>
      </c>
      <c r="P4052" s="9">
        <v>2019</v>
      </c>
      <c r="Q4052" s="7"/>
      <c r="R4052" s="9" t="b">
        <v>1</v>
      </c>
      <c r="S4052" s="9" t="b">
        <v>1</v>
      </c>
      <c r="T4052" s="9" t="b">
        <v>1</v>
      </c>
      <c r="U4052" s="9" t="b">
        <v>0</v>
      </c>
      <c r="V4052" s="9" t="s">
        <v>14078</v>
      </c>
      <c r="W4052" s="9" t="s">
        <v>14879</v>
      </c>
      <c r="X4052" s="9" t="s">
        <v>14718</v>
      </c>
    </row>
    <row r="4053" spans="1:24" x14ac:dyDescent="0.2">
      <c r="A4053" s="8">
        <v>707</v>
      </c>
      <c r="B4053" s="9" t="s">
        <v>1427</v>
      </c>
      <c r="C4053" s="9" t="s">
        <v>15472</v>
      </c>
      <c r="D4053" s="9" t="s">
        <v>10</v>
      </c>
      <c r="E4053" s="9" t="s">
        <v>11</v>
      </c>
      <c r="F4053" s="9" t="s">
        <v>12</v>
      </c>
      <c r="G4053" s="9">
        <v>0</v>
      </c>
      <c r="H4053" s="9" t="b">
        <v>1</v>
      </c>
      <c r="I4053" s="9">
        <v>2014</v>
      </c>
      <c r="J4053" s="9" t="s">
        <v>15235</v>
      </c>
      <c r="K4053" s="9" t="s">
        <v>10</v>
      </c>
      <c r="L4053" s="9" t="s">
        <v>11</v>
      </c>
      <c r="M4053" s="9" t="s">
        <v>12</v>
      </c>
      <c r="N4053" s="9">
        <v>0</v>
      </c>
      <c r="O4053" s="9" t="b">
        <v>1</v>
      </c>
      <c r="P4053" s="9">
        <v>2019</v>
      </c>
      <c r="Q4053" s="7"/>
      <c r="R4053" s="9" t="b">
        <v>1</v>
      </c>
      <c r="S4053" s="9" t="b">
        <v>1</v>
      </c>
      <c r="T4053" s="9" t="b">
        <v>1</v>
      </c>
      <c r="U4053" s="9" t="b">
        <v>0</v>
      </c>
      <c r="V4053" s="9" t="s">
        <v>14154</v>
      </c>
      <c r="W4053" s="9" t="s">
        <v>14879</v>
      </c>
      <c r="X4053" s="9" t="s">
        <v>14718</v>
      </c>
    </row>
    <row r="4054" spans="1:24" x14ac:dyDescent="0.2">
      <c r="A4054" s="8">
        <v>692</v>
      </c>
      <c r="B4054" s="9" t="s">
        <v>1397</v>
      </c>
      <c r="C4054" s="9" t="s">
        <v>15456</v>
      </c>
      <c r="D4054" s="9" t="s">
        <v>10</v>
      </c>
      <c r="E4054" s="9" t="s">
        <v>28</v>
      </c>
      <c r="F4054" s="9" t="s">
        <v>12</v>
      </c>
      <c r="G4054" s="9">
        <v>0</v>
      </c>
      <c r="H4054" s="9" t="b">
        <v>1</v>
      </c>
      <c r="I4054" s="9">
        <v>2014</v>
      </c>
      <c r="J4054" s="9" t="s">
        <v>15320</v>
      </c>
      <c r="K4054" s="9" t="s">
        <v>10</v>
      </c>
      <c r="L4054" s="9" t="s">
        <v>28</v>
      </c>
      <c r="M4054" s="9" t="s">
        <v>12</v>
      </c>
      <c r="N4054" s="9">
        <v>0</v>
      </c>
      <c r="O4054" s="9" t="b">
        <v>1</v>
      </c>
      <c r="P4054" s="9">
        <v>2019</v>
      </c>
      <c r="Q4054" s="9" t="s">
        <v>14062</v>
      </c>
      <c r="R4054" s="9" t="b">
        <v>1</v>
      </c>
      <c r="S4054" s="9" t="b">
        <v>1</v>
      </c>
      <c r="T4054" s="9" t="b">
        <v>1</v>
      </c>
      <c r="U4054" s="9" t="b">
        <v>0</v>
      </c>
      <c r="V4054" s="9" t="s">
        <v>14149</v>
      </c>
      <c r="W4054" s="9" t="s">
        <v>14879</v>
      </c>
      <c r="X4054" s="9" t="s">
        <v>14718</v>
      </c>
    </row>
    <row r="4055" spans="1:24" x14ac:dyDescent="0.2">
      <c r="A4055" s="8">
        <v>706</v>
      </c>
      <c r="B4055" s="9" t="s">
        <v>1425</v>
      </c>
      <c r="C4055" s="9" t="s">
        <v>15289</v>
      </c>
      <c r="D4055" s="9" t="s">
        <v>10</v>
      </c>
      <c r="E4055" s="9" t="s">
        <v>11</v>
      </c>
      <c r="F4055" s="9" t="s">
        <v>12</v>
      </c>
      <c r="G4055" s="9">
        <v>0</v>
      </c>
      <c r="H4055" s="9" t="b">
        <v>1</v>
      </c>
      <c r="I4055" s="9">
        <v>2014</v>
      </c>
      <c r="J4055" s="9" t="s">
        <v>14716</v>
      </c>
      <c r="K4055" s="9" t="s">
        <v>10</v>
      </c>
      <c r="L4055" s="9" t="s">
        <v>11</v>
      </c>
      <c r="M4055" s="9" t="s">
        <v>12</v>
      </c>
      <c r="N4055" s="9">
        <v>0</v>
      </c>
      <c r="O4055" s="9" t="b">
        <v>1</v>
      </c>
      <c r="P4055" s="9">
        <v>2019</v>
      </c>
      <c r="Q4055" s="7"/>
      <c r="R4055" s="9" t="b">
        <v>1</v>
      </c>
      <c r="S4055" s="9" t="b">
        <v>1</v>
      </c>
      <c r="T4055" s="9" t="b">
        <v>1</v>
      </c>
      <c r="U4055" s="9" t="b">
        <v>0</v>
      </c>
      <c r="V4055" s="9" t="s">
        <v>14212</v>
      </c>
      <c r="W4055" s="9" t="s">
        <v>14879</v>
      </c>
      <c r="X4055" s="9" t="s">
        <v>14718</v>
      </c>
    </row>
    <row r="4056" spans="1:24" x14ac:dyDescent="0.2">
      <c r="A4056" s="8">
        <v>694</v>
      </c>
      <c r="B4056" s="9" t="s">
        <v>1401</v>
      </c>
      <c r="C4056" s="9" t="s">
        <v>15459</v>
      </c>
      <c r="D4056" s="9" t="s">
        <v>10</v>
      </c>
      <c r="E4056" s="9" t="s">
        <v>28</v>
      </c>
      <c r="F4056" s="9" t="s">
        <v>12</v>
      </c>
      <c r="G4056" s="9">
        <v>0</v>
      </c>
      <c r="H4056" s="9" t="b">
        <v>1</v>
      </c>
      <c r="I4056" s="9">
        <v>2014</v>
      </c>
      <c r="J4056" s="9" t="s">
        <v>15324</v>
      </c>
      <c r="K4056" s="9" t="s">
        <v>10</v>
      </c>
      <c r="L4056" s="9" t="s">
        <v>28</v>
      </c>
      <c r="M4056" s="9" t="s">
        <v>12</v>
      </c>
      <c r="N4056" s="9">
        <v>0</v>
      </c>
      <c r="O4056" s="9" t="b">
        <v>1</v>
      </c>
      <c r="P4056" s="9">
        <v>2019</v>
      </c>
      <c r="Q4056" s="7"/>
      <c r="R4056" s="9" t="b">
        <v>1</v>
      </c>
      <c r="S4056" s="9" t="b">
        <v>1</v>
      </c>
      <c r="T4056" s="9" t="b">
        <v>1</v>
      </c>
      <c r="U4056" s="9" t="b">
        <v>0</v>
      </c>
      <c r="V4056" s="9" t="s">
        <v>14159</v>
      </c>
      <c r="W4056" s="9" t="s">
        <v>14879</v>
      </c>
      <c r="X4056" s="9" t="s">
        <v>14718</v>
      </c>
    </row>
    <row r="4057" spans="1:24" x14ac:dyDescent="0.2">
      <c r="A4057" s="8">
        <v>746</v>
      </c>
      <c r="B4057" s="9" t="s">
        <v>1505</v>
      </c>
      <c r="C4057" s="9" t="s">
        <v>14877</v>
      </c>
      <c r="D4057" s="9" t="s">
        <v>10</v>
      </c>
      <c r="E4057" s="9" t="s">
        <v>11</v>
      </c>
      <c r="F4057" s="9" t="s">
        <v>12</v>
      </c>
      <c r="G4057" s="9">
        <v>0</v>
      </c>
      <c r="H4057" s="9" t="b">
        <v>1</v>
      </c>
      <c r="I4057" s="9">
        <v>2014</v>
      </c>
      <c r="J4057" s="9" t="s">
        <v>14806</v>
      </c>
      <c r="K4057" s="9" t="s">
        <v>10</v>
      </c>
      <c r="L4057" s="9" t="s">
        <v>11</v>
      </c>
      <c r="M4057" s="9" t="s">
        <v>12</v>
      </c>
      <c r="N4057" s="9">
        <v>0</v>
      </c>
      <c r="O4057" s="9" t="b">
        <v>1</v>
      </c>
      <c r="P4057" s="9">
        <v>2019</v>
      </c>
      <c r="Q4057" s="7"/>
      <c r="R4057" s="9" t="b">
        <v>1</v>
      </c>
      <c r="S4057" s="9" t="b">
        <v>1</v>
      </c>
      <c r="T4057" s="9" t="b">
        <v>1</v>
      </c>
      <c r="U4057" s="9" t="b">
        <v>0</v>
      </c>
      <c r="V4057" s="9" t="s">
        <v>14206</v>
      </c>
      <c r="W4057" s="9" t="s">
        <v>14879</v>
      </c>
      <c r="X4057" s="9" t="s">
        <v>14718</v>
      </c>
    </row>
    <row r="4058" spans="1:24" x14ac:dyDescent="0.2">
      <c r="A4058" s="8">
        <v>896</v>
      </c>
      <c r="B4058" s="9" t="s">
        <v>1805</v>
      </c>
      <c r="C4058" s="9" t="s">
        <v>15676</v>
      </c>
      <c r="D4058" s="9" t="s">
        <v>10</v>
      </c>
      <c r="E4058" s="9" t="s">
        <v>15</v>
      </c>
      <c r="F4058" s="9" t="s">
        <v>12</v>
      </c>
      <c r="G4058" s="9">
        <v>0</v>
      </c>
      <c r="H4058" s="9" t="b">
        <v>1</v>
      </c>
      <c r="I4058" s="9">
        <v>2014</v>
      </c>
      <c r="J4058" s="9" t="s">
        <v>15677</v>
      </c>
      <c r="K4058" s="9" t="s">
        <v>10</v>
      </c>
      <c r="L4058" s="9" t="s">
        <v>15</v>
      </c>
      <c r="M4058" s="9" t="s">
        <v>12</v>
      </c>
      <c r="N4058" s="9">
        <v>0</v>
      </c>
      <c r="O4058" s="9" t="b">
        <v>1</v>
      </c>
      <c r="P4058" s="9">
        <v>2019</v>
      </c>
      <c r="Q4058" s="9" t="s">
        <v>14062</v>
      </c>
      <c r="R4058" s="9" t="b">
        <v>1</v>
      </c>
      <c r="S4058" s="9" t="b">
        <v>1</v>
      </c>
      <c r="T4058" s="9" t="b">
        <v>1</v>
      </c>
      <c r="U4058" s="9" t="b">
        <v>0</v>
      </c>
      <c r="V4058" s="9" t="s">
        <v>14063</v>
      </c>
      <c r="W4058" s="9" t="s">
        <v>14878</v>
      </c>
      <c r="X4058" s="9" t="s">
        <v>14879</v>
      </c>
    </row>
    <row r="4059" spans="1:24" x14ac:dyDescent="0.2">
      <c r="A4059" s="8">
        <v>816</v>
      </c>
      <c r="B4059" s="9" t="s">
        <v>1645</v>
      </c>
      <c r="C4059" s="9" t="s">
        <v>14803</v>
      </c>
      <c r="D4059" s="9" t="s">
        <v>10</v>
      </c>
      <c r="E4059" s="9" t="s">
        <v>11</v>
      </c>
      <c r="F4059" s="9" t="s">
        <v>12</v>
      </c>
      <c r="G4059" s="9">
        <v>0</v>
      </c>
      <c r="H4059" s="9" t="b">
        <v>1</v>
      </c>
      <c r="I4059" s="9">
        <v>2014</v>
      </c>
      <c r="J4059" s="9" t="s">
        <v>15433</v>
      </c>
      <c r="K4059" s="9" t="s">
        <v>10</v>
      </c>
      <c r="L4059" s="9" t="s">
        <v>11</v>
      </c>
      <c r="M4059" s="9" t="s">
        <v>12</v>
      </c>
      <c r="N4059" s="9">
        <v>0</v>
      </c>
      <c r="O4059" s="9" t="b">
        <v>1</v>
      </c>
      <c r="P4059" s="9">
        <v>2019</v>
      </c>
      <c r="Q4059" s="7"/>
      <c r="R4059" s="9" t="b">
        <v>1</v>
      </c>
      <c r="S4059" s="9" t="b">
        <v>1</v>
      </c>
      <c r="T4059" s="9" t="b">
        <v>1</v>
      </c>
      <c r="U4059" s="9" t="b">
        <v>0</v>
      </c>
      <c r="V4059" s="9" t="s">
        <v>14129</v>
      </c>
      <c r="W4059" s="9" t="s">
        <v>14878</v>
      </c>
      <c r="X4059" s="9" t="s">
        <v>14879</v>
      </c>
    </row>
    <row r="4060" spans="1:24" x14ac:dyDescent="0.2">
      <c r="A4060" s="8">
        <v>900</v>
      </c>
      <c r="B4060" s="9" t="s">
        <v>1813</v>
      </c>
      <c r="C4060" s="9" t="s">
        <v>15684</v>
      </c>
      <c r="D4060" s="9" t="s">
        <v>10</v>
      </c>
      <c r="E4060" s="9" t="s">
        <v>15</v>
      </c>
      <c r="F4060" s="9" t="s">
        <v>12</v>
      </c>
      <c r="G4060" s="9">
        <v>0</v>
      </c>
      <c r="H4060" s="9" t="b">
        <v>1</v>
      </c>
      <c r="I4060" s="9">
        <v>2014</v>
      </c>
      <c r="J4060" s="9" t="s">
        <v>15685</v>
      </c>
      <c r="K4060" s="9" t="s">
        <v>10</v>
      </c>
      <c r="L4060" s="9" t="s">
        <v>15</v>
      </c>
      <c r="M4060" s="9" t="s">
        <v>12</v>
      </c>
      <c r="N4060" s="9">
        <v>0</v>
      </c>
      <c r="O4060" s="9" t="b">
        <v>1</v>
      </c>
      <c r="P4060" s="9">
        <v>2019</v>
      </c>
      <c r="Q4060" s="7"/>
      <c r="R4060" s="9" t="b">
        <v>1</v>
      </c>
      <c r="S4060" s="9" t="b">
        <v>1</v>
      </c>
      <c r="T4060" s="9" t="b">
        <v>1</v>
      </c>
      <c r="U4060" s="9" t="b">
        <v>0</v>
      </c>
      <c r="V4060" s="9" t="s">
        <v>14078</v>
      </c>
      <c r="W4060" s="9" t="s">
        <v>14878</v>
      </c>
      <c r="X4060" s="9" t="s">
        <v>14879</v>
      </c>
    </row>
    <row r="4061" spans="1:24" x14ac:dyDescent="0.2">
      <c r="A4061" s="8">
        <v>842</v>
      </c>
      <c r="B4061" s="9" t="s">
        <v>1697</v>
      </c>
      <c r="C4061" s="9" t="s">
        <v>14899</v>
      </c>
      <c r="D4061" s="9" t="s">
        <v>10</v>
      </c>
      <c r="E4061" s="9" t="s">
        <v>11</v>
      </c>
      <c r="F4061" s="9" t="s">
        <v>12</v>
      </c>
      <c r="G4061" s="9">
        <v>0</v>
      </c>
      <c r="H4061" s="9" t="b">
        <v>1</v>
      </c>
      <c r="I4061" s="9">
        <v>2014</v>
      </c>
      <c r="J4061" s="9" t="s">
        <v>15472</v>
      </c>
      <c r="K4061" s="9" t="s">
        <v>10</v>
      </c>
      <c r="L4061" s="9" t="s">
        <v>11</v>
      </c>
      <c r="M4061" s="9" t="s">
        <v>12</v>
      </c>
      <c r="N4061" s="9">
        <v>0</v>
      </c>
      <c r="O4061" s="9" t="b">
        <v>1</v>
      </c>
      <c r="P4061" s="9">
        <v>2019</v>
      </c>
      <c r="Q4061" s="7"/>
      <c r="R4061" s="9" t="b">
        <v>1</v>
      </c>
      <c r="S4061" s="9" t="b">
        <v>1</v>
      </c>
      <c r="T4061" s="9" t="b">
        <v>1</v>
      </c>
      <c r="U4061" s="9" t="b">
        <v>0</v>
      </c>
      <c r="V4061" s="9" t="s">
        <v>14154</v>
      </c>
      <c r="W4061" s="9" t="s">
        <v>14878</v>
      </c>
      <c r="X4061" s="9" t="s">
        <v>14879</v>
      </c>
    </row>
    <row r="4062" spans="1:24" x14ac:dyDescent="0.2">
      <c r="A4062" s="8">
        <v>832</v>
      </c>
      <c r="B4062" s="9" t="s">
        <v>1677</v>
      </c>
      <c r="C4062" s="9" t="s">
        <v>14966</v>
      </c>
      <c r="D4062" s="9" t="s">
        <v>10</v>
      </c>
      <c r="E4062" s="9" t="s">
        <v>28</v>
      </c>
      <c r="F4062" s="9" t="s">
        <v>12</v>
      </c>
      <c r="G4062" s="9">
        <v>0</v>
      </c>
      <c r="H4062" s="9" t="b">
        <v>1</v>
      </c>
      <c r="I4062" s="9">
        <v>2014</v>
      </c>
      <c r="J4062" s="9" t="s">
        <v>15456</v>
      </c>
      <c r="K4062" s="9" t="s">
        <v>10</v>
      </c>
      <c r="L4062" s="9" t="s">
        <v>28</v>
      </c>
      <c r="M4062" s="9" t="s">
        <v>12</v>
      </c>
      <c r="N4062" s="9">
        <v>0</v>
      </c>
      <c r="O4062" s="9" t="b">
        <v>1</v>
      </c>
      <c r="P4062" s="9">
        <v>2019</v>
      </c>
      <c r="Q4062" s="9" t="s">
        <v>14062</v>
      </c>
      <c r="R4062" s="9" t="b">
        <v>1</v>
      </c>
      <c r="S4062" s="9" t="b">
        <v>1</v>
      </c>
      <c r="T4062" s="9" t="b">
        <v>1</v>
      </c>
      <c r="U4062" s="9" t="b">
        <v>0</v>
      </c>
      <c r="V4062" s="9" t="s">
        <v>14149</v>
      </c>
      <c r="W4062" s="9" t="s">
        <v>14878</v>
      </c>
      <c r="X4062" s="9" t="s">
        <v>14879</v>
      </c>
    </row>
    <row r="4063" spans="1:24" x14ac:dyDescent="0.2">
      <c r="A4063" s="8">
        <v>570</v>
      </c>
      <c r="B4063" s="9" t="s">
        <v>1153</v>
      </c>
      <c r="C4063" s="9" t="s">
        <v>15288</v>
      </c>
      <c r="D4063" s="9" t="s">
        <v>10</v>
      </c>
      <c r="E4063" s="9" t="s">
        <v>11</v>
      </c>
      <c r="F4063" s="9" t="s">
        <v>12</v>
      </c>
      <c r="G4063" s="9">
        <v>0</v>
      </c>
      <c r="H4063" s="9" t="b">
        <v>1</v>
      </c>
      <c r="I4063" s="9">
        <v>2014</v>
      </c>
      <c r="J4063" s="9" t="s">
        <v>15289</v>
      </c>
      <c r="K4063" s="9" t="s">
        <v>10</v>
      </c>
      <c r="L4063" s="9" t="s">
        <v>11</v>
      </c>
      <c r="M4063" s="9" t="s">
        <v>12</v>
      </c>
      <c r="N4063" s="9">
        <v>0</v>
      </c>
      <c r="O4063" s="9" t="b">
        <v>1</v>
      </c>
      <c r="P4063" s="9">
        <v>2019</v>
      </c>
      <c r="Q4063" s="7"/>
      <c r="R4063" s="9" t="b">
        <v>1</v>
      </c>
      <c r="S4063" s="9" t="b">
        <v>1</v>
      </c>
      <c r="T4063" s="9" t="b">
        <v>1</v>
      </c>
      <c r="U4063" s="9" t="b">
        <v>0</v>
      </c>
      <c r="V4063" s="9" t="s">
        <v>14212</v>
      </c>
      <c r="W4063" s="9" t="s">
        <v>14878</v>
      </c>
      <c r="X4063" s="9" t="s">
        <v>14879</v>
      </c>
    </row>
    <row r="4064" spans="1:24" x14ac:dyDescent="0.2">
      <c r="A4064" s="8">
        <v>834</v>
      </c>
      <c r="B4064" s="9" t="s">
        <v>1681</v>
      </c>
      <c r="C4064" s="9" t="s">
        <v>14968</v>
      </c>
      <c r="D4064" s="9" t="s">
        <v>10</v>
      </c>
      <c r="E4064" s="9" t="s">
        <v>28</v>
      </c>
      <c r="F4064" s="9" t="s">
        <v>12</v>
      </c>
      <c r="G4064" s="9">
        <v>0</v>
      </c>
      <c r="H4064" s="9" t="b">
        <v>1</v>
      </c>
      <c r="I4064" s="9">
        <v>2014</v>
      </c>
      <c r="J4064" s="9" t="s">
        <v>15459</v>
      </c>
      <c r="K4064" s="9" t="s">
        <v>10</v>
      </c>
      <c r="L4064" s="9" t="s">
        <v>28</v>
      </c>
      <c r="M4064" s="9" t="s">
        <v>12</v>
      </c>
      <c r="N4064" s="9">
        <v>0</v>
      </c>
      <c r="O4064" s="9" t="b">
        <v>1</v>
      </c>
      <c r="P4064" s="9">
        <v>2019</v>
      </c>
      <c r="Q4064" s="7"/>
      <c r="R4064" s="9" t="b">
        <v>1</v>
      </c>
      <c r="S4064" s="9" t="b">
        <v>1</v>
      </c>
      <c r="T4064" s="9" t="b">
        <v>1</v>
      </c>
      <c r="U4064" s="9" t="b">
        <v>0</v>
      </c>
      <c r="V4064" s="9" t="s">
        <v>14159</v>
      </c>
      <c r="W4064" s="9" t="s">
        <v>14878</v>
      </c>
      <c r="X4064" s="9" t="s">
        <v>14879</v>
      </c>
    </row>
    <row r="4065" spans="1:24" x14ac:dyDescent="0.2">
      <c r="A4065" s="8">
        <v>326</v>
      </c>
      <c r="B4065" s="9" t="s">
        <v>665</v>
      </c>
      <c r="C4065" s="9" t="s">
        <v>14876</v>
      </c>
      <c r="D4065" s="9" t="s">
        <v>10</v>
      </c>
      <c r="E4065" s="9" t="s">
        <v>11</v>
      </c>
      <c r="F4065" s="9" t="s">
        <v>12</v>
      </c>
      <c r="G4065" s="9">
        <v>0</v>
      </c>
      <c r="H4065" s="9" t="b">
        <v>1</v>
      </c>
      <c r="I4065" s="9">
        <v>2014</v>
      </c>
      <c r="J4065" s="9" t="s">
        <v>14877</v>
      </c>
      <c r="K4065" s="9" t="s">
        <v>10</v>
      </c>
      <c r="L4065" s="9" t="s">
        <v>11</v>
      </c>
      <c r="M4065" s="9" t="s">
        <v>12</v>
      </c>
      <c r="N4065" s="9">
        <v>0</v>
      </c>
      <c r="O4065" s="9" t="b">
        <v>1</v>
      </c>
      <c r="P4065" s="9">
        <v>2019</v>
      </c>
      <c r="Q4065" s="7"/>
      <c r="R4065" s="9" t="b">
        <v>1</v>
      </c>
      <c r="S4065" s="9" t="b">
        <v>1</v>
      </c>
      <c r="T4065" s="9" t="b">
        <v>1</v>
      </c>
      <c r="U4065" s="9" t="b">
        <v>0</v>
      </c>
      <c r="V4065" s="9" t="s">
        <v>14206</v>
      </c>
      <c r="W4065" s="9" t="s">
        <v>14878</v>
      </c>
      <c r="X4065" s="9" t="s">
        <v>14879</v>
      </c>
    </row>
    <row r="4066" spans="1:24" x14ac:dyDescent="0.2">
      <c r="A4066" s="8">
        <v>1033</v>
      </c>
      <c r="B4066" s="9" t="s">
        <v>2079</v>
      </c>
      <c r="C4066" s="9" t="s">
        <v>15829</v>
      </c>
      <c r="D4066" s="9" t="s">
        <v>10</v>
      </c>
      <c r="E4066" s="9" t="s">
        <v>15</v>
      </c>
      <c r="F4066" s="9" t="s">
        <v>12</v>
      </c>
      <c r="G4066" s="9">
        <v>0</v>
      </c>
      <c r="H4066" s="9" t="b">
        <v>1</v>
      </c>
      <c r="I4066" s="9">
        <v>2014</v>
      </c>
      <c r="J4066" s="9" t="s">
        <v>15676</v>
      </c>
      <c r="K4066" s="9" t="s">
        <v>10</v>
      </c>
      <c r="L4066" s="9" t="s">
        <v>15</v>
      </c>
      <c r="M4066" s="9" t="s">
        <v>12</v>
      </c>
      <c r="N4066" s="9">
        <v>0</v>
      </c>
      <c r="O4066" s="9" t="b">
        <v>1</v>
      </c>
      <c r="P4066" s="9">
        <v>2019</v>
      </c>
      <c r="Q4066" s="9" t="s">
        <v>14062</v>
      </c>
      <c r="R4066" s="9" t="b">
        <v>1</v>
      </c>
      <c r="S4066" s="9" t="b">
        <v>1</v>
      </c>
      <c r="T4066" s="9" t="b">
        <v>1</v>
      </c>
      <c r="U4066" s="9" t="b">
        <v>0</v>
      </c>
      <c r="V4066" s="9" t="s">
        <v>14146</v>
      </c>
      <c r="W4066" s="9" t="s">
        <v>14804</v>
      </c>
      <c r="X4066" s="9" t="s">
        <v>14805</v>
      </c>
    </row>
    <row r="4067" spans="1:24" x14ac:dyDescent="0.2">
      <c r="A4067" s="8">
        <v>290</v>
      </c>
      <c r="B4067" s="9" t="s">
        <v>593</v>
      </c>
      <c r="C4067" s="9" t="s">
        <v>14802</v>
      </c>
      <c r="D4067" s="9" t="s">
        <v>10</v>
      </c>
      <c r="E4067" s="9" t="s">
        <v>11</v>
      </c>
      <c r="F4067" s="9" t="s">
        <v>12</v>
      </c>
      <c r="G4067" s="9">
        <v>0</v>
      </c>
      <c r="H4067" s="9" t="b">
        <v>1</v>
      </c>
      <c r="I4067" s="9">
        <v>2014</v>
      </c>
      <c r="J4067" s="9" t="s">
        <v>14803</v>
      </c>
      <c r="K4067" s="9" t="s">
        <v>10</v>
      </c>
      <c r="L4067" s="9" t="s">
        <v>11</v>
      </c>
      <c r="M4067" s="9" t="s">
        <v>12</v>
      </c>
      <c r="N4067" s="9">
        <v>0</v>
      </c>
      <c r="O4067" s="9" t="b">
        <v>1</v>
      </c>
      <c r="P4067" s="9">
        <v>2019</v>
      </c>
      <c r="Q4067" s="7"/>
      <c r="R4067" s="9" t="b">
        <v>1</v>
      </c>
      <c r="S4067" s="9" t="b">
        <v>1</v>
      </c>
      <c r="T4067" s="9" t="b">
        <v>1</v>
      </c>
      <c r="U4067" s="9" t="b">
        <v>0</v>
      </c>
      <c r="V4067" s="9" t="s">
        <v>14358</v>
      </c>
      <c r="W4067" s="9" t="s">
        <v>14804</v>
      </c>
      <c r="X4067" s="9" t="s">
        <v>14805</v>
      </c>
    </row>
    <row r="4068" spans="1:24" x14ac:dyDescent="0.2">
      <c r="A4068" s="8">
        <v>1028</v>
      </c>
      <c r="B4068" s="9" t="s">
        <v>2069</v>
      </c>
      <c r="C4068" s="9" t="s">
        <v>15828</v>
      </c>
      <c r="D4068" s="9" t="s">
        <v>10</v>
      </c>
      <c r="E4068" s="9" t="s">
        <v>15</v>
      </c>
      <c r="F4068" s="9" t="s">
        <v>12</v>
      </c>
      <c r="G4068" s="9">
        <v>0</v>
      </c>
      <c r="H4068" s="9" t="b">
        <v>1</v>
      </c>
      <c r="I4068" s="9">
        <v>2014</v>
      </c>
      <c r="J4068" s="9" t="s">
        <v>15684</v>
      </c>
      <c r="K4068" s="9" t="s">
        <v>10</v>
      </c>
      <c r="L4068" s="9" t="s">
        <v>15</v>
      </c>
      <c r="M4068" s="9" t="s">
        <v>12</v>
      </c>
      <c r="N4068" s="9">
        <v>0</v>
      </c>
      <c r="O4068" s="9" t="b">
        <v>1</v>
      </c>
      <c r="P4068" s="9">
        <v>2019</v>
      </c>
      <c r="Q4068" s="7"/>
      <c r="R4068" s="9" t="b">
        <v>1</v>
      </c>
      <c r="S4068" s="9" t="b">
        <v>1</v>
      </c>
      <c r="T4068" s="9" t="b">
        <v>1</v>
      </c>
      <c r="U4068" s="9" t="b">
        <v>0</v>
      </c>
      <c r="V4068" s="9" t="s">
        <v>14139</v>
      </c>
      <c r="W4068" s="9" t="s">
        <v>14804</v>
      </c>
      <c r="X4068" s="9" t="s">
        <v>14805</v>
      </c>
    </row>
    <row r="4069" spans="1:24" x14ac:dyDescent="0.2">
      <c r="A4069" s="8">
        <v>335</v>
      </c>
      <c r="B4069" s="9" t="s">
        <v>683</v>
      </c>
      <c r="C4069" s="9" t="s">
        <v>14898</v>
      </c>
      <c r="D4069" s="9" t="s">
        <v>10</v>
      </c>
      <c r="E4069" s="9" t="s">
        <v>11</v>
      </c>
      <c r="F4069" s="9" t="s">
        <v>12</v>
      </c>
      <c r="G4069" s="9">
        <v>0</v>
      </c>
      <c r="H4069" s="9" t="b">
        <v>1</v>
      </c>
      <c r="I4069" s="9">
        <v>2014</v>
      </c>
      <c r="J4069" s="9" t="s">
        <v>14899</v>
      </c>
      <c r="K4069" s="9" t="s">
        <v>10</v>
      </c>
      <c r="L4069" s="9" t="s">
        <v>11</v>
      </c>
      <c r="M4069" s="9" t="s">
        <v>12</v>
      </c>
      <c r="N4069" s="9">
        <v>0</v>
      </c>
      <c r="O4069" s="9" t="b">
        <v>1</v>
      </c>
      <c r="P4069" s="9">
        <v>2019</v>
      </c>
      <c r="Q4069" s="7"/>
      <c r="R4069" s="9" t="b">
        <v>1</v>
      </c>
      <c r="S4069" s="9" t="b">
        <v>1</v>
      </c>
      <c r="T4069" s="9" t="b">
        <v>1</v>
      </c>
      <c r="U4069" s="9" t="b">
        <v>0</v>
      </c>
      <c r="V4069" s="9" t="s">
        <v>14453</v>
      </c>
      <c r="W4069" s="9" t="s">
        <v>14804</v>
      </c>
      <c r="X4069" s="9" t="s">
        <v>14805</v>
      </c>
    </row>
    <row r="4070" spans="1:24" x14ac:dyDescent="0.2">
      <c r="A4070" s="8">
        <v>372</v>
      </c>
      <c r="B4070" s="9" t="s">
        <v>757</v>
      </c>
      <c r="C4070" s="9" t="s">
        <v>14965</v>
      </c>
      <c r="D4070" s="9" t="s">
        <v>10</v>
      </c>
      <c r="E4070" s="9" t="s">
        <v>15</v>
      </c>
      <c r="F4070" s="9" t="s">
        <v>12</v>
      </c>
      <c r="G4070" s="9">
        <v>0</v>
      </c>
      <c r="H4070" s="9" t="b">
        <v>1</v>
      </c>
      <c r="I4070" s="9">
        <v>2014</v>
      </c>
      <c r="J4070" s="9" t="s">
        <v>14966</v>
      </c>
      <c r="K4070" s="9" t="s">
        <v>10</v>
      </c>
      <c r="L4070" s="9" t="s">
        <v>28</v>
      </c>
      <c r="M4070" s="9" t="s">
        <v>12</v>
      </c>
      <c r="N4070" s="9">
        <v>0</v>
      </c>
      <c r="O4070" s="9" t="b">
        <v>1</v>
      </c>
      <c r="P4070" s="9">
        <v>2019</v>
      </c>
      <c r="Q4070" s="9" t="s">
        <v>14062</v>
      </c>
      <c r="R4070" s="9" t="b">
        <v>1</v>
      </c>
      <c r="S4070" s="9" t="b">
        <v>0</v>
      </c>
      <c r="T4070" s="9" t="b">
        <v>1</v>
      </c>
      <c r="U4070" s="9" t="b">
        <v>0</v>
      </c>
      <c r="V4070" s="9" t="s">
        <v>14447</v>
      </c>
      <c r="W4070" s="9" t="s">
        <v>14804</v>
      </c>
      <c r="X4070" s="9" t="s">
        <v>14805</v>
      </c>
    </row>
    <row r="4071" spans="1:24" x14ac:dyDescent="0.2">
      <c r="A4071" s="8">
        <v>586</v>
      </c>
      <c r="B4071" s="9" t="s">
        <v>1185</v>
      </c>
      <c r="C4071" s="9" t="s">
        <v>15309</v>
      </c>
      <c r="D4071" s="9" t="s">
        <v>10</v>
      </c>
      <c r="E4071" s="9" t="s">
        <v>11</v>
      </c>
      <c r="F4071" s="9" t="s">
        <v>12</v>
      </c>
      <c r="G4071" s="9">
        <v>0</v>
      </c>
      <c r="H4071" s="9" t="b">
        <v>1</v>
      </c>
      <c r="I4071" s="9">
        <v>2014</v>
      </c>
      <c r="J4071" s="9" t="s">
        <v>15288</v>
      </c>
      <c r="K4071" s="9" t="s">
        <v>10</v>
      </c>
      <c r="L4071" s="9" t="s">
        <v>11</v>
      </c>
      <c r="M4071" s="9" t="s">
        <v>12</v>
      </c>
      <c r="N4071" s="9">
        <v>0</v>
      </c>
      <c r="O4071" s="9" t="b">
        <v>1</v>
      </c>
      <c r="P4071" s="9">
        <v>2019</v>
      </c>
      <c r="Q4071" s="7"/>
      <c r="R4071" s="9" t="b">
        <v>1</v>
      </c>
      <c r="S4071" s="9" t="b">
        <v>1</v>
      </c>
      <c r="T4071" s="9" t="b">
        <v>1</v>
      </c>
      <c r="U4071" s="9" t="b">
        <v>0</v>
      </c>
      <c r="V4071" s="9" t="s">
        <v>14260</v>
      </c>
      <c r="W4071" s="9" t="s">
        <v>14804</v>
      </c>
      <c r="X4071" s="9" t="s">
        <v>14805</v>
      </c>
    </row>
    <row r="4072" spans="1:24" x14ac:dyDescent="0.2">
      <c r="A4072" s="8">
        <v>373</v>
      </c>
      <c r="B4072" s="9" t="s">
        <v>759</v>
      </c>
      <c r="C4072" s="9" t="s">
        <v>14967</v>
      </c>
      <c r="D4072" s="9" t="s">
        <v>10</v>
      </c>
      <c r="E4072" s="9" t="s">
        <v>15</v>
      </c>
      <c r="F4072" s="9" t="s">
        <v>12</v>
      </c>
      <c r="G4072" s="9">
        <v>0</v>
      </c>
      <c r="H4072" s="9" t="b">
        <v>1</v>
      </c>
      <c r="I4072" s="9">
        <v>2014</v>
      </c>
      <c r="J4072" s="9" t="s">
        <v>14968</v>
      </c>
      <c r="K4072" s="9" t="s">
        <v>10</v>
      </c>
      <c r="L4072" s="9" t="s">
        <v>28</v>
      </c>
      <c r="M4072" s="9" t="s">
        <v>12</v>
      </c>
      <c r="N4072" s="9">
        <v>0</v>
      </c>
      <c r="O4072" s="9" t="b">
        <v>1</v>
      </c>
      <c r="P4072" s="9">
        <v>2019</v>
      </c>
      <c r="Q4072" s="7"/>
      <c r="R4072" s="9" t="b">
        <v>1</v>
      </c>
      <c r="S4072" s="9" t="b">
        <v>0</v>
      </c>
      <c r="T4072" s="9" t="b">
        <v>1</v>
      </c>
      <c r="U4072" s="9" t="b">
        <v>0</v>
      </c>
      <c r="V4072" s="9" t="s">
        <v>14425</v>
      </c>
      <c r="W4072" s="9" t="s">
        <v>14804</v>
      </c>
      <c r="X4072" s="9" t="s">
        <v>14805</v>
      </c>
    </row>
    <row r="4073" spans="1:24" x14ac:dyDescent="0.2">
      <c r="A4073" s="8">
        <v>336</v>
      </c>
      <c r="B4073" s="9" t="s">
        <v>685</v>
      </c>
      <c r="C4073" s="9" t="s">
        <v>14577</v>
      </c>
      <c r="D4073" s="9" t="s">
        <v>10</v>
      </c>
      <c r="E4073" s="9" t="s">
        <v>11</v>
      </c>
      <c r="F4073" s="9" t="s">
        <v>12</v>
      </c>
      <c r="G4073" s="9">
        <v>0</v>
      </c>
      <c r="H4073" s="9" t="b">
        <v>1</v>
      </c>
      <c r="I4073" s="9">
        <v>2014</v>
      </c>
      <c r="J4073" s="9" t="s">
        <v>14876</v>
      </c>
      <c r="K4073" s="9" t="s">
        <v>10</v>
      </c>
      <c r="L4073" s="9" t="s">
        <v>11</v>
      </c>
      <c r="M4073" s="9" t="s">
        <v>12</v>
      </c>
      <c r="N4073" s="9">
        <v>0</v>
      </c>
      <c r="O4073" s="9" t="b">
        <v>1</v>
      </c>
      <c r="P4073" s="9">
        <v>2019</v>
      </c>
      <c r="Q4073" s="7"/>
      <c r="R4073" s="9" t="b">
        <v>1</v>
      </c>
      <c r="S4073" s="9" t="b">
        <v>1</v>
      </c>
      <c r="T4073" s="9" t="b">
        <v>1</v>
      </c>
      <c r="U4073" s="9" t="b">
        <v>0</v>
      </c>
      <c r="V4073" s="9" t="s">
        <v>14097</v>
      </c>
      <c r="W4073" s="9" t="s">
        <v>14804</v>
      </c>
      <c r="X4073" s="9" t="s">
        <v>14805</v>
      </c>
    </row>
    <row r="4074" spans="1:24" x14ac:dyDescent="0.2">
      <c r="A4074" s="8">
        <v>1030</v>
      </c>
      <c r="B4074" s="9" t="s">
        <v>2073</v>
      </c>
      <c r="C4074" s="9" t="s">
        <v>15826</v>
      </c>
      <c r="D4074" s="9" t="s">
        <v>10</v>
      </c>
      <c r="E4074" s="9" t="s">
        <v>15</v>
      </c>
      <c r="F4074" s="9" t="s">
        <v>12</v>
      </c>
      <c r="G4074" s="9">
        <v>0</v>
      </c>
      <c r="H4074" s="9" t="b">
        <v>1</v>
      </c>
      <c r="I4074" s="9">
        <v>2014</v>
      </c>
      <c r="J4074" s="9" t="s">
        <v>15829</v>
      </c>
      <c r="K4074" s="9" t="s">
        <v>10</v>
      </c>
      <c r="L4074" s="9" t="s">
        <v>15</v>
      </c>
      <c r="M4074" s="9" t="s">
        <v>12</v>
      </c>
      <c r="N4074" s="9">
        <v>0</v>
      </c>
      <c r="O4074" s="9" t="b">
        <v>1</v>
      </c>
      <c r="P4074" s="9">
        <v>2019</v>
      </c>
      <c r="Q4074" s="9" t="s">
        <v>14062</v>
      </c>
      <c r="R4074" s="9" t="b">
        <v>1</v>
      </c>
      <c r="S4074" s="9" t="b">
        <v>1</v>
      </c>
      <c r="T4074" s="9" t="b">
        <v>1</v>
      </c>
      <c r="U4074" s="9" t="b">
        <v>0</v>
      </c>
      <c r="V4074" s="9" t="s">
        <v>15827</v>
      </c>
      <c r="W4074" s="9" t="s">
        <v>14579</v>
      </c>
      <c r="X4074" s="9" t="s">
        <v>14075</v>
      </c>
    </row>
    <row r="4075" spans="1:24" x14ac:dyDescent="0.2">
      <c r="A4075" s="8">
        <v>437</v>
      </c>
      <c r="B4075" s="9" t="s">
        <v>887</v>
      </c>
      <c r="C4075" s="9" t="s">
        <v>15075</v>
      </c>
      <c r="D4075" s="9" t="s">
        <v>10</v>
      </c>
      <c r="E4075" s="9" t="s">
        <v>11</v>
      </c>
      <c r="F4075" s="9" t="s">
        <v>12</v>
      </c>
      <c r="G4075" s="9">
        <v>0</v>
      </c>
      <c r="H4075" s="9" t="b">
        <v>1</v>
      </c>
      <c r="I4075" s="9">
        <v>2014</v>
      </c>
      <c r="J4075" s="9" t="s">
        <v>14802</v>
      </c>
      <c r="K4075" s="9" t="s">
        <v>10</v>
      </c>
      <c r="L4075" s="9" t="s">
        <v>11</v>
      </c>
      <c r="M4075" s="9" t="s">
        <v>12</v>
      </c>
      <c r="N4075" s="9">
        <v>0</v>
      </c>
      <c r="O4075" s="9" t="b">
        <v>1</v>
      </c>
      <c r="P4075" s="9">
        <v>2019</v>
      </c>
      <c r="Q4075" s="7"/>
      <c r="R4075" s="9" t="b">
        <v>1</v>
      </c>
      <c r="S4075" s="9" t="b">
        <v>1</v>
      </c>
      <c r="T4075" s="9" t="b">
        <v>1</v>
      </c>
      <c r="U4075" s="9" t="b">
        <v>0</v>
      </c>
      <c r="V4075" s="9" t="s">
        <v>15076</v>
      </c>
      <c r="W4075" s="9" t="s">
        <v>14579</v>
      </c>
      <c r="X4075" s="9" t="s">
        <v>14075</v>
      </c>
    </row>
    <row r="4076" spans="1:24" x14ac:dyDescent="0.2">
      <c r="A4076" s="8">
        <v>1029</v>
      </c>
      <c r="B4076" s="9" t="s">
        <v>2071</v>
      </c>
      <c r="C4076" s="9" t="s">
        <v>15821</v>
      </c>
      <c r="D4076" s="9" t="s">
        <v>10</v>
      </c>
      <c r="E4076" s="9" t="s">
        <v>15</v>
      </c>
      <c r="F4076" s="9" t="s">
        <v>12</v>
      </c>
      <c r="G4076" s="9">
        <v>0</v>
      </c>
      <c r="H4076" s="9" t="b">
        <v>1</v>
      </c>
      <c r="I4076" s="9">
        <v>2014</v>
      </c>
      <c r="J4076" s="9" t="s">
        <v>15828</v>
      </c>
      <c r="K4076" s="9" t="s">
        <v>10</v>
      </c>
      <c r="L4076" s="9" t="s">
        <v>15</v>
      </c>
      <c r="M4076" s="9" t="s">
        <v>12</v>
      </c>
      <c r="N4076" s="9">
        <v>0</v>
      </c>
      <c r="O4076" s="9" t="b">
        <v>1</v>
      </c>
      <c r="P4076" s="9">
        <v>2019</v>
      </c>
      <c r="Q4076" s="7"/>
      <c r="R4076" s="9" t="b">
        <v>1</v>
      </c>
      <c r="S4076" s="9" t="b">
        <v>1</v>
      </c>
      <c r="T4076" s="9" t="b">
        <v>1</v>
      </c>
      <c r="U4076" s="9" t="b">
        <v>0</v>
      </c>
      <c r="V4076" s="9" t="s">
        <v>15822</v>
      </c>
      <c r="W4076" s="9" t="s">
        <v>14579</v>
      </c>
      <c r="X4076" s="9" t="s">
        <v>14075</v>
      </c>
    </row>
    <row r="4077" spans="1:24" x14ac:dyDescent="0.2">
      <c r="A4077" s="8">
        <v>474</v>
      </c>
      <c r="B4077" s="9" t="s">
        <v>961</v>
      </c>
      <c r="C4077" s="9" t="s">
        <v>15136</v>
      </c>
      <c r="D4077" s="9" t="s">
        <v>10</v>
      </c>
      <c r="E4077" s="9" t="s">
        <v>11</v>
      </c>
      <c r="F4077" s="9" t="s">
        <v>12</v>
      </c>
      <c r="G4077" s="9">
        <v>0</v>
      </c>
      <c r="H4077" s="9" t="b">
        <v>1</v>
      </c>
      <c r="I4077" s="9">
        <v>2014</v>
      </c>
      <c r="J4077" s="9" t="s">
        <v>14898</v>
      </c>
      <c r="K4077" s="9" t="s">
        <v>10</v>
      </c>
      <c r="L4077" s="9" t="s">
        <v>11</v>
      </c>
      <c r="M4077" s="9" t="s">
        <v>12</v>
      </c>
      <c r="N4077" s="9">
        <v>0</v>
      </c>
      <c r="O4077" s="9" t="b">
        <v>1</v>
      </c>
      <c r="P4077" s="9">
        <v>2019</v>
      </c>
      <c r="Q4077" s="7"/>
      <c r="R4077" s="9" t="b">
        <v>1</v>
      </c>
      <c r="S4077" s="9" t="b">
        <v>1</v>
      </c>
      <c r="T4077" s="9" t="b">
        <v>1</v>
      </c>
      <c r="U4077" s="9" t="b">
        <v>0</v>
      </c>
      <c r="V4077" s="9" t="s">
        <v>15137</v>
      </c>
      <c r="W4077" s="9" t="s">
        <v>14579</v>
      </c>
      <c r="X4077" s="9" t="s">
        <v>14075</v>
      </c>
    </row>
    <row r="4078" spans="1:24" x14ac:dyDescent="0.2">
      <c r="A4078" s="8">
        <v>478</v>
      </c>
      <c r="B4078" s="9" t="s">
        <v>969</v>
      </c>
      <c r="C4078" s="9" t="s">
        <v>15146</v>
      </c>
      <c r="D4078" s="9" t="s">
        <v>10</v>
      </c>
      <c r="E4078" s="9" t="s">
        <v>28</v>
      </c>
      <c r="F4078" s="9" t="s">
        <v>12</v>
      </c>
      <c r="G4078" s="9">
        <v>0</v>
      </c>
      <c r="H4078" s="9" t="b">
        <v>1</v>
      </c>
      <c r="I4078" s="9">
        <v>2014</v>
      </c>
      <c r="J4078" s="9" t="s">
        <v>14965</v>
      </c>
      <c r="K4078" s="9" t="s">
        <v>10</v>
      </c>
      <c r="L4078" s="9" t="s">
        <v>15</v>
      </c>
      <c r="M4078" s="9" t="s">
        <v>12</v>
      </c>
      <c r="N4078" s="9">
        <v>0</v>
      </c>
      <c r="O4078" s="9" t="b">
        <v>1</v>
      </c>
      <c r="P4078" s="9">
        <v>2019</v>
      </c>
      <c r="Q4078" s="9" t="s">
        <v>14062</v>
      </c>
      <c r="R4078" s="9" t="b">
        <v>1</v>
      </c>
      <c r="S4078" s="9" t="b">
        <v>0</v>
      </c>
      <c r="T4078" s="9" t="b">
        <v>1</v>
      </c>
      <c r="U4078" s="9" t="b">
        <v>0</v>
      </c>
      <c r="V4078" s="9" t="s">
        <v>15147</v>
      </c>
      <c r="W4078" s="9" t="s">
        <v>14579</v>
      </c>
      <c r="X4078" s="9" t="s">
        <v>14075</v>
      </c>
    </row>
    <row r="4079" spans="1:24" x14ac:dyDescent="0.2">
      <c r="A4079" s="8">
        <v>1034</v>
      </c>
      <c r="B4079" s="9" t="s">
        <v>2081</v>
      </c>
      <c r="C4079" s="9" t="s">
        <v>15348</v>
      </c>
      <c r="D4079" s="9" t="s">
        <v>10</v>
      </c>
      <c r="E4079" s="9" t="s">
        <v>11</v>
      </c>
      <c r="F4079" s="9" t="s">
        <v>12</v>
      </c>
      <c r="G4079" s="9">
        <v>0</v>
      </c>
      <c r="H4079" s="9" t="b">
        <v>1</v>
      </c>
      <c r="I4079" s="9">
        <v>2014</v>
      </c>
      <c r="J4079" s="9" t="s">
        <v>15309</v>
      </c>
      <c r="K4079" s="9" t="s">
        <v>10</v>
      </c>
      <c r="L4079" s="9" t="s">
        <v>11</v>
      </c>
      <c r="M4079" s="9" t="s">
        <v>12</v>
      </c>
      <c r="N4079" s="9">
        <v>0</v>
      </c>
      <c r="O4079" s="9" t="b">
        <v>1</v>
      </c>
      <c r="P4079" s="9">
        <v>2019</v>
      </c>
      <c r="Q4079" s="7"/>
      <c r="R4079" s="9" t="b">
        <v>1</v>
      </c>
      <c r="S4079" s="9" t="b">
        <v>1</v>
      </c>
      <c r="T4079" s="9" t="b">
        <v>1</v>
      </c>
      <c r="U4079" s="9" t="b">
        <v>0</v>
      </c>
      <c r="V4079" s="9" t="s">
        <v>15349</v>
      </c>
      <c r="W4079" s="9" t="s">
        <v>14579</v>
      </c>
      <c r="X4079" s="9" t="s">
        <v>14075</v>
      </c>
    </row>
    <row r="4080" spans="1:24" x14ac:dyDescent="0.2">
      <c r="A4080" s="8">
        <v>479</v>
      </c>
      <c r="B4080" s="9" t="s">
        <v>971</v>
      </c>
      <c r="C4080" s="9" t="s">
        <v>15148</v>
      </c>
      <c r="D4080" s="9" t="s">
        <v>10</v>
      </c>
      <c r="E4080" s="9" t="s">
        <v>28</v>
      </c>
      <c r="F4080" s="9" t="s">
        <v>12</v>
      </c>
      <c r="G4080" s="9">
        <v>0</v>
      </c>
      <c r="H4080" s="9" t="b">
        <v>1</v>
      </c>
      <c r="I4080" s="9">
        <v>2014</v>
      </c>
      <c r="J4080" s="9" t="s">
        <v>14967</v>
      </c>
      <c r="K4080" s="9" t="s">
        <v>10</v>
      </c>
      <c r="L4080" s="9" t="s">
        <v>15</v>
      </c>
      <c r="M4080" s="9" t="s">
        <v>12</v>
      </c>
      <c r="N4080" s="9">
        <v>0</v>
      </c>
      <c r="O4080" s="9" t="b">
        <v>1</v>
      </c>
      <c r="P4080" s="9">
        <v>2019</v>
      </c>
      <c r="Q4080" s="7"/>
      <c r="R4080" s="9" t="b">
        <v>1</v>
      </c>
      <c r="S4080" s="9" t="b">
        <v>0</v>
      </c>
      <c r="T4080" s="9" t="b">
        <v>1</v>
      </c>
      <c r="U4080" s="9" t="b">
        <v>0</v>
      </c>
      <c r="V4080" s="9" t="s">
        <v>15149</v>
      </c>
      <c r="W4080" s="9" t="s">
        <v>14579</v>
      </c>
      <c r="X4080" s="9" t="s">
        <v>14075</v>
      </c>
    </row>
    <row r="4081" spans="1:24" x14ac:dyDescent="0.2">
      <c r="A4081" s="8">
        <v>186</v>
      </c>
      <c r="B4081" s="9" t="s">
        <v>385</v>
      </c>
      <c r="C4081" s="9" t="s">
        <v>14576</v>
      </c>
      <c r="D4081" s="9" t="s">
        <v>10</v>
      </c>
      <c r="E4081" s="9" t="s">
        <v>11</v>
      </c>
      <c r="F4081" s="9" t="s">
        <v>12</v>
      </c>
      <c r="G4081" s="9">
        <v>0</v>
      </c>
      <c r="H4081" s="9" t="b">
        <v>1</v>
      </c>
      <c r="I4081" s="9">
        <v>2014</v>
      </c>
      <c r="J4081" s="9" t="s">
        <v>14577</v>
      </c>
      <c r="K4081" s="9" t="s">
        <v>10</v>
      </c>
      <c r="L4081" s="9" t="s">
        <v>11</v>
      </c>
      <c r="M4081" s="9" t="s">
        <v>12</v>
      </c>
      <c r="N4081" s="9">
        <v>0</v>
      </c>
      <c r="O4081" s="9" t="b">
        <v>1</v>
      </c>
      <c r="P4081" s="9">
        <v>2019</v>
      </c>
      <c r="Q4081" s="7"/>
      <c r="R4081" s="9" t="b">
        <v>1</v>
      </c>
      <c r="S4081" s="9" t="b">
        <v>1</v>
      </c>
      <c r="T4081" s="9" t="b">
        <v>1</v>
      </c>
      <c r="U4081" s="9" t="b">
        <v>0</v>
      </c>
      <c r="V4081" s="9" t="s">
        <v>14578</v>
      </c>
      <c r="W4081" s="9" t="s">
        <v>14579</v>
      </c>
      <c r="X4081" s="9" t="s">
        <v>14075</v>
      </c>
    </row>
    <row r="4082" spans="1:24" x14ac:dyDescent="0.2">
      <c r="A4082" s="8">
        <v>1026</v>
      </c>
      <c r="B4082" s="9" t="s">
        <v>2065</v>
      </c>
      <c r="C4082" s="9" t="s">
        <v>15825</v>
      </c>
      <c r="D4082" s="9" t="s">
        <v>10</v>
      </c>
      <c r="E4082" s="9" t="s">
        <v>15</v>
      </c>
      <c r="F4082" s="9" t="s">
        <v>12</v>
      </c>
      <c r="G4082" s="9">
        <v>0</v>
      </c>
      <c r="H4082" s="9" t="b">
        <v>1</v>
      </c>
      <c r="I4082" s="9">
        <v>2014</v>
      </c>
      <c r="J4082" s="9" t="s">
        <v>15826</v>
      </c>
      <c r="K4082" s="9" t="s">
        <v>10</v>
      </c>
      <c r="L4082" s="9" t="s">
        <v>15</v>
      </c>
      <c r="M4082" s="9" t="s">
        <v>12</v>
      </c>
      <c r="N4082" s="9">
        <v>0</v>
      </c>
      <c r="O4082" s="9" t="b">
        <v>1</v>
      </c>
      <c r="P4082" s="9">
        <v>2019</v>
      </c>
      <c r="Q4082" s="9" t="s">
        <v>14062</v>
      </c>
      <c r="R4082" s="9" t="b">
        <v>1</v>
      </c>
      <c r="S4082" s="9" t="b">
        <v>1</v>
      </c>
      <c r="T4082" s="9" t="b">
        <v>1</v>
      </c>
      <c r="U4082" s="9" t="b">
        <v>0</v>
      </c>
      <c r="V4082" s="9" t="s">
        <v>15827</v>
      </c>
      <c r="W4082" s="9" t="s">
        <v>15339</v>
      </c>
      <c r="X4082" s="9" t="s">
        <v>14579</v>
      </c>
    </row>
    <row r="4083" spans="1:24" x14ac:dyDescent="0.2">
      <c r="A4083" s="8">
        <v>610</v>
      </c>
      <c r="B4083" s="9" t="s">
        <v>1233</v>
      </c>
      <c r="C4083" s="9" t="s">
        <v>15338</v>
      </c>
      <c r="D4083" s="9" t="s">
        <v>10</v>
      </c>
      <c r="E4083" s="9" t="s">
        <v>11</v>
      </c>
      <c r="F4083" s="9" t="s">
        <v>12</v>
      </c>
      <c r="G4083" s="9">
        <v>0</v>
      </c>
      <c r="H4083" s="9" t="b">
        <v>1</v>
      </c>
      <c r="I4083" s="9">
        <v>2014</v>
      </c>
      <c r="J4083" s="9" t="s">
        <v>15075</v>
      </c>
      <c r="K4083" s="9" t="s">
        <v>10</v>
      </c>
      <c r="L4083" s="9" t="s">
        <v>11</v>
      </c>
      <c r="M4083" s="9" t="s">
        <v>12</v>
      </c>
      <c r="N4083" s="9">
        <v>0</v>
      </c>
      <c r="O4083" s="9" t="b">
        <v>1</v>
      </c>
      <c r="P4083" s="9">
        <v>2019</v>
      </c>
      <c r="Q4083" s="7"/>
      <c r="R4083" s="9" t="b">
        <v>1</v>
      </c>
      <c r="S4083" s="9" t="b">
        <v>1</v>
      </c>
      <c r="T4083" s="9" t="b">
        <v>1</v>
      </c>
      <c r="U4083" s="9" t="b">
        <v>0</v>
      </c>
      <c r="V4083" s="9" t="s">
        <v>15076</v>
      </c>
      <c r="W4083" s="9" t="s">
        <v>15339</v>
      </c>
      <c r="X4083" s="9" t="s">
        <v>14579</v>
      </c>
    </row>
    <row r="4084" spans="1:24" x14ac:dyDescent="0.2">
      <c r="A4084" s="8">
        <v>1023</v>
      </c>
      <c r="B4084" s="9" t="s">
        <v>2059</v>
      </c>
      <c r="C4084" s="9" t="s">
        <v>15820</v>
      </c>
      <c r="D4084" s="9" t="s">
        <v>10</v>
      </c>
      <c r="E4084" s="9" t="s">
        <v>15</v>
      </c>
      <c r="F4084" s="9" t="s">
        <v>12</v>
      </c>
      <c r="G4084" s="9">
        <v>0</v>
      </c>
      <c r="H4084" s="9" t="b">
        <v>1</v>
      </c>
      <c r="I4084" s="9">
        <v>2014</v>
      </c>
      <c r="J4084" s="9" t="s">
        <v>15821</v>
      </c>
      <c r="K4084" s="9" t="s">
        <v>10</v>
      </c>
      <c r="L4084" s="9" t="s">
        <v>15</v>
      </c>
      <c r="M4084" s="9" t="s">
        <v>12</v>
      </c>
      <c r="N4084" s="9">
        <v>0</v>
      </c>
      <c r="O4084" s="9" t="b">
        <v>1</v>
      </c>
      <c r="P4084" s="9">
        <v>2019</v>
      </c>
      <c r="Q4084" s="7"/>
      <c r="R4084" s="9" t="b">
        <v>1</v>
      </c>
      <c r="S4084" s="9" t="b">
        <v>1</v>
      </c>
      <c r="T4084" s="9" t="b">
        <v>1</v>
      </c>
      <c r="U4084" s="9" t="b">
        <v>0</v>
      </c>
      <c r="V4084" s="9" t="s">
        <v>15822</v>
      </c>
      <c r="W4084" s="9" t="s">
        <v>15339</v>
      </c>
      <c r="X4084" s="9" t="s">
        <v>14579</v>
      </c>
    </row>
    <row r="4085" spans="1:24" x14ac:dyDescent="0.2">
      <c r="A4085" s="8">
        <v>649</v>
      </c>
      <c r="B4085" s="9" t="s">
        <v>1311</v>
      </c>
      <c r="C4085" s="9" t="s">
        <v>15392</v>
      </c>
      <c r="D4085" s="9" t="s">
        <v>10</v>
      </c>
      <c r="E4085" s="9" t="s">
        <v>11</v>
      </c>
      <c r="F4085" s="9" t="s">
        <v>12</v>
      </c>
      <c r="G4085" s="9">
        <v>0</v>
      </c>
      <c r="H4085" s="9" t="b">
        <v>1</v>
      </c>
      <c r="I4085" s="9">
        <v>2014</v>
      </c>
      <c r="J4085" s="9" t="s">
        <v>15136</v>
      </c>
      <c r="K4085" s="9" t="s">
        <v>10</v>
      </c>
      <c r="L4085" s="9" t="s">
        <v>11</v>
      </c>
      <c r="M4085" s="9" t="s">
        <v>12</v>
      </c>
      <c r="N4085" s="9">
        <v>0</v>
      </c>
      <c r="O4085" s="9" t="b">
        <v>1</v>
      </c>
      <c r="P4085" s="9">
        <v>2019</v>
      </c>
      <c r="Q4085" s="7"/>
      <c r="R4085" s="9" t="b">
        <v>1</v>
      </c>
      <c r="S4085" s="9" t="b">
        <v>1</v>
      </c>
      <c r="T4085" s="9" t="b">
        <v>1</v>
      </c>
      <c r="U4085" s="9" t="b">
        <v>0</v>
      </c>
      <c r="V4085" s="9" t="s">
        <v>15137</v>
      </c>
      <c r="W4085" s="9" t="s">
        <v>15339</v>
      </c>
      <c r="X4085" s="9" t="s">
        <v>14579</v>
      </c>
    </row>
    <row r="4086" spans="1:24" x14ac:dyDescent="0.2">
      <c r="A4086" s="8">
        <v>613</v>
      </c>
      <c r="B4086" s="9" t="s">
        <v>1239</v>
      </c>
      <c r="C4086" s="9" t="s">
        <v>15341</v>
      </c>
      <c r="D4086" s="9" t="s">
        <v>10</v>
      </c>
      <c r="E4086" s="9" t="s">
        <v>28</v>
      </c>
      <c r="F4086" s="9" t="s">
        <v>12</v>
      </c>
      <c r="G4086" s="9">
        <v>0</v>
      </c>
      <c r="H4086" s="9" t="b">
        <v>1</v>
      </c>
      <c r="I4086" s="9">
        <v>2014</v>
      </c>
      <c r="J4086" s="9" t="s">
        <v>15146</v>
      </c>
      <c r="K4086" s="9" t="s">
        <v>10</v>
      </c>
      <c r="L4086" s="9" t="s">
        <v>28</v>
      </c>
      <c r="M4086" s="9" t="s">
        <v>12</v>
      </c>
      <c r="N4086" s="9">
        <v>0</v>
      </c>
      <c r="O4086" s="9" t="b">
        <v>1</v>
      </c>
      <c r="P4086" s="9">
        <v>2019</v>
      </c>
      <c r="Q4086" s="9" t="s">
        <v>14062</v>
      </c>
      <c r="R4086" s="9" t="b">
        <v>1</v>
      </c>
      <c r="S4086" s="9" t="b">
        <v>1</v>
      </c>
      <c r="T4086" s="9" t="b">
        <v>1</v>
      </c>
      <c r="U4086" s="9" t="b">
        <v>0</v>
      </c>
      <c r="V4086" s="9" t="s">
        <v>15147</v>
      </c>
      <c r="W4086" s="9" t="s">
        <v>15339</v>
      </c>
      <c r="X4086" s="9" t="s">
        <v>14579</v>
      </c>
    </row>
    <row r="4087" spans="1:24" x14ac:dyDescent="0.2">
      <c r="A4087" s="8">
        <v>620</v>
      </c>
      <c r="B4087" s="9" t="s">
        <v>1253</v>
      </c>
      <c r="C4087" s="9" t="s">
        <v>15347</v>
      </c>
      <c r="D4087" s="9" t="s">
        <v>10</v>
      </c>
      <c r="E4087" s="9" t="s">
        <v>11</v>
      </c>
      <c r="F4087" s="9" t="s">
        <v>12</v>
      </c>
      <c r="G4087" s="9">
        <v>0</v>
      </c>
      <c r="H4087" s="9" t="b">
        <v>1</v>
      </c>
      <c r="I4087" s="9">
        <v>2014</v>
      </c>
      <c r="J4087" s="9" t="s">
        <v>15348</v>
      </c>
      <c r="K4087" s="9" t="s">
        <v>10</v>
      </c>
      <c r="L4087" s="9" t="s">
        <v>11</v>
      </c>
      <c r="M4087" s="9" t="s">
        <v>12</v>
      </c>
      <c r="N4087" s="9">
        <v>0</v>
      </c>
      <c r="O4087" s="9" t="b">
        <v>1</v>
      </c>
      <c r="P4087" s="9">
        <v>2019</v>
      </c>
      <c r="Q4087" s="7"/>
      <c r="R4087" s="9" t="b">
        <v>1</v>
      </c>
      <c r="S4087" s="9" t="b">
        <v>1</v>
      </c>
      <c r="T4087" s="9" t="b">
        <v>1</v>
      </c>
      <c r="U4087" s="9" t="b">
        <v>0</v>
      </c>
      <c r="V4087" s="9" t="s">
        <v>15349</v>
      </c>
      <c r="W4087" s="9" t="s">
        <v>15339</v>
      </c>
      <c r="X4087" s="9" t="s">
        <v>14579</v>
      </c>
    </row>
    <row r="4088" spans="1:24" x14ac:dyDescent="0.2">
      <c r="A4088" s="8">
        <v>614</v>
      </c>
      <c r="B4088" s="9" t="s">
        <v>1241</v>
      </c>
      <c r="C4088" s="9" t="s">
        <v>15342</v>
      </c>
      <c r="D4088" s="9" t="s">
        <v>10</v>
      </c>
      <c r="E4088" s="9" t="s">
        <v>28</v>
      </c>
      <c r="F4088" s="9" t="s">
        <v>12</v>
      </c>
      <c r="G4088" s="9">
        <v>0</v>
      </c>
      <c r="H4088" s="9" t="b">
        <v>1</v>
      </c>
      <c r="I4088" s="9">
        <v>2014</v>
      </c>
      <c r="J4088" s="9" t="s">
        <v>15148</v>
      </c>
      <c r="K4088" s="9" t="s">
        <v>10</v>
      </c>
      <c r="L4088" s="9" t="s">
        <v>28</v>
      </c>
      <c r="M4088" s="9" t="s">
        <v>12</v>
      </c>
      <c r="N4088" s="9">
        <v>0</v>
      </c>
      <c r="O4088" s="9" t="b">
        <v>1</v>
      </c>
      <c r="P4088" s="9">
        <v>2019</v>
      </c>
      <c r="Q4088" s="7"/>
      <c r="R4088" s="9" t="b">
        <v>1</v>
      </c>
      <c r="S4088" s="9" t="b">
        <v>1</v>
      </c>
      <c r="T4088" s="9" t="b">
        <v>1</v>
      </c>
      <c r="U4088" s="9" t="b">
        <v>0</v>
      </c>
      <c r="V4088" s="9" t="s">
        <v>15149</v>
      </c>
      <c r="W4088" s="9" t="s">
        <v>15339</v>
      </c>
      <c r="X4088" s="9" t="s">
        <v>14579</v>
      </c>
    </row>
    <row r="4089" spans="1:24" x14ac:dyDescent="0.2">
      <c r="A4089" s="8">
        <v>661</v>
      </c>
      <c r="B4089" s="9" t="s">
        <v>1335</v>
      </c>
      <c r="C4089" s="9" t="s">
        <v>15411</v>
      </c>
      <c r="D4089" s="9" t="s">
        <v>10</v>
      </c>
      <c r="E4089" s="9" t="s">
        <v>11</v>
      </c>
      <c r="F4089" s="9" t="s">
        <v>12</v>
      </c>
      <c r="G4089" s="9">
        <v>0</v>
      </c>
      <c r="H4089" s="9" t="b">
        <v>1</v>
      </c>
      <c r="I4089" s="9">
        <v>2014</v>
      </c>
      <c r="J4089" s="9" t="s">
        <v>14576</v>
      </c>
      <c r="K4089" s="9" t="s">
        <v>10</v>
      </c>
      <c r="L4089" s="9" t="s">
        <v>11</v>
      </c>
      <c r="M4089" s="9" t="s">
        <v>12</v>
      </c>
      <c r="N4089" s="9">
        <v>0</v>
      </c>
      <c r="O4089" s="9" t="b">
        <v>1</v>
      </c>
      <c r="P4089" s="9">
        <v>2019</v>
      </c>
      <c r="Q4089" s="7"/>
      <c r="R4089" s="9" t="b">
        <v>1</v>
      </c>
      <c r="S4089" s="9" t="b">
        <v>1</v>
      </c>
      <c r="T4089" s="9" t="b">
        <v>1</v>
      </c>
      <c r="U4089" s="9" t="b">
        <v>0</v>
      </c>
      <c r="V4089" s="9" t="s">
        <v>14578</v>
      </c>
      <c r="W4089" s="9" t="s">
        <v>15339</v>
      </c>
      <c r="X4089" s="9" t="s">
        <v>14579</v>
      </c>
    </row>
  </sheetData>
  <sortState xmlns:xlrd2="http://schemas.microsoft.com/office/spreadsheetml/2017/richdata2" ref="A2:X4089">
    <sortCondition ref="D2:D4089"/>
    <sortCondition ref="B2:B4089"/>
    <sortCondition ref="W2:W4089"/>
    <sortCondition ref="X2:X408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07F77-413E-0D41-8A94-B9B15393CA3A}">
  <dimension ref="A1:H8265"/>
  <sheetViews>
    <sheetView workbookViewId="0">
      <selection sqref="A1:XFD1"/>
    </sheetView>
  </sheetViews>
  <sheetFormatPr baseColWidth="10" defaultRowHeight="16" x14ac:dyDescent="0.2"/>
  <cols>
    <col min="1" max="1" width="14.1640625" bestFit="1" customWidth="1"/>
    <col min="2" max="2" width="74.5" customWidth="1"/>
  </cols>
  <sheetData>
    <row r="1" spans="1:8" x14ac:dyDescent="0.2">
      <c r="A1" s="1" t="s">
        <v>0</v>
      </c>
      <c r="B1" s="1" t="s">
        <v>1</v>
      </c>
      <c r="C1" s="1" t="s">
        <v>2</v>
      </c>
      <c r="D1" s="1" t="s">
        <v>3</v>
      </c>
      <c r="E1" s="1" t="s">
        <v>4</v>
      </c>
      <c r="F1" s="1" t="s">
        <v>5</v>
      </c>
      <c r="G1" s="1" t="s">
        <v>6</v>
      </c>
      <c r="H1" s="1" t="s">
        <v>7</v>
      </c>
    </row>
    <row r="2" spans="1:8" x14ac:dyDescent="0.2">
      <c r="A2" s="1" t="s">
        <v>2177</v>
      </c>
      <c r="B2" s="1" t="s">
        <v>2178</v>
      </c>
      <c r="C2" s="1" t="s">
        <v>10</v>
      </c>
      <c r="D2" s="1" t="s">
        <v>15</v>
      </c>
      <c r="E2" s="1" t="s">
        <v>12</v>
      </c>
      <c r="F2" s="1">
        <v>0</v>
      </c>
      <c r="G2" s="1" t="b">
        <v>1</v>
      </c>
      <c r="H2" s="1">
        <v>2014</v>
      </c>
    </row>
    <row r="3" spans="1:8" x14ac:dyDescent="0.2">
      <c r="A3" s="1" t="s">
        <v>2177</v>
      </c>
      <c r="B3" s="1" t="s">
        <v>2178</v>
      </c>
      <c r="C3" s="1" t="s">
        <v>10</v>
      </c>
      <c r="D3" s="1" t="s">
        <v>15</v>
      </c>
      <c r="E3" s="1" t="s">
        <v>12</v>
      </c>
      <c r="F3" s="1">
        <v>0</v>
      </c>
      <c r="G3" s="1" t="b">
        <v>1</v>
      </c>
      <c r="H3" s="1">
        <v>2019</v>
      </c>
    </row>
    <row r="4" spans="1:8" x14ac:dyDescent="0.2">
      <c r="A4" s="1" t="s">
        <v>1117</v>
      </c>
      <c r="B4" s="1" t="s">
        <v>1118</v>
      </c>
      <c r="C4" s="1" t="s">
        <v>10</v>
      </c>
      <c r="D4" s="1" t="s">
        <v>11</v>
      </c>
      <c r="E4" s="1" t="s">
        <v>12</v>
      </c>
      <c r="F4" s="1">
        <v>0</v>
      </c>
      <c r="G4" s="1" t="b">
        <v>1</v>
      </c>
      <c r="H4" s="1">
        <v>2014</v>
      </c>
    </row>
    <row r="5" spans="1:8" x14ac:dyDescent="0.2">
      <c r="A5" s="1" t="s">
        <v>1117</v>
      </c>
      <c r="B5" s="1" t="s">
        <v>1118</v>
      </c>
      <c r="C5" s="1" t="s">
        <v>10</v>
      </c>
      <c r="D5" s="1" t="s">
        <v>11</v>
      </c>
      <c r="E5" s="1" t="s">
        <v>12</v>
      </c>
      <c r="F5" s="1">
        <v>0</v>
      </c>
      <c r="G5" s="1" t="b">
        <v>1</v>
      </c>
      <c r="H5" s="1">
        <v>2019</v>
      </c>
    </row>
    <row r="6" spans="1:8" x14ac:dyDescent="0.2">
      <c r="A6" s="1" t="s">
        <v>2171</v>
      </c>
      <c r="B6" s="1" t="s">
        <v>2172</v>
      </c>
      <c r="C6" s="1" t="s">
        <v>10</v>
      </c>
      <c r="D6" s="1" t="s">
        <v>15</v>
      </c>
      <c r="E6" s="1" t="s">
        <v>12</v>
      </c>
      <c r="F6" s="1">
        <v>0</v>
      </c>
      <c r="G6" s="1" t="b">
        <v>1</v>
      </c>
      <c r="H6" s="1">
        <v>2014</v>
      </c>
    </row>
    <row r="7" spans="1:8" x14ac:dyDescent="0.2">
      <c r="A7" s="1" t="s">
        <v>2171</v>
      </c>
      <c r="B7" s="1" t="s">
        <v>2172</v>
      </c>
      <c r="C7" s="1" t="s">
        <v>10</v>
      </c>
      <c r="D7" s="1" t="s">
        <v>15</v>
      </c>
      <c r="E7" s="1" t="s">
        <v>12</v>
      </c>
      <c r="F7" s="1">
        <v>0</v>
      </c>
      <c r="G7" s="1" t="b">
        <v>1</v>
      </c>
      <c r="H7" s="1">
        <v>2019</v>
      </c>
    </row>
    <row r="8" spans="1:8" x14ac:dyDescent="0.2">
      <c r="A8" s="1" t="s">
        <v>1205</v>
      </c>
      <c r="B8" s="1" t="s">
        <v>1206</v>
      </c>
      <c r="C8" s="1" t="s">
        <v>10</v>
      </c>
      <c r="D8" s="1" t="s">
        <v>11</v>
      </c>
      <c r="E8" s="1" t="s">
        <v>12</v>
      </c>
      <c r="F8" s="1">
        <v>0</v>
      </c>
      <c r="G8" s="1" t="b">
        <v>1</v>
      </c>
      <c r="H8" s="1">
        <v>2014</v>
      </c>
    </row>
    <row r="9" spans="1:8" x14ac:dyDescent="0.2">
      <c r="A9" s="1" t="s">
        <v>1205</v>
      </c>
      <c r="B9" s="1" t="s">
        <v>1206</v>
      </c>
      <c r="C9" s="1" t="s">
        <v>10</v>
      </c>
      <c r="D9" s="1" t="s">
        <v>11</v>
      </c>
      <c r="E9" s="1" t="s">
        <v>12</v>
      </c>
      <c r="F9" s="1">
        <v>0</v>
      </c>
      <c r="G9" s="1" t="b">
        <v>1</v>
      </c>
      <c r="H9" s="1">
        <v>2019</v>
      </c>
    </row>
    <row r="10" spans="1:8" x14ac:dyDescent="0.2">
      <c r="A10" s="1" t="s">
        <v>1139</v>
      </c>
      <c r="B10" s="1" t="s">
        <v>1140</v>
      </c>
      <c r="C10" s="1" t="s">
        <v>10</v>
      </c>
      <c r="D10" s="1" t="s">
        <v>15</v>
      </c>
      <c r="E10" s="1" t="s">
        <v>12</v>
      </c>
      <c r="F10" s="1">
        <v>0</v>
      </c>
      <c r="G10" s="1" t="b">
        <v>1</v>
      </c>
      <c r="H10" s="1">
        <v>2014</v>
      </c>
    </row>
    <row r="11" spans="1:8" x14ac:dyDescent="0.2">
      <c r="A11" s="1" t="s">
        <v>1139</v>
      </c>
      <c r="B11" s="1" t="s">
        <v>1140</v>
      </c>
      <c r="C11" s="1" t="s">
        <v>10</v>
      </c>
      <c r="D11" s="1" t="s">
        <v>15</v>
      </c>
      <c r="E11" s="1" t="s">
        <v>12</v>
      </c>
      <c r="F11" s="1">
        <v>0</v>
      </c>
      <c r="G11" s="1" t="b">
        <v>1</v>
      </c>
      <c r="H11" s="1">
        <v>2019</v>
      </c>
    </row>
    <row r="12" spans="1:8" x14ac:dyDescent="0.2">
      <c r="A12" s="1" t="s">
        <v>1495</v>
      </c>
      <c r="B12" s="1" t="s">
        <v>1496</v>
      </c>
      <c r="C12" s="1" t="s">
        <v>10</v>
      </c>
      <c r="D12" s="1" t="s">
        <v>11</v>
      </c>
      <c r="E12" s="1" t="s">
        <v>12</v>
      </c>
      <c r="F12" s="1">
        <v>0</v>
      </c>
      <c r="G12" s="1" t="b">
        <v>1</v>
      </c>
      <c r="H12" s="1">
        <v>2014</v>
      </c>
    </row>
    <row r="13" spans="1:8" x14ac:dyDescent="0.2">
      <c r="A13" s="1" t="s">
        <v>1495</v>
      </c>
      <c r="B13" s="1" t="s">
        <v>1496</v>
      </c>
      <c r="C13" s="1" t="s">
        <v>10</v>
      </c>
      <c r="D13" s="1" t="s">
        <v>11</v>
      </c>
      <c r="E13" s="1" t="s">
        <v>12</v>
      </c>
      <c r="F13" s="1">
        <v>0</v>
      </c>
      <c r="G13" s="1" t="b">
        <v>1</v>
      </c>
      <c r="H13" s="1">
        <v>2019</v>
      </c>
    </row>
    <row r="14" spans="1:8" x14ac:dyDescent="0.2">
      <c r="A14" s="1" t="s">
        <v>1145</v>
      </c>
      <c r="B14" s="1" t="s">
        <v>1146</v>
      </c>
      <c r="C14" s="1" t="s">
        <v>10</v>
      </c>
      <c r="D14" s="1" t="s">
        <v>15</v>
      </c>
      <c r="E14" s="1" t="s">
        <v>12</v>
      </c>
      <c r="F14" s="1">
        <v>0</v>
      </c>
      <c r="G14" s="1" t="b">
        <v>1</v>
      </c>
      <c r="H14" s="1">
        <v>2014</v>
      </c>
    </row>
    <row r="15" spans="1:8" x14ac:dyDescent="0.2">
      <c r="A15" s="1" t="s">
        <v>1145</v>
      </c>
      <c r="B15" s="1" t="s">
        <v>1146</v>
      </c>
      <c r="C15" s="1" t="s">
        <v>10</v>
      </c>
      <c r="D15" s="1" t="s">
        <v>15</v>
      </c>
      <c r="E15" s="1" t="s">
        <v>12</v>
      </c>
      <c r="F15" s="1">
        <v>0</v>
      </c>
      <c r="G15" s="1" t="b">
        <v>1</v>
      </c>
      <c r="H15" s="1">
        <v>2019</v>
      </c>
    </row>
    <row r="16" spans="1:8" x14ac:dyDescent="0.2">
      <c r="A16" s="1" t="s">
        <v>1295</v>
      </c>
      <c r="B16" s="1" t="s">
        <v>1296</v>
      </c>
      <c r="C16" s="1" t="s">
        <v>10</v>
      </c>
      <c r="D16" s="1" t="s">
        <v>11</v>
      </c>
      <c r="E16" s="1" t="s">
        <v>12</v>
      </c>
      <c r="F16" s="1">
        <v>0</v>
      </c>
      <c r="G16" s="1" t="b">
        <v>1</v>
      </c>
      <c r="H16" s="1">
        <v>2014</v>
      </c>
    </row>
    <row r="17" spans="1:8" x14ac:dyDescent="0.2">
      <c r="A17" s="1" t="s">
        <v>1295</v>
      </c>
      <c r="B17" s="1" t="s">
        <v>1296</v>
      </c>
      <c r="C17" s="1" t="s">
        <v>10</v>
      </c>
      <c r="D17" s="1" t="s">
        <v>11</v>
      </c>
      <c r="E17" s="1" t="s">
        <v>12</v>
      </c>
      <c r="F17" s="1">
        <v>0</v>
      </c>
      <c r="G17" s="1" t="b">
        <v>1</v>
      </c>
      <c r="H17" s="1">
        <v>2019</v>
      </c>
    </row>
    <row r="18" spans="1:8" x14ac:dyDescent="0.2">
      <c r="A18" s="1" t="s">
        <v>2161</v>
      </c>
      <c r="B18" s="1" t="s">
        <v>2162</v>
      </c>
      <c r="C18" s="1" t="s">
        <v>10</v>
      </c>
      <c r="D18" s="1" t="s">
        <v>15</v>
      </c>
      <c r="E18" s="1" t="s">
        <v>12</v>
      </c>
      <c r="F18" s="1">
        <v>0</v>
      </c>
      <c r="G18" s="1" t="b">
        <v>1</v>
      </c>
      <c r="H18" s="1">
        <v>2014</v>
      </c>
    </row>
    <row r="19" spans="1:8" x14ac:dyDescent="0.2">
      <c r="A19" s="1" t="s">
        <v>2161</v>
      </c>
      <c r="B19" s="1" t="s">
        <v>8393</v>
      </c>
      <c r="C19" s="1" t="s">
        <v>10</v>
      </c>
      <c r="D19" s="1" t="s">
        <v>15</v>
      </c>
      <c r="E19" s="1" t="s">
        <v>12</v>
      </c>
      <c r="F19" s="1">
        <v>0</v>
      </c>
      <c r="G19" s="1" t="b">
        <v>1</v>
      </c>
      <c r="H19" s="1">
        <v>2019</v>
      </c>
    </row>
    <row r="20" spans="1:8" x14ac:dyDescent="0.2">
      <c r="A20" s="1" t="s">
        <v>1353</v>
      </c>
      <c r="B20" s="1" t="s">
        <v>1354</v>
      </c>
      <c r="C20" s="1" t="s">
        <v>10</v>
      </c>
      <c r="D20" s="1" t="s">
        <v>11</v>
      </c>
      <c r="E20" s="1" t="s">
        <v>12</v>
      </c>
      <c r="F20" s="1">
        <v>0</v>
      </c>
      <c r="G20" s="1" t="b">
        <v>1</v>
      </c>
      <c r="H20" s="1">
        <v>2014</v>
      </c>
    </row>
    <row r="21" spans="1:8" x14ac:dyDescent="0.2">
      <c r="A21" s="1" t="s">
        <v>1353</v>
      </c>
      <c r="B21" s="1" t="s">
        <v>8302</v>
      </c>
      <c r="C21" s="1" t="s">
        <v>10</v>
      </c>
      <c r="D21" s="1" t="s">
        <v>11</v>
      </c>
      <c r="E21" s="1" t="s">
        <v>12</v>
      </c>
      <c r="F21" s="1">
        <v>0</v>
      </c>
      <c r="G21" s="1" t="b">
        <v>1</v>
      </c>
      <c r="H21" s="1">
        <v>2019</v>
      </c>
    </row>
    <row r="22" spans="1:8" x14ac:dyDescent="0.2">
      <c r="A22" s="1" t="s">
        <v>2155</v>
      </c>
      <c r="B22" s="1" t="s">
        <v>2156</v>
      </c>
      <c r="C22" s="1" t="s">
        <v>10</v>
      </c>
      <c r="D22" s="1" t="s">
        <v>15</v>
      </c>
      <c r="E22" s="1" t="s">
        <v>12</v>
      </c>
      <c r="F22" s="1">
        <v>0</v>
      </c>
      <c r="G22" s="1" t="b">
        <v>1</v>
      </c>
      <c r="H22" s="1">
        <v>2014</v>
      </c>
    </row>
    <row r="23" spans="1:8" x14ac:dyDescent="0.2">
      <c r="A23" s="1" t="s">
        <v>2155</v>
      </c>
      <c r="B23" s="1" t="s">
        <v>8392</v>
      </c>
      <c r="C23" s="1" t="s">
        <v>10</v>
      </c>
      <c r="D23" s="1" t="s">
        <v>15</v>
      </c>
      <c r="E23" s="1" t="s">
        <v>12</v>
      </c>
      <c r="F23" s="1">
        <v>0</v>
      </c>
      <c r="G23" s="1" t="b">
        <v>1</v>
      </c>
      <c r="H23" s="1">
        <v>2019</v>
      </c>
    </row>
    <row r="24" spans="1:8" x14ac:dyDescent="0.2">
      <c r="A24" s="1" t="s">
        <v>1399</v>
      </c>
      <c r="B24" s="1" t="s">
        <v>1400</v>
      </c>
      <c r="C24" s="1" t="s">
        <v>10</v>
      </c>
      <c r="D24" s="1" t="s">
        <v>11</v>
      </c>
      <c r="E24" s="1" t="s">
        <v>12</v>
      </c>
      <c r="F24" s="1">
        <v>0</v>
      </c>
      <c r="G24" s="1" t="b">
        <v>1</v>
      </c>
      <c r="H24" s="1">
        <v>2014</v>
      </c>
    </row>
    <row r="25" spans="1:8" x14ac:dyDescent="0.2">
      <c r="A25" s="1" t="s">
        <v>1399</v>
      </c>
      <c r="B25" s="1" t="s">
        <v>8305</v>
      </c>
      <c r="C25" s="1" t="s">
        <v>10</v>
      </c>
      <c r="D25" s="1" t="s">
        <v>11</v>
      </c>
      <c r="E25" s="1" t="s">
        <v>12</v>
      </c>
      <c r="F25" s="1">
        <v>0</v>
      </c>
      <c r="G25" s="1" t="b">
        <v>1</v>
      </c>
      <c r="H25" s="1">
        <v>2019</v>
      </c>
    </row>
    <row r="26" spans="1:8" x14ac:dyDescent="0.2">
      <c r="A26" s="1" t="s">
        <v>1511</v>
      </c>
      <c r="B26" s="1" t="s">
        <v>1512</v>
      </c>
      <c r="C26" s="1" t="s">
        <v>10</v>
      </c>
      <c r="D26" s="1" t="s">
        <v>28</v>
      </c>
      <c r="E26" s="1" t="s">
        <v>12</v>
      </c>
      <c r="F26" s="1">
        <v>0</v>
      </c>
      <c r="G26" s="1" t="b">
        <v>1</v>
      </c>
      <c r="H26" s="1">
        <v>2014</v>
      </c>
    </row>
    <row r="27" spans="1:8" x14ac:dyDescent="0.2">
      <c r="A27" s="1" t="s">
        <v>1511</v>
      </c>
      <c r="B27" s="1" t="s">
        <v>8312</v>
      </c>
      <c r="C27" s="1" t="s">
        <v>10</v>
      </c>
      <c r="D27" s="1" t="s">
        <v>28</v>
      </c>
      <c r="E27" s="1" t="s">
        <v>12</v>
      </c>
      <c r="F27" s="1">
        <v>0</v>
      </c>
      <c r="G27" s="1" t="b">
        <v>1</v>
      </c>
      <c r="H27" s="1">
        <v>2019</v>
      </c>
    </row>
    <row r="28" spans="1:8" x14ac:dyDescent="0.2">
      <c r="A28" s="1" t="s">
        <v>627</v>
      </c>
      <c r="B28" s="1" t="s">
        <v>628</v>
      </c>
      <c r="C28" s="1" t="s">
        <v>10</v>
      </c>
      <c r="D28" s="1" t="s">
        <v>11</v>
      </c>
      <c r="E28" s="1" t="s">
        <v>12</v>
      </c>
      <c r="F28" s="1">
        <v>0</v>
      </c>
      <c r="G28" s="1" t="b">
        <v>1</v>
      </c>
      <c r="H28" s="1">
        <v>2014</v>
      </c>
    </row>
    <row r="29" spans="1:8" x14ac:dyDescent="0.2">
      <c r="A29" s="1" t="s">
        <v>627</v>
      </c>
      <c r="B29" s="1" t="s">
        <v>8228</v>
      </c>
      <c r="C29" s="1" t="s">
        <v>10</v>
      </c>
      <c r="D29" s="1" t="s">
        <v>11</v>
      </c>
      <c r="E29" s="1" t="s">
        <v>12</v>
      </c>
      <c r="F29" s="1">
        <v>0</v>
      </c>
      <c r="G29" s="1" t="b">
        <v>1</v>
      </c>
      <c r="H29" s="1">
        <v>2019</v>
      </c>
    </row>
    <row r="30" spans="1:8" x14ac:dyDescent="0.2">
      <c r="A30" s="1" t="s">
        <v>1501</v>
      </c>
      <c r="B30" s="1" t="s">
        <v>1502</v>
      </c>
      <c r="C30" s="1" t="s">
        <v>10</v>
      </c>
      <c r="D30" s="1" t="s">
        <v>28</v>
      </c>
      <c r="E30" s="1" t="s">
        <v>12</v>
      </c>
      <c r="F30" s="1">
        <v>0</v>
      </c>
      <c r="G30" s="1" t="b">
        <v>1</v>
      </c>
      <c r="H30" s="1">
        <v>2014</v>
      </c>
    </row>
    <row r="31" spans="1:8" x14ac:dyDescent="0.2">
      <c r="A31" s="1" t="s">
        <v>1501</v>
      </c>
      <c r="B31" s="1" t="s">
        <v>8311</v>
      </c>
      <c r="C31" s="1" t="s">
        <v>10</v>
      </c>
      <c r="D31" s="1" t="s">
        <v>28</v>
      </c>
      <c r="E31" s="1" t="s">
        <v>12</v>
      </c>
      <c r="F31" s="1">
        <v>0</v>
      </c>
      <c r="G31" s="1" t="b">
        <v>1</v>
      </c>
      <c r="H31" s="1">
        <v>2019</v>
      </c>
    </row>
    <row r="32" spans="1:8" x14ac:dyDescent="0.2">
      <c r="A32" s="1" t="s">
        <v>397</v>
      </c>
      <c r="B32" s="1" t="s">
        <v>398</v>
      </c>
      <c r="C32" s="1" t="s">
        <v>10</v>
      </c>
      <c r="D32" s="1" t="s">
        <v>11</v>
      </c>
      <c r="E32" s="1" t="s">
        <v>12</v>
      </c>
      <c r="F32" s="1">
        <v>0</v>
      </c>
      <c r="G32" s="1" t="b">
        <v>1</v>
      </c>
      <c r="H32" s="1">
        <v>2014</v>
      </c>
    </row>
    <row r="33" spans="1:8" x14ac:dyDescent="0.2">
      <c r="A33" s="1" t="s">
        <v>397</v>
      </c>
      <c r="B33" s="1" t="s">
        <v>8213</v>
      </c>
      <c r="C33" s="1" t="s">
        <v>10</v>
      </c>
      <c r="D33" s="1" t="s">
        <v>11</v>
      </c>
      <c r="E33" s="1" t="s">
        <v>12</v>
      </c>
      <c r="F33" s="1">
        <v>0</v>
      </c>
      <c r="G33" s="1" t="b">
        <v>1</v>
      </c>
      <c r="H33" s="1">
        <v>2019</v>
      </c>
    </row>
    <row r="34" spans="1:8" x14ac:dyDescent="0.2">
      <c r="A34" s="1" t="s">
        <v>2145</v>
      </c>
      <c r="B34" s="1" t="s">
        <v>2146</v>
      </c>
      <c r="C34" s="1" t="s">
        <v>10</v>
      </c>
      <c r="D34" s="1" t="s">
        <v>15</v>
      </c>
      <c r="E34" s="1" t="s">
        <v>12</v>
      </c>
      <c r="F34" s="1">
        <v>0</v>
      </c>
      <c r="G34" s="1" t="b">
        <v>1</v>
      </c>
      <c r="H34" s="1">
        <v>2014</v>
      </c>
    </row>
    <row r="35" spans="1:8" x14ac:dyDescent="0.2">
      <c r="A35" s="1" t="s">
        <v>2145</v>
      </c>
      <c r="B35" s="1" t="s">
        <v>8391</v>
      </c>
      <c r="C35" s="1" t="s">
        <v>10</v>
      </c>
      <c r="D35" s="1" t="s">
        <v>15</v>
      </c>
      <c r="E35" s="1" t="s">
        <v>12</v>
      </c>
      <c r="F35" s="1">
        <v>0</v>
      </c>
      <c r="G35" s="1" t="b">
        <v>1</v>
      </c>
      <c r="H35" s="1">
        <v>2019</v>
      </c>
    </row>
    <row r="36" spans="1:8" x14ac:dyDescent="0.2">
      <c r="A36" s="1" t="s">
        <v>1621</v>
      </c>
      <c r="B36" s="1" t="s">
        <v>1622</v>
      </c>
      <c r="C36" s="1" t="s">
        <v>10</v>
      </c>
      <c r="D36" s="1" t="s">
        <v>11</v>
      </c>
      <c r="E36" s="1" t="s">
        <v>12</v>
      </c>
      <c r="F36" s="1">
        <v>0</v>
      </c>
      <c r="G36" s="1" t="b">
        <v>1</v>
      </c>
      <c r="H36" s="1">
        <v>2014</v>
      </c>
    </row>
    <row r="37" spans="1:8" x14ac:dyDescent="0.2">
      <c r="A37" s="1" t="s">
        <v>1621</v>
      </c>
      <c r="B37" s="1" t="s">
        <v>8323</v>
      </c>
      <c r="C37" s="1" t="s">
        <v>10</v>
      </c>
      <c r="D37" s="1" t="s">
        <v>11</v>
      </c>
      <c r="E37" s="1" t="s">
        <v>12</v>
      </c>
      <c r="F37" s="1">
        <v>0</v>
      </c>
      <c r="G37" s="1" t="b">
        <v>1</v>
      </c>
      <c r="H37" s="1">
        <v>2019</v>
      </c>
    </row>
    <row r="38" spans="1:8" x14ac:dyDescent="0.2">
      <c r="A38" s="1" t="s">
        <v>2141</v>
      </c>
      <c r="B38" s="1" t="s">
        <v>2142</v>
      </c>
      <c r="C38" s="1" t="s">
        <v>10</v>
      </c>
      <c r="D38" s="1" t="s">
        <v>15</v>
      </c>
      <c r="E38" s="1" t="s">
        <v>12</v>
      </c>
      <c r="F38" s="1">
        <v>0</v>
      </c>
      <c r="G38" s="1" t="b">
        <v>1</v>
      </c>
      <c r="H38" s="1">
        <v>2014</v>
      </c>
    </row>
    <row r="39" spans="1:8" x14ac:dyDescent="0.2">
      <c r="A39" s="1" t="s">
        <v>2141</v>
      </c>
      <c r="B39" s="1" t="s">
        <v>8390</v>
      </c>
      <c r="C39" s="1" t="s">
        <v>10</v>
      </c>
      <c r="D39" s="1" t="s">
        <v>15</v>
      </c>
      <c r="E39" s="1" t="s">
        <v>12</v>
      </c>
      <c r="F39" s="1">
        <v>0</v>
      </c>
      <c r="G39" s="1" t="b">
        <v>1</v>
      </c>
      <c r="H39" s="1">
        <v>2019</v>
      </c>
    </row>
    <row r="40" spans="1:8" x14ac:dyDescent="0.2">
      <c r="A40" s="1" t="s">
        <v>1685</v>
      </c>
      <c r="B40" s="1" t="s">
        <v>1686</v>
      </c>
      <c r="C40" s="1" t="s">
        <v>10</v>
      </c>
      <c r="D40" s="1" t="s">
        <v>11</v>
      </c>
      <c r="E40" s="1" t="s">
        <v>12</v>
      </c>
      <c r="F40" s="1">
        <v>0</v>
      </c>
      <c r="G40" s="1" t="b">
        <v>1</v>
      </c>
      <c r="H40" s="1">
        <v>2014</v>
      </c>
    </row>
    <row r="41" spans="1:8" x14ac:dyDescent="0.2">
      <c r="A41" s="1" t="s">
        <v>1685</v>
      </c>
      <c r="B41" s="1" t="s">
        <v>8330</v>
      </c>
      <c r="C41" s="1" t="s">
        <v>10</v>
      </c>
      <c r="D41" s="1" t="s">
        <v>11</v>
      </c>
      <c r="E41" s="1" t="s">
        <v>12</v>
      </c>
      <c r="F41" s="1">
        <v>0</v>
      </c>
      <c r="G41" s="1" t="b">
        <v>1</v>
      </c>
      <c r="H41" s="1">
        <v>2019</v>
      </c>
    </row>
    <row r="42" spans="1:8" x14ac:dyDescent="0.2">
      <c r="A42" s="1" t="s">
        <v>1773</v>
      </c>
      <c r="B42" s="1" t="s">
        <v>1774</v>
      </c>
      <c r="C42" s="1" t="s">
        <v>10</v>
      </c>
      <c r="D42" s="1" t="s">
        <v>28</v>
      </c>
      <c r="E42" s="1" t="s">
        <v>12</v>
      </c>
      <c r="F42" s="1">
        <v>0</v>
      </c>
      <c r="G42" s="1" t="b">
        <v>1</v>
      </c>
      <c r="H42" s="1">
        <v>2014</v>
      </c>
    </row>
    <row r="43" spans="1:8" x14ac:dyDescent="0.2">
      <c r="A43" s="1" t="s">
        <v>1773</v>
      </c>
      <c r="B43" s="1" t="s">
        <v>8338</v>
      </c>
      <c r="C43" s="1" t="s">
        <v>10</v>
      </c>
      <c r="D43" s="1" t="s">
        <v>28</v>
      </c>
      <c r="E43" s="1" t="s">
        <v>12</v>
      </c>
      <c r="F43" s="1">
        <v>0</v>
      </c>
      <c r="G43" s="1" t="b">
        <v>1</v>
      </c>
      <c r="H43" s="1">
        <v>2019</v>
      </c>
    </row>
    <row r="44" spans="1:8" x14ac:dyDescent="0.2">
      <c r="A44" s="1" t="s">
        <v>1835</v>
      </c>
      <c r="B44" s="1" t="s">
        <v>1836</v>
      </c>
      <c r="C44" s="1" t="s">
        <v>10</v>
      </c>
      <c r="D44" s="1" t="s">
        <v>11</v>
      </c>
      <c r="E44" s="1" t="s">
        <v>12</v>
      </c>
      <c r="F44" s="1">
        <v>0</v>
      </c>
      <c r="G44" s="1" t="b">
        <v>1</v>
      </c>
      <c r="H44" s="1">
        <v>2014</v>
      </c>
    </row>
    <row r="45" spans="1:8" x14ac:dyDescent="0.2">
      <c r="A45" s="1" t="s">
        <v>1835</v>
      </c>
      <c r="B45" s="1" t="s">
        <v>8346</v>
      </c>
      <c r="C45" s="1" t="s">
        <v>10</v>
      </c>
      <c r="D45" s="1" t="s">
        <v>11</v>
      </c>
      <c r="E45" s="1" t="s">
        <v>12</v>
      </c>
      <c r="F45" s="1">
        <v>0</v>
      </c>
      <c r="G45" s="1" t="b">
        <v>1</v>
      </c>
      <c r="H45" s="1">
        <v>2019</v>
      </c>
    </row>
    <row r="46" spans="1:8" x14ac:dyDescent="0.2">
      <c r="A46" s="1" t="s">
        <v>1765</v>
      </c>
      <c r="B46" s="1" t="s">
        <v>1766</v>
      </c>
      <c r="C46" s="1" t="s">
        <v>10</v>
      </c>
      <c r="D46" s="1" t="s">
        <v>28</v>
      </c>
      <c r="E46" s="1" t="s">
        <v>12</v>
      </c>
      <c r="F46" s="1">
        <v>0</v>
      </c>
      <c r="G46" s="1" t="b">
        <v>1</v>
      </c>
      <c r="H46" s="1">
        <v>2014</v>
      </c>
    </row>
    <row r="47" spans="1:8" x14ac:dyDescent="0.2">
      <c r="A47" s="1" t="s">
        <v>1765</v>
      </c>
      <c r="B47" s="1" t="s">
        <v>8337</v>
      </c>
      <c r="C47" s="1" t="s">
        <v>10</v>
      </c>
      <c r="D47" s="1" t="s">
        <v>28</v>
      </c>
      <c r="E47" s="1" t="s">
        <v>12</v>
      </c>
      <c r="F47" s="1">
        <v>0</v>
      </c>
      <c r="G47" s="1" t="b">
        <v>1</v>
      </c>
      <c r="H47" s="1">
        <v>2019</v>
      </c>
    </row>
    <row r="48" spans="1:8" x14ac:dyDescent="0.2">
      <c r="A48" s="1" t="s">
        <v>1935</v>
      </c>
      <c r="B48" s="1" t="s">
        <v>1936</v>
      </c>
      <c r="C48" s="1" t="s">
        <v>10</v>
      </c>
      <c r="D48" s="1" t="s">
        <v>11</v>
      </c>
      <c r="E48" s="1" t="s">
        <v>12</v>
      </c>
      <c r="F48" s="1">
        <v>0</v>
      </c>
      <c r="G48" s="1" t="b">
        <v>1</v>
      </c>
      <c r="H48" s="1">
        <v>2014</v>
      </c>
    </row>
    <row r="49" spans="1:8" x14ac:dyDescent="0.2">
      <c r="A49" s="1" t="s">
        <v>1935</v>
      </c>
      <c r="B49" s="1" t="s">
        <v>8360</v>
      </c>
      <c r="C49" s="1" t="s">
        <v>10</v>
      </c>
      <c r="D49" s="1" t="s">
        <v>11</v>
      </c>
      <c r="E49" s="1" t="s">
        <v>12</v>
      </c>
      <c r="F49" s="1">
        <v>0</v>
      </c>
      <c r="G49" s="1" t="b">
        <v>1</v>
      </c>
      <c r="H49" s="1">
        <v>2019</v>
      </c>
    </row>
    <row r="50" spans="1:8" x14ac:dyDescent="0.2">
      <c r="A50" s="1" t="s">
        <v>2127</v>
      </c>
      <c r="B50" s="1" t="s">
        <v>2128</v>
      </c>
      <c r="C50" s="1" t="s">
        <v>10</v>
      </c>
      <c r="D50" s="1" t="s">
        <v>15</v>
      </c>
      <c r="E50" s="1" t="s">
        <v>12</v>
      </c>
      <c r="F50" s="1">
        <v>0</v>
      </c>
      <c r="G50" s="1" t="b">
        <v>1</v>
      </c>
      <c r="H50" s="1">
        <v>2014</v>
      </c>
    </row>
    <row r="51" spans="1:8" x14ac:dyDescent="0.2">
      <c r="A51" s="1" t="s">
        <v>2127</v>
      </c>
      <c r="B51" s="1" t="s">
        <v>8387</v>
      </c>
      <c r="C51" s="1" t="s">
        <v>10</v>
      </c>
      <c r="D51" s="1" t="s">
        <v>15</v>
      </c>
      <c r="E51" s="1" t="s">
        <v>12</v>
      </c>
      <c r="F51" s="1">
        <v>0</v>
      </c>
      <c r="G51" s="1" t="b">
        <v>1</v>
      </c>
      <c r="H51" s="1">
        <v>2019</v>
      </c>
    </row>
    <row r="52" spans="1:8" x14ac:dyDescent="0.2">
      <c r="A52" s="1" t="s">
        <v>1971</v>
      </c>
      <c r="B52" s="1" t="s">
        <v>1972</v>
      </c>
      <c r="C52" s="1" t="s">
        <v>10</v>
      </c>
      <c r="D52" s="1" t="s">
        <v>11</v>
      </c>
      <c r="E52" s="1" t="s">
        <v>12</v>
      </c>
      <c r="F52" s="1">
        <v>0</v>
      </c>
      <c r="G52" s="1" t="b">
        <v>1</v>
      </c>
      <c r="H52" s="1">
        <v>2014</v>
      </c>
    </row>
    <row r="53" spans="1:8" x14ac:dyDescent="0.2">
      <c r="A53" s="1" t="s">
        <v>1971</v>
      </c>
      <c r="B53" s="1" t="s">
        <v>8363</v>
      </c>
      <c r="C53" s="1" t="s">
        <v>10</v>
      </c>
      <c r="D53" s="1" t="s">
        <v>11</v>
      </c>
      <c r="E53" s="1" t="s">
        <v>12</v>
      </c>
      <c r="F53" s="1">
        <v>0</v>
      </c>
      <c r="G53" s="1" t="b">
        <v>1</v>
      </c>
      <c r="H53" s="1">
        <v>2019</v>
      </c>
    </row>
    <row r="54" spans="1:8" x14ac:dyDescent="0.2">
      <c r="A54" s="1" t="s">
        <v>2123</v>
      </c>
      <c r="B54" s="1" t="s">
        <v>2124</v>
      </c>
      <c r="C54" s="1" t="s">
        <v>10</v>
      </c>
      <c r="D54" s="1" t="s">
        <v>15</v>
      </c>
      <c r="E54" s="1" t="s">
        <v>12</v>
      </c>
      <c r="F54" s="1">
        <v>0</v>
      </c>
      <c r="G54" s="1" t="b">
        <v>1</v>
      </c>
      <c r="H54" s="1">
        <v>2014</v>
      </c>
    </row>
    <row r="55" spans="1:8" x14ac:dyDescent="0.2">
      <c r="A55" s="1" t="s">
        <v>2123</v>
      </c>
      <c r="B55" s="1" t="s">
        <v>8386</v>
      </c>
      <c r="C55" s="1" t="s">
        <v>10</v>
      </c>
      <c r="D55" s="1" t="s">
        <v>15</v>
      </c>
      <c r="E55" s="1" t="s">
        <v>12</v>
      </c>
      <c r="F55" s="1">
        <v>0</v>
      </c>
      <c r="G55" s="1" t="b">
        <v>1</v>
      </c>
      <c r="H55" s="1">
        <v>2019</v>
      </c>
    </row>
    <row r="56" spans="1:8" x14ac:dyDescent="0.2">
      <c r="A56" s="1" t="s">
        <v>2031</v>
      </c>
      <c r="B56" s="1" t="s">
        <v>2032</v>
      </c>
      <c r="C56" s="1" t="s">
        <v>10</v>
      </c>
      <c r="D56" s="1" t="s">
        <v>11</v>
      </c>
      <c r="E56" s="1" t="s">
        <v>12</v>
      </c>
      <c r="F56" s="1">
        <v>0</v>
      </c>
      <c r="G56" s="1" t="b">
        <v>1</v>
      </c>
      <c r="H56" s="1">
        <v>2014</v>
      </c>
    </row>
    <row r="57" spans="1:8" x14ac:dyDescent="0.2">
      <c r="A57" s="1" t="s">
        <v>2031</v>
      </c>
      <c r="B57" s="1" t="s">
        <v>8371</v>
      </c>
      <c r="C57" s="1" t="s">
        <v>10</v>
      </c>
      <c r="D57" s="1" t="s">
        <v>11</v>
      </c>
      <c r="E57" s="1" t="s">
        <v>12</v>
      </c>
      <c r="F57" s="1">
        <v>0</v>
      </c>
      <c r="G57" s="1" t="b">
        <v>1</v>
      </c>
      <c r="H57" s="1">
        <v>2019</v>
      </c>
    </row>
    <row r="58" spans="1:8" x14ac:dyDescent="0.2">
      <c r="A58" s="1" t="s">
        <v>2001</v>
      </c>
      <c r="B58" s="1" t="s">
        <v>2002</v>
      </c>
      <c r="C58" s="1" t="s">
        <v>10</v>
      </c>
      <c r="D58" s="1" t="s">
        <v>28</v>
      </c>
      <c r="E58" s="1" t="s">
        <v>12</v>
      </c>
      <c r="F58" s="1">
        <v>0</v>
      </c>
      <c r="G58" s="1" t="b">
        <v>1</v>
      </c>
      <c r="H58" s="1">
        <v>2014</v>
      </c>
    </row>
    <row r="59" spans="1:8" x14ac:dyDescent="0.2">
      <c r="A59" s="1" t="s">
        <v>2001</v>
      </c>
      <c r="B59" s="1" t="s">
        <v>8367</v>
      </c>
      <c r="C59" s="1" t="s">
        <v>10</v>
      </c>
      <c r="D59" s="1" t="s">
        <v>28</v>
      </c>
      <c r="E59" s="1" t="s">
        <v>12</v>
      </c>
      <c r="F59" s="1">
        <v>0</v>
      </c>
      <c r="G59" s="1" t="b">
        <v>1</v>
      </c>
      <c r="H59" s="1">
        <v>2019</v>
      </c>
    </row>
    <row r="60" spans="1:8" x14ac:dyDescent="0.2">
      <c r="A60" s="1" t="s">
        <v>987</v>
      </c>
      <c r="B60" s="1" t="s">
        <v>988</v>
      </c>
      <c r="C60" s="1" t="s">
        <v>10</v>
      </c>
      <c r="D60" s="1" t="s">
        <v>11</v>
      </c>
      <c r="E60" s="1" t="s">
        <v>12</v>
      </c>
      <c r="F60" s="1">
        <v>0</v>
      </c>
      <c r="G60" s="1" t="b">
        <v>1</v>
      </c>
      <c r="H60" s="1">
        <v>2014</v>
      </c>
    </row>
    <row r="61" spans="1:8" x14ac:dyDescent="0.2">
      <c r="A61" s="1" t="s">
        <v>987</v>
      </c>
      <c r="B61" s="1" t="s">
        <v>8266</v>
      </c>
      <c r="C61" s="1" t="s">
        <v>10</v>
      </c>
      <c r="D61" s="1" t="s">
        <v>11</v>
      </c>
      <c r="E61" s="1" t="s">
        <v>12</v>
      </c>
      <c r="F61" s="1">
        <v>0</v>
      </c>
      <c r="G61" s="1" t="b">
        <v>1</v>
      </c>
      <c r="H61" s="1">
        <v>2019</v>
      </c>
    </row>
    <row r="62" spans="1:8" x14ac:dyDescent="0.2">
      <c r="A62" s="1" t="s">
        <v>1991</v>
      </c>
      <c r="B62" s="1" t="s">
        <v>1992</v>
      </c>
      <c r="C62" s="1" t="s">
        <v>10</v>
      </c>
      <c r="D62" s="1" t="s">
        <v>28</v>
      </c>
      <c r="E62" s="1" t="s">
        <v>12</v>
      </c>
      <c r="F62" s="1">
        <v>0</v>
      </c>
      <c r="G62" s="1" t="b">
        <v>1</v>
      </c>
      <c r="H62" s="1">
        <v>2014</v>
      </c>
    </row>
    <row r="63" spans="1:8" x14ac:dyDescent="0.2">
      <c r="A63" s="1" t="s">
        <v>1991</v>
      </c>
      <c r="B63" s="1" t="s">
        <v>8365</v>
      </c>
      <c r="C63" s="1" t="s">
        <v>10</v>
      </c>
      <c r="D63" s="1" t="s">
        <v>28</v>
      </c>
      <c r="E63" s="1" t="s">
        <v>12</v>
      </c>
      <c r="F63" s="1">
        <v>0</v>
      </c>
      <c r="G63" s="1" t="b">
        <v>1</v>
      </c>
      <c r="H63" s="1">
        <v>2019</v>
      </c>
    </row>
    <row r="64" spans="1:8" x14ac:dyDescent="0.2">
      <c r="A64" s="1" t="s">
        <v>1049</v>
      </c>
      <c r="B64" s="1" t="s">
        <v>1050</v>
      </c>
      <c r="C64" s="1" t="s">
        <v>10</v>
      </c>
      <c r="D64" s="1" t="s">
        <v>11</v>
      </c>
      <c r="E64" s="1" t="s">
        <v>12</v>
      </c>
      <c r="F64" s="1">
        <v>0</v>
      </c>
      <c r="G64" s="1" t="b">
        <v>1</v>
      </c>
      <c r="H64" s="1">
        <v>2014</v>
      </c>
    </row>
    <row r="65" spans="1:8" x14ac:dyDescent="0.2">
      <c r="A65" s="1" t="s">
        <v>1049</v>
      </c>
      <c r="B65" s="1" t="s">
        <v>8275</v>
      </c>
      <c r="C65" s="1" t="s">
        <v>10</v>
      </c>
      <c r="D65" s="1" t="s">
        <v>11</v>
      </c>
      <c r="E65" s="1" t="s">
        <v>12</v>
      </c>
      <c r="F65" s="1">
        <v>0</v>
      </c>
      <c r="G65" s="1" t="b">
        <v>1</v>
      </c>
      <c r="H65" s="1">
        <v>2019</v>
      </c>
    </row>
    <row r="66" spans="1:8" x14ac:dyDescent="0.2">
      <c r="A66" s="1" t="s">
        <v>2107</v>
      </c>
      <c r="B66" s="1" t="s">
        <v>2108</v>
      </c>
      <c r="C66" s="1" t="s">
        <v>10</v>
      </c>
      <c r="D66" s="1" t="s">
        <v>15</v>
      </c>
      <c r="E66" s="1" t="s">
        <v>12</v>
      </c>
      <c r="F66" s="1">
        <v>0</v>
      </c>
      <c r="G66" s="1" t="b">
        <v>1</v>
      </c>
      <c r="H66" s="1">
        <v>2014</v>
      </c>
    </row>
    <row r="67" spans="1:8" x14ac:dyDescent="0.2">
      <c r="A67" s="1" t="s">
        <v>2107</v>
      </c>
      <c r="B67" s="1" t="s">
        <v>8384</v>
      </c>
      <c r="C67" s="1" t="s">
        <v>10</v>
      </c>
      <c r="D67" s="1" t="s">
        <v>15</v>
      </c>
      <c r="E67" s="1" t="s">
        <v>12</v>
      </c>
      <c r="F67" s="1">
        <v>0</v>
      </c>
      <c r="G67" s="1" t="b">
        <v>1</v>
      </c>
      <c r="H67" s="1">
        <v>2019</v>
      </c>
    </row>
    <row r="68" spans="1:8" x14ac:dyDescent="0.2">
      <c r="A68" s="1" t="s">
        <v>2251</v>
      </c>
      <c r="B68" s="1" t="s">
        <v>2252</v>
      </c>
      <c r="C68" s="1" t="s">
        <v>10</v>
      </c>
      <c r="D68" s="1" t="s">
        <v>11</v>
      </c>
      <c r="E68" s="1" t="s">
        <v>12</v>
      </c>
      <c r="F68" s="1">
        <v>0</v>
      </c>
      <c r="G68" s="1" t="b">
        <v>1</v>
      </c>
      <c r="H68" s="1">
        <v>2014</v>
      </c>
    </row>
    <row r="69" spans="1:8" x14ac:dyDescent="0.2">
      <c r="A69" s="1" t="s">
        <v>2251</v>
      </c>
      <c r="B69" s="1" t="s">
        <v>8399</v>
      </c>
      <c r="C69" s="1" t="s">
        <v>10</v>
      </c>
      <c r="D69" s="1" t="s">
        <v>11</v>
      </c>
      <c r="E69" s="1" t="s">
        <v>12</v>
      </c>
      <c r="F69" s="1">
        <v>0</v>
      </c>
      <c r="G69" s="1" t="b">
        <v>1</v>
      </c>
      <c r="H69" s="1">
        <v>2019</v>
      </c>
    </row>
    <row r="70" spans="1:8" x14ac:dyDescent="0.2">
      <c r="A70" s="1" t="s">
        <v>2115</v>
      </c>
      <c r="B70" s="1" t="s">
        <v>2116</v>
      </c>
      <c r="C70" s="1" t="s">
        <v>10</v>
      </c>
      <c r="D70" s="1" t="s">
        <v>15</v>
      </c>
      <c r="E70" s="1" t="s">
        <v>12</v>
      </c>
      <c r="F70" s="1">
        <v>0</v>
      </c>
      <c r="G70" s="1" t="b">
        <v>1</v>
      </c>
      <c r="H70" s="1">
        <v>2014</v>
      </c>
    </row>
    <row r="71" spans="1:8" x14ac:dyDescent="0.2">
      <c r="A71" s="1" t="s">
        <v>2115</v>
      </c>
      <c r="B71" s="1" t="s">
        <v>8385</v>
      </c>
      <c r="C71" s="1" t="s">
        <v>10</v>
      </c>
      <c r="D71" s="1" t="s">
        <v>15</v>
      </c>
      <c r="E71" s="1" t="s">
        <v>12</v>
      </c>
      <c r="F71" s="1">
        <v>0</v>
      </c>
      <c r="G71" s="1" t="b">
        <v>1</v>
      </c>
      <c r="H71" s="1">
        <v>2019</v>
      </c>
    </row>
    <row r="72" spans="1:8" x14ac:dyDescent="0.2">
      <c r="A72" s="1" t="s">
        <v>2355</v>
      </c>
      <c r="B72" s="1" t="s">
        <v>2356</v>
      </c>
      <c r="C72" s="1" t="s">
        <v>10</v>
      </c>
      <c r="D72" s="1" t="s">
        <v>11</v>
      </c>
      <c r="E72" s="1" t="s">
        <v>12</v>
      </c>
      <c r="F72" s="1">
        <v>0</v>
      </c>
      <c r="G72" s="1" t="b">
        <v>1</v>
      </c>
      <c r="H72" s="1">
        <v>2014</v>
      </c>
    </row>
    <row r="73" spans="1:8" x14ac:dyDescent="0.2">
      <c r="A73" s="1" t="s">
        <v>2355</v>
      </c>
      <c r="B73" s="1" t="s">
        <v>8409</v>
      </c>
      <c r="C73" s="1" t="s">
        <v>10</v>
      </c>
      <c r="D73" s="1" t="s">
        <v>11</v>
      </c>
      <c r="E73" s="1" t="s">
        <v>12</v>
      </c>
      <c r="F73" s="1">
        <v>0</v>
      </c>
      <c r="G73" s="1" t="b">
        <v>1</v>
      </c>
      <c r="H73" s="1">
        <v>2019</v>
      </c>
    </row>
    <row r="74" spans="1:8" x14ac:dyDescent="0.2">
      <c r="A74" s="1" t="s">
        <v>2295</v>
      </c>
      <c r="B74" s="1" t="s">
        <v>2296</v>
      </c>
      <c r="C74" s="1" t="s">
        <v>10</v>
      </c>
      <c r="D74" s="1" t="s">
        <v>28</v>
      </c>
      <c r="E74" s="1" t="s">
        <v>12</v>
      </c>
      <c r="F74" s="1">
        <v>0</v>
      </c>
      <c r="G74" s="1" t="b">
        <v>1</v>
      </c>
      <c r="H74" s="1">
        <v>2014</v>
      </c>
    </row>
    <row r="75" spans="1:8" x14ac:dyDescent="0.2">
      <c r="A75" s="1" t="s">
        <v>2295</v>
      </c>
      <c r="B75" s="1" t="s">
        <v>8406</v>
      </c>
      <c r="C75" s="1" t="s">
        <v>10</v>
      </c>
      <c r="D75" s="1" t="s">
        <v>28</v>
      </c>
      <c r="E75" s="1" t="s">
        <v>12</v>
      </c>
      <c r="F75" s="1">
        <v>0</v>
      </c>
      <c r="G75" s="1" t="b">
        <v>1</v>
      </c>
      <c r="H75" s="1">
        <v>2019</v>
      </c>
    </row>
    <row r="76" spans="1:8" x14ac:dyDescent="0.2">
      <c r="A76" s="1" t="s">
        <v>109</v>
      </c>
      <c r="B76" s="1" t="s">
        <v>110</v>
      </c>
      <c r="C76" s="1" t="s">
        <v>10</v>
      </c>
      <c r="D76" s="1" t="s">
        <v>11</v>
      </c>
      <c r="E76" s="1" t="s">
        <v>12</v>
      </c>
      <c r="F76" s="1">
        <v>0</v>
      </c>
      <c r="G76" s="1" t="b">
        <v>1</v>
      </c>
      <c r="H76" s="1">
        <v>2014</v>
      </c>
    </row>
    <row r="77" spans="1:8" x14ac:dyDescent="0.2">
      <c r="A77" s="1" t="s">
        <v>109</v>
      </c>
      <c r="B77" s="1" t="s">
        <v>8178</v>
      </c>
      <c r="C77" s="1" t="s">
        <v>10</v>
      </c>
      <c r="D77" s="1" t="s">
        <v>11</v>
      </c>
      <c r="E77" s="1" t="s">
        <v>12</v>
      </c>
      <c r="F77" s="1">
        <v>0</v>
      </c>
      <c r="G77" s="1" t="b">
        <v>1</v>
      </c>
      <c r="H77" s="1">
        <v>2019</v>
      </c>
    </row>
    <row r="78" spans="1:8" x14ac:dyDescent="0.2">
      <c r="A78" s="1" t="s">
        <v>2285</v>
      </c>
      <c r="B78" s="1" t="s">
        <v>2286</v>
      </c>
      <c r="C78" s="1" t="s">
        <v>10</v>
      </c>
      <c r="D78" s="1" t="s">
        <v>28</v>
      </c>
      <c r="E78" s="1" t="s">
        <v>12</v>
      </c>
      <c r="F78" s="1">
        <v>0</v>
      </c>
      <c r="G78" s="1" t="b">
        <v>1</v>
      </c>
      <c r="H78" s="1">
        <v>2014</v>
      </c>
    </row>
    <row r="79" spans="1:8" x14ac:dyDescent="0.2">
      <c r="A79" s="1" t="s">
        <v>2285</v>
      </c>
      <c r="B79" s="1" t="s">
        <v>8405</v>
      </c>
      <c r="C79" s="1" t="s">
        <v>10</v>
      </c>
      <c r="D79" s="1" t="s">
        <v>28</v>
      </c>
      <c r="E79" s="1" t="s">
        <v>12</v>
      </c>
      <c r="F79" s="1">
        <v>0</v>
      </c>
      <c r="G79" s="1" t="b">
        <v>1</v>
      </c>
      <c r="H79" s="1">
        <v>2019</v>
      </c>
    </row>
    <row r="80" spans="1:8" x14ac:dyDescent="0.2">
      <c r="A80" s="1" t="s">
        <v>483</v>
      </c>
      <c r="B80" s="1" t="s">
        <v>484</v>
      </c>
      <c r="C80" s="1" t="s">
        <v>10</v>
      </c>
      <c r="D80" s="1" t="s">
        <v>11</v>
      </c>
      <c r="E80" s="1" t="s">
        <v>12</v>
      </c>
      <c r="F80" s="1">
        <v>0</v>
      </c>
      <c r="G80" s="1" t="b">
        <v>1</v>
      </c>
      <c r="H80" s="1">
        <v>2014</v>
      </c>
    </row>
    <row r="81" spans="1:8" x14ac:dyDescent="0.2">
      <c r="A81" s="1" t="s">
        <v>483</v>
      </c>
      <c r="B81" s="1" t="s">
        <v>8218</v>
      </c>
      <c r="C81" s="1" t="s">
        <v>10</v>
      </c>
      <c r="D81" s="1" t="s">
        <v>11</v>
      </c>
      <c r="E81" s="1" t="s">
        <v>12</v>
      </c>
      <c r="F81" s="1">
        <v>0</v>
      </c>
      <c r="G81" s="1" t="b">
        <v>1</v>
      </c>
      <c r="H81" s="1">
        <v>2019</v>
      </c>
    </row>
    <row r="82" spans="1:8" x14ac:dyDescent="0.2">
      <c r="A82" s="1" t="s">
        <v>2269</v>
      </c>
      <c r="B82" s="1" t="s">
        <v>2270</v>
      </c>
      <c r="C82" s="1" t="s">
        <v>10</v>
      </c>
      <c r="D82" s="1" t="s">
        <v>15</v>
      </c>
      <c r="E82" s="1" t="s">
        <v>12</v>
      </c>
      <c r="F82" s="1">
        <v>0</v>
      </c>
      <c r="G82" s="1" t="b">
        <v>1</v>
      </c>
      <c r="H82" s="1">
        <v>2014</v>
      </c>
    </row>
    <row r="83" spans="1:8" x14ac:dyDescent="0.2">
      <c r="A83" s="1" t="s">
        <v>2269</v>
      </c>
      <c r="B83" s="1" t="s">
        <v>8403</v>
      </c>
      <c r="C83" s="1" t="s">
        <v>10</v>
      </c>
      <c r="D83" s="1" t="s">
        <v>15</v>
      </c>
      <c r="E83" s="1" t="s">
        <v>12</v>
      </c>
      <c r="F83" s="1">
        <v>0</v>
      </c>
      <c r="G83" s="1" t="b">
        <v>1</v>
      </c>
      <c r="H83" s="1">
        <v>2019</v>
      </c>
    </row>
    <row r="84" spans="1:8" x14ac:dyDescent="0.2">
      <c r="A84" s="1" t="s">
        <v>47</v>
      </c>
      <c r="B84" s="1" t="s">
        <v>48</v>
      </c>
      <c r="C84" s="1" t="s">
        <v>10</v>
      </c>
      <c r="D84" s="1" t="s">
        <v>11</v>
      </c>
      <c r="E84" s="1" t="s">
        <v>12</v>
      </c>
      <c r="F84" s="1">
        <v>0</v>
      </c>
      <c r="G84" s="1" t="b">
        <v>1</v>
      </c>
      <c r="H84" s="1">
        <v>2014</v>
      </c>
    </row>
    <row r="85" spans="1:8" x14ac:dyDescent="0.2">
      <c r="A85" s="1" t="s">
        <v>47</v>
      </c>
      <c r="B85" s="1" t="s">
        <v>8172</v>
      </c>
      <c r="C85" s="1" t="s">
        <v>10</v>
      </c>
      <c r="D85" s="1" t="s">
        <v>11</v>
      </c>
      <c r="E85" s="1" t="s">
        <v>12</v>
      </c>
      <c r="F85" s="1">
        <v>0</v>
      </c>
      <c r="G85" s="1" t="b">
        <v>1</v>
      </c>
      <c r="H85" s="1">
        <v>2019</v>
      </c>
    </row>
    <row r="86" spans="1:8" x14ac:dyDescent="0.2">
      <c r="A86" s="1" t="s">
        <v>2281</v>
      </c>
      <c r="B86" s="1" t="s">
        <v>2282</v>
      </c>
      <c r="C86" s="1" t="s">
        <v>10</v>
      </c>
      <c r="D86" s="1" t="s">
        <v>15</v>
      </c>
      <c r="E86" s="1" t="s">
        <v>12</v>
      </c>
      <c r="F86" s="1">
        <v>0</v>
      </c>
      <c r="G86" s="1" t="b">
        <v>1</v>
      </c>
      <c r="H86" s="1">
        <v>2014</v>
      </c>
    </row>
    <row r="87" spans="1:8" x14ac:dyDescent="0.2">
      <c r="A87" s="1" t="s">
        <v>2281</v>
      </c>
      <c r="B87" s="1" t="s">
        <v>8404</v>
      </c>
      <c r="C87" s="1" t="s">
        <v>10</v>
      </c>
      <c r="D87" s="1" t="s">
        <v>15</v>
      </c>
      <c r="E87" s="1" t="s">
        <v>12</v>
      </c>
      <c r="F87" s="1">
        <v>0</v>
      </c>
      <c r="G87" s="1" t="b">
        <v>1</v>
      </c>
      <c r="H87" s="1">
        <v>2019</v>
      </c>
    </row>
    <row r="88" spans="1:8" x14ac:dyDescent="0.2">
      <c r="A88" s="1" t="s">
        <v>133</v>
      </c>
      <c r="B88" s="1" t="s">
        <v>134</v>
      </c>
      <c r="C88" s="1" t="s">
        <v>10</v>
      </c>
      <c r="D88" s="1" t="s">
        <v>11</v>
      </c>
      <c r="E88" s="1" t="s">
        <v>12</v>
      </c>
      <c r="F88" s="1">
        <v>0</v>
      </c>
      <c r="G88" s="1" t="b">
        <v>1</v>
      </c>
      <c r="H88" s="1">
        <v>2014</v>
      </c>
    </row>
    <row r="89" spans="1:8" x14ac:dyDescent="0.2">
      <c r="A89" s="1" t="s">
        <v>133</v>
      </c>
      <c r="B89" s="1" t="s">
        <v>8181</v>
      </c>
      <c r="C89" s="1" t="s">
        <v>10</v>
      </c>
      <c r="D89" s="1" t="s">
        <v>11</v>
      </c>
      <c r="E89" s="1" t="s">
        <v>12</v>
      </c>
      <c r="F89" s="1">
        <v>0</v>
      </c>
      <c r="G89" s="1" t="b">
        <v>1</v>
      </c>
      <c r="H89" s="1">
        <v>2019</v>
      </c>
    </row>
    <row r="90" spans="1:8" x14ac:dyDescent="0.2">
      <c r="A90" s="1" t="s">
        <v>245</v>
      </c>
      <c r="B90" s="1" t="s">
        <v>246</v>
      </c>
      <c r="C90" s="1" t="s">
        <v>10</v>
      </c>
      <c r="D90" s="1" t="s">
        <v>28</v>
      </c>
      <c r="E90" s="1" t="s">
        <v>12</v>
      </c>
      <c r="F90" s="1">
        <v>0</v>
      </c>
      <c r="G90" s="1" t="b">
        <v>1</v>
      </c>
      <c r="H90" s="1">
        <v>2014</v>
      </c>
    </row>
    <row r="91" spans="1:8" x14ac:dyDescent="0.2">
      <c r="A91" s="1" t="s">
        <v>245</v>
      </c>
      <c r="B91" s="1" t="s">
        <v>8191</v>
      </c>
      <c r="C91" s="1" t="s">
        <v>10</v>
      </c>
      <c r="D91" s="1" t="s">
        <v>28</v>
      </c>
      <c r="E91" s="1" t="s">
        <v>12</v>
      </c>
      <c r="F91" s="1">
        <v>0</v>
      </c>
      <c r="G91" s="1" t="b">
        <v>1</v>
      </c>
      <c r="H91" s="1">
        <v>2019</v>
      </c>
    </row>
    <row r="92" spans="1:8" x14ac:dyDescent="0.2">
      <c r="A92" s="1" t="s">
        <v>1631</v>
      </c>
      <c r="B92" s="1" t="s">
        <v>1632</v>
      </c>
      <c r="C92" s="1" t="s">
        <v>10</v>
      </c>
      <c r="D92" s="1" t="s">
        <v>11</v>
      </c>
      <c r="E92" s="1" t="s">
        <v>12</v>
      </c>
      <c r="F92" s="1">
        <v>0</v>
      </c>
      <c r="G92" s="1" t="b">
        <v>1</v>
      </c>
      <c r="H92" s="1">
        <v>2014</v>
      </c>
    </row>
    <row r="93" spans="1:8" x14ac:dyDescent="0.2">
      <c r="A93" s="1" t="s">
        <v>1631</v>
      </c>
      <c r="B93" s="1" t="s">
        <v>8324</v>
      </c>
      <c r="C93" s="1" t="s">
        <v>10</v>
      </c>
      <c r="D93" s="1" t="s">
        <v>11</v>
      </c>
      <c r="E93" s="1" t="s">
        <v>12</v>
      </c>
      <c r="F93" s="1">
        <v>0</v>
      </c>
      <c r="G93" s="1" t="b">
        <v>1</v>
      </c>
      <c r="H93" s="1">
        <v>2019</v>
      </c>
    </row>
    <row r="94" spans="1:8" x14ac:dyDescent="0.2">
      <c r="A94" s="1" t="s">
        <v>239</v>
      </c>
      <c r="B94" s="1" t="s">
        <v>240</v>
      </c>
      <c r="C94" s="1" t="s">
        <v>10</v>
      </c>
      <c r="D94" s="1" t="s">
        <v>28</v>
      </c>
      <c r="E94" s="1" t="s">
        <v>12</v>
      </c>
      <c r="F94" s="1">
        <v>0</v>
      </c>
      <c r="G94" s="1" t="b">
        <v>1</v>
      </c>
      <c r="H94" s="1">
        <v>2014</v>
      </c>
    </row>
    <row r="95" spans="1:8" x14ac:dyDescent="0.2">
      <c r="A95" s="1" t="s">
        <v>239</v>
      </c>
      <c r="B95" s="1" t="s">
        <v>8189</v>
      </c>
      <c r="C95" s="1" t="s">
        <v>10</v>
      </c>
      <c r="D95" s="1" t="s">
        <v>28</v>
      </c>
      <c r="E95" s="1" t="s">
        <v>12</v>
      </c>
      <c r="F95" s="1">
        <v>0</v>
      </c>
      <c r="G95" s="1" t="b">
        <v>1</v>
      </c>
      <c r="H95" s="1">
        <v>2019</v>
      </c>
    </row>
    <row r="96" spans="1:8" x14ac:dyDescent="0.2">
      <c r="A96" s="1" t="s">
        <v>1989</v>
      </c>
      <c r="B96" s="1" t="s">
        <v>1990</v>
      </c>
      <c r="C96" s="1" t="s">
        <v>10</v>
      </c>
      <c r="D96" s="1" t="s">
        <v>11</v>
      </c>
      <c r="E96" s="1" t="s">
        <v>12</v>
      </c>
      <c r="F96" s="1">
        <v>0</v>
      </c>
      <c r="G96" s="1" t="b">
        <v>1</v>
      </c>
      <c r="H96" s="1">
        <v>2014</v>
      </c>
    </row>
    <row r="97" spans="1:8" x14ac:dyDescent="0.2">
      <c r="A97" s="1" t="s">
        <v>1989</v>
      </c>
      <c r="B97" s="1" t="s">
        <v>8364</v>
      </c>
      <c r="C97" s="1" t="s">
        <v>10</v>
      </c>
      <c r="D97" s="1" t="s">
        <v>11</v>
      </c>
      <c r="E97" s="1" t="s">
        <v>12</v>
      </c>
      <c r="F97" s="1">
        <v>0</v>
      </c>
      <c r="G97" s="1" t="b">
        <v>1</v>
      </c>
      <c r="H97" s="1">
        <v>2019</v>
      </c>
    </row>
    <row r="98" spans="1:8" x14ac:dyDescent="0.2">
      <c r="A98" s="1" t="s">
        <v>2257</v>
      </c>
      <c r="B98" s="1" t="s">
        <v>2258</v>
      </c>
      <c r="C98" s="1" t="s">
        <v>10</v>
      </c>
      <c r="D98" s="1" t="s">
        <v>15</v>
      </c>
      <c r="E98" s="1" t="s">
        <v>12</v>
      </c>
      <c r="F98" s="1">
        <v>0</v>
      </c>
      <c r="G98" s="1" t="b">
        <v>1</v>
      </c>
      <c r="H98" s="1">
        <v>2014</v>
      </c>
    </row>
    <row r="99" spans="1:8" x14ac:dyDescent="0.2">
      <c r="A99" s="1" t="s">
        <v>2257</v>
      </c>
      <c r="B99" s="1" t="s">
        <v>8401</v>
      </c>
      <c r="C99" s="1" t="s">
        <v>10</v>
      </c>
      <c r="D99" s="1" t="s">
        <v>15</v>
      </c>
      <c r="E99" s="1" t="s">
        <v>12</v>
      </c>
      <c r="F99" s="1">
        <v>0</v>
      </c>
      <c r="G99" s="1" t="b">
        <v>1</v>
      </c>
      <c r="H99" s="1">
        <v>2019</v>
      </c>
    </row>
    <row r="100" spans="1:8" x14ac:dyDescent="0.2">
      <c r="A100" s="1" t="s">
        <v>339</v>
      </c>
      <c r="B100" s="1" t="s">
        <v>340</v>
      </c>
      <c r="C100" s="1" t="s">
        <v>10</v>
      </c>
      <c r="D100" s="1" t="s">
        <v>11</v>
      </c>
      <c r="E100" s="1" t="s">
        <v>12</v>
      </c>
      <c r="F100" s="1">
        <v>0</v>
      </c>
      <c r="G100" s="1" t="b">
        <v>1</v>
      </c>
      <c r="H100" s="1">
        <v>2014</v>
      </c>
    </row>
    <row r="101" spans="1:8" x14ac:dyDescent="0.2">
      <c r="A101" s="1" t="s">
        <v>339</v>
      </c>
      <c r="B101" s="1" t="s">
        <v>8207</v>
      </c>
      <c r="C101" s="1" t="s">
        <v>10</v>
      </c>
      <c r="D101" s="1" t="s">
        <v>11</v>
      </c>
      <c r="E101" s="1" t="s">
        <v>12</v>
      </c>
      <c r="F101" s="1">
        <v>0</v>
      </c>
      <c r="G101" s="1" t="b">
        <v>1</v>
      </c>
      <c r="H101" s="1">
        <v>2019</v>
      </c>
    </row>
    <row r="102" spans="1:8" x14ac:dyDescent="0.2">
      <c r="A102" s="1" t="s">
        <v>2263</v>
      </c>
      <c r="B102" s="1" t="s">
        <v>2264</v>
      </c>
      <c r="C102" s="1" t="s">
        <v>10</v>
      </c>
      <c r="D102" s="1" t="s">
        <v>15</v>
      </c>
      <c r="E102" s="1" t="s">
        <v>12</v>
      </c>
      <c r="F102" s="1">
        <v>0</v>
      </c>
      <c r="G102" s="1" t="b">
        <v>1</v>
      </c>
      <c r="H102" s="1">
        <v>2014</v>
      </c>
    </row>
    <row r="103" spans="1:8" x14ac:dyDescent="0.2">
      <c r="A103" s="1" t="s">
        <v>2263</v>
      </c>
      <c r="B103" s="1" t="s">
        <v>8402</v>
      </c>
      <c r="C103" s="1" t="s">
        <v>10</v>
      </c>
      <c r="D103" s="1" t="s">
        <v>15</v>
      </c>
      <c r="E103" s="1" t="s">
        <v>12</v>
      </c>
      <c r="F103" s="1">
        <v>0</v>
      </c>
      <c r="G103" s="1" t="b">
        <v>1</v>
      </c>
      <c r="H103" s="1">
        <v>2019</v>
      </c>
    </row>
    <row r="104" spans="1:8" x14ac:dyDescent="0.2">
      <c r="A104" s="1" t="s">
        <v>425</v>
      </c>
      <c r="B104" s="1" t="s">
        <v>426</v>
      </c>
      <c r="C104" s="1" t="s">
        <v>10</v>
      </c>
      <c r="D104" s="1" t="s">
        <v>11</v>
      </c>
      <c r="E104" s="1" t="s">
        <v>12</v>
      </c>
      <c r="F104" s="1">
        <v>0</v>
      </c>
      <c r="G104" s="1" t="b">
        <v>1</v>
      </c>
      <c r="H104" s="1">
        <v>2014</v>
      </c>
    </row>
    <row r="105" spans="1:8" x14ac:dyDescent="0.2">
      <c r="A105" s="1" t="s">
        <v>425</v>
      </c>
      <c r="B105" s="1" t="s">
        <v>8216</v>
      </c>
      <c r="C105" s="1" t="s">
        <v>10</v>
      </c>
      <c r="D105" s="1" t="s">
        <v>11</v>
      </c>
      <c r="E105" s="1" t="s">
        <v>12</v>
      </c>
      <c r="F105" s="1">
        <v>0</v>
      </c>
      <c r="G105" s="1" t="b">
        <v>1</v>
      </c>
      <c r="H105" s="1">
        <v>2019</v>
      </c>
    </row>
    <row r="106" spans="1:8" x14ac:dyDescent="0.2">
      <c r="A106" s="1" t="s">
        <v>535</v>
      </c>
      <c r="B106" s="1" t="s">
        <v>536</v>
      </c>
      <c r="C106" s="1" t="s">
        <v>10</v>
      </c>
      <c r="D106" s="1" t="s">
        <v>28</v>
      </c>
      <c r="E106" s="1" t="s">
        <v>12</v>
      </c>
      <c r="F106" s="1">
        <v>0</v>
      </c>
      <c r="G106" s="1" t="b">
        <v>1</v>
      </c>
      <c r="H106" s="1">
        <v>2014</v>
      </c>
    </row>
    <row r="107" spans="1:8" x14ac:dyDescent="0.2">
      <c r="A107" s="1" t="s">
        <v>535</v>
      </c>
      <c r="B107" s="1" t="s">
        <v>8221</v>
      </c>
      <c r="C107" s="1" t="s">
        <v>10</v>
      </c>
      <c r="D107" s="1" t="s">
        <v>28</v>
      </c>
      <c r="E107" s="1" t="s">
        <v>12</v>
      </c>
      <c r="F107" s="1">
        <v>0</v>
      </c>
      <c r="G107" s="1" t="b">
        <v>1</v>
      </c>
      <c r="H107" s="1">
        <v>2019</v>
      </c>
    </row>
    <row r="108" spans="1:8" x14ac:dyDescent="0.2">
      <c r="A108" s="1" t="s">
        <v>797</v>
      </c>
      <c r="B108" s="1" t="s">
        <v>798</v>
      </c>
      <c r="C108" s="1" t="s">
        <v>10</v>
      </c>
      <c r="D108" s="1" t="s">
        <v>11</v>
      </c>
      <c r="E108" s="1" t="s">
        <v>12</v>
      </c>
      <c r="F108" s="1">
        <v>0</v>
      </c>
      <c r="G108" s="1" t="b">
        <v>1</v>
      </c>
      <c r="H108" s="1">
        <v>2014</v>
      </c>
    </row>
    <row r="109" spans="1:8" x14ac:dyDescent="0.2">
      <c r="A109" s="1" t="s">
        <v>797</v>
      </c>
      <c r="B109" s="1" t="s">
        <v>8243</v>
      </c>
      <c r="C109" s="1" t="s">
        <v>10</v>
      </c>
      <c r="D109" s="1" t="s">
        <v>11</v>
      </c>
      <c r="E109" s="1" t="s">
        <v>12</v>
      </c>
      <c r="F109" s="1">
        <v>0</v>
      </c>
      <c r="G109" s="1" t="b">
        <v>1</v>
      </c>
      <c r="H109" s="1">
        <v>2019</v>
      </c>
    </row>
    <row r="110" spans="1:8" x14ac:dyDescent="0.2">
      <c r="A110" s="1" t="s">
        <v>523</v>
      </c>
      <c r="B110" s="1" t="s">
        <v>524</v>
      </c>
      <c r="C110" s="1" t="s">
        <v>10</v>
      </c>
      <c r="D110" s="1" t="s">
        <v>28</v>
      </c>
      <c r="E110" s="1" t="s">
        <v>12</v>
      </c>
      <c r="F110" s="1">
        <v>0</v>
      </c>
      <c r="G110" s="1" t="b">
        <v>1</v>
      </c>
      <c r="H110" s="1">
        <v>2014</v>
      </c>
    </row>
    <row r="111" spans="1:8" x14ac:dyDescent="0.2">
      <c r="A111" s="1" t="s">
        <v>523</v>
      </c>
      <c r="B111" s="1" t="s">
        <v>8220</v>
      </c>
      <c r="C111" s="1" t="s">
        <v>10</v>
      </c>
      <c r="D111" s="1" t="s">
        <v>28</v>
      </c>
      <c r="E111" s="1" t="s">
        <v>12</v>
      </c>
      <c r="F111" s="1">
        <v>0</v>
      </c>
      <c r="G111" s="1" t="b">
        <v>1</v>
      </c>
      <c r="H111" s="1">
        <v>2019</v>
      </c>
    </row>
    <row r="112" spans="1:8" x14ac:dyDescent="0.2">
      <c r="A112" s="1" t="s">
        <v>1129</v>
      </c>
      <c r="B112" s="1" t="s">
        <v>1130</v>
      </c>
      <c r="C112" s="1" t="s">
        <v>10</v>
      </c>
      <c r="D112" s="1" t="s">
        <v>11</v>
      </c>
      <c r="E112" s="1" t="s">
        <v>12</v>
      </c>
      <c r="F112" s="1">
        <v>0</v>
      </c>
      <c r="G112" s="1" t="b">
        <v>1</v>
      </c>
      <c r="H112" s="1">
        <v>2014</v>
      </c>
    </row>
    <row r="113" spans="1:8" x14ac:dyDescent="0.2">
      <c r="A113" s="1" t="s">
        <v>1129</v>
      </c>
      <c r="B113" s="1" t="s">
        <v>8284</v>
      </c>
      <c r="C113" s="1" t="s">
        <v>10</v>
      </c>
      <c r="D113" s="1" t="s">
        <v>11</v>
      </c>
      <c r="E113" s="1" t="s">
        <v>12</v>
      </c>
      <c r="F113" s="1">
        <v>0</v>
      </c>
      <c r="G113" s="1" t="b">
        <v>1</v>
      </c>
      <c r="H113" s="1">
        <v>2019</v>
      </c>
    </row>
    <row r="114" spans="1:8" x14ac:dyDescent="0.2">
      <c r="A114" s="1" t="s">
        <v>2247</v>
      </c>
      <c r="B114" s="1" t="s">
        <v>2248</v>
      </c>
      <c r="C114" s="1" t="s">
        <v>10</v>
      </c>
      <c r="D114" s="1" t="s">
        <v>15</v>
      </c>
      <c r="E114" s="1" t="s">
        <v>12</v>
      </c>
      <c r="F114" s="1">
        <v>0</v>
      </c>
      <c r="G114" s="1" t="b">
        <v>1</v>
      </c>
      <c r="H114" s="1">
        <v>2014</v>
      </c>
    </row>
    <row r="115" spans="1:8" x14ac:dyDescent="0.2">
      <c r="A115" s="1" t="s">
        <v>2247</v>
      </c>
      <c r="B115" s="1" t="s">
        <v>8398</v>
      </c>
      <c r="C115" s="1" t="s">
        <v>10</v>
      </c>
      <c r="D115" s="1" t="s">
        <v>15</v>
      </c>
      <c r="E115" s="1" t="s">
        <v>12</v>
      </c>
      <c r="F115" s="1">
        <v>0</v>
      </c>
      <c r="G115" s="1" t="b">
        <v>1</v>
      </c>
      <c r="H115" s="1">
        <v>2019</v>
      </c>
    </row>
    <row r="116" spans="1:8" x14ac:dyDescent="0.2">
      <c r="A116" s="1" t="s">
        <v>709</v>
      </c>
      <c r="B116" s="1" t="s">
        <v>710</v>
      </c>
      <c r="C116" s="1" t="s">
        <v>10</v>
      </c>
      <c r="D116" s="1" t="s">
        <v>11</v>
      </c>
      <c r="E116" s="1" t="s">
        <v>12</v>
      </c>
      <c r="F116" s="1">
        <v>0</v>
      </c>
      <c r="G116" s="1" t="b">
        <v>1</v>
      </c>
      <c r="H116" s="1">
        <v>2014</v>
      </c>
    </row>
    <row r="117" spans="1:8" x14ac:dyDescent="0.2">
      <c r="A117" s="1" t="s">
        <v>709</v>
      </c>
      <c r="B117" s="1" t="s">
        <v>8236</v>
      </c>
      <c r="C117" s="1" t="s">
        <v>10</v>
      </c>
      <c r="D117" s="1" t="s">
        <v>11</v>
      </c>
      <c r="E117" s="1" t="s">
        <v>12</v>
      </c>
      <c r="F117" s="1">
        <v>0</v>
      </c>
      <c r="G117" s="1" t="b">
        <v>1</v>
      </c>
      <c r="H117" s="1">
        <v>2019</v>
      </c>
    </row>
    <row r="118" spans="1:8" x14ac:dyDescent="0.2">
      <c r="A118" s="1" t="s">
        <v>2255</v>
      </c>
      <c r="B118" s="1" t="s">
        <v>2256</v>
      </c>
      <c r="C118" s="1" t="s">
        <v>10</v>
      </c>
      <c r="D118" s="1" t="s">
        <v>15</v>
      </c>
      <c r="E118" s="1" t="s">
        <v>12</v>
      </c>
      <c r="F118" s="1">
        <v>0</v>
      </c>
      <c r="G118" s="1" t="b">
        <v>1</v>
      </c>
      <c r="H118" s="1">
        <v>2014</v>
      </c>
    </row>
    <row r="119" spans="1:8" x14ac:dyDescent="0.2">
      <c r="A119" s="1" t="s">
        <v>2255</v>
      </c>
      <c r="B119" s="1" t="s">
        <v>8400</v>
      </c>
      <c r="C119" s="1" t="s">
        <v>10</v>
      </c>
      <c r="D119" s="1" t="s">
        <v>15</v>
      </c>
      <c r="E119" s="1" t="s">
        <v>12</v>
      </c>
      <c r="F119" s="1">
        <v>0</v>
      </c>
      <c r="G119" s="1" t="b">
        <v>1</v>
      </c>
      <c r="H119" s="1">
        <v>2019</v>
      </c>
    </row>
    <row r="120" spans="1:8" x14ac:dyDescent="0.2">
      <c r="A120" s="1" t="s">
        <v>803</v>
      </c>
      <c r="B120" s="1" t="s">
        <v>804</v>
      </c>
      <c r="C120" s="1" t="s">
        <v>10</v>
      </c>
      <c r="D120" s="1" t="s">
        <v>11</v>
      </c>
      <c r="E120" s="1" t="s">
        <v>12</v>
      </c>
      <c r="F120" s="1">
        <v>0</v>
      </c>
      <c r="G120" s="1" t="b">
        <v>1</v>
      </c>
      <c r="H120" s="1">
        <v>2014</v>
      </c>
    </row>
    <row r="121" spans="1:8" x14ac:dyDescent="0.2">
      <c r="A121" s="1" t="s">
        <v>803</v>
      </c>
      <c r="B121" s="1" t="s">
        <v>8244</v>
      </c>
      <c r="C121" s="1" t="s">
        <v>10</v>
      </c>
      <c r="D121" s="1" t="s">
        <v>11</v>
      </c>
      <c r="E121" s="1" t="s">
        <v>12</v>
      </c>
      <c r="F121" s="1">
        <v>0</v>
      </c>
      <c r="G121" s="1" t="b">
        <v>1</v>
      </c>
      <c r="H121" s="1">
        <v>2019</v>
      </c>
    </row>
    <row r="122" spans="1:8" x14ac:dyDescent="0.2">
      <c r="A122" s="1" t="s">
        <v>741</v>
      </c>
      <c r="B122" s="1" t="s">
        <v>742</v>
      </c>
      <c r="C122" s="1" t="s">
        <v>10</v>
      </c>
      <c r="D122" s="1" t="s">
        <v>28</v>
      </c>
      <c r="E122" s="1" t="s">
        <v>12</v>
      </c>
      <c r="F122" s="1">
        <v>0</v>
      </c>
      <c r="G122" s="1" t="b">
        <v>1</v>
      </c>
      <c r="H122" s="1">
        <v>2014</v>
      </c>
    </row>
    <row r="123" spans="1:8" x14ac:dyDescent="0.2">
      <c r="A123" s="1" t="s">
        <v>741</v>
      </c>
      <c r="B123" s="1" t="s">
        <v>8239</v>
      </c>
      <c r="C123" s="1" t="s">
        <v>10</v>
      </c>
      <c r="D123" s="1" t="s">
        <v>28</v>
      </c>
      <c r="E123" s="1" t="s">
        <v>12</v>
      </c>
      <c r="F123" s="1">
        <v>0</v>
      </c>
      <c r="G123" s="1" t="b">
        <v>1</v>
      </c>
      <c r="H123" s="1">
        <v>2019</v>
      </c>
    </row>
    <row r="124" spans="1:8" x14ac:dyDescent="0.2">
      <c r="A124" s="1" t="s">
        <v>183</v>
      </c>
      <c r="B124" s="1" t="s">
        <v>184</v>
      </c>
      <c r="C124" s="1" t="s">
        <v>10</v>
      </c>
      <c r="D124" s="1" t="s">
        <v>11</v>
      </c>
      <c r="E124" s="1" t="s">
        <v>12</v>
      </c>
      <c r="F124" s="1">
        <v>0</v>
      </c>
      <c r="G124" s="1" t="b">
        <v>1</v>
      </c>
      <c r="H124" s="1">
        <v>2014</v>
      </c>
    </row>
    <row r="125" spans="1:8" x14ac:dyDescent="0.2">
      <c r="A125" s="1" t="s">
        <v>183</v>
      </c>
      <c r="B125" s="1" t="s">
        <v>8185</v>
      </c>
      <c r="C125" s="1" t="s">
        <v>10</v>
      </c>
      <c r="D125" s="1" t="s">
        <v>11</v>
      </c>
      <c r="E125" s="1" t="s">
        <v>12</v>
      </c>
      <c r="F125" s="1">
        <v>0</v>
      </c>
      <c r="G125" s="1" t="b">
        <v>1</v>
      </c>
      <c r="H125" s="1">
        <v>2019</v>
      </c>
    </row>
    <row r="126" spans="1:8" x14ac:dyDescent="0.2">
      <c r="A126" s="1" t="s">
        <v>729</v>
      </c>
      <c r="B126" s="1" t="s">
        <v>730</v>
      </c>
      <c r="C126" s="1" t="s">
        <v>10</v>
      </c>
      <c r="D126" s="1" t="s">
        <v>28</v>
      </c>
      <c r="E126" s="1" t="s">
        <v>12</v>
      </c>
      <c r="F126" s="1">
        <v>0</v>
      </c>
      <c r="G126" s="1" t="b">
        <v>1</v>
      </c>
      <c r="H126" s="1">
        <v>2014</v>
      </c>
    </row>
    <row r="127" spans="1:8" x14ac:dyDescent="0.2">
      <c r="A127" s="1" t="s">
        <v>729</v>
      </c>
      <c r="B127" s="1" t="s">
        <v>8238</v>
      </c>
      <c r="C127" s="1" t="s">
        <v>10</v>
      </c>
      <c r="D127" s="1" t="s">
        <v>28</v>
      </c>
      <c r="E127" s="1" t="s">
        <v>12</v>
      </c>
      <c r="F127" s="1">
        <v>0</v>
      </c>
      <c r="G127" s="1" t="b">
        <v>1</v>
      </c>
      <c r="H127" s="1">
        <v>2019</v>
      </c>
    </row>
    <row r="128" spans="1:8" x14ac:dyDescent="0.2">
      <c r="A128" s="1" t="s">
        <v>251</v>
      </c>
      <c r="B128" s="1" t="s">
        <v>252</v>
      </c>
      <c r="C128" s="1" t="s">
        <v>10</v>
      </c>
      <c r="D128" s="1" t="s">
        <v>11</v>
      </c>
      <c r="E128" s="1" t="s">
        <v>12</v>
      </c>
      <c r="F128" s="1">
        <v>0</v>
      </c>
      <c r="G128" s="1" t="b">
        <v>1</v>
      </c>
      <c r="H128" s="1">
        <v>2014</v>
      </c>
    </row>
    <row r="129" spans="1:8" x14ac:dyDescent="0.2">
      <c r="A129" s="1" t="s">
        <v>251</v>
      </c>
      <c r="B129" s="1" t="s">
        <v>8193</v>
      </c>
      <c r="C129" s="1" t="s">
        <v>10</v>
      </c>
      <c r="D129" s="1" t="s">
        <v>11</v>
      </c>
      <c r="E129" s="1" t="s">
        <v>12</v>
      </c>
      <c r="F129" s="1">
        <v>0</v>
      </c>
      <c r="G129" s="1" t="b">
        <v>1</v>
      </c>
      <c r="H129" s="1">
        <v>2019</v>
      </c>
    </row>
    <row r="130" spans="1:8" x14ac:dyDescent="0.2">
      <c r="A130" s="1" t="s">
        <v>2239</v>
      </c>
      <c r="B130" s="1" t="s">
        <v>2240</v>
      </c>
      <c r="C130" s="1" t="s">
        <v>10</v>
      </c>
      <c r="D130" s="1" t="s">
        <v>15</v>
      </c>
      <c r="E130" s="1" t="s">
        <v>12</v>
      </c>
      <c r="F130" s="1">
        <v>0</v>
      </c>
      <c r="G130" s="1" t="b">
        <v>1</v>
      </c>
      <c r="H130" s="1">
        <v>2014</v>
      </c>
    </row>
    <row r="131" spans="1:8" x14ac:dyDescent="0.2">
      <c r="A131" s="1" t="s">
        <v>2239</v>
      </c>
      <c r="B131" s="1" t="s">
        <v>8396</v>
      </c>
      <c r="C131" s="1" t="s">
        <v>10</v>
      </c>
      <c r="D131" s="1" t="s">
        <v>15</v>
      </c>
      <c r="E131" s="1" t="s">
        <v>12</v>
      </c>
      <c r="F131" s="1">
        <v>0</v>
      </c>
      <c r="G131" s="1" t="b">
        <v>1</v>
      </c>
      <c r="H131" s="1">
        <v>2019</v>
      </c>
    </row>
    <row r="132" spans="1:8" x14ac:dyDescent="0.2">
      <c r="A132" s="1" t="s">
        <v>989</v>
      </c>
      <c r="B132" s="1" t="s">
        <v>990</v>
      </c>
      <c r="C132" s="1" t="s">
        <v>10</v>
      </c>
      <c r="D132" s="1" t="s">
        <v>11</v>
      </c>
      <c r="E132" s="1" t="s">
        <v>12</v>
      </c>
      <c r="F132" s="1">
        <v>0</v>
      </c>
      <c r="G132" s="1" t="b">
        <v>1</v>
      </c>
      <c r="H132" s="1">
        <v>2014</v>
      </c>
    </row>
    <row r="133" spans="1:8" x14ac:dyDescent="0.2">
      <c r="A133" s="1" t="s">
        <v>989</v>
      </c>
      <c r="B133" s="1" t="s">
        <v>8267</v>
      </c>
      <c r="C133" s="1" t="s">
        <v>10</v>
      </c>
      <c r="D133" s="1" t="s">
        <v>11</v>
      </c>
      <c r="E133" s="1" t="s">
        <v>12</v>
      </c>
      <c r="F133" s="1">
        <v>0</v>
      </c>
      <c r="G133" s="1" t="b">
        <v>1</v>
      </c>
      <c r="H133" s="1">
        <v>2019</v>
      </c>
    </row>
    <row r="134" spans="1:8" x14ac:dyDescent="0.2">
      <c r="A134" s="1" t="s">
        <v>2245</v>
      </c>
      <c r="B134" s="1" t="s">
        <v>2246</v>
      </c>
      <c r="C134" s="1" t="s">
        <v>10</v>
      </c>
      <c r="D134" s="1" t="s">
        <v>15</v>
      </c>
      <c r="E134" s="1" t="s">
        <v>12</v>
      </c>
      <c r="F134" s="1">
        <v>0</v>
      </c>
      <c r="G134" s="1" t="b">
        <v>1</v>
      </c>
      <c r="H134" s="1">
        <v>2014</v>
      </c>
    </row>
    <row r="135" spans="1:8" x14ac:dyDescent="0.2">
      <c r="A135" s="1" t="s">
        <v>2245</v>
      </c>
      <c r="B135" s="1" t="s">
        <v>8397</v>
      </c>
      <c r="C135" s="1" t="s">
        <v>10</v>
      </c>
      <c r="D135" s="1" t="s">
        <v>15</v>
      </c>
      <c r="E135" s="1" t="s">
        <v>12</v>
      </c>
      <c r="F135" s="1">
        <v>0</v>
      </c>
      <c r="G135" s="1" t="b">
        <v>1</v>
      </c>
      <c r="H135" s="1">
        <v>2019</v>
      </c>
    </row>
    <row r="136" spans="1:8" x14ac:dyDescent="0.2">
      <c r="A136" s="1" t="s">
        <v>1059</v>
      </c>
      <c r="B136" s="1" t="s">
        <v>1060</v>
      </c>
      <c r="C136" s="1" t="s">
        <v>10</v>
      </c>
      <c r="D136" s="1" t="s">
        <v>11</v>
      </c>
      <c r="E136" s="1" t="s">
        <v>12</v>
      </c>
      <c r="F136" s="1">
        <v>0</v>
      </c>
      <c r="G136" s="1" t="b">
        <v>1</v>
      </c>
      <c r="H136" s="1">
        <v>2014</v>
      </c>
    </row>
    <row r="137" spans="1:8" x14ac:dyDescent="0.2">
      <c r="A137" s="1" t="s">
        <v>1059</v>
      </c>
      <c r="B137" s="1" t="s">
        <v>8277</v>
      </c>
      <c r="C137" s="1" t="s">
        <v>10</v>
      </c>
      <c r="D137" s="1" t="s">
        <v>11</v>
      </c>
      <c r="E137" s="1" t="s">
        <v>12</v>
      </c>
      <c r="F137" s="1">
        <v>0</v>
      </c>
      <c r="G137" s="1" t="b">
        <v>1</v>
      </c>
      <c r="H137" s="1">
        <v>2019</v>
      </c>
    </row>
    <row r="138" spans="1:8" x14ac:dyDescent="0.2">
      <c r="A138" s="1" t="s">
        <v>1029</v>
      </c>
      <c r="B138" s="1" t="s">
        <v>1030</v>
      </c>
      <c r="C138" s="1" t="s">
        <v>10</v>
      </c>
      <c r="D138" s="1" t="s">
        <v>28</v>
      </c>
      <c r="E138" s="1" t="s">
        <v>12</v>
      </c>
      <c r="F138" s="1">
        <v>0</v>
      </c>
      <c r="G138" s="1" t="b">
        <v>1</v>
      </c>
      <c r="H138" s="1">
        <v>2014</v>
      </c>
    </row>
    <row r="139" spans="1:8" x14ac:dyDescent="0.2">
      <c r="A139" s="1" t="s">
        <v>1029</v>
      </c>
      <c r="B139" s="1" t="s">
        <v>8271</v>
      </c>
      <c r="C139" s="1" t="s">
        <v>10</v>
      </c>
      <c r="D139" s="1" t="s">
        <v>28</v>
      </c>
      <c r="E139" s="1" t="s">
        <v>12</v>
      </c>
      <c r="F139" s="1">
        <v>0</v>
      </c>
      <c r="G139" s="1" t="b">
        <v>1</v>
      </c>
      <c r="H139" s="1">
        <v>2019</v>
      </c>
    </row>
    <row r="140" spans="1:8" x14ac:dyDescent="0.2">
      <c r="A140" s="1" t="s">
        <v>1709</v>
      </c>
      <c r="B140" s="1" t="s">
        <v>1710</v>
      </c>
      <c r="C140" s="1" t="s">
        <v>10</v>
      </c>
      <c r="D140" s="1" t="s">
        <v>11</v>
      </c>
      <c r="E140" s="1" t="s">
        <v>12</v>
      </c>
      <c r="F140" s="1">
        <v>0</v>
      </c>
      <c r="G140" s="1" t="b">
        <v>1</v>
      </c>
      <c r="H140" s="1">
        <v>2014</v>
      </c>
    </row>
    <row r="141" spans="1:8" x14ac:dyDescent="0.2">
      <c r="A141" s="1" t="s">
        <v>1709</v>
      </c>
      <c r="B141" s="1" t="s">
        <v>8333</v>
      </c>
      <c r="C141" s="1" t="s">
        <v>10</v>
      </c>
      <c r="D141" s="1" t="s">
        <v>11</v>
      </c>
      <c r="E141" s="1" t="s">
        <v>12</v>
      </c>
      <c r="F141" s="1">
        <v>0</v>
      </c>
      <c r="G141" s="1" t="b">
        <v>1</v>
      </c>
      <c r="H141" s="1">
        <v>2019</v>
      </c>
    </row>
    <row r="142" spans="1:8" x14ac:dyDescent="0.2">
      <c r="A142" s="1" t="s">
        <v>1023</v>
      </c>
      <c r="B142" s="1" t="s">
        <v>1024</v>
      </c>
      <c r="C142" s="1" t="s">
        <v>10</v>
      </c>
      <c r="D142" s="1" t="s">
        <v>28</v>
      </c>
      <c r="E142" s="1" t="s">
        <v>12</v>
      </c>
      <c r="F142" s="1">
        <v>0</v>
      </c>
      <c r="G142" s="1" t="b">
        <v>1</v>
      </c>
      <c r="H142" s="1">
        <v>2014</v>
      </c>
    </row>
    <row r="143" spans="1:8" x14ac:dyDescent="0.2">
      <c r="A143" s="1" t="s">
        <v>1023</v>
      </c>
      <c r="B143" s="1" t="s">
        <v>8270</v>
      </c>
      <c r="C143" s="1" t="s">
        <v>10</v>
      </c>
      <c r="D143" s="1" t="s">
        <v>28</v>
      </c>
      <c r="E143" s="1" t="s">
        <v>12</v>
      </c>
      <c r="F143" s="1">
        <v>0</v>
      </c>
      <c r="G143" s="1" t="b">
        <v>1</v>
      </c>
      <c r="H143" s="1">
        <v>2019</v>
      </c>
    </row>
    <row r="144" spans="1:8" x14ac:dyDescent="0.2">
      <c r="A144" s="1" t="s">
        <v>1775</v>
      </c>
      <c r="B144" s="1" t="s">
        <v>1776</v>
      </c>
      <c r="C144" s="1" t="s">
        <v>10</v>
      </c>
      <c r="D144" s="1" t="s">
        <v>11</v>
      </c>
      <c r="E144" s="1" t="s">
        <v>12</v>
      </c>
      <c r="F144" s="1">
        <v>0</v>
      </c>
      <c r="G144" s="1" t="b">
        <v>1</v>
      </c>
      <c r="H144" s="1">
        <v>2014</v>
      </c>
    </row>
    <row r="145" spans="1:8" x14ac:dyDescent="0.2">
      <c r="A145" s="1" t="s">
        <v>1775</v>
      </c>
      <c r="B145" s="1" t="s">
        <v>8339</v>
      </c>
      <c r="C145" s="1" t="s">
        <v>10</v>
      </c>
      <c r="D145" s="1" t="s">
        <v>11</v>
      </c>
      <c r="E145" s="1" t="s">
        <v>12</v>
      </c>
      <c r="F145" s="1">
        <v>0</v>
      </c>
      <c r="G145" s="1" t="b">
        <v>1</v>
      </c>
      <c r="H145" s="1">
        <v>2019</v>
      </c>
    </row>
    <row r="146" spans="1:8" x14ac:dyDescent="0.2">
      <c r="A146" s="1" t="s">
        <v>1903</v>
      </c>
      <c r="B146" s="1" t="s">
        <v>1904</v>
      </c>
      <c r="C146" s="1" t="s">
        <v>10</v>
      </c>
      <c r="D146" s="1" t="s">
        <v>15</v>
      </c>
      <c r="E146" s="1" t="s">
        <v>12</v>
      </c>
      <c r="F146" s="1">
        <v>0</v>
      </c>
      <c r="G146" s="1" t="b">
        <v>1</v>
      </c>
      <c r="H146" s="1">
        <v>2014</v>
      </c>
    </row>
    <row r="147" spans="1:8" x14ac:dyDescent="0.2">
      <c r="A147" s="1" t="s">
        <v>1903</v>
      </c>
      <c r="B147" s="1" t="s">
        <v>8359</v>
      </c>
      <c r="C147" s="1" t="s">
        <v>10</v>
      </c>
      <c r="D147" s="1" t="s">
        <v>15</v>
      </c>
      <c r="E147" s="1" t="s">
        <v>12</v>
      </c>
      <c r="F147" s="1">
        <v>0</v>
      </c>
      <c r="G147" s="1" t="b">
        <v>1</v>
      </c>
      <c r="H147" s="1">
        <v>2019</v>
      </c>
    </row>
    <row r="148" spans="1:8" x14ac:dyDescent="0.2">
      <c r="A148" s="1" t="s">
        <v>2311</v>
      </c>
      <c r="B148" s="1" t="s">
        <v>2312</v>
      </c>
      <c r="C148" s="1" t="s">
        <v>10</v>
      </c>
      <c r="D148" s="1" t="s">
        <v>11</v>
      </c>
      <c r="E148" s="1" t="s">
        <v>12</v>
      </c>
      <c r="F148" s="1">
        <v>0</v>
      </c>
      <c r="G148" s="1" t="b">
        <v>1</v>
      </c>
      <c r="H148" s="1">
        <v>2014</v>
      </c>
    </row>
    <row r="149" spans="1:8" x14ac:dyDescent="0.2">
      <c r="A149" s="1" t="s">
        <v>2311</v>
      </c>
      <c r="B149" s="1" t="s">
        <v>8407</v>
      </c>
      <c r="C149" s="1" t="s">
        <v>10</v>
      </c>
      <c r="D149" s="1" t="s">
        <v>11</v>
      </c>
      <c r="E149" s="1" t="s">
        <v>12</v>
      </c>
      <c r="F149" s="1">
        <v>0</v>
      </c>
      <c r="G149" s="1" t="b">
        <v>1</v>
      </c>
      <c r="H149" s="1">
        <v>2019</v>
      </c>
    </row>
    <row r="150" spans="1:8" x14ac:dyDescent="0.2">
      <c r="A150" s="1" t="s">
        <v>1897</v>
      </c>
      <c r="B150" s="1" t="s">
        <v>1898</v>
      </c>
      <c r="C150" s="1" t="s">
        <v>10</v>
      </c>
      <c r="D150" s="1" t="s">
        <v>15</v>
      </c>
      <c r="E150" s="1" t="s">
        <v>12</v>
      </c>
      <c r="F150" s="1">
        <v>0</v>
      </c>
      <c r="G150" s="1" t="b">
        <v>1</v>
      </c>
      <c r="H150" s="1">
        <v>2014</v>
      </c>
    </row>
    <row r="151" spans="1:8" x14ac:dyDescent="0.2">
      <c r="A151" s="1" t="s">
        <v>1897</v>
      </c>
      <c r="B151" s="1" t="s">
        <v>8358</v>
      </c>
      <c r="C151" s="1" t="s">
        <v>10</v>
      </c>
      <c r="D151" s="1" t="s">
        <v>15</v>
      </c>
      <c r="E151" s="1" t="s">
        <v>12</v>
      </c>
      <c r="F151" s="1">
        <v>0</v>
      </c>
      <c r="G151" s="1" t="b">
        <v>1</v>
      </c>
      <c r="H151" s="1">
        <v>2019</v>
      </c>
    </row>
    <row r="152" spans="1:8" x14ac:dyDescent="0.2">
      <c r="A152" s="1" t="s">
        <v>2395</v>
      </c>
      <c r="B152" s="1" t="s">
        <v>2396</v>
      </c>
      <c r="C152" s="1" t="s">
        <v>10</v>
      </c>
      <c r="D152" s="1" t="s">
        <v>11</v>
      </c>
      <c r="E152" s="1" t="s">
        <v>12</v>
      </c>
      <c r="F152" s="1">
        <v>0</v>
      </c>
      <c r="G152" s="1" t="b">
        <v>1</v>
      </c>
      <c r="H152" s="1">
        <v>2014</v>
      </c>
    </row>
    <row r="153" spans="1:8" x14ac:dyDescent="0.2">
      <c r="A153" s="1" t="s">
        <v>2395</v>
      </c>
      <c r="B153" s="1" t="s">
        <v>8411</v>
      </c>
      <c r="C153" s="1" t="s">
        <v>10</v>
      </c>
      <c r="D153" s="1" t="s">
        <v>11</v>
      </c>
      <c r="E153" s="1" t="s">
        <v>12</v>
      </c>
      <c r="F153" s="1">
        <v>0</v>
      </c>
      <c r="G153" s="1" t="b">
        <v>1</v>
      </c>
      <c r="H153" s="1">
        <v>2019</v>
      </c>
    </row>
    <row r="154" spans="1:8" x14ac:dyDescent="0.2">
      <c r="A154" s="1" t="s">
        <v>73</v>
      </c>
      <c r="B154" s="1" t="s">
        <v>74</v>
      </c>
      <c r="C154" s="1" t="s">
        <v>10</v>
      </c>
      <c r="D154" s="1" t="s">
        <v>28</v>
      </c>
      <c r="E154" s="1" t="s">
        <v>12</v>
      </c>
      <c r="F154" s="1">
        <v>0</v>
      </c>
      <c r="G154" s="1" t="b">
        <v>1</v>
      </c>
      <c r="H154" s="1">
        <v>2014</v>
      </c>
    </row>
    <row r="155" spans="1:8" x14ac:dyDescent="0.2">
      <c r="A155" s="1" t="s">
        <v>73</v>
      </c>
      <c r="B155" s="1" t="s">
        <v>8174</v>
      </c>
      <c r="C155" s="1" t="s">
        <v>10</v>
      </c>
      <c r="D155" s="1" t="s">
        <v>28</v>
      </c>
      <c r="E155" s="1" t="s">
        <v>12</v>
      </c>
      <c r="F155" s="1">
        <v>0</v>
      </c>
      <c r="G155" s="1" t="b">
        <v>1</v>
      </c>
      <c r="H155" s="1">
        <v>2019</v>
      </c>
    </row>
    <row r="156" spans="1:8" x14ac:dyDescent="0.2">
      <c r="A156" s="1" t="s">
        <v>1695</v>
      </c>
      <c r="B156" s="1" t="s">
        <v>1696</v>
      </c>
      <c r="C156" s="1" t="s">
        <v>10</v>
      </c>
      <c r="D156" s="1" t="s">
        <v>11</v>
      </c>
      <c r="E156" s="1" t="s">
        <v>12</v>
      </c>
      <c r="F156" s="1">
        <v>0</v>
      </c>
      <c r="G156" s="1" t="b">
        <v>1</v>
      </c>
      <c r="H156" s="1">
        <v>2014</v>
      </c>
    </row>
    <row r="157" spans="1:8" x14ac:dyDescent="0.2">
      <c r="A157" s="1" t="s">
        <v>1695</v>
      </c>
      <c r="B157" s="1" t="s">
        <v>8332</v>
      </c>
      <c r="C157" s="1" t="s">
        <v>10</v>
      </c>
      <c r="D157" s="1" t="s">
        <v>11</v>
      </c>
      <c r="E157" s="1" t="s">
        <v>12</v>
      </c>
      <c r="F157" s="1">
        <v>0</v>
      </c>
      <c r="G157" s="1" t="b">
        <v>1</v>
      </c>
      <c r="H157" s="1">
        <v>2019</v>
      </c>
    </row>
    <row r="158" spans="1:8" x14ac:dyDescent="0.2">
      <c r="A158" s="1" t="s">
        <v>77</v>
      </c>
      <c r="B158" s="1" t="s">
        <v>78</v>
      </c>
      <c r="C158" s="1" t="s">
        <v>10</v>
      </c>
      <c r="D158" s="1" t="s">
        <v>28</v>
      </c>
      <c r="E158" s="1" t="s">
        <v>12</v>
      </c>
      <c r="F158" s="1">
        <v>0</v>
      </c>
      <c r="G158" s="1" t="b">
        <v>1</v>
      </c>
      <c r="H158" s="1">
        <v>2014</v>
      </c>
    </row>
    <row r="159" spans="1:8" x14ac:dyDescent="0.2">
      <c r="A159" s="1" t="s">
        <v>77</v>
      </c>
      <c r="B159" s="1" t="s">
        <v>8175</v>
      </c>
      <c r="C159" s="1" t="s">
        <v>10</v>
      </c>
      <c r="D159" s="1" t="s">
        <v>28</v>
      </c>
      <c r="E159" s="1" t="s">
        <v>12</v>
      </c>
      <c r="F159" s="1">
        <v>0</v>
      </c>
      <c r="G159" s="1" t="b">
        <v>1</v>
      </c>
      <c r="H159" s="1">
        <v>2019</v>
      </c>
    </row>
    <row r="160" spans="1:8" x14ac:dyDescent="0.2">
      <c r="A160" s="1" t="s">
        <v>1763</v>
      </c>
      <c r="B160" s="1" t="s">
        <v>1764</v>
      </c>
      <c r="C160" s="1" t="s">
        <v>10</v>
      </c>
      <c r="D160" s="1" t="s">
        <v>11</v>
      </c>
      <c r="E160" s="1" t="s">
        <v>12</v>
      </c>
      <c r="F160" s="1">
        <v>0</v>
      </c>
      <c r="G160" s="1" t="b">
        <v>1</v>
      </c>
      <c r="H160" s="1">
        <v>2014</v>
      </c>
    </row>
    <row r="161" spans="1:8" x14ac:dyDescent="0.2">
      <c r="A161" s="1" t="s">
        <v>1763</v>
      </c>
      <c r="B161" s="1" t="s">
        <v>8336</v>
      </c>
      <c r="C161" s="1" t="s">
        <v>10</v>
      </c>
      <c r="D161" s="1" t="s">
        <v>11</v>
      </c>
      <c r="E161" s="1" t="s">
        <v>12</v>
      </c>
      <c r="F161" s="1">
        <v>0</v>
      </c>
      <c r="G161" s="1" t="b">
        <v>1</v>
      </c>
      <c r="H161" s="1">
        <v>2019</v>
      </c>
    </row>
    <row r="162" spans="1:8" x14ac:dyDescent="0.2">
      <c r="A162" s="1" t="s">
        <v>1889</v>
      </c>
      <c r="B162" s="1" t="s">
        <v>1890</v>
      </c>
      <c r="C162" s="1" t="s">
        <v>10</v>
      </c>
      <c r="D162" s="1" t="s">
        <v>15</v>
      </c>
      <c r="E162" s="1" t="s">
        <v>12</v>
      </c>
      <c r="F162" s="1">
        <v>0</v>
      </c>
      <c r="G162" s="1" t="b">
        <v>1</v>
      </c>
      <c r="H162" s="1">
        <v>2014</v>
      </c>
    </row>
    <row r="163" spans="1:8" x14ac:dyDescent="0.2">
      <c r="A163" s="1" t="s">
        <v>1889</v>
      </c>
      <c r="B163" s="1" t="s">
        <v>8356</v>
      </c>
      <c r="C163" s="1" t="s">
        <v>10</v>
      </c>
      <c r="D163" s="1" t="s">
        <v>15</v>
      </c>
      <c r="E163" s="1" t="s">
        <v>12</v>
      </c>
      <c r="F163" s="1">
        <v>0</v>
      </c>
      <c r="G163" s="1" t="b">
        <v>1</v>
      </c>
      <c r="H163" s="1">
        <v>2019</v>
      </c>
    </row>
    <row r="164" spans="1:8" x14ac:dyDescent="0.2">
      <c r="A164" s="1" t="s">
        <v>179</v>
      </c>
      <c r="B164" s="1" t="s">
        <v>180</v>
      </c>
      <c r="C164" s="1" t="s">
        <v>10</v>
      </c>
      <c r="D164" s="1" t="s">
        <v>11</v>
      </c>
      <c r="E164" s="1" t="s">
        <v>12</v>
      </c>
      <c r="F164" s="1">
        <v>0</v>
      </c>
      <c r="G164" s="1" t="b">
        <v>1</v>
      </c>
      <c r="H164" s="1">
        <v>2014</v>
      </c>
    </row>
    <row r="165" spans="1:8" x14ac:dyDescent="0.2">
      <c r="A165" s="1" t="s">
        <v>179</v>
      </c>
      <c r="B165" s="1" t="s">
        <v>8184</v>
      </c>
      <c r="C165" s="1" t="s">
        <v>10</v>
      </c>
      <c r="D165" s="1" t="s">
        <v>11</v>
      </c>
      <c r="E165" s="1" t="s">
        <v>12</v>
      </c>
      <c r="F165" s="1">
        <v>0</v>
      </c>
      <c r="G165" s="1" t="b">
        <v>1</v>
      </c>
      <c r="H165" s="1">
        <v>2019</v>
      </c>
    </row>
    <row r="166" spans="1:8" x14ac:dyDescent="0.2">
      <c r="A166" s="1" t="s">
        <v>1881</v>
      </c>
      <c r="B166" s="1" t="s">
        <v>1882</v>
      </c>
      <c r="C166" s="1" t="s">
        <v>10</v>
      </c>
      <c r="D166" s="1" t="s">
        <v>15</v>
      </c>
      <c r="E166" s="1" t="s">
        <v>12</v>
      </c>
      <c r="F166" s="1">
        <v>0</v>
      </c>
      <c r="G166" s="1" t="b">
        <v>1</v>
      </c>
      <c r="H166" s="1">
        <v>2014</v>
      </c>
    </row>
    <row r="167" spans="1:8" x14ac:dyDescent="0.2">
      <c r="A167" s="1" t="s">
        <v>1881</v>
      </c>
      <c r="B167" s="1" t="s">
        <v>8354</v>
      </c>
      <c r="C167" s="1" t="s">
        <v>10</v>
      </c>
      <c r="D167" s="1" t="s">
        <v>15</v>
      </c>
      <c r="E167" s="1" t="s">
        <v>12</v>
      </c>
      <c r="F167" s="1">
        <v>0</v>
      </c>
      <c r="G167" s="1" t="b">
        <v>1</v>
      </c>
      <c r="H167" s="1">
        <v>2019</v>
      </c>
    </row>
    <row r="168" spans="1:8" x14ac:dyDescent="0.2">
      <c r="A168" s="1" t="s">
        <v>255</v>
      </c>
      <c r="B168" s="1" t="s">
        <v>256</v>
      </c>
      <c r="C168" s="1" t="s">
        <v>10</v>
      </c>
      <c r="D168" s="1" t="s">
        <v>11</v>
      </c>
      <c r="E168" s="1" t="s">
        <v>12</v>
      </c>
      <c r="F168" s="1">
        <v>0</v>
      </c>
      <c r="G168" s="1" t="b">
        <v>1</v>
      </c>
      <c r="H168" s="1">
        <v>2014</v>
      </c>
    </row>
    <row r="169" spans="1:8" x14ac:dyDescent="0.2">
      <c r="A169" s="1" t="s">
        <v>255</v>
      </c>
      <c r="B169" s="1" t="s">
        <v>8194</v>
      </c>
      <c r="C169" s="1" t="s">
        <v>10</v>
      </c>
      <c r="D169" s="1" t="s">
        <v>11</v>
      </c>
      <c r="E169" s="1" t="s">
        <v>12</v>
      </c>
      <c r="F169" s="1">
        <v>0</v>
      </c>
      <c r="G169" s="1" t="b">
        <v>1</v>
      </c>
      <c r="H169" s="1">
        <v>2019</v>
      </c>
    </row>
    <row r="170" spans="1:8" x14ac:dyDescent="0.2">
      <c r="A170" s="1" t="s">
        <v>279</v>
      </c>
      <c r="B170" s="1" t="s">
        <v>280</v>
      </c>
      <c r="C170" s="1" t="s">
        <v>10</v>
      </c>
      <c r="D170" s="1" t="s">
        <v>28</v>
      </c>
      <c r="E170" s="1" t="s">
        <v>12</v>
      </c>
      <c r="F170" s="1">
        <v>0</v>
      </c>
      <c r="G170" s="1" t="b">
        <v>1</v>
      </c>
      <c r="H170" s="1">
        <v>2014</v>
      </c>
    </row>
    <row r="171" spans="1:8" x14ac:dyDescent="0.2">
      <c r="A171" s="1" t="s">
        <v>279</v>
      </c>
      <c r="B171" s="1" t="s">
        <v>8198</v>
      </c>
      <c r="C171" s="1" t="s">
        <v>10</v>
      </c>
      <c r="D171" s="1" t="s">
        <v>28</v>
      </c>
      <c r="E171" s="1" t="s">
        <v>12</v>
      </c>
      <c r="F171" s="1">
        <v>0</v>
      </c>
      <c r="G171" s="1" t="b">
        <v>1</v>
      </c>
      <c r="H171" s="1">
        <v>2019</v>
      </c>
    </row>
    <row r="172" spans="1:8" x14ac:dyDescent="0.2">
      <c r="A172" s="1" t="s">
        <v>885</v>
      </c>
      <c r="B172" s="1" t="s">
        <v>886</v>
      </c>
      <c r="C172" s="1" t="s">
        <v>10</v>
      </c>
      <c r="D172" s="1" t="s">
        <v>11</v>
      </c>
      <c r="E172" s="1" t="s">
        <v>12</v>
      </c>
      <c r="F172" s="1">
        <v>0</v>
      </c>
      <c r="G172" s="1" t="b">
        <v>1</v>
      </c>
      <c r="H172" s="1">
        <v>2014</v>
      </c>
    </row>
    <row r="173" spans="1:8" x14ac:dyDescent="0.2">
      <c r="A173" s="1" t="s">
        <v>885</v>
      </c>
      <c r="B173" s="1" t="s">
        <v>8251</v>
      </c>
      <c r="C173" s="1" t="s">
        <v>10</v>
      </c>
      <c r="D173" s="1" t="s">
        <v>11</v>
      </c>
      <c r="E173" s="1" t="s">
        <v>12</v>
      </c>
      <c r="F173" s="1">
        <v>0</v>
      </c>
      <c r="G173" s="1" t="b">
        <v>1</v>
      </c>
      <c r="H173" s="1">
        <v>2019</v>
      </c>
    </row>
    <row r="174" spans="1:8" x14ac:dyDescent="0.2">
      <c r="A174" s="1" t="s">
        <v>283</v>
      </c>
      <c r="B174" s="1" t="s">
        <v>284</v>
      </c>
      <c r="C174" s="1" t="s">
        <v>10</v>
      </c>
      <c r="D174" s="1" t="s">
        <v>28</v>
      </c>
      <c r="E174" s="1" t="s">
        <v>12</v>
      </c>
      <c r="F174" s="1">
        <v>0</v>
      </c>
      <c r="G174" s="1" t="b">
        <v>1</v>
      </c>
      <c r="H174" s="1">
        <v>2014</v>
      </c>
    </row>
    <row r="175" spans="1:8" x14ac:dyDescent="0.2">
      <c r="A175" s="1" t="s">
        <v>283</v>
      </c>
      <c r="B175" s="1" t="s">
        <v>8199</v>
      </c>
      <c r="C175" s="1" t="s">
        <v>10</v>
      </c>
      <c r="D175" s="1" t="s">
        <v>28</v>
      </c>
      <c r="E175" s="1" t="s">
        <v>12</v>
      </c>
      <c r="F175" s="1">
        <v>0</v>
      </c>
      <c r="G175" s="1" t="b">
        <v>1</v>
      </c>
      <c r="H175" s="1">
        <v>2019</v>
      </c>
    </row>
    <row r="176" spans="1:8" x14ac:dyDescent="0.2">
      <c r="A176" s="1" t="s">
        <v>661</v>
      </c>
      <c r="B176" s="1" t="s">
        <v>662</v>
      </c>
      <c r="C176" s="1" t="s">
        <v>10</v>
      </c>
      <c r="D176" s="1" t="s">
        <v>11</v>
      </c>
      <c r="E176" s="1" t="s">
        <v>12</v>
      </c>
      <c r="F176" s="1">
        <v>0</v>
      </c>
      <c r="G176" s="1" t="b">
        <v>1</v>
      </c>
      <c r="H176" s="1">
        <v>2014</v>
      </c>
    </row>
    <row r="177" spans="1:8" x14ac:dyDescent="0.2">
      <c r="A177" s="1" t="s">
        <v>661</v>
      </c>
      <c r="B177" s="1" t="s">
        <v>8231</v>
      </c>
      <c r="C177" s="1" t="s">
        <v>10</v>
      </c>
      <c r="D177" s="1" t="s">
        <v>11</v>
      </c>
      <c r="E177" s="1" t="s">
        <v>12</v>
      </c>
      <c r="F177" s="1">
        <v>0</v>
      </c>
      <c r="G177" s="1" t="b">
        <v>1</v>
      </c>
      <c r="H177" s="1">
        <v>2019</v>
      </c>
    </row>
    <row r="178" spans="1:8" x14ac:dyDescent="0.2">
      <c r="A178" s="1" t="s">
        <v>1875</v>
      </c>
      <c r="B178" s="1" t="s">
        <v>1876</v>
      </c>
      <c r="C178" s="1" t="s">
        <v>10</v>
      </c>
      <c r="D178" s="1" t="s">
        <v>15</v>
      </c>
      <c r="E178" s="1" t="s">
        <v>12</v>
      </c>
      <c r="F178" s="1">
        <v>0</v>
      </c>
      <c r="G178" s="1" t="b">
        <v>1</v>
      </c>
      <c r="H178" s="1">
        <v>2014</v>
      </c>
    </row>
    <row r="179" spans="1:8" x14ac:dyDescent="0.2">
      <c r="A179" s="1" t="s">
        <v>1875</v>
      </c>
      <c r="B179" s="1" t="s">
        <v>8353</v>
      </c>
      <c r="C179" s="1" t="s">
        <v>10</v>
      </c>
      <c r="D179" s="1" t="s">
        <v>15</v>
      </c>
      <c r="E179" s="1" t="s">
        <v>12</v>
      </c>
      <c r="F179" s="1">
        <v>0</v>
      </c>
      <c r="G179" s="1" t="b">
        <v>1</v>
      </c>
      <c r="H179" s="1">
        <v>2019</v>
      </c>
    </row>
    <row r="180" spans="1:8" x14ac:dyDescent="0.2">
      <c r="A180" s="1" t="s">
        <v>539</v>
      </c>
      <c r="B180" s="1" t="s">
        <v>540</v>
      </c>
      <c r="C180" s="1" t="s">
        <v>10</v>
      </c>
      <c r="D180" s="1" t="s">
        <v>11</v>
      </c>
      <c r="E180" s="1" t="s">
        <v>12</v>
      </c>
      <c r="F180" s="1">
        <v>0</v>
      </c>
      <c r="G180" s="1" t="b">
        <v>1</v>
      </c>
      <c r="H180" s="1">
        <v>2014</v>
      </c>
    </row>
    <row r="181" spans="1:8" x14ac:dyDescent="0.2">
      <c r="A181" s="1" t="s">
        <v>539</v>
      </c>
      <c r="B181" s="1" t="s">
        <v>8222</v>
      </c>
      <c r="C181" s="1" t="s">
        <v>10</v>
      </c>
      <c r="D181" s="1" t="s">
        <v>11</v>
      </c>
      <c r="E181" s="1" t="s">
        <v>12</v>
      </c>
      <c r="F181" s="1">
        <v>0</v>
      </c>
      <c r="G181" s="1" t="b">
        <v>1</v>
      </c>
      <c r="H181" s="1">
        <v>2019</v>
      </c>
    </row>
    <row r="182" spans="1:8" x14ac:dyDescent="0.2">
      <c r="A182" s="1" t="s">
        <v>1871</v>
      </c>
      <c r="B182" s="1" t="s">
        <v>1872</v>
      </c>
      <c r="C182" s="1" t="s">
        <v>10</v>
      </c>
      <c r="D182" s="1" t="s">
        <v>15</v>
      </c>
      <c r="E182" s="1" t="s">
        <v>12</v>
      </c>
      <c r="F182" s="1">
        <v>0</v>
      </c>
      <c r="G182" s="1" t="b">
        <v>1</v>
      </c>
      <c r="H182" s="1">
        <v>2014</v>
      </c>
    </row>
    <row r="183" spans="1:8" x14ac:dyDescent="0.2">
      <c r="A183" s="1" t="s">
        <v>1871</v>
      </c>
      <c r="B183" s="1" t="s">
        <v>8352</v>
      </c>
      <c r="C183" s="1" t="s">
        <v>10</v>
      </c>
      <c r="D183" s="1" t="s">
        <v>15</v>
      </c>
      <c r="E183" s="1" t="s">
        <v>12</v>
      </c>
      <c r="F183" s="1">
        <v>0</v>
      </c>
      <c r="G183" s="1" t="b">
        <v>1</v>
      </c>
      <c r="H183" s="1">
        <v>2019</v>
      </c>
    </row>
    <row r="184" spans="1:8" x14ac:dyDescent="0.2">
      <c r="A184" s="1" t="s">
        <v>623</v>
      </c>
      <c r="B184" s="1" t="s">
        <v>624</v>
      </c>
      <c r="C184" s="1" t="s">
        <v>10</v>
      </c>
      <c r="D184" s="1" t="s">
        <v>11</v>
      </c>
      <c r="E184" s="1" t="s">
        <v>12</v>
      </c>
      <c r="F184" s="1">
        <v>0</v>
      </c>
      <c r="G184" s="1" t="b">
        <v>1</v>
      </c>
      <c r="H184" s="1">
        <v>2014</v>
      </c>
    </row>
    <row r="185" spans="1:8" x14ac:dyDescent="0.2">
      <c r="A185" s="1" t="s">
        <v>623</v>
      </c>
      <c r="B185" s="1" t="s">
        <v>8227</v>
      </c>
      <c r="C185" s="1" t="s">
        <v>10</v>
      </c>
      <c r="D185" s="1" t="s">
        <v>11</v>
      </c>
      <c r="E185" s="1" t="s">
        <v>12</v>
      </c>
      <c r="F185" s="1">
        <v>0</v>
      </c>
      <c r="G185" s="1" t="b">
        <v>1</v>
      </c>
      <c r="H185" s="1">
        <v>2019</v>
      </c>
    </row>
    <row r="186" spans="1:8" x14ac:dyDescent="0.2">
      <c r="A186" s="1" t="s">
        <v>563</v>
      </c>
      <c r="B186" s="1" t="s">
        <v>564</v>
      </c>
      <c r="C186" s="1" t="s">
        <v>10</v>
      </c>
      <c r="D186" s="1" t="s">
        <v>28</v>
      </c>
      <c r="E186" s="1" t="s">
        <v>12</v>
      </c>
      <c r="F186" s="1">
        <v>0</v>
      </c>
      <c r="G186" s="1" t="b">
        <v>1</v>
      </c>
      <c r="H186" s="1">
        <v>2014</v>
      </c>
    </row>
    <row r="187" spans="1:8" x14ac:dyDescent="0.2">
      <c r="A187" s="1" t="s">
        <v>563</v>
      </c>
      <c r="B187" s="1" t="s">
        <v>8223</v>
      </c>
      <c r="C187" s="1" t="s">
        <v>10</v>
      </c>
      <c r="D187" s="1" t="s">
        <v>28</v>
      </c>
      <c r="E187" s="1" t="s">
        <v>12</v>
      </c>
      <c r="F187" s="1">
        <v>0</v>
      </c>
      <c r="G187" s="1" t="b">
        <v>1</v>
      </c>
      <c r="H187" s="1">
        <v>2019</v>
      </c>
    </row>
    <row r="188" spans="1:8" x14ac:dyDescent="0.2">
      <c r="A188" s="1" t="s">
        <v>2389</v>
      </c>
      <c r="B188" s="1" t="s">
        <v>2390</v>
      </c>
      <c r="C188" s="1" t="s">
        <v>10</v>
      </c>
      <c r="D188" s="1" t="s">
        <v>11</v>
      </c>
      <c r="E188" s="1" t="s">
        <v>12</v>
      </c>
      <c r="F188" s="1">
        <v>0</v>
      </c>
      <c r="G188" s="1" t="b">
        <v>1</v>
      </c>
      <c r="H188" s="1">
        <v>2014</v>
      </c>
    </row>
    <row r="189" spans="1:8" x14ac:dyDescent="0.2">
      <c r="A189" s="1" t="s">
        <v>2389</v>
      </c>
      <c r="B189" s="1" t="s">
        <v>8410</v>
      </c>
      <c r="C189" s="1" t="s">
        <v>10</v>
      </c>
      <c r="D189" s="1" t="s">
        <v>11</v>
      </c>
      <c r="E189" s="1" t="s">
        <v>12</v>
      </c>
      <c r="F189" s="1">
        <v>0</v>
      </c>
      <c r="G189" s="1" t="b">
        <v>1</v>
      </c>
      <c r="H189" s="1">
        <v>2019</v>
      </c>
    </row>
    <row r="190" spans="1:8" x14ac:dyDescent="0.2">
      <c r="A190" s="1" t="s">
        <v>569</v>
      </c>
      <c r="B190" s="1" t="s">
        <v>570</v>
      </c>
      <c r="C190" s="1" t="s">
        <v>10</v>
      </c>
      <c r="D190" s="1" t="s">
        <v>28</v>
      </c>
      <c r="E190" s="1" t="s">
        <v>12</v>
      </c>
      <c r="F190" s="1">
        <v>0</v>
      </c>
      <c r="G190" s="1" t="b">
        <v>1</v>
      </c>
      <c r="H190" s="1">
        <v>2014</v>
      </c>
    </row>
    <row r="191" spans="1:8" x14ac:dyDescent="0.2">
      <c r="A191" s="1" t="s">
        <v>569</v>
      </c>
      <c r="B191" s="1" t="s">
        <v>8224</v>
      </c>
      <c r="C191" s="1" t="s">
        <v>10</v>
      </c>
      <c r="D191" s="1" t="s">
        <v>28</v>
      </c>
      <c r="E191" s="1" t="s">
        <v>12</v>
      </c>
      <c r="F191" s="1">
        <v>0</v>
      </c>
      <c r="G191" s="1" t="b">
        <v>1</v>
      </c>
      <c r="H191" s="1">
        <v>2019</v>
      </c>
    </row>
    <row r="192" spans="1:8" x14ac:dyDescent="0.2">
      <c r="A192" s="1" t="s">
        <v>2131</v>
      </c>
      <c r="B192" s="1" t="s">
        <v>2132</v>
      </c>
      <c r="C192" s="1" t="s">
        <v>10</v>
      </c>
      <c r="D192" s="1" t="s">
        <v>11</v>
      </c>
      <c r="E192" s="1" t="s">
        <v>12</v>
      </c>
      <c r="F192" s="1">
        <v>0</v>
      </c>
      <c r="G192" s="1" t="b">
        <v>1</v>
      </c>
      <c r="H192" s="1">
        <v>2014</v>
      </c>
    </row>
    <row r="193" spans="1:8" x14ac:dyDescent="0.2">
      <c r="A193" s="1" t="s">
        <v>2131</v>
      </c>
      <c r="B193" s="1" t="s">
        <v>8388</v>
      </c>
      <c r="C193" s="1" t="s">
        <v>10</v>
      </c>
      <c r="D193" s="1" t="s">
        <v>11</v>
      </c>
      <c r="E193" s="1" t="s">
        <v>12</v>
      </c>
      <c r="F193" s="1">
        <v>0</v>
      </c>
      <c r="G193" s="1" t="b">
        <v>1</v>
      </c>
      <c r="H193" s="1">
        <v>2019</v>
      </c>
    </row>
    <row r="194" spans="1:8" x14ac:dyDescent="0.2">
      <c r="A194" s="1" t="s">
        <v>1859</v>
      </c>
      <c r="B194" s="1" t="s">
        <v>1860</v>
      </c>
      <c r="C194" s="1" t="s">
        <v>10</v>
      </c>
      <c r="D194" s="1" t="s">
        <v>15</v>
      </c>
      <c r="E194" s="1" t="s">
        <v>12</v>
      </c>
      <c r="F194" s="1">
        <v>0</v>
      </c>
      <c r="G194" s="1" t="b">
        <v>1</v>
      </c>
      <c r="H194" s="1">
        <v>2014</v>
      </c>
    </row>
    <row r="195" spans="1:8" x14ac:dyDescent="0.2">
      <c r="A195" s="1" t="s">
        <v>1859</v>
      </c>
      <c r="B195" s="1" t="s">
        <v>8350</v>
      </c>
      <c r="C195" s="1" t="s">
        <v>10</v>
      </c>
      <c r="D195" s="1" t="s">
        <v>15</v>
      </c>
      <c r="E195" s="1" t="s">
        <v>12</v>
      </c>
      <c r="F195" s="1">
        <v>0</v>
      </c>
      <c r="G195" s="1" t="b">
        <v>1</v>
      </c>
      <c r="H195" s="1">
        <v>2019</v>
      </c>
    </row>
    <row r="196" spans="1:8" x14ac:dyDescent="0.2">
      <c r="A196" s="1" t="s">
        <v>845</v>
      </c>
      <c r="B196" s="1" t="s">
        <v>846</v>
      </c>
      <c r="C196" s="1" t="s">
        <v>10</v>
      </c>
      <c r="D196" s="1" t="s">
        <v>11</v>
      </c>
      <c r="E196" s="1" t="s">
        <v>12</v>
      </c>
      <c r="F196" s="1">
        <v>0</v>
      </c>
      <c r="G196" s="1" t="b">
        <v>1</v>
      </c>
      <c r="H196" s="1">
        <v>2014</v>
      </c>
    </row>
    <row r="197" spans="1:8" x14ac:dyDescent="0.2">
      <c r="A197" s="1" t="s">
        <v>845</v>
      </c>
      <c r="B197" s="1" t="s">
        <v>8248</v>
      </c>
      <c r="C197" s="1" t="s">
        <v>10</v>
      </c>
      <c r="D197" s="1" t="s">
        <v>11</v>
      </c>
      <c r="E197" s="1" t="s">
        <v>12</v>
      </c>
      <c r="F197" s="1">
        <v>0</v>
      </c>
      <c r="G197" s="1" t="b">
        <v>1</v>
      </c>
      <c r="H197" s="1">
        <v>2019</v>
      </c>
    </row>
    <row r="198" spans="1:8" x14ac:dyDescent="0.2">
      <c r="A198" s="1" t="s">
        <v>1853</v>
      </c>
      <c r="B198" s="1" t="s">
        <v>1854</v>
      </c>
      <c r="C198" s="1" t="s">
        <v>10</v>
      </c>
      <c r="D198" s="1" t="s">
        <v>15</v>
      </c>
      <c r="E198" s="1" t="s">
        <v>12</v>
      </c>
      <c r="F198" s="1">
        <v>0</v>
      </c>
      <c r="G198" s="1" t="b">
        <v>1</v>
      </c>
      <c r="H198" s="1">
        <v>2014</v>
      </c>
    </row>
    <row r="199" spans="1:8" x14ac:dyDescent="0.2">
      <c r="A199" s="1" t="s">
        <v>1853</v>
      </c>
      <c r="B199" s="1" t="s">
        <v>8349</v>
      </c>
      <c r="C199" s="1" t="s">
        <v>10</v>
      </c>
      <c r="D199" s="1" t="s">
        <v>15</v>
      </c>
      <c r="E199" s="1" t="s">
        <v>12</v>
      </c>
      <c r="F199" s="1">
        <v>0</v>
      </c>
      <c r="G199" s="1" t="b">
        <v>1</v>
      </c>
      <c r="H199" s="1">
        <v>2019</v>
      </c>
    </row>
    <row r="200" spans="1:8" x14ac:dyDescent="0.2">
      <c r="A200" s="1" t="s">
        <v>917</v>
      </c>
      <c r="B200" s="1" t="s">
        <v>918</v>
      </c>
      <c r="C200" s="1" t="s">
        <v>10</v>
      </c>
      <c r="D200" s="1" t="s">
        <v>11</v>
      </c>
      <c r="E200" s="1" t="s">
        <v>12</v>
      </c>
      <c r="F200" s="1">
        <v>0</v>
      </c>
      <c r="G200" s="1" t="b">
        <v>1</v>
      </c>
      <c r="H200" s="1">
        <v>2014</v>
      </c>
    </row>
    <row r="201" spans="1:8" x14ac:dyDescent="0.2">
      <c r="A201" s="1" t="s">
        <v>917</v>
      </c>
      <c r="B201" s="1" t="s">
        <v>8257</v>
      </c>
      <c r="C201" s="1" t="s">
        <v>10</v>
      </c>
      <c r="D201" s="1" t="s">
        <v>11</v>
      </c>
      <c r="E201" s="1" t="s">
        <v>12</v>
      </c>
      <c r="F201" s="1">
        <v>0</v>
      </c>
      <c r="G201" s="1" t="b">
        <v>1</v>
      </c>
      <c r="H201" s="1">
        <v>2019</v>
      </c>
    </row>
    <row r="202" spans="1:8" x14ac:dyDescent="0.2">
      <c r="A202" s="1" t="s">
        <v>957</v>
      </c>
      <c r="B202" s="1" t="s">
        <v>958</v>
      </c>
      <c r="C202" s="1" t="s">
        <v>10</v>
      </c>
      <c r="D202" s="1" t="s">
        <v>28</v>
      </c>
      <c r="E202" s="1" t="s">
        <v>12</v>
      </c>
      <c r="F202" s="1">
        <v>0</v>
      </c>
      <c r="G202" s="1" t="b">
        <v>1</v>
      </c>
      <c r="H202" s="1">
        <v>2014</v>
      </c>
    </row>
    <row r="203" spans="1:8" x14ac:dyDescent="0.2">
      <c r="A203" s="1" t="s">
        <v>957</v>
      </c>
      <c r="B203" s="1" t="s">
        <v>8260</v>
      </c>
      <c r="C203" s="1" t="s">
        <v>10</v>
      </c>
      <c r="D203" s="1" t="s">
        <v>28</v>
      </c>
      <c r="E203" s="1" t="s">
        <v>12</v>
      </c>
      <c r="F203" s="1">
        <v>0</v>
      </c>
      <c r="G203" s="1" t="b">
        <v>1</v>
      </c>
      <c r="H203" s="1">
        <v>2019</v>
      </c>
    </row>
    <row r="204" spans="1:8" x14ac:dyDescent="0.2">
      <c r="A204" s="1" t="s">
        <v>1513</v>
      </c>
      <c r="B204" s="1" t="s">
        <v>1514</v>
      </c>
      <c r="C204" s="1" t="s">
        <v>10</v>
      </c>
      <c r="D204" s="1" t="s">
        <v>11</v>
      </c>
      <c r="E204" s="1" t="s">
        <v>12</v>
      </c>
      <c r="F204" s="1">
        <v>0</v>
      </c>
      <c r="G204" s="1" t="b">
        <v>1</v>
      </c>
      <c r="H204" s="1">
        <v>2014</v>
      </c>
    </row>
    <row r="205" spans="1:8" x14ac:dyDescent="0.2">
      <c r="A205" s="1" t="s">
        <v>1513</v>
      </c>
      <c r="B205" s="1" t="s">
        <v>8313</v>
      </c>
      <c r="C205" s="1" t="s">
        <v>10</v>
      </c>
      <c r="D205" s="1" t="s">
        <v>11</v>
      </c>
      <c r="E205" s="1" t="s">
        <v>12</v>
      </c>
      <c r="F205" s="1">
        <v>0</v>
      </c>
      <c r="G205" s="1" t="b">
        <v>1</v>
      </c>
      <c r="H205" s="1">
        <v>2019</v>
      </c>
    </row>
    <row r="206" spans="1:8" x14ac:dyDescent="0.2">
      <c r="A206" s="1" t="s">
        <v>945</v>
      </c>
      <c r="B206" s="1" t="s">
        <v>946</v>
      </c>
      <c r="C206" s="1" t="s">
        <v>10</v>
      </c>
      <c r="D206" s="1" t="s">
        <v>28</v>
      </c>
      <c r="E206" s="1" t="s">
        <v>12</v>
      </c>
      <c r="F206" s="1">
        <v>0</v>
      </c>
      <c r="G206" s="1" t="b">
        <v>1</v>
      </c>
      <c r="H206" s="1">
        <v>2014</v>
      </c>
    </row>
    <row r="207" spans="1:8" x14ac:dyDescent="0.2">
      <c r="A207" s="1" t="s">
        <v>945</v>
      </c>
      <c r="B207" s="1" t="s">
        <v>8259</v>
      </c>
      <c r="C207" s="1" t="s">
        <v>10</v>
      </c>
      <c r="D207" s="1" t="s">
        <v>28</v>
      </c>
      <c r="E207" s="1" t="s">
        <v>12</v>
      </c>
      <c r="F207" s="1">
        <v>0</v>
      </c>
      <c r="G207" s="1" t="b">
        <v>1</v>
      </c>
      <c r="H207" s="1">
        <v>2019</v>
      </c>
    </row>
    <row r="208" spans="1:8" x14ac:dyDescent="0.2">
      <c r="A208" s="1" t="s">
        <v>1313</v>
      </c>
      <c r="B208" s="1" t="s">
        <v>1314</v>
      </c>
      <c r="C208" s="1" t="s">
        <v>10</v>
      </c>
      <c r="D208" s="1" t="s">
        <v>11</v>
      </c>
      <c r="E208" s="1" t="s">
        <v>12</v>
      </c>
      <c r="F208" s="1">
        <v>0</v>
      </c>
      <c r="G208" s="1" t="b">
        <v>1</v>
      </c>
      <c r="H208" s="1">
        <v>2014</v>
      </c>
    </row>
    <row r="209" spans="1:8" x14ac:dyDescent="0.2">
      <c r="A209" s="1" t="s">
        <v>1313</v>
      </c>
      <c r="B209" s="1" t="s">
        <v>8297</v>
      </c>
      <c r="C209" s="1" t="s">
        <v>10</v>
      </c>
      <c r="D209" s="1" t="s">
        <v>11</v>
      </c>
      <c r="E209" s="1" t="s">
        <v>12</v>
      </c>
      <c r="F209" s="1">
        <v>0</v>
      </c>
      <c r="G209" s="1" t="b">
        <v>1</v>
      </c>
      <c r="H209" s="1">
        <v>2019</v>
      </c>
    </row>
    <row r="210" spans="1:8" x14ac:dyDescent="0.2">
      <c r="A210" s="1" t="s">
        <v>1843</v>
      </c>
      <c r="B210" s="1" t="s">
        <v>1844</v>
      </c>
      <c r="C210" s="1" t="s">
        <v>10</v>
      </c>
      <c r="D210" s="1" t="s">
        <v>15</v>
      </c>
      <c r="E210" s="1" t="s">
        <v>12</v>
      </c>
      <c r="F210" s="1">
        <v>0</v>
      </c>
      <c r="G210" s="1" t="b">
        <v>1</v>
      </c>
      <c r="H210" s="1">
        <v>2014</v>
      </c>
    </row>
    <row r="211" spans="1:8" x14ac:dyDescent="0.2">
      <c r="A211" s="1" t="s">
        <v>1843</v>
      </c>
      <c r="B211" s="1" t="s">
        <v>8348</v>
      </c>
      <c r="C211" s="1" t="s">
        <v>10</v>
      </c>
      <c r="D211" s="1" t="s">
        <v>15</v>
      </c>
      <c r="E211" s="1" t="s">
        <v>12</v>
      </c>
      <c r="F211" s="1">
        <v>0</v>
      </c>
      <c r="G211" s="1" t="b">
        <v>1</v>
      </c>
      <c r="H211" s="1">
        <v>2019</v>
      </c>
    </row>
    <row r="212" spans="1:8" x14ac:dyDescent="0.2">
      <c r="A212" s="1" t="s">
        <v>1035</v>
      </c>
      <c r="B212" s="1" t="s">
        <v>1036</v>
      </c>
      <c r="C212" s="1" t="s">
        <v>10</v>
      </c>
      <c r="D212" s="1" t="s">
        <v>11</v>
      </c>
      <c r="E212" s="1" t="s">
        <v>12</v>
      </c>
      <c r="F212" s="1">
        <v>0</v>
      </c>
      <c r="G212" s="1" t="b">
        <v>1</v>
      </c>
      <c r="H212" s="1">
        <v>2014</v>
      </c>
    </row>
    <row r="213" spans="1:8" x14ac:dyDescent="0.2">
      <c r="A213" s="1" t="s">
        <v>1035</v>
      </c>
      <c r="B213" s="1" t="s">
        <v>8272</v>
      </c>
      <c r="C213" s="1" t="s">
        <v>10</v>
      </c>
      <c r="D213" s="1" t="s">
        <v>11</v>
      </c>
      <c r="E213" s="1" t="s">
        <v>12</v>
      </c>
      <c r="F213" s="1">
        <v>0</v>
      </c>
      <c r="G213" s="1" t="b">
        <v>1</v>
      </c>
      <c r="H213" s="1">
        <v>2019</v>
      </c>
    </row>
    <row r="214" spans="1:8" x14ac:dyDescent="0.2">
      <c r="A214" s="1" t="s">
        <v>1839</v>
      </c>
      <c r="B214" s="1" t="s">
        <v>1840</v>
      </c>
      <c r="C214" s="1" t="s">
        <v>10</v>
      </c>
      <c r="D214" s="1" t="s">
        <v>15</v>
      </c>
      <c r="E214" s="1" t="s">
        <v>12</v>
      </c>
      <c r="F214" s="1">
        <v>0</v>
      </c>
      <c r="G214" s="1" t="b">
        <v>1</v>
      </c>
      <c r="H214" s="1">
        <v>2014</v>
      </c>
    </row>
    <row r="215" spans="1:8" x14ac:dyDescent="0.2">
      <c r="A215" s="1" t="s">
        <v>1839</v>
      </c>
      <c r="B215" s="1" t="s">
        <v>8347</v>
      </c>
      <c r="C215" s="1" t="s">
        <v>10</v>
      </c>
      <c r="D215" s="1" t="s">
        <v>15</v>
      </c>
      <c r="E215" s="1" t="s">
        <v>12</v>
      </c>
      <c r="F215" s="1">
        <v>0</v>
      </c>
      <c r="G215" s="1" t="b">
        <v>1</v>
      </c>
      <c r="H215" s="1">
        <v>2019</v>
      </c>
    </row>
    <row r="216" spans="1:8" x14ac:dyDescent="0.2">
      <c r="A216" s="1" t="s">
        <v>1097</v>
      </c>
      <c r="B216" s="1" t="s">
        <v>1098</v>
      </c>
      <c r="C216" s="1" t="s">
        <v>10</v>
      </c>
      <c r="D216" s="1" t="s">
        <v>11</v>
      </c>
      <c r="E216" s="1" t="s">
        <v>12</v>
      </c>
      <c r="F216" s="1">
        <v>0</v>
      </c>
      <c r="G216" s="1" t="b">
        <v>1</v>
      </c>
      <c r="H216" s="1">
        <v>2014</v>
      </c>
    </row>
    <row r="217" spans="1:8" x14ac:dyDescent="0.2">
      <c r="A217" s="1" t="s">
        <v>1097</v>
      </c>
      <c r="B217" s="1" t="s">
        <v>8282</v>
      </c>
      <c r="C217" s="1" t="s">
        <v>10</v>
      </c>
      <c r="D217" s="1" t="s">
        <v>11</v>
      </c>
      <c r="E217" s="1" t="s">
        <v>12</v>
      </c>
      <c r="F217" s="1">
        <v>0</v>
      </c>
      <c r="G217" s="1" t="b">
        <v>1</v>
      </c>
      <c r="H217" s="1">
        <v>2019</v>
      </c>
    </row>
    <row r="218" spans="1:8" x14ac:dyDescent="0.2">
      <c r="A218" s="1" t="s">
        <v>1215</v>
      </c>
      <c r="B218" s="1" t="s">
        <v>1216</v>
      </c>
      <c r="C218" s="1" t="s">
        <v>10</v>
      </c>
      <c r="D218" s="1" t="s">
        <v>28</v>
      </c>
      <c r="E218" s="1" t="s">
        <v>12</v>
      </c>
      <c r="F218" s="1">
        <v>0</v>
      </c>
      <c r="G218" s="1" t="b">
        <v>1</v>
      </c>
      <c r="H218" s="1">
        <v>2014</v>
      </c>
    </row>
    <row r="219" spans="1:8" x14ac:dyDescent="0.2">
      <c r="A219" s="1" t="s">
        <v>1215</v>
      </c>
      <c r="B219" s="1" t="s">
        <v>8288</v>
      </c>
      <c r="C219" s="1" t="s">
        <v>10</v>
      </c>
      <c r="D219" s="1" t="s">
        <v>28</v>
      </c>
      <c r="E219" s="1" t="s">
        <v>12</v>
      </c>
      <c r="F219" s="1">
        <v>0</v>
      </c>
      <c r="G219" s="1" t="b">
        <v>1</v>
      </c>
      <c r="H219" s="1">
        <v>2019</v>
      </c>
    </row>
    <row r="220" spans="1:8" x14ac:dyDescent="0.2">
      <c r="A220" s="1" t="s">
        <v>329</v>
      </c>
      <c r="B220" s="1" t="s">
        <v>330</v>
      </c>
      <c r="C220" s="1" t="s">
        <v>10</v>
      </c>
      <c r="D220" s="1" t="s">
        <v>11</v>
      </c>
      <c r="E220" s="1" t="s">
        <v>12</v>
      </c>
      <c r="F220" s="1">
        <v>0</v>
      </c>
      <c r="G220" s="1" t="b">
        <v>1</v>
      </c>
      <c r="H220" s="1">
        <v>2014</v>
      </c>
    </row>
    <row r="221" spans="1:8" x14ac:dyDescent="0.2">
      <c r="A221" s="1" t="s">
        <v>329</v>
      </c>
      <c r="B221" s="1" t="s">
        <v>8205</v>
      </c>
      <c r="C221" s="1" t="s">
        <v>10</v>
      </c>
      <c r="D221" s="1" t="s">
        <v>11</v>
      </c>
      <c r="E221" s="1" t="s">
        <v>12</v>
      </c>
      <c r="F221" s="1">
        <v>0</v>
      </c>
      <c r="G221" s="1" t="b">
        <v>1</v>
      </c>
      <c r="H221" s="1">
        <v>2019</v>
      </c>
    </row>
    <row r="222" spans="1:8" x14ac:dyDescent="0.2">
      <c r="A222" s="1" t="s">
        <v>1197</v>
      </c>
      <c r="B222" s="1" t="s">
        <v>1198</v>
      </c>
      <c r="C222" s="1" t="s">
        <v>10</v>
      </c>
      <c r="D222" s="1" t="s">
        <v>28</v>
      </c>
      <c r="E222" s="1" t="s">
        <v>12</v>
      </c>
      <c r="F222" s="1">
        <v>0</v>
      </c>
      <c r="G222" s="1" t="b">
        <v>1</v>
      </c>
      <c r="H222" s="1">
        <v>2014</v>
      </c>
    </row>
    <row r="223" spans="1:8" x14ac:dyDescent="0.2">
      <c r="A223" s="1" t="s">
        <v>1197</v>
      </c>
      <c r="B223" s="1" t="s">
        <v>8286</v>
      </c>
      <c r="C223" s="1" t="s">
        <v>10</v>
      </c>
      <c r="D223" s="1" t="s">
        <v>28</v>
      </c>
      <c r="E223" s="1" t="s">
        <v>12</v>
      </c>
      <c r="F223" s="1">
        <v>0</v>
      </c>
      <c r="G223" s="1" t="b">
        <v>1</v>
      </c>
      <c r="H223" s="1">
        <v>2019</v>
      </c>
    </row>
    <row r="224" spans="1:8" x14ac:dyDescent="0.2">
      <c r="A224" s="1" t="s">
        <v>411</v>
      </c>
      <c r="B224" s="1" t="s">
        <v>412</v>
      </c>
      <c r="C224" s="1" t="s">
        <v>10</v>
      </c>
      <c r="D224" s="1" t="s">
        <v>11</v>
      </c>
      <c r="E224" s="1" t="s">
        <v>12</v>
      </c>
      <c r="F224" s="1">
        <v>0</v>
      </c>
      <c r="G224" s="1" t="b">
        <v>1</v>
      </c>
      <c r="H224" s="1">
        <v>2014</v>
      </c>
    </row>
    <row r="225" spans="1:8" x14ac:dyDescent="0.2">
      <c r="A225" s="1" t="s">
        <v>411</v>
      </c>
      <c r="B225" s="1" t="s">
        <v>8214</v>
      </c>
      <c r="C225" s="1" t="s">
        <v>10</v>
      </c>
      <c r="D225" s="1" t="s">
        <v>11</v>
      </c>
      <c r="E225" s="1" t="s">
        <v>12</v>
      </c>
      <c r="F225" s="1">
        <v>0</v>
      </c>
      <c r="G225" s="1" t="b">
        <v>1</v>
      </c>
      <c r="H225" s="1">
        <v>2019</v>
      </c>
    </row>
    <row r="226" spans="1:8" x14ac:dyDescent="0.2">
      <c r="A226" s="1" t="s">
        <v>1831</v>
      </c>
      <c r="B226" s="1" t="s">
        <v>1832</v>
      </c>
      <c r="C226" s="1" t="s">
        <v>10</v>
      </c>
      <c r="D226" s="1" t="s">
        <v>28</v>
      </c>
      <c r="E226" s="1" t="s">
        <v>12</v>
      </c>
      <c r="F226" s="1">
        <v>0</v>
      </c>
      <c r="G226" s="1" t="b">
        <v>1</v>
      </c>
      <c r="H226" s="1">
        <v>2014</v>
      </c>
    </row>
    <row r="227" spans="1:8" x14ac:dyDescent="0.2">
      <c r="A227" s="1" t="s">
        <v>1831</v>
      </c>
      <c r="B227" s="1" t="s">
        <v>8345</v>
      </c>
      <c r="C227" s="1" t="s">
        <v>10</v>
      </c>
      <c r="D227" s="1" t="s">
        <v>15</v>
      </c>
      <c r="E227" s="1" t="s">
        <v>12</v>
      </c>
      <c r="F227" s="1">
        <v>0</v>
      </c>
      <c r="G227" s="1" t="b">
        <v>1</v>
      </c>
      <c r="H227" s="1">
        <v>2019</v>
      </c>
    </row>
    <row r="228" spans="1:8" x14ac:dyDescent="0.2">
      <c r="A228" s="1" t="s">
        <v>1325</v>
      </c>
      <c r="B228" s="1" t="s">
        <v>1326</v>
      </c>
      <c r="C228" s="1" t="s">
        <v>10</v>
      </c>
      <c r="D228" s="1" t="s">
        <v>11</v>
      </c>
      <c r="E228" s="1" t="s">
        <v>12</v>
      </c>
      <c r="F228" s="1">
        <v>0</v>
      </c>
      <c r="G228" s="1" t="b">
        <v>1</v>
      </c>
      <c r="H228" s="1">
        <v>2014</v>
      </c>
    </row>
    <row r="229" spans="1:8" x14ac:dyDescent="0.2">
      <c r="A229" s="1" t="s">
        <v>1325</v>
      </c>
      <c r="B229" s="1" t="s">
        <v>8298</v>
      </c>
      <c r="C229" s="1" t="s">
        <v>10</v>
      </c>
      <c r="D229" s="1" t="s">
        <v>11</v>
      </c>
      <c r="E229" s="1" t="s">
        <v>12</v>
      </c>
      <c r="F229" s="1">
        <v>0</v>
      </c>
      <c r="G229" s="1" t="b">
        <v>1</v>
      </c>
      <c r="H229" s="1">
        <v>2019</v>
      </c>
    </row>
    <row r="230" spans="1:8" x14ac:dyDescent="0.2">
      <c r="A230" s="1" t="s">
        <v>1819</v>
      </c>
      <c r="B230" s="1" t="s">
        <v>1820</v>
      </c>
      <c r="C230" s="1" t="s">
        <v>10</v>
      </c>
      <c r="D230" s="1" t="s">
        <v>28</v>
      </c>
      <c r="E230" s="1" t="s">
        <v>12</v>
      </c>
      <c r="F230" s="1">
        <v>0</v>
      </c>
      <c r="G230" s="1" t="b">
        <v>1</v>
      </c>
      <c r="H230" s="1">
        <v>2014</v>
      </c>
    </row>
    <row r="231" spans="1:8" x14ac:dyDescent="0.2">
      <c r="A231" s="1" t="s">
        <v>1819</v>
      </c>
      <c r="B231" s="1" t="s">
        <v>8344</v>
      </c>
      <c r="C231" s="1" t="s">
        <v>10</v>
      </c>
      <c r="D231" s="1" t="s">
        <v>15</v>
      </c>
      <c r="E231" s="1" t="s">
        <v>12</v>
      </c>
      <c r="F231" s="1">
        <v>0</v>
      </c>
      <c r="G231" s="1" t="b">
        <v>1</v>
      </c>
      <c r="H231" s="1">
        <v>2019</v>
      </c>
    </row>
    <row r="232" spans="1:8" x14ac:dyDescent="0.2">
      <c r="A232" s="1" t="s">
        <v>1385</v>
      </c>
      <c r="B232" s="1" t="s">
        <v>1386</v>
      </c>
      <c r="C232" s="1" t="s">
        <v>10</v>
      </c>
      <c r="D232" s="1" t="s">
        <v>11</v>
      </c>
      <c r="E232" s="1" t="s">
        <v>12</v>
      </c>
      <c r="F232" s="1">
        <v>0</v>
      </c>
      <c r="G232" s="1" t="b">
        <v>1</v>
      </c>
      <c r="H232" s="1">
        <v>2014</v>
      </c>
    </row>
    <row r="233" spans="1:8" x14ac:dyDescent="0.2">
      <c r="A233" s="1" t="s">
        <v>1385</v>
      </c>
      <c r="B233" s="1" t="s">
        <v>8303</v>
      </c>
      <c r="C233" s="1" t="s">
        <v>10</v>
      </c>
      <c r="D233" s="1" t="s">
        <v>11</v>
      </c>
      <c r="E233" s="1" t="s">
        <v>12</v>
      </c>
      <c r="F233" s="1">
        <v>0</v>
      </c>
      <c r="G233" s="1" t="b">
        <v>1</v>
      </c>
      <c r="H233" s="1">
        <v>2019</v>
      </c>
    </row>
    <row r="234" spans="1:8" x14ac:dyDescent="0.2">
      <c r="A234" s="1" t="s">
        <v>1403</v>
      </c>
      <c r="B234" s="1" t="s">
        <v>1404</v>
      </c>
      <c r="C234" s="1" t="s">
        <v>10</v>
      </c>
      <c r="D234" s="1" t="s">
        <v>15</v>
      </c>
      <c r="E234" s="1" t="s">
        <v>12</v>
      </c>
      <c r="F234" s="1">
        <v>0</v>
      </c>
      <c r="G234" s="1" t="b">
        <v>1</v>
      </c>
      <c r="H234" s="1">
        <v>2014</v>
      </c>
    </row>
    <row r="235" spans="1:8" x14ac:dyDescent="0.2">
      <c r="A235" s="1" t="s">
        <v>1403</v>
      </c>
      <c r="B235" s="1" t="s">
        <v>8306</v>
      </c>
      <c r="C235" s="1" t="s">
        <v>10</v>
      </c>
      <c r="D235" s="1" t="s">
        <v>28</v>
      </c>
      <c r="E235" s="1" t="s">
        <v>12</v>
      </c>
      <c r="F235" s="1">
        <v>0</v>
      </c>
      <c r="G235" s="1" t="b">
        <v>1</v>
      </c>
      <c r="H235" s="1">
        <v>2019</v>
      </c>
    </row>
    <row r="236" spans="1:8" x14ac:dyDescent="0.2">
      <c r="A236" s="1" t="s">
        <v>1865</v>
      </c>
      <c r="B236" s="1" t="s">
        <v>1866</v>
      </c>
      <c r="C236" s="1" t="s">
        <v>10</v>
      </c>
      <c r="D236" s="1" t="s">
        <v>11</v>
      </c>
      <c r="E236" s="1" t="s">
        <v>12</v>
      </c>
      <c r="F236" s="1">
        <v>0</v>
      </c>
      <c r="G236" s="1" t="b">
        <v>1</v>
      </c>
      <c r="H236" s="1">
        <v>2014</v>
      </c>
    </row>
    <row r="237" spans="1:8" x14ac:dyDescent="0.2">
      <c r="A237" s="1" t="s">
        <v>1865</v>
      </c>
      <c r="B237" s="1" t="s">
        <v>8351</v>
      </c>
      <c r="C237" s="1" t="s">
        <v>10</v>
      </c>
      <c r="D237" s="1" t="s">
        <v>11</v>
      </c>
      <c r="E237" s="1" t="s">
        <v>12</v>
      </c>
      <c r="F237" s="1">
        <v>0</v>
      </c>
      <c r="G237" s="1" t="b">
        <v>1</v>
      </c>
      <c r="H237" s="1">
        <v>2019</v>
      </c>
    </row>
    <row r="238" spans="1:8" x14ac:dyDescent="0.2">
      <c r="A238" s="1" t="s">
        <v>1391</v>
      </c>
      <c r="B238" s="1" t="s">
        <v>1392</v>
      </c>
      <c r="C238" s="1" t="s">
        <v>10</v>
      </c>
      <c r="D238" s="1" t="s">
        <v>15</v>
      </c>
      <c r="E238" s="1" t="s">
        <v>12</v>
      </c>
      <c r="F238" s="1">
        <v>0</v>
      </c>
      <c r="G238" s="1" t="b">
        <v>1</v>
      </c>
      <c r="H238" s="1">
        <v>2014</v>
      </c>
    </row>
    <row r="239" spans="1:8" x14ac:dyDescent="0.2">
      <c r="A239" s="1" t="s">
        <v>1391</v>
      </c>
      <c r="B239" s="1" t="s">
        <v>8304</v>
      </c>
      <c r="C239" s="1" t="s">
        <v>10</v>
      </c>
      <c r="D239" s="1" t="s">
        <v>28</v>
      </c>
      <c r="E239" s="1" t="s">
        <v>12</v>
      </c>
      <c r="F239" s="1">
        <v>0</v>
      </c>
      <c r="G239" s="1" t="b">
        <v>1</v>
      </c>
      <c r="H239" s="1">
        <v>2019</v>
      </c>
    </row>
    <row r="240" spans="1:8" x14ac:dyDescent="0.2">
      <c r="A240" s="1" t="s">
        <v>1949</v>
      </c>
      <c r="B240" s="1" t="s">
        <v>1950</v>
      </c>
      <c r="C240" s="1" t="s">
        <v>10</v>
      </c>
      <c r="D240" s="1" t="s">
        <v>11</v>
      </c>
      <c r="E240" s="1" t="s">
        <v>12</v>
      </c>
      <c r="F240" s="1">
        <v>0</v>
      </c>
      <c r="G240" s="1" t="b">
        <v>1</v>
      </c>
      <c r="H240" s="1">
        <v>2014</v>
      </c>
    </row>
    <row r="241" spans="1:8" x14ac:dyDescent="0.2">
      <c r="A241" s="1" t="s">
        <v>1949</v>
      </c>
      <c r="B241" s="1" t="s">
        <v>8362</v>
      </c>
      <c r="C241" s="1" t="s">
        <v>10</v>
      </c>
      <c r="D241" s="1" t="s">
        <v>11</v>
      </c>
      <c r="E241" s="1" t="s">
        <v>12</v>
      </c>
      <c r="F241" s="1">
        <v>0</v>
      </c>
      <c r="G241" s="1" t="b">
        <v>1</v>
      </c>
      <c r="H241" s="1">
        <v>2019</v>
      </c>
    </row>
    <row r="242" spans="1:8" x14ac:dyDescent="0.2">
      <c r="A242" s="1" t="s">
        <v>1807</v>
      </c>
      <c r="B242" s="1" t="s">
        <v>1808</v>
      </c>
      <c r="C242" s="1" t="s">
        <v>10</v>
      </c>
      <c r="D242" s="1" t="s">
        <v>28</v>
      </c>
      <c r="E242" s="1" t="s">
        <v>12</v>
      </c>
      <c r="F242" s="1">
        <v>0</v>
      </c>
      <c r="G242" s="1" t="b">
        <v>1</v>
      </c>
      <c r="H242" s="1">
        <v>2014</v>
      </c>
    </row>
    <row r="243" spans="1:8" x14ac:dyDescent="0.2">
      <c r="A243" s="1" t="s">
        <v>1807</v>
      </c>
      <c r="B243" s="1" t="s">
        <v>8342</v>
      </c>
      <c r="C243" s="1" t="s">
        <v>10</v>
      </c>
      <c r="D243" s="1" t="s">
        <v>28</v>
      </c>
      <c r="E243" s="1" t="s">
        <v>12</v>
      </c>
      <c r="F243" s="1">
        <v>0</v>
      </c>
      <c r="G243" s="1" t="b">
        <v>1</v>
      </c>
      <c r="H243" s="1">
        <v>2019</v>
      </c>
    </row>
    <row r="244" spans="1:8" x14ac:dyDescent="0.2">
      <c r="A244" s="1" t="s">
        <v>1657</v>
      </c>
      <c r="B244" s="1" t="s">
        <v>1658</v>
      </c>
      <c r="C244" s="1" t="s">
        <v>10</v>
      </c>
      <c r="D244" s="1" t="s">
        <v>11</v>
      </c>
      <c r="E244" s="1" t="s">
        <v>12</v>
      </c>
      <c r="F244" s="1">
        <v>0</v>
      </c>
      <c r="G244" s="1" t="b">
        <v>1</v>
      </c>
      <c r="H244" s="1">
        <v>2014</v>
      </c>
    </row>
    <row r="245" spans="1:8" x14ac:dyDescent="0.2">
      <c r="A245" s="1" t="s">
        <v>1657</v>
      </c>
      <c r="B245" s="1" t="s">
        <v>8325</v>
      </c>
      <c r="C245" s="1" t="s">
        <v>10</v>
      </c>
      <c r="D245" s="1" t="s">
        <v>11</v>
      </c>
      <c r="E245" s="1" t="s">
        <v>12</v>
      </c>
      <c r="F245" s="1">
        <v>0</v>
      </c>
      <c r="G245" s="1" t="b">
        <v>1</v>
      </c>
      <c r="H245" s="1">
        <v>2019</v>
      </c>
    </row>
    <row r="246" spans="1:8" x14ac:dyDescent="0.2">
      <c r="A246" s="1" t="s">
        <v>1815</v>
      </c>
      <c r="B246" s="1" t="s">
        <v>1816</v>
      </c>
      <c r="C246" s="1" t="s">
        <v>10</v>
      </c>
      <c r="D246" s="1" t="s">
        <v>28</v>
      </c>
      <c r="E246" s="1" t="s">
        <v>12</v>
      </c>
      <c r="F246" s="1">
        <v>0</v>
      </c>
      <c r="G246" s="1" t="b">
        <v>1</v>
      </c>
      <c r="H246" s="1">
        <v>2014</v>
      </c>
    </row>
    <row r="247" spans="1:8" x14ac:dyDescent="0.2">
      <c r="A247" s="1" t="s">
        <v>1815</v>
      </c>
      <c r="B247" s="1" t="s">
        <v>8343</v>
      </c>
      <c r="C247" s="1" t="s">
        <v>10</v>
      </c>
      <c r="D247" s="1" t="s">
        <v>28</v>
      </c>
      <c r="E247" s="1" t="s">
        <v>12</v>
      </c>
      <c r="F247" s="1">
        <v>0</v>
      </c>
      <c r="G247" s="1" t="b">
        <v>1</v>
      </c>
      <c r="H247" s="1">
        <v>2019</v>
      </c>
    </row>
    <row r="248" spans="1:8" x14ac:dyDescent="0.2">
      <c r="A248" s="1" t="s">
        <v>1719</v>
      </c>
      <c r="B248" s="1" t="s">
        <v>1720</v>
      </c>
      <c r="C248" s="1" t="s">
        <v>10</v>
      </c>
      <c r="D248" s="1" t="s">
        <v>11</v>
      </c>
      <c r="E248" s="1" t="s">
        <v>12</v>
      </c>
      <c r="F248" s="1">
        <v>0</v>
      </c>
      <c r="G248" s="1" t="b">
        <v>1</v>
      </c>
      <c r="H248" s="1">
        <v>2014</v>
      </c>
    </row>
    <row r="249" spans="1:8" x14ac:dyDescent="0.2">
      <c r="A249" s="1" t="s">
        <v>1719</v>
      </c>
      <c r="B249" s="1" t="s">
        <v>8334</v>
      </c>
      <c r="C249" s="1" t="s">
        <v>10</v>
      </c>
      <c r="D249" s="1" t="s">
        <v>11</v>
      </c>
      <c r="E249" s="1" t="s">
        <v>12</v>
      </c>
      <c r="F249" s="1">
        <v>0</v>
      </c>
      <c r="G249" s="1" t="b">
        <v>1</v>
      </c>
      <c r="H249" s="1">
        <v>2019</v>
      </c>
    </row>
    <row r="250" spans="1:8" x14ac:dyDescent="0.2">
      <c r="A250" s="1" t="s">
        <v>1683</v>
      </c>
      <c r="B250" s="1" t="s">
        <v>1684</v>
      </c>
      <c r="C250" s="1" t="s">
        <v>10</v>
      </c>
      <c r="D250" s="1" t="s">
        <v>15</v>
      </c>
      <c r="E250" s="1" t="s">
        <v>12</v>
      </c>
      <c r="F250" s="1">
        <v>0</v>
      </c>
      <c r="G250" s="1" t="b">
        <v>1</v>
      </c>
      <c r="H250" s="1">
        <v>2014</v>
      </c>
    </row>
    <row r="251" spans="1:8" x14ac:dyDescent="0.2">
      <c r="A251" s="1" t="s">
        <v>1683</v>
      </c>
      <c r="B251" s="1" t="s">
        <v>8329</v>
      </c>
      <c r="C251" s="1" t="s">
        <v>10</v>
      </c>
      <c r="D251" s="1" t="s">
        <v>15</v>
      </c>
      <c r="E251" s="1" t="s">
        <v>12</v>
      </c>
      <c r="F251" s="1">
        <v>0</v>
      </c>
      <c r="G251" s="1" t="b">
        <v>1</v>
      </c>
      <c r="H251" s="1">
        <v>2019</v>
      </c>
    </row>
    <row r="252" spans="1:8" x14ac:dyDescent="0.2">
      <c r="A252" s="1" t="s">
        <v>1003</v>
      </c>
      <c r="B252" s="1" t="s">
        <v>1004</v>
      </c>
      <c r="C252" s="1" t="s">
        <v>10</v>
      </c>
      <c r="D252" s="1" t="s">
        <v>11</v>
      </c>
      <c r="E252" s="1" t="s">
        <v>12</v>
      </c>
      <c r="F252" s="1">
        <v>0</v>
      </c>
      <c r="G252" s="1" t="b">
        <v>1</v>
      </c>
      <c r="H252" s="1">
        <v>2014</v>
      </c>
    </row>
    <row r="253" spans="1:8" x14ac:dyDescent="0.2">
      <c r="A253" s="1" t="s">
        <v>1003</v>
      </c>
      <c r="B253" s="1" t="s">
        <v>8269</v>
      </c>
      <c r="C253" s="1" t="s">
        <v>10</v>
      </c>
      <c r="D253" s="1" t="s">
        <v>11</v>
      </c>
      <c r="E253" s="1" t="s">
        <v>12</v>
      </c>
      <c r="F253" s="1">
        <v>0</v>
      </c>
      <c r="G253" s="1" t="b">
        <v>1</v>
      </c>
      <c r="H253" s="1">
        <v>2019</v>
      </c>
    </row>
    <row r="254" spans="1:8" x14ac:dyDescent="0.2">
      <c r="A254" s="1" t="s">
        <v>1675</v>
      </c>
      <c r="B254" s="1" t="s">
        <v>1676</v>
      </c>
      <c r="C254" s="1" t="s">
        <v>10</v>
      </c>
      <c r="D254" s="1" t="s">
        <v>15</v>
      </c>
      <c r="E254" s="1" t="s">
        <v>12</v>
      </c>
      <c r="F254" s="1">
        <v>0</v>
      </c>
      <c r="G254" s="1" t="b">
        <v>1</v>
      </c>
      <c r="H254" s="1">
        <v>2014</v>
      </c>
    </row>
    <row r="255" spans="1:8" x14ac:dyDescent="0.2">
      <c r="A255" s="1" t="s">
        <v>1675</v>
      </c>
      <c r="B255" s="1" t="s">
        <v>8328</v>
      </c>
      <c r="C255" s="1" t="s">
        <v>10</v>
      </c>
      <c r="D255" s="1" t="s">
        <v>15</v>
      </c>
      <c r="E255" s="1" t="s">
        <v>12</v>
      </c>
      <c r="F255" s="1">
        <v>0</v>
      </c>
      <c r="G255" s="1" t="b">
        <v>1</v>
      </c>
      <c r="H255" s="1">
        <v>2019</v>
      </c>
    </row>
    <row r="256" spans="1:8" x14ac:dyDescent="0.2">
      <c r="A256" s="1" t="s">
        <v>1071</v>
      </c>
      <c r="B256" s="1" t="s">
        <v>1072</v>
      </c>
      <c r="C256" s="1" t="s">
        <v>10</v>
      </c>
      <c r="D256" s="1" t="s">
        <v>11</v>
      </c>
      <c r="E256" s="1" t="s">
        <v>12</v>
      </c>
      <c r="F256" s="1">
        <v>0</v>
      </c>
      <c r="G256" s="1" t="b">
        <v>1</v>
      </c>
      <c r="H256" s="1">
        <v>2014</v>
      </c>
    </row>
    <row r="257" spans="1:8" x14ac:dyDescent="0.2">
      <c r="A257" s="1" t="s">
        <v>1071</v>
      </c>
      <c r="B257" s="1" t="s">
        <v>8278</v>
      </c>
      <c r="C257" s="1" t="s">
        <v>10</v>
      </c>
      <c r="D257" s="1" t="s">
        <v>11</v>
      </c>
      <c r="E257" s="1" t="s">
        <v>12</v>
      </c>
      <c r="F257" s="1">
        <v>0</v>
      </c>
      <c r="G257" s="1" t="b">
        <v>1</v>
      </c>
      <c r="H257" s="1">
        <v>2019</v>
      </c>
    </row>
    <row r="258" spans="1:8" x14ac:dyDescent="0.2">
      <c r="A258" s="1" t="s">
        <v>1797</v>
      </c>
      <c r="B258" s="1" t="s">
        <v>1798</v>
      </c>
      <c r="C258" s="1" t="s">
        <v>10</v>
      </c>
      <c r="D258" s="1" t="s">
        <v>15</v>
      </c>
      <c r="E258" s="1" t="s">
        <v>12</v>
      </c>
      <c r="F258" s="1">
        <v>0</v>
      </c>
      <c r="G258" s="1" t="b">
        <v>1</v>
      </c>
      <c r="H258" s="1">
        <v>2014</v>
      </c>
    </row>
    <row r="259" spans="1:8" x14ac:dyDescent="0.2">
      <c r="A259" s="1" t="s">
        <v>1797</v>
      </c>
      <c r="B259" s="1" t="s">
        <v>8340</v>
      </c>
      <c r="C259" s="1" t="s">
        <v>10</v>
      </c>
      <c r="D259" s="1" t="s">
        <v>28</v>
      </c>
      <c r="E259" s="1" t="s">
        <v>12</v>
      </c>
      <c r="F259" s="1">
        <v>0</v>
      </c>
      <c r="G259" s="1" t="b">
        <v>1</v>
      </c>
      <c r="H259" s="1">
        <v>2019</v>
      </c>
    </row>
    <row r="260" spans="1:8" x14ac:dyDescent="0.2">
      <c r="A260" s="1" t="s">
        <v>1939</v>
      </c>
      <c r="B260" s="1" t="s">
        <v>1940</v>
      </c>
      <c r="C260" s="1" t="s">
        <v>10</v>
      </c>
      <c r="D260" s="1" t="s">
        <v>11</v>
      </c>
      <c r="E260" s="1" t="s">
        <v>12</v>
      </c>
      <c r="F260" s="1">
        <v>0</v>
      </c>
      <c r="G260" s="1" t="b">
        <v>1</v>
      </c>
      <c r="H260" s="1">
        <v>2014</v>
      </c>
    </row>
    <row r="261" spans="1:8" x14ac:dyDescent="0.2">
      <c r="A261" s="1" t="s">
        <v>1939</v>
      </c>
      <c r="B261" s="1" t="s">
        <v>8361</v>
      </c>
      <c r="C261" s="1" t="s">
        <v>10</v>
      </c>
      <c r="D261" s="1" t="s">
        <v>11</v>
      </c>
      <c r="E261" s="1" t="s">
        <v>12</v>
      </c>
      <c r="F261" s="1">
        <v>0</v>
      </c>
      <c r="G261" s="1" t="b">
        <v>1</v>
      </c>
      <c r="H261" s="1">
        <v>2019</v>
      </c>
    </row>
    <row r="262" spans="1:8" x14ac:dyDescent="0.2">
      <c r="A262" s="1" t="s">
        <v>1799</v>
      </c>
      <c r="B262" s="1" t="s">
        <v>1800</v>
      </c>
      <c r="C262" s="1" t="s">
        <v>10</v>
      </c>
      <c r="D262" s="1" t="s">
        <v>15</v>
      </c>
      <c r="E262" s="1" t="s">
        <v>12</v>
      </c>
      <c r="F262" s="1">
        <v>0</v>
      </c>
      <c r="G262" s="1" t="b">
        <v>1</v>
      </c>
      <c r="H262" s="1">
        <v>2014</v>
      </c>
    </row>
    <row r="263" spans="1:8" x14ac:dyDescent="0.2">
      <c r="A263" s="1" t="s">
        <v>1799</v>
      </c>
      <c r="B263" s="1" t="s">
        <v>8341</v>
      </c>
      <c r="C263" s="1" t="s">
        <v>10</v>
      </c>
      <c r="D263" s="1" t="s">
        <v>28</v>
      </c>
      <c r="E263" s="1" t="s">
        <v>12</v>
      </c>
      <c r="F263" s="1">
        <v>0</v>
      </c>
      <c r="G263" s="1" t="b">
        <v>1</v>
      </c>
      <c r="H263" s="1">
        <v>2019</v>
      </c>
    </row>
    <row r="264" spans="1:8" x14ac:dyDescent="0.2">
      <c r="A264" s="1" t="s">
        <v>2011</v>
      </c>
      <c r="B264" s="1" t="s">
        <v>2012</v>
      </c>
      <c r="C264" s="1" t="s">
        <v>10</v>
      </c>
      <c r="D264" s="1" t="s">
        <v>11</v>
      </c>
      <c r="E264" s="1" t="s">
        <v>12</v>
      </c>
      <c r="F264" s="1">
        <v>0</v>
      </c>
      <c r="G264" s="1" t="b">
        <v>1</v>
      </c>
      <c r="H264" s="1">
        <v>2014</v>
      </c>
    </row>
    <row r="265" spans="1:8" x14ac:dyDescent="0.2">
      <c r="A265" s="1" t="s">
        <v>2011</v>
      </c>
      <c r="B265" s="1" t="s">
        <v>8368</v>
      </c>
      <c r="C265" s="1" t="s">
        <v>10</v>
      </c>
      <c r="D265" s="1" t="s">
        <v>11</v>
      </c>
      <c r="E265" s="1" t="s">
        <v>12</v>
      </c>
      <c r="F265" s="1">
        <v>0</v>
      </c>
      <c r="G265" s="1" t="b">
        <v>1</v>
      </c>
      <c r="H265" s="1">
        <v>2019</v>
      </c>
    </row>
    <row r="266" spans="1:8" x14ac:dyDescent="0.2">
      <c r="A266" s="1" t="s">
        <v>2027</v>
      </c>
      <c r="B266" s="1" t="s">
        <v>2028</v>
      </c>
      <c r="C266" s="1" t="s">
        <v>10</v>
      </c>
      <c r="D266" s="1" t="s">
        <v>15</v>
      </c>
      <c r="E266" s="1" t="s">
        <v>12</v>
      </c>
      <c r="F266" s="1">
        <v>0</v>
      </c>
      <c r="G266" s="1" t="b">
        <v>1</v>
      </c>
      <c r="H266" s="1">
        <v>2014</v>
      </c>
    </row>
    <row r="267" spans="1:8" x14ac:dyDescent="0.2">
      <c r="A267" s="1" t="s">
        <v>2027</v>
      </c>
      <c r="B267" s="1" t="s">
        <v>8370</v>
      </c>
      <c r="C267" s="1" t="s">
        <v>10</v>
      </c>
      <c r="D267" s="1" t="s">
        <v>15</v>
      </c>
      <c r="E267" s="1" t="s">
        <v>12</v>
      </c>
      <c r="F267" s="1">
        <v>0</v>
      </c>
      <c r="G267" s="1" t="b">
        <v>1</v>
      </c>
      <c r="H267" s="1">
        <v>2019</v>
      </c>
    </row>
    <row r="268" spans="1:8" x14ac:dyDescent="0.2">
      <c r="A268" s="1" t="s">
        <v>125</v>
      </c>
      <c r="B268" s="1" t="s">
        <v>126</v>
      </c>
      <c r="C268" s="1" t="s">
        <v>10</v>
      </c>
      <c r="D268" s="1" t="s">
        <v>11</v>
      </c>
      <c r="E268" s="1" t="s">
        <v>12</v>
      </c>
      <c r="F268" s="1">
        <v>0</v>
      </c>
      <c r="G268" s="1" t="b">
        <v>1</v>
      </c>
      <c r="H268" s="1">
        <v>2014</v>
      </c>
    </row>
    <row r="269" spans="1:8" x14ac:dyDescent="0.2">
      <c r="A269" s="1" t="s">
        <v>125</v>
      </c>
      <c r="B269" s="1" t="s">
        <v>8180</v>
      </c>
      <c r="C269" s="1" t="s">
        <v>10</v>
      </c>
      <c r="D269" s="1" t="s">
        <v>11</v>
      </c>
      <c r="E269" s="1" t="s">
        <v>12</v>
      </c>
      <c r="F269" s="1">
        <v>0</v>
      </c>
      <c r="G269" s="1" t="b">
        <v>1</v>
      </c>
      <c r="H269" s="1">
        <v>2019</v>
      </c>
    </row>
    <row r="270" spans="1:8" x14ac:dyDescent="0.2">
      <c r="A270" s="1" t="s">
        <v>2021</v>
      </c>
      <c r="B270" s="1" t="s">
        <v>2022</v>
      </c>
      <c r="C270" s="1" t="s">
        <v>10</v>
      </c>
      <c r="D270" s="1" t="s">
        <v>15</v>
      </c>
      <c r="E270" s="1" t="s">
        <v>12</v>
      </c>
      <c r="F270" s="1">
        <v>0</v>
      </c>
      <c r="G270" s="1" t="b">
        <v>1</v>
      </c>
      <c r="H270" s="1">
        <v>2014</v>
      </c>
    </row>
    <row r="271" spans="1:8" x14ac:dyDescent="0.2">
      <c r="A271" s="1" t="s">
        <v>2021</v>
      </c>
      <c r="B271" s="1" t="s">
        <v>8369</v>
      </c>
      <c r="C271" s="1" t="s">
        <v>10</v>
      </c>
      <c r="D271" s="1" t="s">
        <v>15</v>
      </c>
      <c r="E271" s="1" t="s">
        <v>12</v>
      </c>
      <c r="F271" s="1">
        <v>0</v>
      </c>
      <c r="G271" s="1" t="b">
        <v>1</v>
      </c>
      <c r="H271" s="1">
        <v>2019</v>
      </c>
    </row>
    <row r="272" spans="1:8" x14ac:dyDescent="0.2">
      <c r="A272" s="1" t="s">
        <v>515</v>
      </c>
      <c r="B272" s="1" t="s">
        <v>516</v>
      </c>
      <c r="C272" s="1" t="s">
        <v>10</v>
      </c>
      <c r="D272" s="1" t="s">
        <v>11</v>
      </c>
      <c r="E272" s="1" t="s">
        <v>12</v>
      </c>
      <c r="F272" s="1">
        <v>0</v>
      </c>
      <c r="G272" s="1" t="b">
        <v>1</v>
      </c>
      <c r="H272" s="1">
        <v>2014</v>
      </c>
    </row>
    <row r="273" spans="1:8" x14ac:dyDescent="0.2">
      <c r="A273" s="1" t="s">
        <v>515</v>
      </c>
      <c r="B273" s="1" t="s">
        <v>8219</v>
      </c>
      <c r="C273" s="1" t="s">
        <v>10</v>
      </c>
      <c r="D273" s="1" t="s">
        <v>11</v>
      </c>
      <c r="E273" s="1" t="s">
        <v>12</v>
      </c>
      <c r="F273" s="1">
        <v>0</v>
      </c>
      <c r="G273" s="1" t="b">
        <v>1</v>
      </c>
      <c r="H273" s="1">
        <v>2019</v>
      </c>
    </row>
    <row r="274" spans="1:8" x14ac:dyDescent="0.2">
      <c r="A274" s="1" t="s">
        <v>1969</v>
      </c>
      <c r="B274" s="1" t="s">
        <v>1970</v>
      </c>
      <c r="C274" s="1" t="s">
        <v>10</v>
      </c>
      <c r="D274" s="1" t="s">
        <v>15</v>
      </c>
      <c r="E274" s="1" t="s">
        <v>12</v>
      </c>
      <c r="F274" s="1">
        <v>0</v>
      </c>
      <c r="G274" s="1" t="b">
        <v>1</v>
      </c>
      <c r="H274" s="1">
        <v>2014</v>
      </c>
    </row>
    <row r="275" spans="1:8" x14ac:dyDescent="0.2">
      <c r="A275" s="1" t="s">
        <v>1969</v>
      </c>
      <c r="B275" s="1" t="s">
        <v>1798</v>
      </c>
      <c r="C275" s="1" t="s">
        <v>10</v>
      </c>
      <c r="D275" s="1" t="s">
        <v>15</v>
      </c>
      <c r="E275" s="1" t="s">
        <v>12</v>
      </c>
      <c r="F275" s="1">
        <v>0</v>
      </c>
      <c r="G275" s="1" t="b">
        <v>1</v>
      </c>
      <c r="H275" s="1">
        <v>2019</v>
      </c>
    </row>
    <row r="276" spans="1:8" x14ac:dyDescent="0.2">
      <c r="A276" s="1" t="s">
        <v>2129</v>
      </c>
      <c r="B276" s="1" t="s">
        <v>2130</v>
      </c>
      <c r="C276" s="1" t="s">
        <v>10</v>
      </c>
      <c r="D276" s="1" t="s">
        <v>11</v>
      </c>
      <c r="E276" s="1" t="s">
        <v>12</v>
      </c>
      <c r="F276" s="1">
        <v>0</v>
      </c>
      <c r="G276" s="1" t="b">
        <v>1</v>
      </c>
      <c r="H276" s="1">
        <v>2014</v>
      </c>
    </row>
    <row r="277" spans="1:8" x14ac:dyDescent="0.2">
      <c r="A277" s="1" t="s">
        <v>2129</v>
      </c>
      <c r="B277" s="1" t="s">
        <v>1940</v>
      </c>
      <c r="C277" s="1" t="s">
        <v>10</v>
      </c>
      <c r="D277" s="1" t="s">
        <v>11</v>
      </c>
      <c r="E277" s="1" t="s">
        <v>12</v>
      </c>
      <c r="F277" s="1">
        <v>0</v>
      </c>
      <c r="G277" s="1" t="b">
        <v>1</v>
      </c>
      <c r="H277" s="1">
        <v>2019</v>
      </c>
    </row>
    <row r="278" spans="1:8" x14ac:dyDescent="0.2">
      <c r="A278" s="1" t="s">
        <v>1975</v>
      </c>
      <c r="B278" s="1" t="s">
        <v>1976</v>
      </c>
      <c r="C278" s="1" t="s">
        <v>10</v>
      </c>
      <c r="D278" s="1" t="s">
        <v>15</v>
      </c>
      <c r="E278" s="1" t="s">
        <v>12</v>
      </c>
      <c r="F278" s="1">
        <v>0</v>
      </c>
      <c r="G278" s="1" t="b">
        <v>1</v>
      </c>
      <c r="H278" s="1">
        <v>2014</v>
      </c>
    </row>
    <row r="279" spans="1:8" x14ac:dyDescent="0.2">
      <c r="A279" s="1" t="s">
        <v>1975</v>
      </c>
      <c r="B279" s="1" t="s">
        <v>1800</v>
      </c>
      <c r="C279" s="1" t="s">
        <v>10</v>
      </c>
      <c r="D279" s="1" t="s">
        <v>15</v>
      </c>
      <c r="E279" s="1" t="s">
        <v>12</v>
      </c>
      <c r="F279" s="1">
        <v>0</v>
      </c>
      <c r="G279" s="1" t="b">
        <v>1</v>
      </c>
      <c r="H279" s="1">
        <v>2019</v>
      </c>
    </row>
    <row r="280" spans="1:8" x14ac:dyDescent="0.2">
      <c r="A280" s="1" t="s">
        <v>2229</v>
      </c>
      <c r="B280" s="1" t="s">
        <v>2230</v>
      </c>
      <c r="C280" s="1" t="s">
        <v>10</v>
      </c>
      <c r="D280" s="1" t="s">
        <v>11</v>
      </c>
      <c r="E280" s="1" t="s">
        <v>12</v>
      </c>
      <c r="F280" s="1">
        <v>0</v>
      </c>
      <c r="G280" s="1" t="b">
        <v>1</v>
      </c>
      <c r="H280" s="1">
        <v>2014</v>
      </c>
    </row>
    <row r="281" spans="1:8" x14ac:dyDescent="0.2">
      <c r="A281" s="1" t="s">
        <v>2229</v>
      </c>
      <c r="B281" s="1" t="s">
        <v>2012</v>
      </c>
      <c r="C281" s="1" t="s">
        <v>10</v>
      </c>
      <c r="D281" s="1" t="s">
        <v>11</v>
      </c>
      <c r="E281" s="1" t="s">
        <v>12</v>
      </c>
      <c r="F281" s="1">
        <v>0</v>
      </c>
      <c r="G281" s="1" t="b">
        <v>1</v>
      </c>
      <c r="H281" s="1">
        <v>2019</v>
      </c>
    </row>
    <row r="282" spans="1:8" x14ac:dyDescent="0.2">
      <c r="A282" s="1" t="s">
        <v>2353</v>
      </c>
      <c r="B282" s="1" t="s">
        <v>2354</v>
      </c>
      <c r="C282" s="1" t="s">
        <v>10</v>
      </c>
      <c r="D282" s="1" t="s">
        <v>28</v>
      </c>
      <c r="E282" s="1" t="s">
        <v>12</v>
      </c>
      <c r="F282" s="1">
        <v>0</v>
      </c>
      <c r="G282" s="1" t="b">
        <v>1</v>
      </c>
      <c r="H282" s="1">
        <v>2014</v>
      </c>
    </row>
    <row r="283" spans="1:8" x14ac:dyDescent="0.2">
      <c r="A283" s="1" t="s">
        <v>2353</v>
      </c>
      <c r="B283" s="1" t="s">
        <v>2028</v>
      </c>
      <c r="C283" s="1" t="s">
        <v>10</v>
      </c>
      <c r="D283" s="1" t="s">
        <v>15</v>
      </c>
      <c r="E283" s="1" t="s">
        <v>12</v>
      </c>
      <c r="F283" s="1">
        <v>0</v>
      </c>
      <c r="G283" s="1" t="b">
        <v>1</v>
      </c>
      <c r="H283" s="1">
        <v>2019</v>
      </c>
    </row>
    <row r="284" spans="1:8" x14ac:dyDescent="0.2">
      <c r="A284" s="1" t="s">
        <v>1639</v>
      </c>
      <c r="B284" s="1" t="s">
        <v>1640</v>
      </c>
      <c r="C284" s="1" t="s">
        <v>10</v>
      </c>
      <c r="D284" s="1" t="s">
        <v>11</v>
      </c>
      <c r="E284" s="1" t="s">
        <v>12</v>
      </c>
      <c r="F284" s="1">
        <v>0</v>
      </c>
      <c r="G284" s="1" t="b">
        <v>1</v>
      </c>
      <c r="H284" s="1">
        <v>2014</v>
      </c>
    </row>
    <row r="285" spans="1:8" x14ac:dyDescent="0.2">
      <c r="A285" s="1" t="s">
        <v>1639</v>
      </c>
      <c r="B285" s="1" t="s">
        <v>126</v>
      </c>
      <c r="C285" s="1" t="s">
        <v>10</v>
      </c>
      <c r="D285" s="1" t="s">
        <v>11</v>
      </c>
      <c r="E285" s="1" t="s">
        <v>12</v>
      </c>
      <c r="F285" s="1">
        <v>0</v>
      </c>
      <c r="G285" s="1" t="b">
        <v>1</v>
      </c>
      <c r="H285" s="1">
        <v>2019</v>
      </c>
    </row>
    <row r="286" spans="1:8" x14ac:dyDescent="0.2">
      <c r="A286" s="1" t="s">
        <v>2337</v>
      </c>
      <c r="B286" s="1" t="s">
        <v>2338</v>
      </c>
      <c r="C286" s="1" t="s">
        <v>10</v>
      </c>
      <c r="D286" s="1" t="s">
        <v>28</v>
      </c>
      <c r="E286" s="1" t="s">
        <v>12</v>
      </c>
      <c r="F286" s="1">
        <v>0</v>
      </c>
      <c r="G286" s="1" t="b">
        <v>1</v>
      </c>
      <c r="H286" s="1">
        <v>2014</v>
      </c>
    </row>
    <row r="287" spans="1:8" x14ac:dyDescent="0.2">
      <c r="A287" s="1" t="s">
        <v>2337</v>
      </c>
      <c r="B287" s="1" t="s">
        <v>2022</v>
      </c>
      <c r="C287" s="1" t="s">
        <v>10</v>
      </c>
      <c r="D287" s="1" t="s">
        <v>15</v>
      </c>
      <c r="E287" s="1" t="s">
        <v>12</v>
      </c>
      <c r="F287" s="1">
        <v>0</v>
      </c>
      <c r="G287" s="1" t="b">
        <v>1</v>
      </c>
      <c r="H287" s="1">
        <v>2019</v>
      </c>
    </row>
    <row r="288" spans="1:8" x14ac:dyDescent="0.2">
      <c r="A288" s="1" t="s">
        <v>2007</v>
      </c>
      <c r="B288" s="1" t="s">
        <v>2008</v>
      </c>
      <c r="C288" s="1" t="s">
        <v>10</v>
      </c>
      <c r="D288" s="1" t="s">
        <v>11</v>
      </c>
      <c r="E288" s="1" t="s">
        <v>12</v>
      </c>
      <c r="F288" s="1">
        <v>0</v>
      </c>
      <c r="G288" s="1" t="b">
        <v>1</v>
      </c>
      <c r="H288" s="1">
        <v>2014</v>
      </c>
    </row>
    <row r="289" spans="1:8" x14ac:dyDescent="0.2">
      <c r="A289" s="1" t="s">
        <v>2007</v>
      </c>
      <c r="B289" s="1" t="s">
        <v>516</v>
      </c>
      <c r="C289" s="1" t="s">
        <v>10</v>
      </c>
      <c r="D289" s="1" t="s">
        <v>11</v>
      </c>
      <c r="E289" s="1" t="s">
        <v>12</v>
      </c>
      <c r="F289" s="1">
        <v>0</v>
      </c>
      <c r="G289" s="1" t="b">
        <v>1</v>
      </c>
      <c r="H289" s="1">
        <v>2019</v>
      </c>
    </row>
    <row r="290" spans="1:8" x14ac:dyDescent="0.2">
      <c r="A290" s="1" t="s">
        <v>1953</v>
      </c>
      <c r="B290" s="1" t="s">
        <v>1954</v>
      </c>
      <c r="C290" s="1" t="s">
        <v>10</v>
      </c>
      <c r="D290" s="1" t="s">
        <v>15</v>
      </c>
      <c r="E290" s="1" t="s">
        <v>12</v>
      </c>
      <c r="F290" s="1">
        <v>0</v>
      </c>
      <c r="G290" s="1" t="b">
        <v>1</v>
      </c>
      <c r="H290" s="1">
        <v>2014</v>
      </c>
    </row>
    <row r="291" spans="1:8" x14ac:dyDescent="0.2">
      <c r="A291" s="1" t="s">
        <v>1953</v>
      </c>
      <c r="B291" s="1" t="s">
        <v>1970</v>
      </c>
      <c r="C291" s="1" t="s">
        <v>10</v>
      </c>
      <c r="D291" s="1" t="s">
        <v>15</v>
      </c>
      <c r="E291" s="1" t="s">
        <v>12</v>
      </c>
      <c r="F291" s="1">
        <v>0</v>
      </c>
      <c r="G291" s="1" t="b">
        <v>1</v>
      </c>
      <c r="H291" s="1">
        <v>2019</v>
      </c>
    </row>
    <row r="292" spans="1:8" x14ac:dyDescent="0.2">
      <c r="A292" s="1" t="s">
        <v>8</v>
      </c>
      <c r="B292" s="1" t="s">
        <v>9</v>
      </c>
      <c r="C292" s="1" t="s">
        <v>10</v>
      </c>
      <c r="D292" s="1" t="s">
        <v>11</v>
      </c>
      <c r="E292" s="1" t="s">
        <v>12</v>
      </c>
      <c r="F292" s="1">
        <v>0</v>
      </c>
      <c r="G292" s="1" t="b">
        <v>1</v>
      </c>
      <c r="H292" s="1">
        <v>2014</v>
      </c>
    </row>
    <row r="293" spans="1:8" x14ac:dyDescent="0.2">
      <c r="A293" s="1" t="s">
        <v>8</v>
      </c>
      <c r="B293" s="1" t="s">
        <v>2130</v>
      </c>
      <c r="C293" s="1" t="s">
        <v>10</v>
      </c>
      <c r="D293" s="1" t="s">
        <v>11</v>
      </c>
      <c r="E293" s="1" t="s">
        <v>12</v>
      </c>
      <c r="F293" s="1">
        <v>0</v>
      </c>
      <c r="G293" s="1" t="b">
        <v>1</v>
      </c>
      <c r="H293" s="1">
        <v>2019</v>
      </c>
    </row>
    <row r="294" spans="1:8" x14ac:dyDescent="0.2">
      <c r="A294" s="1" t="s">
        <v>1967</v>
      </c>
      <c r="B294" s="1" t="s">
        <v>1968</v>
      </c>
      <c r="C294" s="1" t="s">
        <v>10</v>
      </c>
      <c r="D294" s="1" t="s">
        <v>15</v>
      </c>
      <c r="E294" s="1" t="s">
        <v>12</v>
      </c>
      <c r="F294" s="1">
        <v>0</v>
      </c>
      <c r="G294" s="1" t="b">
        <v>1</v>
      </c>
      <c r="H294" s="1">
        <v>2014</v>
      </c>
    </row>
    <row r="295" spans="1:8" x14ac:dyDescent="0.2">
      <c r="A295" s="1" t="s">
        <v>1967</v>
      </c>
      <c r="B295" s="1" t="s">
        <v>1976</v>
      </c>
      <c r="C295" s="1" t="s">
        <v>10</v>
      </c>
      <c r="D295" s="1" t="s">
        <v>15</v>
      </c>
      <c r="E295" s="1" t="s">
        <v>12</v>
      </c>
      <c r="F295" s="1">
        <v>0</v>
      </c>
      <c r="G295" s="1" t="b">
        <v>1</v>
      </c>
      <c r="H295" s="1">
        <v>2019</v>
      </c>
    </row>
    <row r="296" spans="1:8" x14ac:dyDescent="0.2">
      <c r="A296" s="1" t="s">
        <v>105</v>
      </c>
      <c r="B296" s="1" t="s">
        <v>106</v>
      </c>
      <c r="C296" s="1" t="s">
        <v>10</v>
      </c>
      <c r="D296" s="1" t="s">
        <v>11</v>
      </c>
      <c r="E296" s="1" t="s">
        <v>12</v>
      </c>
      <c r="F296" s="1">
        <v>0</v>
      </c>
      <c r="G296" s="1" t="b">
        <v>1</v>
      </c>
      <c r="H296" s="1">
        <v>2014</v>
      </c>
    </row>
    <row r="297" spans="1:8" x14ac:dyDescent="0.2">
      <c r="A297" s="1" t="s">
        <v>105</v>
      </c>
      <c r="B297" s="1" t="s">
        <v>2230</v>
      </c>
      <c r="C297" s="1" t="s">
        <v>10</v>
      </c>
      <c r="D297" s="1" t="s">
        <v>11</v>
      </c>
      <c r="E297" s="1" t="s">
        <v>12</v>
      </c>
      <c r="F297" s="1">
        <v>0</v>
      </c>
      <c r="G297" s="1" t="b">
        <v>1</v>
      </c>
      <c r="H297" s="1">
        <v>2019</v>
      </c>
    </row>
    <row r="298" spans="1:8" x14ac:dyDescent="0.2">
      <c r="A298" s="1" t="s">
        <v>131</v>
      </c>
      <c r="B298" s="1" t="s">
        <v>132</v>
      </c>
      <c r="C298" s="1" t="s">
        <v>10</v>
      </c>
      <c r="D298" s="1" t="s">
        <v>28</v>
      </c>
      <c r="E298" s="1" t="s">
        <v>12</v>
      </c>
      <c r="F298" s="1">
        <v>0</v>
      </c>
      <c r="G298" s="1" t="b">
        <v>1</v>
      </c>
      <c r="H298" s="1">
        <v>2014</v>
      </c>
    </row>
    <row r="299" spans="1:8" x14ac:dyDescent="0.2">
      <c r="A299" s="1" t="s">
        <v>131</v>
      </c>
      <c r="B299" s="1" t="s">
        <v>2354</v>
      </c>
      <c r="C299" s="1" t="s">
        <v>10</v>
      </c>
      <c r="D299" s="1" t="s">
        <v>28</v>
      </c>
      <c r="E299" s="1" t="s">
        <v>12</v>
      </c>
      <c r="F299" s="1">
        <v>0</v>
      </c>
      <c r="G299" s="1" t="b">
        <v>1</v>
      </c>
      <c r="H299" s="1">
        <v>2019</v>
      </c>
    </row>
    <row r="300" spans="1:8" x14ac:dyDescent="0.2">
      <c r="A300" s="1" t="s">
        <v>1083</v>
      </c>
      <c r="B300" s="1" t="s">
        <v>1084</v>
      </c>
      <c r="C300" s="1" t="s">
        <v>10</v>
      </c>
      <c r="D300" s="1" t="s">
        <v>11</v>
      </c>
      <c r="E300" s="1" t="s">
        <v>12</v>
      </c>
      <c r="F300" s="1">
        <v>0</v>
      </c>
      <c r="G300" s="1" t="b">
        <v>1</v>
      </c>
      <c r="H300" s="1">
        <v>2014</v>
      </c>
    </row>
    <row r="301" spans="1:8" x14ac:dyDescent="0.2">
      <c r="A301" s="1" t="s">
        <v>1083</v>
      </c>
      <c r="B301" s="1" t="s">
        <v>1640</v>
      </c>
      <c r="C301" s="1" t="s">
        <v>10</v>
      </c>
      <c r="D301" s="1" t="s">
        <v>11</v>
      </c>
      <c r="E301" s="1" t="s">
        <v>12</v>
      </c>
      <c r="F301" s="1">
        <v>0</v>
      </c>
      <c r="G301" s="1" t="b">
        <v>1</v>
      </c>
      <c r="H301" s="1">
        <v>2019</v>
      </c>
    </row>
    <row r="302" spans="1:8" x14ac:dyDescent="0.2">
      <c r="A302" s="1" t="s">
        <v>121</v>
      </c>
      <c r="B302" s="1" t="s">
        <v>122</v>
      </c>
      <c r="C302" s="1" t="s">
        <v>10</v>
      </c>
      <c r="D302" s="1" t="s">
        <v>28</v>
      </c>
      <c r="E302" s="1" t="s">
        <v>12</v>
      </c>
      <c r="F302" s="1">
        <v>0</v>
      </c>
      <c r="G302" s="1" t="b">
        <v>1</v>
      </c>
      <c r="H302" s="1">
        <v>2014</v>
      </c>
    </row>
    <row r="303" spans="1:8" x14ac:dyDescent="0.2">
      <c r="A303" s="1" t="s">
        <v>121</v>
      </c>
      <c r="B303" s="1" t="s">
        <v>2338</v>
      </c>
      <c r="C303" s="1" t="s">
        <v>10</v>
      </c>
      <c r="D303" s="1" t="s">
        <v>28</v>
      </c>
      <c r="E303" s="1" t="s">
        <v>12</v>
      </c>
      <c r="F303" s="1">
        <v>0</v>
      </c>
      <c r="G303" s="1" t="b">
        <v>1</v>
      </c>
      <c r="H303" s="1">
        <v>2019</v>
      </c>
    </row>
    <row r="304" spans="1:8" x14ac:dyDescent="0.2">
      <c r="A304" s="1" t="s">
        <v>1155</v>
      </c>
      <c r="B304" s="1" t="s">
        <v>1156</v>
      </c>
      <c r="C304" s="1" t="s">
        <v>10</v>
      </c>
      <c r="D304" s="1" t="s">
        <v>11</v>
      </c>
      <c r="E304" s="1" t="s">
        <v>12</v>
      </c>
      <c r="F304" s="1">
        <v>0</v>
      </c>
      <c r="G304" s="1" t="b">
        <v>1</v>
      </c>
      <c r="H304" s="1">
        <v>2014</v>
      </c>
    </row>
    <row r="305" spans="1:8" x14ac:dyDescent="0.2">
      <c r="A305" s="1" t="s">
        <v>1155</v>
      </c>
      <c r="B305" s="1" t="s">
        <v>2008</v>
      </c>
      <c r="C305" s="1" t="s">
        <v>10</v>
      </c>
      <c r="D305" s="1" t="s">
        <v>11</v>
      </c>
      <c r="E305" s="1" t="s">
        <v>12</v>
      </c>
      <c r="F305" s="1">
        <v>0</v>
      </c>
      <c r="G305" s="1" t="b">
        <v>1</v>
      </c>
      <c r="H305" s="1">
        <v>2019</v>
      </c>
    </row>
    <row r="306" spans="1:8" x14ac:dyDescent="0.2">
      <c r="A306" s="1" t="s">
        <v>2051</v>
      </c>
      <c r="B306" s="1" t="s">
        <v>2052</v>
      </c>
      <c r="C306" s="1" t="s">
        <v>10</v>
      </c>
      <c r="D306" s="1" t="s">
        <v>15</v>
      </c>
      <c r="E306" s="1" t="s">
        <v>12</v>
      </c>
      <c r="F306" s="1">
        <v>0</v>
      </c>
      <c r="G306" s="1" t="b">
        <v>1</v>
      </c>
      <c r="H306" s="1">
        <v>2014</v>
      </c>
    </row>
    <row r="307" spans="1:8" x14ac:dyDescent="0.2">
      <c r="A307" s="1" t="s">
        <v>2051</v>
      </c>
      <c r="B307" s="1" t="s">
        <v>1954</v>
      </c>
      <c r="C307" s="1" t="s">
        <v>10</v>
      </c>
      <c r="D307" s="1" t="s">
        <v>15</v>
      </c>
      <c r="E307" s="1" t="s">
        <v>12</v>
      </c>
      <c r="F307" s="1">
        <v>0</v>
      </c>
      <c r="G307" s="1" t="b">
        <v>1</v>
      </c>
      <c r="H307" s="1">
        <v>2019</v>
      </c>
    </row>
    <row r="308" spans="1:8" x14ac:dyDescent="0.2">
      <c r="A308" s="1" t="s">
        <v>1499</v>
      </c>
      <c r="B308" s="1" t="s">
        <v>1500</v>
      </c>
      <c r="C308" s="1" t="s">
        <v>10</v>
      </c>
      <c r="D308" s="1" t="s">
        <v>11</v>
      </c>
      <c r="E308" s="1" t="s">
        <v>12</v>
      </c>
      <c r="F308" s="1">
        <v>0</v>
      </c>
      <c r="G308" s="1" t="b">
        <v>1</v>
      </c>
      <c r="H308" s="1">
        <v>2014</v>
      </c>
    </row>
    <row r="309" spans="1:8" x14ac:dyDescent="0.2">
      <c r="A309" s="1" t="s">
        <v>1499</v>
      </c>
      <c r="B309" s="1" t="s">
        <v>9</v>
      </c>
      <c r="C309" s="1" t="s">
        <v>10</v>
      </c>
      <c r="D309" s="1" t="s">
        <v>11</v>
      </c>
      <c r="E309" s="1" t="s">
        <v>12</v>
      </c>
      <c r="F309" s="1">
        <v>0</v>
      </c>
      <c r="G309" s="1" t="b">
        <v>1</v>
      </c>
      <c r="H309" s="1">
        <v>2019</v>
      </c>
    </row>
    <row r="310" spans="1:8" x14ac:dyDescent="0.2">
      <c r="A310" s="1" t="s">
        <v>2043</v>
      </c>
      <c r="B310" s="1" t="s">
        <v>2044</v>
      </c>
      <c r="C310" s="1" t="s">
        <v>10</v>
      </c>
      <c r="D310" s="1" t="s">
        <v>15</v>
      </c>
      <c r="E310" s="1" t="s">
        <v>12</v>
      </c>
      <c r="F310" s="1">
        <v>0</v>
      </c>
      <c r="G310" s="1" t="b">
        <v>1</v>
      </c>
      <c r="H310" s="1">
        <v>2014</v>
      </c>
    </row>
    <row r="311" spans="1:8" x14ac:dyDescent="0.2">
      <c r="A311" s="1" t="s">
        <v>2043</v>
      </c>
      <c r="B311" s="1" t="s">
        <v>1968</v>
      </c>
      <c r="C311" s="1" t="s">
        <v>10</v>
      </c>
      <c r="D311" s="1" t="s">
        <v>15</v>
      </c>
      <c r="E311" s="1" t="s">
        <v>12</v>
      </c>
      <c r="F311" s="1">
        <v>0</v>
      </c>
      <c r="G311" s="1" t="b">
        <v>1</v>
      </c>
      <c r="H311" s="1">
        <v>2019</v>
      </c>
    </row>
    <row r="312" spans="1:8" x14ac:dyDescent="0.2">
      <c r="A312" s="1" t="s">
        <v>1579</v>
      </c>
      <c r="B312" s="1" t="s">
        <v>1580</v>
      </c>
      <c r="C312" s="1" t="s">
        <v>10</v>
      </c>
      <c r="D312" s="1" t="s">
        <v>11</v>
      </c>
      <c r="E312" s="1" t="s">
        <v>12</v>
      </c>
      <c r="F312" s="1">
        <v>0</v>
      </c>
      <c r="G312" s="1" t="b">
        <v>1</v>
      </c>
      <c r="H312" s="1">
        <v>2014</v>
      </c>
    </row>
    <row r="313" spans="1:8" x14ac:dyDescent="0.2">
      <c r="A313" s="1" t="s">
        <v>1579</v>
      </c>
      <c r="B313" s="1" t="s">
        <v>106</v>
      </c>
      <c r="C313" s="1" t="s">
        <v>10</v>
      </c>
      <c r="D313" s="1" t="s">
        <v>11</v>
      </c>
      <c r="E313" s="1" t="s">
        <v>12</v>
      </c>
      <c r="F313" s="1">
        <v>0</v>
      </c>
      <c r="G313" s="1" t="b">
        <v>1</v>
      </c>
      <c r="H313" s="1">
        <v>2019</v>
      </c>
    </row>
    <row r="314" spans="1:8" x14ac:dyDescent="0.2">
      <c r="A314" s="1" t="s">
        <v>1525</v>
      </c>
      <c r="B314" s="1" t="s">
        <v>1526</v>
      </c>
      <c r="C314" s="1" t="s">
        <v>10</v>
      </c>
      <c r="D314" s="1" t="s">
        <v>28</v>
      </c>
      <c r="E314" s="1" t="s">
        <v>12</v>
      </c>
      <c r="F314" s="1">
        <v>0</v>
      </c>
      <c r="G314" s="1" t="b">
        <v>1</v>
      </c>
      <c r="H314" s="1">
        <v>2014</v>
      </c>
    </row>
    <row r="315" spans="1:8" x14ac:dyDescent="0.2">
      <c r="A315" s="1" t="s">
        <v>1525</v>
      </c>
      <c r="B315" s="1" t="s">
        <v>132</v>
      </c>
      <c r="C315" s="1" t="s">
        <v>10</v>
      </c>
      <c r="D315" s="1" t="s">
        <v>28</v>
      </c>
      <c r="E315" s="1" t="s">
        <v>12</v>
      </c>
      <c r="F315" s="1">
        <v>0</v>
      </c>
      <c r="G315" s="1" t="b">
        <v>1</v>
      </c>
      <c r="H315" s="1">
        <v>2019</v>
      </c>
    </row>
    <row r="316" spans="1:8" x14ac:dyDescent="0.2">
      <c r="A316" s="1" t="s">
        <v>1103</v>
      </c>
      <c r="B316" s="1" t="s">
        <v>1104</v>
      </c>
      <c r="C316" s="1" t="s">
        <v>10</v>
      </c>
      <c r="D316" s="1" t="s">
        <v>11</v>
      </c>
      <c r="E316" s="1" t="s">
        <v>12</v>
      </c>
      <c r="F316" s="1">
        <v>0</v>
      </c>
      <c r="G316" s="1" t="b">
        <v>1</v>
      </c>
      <c r="H316" s="1">
        <v>2014</v>
      </c>
    </row>
    <row r="317" spans="1:8" x14ac:dyDescent="0.2">
      <c r="A317" s="1" t="s">
        <v>1103</v>
      </c>
      <c r="B317" s="1" t="s">
        <v>1084</v>
      </c>
      <c r="C317" s="1" t="s">
        <v>10</v>
      </c>
      <c r="D317" s="1" t="s">
        <v>11</v>
      </c>
      <c r="E317" s="1" t="s">
        <v>12</v>
      </c>
      <c r="F317" s="1">
        <v>0</v>
      </c>
      <c r="G317" s="1" t="b">
        <v>1</v>
      </c>
      <c r="H317" s="1">
        <v>2019</v>
      </c>
    </row>
    <row r="318" spans="1:8" x14ac:dyDescent="0.2">
      <c r="A318" s="1" t="s">
        <v>1535</v>
      </c>
      <c r="B318" s="1" t="s">
        <v>1536</v>
      </c>
      <c r="C318" s="1" t="s">
        <v>10</v>
      </c>
      <c r="D318" s="1" t="s">
        <v>28</v>
      </c>
      <c r="E318" s="1" t="s">
        <v>12</v>
      </c>
      <c r="F318" s="1">
        <v>0</v>
      </c>
      <c r="G318" s="1" t="b">
        <v>1</v>
      </c>
      <c r="H318" s="1">
        <v>2014</v>
      </c>
    </row>
    <row r="319" spans="1:8" x14ac:dyDescent="0.2">
      <c r="A319" s="1" t="s">
        <v>1535</v>
      </c>
      <c r="B319" s="1" t="s">
        <v>122</v>
      </c>
      <c r="C319" s="1" t="s">
        <v>10</v>
      </c>
      <c r="D319" s="1" t="s">
        <v>28</v>
      </c>
      <c r="E319" s="1" t="s">
        <v>12</v>
      </c>
      <c r="F319" s="1">
        <v>0</v>
      </c>
      <c r="G319" s="1" t="b">
        <v>1</v>
      </c>
      <c r="H319" s="1">
        <v>2019</v>
      </c>
    </row>
    <row r="320" spans="1:8" x14ac:dyDescent="0.2">
      <c r="A320" s="1" t="s">
        <v>1177</v>
      </c>
      <c r="B320" s="1" t="s">
        <v>1178</v>
      </c>
      <c r="C320" s="1" t="s">
        <v>10</v>
      </c>
      <c r="D320" s="1" t="s">
        <v>11</v>
      </c>
      <c r="E320" s="1" t="s">
        <v>12</v>
      </c>
      <c r="F320" s="1">
        <v>0</v>
      </c>
      <c r="G320" s="1" t="b">
        <v>1</v>
      </c>
      <c r="H320" s="1">
        <v>2014</v>
      </c>
    </row>
    <row r="321" spans="1:8" x14ac:dyDescent="0.2">
      <c r="A321" s="1" t="s">
        <v>1177</v>
      </c>
      <c r="B321" s="1" t="s">
        <v>1156</v>
      </c>
      <c r="C321" s="1" t="s">
        <v>10</v>
      </c>
      <c r="D321" s="1" t="s">
        <v>11</v>
      </c>
      <c r="E321" s="1" t="s">
        <v>12</v>
      </c>
      <c r="F321" s="1">
        <v>0</v>
      </c>
      <c r="G321" s="1" t="b">
        <v>1</v>
      </c>
      <c r="H321" s="1">
        <v>2019</v>
      </c>
    </row>
    <row r="322" spans="1:8" x14ac:dyDescent="0.2">
      <c r="A322" s="1" t="s">
        <v>2037</v>
      </c>
      <c r="B322" s="1" t="s">
        <v>2038</v>
      </c>
      <c r="C322" s="1" t="s">
        <v>10</v>
      </c>
      <c r="D322" s="1" t="s">
        <v>15</v>
      </c>
      <c r="E322" s="1" t="s">
        <v>12</v>
      </c>
      <c r="F322" s="1">
        <v>0</v>
      </c>
      <c r="G322" s="1" t="b">
        <v>1</v>
      </c>
      <c r="H322" s="1">
        <v>2014</v>
      </c>
    </row>
    <row r="323" spans="1:8" x14ac:dyDescent="0.2">
      <c r="A323" s="1" t="s">
        <v>2037</v>
      </c>
      <c r="B323" s="1" t="s">
        <v>8373</v>
      </c>
      <c r="C323" s="1" t="s">
        <v>10</v>
      </c>
      <c r="D323" s="1" t="s">
        <v>15</v>
      </c>
      <c r="E323" s="1" t="s">
        <v>12</v>
      </c>
      <c r="F323" s="1">
        <v>0</v>
      </c>
      <c r="G323" s="1" t="b">
        <v>1</v>
      </c>
      <c r="H323" s="1">
        <v>2019</v>
      </c>
    </row>
    <row r="324" spans="1:8" x14ac:dyDescent="0.2">
      <c r="A324" s="1" t="s">
        <v>1693</v>
      </c>
      <c r="B324" s="1" t="s">
        <v>1694</v>
      </c>
      <c r="C324" s="1" t="s">
        <v>10</v>
      </c>
      <c r="D324" s="1" t="s">
        <v>11</v>
      </c>
      <c r="E324" s="1" t="s">
        <v>12</v>
      </c>
      <c r="F324" s="1">
        <v>0</v>
      </c>
      <c r="G324" s="1" t="b">
        <v>1</v>
      </c>
      <c r="H324" s="1">
        <v>2014</v>
      </c>
    </row>
    <row r="325" spans="1:8" x14ac:dyDescent="0.2">
      <c r="A325" s="1" t="s">
        <v>1693</v>
      </c>
      <c r="B325" s="1" t="s">
        <v>8331</v>
      </c>
      <c r="C325" s="1" t="s">
        <v>10</v>
      </c>
      <c r="D325" s="1" t="s">
        <v>11</v>
      </c>
      <c r="E325" s="1" t="s">
        <v>12</v>
      </c>
      <c r="F325" s="1">
        <v>0</v>
      </c>
      <c r="G325" s="1" t="b">
        <v>1</v>
      </c>
      <c r="H325" s="1">
        <v>2019</v>
      </c>
    </row>
    <row r="326" spans="1:8" x14ac:dyDescent="0.2">
      <c r="A326" s="1" t="s">
        <v>2033</v>
      </c>
      <c r="B326" s="1" t="s">
        <v>2034</v>
      </c>
      <c r="C326" s="1" t="s">
        <v>10</v>
      </c>
      <c r="D326" s="1" t="s">
        <v>15</v>
      </c>
      <c r="E326" s="1" t="s">
        <v>12</v>
      </c>
      <c r="F326" s="1">
        <v>0</v>
      </c>
      <c r="G326" s="1" t="b">
        <v>1</v>
      </c>
      <c r="H326" s="1">
        <v>2014</v>
      </c>
    </row>
    <row r="327" spans="1:8" x14ac:dyDescent="0.2">
      <c r="A327" s="1" t="s">
        <v>2033</v>
      </c>
      <c r="B327" s="1" t="s">
        <v>8372</v>
      </c>
      <c r="C327" s="1" t="s">
        <v>10</v>
      </c>
      <c r="D327" s="1" t="s">
        <v>15</v>
      </c>
      <c r="E327" s="1" t="s">
        <v>12</v>
      </c>
      <c r="F327" s="1">
        <v>0</v>
      </c>
      <c r="G327" s="1" t="b">
        <v>1</v>
      </c>
      <c r="H327" s="1">
        <v>2019</v>
      </c>
    </row>
    <row r="328" spans="1:8" x14ac:dyDescent="0.2">
      <c r="A328" s="1" t="s">
        <v>1755</v>
      </c>
      <c r="B328" s="1" t="s">
        <v>1756</v>
      </c>
      <c r="C328" s="1" t="s">
        <v>10</v>
      </c>
      <c r="D328" s="1" t="s">
        <v>11</v>
      </c>
      <c r="E328" s="1" t="s">
        <v>12</v>
      </c>
      <c r="F328" s="1">
        <v>0</v>
      </c>
      <c r="G328" s="1" t="b">
        <v>1</v>
      </c>
      <c r="H328" s="1">
        <v>2014</v>
      </c>
    </row>
    <row r="329" spans="1:8" x14ac:dyDescent="0.2">
      <c r="A329" s="1" t="s">
        <v>1755</v>
      </c>
      <c r="B329" s="1" t="s">
        <v>8335</v>
      </c>
      <c r="C329" s="1" t="s">
        <v>10</v>
      </c>
      <c r="D329" s="1" t="s">
        <v>11</v>
      </c>
      <c r="E329" s="1" t="s">
        <v>12</v>
      </c>
      <c r="F329" s="1">
        <v>0</v>
      </c>
      <c r="G329" s="1" t="b">
        <v>1</v>
      </c>
      <c r="H329" s="1">
        <v>2019</v>
      </c>
    </row>
    <row r="330" spans="1:8" x14ac:dyDescent="0.2">
      <c r="A330" s="1" t="s">
        <v>1885</v>
      </c>
      <c r="B330" s="1" t="s">
        <v>1886</v>
      </c>
      <c r="C330" s="1" t="s">
        <v>10</v>
      </c>
      <c r="D330" s="1" t="s">
        <v>28</v>
      </c>
      <c r="E330" s="1" t="s">
        <v>12</v>
      </c>
      <c r="F330" s="1">
        <v>0</v>
      </c>
      <c r="G330" s="1" t="b">
        <v>1</v>
      </c>
      <c r="H330" s="1">
        <v>2014</v>
      </c>
    </row>
    <row r="331" spans="1:8" x14ac:dyDescent="0.2">
      <c r="A331" s="1" t="s">
        <v>1885</v>
      </c>
      <c r="B331" s="1" t="s">
        <v>8355</v>
      </c>
      <c r="C331" s="1" t="s">
        <v>10</v>
      </c>
      <c r="D331" s="1" t="s">
        <v>28</v>
      </c>
      <c r="E331" s="1" t="s">
        <v>12</v>
      </c>
      <c r="F331" s="1">
        <v>0</v>
      </c>
      <c r="G331" s="1" t="b">
        <v>1</v>
      </c>
      <c r="H331" s="1">
        <v>2019</v>
      </c>
    </row>
    <row r="332" spans="1:8" x14ac:dyDescent="0.2">
      <c r="A332" s="1" t="s">
        <v>243</v>
      </c>
      <c r="B332" s="1" t="s">
        <v>244</v>
      </c>
      <c r="C332" s="1" t="s">
        <v>10</v>
      </c>
      <c r="D332" s="1" t="s">
        <v>11</v>
      </c>
      <c r="E332" s="1" t="s">
        <v>12</v>
      </c>
      <c r="F332" s="1">
        <v>0</v>
      </c>
      <c r="G332" s="1" t="b">
        <v>1</v>
      </c>
      <c r="H332" s="1">
        <v>2014</v>
      </c>
    </row>
    <row r="333" spans="1:8" x14ac:dyDescent="0.2">
      <c r="A333" s="1" t="s">
        <v>243</v>
      </c>
      <c r="B333" s="1" t="s">
        <v>8190</v>
      </c>
      <c r="C333" s="1" t="s">
        <v>10</v>
      </c>
      <c r="D333" s="1" t="s">
        <v>11</v>
      </c>
      <c r="E333" s="1" t="s">
        <v>12</v>
      </c>
      <c r="F333" s="1">
        <v>0</v>
      </c>
      <c r="G333" s="1" t="b">
        <v>1</v>
      </c>
      <c r="H333" s="1">
        <v>2019</v>
      </c>
    </row>
    <row r="334" spans="1:8" x14ac:dyDescent="0.2">
      <c r="A334" s="1" t="s">
        <v>1891</v>
      </c>
      <c r="B334" s="1" t="s">
        <v>1892</v>
      </c>
      <c r="C334" s="1" t="s">
        <v>10</v>
      </c>
      <c r="D334" s="1" t="s">
        <v>28</v>
      </c>
      <c r="E334" s="1" t="s">
        <v>12</v>
      </c>
      <c r="F334" s="1">
        <v>0</v>
      </c>
      <c r="G334" s="1" t="b">
        <v>1</v>
      </c>
      <c r="H334" s="1">
        <v>2014</v>
      </c>
    </row>
    <row r="335" spans="1:8" x14ac:dyDescent="0.2">
      <c r="A335" s="1" t="s">
        <v>1891</v>
      </c>
      <c r="B335" s="1" t="s">
        <v>8357</v>
      </c>
      <c r="C335" s="1" t="s">
        <v>10</v>
      </c>
      <c r="D335" s="1" t="s">
        <v>28</v>
      </c>
      <c r="E335" s="1" t="s">
        <v>12</v>
      </c>
      <c r="F335" s="1">
        <v>0</v>
      </c>
      <c r="G335" s="1" t="b">
        <v>1</v>
      </c>
      <c r="H335" s="1">
        <v>2019</v>
      </c>
    </row>
    <row r="336" spans="1:8" x14ac:dyDescent="0.2">
      <c r="A336" s="1" t="s">
        <v>313</v>
      </c>
      <c r="B336" s="1" t="s">
        <v>314</v>
      </c>
      <c r="C336" s="1" t="s">
        <v>10</v>
      </c>
      <c r="D336" s="1" t="s">
        <v>11</v>
      </c>
      <c r="E336" s="1" t="s">
        <v>12</v>
      </c>
      <c r="F336" s="1">
        <v>0</v>
      </c>
      <c r="G336" s="1" t="b">
        <v>1</v>
      </c>
      <c r="H336" s="1">
        <v>2014</v>
      </c>
    </row>
    <row r="337" spans="1:8" x14ac:dyDescent="0.2">
      <c r="A337" s="1" t="s">
        <v>313</v>
      </c>
      <c r="B337" s="1" t="s">
        <v>8202</v>
      </c>
      <c r="C337" s="1" t="s">
        <v>10</v>
      </c>
      <c r="D337" s="1" t="s">
        <v>11</v>
      </c>
      <c r="E337" s="1" t="s">
        <v>12</v>
      </c>
      <c r="F337" s="1">
        <v>0</v>
      </c>
      <c r="G337" s="1" t="b">
        <v>1</v>
      </c>
      <c r="H337" s="1">
        <v>2019</v>
      </c>
    </row>
    <row r="338" spans="1:8" x14ac:dyDescent="0.2">
      <c r="A338" s="1" t="s">
        <v>1605</v>
      </c>
      <c r="B338" s="1" t="s">
        <v>1606</v>
      </c>
      <c r="C338" s="1" t="s">
        <v>10</v>
      </c>
      <c r="D338" s="1" t="s">
        <v>15</v>
      </c>
      <c r="E338" s="1" t="s">
        <v>12</v>
      </c>
      <c r="F338" s="1">
        <v>0</v>
      </c>
      <c r="G338" s="1" t="b">
        <v>1</v>
      </c>
      <c r="H338" s="1">
        <v>2014</v>
      </c>
    </row>
    <row r="339" spans="1:8" x14ac:dyDescent="0.2">
      <c r="A339" s="1" t="s">
        <v>1605</v>
      </c>
      <c r="B339" s="1" t="s">
        <v>2052</v>
      </c>
      <c r="C339" s="1" t="s">
        <v>10</v>
      </c>
      <c r="D339" s="1" t="s">
        <v>15</v>
      </c>
      <c r="E339" s="1" t="s">
        <v>12</v>
      </c>
      <c r="F339" s="1">
        <v>0</v>
      </c>
      <c r="G339" s="1" t="b">
        <v>1</v>
      </c>
      <c r="H339" s="1">
        <v>2019</v>
      </c>
    </row>
    <row r="340" spans="1:8" x14ac:dyDescent="0.2">
      <c r="A340" s="1" t="s">
        <v>1985</v>
      </c>
      <c r="B340" s="1" t="s">
        <v>1986</v>
      </c>
      <c r="C340" s="1" t="s">
        <v>10</v>
      </c>
      <c r="D340" s="1" t="s">
        <v>11</v>
      </c>
      <c r="E340" s="1" t="s">
        <v>12</v>
      </c>
      <c r="F340" s="1">
        <v>0</v>
      </c>
      <c r="G340" s="1" t="b">
        <v>1</v>
      </c>
      <c r="H340" s="1">
        <v>2014</v>
      </c>
    </row>
    <row r="341" spans="1:8" x14ac:dyDescent="0.2">
      <c r="A341" s="1" t="s">
        <v>1985</v>
      </c>
      <c r="B341" s="1" t="s">
        <v>1500</v>
      </c>
      <c r="C341" s="1" t="s">
        <v>10</v>
      </c>
      <c r="D341" s="1" t="s">
        <v>11</v>
      </c>
      <c r="E341" s="1" t="s">
        <v>12</v>
      </c>
      <c r="F341" s="1">
        <v>0</v>
      </c>
      <c r="G341" s="1" t="b">
        <v>1</v>
      </c>
      <c r="H341" s="1">
        <v>2019</v>
      </c>
    </row>
    <row r="342" spans="1:8" x14ac:dyDescent="0.2">
      <c r="A342" s="1" t="s">
        <v>1601</v>
      </c>
      <c r="B342" s="1" t="s">
        <v>1602</v>
      </c>
      <c r="C342" s="1" t="s">
        <v>10</v>
      </c>
      <c r="D342" s="1" t="s">
        <v>15</v>
      </c>
      <c r="E342" s="1" t="s">
        <v>12</v>
      </c>
      <c r="F342" s="1">
        <v>0</v>
      </c>
      <c r="G342" s="1" t="b">
        <v>1</v>
      </c>
      <c r="H342" s="1">
        <v>2014</v>
      </c>
    </row>
    <row r="343" spans="1:8" x14ac:dyDescent="0.2">
      <c r="A343" s="1" t="s">
        <v>1601</v>
      </c>
      <c r="B343" s="1" t="s">
        <v>2044</v>
      </c>
      <c r="C343" s="1" t="s">
        <v>10</v>
      </c>
      <c r="D343" s="1" t="s">
        <v>15</v>
      </c>
      <c r="E343" s="1" t="s">
        <v>12</v>
      </c>
      <c r="F343" s="1">
        <v>0</v>
      </c>
      <c r="G343" s="1" t="b">
        <v>1</v>
      </c>
      <c r="H343" s="1">
        <v>2019</v>
      </c>
    </row>
    <row r="344" spans="1:8" x14ac:dyDescent="0.2">
      <c r="A344" s="1" t="s">
        <v>2045</v>
      </c>
      <c r="B344" s="1" t="s">
        <v>2046</v>
      </c>
      <c r="C344" s="1" t="s">
        <v>10</v>
      </c>
      <c r="D344" s="1" t="s">
        <v>11</v>
      </c>
      <c r="E344" s="1" t="s">
        <v>12</v>
      </c>
      <c r="F344" s="1">
        <v>0</v>
      </c>
      <c r="G344" s="1" t="b">
        <v>1</v>
      </c>
      <c r="H344" s="1">
        <v>2014</v>
      </c>
    </row>
    <row r="345" spans="1:8" x14ac:dyDescent="0.2">
      <c r="A345" s="1" t="s">
        <v>2045</v>
      </c>
      <c r="B345" s="1" t="s">
        <v>1580</v>
      </c>
      <c r="C345" s="1" t="s">
        <v>10</v>
      </c>
      <c r="D345" s="1" t="s">
        <v>11</v>
      </c>
      <c r="E345" s="1" t="s">
        <v>12</v>
      </c>
      <c r="F345" s="1">
        <v>0</v>
      </c>
      <c r="G345" s="1" t="b">
        <v>1</v>
      </c>
      <c r="H345" s="1">
        <v>2019</v>
      </c>
    </row>
    <row r="346" spans="1:8" x14ac:dyDescent="0.2">
      <c r="A346" s="1" t="s">
        <v>2163</v>
      </c>
      <c r="B346" s="1" t="s">
        <v>2164</v>
      </c>
      <c r="C346" s="1" t="s">
        <v>10</v>
      </c>
      <c r="D346" s="1" t="s">
        <v>28</v>
      </c>
      <c r="E346" s="1" t="s">
        <v>12</v>
      </c>
      <c r="F346" s="1">
        <v>0</v>
      </c>
      <c r="G346" s="1" t="b">
        <v>1</v>
      </c>
      <c r="H346" s="1">
        <v>2014</v>
      </c>
    </row>
    <row r="347" spans="1:8" x14ac:dyDescent="0.2">
      <c r="A347" s="1" t="s">
        <v>2163</v>
      </c>
      <c r="B347" s="1" t="s">
        <v>1526</v>
      </c>
      <c r="C347" s="1" t="s">
        <v>10</v>
      </c>
      <c r="D347" s="1" t="s">
        <v>28</v>
      </c>
      <c r="E347" s="1" t="s">
        <v>12</v>
      </c>
      <c r="F347" s="1">
        <v>0</v>
      </c>
      <c r="G347" s="1" t="b">
        <v>1</v>
      </c>
      <c r="H347" s="1">
        <v>2019</v>
      </c>
    </row>
    <row r="348" spans="1:8" x14ac:dyDescent="0.2">
      <c r="A348" s="1" t="s">
        <v>1707</v>
      </c>
      <c r="B348" s="1" t="s">
        <v>1708</v>
      </c>
      <c r="C348" s="1" t="s">
        <v>10</v>
      </c>
      <c r="D348" s="1" t="s">
        <v>11</v>
      </c>
      <c r="E348" s="1" t="s">
        <v>12</v>
      </c>
      <c r="F348" s="1">
        <v>0</v>
      </c>
      <c r="G348" s="1" t="b">
        <v>1</v>
      </c>
      <c r="H348" s="1">
        <v>2014</v>
      </c>
    </row>
    <row r="349" spans="1:8" x14ac:dyDescent="0.2">
      <c r="A349" s="1" t="s">
        <v>1707</v>
      </c>
      <c r="B349" s="1" t="s">
        <v>1104</v>
      </c>
      <c r="C349" s="1" t="s">
        <v>10</v>
      </c>
      <c r="D349" s="1" t="s">
        <v>11</v>
      </c>
      <c r="E349" s="1" t="s">
        <v>12</v>
      </c>
      <c r="F349" s="1">
        <v>0</v>
      </c>
      <c r="G349" s="1" t="b">
        <v>1</v>
      </c>
      <c r="H349" s="1">
        <v>2019</v>
      </c>
    </row>
    <row r="350" spans="1:8" x14ac:dyDescent="0.2">
      <c r="A350" s="1" t="s">
        <v>2173</v>
      </c>
      <c r="B350" s="1" t="s">
        <v>2174</v>
      </c>
      <c r="C350" s="1" t="s">
        <v>10</v>
      </c>
      <c r="D350" s="1" t="s">
        <v>28</v>
      </c>
      <c r="E350" s="1" t="s">
        <v>12</v>
      </c>
      <c r="F350" s="1">
        <v>0</v>
      </c>
      <c r="G350" s="1" t="b">
        <v>1</v>
      </c>
      <c r="H350" s="1">
        <v>2014</v>
      </c>
    </row>
    <row r="351" spans="1:8" x14ac:dyDescent="0.2">
      <c r="A351" s="1" t="s">
        <v>2173</v>
      </c>
      <c r="B351" s="1" t="s">
        <v>1536</v>
      </c>
      <c r="C351" s="1" t="s">
        <v>10</v>
      </c>
      <c r="D351" s="1" t="s">
        <v>28</v>
      </c>
      <c r="E351" s="1" t="s">
        <v>12</v>
      </c>
      <c r="F351" s="1">
        <v>0</v>
      </c>
      <c r="G351" s="1" t="b">
        <v>1</v>
      </c>
      <c r="H351" s="1">
        <v>2019</v>
      </c>
    </row>
    <row r="352" spans="1:8" x14ac:dyDescent="0.2">
      <c r="A352" s="1" t="s">
        <v>1777</v>
      </c>
      <c r="B352" s="1" t="s">
        <v>1778</v>
      </c>
      <c r="C352" s="1" t="s">
        <v>10</v>
      </c>
      <c r="D352" s="1" t="s">
        <v>11</v>
      </c>
      <c r="E352" s="1" t="s">
        <v>12</v>
      </c>
      <c r="F352" s="1">
        <v>0</v>
      </c>
      <c r="G352" s="1" t="b">
        <v>1</v>
      </c>
      <c r="H352" s="1">
        <v>2014</v>
      </c>
    </row>
    <row r="353" spans="1:8" x14ac:dyDescent="0.2">
      <c r="A353" s="1" t="s">
        <v>1777</v>
      </c>
      <c r="B353" s="1" t="s">
        <v>1178</v>
      </c>
      <c r="C353" s="1" t="s">
        <v>10</v>
      </c>
      <c r="D353" s="1" t="s">
        <v>11</v>
      </c>
      <c r="E353" s="1" t="s">
        <v>12</v>
      </c>
      <c r="F353" s="1">
        <v>0</v>
      </c>
      <c r="G353" s="1" t="b">
        <v>1</v>
      </c>
      <c r="H353" s="1">
        <v>2019</v>
      </c>
    </row>
    <row r="354" spans="1:8" x14ac:dyDescent="0.2">
      <c r="A354" s="1" t="s">
        <v>1597</v>
      </c>
      <c r="B354" s="1" t="s">
        <v>1598</v>
      </c>
      <c r="C354" s="1" t="s">
        <v>10</v>
      </c>
      <c r="D354" s="1" t="s">
        <v>15</v>
      </c>
      <c r="E354" s="1" t="s">
        <v>12</v>
      </c>
      <c r="F354" s="1">
        <v>0</v>
      </c>
      <c r="G354" s="1" t="b">
        <v>1</v>
      </c>
      <c r="H354" s="1">
        <v>2014</v>
      </c>
    </row>
    <row r="355" spans="1:8" x14ac:dyDescent="0.2">
      <c r="A355" s="1" t="s">
        <v>1597</v>
      </c>
      <c r="B355" s="1" t="s">
        <v>2038</v>
      </c>
      <c r="C355" s="1" t="s">
        <v>10</v>
      </c>
      <c r="D355" s="1" t="s">
        <v>15</v>
      </c>
      <c r="E355" s="1" t="s">
        <v>12</v>
      </c>
      <c r="F355" s="1">
        <v>0</v>
      </c>
      <c r="G355" s="1" t="b">
        <v>1</v>
      </c>
      <c r="H355" s="1">
        <v>2019</v>
      </c>
    </row>
    <row r="356" spans="1:8" x14ac:dyDescent="0.2">
      <c r="A356" s="1" t="s">
        <v>2373</v>
      </c>
      <c r="B356" s="1" t="s">
        <v>2374</v>
      </c>
      <c r="C356" s="1" t="s">
        <v>10</v>
      </c>
      <c r="D356" s="1" t="s">
        <v>11</v>
      </c>
      <c r="E356" s="1" t="s">
        <v>12</v>
      </c>
      <c r="F356" s="1">
        <v>0</v>
      </c>
      <c r="G356" s="1" t="b">
        <v>1</v>
      </c>
      <c r="H356" s="1">
        <v>2014</v>
      </c>
    </row>
    <row r="357" spans="1:8" x14ac:dyDescent="0.2">
      <c r="A357" s="1" t="s">
        <v>2373</v>
      </c>
      <c r="B357" s="1" t="s">
        <v>1694</v>
      </c>
      <c r="C357" s="1" t="s">
        <v>10</v>
      </c>
      <c r="D357" s="1" t="s">
        <v>11</v>
      </c>
      <c r="E357" s="1" t="s">
        <v>12</v>
      </c>
      <c r="F357" s="1">
        <v>0</v>
      </c>
      <c r="G357" s="1" t="b">
        <v>1</v>
      </c>
      <c r="H357" s="1">
        <v>2019</v>
      </c>
    </row>
    <row r="358" spans="1:8" x14ac:dyDescent="0.2">
      <c r="A358" s="1" t="s">
        <v>1593</v>
      </c>
      <c r="B358" s="1" t="s">
        <v>1594</v>
      </c>
      <c r="C358" s="1" t="s">
        <v>10</v>
      </c>
      <c r="D358" s="1" t="s">
        <v>15</v>
      </c>
      <c r="E358" s="1" t="s">
        <v>12</v>
      </c>
      <c r="F358" s="1">
        <v>0</v>
      </c>
      <c r="G358" s="1" t="b">
        <v>1</v>
      </c>
      <c r="H358" s="1">
        <v>2014</v>
      </c>
    </row>
    <row r="359" spans="1:8" x14ac:dyDescent="0.2">
      <c r="A359" s="1" t="s">
        <v>1593</v>
      </c>
      <c r="B359" s="1" t="s">
        <v>2034</v>
      </c>
      <c r="C359" s="1" t="s">
        <v>10</v>
      </c>
      <c r="D359" s="1" t="s">
        <v>15</v>
      </c>
      <c r="E359" s="1" t="s">
        <v>12</v>
      </c>
      <c r="F359" s="1">
        <v>0</v>
      </c>
      <c r="G359" s="1" t="b">
        <v>1</v>
      </c>
      <c r="H359" s="1">
        <v>2019</v>
      </c>
    </row>
    <row r="360" spans="1:8" x14ac:dyDescent="0.2">
      <c r="A360" s="1" t="s">
        <v>2435</v>
      </c>
      <c r="B360" s="1" t="s">
        <v>2436</v>
      </c>
      <c r="C360" s="1" t="s">
        <v>10</v>
      </c>
      <c r="D360" s="1" t="s">
        <v>11</v>
      </c>
      <c r="E360" s="1" t="s">
        <v>12</v>
      </c>
      <c r="F360" s="1">
        <v>0</v>
      </c>
      <c r="G360" s="1" t="b">
        <v>1</v>
      </c>
      <c r="H360" s="1">
        <v>2014</v>
      </c>
    </row>
    <row r="361" spans="1:8" x14ac:dyDescent="0.2">
      <c r="A361" s="1" t="s">
        <v>2435</v>
      </c>
      <c r="B361" s="1" t="s">
        <v>1756</v>
      </c>
      <c r="C361" s="1" t="s">
        <v>10</v>
      </c>
      <c r="D361" s="1" t="s">
        <v>11</v>
      </c>
      <c r="E361" s="1" t="s">
        <v>12</v>
      </c>
      <c r="F361" s="1">
        <v>0</v>
      </c>
      <c r="G361" s="1" t="b">
        <v>1</v>
      </c>
      <c r="H361" s="1">
        <v>2019</v>
      </c>
    </row>
    <row r="362" spans="1:8" x14ac:dyDescent="0.2">
      <c r="A362" s="1" t="s">
        <v>2393</v>
      </c>
      <c r="B362" s="1" t="s">
        <v>2394</v>
      </c>
      <c r="C362" s="1" t="s">
        <v>10</v>
      </c>
      <c r="D362" s="1" t="s">
        <v>28</v>
      </c>
      <c r="E362" s="1" t="s">
        <v>12</v>
      </c>
      <c r="F362" s="1">
        <v>0</v>
      </c>
      <c r="G362" s="1" t="b">
        <v>1</v>
      </c>
      <c r="H362" s="1">
        <v>2014</v>
      </c>
    </row>
    <row r="363" spans="1:8" x14ac:dyDescent="0.2">
      <c r="A363" s="1" t="s">
        <v>2393</v>
      </c>
      <c r="B363" s="1" t="s">
        <v>1886</v>
      </c>
      <c r="C363" s="1" t="s">
        <v>10</v>
      </c>
      <c r="D363" s="1" t="s">
        <v>28</v>
      </c>
      <c r="E363" s="1" t="s">
        <v>12</v>
      </c>
      <c r="F363" s="1">
        <v>0</v>
      </c>
      <c r="G363" s="1" t="b">
        <v>1</v>
      </c>
      <c r="H363" s="1">
        <v>2019</v>
      </c>
    </row>
    <row r="364" spans="1:8" x14ac:dyDescent="0.2">
      <c r="A364" s="1" t="s">
        <v>881</v>
      </c>
      <c r="B364" s="1" t="s">
        <v>882</v>
      </c>
      <c r="C364" s="1" t="s">
        <v>10</v>
      </c>
      <c r="D364" s="1" t="s">
        <v>11</v>
      </c>
      <c r="E364" s="1" t="s">
        <v>12</v>
      </c>
      <c r="F364" s="1">
        <v>0</v>
      </c>
      <c r="G364" s="1" t="b">
        <v>1</v>
      </c>
      <c r="H364" s="1">
        <v>2014</v>
      </c>
    </row>
    <row r="365" spans="1:8" x14ac:dyDescent="0.2">
      <c r="A365" s="1" t="s">
        <v>881</v>
      </c>
      <c r="B365" s="1" t="s">
        <v>244</v>
      </c>
      <c r="C365" s="1" t="s">
        <v>10</v>
      </c>
      <c r="D365" s="1" t="s">
        <v>11</v>
      </c>
      <c r="E365" s="1" t="s">
        <v>12</v>
      </c>
      <c r="F365" s="1">
        <v>0</v>
      </c>
      <c r="G365" s="1" t="b">
        <v>1</v>
      </c>
      <c r="H365" s="1">
        <v>2019</v>
      </c>
    </row>
    <row r="366" spans="1:8" x14ac:dyDescent="0.2">
      <c r="A366" s="1" t="s">
        <v>2403</v>
      </c>
      <c r="B366" s="1" t="s">
        <v>2404</v>
      </c>
      <c r="C366" s="1" t="s">
        <v>10</v>
      </c>
      <c r="D366" s="1" t="s">
        <v>28</v>
      </c>
      <c r="E366" s="1" t="s">
        <v>12</v>
      </c>
      <c r="F366" s="1">
        <v>0</v>
      </c>
      <c r="G366" s="1" t="b">
        <v>1</v>
      </c>
      <c r="H366" s="1">
        <v>2014</v>
      </c>
    </row>
    <row r="367" spans="1:8" x14ac:dyDescent="0.2">
      <c r="A367" s="1" t="s">
        <v>2403</v>
      </c>
      <c r="B367" s="1" t="s">
        <v>1892</v>
      </c>
      <c r="C367" s="1" t="s">
        <v>10</v>
      </c>
      <c r="D367" s="1" t="s">
        <v>28</v>
      </c>
      <c r="E367" s="1" t="s">
        <v>12</v>
      </c>
      <c r="F367" s="1">
        <v>0</v>
      </c>
      <c r="G367" s="1" t="b">
        <v>1</v>
      </c>
      <c r="H367" s="1">
        <v>2019</v>
      </c>
    </row>
    <row r="368" spans="1:8" x14ac:dyDescent="0.2">
      <c r="A368" s="1" t="s">
        <v>653</v>
      </c>
      <c r="B368" s="1" t="s">
        <v>654</v>
      </c>
      <c r="C368" s="1" t="s">
        <v>10</v>
      </c>
      <c r="D368" s="1" t="s">
        <v>11</v>
      </c>
      <c r="E368" s="1" t="s">
        <v>12</v>
      </c>
      <c r="F368" s="1">
        <v>0</v>
      </c>
      <c r="G368" s="1" t="b">
        <v>1</v>
      </c>
      <c r="H368" s="1">
        <v>2014</v>
      </c>
    </row>
    <row r="369" spans="1:8" x14ac:dyDescent="0.2">
      <c r="A369" s="1" t="s">
        <v>653</v>
      </c>
      <c r="B369" s="1" t="s">
        <v>314</v>
      </c>
      <c r="C369" s="1" t="s">
        <v>10</v>
      </c>
      <c r="D369" s="1" t="s">
        <v>11</v>
      </c>
      <c r="E369" s="1" t="s">
        <v>12</v>
      </c>
      <c r="F369" s="1">
        <v>0</v>
      </c>
      <c r="G369" s="1" t="b">
        <v>1</v>
      </c>
      <c r="H369" s="1">
        <v>2019</v>
      </c>
    </row>
    <row r="370" spans="1:8" x14ac:dyDescent="0.2">
      <c r="A370" s="1" t="s">
        <v>1587</v>
      </c>
      <c r="B370" s="1" t="s">
        <v>1588</v>
      </c>
      <c r="C370" s="1" t="s">
        <v>10</v>
      </c>
      <c r="D370" s="1" t="s">
        <v>15</v>
      </c>
      <c r="E370" s="1" t="s">
        <v>12</v>
      </c>
      <c r="F370" s="1">
        <v>0</v>
      </c>
      <c r="G370" s="1" t="b">
        <v>1</v>
      </c>
      <c r="H370" s="1">
        <v>2014</v>
      </c>
    </row>
    <row r="371" spans="1:8" x14ac:dyDescent="0.2">
      <c r="A371" s="1" t="s">
        <v>1587</v>
      </c>
      <c r="B371" s="1" t="s">
        <v>8317</v>
      </c>
      <c r="C371" s="1" t="s">
        <v>10</v>
      </c>
      <c r="D371" s="1" t="s">
        <v>15</v>
      </c>
      <c r="E371" s="1" t="s">
        <v>12</v>
      </c>
      <c r="F371" s="1">
        <v>0</v>
      </c>
      <c r="G371" s="1" t="b">
        <v>1</v>
      </c>
      <c r="H371" s="1">
        <v>2019</v>
      </c>
    </row>
    <row r="372" spans="1:8" x14ac:dyDescent="0.2">
      <c r="A372" s="1" t="s">
        <v>237</v>
      </c>
      <c r="B372" s="1" t="s">
        <v>238</v>
      </c>
      <c r="C372" s="1" t="s">
        <v>10</v>
      </c>
      <c r="D372" s="1" t="s">
        <v>11</v>
      </c>
      <c r="E372" s="1" t="s">
        <v>12</v>
      </c>
      <c r="F372" s="1">
        <v>0</v>
      </c>
      <c r="G372" s="1" t="b">
        <v>1</v>
      </c>
      <c r="H372" s="1">
        <v>2014</v>
      </c>
    </row>
    <row r="373" spans="1:8" x14ac:dyDescent="0.2">
      <c r="A373" s="1" t="s">
        <v>237</v>
      </c>
      <c r="B373" s="1" t="s">
        <v>8188</v>
      </c>
      <c r="C373" s="1" t="s">
        <v>10</v>
      </c>
      <c r="D373" s="1" t="s">
        <v>11</v>
      </c>
      <c r="E373" s="1" t="s">
        <v>12</v>
      </c>
      <c r="F373" s="1">
        <v>0</v>
      </c>
      <c r="G373" s="1" t="b">
        <v>1</v>
      </c>
      <c r="H373" s="1">
        <v>2019</v>
      </c>
    </row>
    <row r="374" spans="1:8" x14ac:dyDescent="0.2">
      <c r="A374" s="1" t="s">
        <v>1583</v>
      </c>
      <c r="B374" s="1" t="s">
        <v>1584</v>
      </c>
      <c r="C374" s="1" t="s">
        <v>10</v>
      </c>
      <c r="D374" s="1" t="s">
        <v>15</v>
      </c>
      <c r="E374" s="1" t="s">
        <v>12</v>
      </c>
      <c r="F374" s="1">
        <v>0</v>
      </c>
      <c r="G374" s="1" t="b">
        <v>1</v>
      </c>
      <c r="H374" s="1">
        <v>2014</v>
      </c>
    </row>
    <row r="375" spans="1:8" x14ac:dyDescent="0.2">
      <c r="A375" s="1" t="s">
        <v>1583</v>
      </c>
      <c r="B375" s="1" t="s">
        <v>8316</v>
      </c>
      <c r="C375" s="1" t="s">
        <v>10</v>
      </c>
      <c r="D375" s="1" t="s">
        <v>15</v>
      </c>
      <c r="E375" s="1" t="s">
        <v>12</v>
      </c>
      <c r="F375" s="1">
        <v>0</v>
      </c>
      <c r="G375" s="1" t="b">
        <v>1</v>
      </c>
      <c r="H375" s="1">
        <v>2019</v>
      </c>
    </row>
    <row r="376" spans="1:8" x14ac:dyDescent="0.2">
      <c r="A376" s="1" t="s">
        <v>301</v>
      </c>
      <c r="B376" s="1" t="s">
        <v>302</v>
      </c>
      <c r="C376" s="1" t="s">
        <v>10</v>
      </c>
      <c r="D376" s="1" t="s">
        <v>11</v>
      </c>
      <c r="E376" s="1" t="s">
        <v>12</v>
      </c>
      <c r="F376" s="1">
        <v>0</v>
      </c>
      <c r="G376" s="1" t="b">
        <v>1</v>
      </c>
      <c r="H376" s="1">
        <v>2014</v>
      </c>
    </row>
    <row r="377" spans="1:8" x14ac:dyDescent="0.2">
      <c r="A377" s="1" t="s">
        <v>301</v>
      </c>
      <c r="B377" s="1" t="s">
        <v>8201</v>
      </c>
      <c r="C377" s="1" t="s">
        <v>10</v>
      </c>
      <c r="D377" s="1" t="s">
        <v>11</v>
      </c>
      <c r="E377" s="1" t="s">
        <v>12</v>
      </c>
      <c r="F377" s="1">
        <v>0</v>
      </c>
      <c r="G377" s="1" t="b">
        <v>1</v>
      </c>
      <c r="H377" s="1">
        <v>2019</v>
      </c>
    </row>
    <row r="378" spans="1:8" x14ac:dyDescent="0.2">
      <c r="A378" s="1" t="s">
        <v>265</v>
      </c>
      <c r="B378" s="1" t="s">
        <v>266</v>
      </c>
      <c r="C378" s="1" t="s">
        <v>10</v>
      </c>
      <c r="D378" s="1" t="s">
        <v>15</v>
      </c>
      <c r="E378" s="1" t="s">
        <v>12</v>
      </c>
      <c r="F378" s="1">
        <v>0</v>
      </c>
      <c r="G378" s="1" t="b">
        <v>1</v>
      </c>
      <c r="H378" s="1">
        <v>2014</v>
      </c>
    </row>
    <row r="379" spans="1:8" x14ac:dyDescent="0.2">
      <c r="A379" s="1" t="s">
        <v>265</v>
      </c>
      <c r="B379" s="1" t="s">
        <v>8196</v>
      </c>
      <c r="C379" s="1" t="s">
        <v>10</v>
      </c>
      <c r="D379" s="1" t="s">
        <v>28</v>
      </c>
      <c r="E379" s="1" t="s">
        <v>12</v>
      </c>
      <c r="F379" s="1">
        <v>0</v>
      </c>
      <c r="G379" s="1" t="b">
        <v>1</v>
      </c>
      <c r="H379" s="1">
        <v>2019</v>
      </c>
    </row>
    <row r="380" spans="1:8" x14ac:dyDescent="0.2">
      <c r="A380" s="1" t="s">
        <v>2441</v>
      </c>
      <c r="B380" s="1" t="s">
        <v>2442</v>
      </c>
      <c r="C380" s="1" t="s">
        <v>10</v>
      </c>
      <c r="D380" s="1" t="s">
        <v>11</v>
      </c>
      <c r="E380" s="1" t="s">
        <v>12</v>
      </c>
      <c r="F380" s="1">
        <v>0</v>
      </c>
      <c r="G380" s="1" t="b">
        <v>1</v>
      </c>
      <c r="H380" s="1">
        <v>2014</v>
      </c>
    </row>
    <row r="381" spans="1:8" x14ac:dyDescent="0.2">
      <c r="A381" s="1" t="s">
        <v>2441</v>
      </c>
      <c r="B381" s="1" t="s">
        <v>8418</v>
      </c>
      <c r="C381" s="1" t="s">
        <v>10</v>
      </c>
      <c r="D381" s="1" t="s">
        <v>11</v>
      </c>
      <c r="E381" s="1" t="s">
        <v>12</v>
      </c>
      <c r="F381" s="1">
        <v>0</v>
      </c>
      <c r="G381" s="1" t="b">
        <v>1</v>
      </c>
      <c r="H381" s="1">
        <v>2019</v>
      </c>
    </row>
    <row r="382" spans="1:8" x14ac:dyDescent="0.2">
      <c r="A382" s="1" t="s">
        <v>249</v>
      </c>
      <c r="B382" s="1" t="s">
        <v>250</v>
      </c>
      <c r="C382" s="1" t="s">
        <v>10</v>
      </c>
      <c r="D382" s="1" t="s">
        <v>15</v>
      </c>
      <c r="E382" s="1" t="s">
        <v>12</v>
      </c>
      <c r="F382" s="1">
        <v>0</v>
      </c>
      <c r="G382" s="1" t="b">
        <v>1</v>
      </c>
      <c r="H382" s="1">
        <v>2014</v>
      </c>
    </row>
    <row r="383" spans="1:8" x14ac:dyDescent="0.2">
      <c r="A383" s="1" t="s">
        <v>249</v>
      </c>
      <c r="B383" s="1" t="s">
        <v>8192</v>
      </c>
      <c r="C383" s="1" t="s">
        <v>10</v>
      </c>
      <c r="D383" s="1" t="s">
        <v>28</v>
      </c>
      <c r="E383" s="1" t="s">
        <v>12</v>
      </c>
      <c r="F383" s="1">
        <v>0</v>
      </c>
      <c r="G383" s="1" t="b">
        <v>1</v>
      </c>
      <c r="H383" s="1">
        <v>2019</v>
      </c>
    </row>
    <row r="384" spans="1:8" x14ac:dyDescent="0.2">
      <c r="A384" s="1" t="s">
        <v>2207</v>
      </c>
      <c r="B384" s="1" t="s">
        <v>2208</v>
      </c>
      <c r="C384" s="1" t="s">
        <v>10</v>
      </c>
      <c r="D384" s="1" t="s">
        <v>11</v>
      </c>
      <c r="E384" s="1" t="s">
        <v>12</v>
      </c>
      <c r="F384" s="1">
        <v>0</v>
      </c>
      <c r="G384" s="1" t="b">
        <v>1</v>
      </c>
      <c r="H384" s="1">
        <v>2014</v>
      </c>
    </row>
    <row r="385" spans="1:8" x14ac:dyDescent="0.2">
      <c r="A385" s="1" t="s">
        <v>2207</v>
      </c>
      <c r="B385" s="1" t="s">
        <v>8394</v>
      </c>
      <c r="C385" s="1" t="s">
        <v>10</v>
      </c>
      <c r="D385" s="1" t="s">
        <v>11</v>
      </c>
      <c r="E385" s="1" t="s">
        <v>12</v>
      </c>
      <c r="F385" s="1">
        <v>0</v>
      </c>
      <c r="G385" s="1" t="b">
        <v>1</v>
      </c>
      <c r="H385" s="1">
        <v>2019</v>
      </c>
    </row>
    <row r="386" spans="1:8" x14ac:dyDescent="0.2">
      <c r="A386" s="1" t="s">
        <v>1571</v>
      </c>
      <c r="B386" s="1" t="s">
        <v>1572</v>
      </c>
      <c r="C386" s="1" t="s">
        <v>10</v>
      </c>
      <c r="D386" s="1" t="s">
        <v>15</v>
      </c>
      <c r="E386" s="1" t="s">
        <v>12</v>
      </c>
      <c r="F386" s="1">
        <v>0</v>
      </c>
      <c r="G386" s="1" t="b">
        <v>1</v>
      </c>
      <c r="H386" s="1">
        <v>2014</v>
      </c>
    </row>
    <row r="387" spans="1:8" x14ac:dyDescent="0.2">
      <c r="A387" s="1" t="s">
        <v>1571</v>
      </c>
      <c r="B387" s="1" t="s">
        <v>1588</v>
      </c>
      <c r="C387" s="1" t="s">
        <v>10</v>
      </c>
      <c r="D387" s="1" t="s">
        <v>15</v>
      </c>
      <c r="E387" s="1" t="s">
        <v>12</v>
      </c>
      <c r="F387" s="1">
        <v>0</v>
      </c>
      <c r="G387" s="1" t="b">
        <v>1</v>
      </c>
      <c r="H387" s="1">
        <v>2019</v>
      </c>
    </row>
    <row r="388" spans="1:8" x14ac:dyDescent="0.2">
      <c r="A388" s="1" t="s">
        <v>433</v>
      </c>
      <c r="B388" s="1" t="s">
        <v>434</v>
      </c>
      <c r="C388" s="1" t="s">
        <v>10</v>
      </c>
      <c r="D388" s="1" t="s">
        <v>11</v>
      </c>
      <c r="E388" s="1" t="s">
        <v>12</v>
      </c>
      <c r="F388" s="1">
        <v>0</v>
      </c>
      <c r="G388" s="1" t="b">
        <v>1</v>
      </c>
      <c r="H388" s="1">
        <v>2014</v>
      </c>
    </row>
    <row r="389" spans="1:8" x14ac:dyDescent="0.2">
      <c r="A389" s="1" t="s">
        <v>433</v>
      </c>
      <c r="B389" s="1" t="s">
        <v>238</v>
      </c>
      <c r="C389" s="1" t="s">
        <v>10</v>
      </c>
      <c r="D389" s="1" t="s">
        <v>11</v>
      </c>
      <c r="E389" s="1" t="s">
        <v>12</v>
      </c>
      <c r="F389" s="1">
        <v>0</v>
      </c>
      <c r="G389" s="1" t="b">
        <v>1</v>
      </c>
      <c r="H389" s="1">
        <v>2019</v>
      </c>
    </row>
    <row r="390" spans="1:8" x14ac:dyDescent="0.2">
      <c r="A390" s="1" t="s">
        <v>1569</v>
      </c>
      <c r="B390" s="1" t="s">
        <v>1570</v>
      </c>
      <c r="C390" s="1" t="s">
        <v>10</v>
      </c>
      <c r="D390" s="1" t="s">
        <v>15</v>
      </c>
      <c r="E390" s="1" t="s">
        <v>12</v>
      </c>
      <c r="F390" s="1">
        <v>0</v>
      </c>
      <c r="G390" s="1" t="b">
        <v>1</v>
      </c>
      <c r="H390" s="1">
        <v>2014</v>
      </c>
    </row>
    <row r="391" spans="1:8" x14ac:dyDescent="0.2">
      <c r="A391" s="1" t="s">
        <v>1569</v>
      </c>
      <c r="B391" s="1" t="s">
        <v>1584</v>
      </c>
      <c r="C391" s="1" t="s">
        <v>10</v>
      </c>
      <c r="D391" s="1" t="s">
        <v>15</v>
      </c>
      <c r="E391" s="1" t="s">
        <v>12</v>
      </c>
      <c r="F391" s="1">
        <v>0</v>
      </c>
      <c r="G391" s="1" t="b">
        <v>1</v>
      </c>
      <c r="H391" s="1">
        <v>2019</v>
      </c>
    </row>
    <row r="392" spans="1:8" x14ac:dyDescent="0.2">
      <c r="A392" s="1" t="s">
        <v>521</v>
      </c>
      <c r="B392" s="1" t="s">
        <v>522</v>
      </c>
      <c r="C392" s="1" t="s">
        <v>10</v>
      </c>
      <c r="D392" s="1" t="s">
        <v>11</v>
      </c>
      <c r="E392" s="1" t="s">
        <v>12</v>
      </c>
      <c r="F392" s="1">
        <v>0</v>
      </c>
      <c r="G392" s="1" t="b">
        <v>1</v>
      </c>
      <c r="H392" s="1">
        <v>2014</v>
      </c>
    </row>
    <row r="393" spans="1:8" x14ac:dyDescent="0.2">
      <c r="A393" s="1" t="s">
        <v>521</v>
      </c>
      <c r="B393" s="1" t="s">
        <v>302</v>
      </c>
      <c r="C393" s="1" t="s">
        <v>10</v>
      </c>
      <c r="D393" s="1" t="s">
        <v>11</v>
      </c>
      <c r="E393" s="1" t="s">
        <v>12</v>
      </c>
      <c r="F393" s="1">
        <v>0</v>
      </c>
      <c r="G393" s="1" t="b">
        <v>1</v>
      </c>
      <c r="H393" s="1">
        <v>2019</v>
      </c>
    </row>
    <row r="394" spans="1:8" x14ac:dyDescent="0.2">
      <c r="A394" s="1" t="s">
        <v>631</v>
      </c>
      <c r="B394" s="1" t="s">
        <v>632</v>
      </c>
      <c r="C394" s="1" t="s">
        <v>10</v>
      </c>
      <c r="D394" s="1" t="s">
        <v>28</v>
      </c>
      <c r="E394" s="1" t="s">
        <v>12</v>
      </c>
      <c r="F394" s="1">
        <v>0</v>
      </c>
      <c r="G394" s="1" t="b">
        <v>1</v>
      </c>
      <c r="H394" s="1">
        <v>2014</v>
      </c>
    </row>
    <row r="395" spans="1:8" x14ac:dyDescent="0.2">
      <c r="A395" s="1" t="s">
        <v>631</v>
      </c>
      <c r="B395" s="1" t="s">
        <v>266</v>
      </c>
      <c r="C395" s="1" t="s">
        <v>10</v>
      </c>
      <c r="D395" s="1" t="s">
        <v>15</v>
      </c>
      <c r="E395" s="1" t="s">
        <v>12</v>
      </c>
      <c r="F395" s="1">
        <v>0</v>
      </c>
      <c r="G395" s="1" t="b">
        <v>1</v>
      </c>
      <c r="H395" s="1">
        <v>2019</v>
      </c>
    </row>
    <row r="396" spans="1:8" x14ac:dyDescent="0.2">
      <c r="A396" s="1" t="s">
        <v>1263</v>
      </c>
      <c r="B396" s="1" t="s">
        <v>1264</v>
      </c>
      <c r="C396" s="1" t="s">
        <v>10</v>
      </c>
      <c r="D396" s="1" t="s">
        <v>11</v>
      </c>
      <c r="E396" s="1" t="s">
        <v>12</v>
      </c>
      <c r="F396" s="1">
        <v>0</v>
      </c>
      <c r="G396" s="1" t="b">
        <v>1</v>
      </c>
      <c r="H396" s="1">
        <v>2014</v>
      </c>
    </row>
    <row r="397" spans="1:8" x14ac:dyDescent="0.2">
      <c r="A397" s="1" t="s">
        <v>1263</v>
      </c>
      <c r="B397" s="1" t="s">
        <v>2442</v>
      </c>
      <c r="C397" s="1" t="s">
        <v>10</v>
      </c>
      <c r="D397" s="1" t="s">
        <v>11</v>
      </c>
      <c r="E397" s="1" t="s">
        <v>12</v>
      </c>
      <c r="F397" s="1">
        <v>0</v>
      </c>
      <c r="G397" s="1" t="b">
        <v>1</v>
      </c>
      <c r="H397" s="1">
        <v>2019</v>
      </c>
    </row>
    <row r="398" spans="1:8" x14ac:dyDescent="0.2">
      <c r="A398" s="1" t="s">
        <v>621</v>
      </c>
      <c r="B398" s="1" t="s">
        <v>622</v>
      </c>
      <c r="C398" s="1" t="s">
        <v>10</v>
      </c>
      <c r="D398" s="1" t="s">
        <v>28</v>
      </c>
      <c r="E398" s="1" t="s">
        <v>12</v>
      </c>
      <c r="F398" s="1">
        <v>0</v>
      </c>
      <c r="G398" s="1" t="b">
        <v>1</v>
      </c>
      <c r="H398" s="1">
        <v>2014</v>
      </c>
    </row>
    <row r="399" spans="1:8" x14ac:dyDescent="0.2">
      <c r="A399" s="1" t="s">
        <v>621</v>
      </c>
      <c r="B399" s="1" t="s">
        <v>250</v>
      </c>
      <c r="C399" s="1" t="s">
        <v>10</v>
      </c>
      <c r="D399" s="1" t="s">
        <v>15</v>
      </c>
      <c r="E399" s="1" t="s">
        <v>12</v>
      </c>
      <c r="F399" s="1">
        <v>0</v>
      </c>
      <c r="G399" s="1" t="b">
        <v>1</v>
      </c>
      <c r="H399" s="1">
        <v>2019</v>
      </c>
    </row>
    <row r="400" spans="1:8" x14ac:dyDescent="0.2">
      <c r="A400" s="1" t="s">
        <v>1347</v>
      </c>
      <c r="B400" s="1" t="s">
        <v>1348</v>
      </c>
      <c r="C400" s="1" t="s">
        <v>10</v>
      </c>
      <c r="D400" s="1" t="s">
        <v>11</v>
      </c>
      <c r="E400" s="1" t="s">
        <v>12</v>
      </c>
      <c r="F400" s="1">
        <v>0</v>
      </c>
      <c r="G400" s="1" t="b">
        <v>1</v>
      </c>
      <c r="H400" s="1">
        <v>2014</v>
      </c>
    </row>
    <row r="401" spans="1:8" x14ac:dyDescent="0.2">
      <c r="A401" s="1" t="s">
        <v>1347</v>
      </c>
      <c r="B401" s="1" t="s">
        <v>2208</v>
      </c>
      <c r="C401" s="1" t="s">
        <v>10</v>
      </c>
      <c r="D401" s="1" t="s">
        <v>11</v>
      </c>
      <c r="E401" s="1" t="s">
        <v>12</v>
      </c>
      <c r="F401" s="1">
        <v>0</v>
      </c>
      <c r="G401" s="1" t="b">
        <v>1</v>
      </c>
      <c r="H401" s="1">
        <v>2019</v>
      </c>
    </row>
    <row r="402" spans="1:8" x14ac:dyDescent="0.2">
      <c r="A402" s="1" t="s">
        <v>1563</v>
      </c>
      <c r="B402" s="1" t="s">
        <v>1564</v>
      </c>
      <c r="C402" s="1" t="s">
        <v>10</v>
      </c>
      <c r="D402" s="1" t="s">
        <v>15</v>
      </c>
      <c r="E402" s="1" t="s">
        <v>12</v>
      </c>
      <c r="F402" s="1">
        <v>0</v>
      </c>
      <c r="G402" s="1" t="b">
        <v>1</v>
      </c>
      <c r="H402" s="1">
        <v>2014</v>
      </c>
    </row>
    <row r="403" spans="1:8" x14ac:dyDescent="0.2">
      <c r="A403" s="1" t="s">
        <v>1563</v>
      </c>
      <c r="B403" s="1" t="s">
        <v>1572</v>
      </c>
      <c r="C403" s="1" t="s">
        <v>10</v>
      </c>
      <c r="D403" s="1" t="s">
        <v>15</v>
      </c>
      <c r="E403" s="1" t="s">
        <v>12</v>
      </c>
      <c r="F403" s="1">
        <v>0</v>
      </c>
      <c r="G403" s="1" t="b">
        <v>1</v>
      </c>
      <c r="H403" s="1">
        <v>2019</v>
      </c>
    </row>
    <row r="404" spans="1:8" x14ac:dyDescent="0.2">
      <c r="A404" s="1" t="s">
        <v>723</v>
      </c>
      <c r="B404" s="1" t="s">
        <v>724</v>
      </c>
      <c r="C404" s="1" t="s">
        <v>10</v>
      </c>
      <c r="D404" s="1" t="s">
        <v>11</v>
      </c>
      <c r="E404" s="1" t="s">
        <v>12</v>
      </c>
      <c r="F404" s="1">
        <v>0</v>
      </c>
      <c r="G404" s="1" t="b">
        <v>1</v>
      </c>
      <c r="H404" s="1">
        <v>2014</v>
      </c>
    </row>
    <row r="405" spans="1:8" x14ac:dyDescent="0.2">
      <c r="A405" s="1" t="s">
        <v>723</v>
      </c>
      <c r="B405" s="1" t="s">
        <v>434</v>
      </c>
      <c r="C405" s="1" t="s">
        <v>10</v>
      </c>
      <c r="D405" s="1" t="s">
        <v>11</v>
      </c>
      <c r="E405" s="1" t="s">
        <v>12</v>
      </c>
      <c r="F405" s="1">
        <v>0</v>
      </c>
      <c r="G405" s="1" t="b">
        <v>1</v>
      </c>
      <c r="H405" s="1">
        <v>2019</v>
      </c>
    </row>
    <row r="406" spans="1:8" x14ac:dyDescent="0.2">
      <c r="A406" s="1" t="s">
        <v>1561</v>
      </c>
      <c r="B406" s="1" t="s">
        <v>1562</v>
      </c>
      <c r="C406" s="1" t="s">
        <v>10</v>
      </c>
      <c r="D406" s="1" t="s">
        <v>15</v>
      </c>
      <c r="E406" s="1" t="s">
        <v>12</v>
      </c>
      <c r="F406" s="1">
        <v>0</v>
      </c>
      <c r="G406" s="1" t="b">
        <v>1</v>
      </c>
      <c r="H406" s="1">
        <v>2014</v>
      </c>
    </row>
    <row r="407" spans="1:8" x14ac:dyDescent="0.2">
      <c r="A407" s="1" t="s">
        <v>1561</v>
      </c>
      <c r="B407" s="1" t="s">
        <v>1570</v>
      </c>
      <c r="C407" s="1" t="s">
        <v>10</v>
      </c>
      <c r="D407" s="1" t="s">
        <v>15</v>
      </c>
      <c r="E407" s="1" t="s">
        <v>12</v>
      </c>
      <c r="F407" s="1">
        <v>0</v>
      </c>
      <c r="G407" s="1" t="b">
        <v>1</v>
      </c>
      <c r="H407" s="1">
        <v>2019</v>
      </c>
    </row>
    <row r="408" spans="1:8" x14ac:dyDescent="0.2">
      <c r="A408" s="1" t="s">
        <v>831</v>
      </c>
      <c r="B408" s="1" t="s">
        <v>832</v>
      </c>
      <c r="C408" s="1" t="s">
        <v>10</v>
      </c>
      <c r="D408" s="1" t="s">
        <v>11</v>
      </c>
      <c r="E408" s="1" t="s">
        <v>12</v>
      </c>
      <c r="F408" s="1">
        <v>0</v>
      </c>
      <c r="G408" s="1" t="b">
        <v>1</v>
      </c>
      <c r="H408" s="1">
        <v>2014</v>
      </c>
    </row>
    <row r="409" spans="1:8" x14ac:dyDescent="0.2">
      <c r="A409" s="1" t="s">
        <v>831</v>
      </c>
      <c r="B409" s="1" t="s">
        <v>522</v>
      </c>
      <c r="C409" s="1" t="s">
        <v>10</v>
      </c>
      <c r="D409" s="1" t="s">
        <v>11</v>
      </c>
      <c r="E409" s="1" t="s">
        <v>12</v>
      </c>
      <c r="F409" s="1">
        <v>0</v>
      </c>
      <c r="G409" s="1" t="b">
        <v>1</v>
      </c>
      <c r="H409" s="1">
        <v>2019</v>
      </c>
    </row>
    <row r="410" spans="1:8" x14ac:dyDescent="0.2">
      <c r="A410" s="1" t="s">
        <v>921</v>
      </c>
      <c r="B410" s="1" t="s">
        <v>922</v>
      </c>
      <c r="C410" s="1" t="s">
        <v>10</v>
      </c>
      <c r="D410" s="1" t="s">
        <v>28</v>
      </c>
      <c r="E410" s="1" t="s">
        <v>12</v>
      </c>
      <c r="F410" s="1">
        <v>0</v>
      </c>
      <c r="G410" s="1" t="b">
        <v>1</v>
      </c>
      <c r="H410" s="1">
        <v>2014</v>
      </c>
    </row>
    <row r="411" spans="1:8" x14ac:dyDescent="0.2">
      <c r="A411" s="1" t="s">
        <v>921</v>
      </c>
      <c r="B411" s="1" t="s">
        <v>632</v>
      </c>
      <c r="C411" s="1" t="s">
        <v>10</v>
      </c>
      <c r="D411" s="1" t="s">
        <v>28</v>
      </c>
      <c r="E411" s="1" t="s">
        <v>12</v>
      </c>
      <c r="F411" s="1">
        <v>0</v>
      </c>
      <c r="G411" s="1" t="b">
        <v>1</v>
      </c>
      <c r="H411" s="1">
        <v>2019</v>
      </c>
    </row>
    <row r="412" spans="1:8" x14ac:dyDescent="0.2">
      <c r="A412" s="1" t="s">
        <v>349</v>
      </c>
      <c r="B412" s="1" t="s">
        <v>350</v>
      </c>
      <c r="C412" s="1" t="s">
        <v>10</v>
      </c>
      <c r="D412" s="1" t="s">
        <v>11</v>
      </c>
      <c r="E412" s="1" t="s">
        <v>12</v>
      </c>
      <c r="F412" s="1">
        <v>0</v>
      </c>
      <c r="G412" s="1" t="b">
        <v>1</v>
      </c>
      <c r="H412" s="1">
        <v>2014</v>
      </c>
    </row>
    <row r="413" spans="1:8" x14ac:dyDescent="0.2">
      <c r="A413" s="1" t="s">
        <v>349</v>
      </c>
      <c r="B413" s="1" t="s">
        <v>1264</v>
      </c>
      <c r="C413" s="1" t="s">
        <v>10</v>
      </c>
      <c r="D413" s="1" t="s">
        <v>11</v>
      </c>
      <c r="E413" s="1" t="s">
        <v>12</v>
      </c>
      <c r="F413" s="1">
        <v>0</v>
      </c>
      <c r="G413" s="1" t="b">
        <v>1</v>
      </c>
      <c r="H413" s="1">
        <v>2019</v>
      </c>
    </row>
    <row r="414" spans="1:8" x14ac:dyDescent="0.2">
      <c r="A414" s="1" t="s">
        <v>913</v>
      </c>
      <c r="B414" s="1" t="s">
        <v>914</v>
      </c>
      <c r="C414" s="1" t="s">
        <v>10</v>
      </c>
      <c r="D414" s="1" t="s">
        <v>28</v>
      </c>
      <c r="E414" s="1" t="s">
        <v>12</v>
      </c>
      <c r="F414" s="1">
        <v>0</v>
      </c>
      <c r="G414" s="1" t="b">
        <v>1</v>
      </c>
      <c r="H414" s="1">
        <v>2014</v>
      </c>
    </row>
    <row r="415" spans="1:8" x14ac:dyDescent="0.2">
      <c r="A415" s="1" t="s">
        <v>913</v>
      </c>
      <c r="B415" s="1" t="s">
        <v>622</v>
      </c>
      <c r="C415" s="1" t="s">
        <v>10</v>
      </c>
      <c r="D415" s="1" t="s">
        <v>28</v>
      </c>
      <c r="E415" s="1" t="s">
        <v>12</v>
      </c>
      <c r="F415" s="1">
        <v>0</v>
      </c>
      <c r="G415" s="1" t="b">
        <v>1</v>
      </c>
      <c r="H415" s="1">
        <v>2019</v>
      </c>
    </row>
    <row r="416" spans="1:8" x14ac:dyDescent="0.2">
      <c r="A416" s="1" t="s">
        <v>421</v>
      </c>
      <c r="B416" s="1" t="s">
        <v>422</v>
      </c>
      <c r="C416" s="1" t="s">
        <v>10</v>
      </c>
      <c r="D416" s="1" t="s">
        <v>11</v>
      </c>
      <c r="E416" s="1" t="s">
        <v>12</v>
      </c>
      <c r="F416" s="1">
        <v>0</v>
      </c>
      <c r="G416" s="1" t="b">
        <v>1</v>
      </c>
      <c r="H416" s="1">
        <v>2014</v>
      </c>
    </row>
    <row r="417" spans="1:8" x14ac:dyDescent="0.2">
      <c r="A417" s="1" t="s">
        <v>421</v>
      </c>
      <c r="B417" s="1" t="s">
        <v>1348</v>
      </c>
      <c r="C417" s="1" t="s">
        <v>10</v>
      </c>
      <c r="D417" s="1" t="s">
        <v>11</v>
      </c>
      <c r="E417" s="1" t="s">
        <v>12</v>
      </c>
      <c r="F417" s="1">
        <v>0</v>
      </c>
      <c r="G417" s="1" t="b">
        <v>1</v>
      </c>
      <c r="H417" s="1">
        <v>2019</v>
      </c>
    </row>
    <row r="418" spans="1:8" x14ac:dyDescent="0.2">
      <c r="A418" s="1" t="s">
        <v>1549</v>
      </c>
      <c r="B418" s="1" t="s">
        <v>1550</v>
      </c>
      <c r="C418" s="1" t="s">
        <v>10</v>
      </c>
      <c r="D418" s="1" t="s">
        <v>15</v>
      </c>
      <c r="E418" s="1" t="s">
        <v>12</v>
      </c>
      <c r="F418" s="1">
        <v>0</v>
      </c>
      <c r="G418" s="1" t="b">
        <v>1</v>
      </c>
      <c r="H418" s="1">
        <v>2014</v>
      </c>
    </row>
    <row r="419" spans="1:8" x14ac:dyDescent="0.2">
      <c r="A419" s="1" t="s">
        <v>1549</v>
      </c>
      <c r="B419" s="1" t="s">
        <v>1564</v>
      </c>
      <c r="C419" s="1" t="s">
        <v>10</v>
      </c>
      <c r="D419" s="1" t="s">
        <v>15</v>
      </c>
      <c r="E419" s="1" t="s">
        <v>12</v>
      </c>
      <c r="F419" s="1">
        <v>0</v>
      </c>
      <c r="G419" s="1" t="b">
        <v>1</v>
      </c>
      <c r="H419" s="1">
        <v>2019</v>
      </c>
    </row>
    <row r="420" spans="1:8" x14ac:dyDescent="0.2">
      <c r="A420" s="1" t="s">
        <v>1073</v>
      </c>
      <c r="B420" s="1" t="s">
        <v>1074</v>
      </c>
      <c r="C420" s="1" t="s">
        <v>10</v>
      </c>
      <c r="D420" s="1" t="s">
        <v>11</v>
      </c>
      <c r="E420" s="1" t="s">
        <v>12</v>
      </c>
      <c r="F420" s="1">
        <v>0</v>
      </c>
      <c r="G420" s="1" t="b">
        <v>1</v>
      </c>
      <c r="H420" s="1">
        <v>2014</v>
      </c>
    </row>
    <row r="421" spans="1:8" x14ac:dyDescent="0.2">
      <c r="A421" s="1" t="s">
        <v>1073</v>
      </c>
      <c r="B421" s="1" t="s">
        <v>724</v>
      </c>
      <c r="C421" s="1" t="s">
        <v>10</v>
      </c>
      <c r="D421" s="1" t="s">
        <v>11</v>
      </c>
      <c r="E421" s="1" t="s">
        <v>12</v>
      </c>
      <c r="F421" s="1">
        <v>0</v>
      </c>
      <c r="G421" s="1" t="b">
        <v>1</v>
      </c>
      <c r="H421" s="1">
        <v>2019</v>
      </c>
    </row>
    <row r="422" spans="1:8" x14ac:dyDescent="0.2">
      <c r="A422" s="1" t="s">
        <v>1551</v>
      </c>
      <c r="B422" s="1" t="s">
        <v>1552</v>
      </c>
      <c r="C422" s="1" t="s">
        <v>10</v>
      </c>
      <c r="D422" s="1" t="s">
        <v>15</v>
      </c>
      <c r="E422" s="1" t="s">
        <v>12</v>
      </c>
      <c r="F422" s="1">
        <v>0</v>
      </c>
      <c r="G422" s="1" t="b">
        <v>1</v>
      </c>
      <c r="H422" s="1">
        <v>2014</v>
      </c>
    </row>
    <row r="423" spans="1:8" x14ac:dyDescent="0.2">
      <c r="A423" s="1" t="s">
        <v>1551</v>
      </c>
      <c r="B423" s="1" t="s">
        <v>1562</v>
      </c>
      <c r="C423" s="1" t="s">
        <v>10</v>
      </c>
      <c r="D423" s="1" t="s">
        <v>15</v>
      </c>
      <c r="E423" s="1" t="s">
        <v>12</v>
      </c>
      <c r="F423" s="1">
        <v>0</v>
      </c>
      <c r="G423" s="1" t="b">
        <v>1</v>
      </c>
      <c r="H423" s="1">
        <v>2019</v>
      </c>
    </row>
    <row r="424" spans="1:8" x14ac:dyDescent="0.2">
      <c r="A424" s="1" t="s">
        <v>1135</v>
      </c>
      <c r="B424" s="1" t="s">
        <v>1136</v>
      </c>
      <c r="C424" s="1" t="s">
        <v>10</v>
      </c>
      <c r="D424" s="1" t="s">
        <v>11</v>
      </c>
      <c r="E424" s="1" t="s">
        <v>12</v>
      </c>
      <c r="F424" s="1">
        <v>0</v>
      </c>
      <c r="G424" s="1" t="b">
        <v>1</v>
      </c>
      <c r="H424" s="1">
        <v>2014</v>
      </c>
    </row>
    <row r="425" spans="1:8" x14ac:dyDescent="0.2">
      <c r="A425" s="1" t="s">
        <v>1135</v>
      </c>
      <c r="B425" s="1" t="s">
        <v>832</v>
      </c>
      <c r="C425" s="1" t="s">
        <v>10</v>
      </c>
      <c r="D425" s="1" t="s">
        <v>11</v>
      </c>
      <c r="E425" s="1" t="s">
        <v>12</v>
      </c>
      <c r="F425" s="1">
        <v>0</v>
      </c>
      <c r="G425" s="1" t="b">
        <v>1</v>
      </c>
      <c r="H425" s="1">
        <v>2019</v>
      </c>
    </row>
    <row r="426" spans="1:8" x14ac:dyDescent="0.2">
      <c r="A426" s="1" t="s">
        <v>1095</v>
      </c>
      <c r="B426" s="1" t="s">
        <v>1096</v>
      </c>
      <c r="C426" s="1" t="s">
        <v>10</v>
      </c>
      <c r="D426" s="1" t="s">
        <v>28</v>
      </c>
      <c r="E426" s="1" t="s">
        <v>12</v>
      </c>
      <c r="F426" s="1">
        <v>0</v>
      </c>
      <c r="G426" s="1" t="b">
        <v>1</v>
      </c>
      <c r="H426" s="1">
        <v>2014</v>
      </c>
    </row>
    <row r="427" spans="1:8" x14ac:dyDescent="0.2">
      <c r="A427" s="1" t="s">
        <v>1095</v>
      </c>
      <c r="B427" s="1" t="s">
        <v>922</v>
      </c>
      <c r="C427" s="1" t="s">
        <v>10</v>
      </c>
      <c r="D427" s="1" t="s">
        <v>28</v>
      </c>
      <c r="E427" s="1" t="s">
        <v>12</v>
      </c>
      <c r="F427" s="1">
        <v>0</v>
      </c>
      <c r="G427" s="1" t="b">
        <v>1</v>
      </c>
      <c r="H427" s="1">
        <v>2019</v>
      </c>
    </row>
    <row r="428" spans="1:8" x14ac:dyDescent="0.2">
      <c r="A428" s="1" t="s">
        <v>1857</v>
      </c>
      <c r="B428" s="1" t="s">
        <v>1858</v>
      </c>
      <c r="C428" s="1" t="s">
        <v>10</v>
      </c>
      <c r="D428" s="1" t="s">
        <v>11</v>
      </c>
      <c r="E428" s="1" t="s">
        <v>12</v>
      </c>
      <c r="F428" s="1">
        <v>0</v>
      </c>
      <c r="G428" s="1" t="b">
        <v>1</v>
      </c>
      <c r="H428" s="1">
        <v>2014</v>
      </c>
    </row>
    <row r="429" spans="1:8" x14ac:dyDescent="0.2">
      <c r="A429" s="1" t="s">
        <v>1857</v>
      </c>
      <c r="B429" s="1" t="s">
        <v>350</v>
      </c>
      <c r="C429" s="1" t="s">
        <v>10</v>
      </c>
      <c r="D429" s="1" t="s">
        <v>11</v>
      </c>
      <c r="E429" s="1" t="s">
        <v>12</v>
      </c>
      <c r="F429" s="1">
        <v>0</v>
      </c>
      <c r="G429" s="1" t="b">
        <v>1</v>
      </c>
      <c r="H429" s="1">
        <v>2019</v>
      </c>
    </row>
    <row r="430" spans="1:8" x14ac:dyDescent="0.2">
      <c r="A430" s="1" t="s">
        <v>1093</v>
      </c>
      <c r="B430" s="1" t="s">
        <v>1094</v>
      </c>
      <c r="C430" s="1" t="s">
        <v>10</v>
      </c>
      <c r="D430" s="1" t="s">
        <v>28</v>
      </c>
      <c r="E430" s="1" t="s">
        <v>12</v>
      </c>
      <c r="F430" s="1">
        <v>0</v>
      </c>
      <c r="G430" s="1" t="b">
        <v>1</v>
      </c>
      <c r="H430" s="1">
        <v>2014</v>
      </c>
    </row>
    <row r="431" spans="1:8" x14ac:dyDescent="0.2">
      <c r="A431" s="1" t="s">
        <v>1093</v>
      </c>
      <c r="B431" s="1" t="s">
        <v>914</v>
      </c>
      <c r="C431" s="1" t="s">
        <v>10</v>
      </c>
      <c r="D431" s="1" t="s">
        <v>28</v>
      </c>
      <c r="E431" s="1" t="s">
        <v>12</v>
      </c>
      <c r="F431" s="1">
        <v>0</v>
      </c>
      <c r="G431" s="1" t="b">
        <v>1</v>
      </c>
      <c r="H431" s="1">
        <v>2019</v>
      </c>
    </row>
    <row r="432" spans="1:8" x14ac:dyDescent="0.2">
      <c r="A432" s="1" t="s">
        <v>1941</v>
      </c>
      <c r="B432" s="1" t="s">
        <v>1942</v>
      </c>
      <c r="C432" s="1" t="s">
        <v>10</v>
      </c>
      <c r="D432" s="1" t="s">
        <v>11</v>
      </c>
      <c r="E432" s="1" t="s">
        <v>12</v>
      </c>
      <c r="F432" s="1">
        <v>0</v>
      </c>
      <c r="G432" s="1" t="b">
        <v>1</v>
      </c>
      <c r="H432" s="1">
        <v>2014</v>
      </c>
    </row>
    <row r="433" spans="1:8" x14ac:dyDescent="0.2">
      <c r="A433" s="1" t="s">
        <v>1941</v>
      </c>
      <c r="B433" s="1" t="s">
        <v>422</v>
      </c>
      <c r="C433" s="1" t="s">
        <v>10</v>
      </c>
      <c r="D433" s="1" t="s">
        <v>11</v>
      </c>
      <c r="E433" s="1" t="s">
        <v>12</v>
      </c>
      <c r="F433" s="1">
        <v>0</v>
      </c>
      <c r="G433" s="1" t="b">
        <v>1</v>
      </c>
      <c r="H433" s="1">
        <v>2019</v>
      </c>
    </row>
    <row r="434" spans="1:8" x14ac:dyDescent="0.2">
      <c r="A434" s="1" t="s">
        <v>1537</v>
      </c>
      <c r="B434" s="1" t="s">
        <v>1538</v>
      </c>
      <c r="C434" s="1" t="s">
        <v>10</v>
      </c>
      <c r="D434" s="1" t="s">
        <v>15</v>
      </c>
      <c r="E434" s="1" t="s">
        <v>12</v>
      </c>
      <c r="F434" s="1">
        <v>0</v>
      </c>
      <c r="G434" s="1" t="b">
        <v>1</v>
      </c>
      <c r="H434" s="1">
        <v>2014</v>
      </c>
    </row>
    <row r="435" spans="1:8" x14ac:dyDescent="0.2">
      <c r="A435" s="1" t="s">
        <v>1537</v>
      </c>
      <c r="B435" s="1" t="s">
        <v>1550</v>
      </c>
      <c r="C435" s="1" t="s">
        <v>10</v>
      </c>
      <c r="D435" s="1" t="s">
        <v>15</v>
      </c>
      <c r="E435" s="1" t="s">
        <v>12</v>
      </c>
      <c r="F435" s="1">
        <v>0</v>
      </c>
      <c r="G435" s="1" t="b">
        <v>1</v>
      </c>
      <c r="H435" s="1">
        <v>2019</v>
      </c>
    </row>
    <row r="436" spans="1:8" x14ac:dyDescent="0.2">
      <c r="A436" s="1" t="s">
        <v>1357</v>
      </c>
      <c r="B436" s="1" t="s">
        <v>1358</v>
      </c>
      <c r="C436" s="1" t="s">
        <v>10</v>
      </c>
      <c r="D436" s="1" t="s">
        <v>11</v>
      </c>
      <c r="E436" s="1" t="s">
        <v>12</v>
      </c>
      <c r="F436" s="1">
        <v>0</v>
      </c>
      <c r="G436" s="1" t="b">
        <v>1</v>
      </c>
      <c r="H436" s="1">
        <v>2014</v>
      </c>
    </row>
    <row r="437" spans="1:8" x14ac:dyDescent="0.2">
      <c r="A437" s="1" t="s">
        <v>1357</v>
      </c>
      <c r="B437" s="1" t="s">
        <v>1074</v>
      </c>
      <c r="C437" s="1" t="s">
        <v>10</v>
      </c>
      <c r="D437" s="1" t="s">
        <v>11</v>
      </c>
      <c r="E437" s="1" t="s">
        <v>12</v>
      </c>
      <c r="F437" s="1">
        <v>0</v>
      </c>
      <c r="G437" s="1" t="b">
        <v>1</v>
      </c>
      <c r="H437" s="1">
        <v>2019</v>
      </c>
    </row>
    <row r="438" spans="1:8" x14ac:dyDescent="0.2">
      <c r="A438" s="1" t="s">
        <v>1543</v>
      </c>
      <c r="B438" s="1" t="s">
        <v>1544</v>
      </c>
      <c r="C438" s="1" t="s">
        <v>10</v>
      </c>
      <c r="D438" s="1" t="s">
        <v>15</v>
      </c>
      <c r="E438" s="1" t="s">
        <v>12</v>
      </c>
      <c r="F438" s="1">
        <v>0</v>
      </c>
      <c r="G438" s="1" t="b">
        <v>1</v>
      </c>
      <c r="H438" s="1">
        <v>2014</v>
      </c>
    </row>
    <row r="439" spans="1:8" x14ac:dyDescent="0.2">
      <c r="A439" s="1" t="s">
        <v>1543</v>
      </c>
      <c r="B439" s="1" t="s">
        <v>1552</v>
      </c>
      <c r="C439" s="1" t="s">
        <v>10</v>
      </c>
      <c r="D439" s="1" t="s">
        <v>15</v>
      </c>
      <c r="E439" s="1" t="s">
        <v>12</v>
      </c>
      <c r="F439" s="1">
        <v>0</v>
      </c>
      <c r="G439" s="1" t="b">
        <v>1</v>
      </c>
      <c r="H439" s="1">
        <v>2019</v>
      </c>
    </row>
    <row r="440" spans="1:8" x14ac:dyDescent="0.2">
      <c r="A440" s="1" t="s">
        <v>1423</v>
      </c>
      <c r="B440" s="1" t="s">
        <v>1424</v>
      </c>
      <c r="C440" s="1" t="s">
        <v>10</v>
      </c>
      <c r="D440" s="1" t="s">
        <v>11</v>
      </c>
      <c r="E440" s="1" t="s">
        <v>12</v>
      </c>
      <c r="F440" s="1">
        <v>0</v>
      </c>
      <c r="G440" s="1" t="b">
        <v>1</v>
      </c>
      <c r="H440" s="1">
        <v>2014</v>
      </c>
    </row>
    <row r="441" spans="1:8" x14ac:dyDescent="0.2">
      <c r="A441" s="1" t="s">
        <v>1423</v>
      </c>
      <c r="B441" s="1" t="s">
        <v>1136</v>
      </c>
      <c r="C441" s="1" t="s">
        <v>10</v>
      </c>
      <c r="D441" s="1" t="s">
        <v>11</v>
      </c>
      <c r="E441" s="1" t="s">
        <v>12</v>
      </c>
      <c r="F441" s="1">
        <v>0</v>
      </c>
      <c r="G441" s="1" t="b">
        <v>1</v>
      </c>
      <c r="H441" s="1">
        <v>2019</v>
      </c>
    </row>
    <row r="442" spans="1:8" x14ac:dyDescent="0.2">
      <c r="A442" s="1" t="s">
        <v>1381</v>
      </c>
      <c r="B442" s="1" t="s">
        <v>1382</v>
      </c>
      <c r="C442" s="1" t="s">
        <v>10</v>
      </c>
      <c r="D442" s="1" t="s">
        <v>28</v>
      </c>
      <c r="E442" s="1" t="s">
        <v>12</v>
      </c>
      <c r="F442" s="1">
        <v>0</v>
      </c>
      <c r="G442" s="1" t="b">
        <v>1</v>
      </c>
      <c r="H442" s="1">
        <v>2014</v>
      </c>
    </row>
    <row r="443" spans="1:8" x14ac:dyDescent="0.2">
      <c r="A443" s="1" t="s">
        <v>1381</v>
      </c>
      <c r="B443" s="1" t="s">
        <v>1096</v>
      </c>
      <c r="C443" s="1" t="s">
        <v>10</v>
      </c>
      <c r="D443" s="1" t="s">
        <v>28</v>
      </c>
      <c r="E443" s="1" t="s">
        <v>12</v>
      </c>
      <c r="F443" s="1">
        <v>0</v>
      </c>
      <c r="G443" s="1" t="b">
        <v>1</v>
      </c>
      <c r="H443" s="1">
        <v>2019</v>
      </c>
    </row>
    <row r="444" spans="1:8" x14ac:dyDescent="0.2">
      <c r="A444" s="1" t="s">
        <v>1047</v>
      </c>
      <c r="B444" s="1" t="s">
        <v>1048</v>
      </c>
      <c r="C444" s="1" t="s">
        <v>10</v>
      </c>
      <c r="D444" s="1" t="s">
        <v>11</v>
      </c>
      <c r="E444" s="1" t="s">
        <v>12</v>
      </c>
      <c r="F444" s="1">
        <v>0</v>
      </c>
      <c r="G444" s="1" t="b">
        <v>1</v>
      </c>
      <c r="H444" s="1">
        <v>2014</v>
      </c>
    </row>
    <row r="445" spans="1:8" x14ac:dyDescent="0.2">
      <c r="A445" s="1" t="s">
        <v>1047</v>
      </c>
      <c r="B445" s="1" t="s">
        <v>1858</v>
      </c>
      <c r="C445" s="1" t="s">
        <v>10</v>
      </c>
      <c r="D445" s="1" t="s">
        <v>11</v>
      </c>
      <c r="E445" s="1" t="s">
        <v>12</v>
      </c>
      <c r="F445" s="1">
        <v>0</v>
      </c>
      <c r="G445" s="1" t="b">
        <v>1</v>
      </c>
      <c r="H445" s="1">
        <v>2019</v>
      </c>
    </row>
    <row r="446" spans="1:8" x14ac:dyDescent="0.2">
      <c r="A446" s="1" t="s">
        <v>1377</v>
      </c>
      <c r="B446" s="1" t="s">
        <v>1378</v>
      </c>
      <c r="C446" s="1" t="s">
        <v>10</v>
      </c>
      <c r="D446" s="1" t="s">
        <v>28</v>
      </c>
      <c r="E446" s="1" t="s">
        <v>12</v>
      </c>
      <c r="F446" s="1">
        <v>0</v>
      </c>
      <c r="G446" s="1" t="b">
        <v>1</v>
      </c>
      <c r="H446" s="1">
        <v>2014</v>
      </c>
    </row>
    <row r="447" spans="1:8" x14ac:dyDescent="0.2">
      <c r="A447" s="1" t="s">
        <v>1377</v>
      </c>
      <c r="B447" s="1" t="s">
        <v>1094</v>
      </c>
      <c r="C447" s="1" t="s">
        <v>10</v>
      </c>
      <c r="D447" s="1" t="s">
        <v>28</v>
      </c>
      <c r="E447" s="1" t="s">
        <v>12</v>
      </c>
      <c r="F447" s="1">
        <v>0</v>
      </c>
      <c r="G447" s="1" t="b">
        <v>1</v>
      </c>
      <c r="H447" s="1">
        <v>2019</v>
      </c>
    </row>
    <row r="448" spans="1:8" x14ac:dyDescent="0.2">
      <c r="A448" s="1" t="s">
        <v>1389</v>
      </c>
      <c r="B448" s="1" t="s">
        <v>1390</v>
      </c>
      <c r="C448" s="1" t="s">
        <v>10</v>
      </c>
      <c r="D448" s="1" t="s">
        <v>11</v>
      </c>
      <c r="E448" s="1" t="s">
        <v>12</v>
      </c>
      <c r="F448" s="1">
        <v>0</v>
      </c>
      <c r="G448" s="1" t="b">
        <v>1</v>
      </c>
      <c r="H448" s="1">
        <v>2014</v>
      </c>
    </row>
    <row r="449" spans="1:8" x14ac:dyDescent="0.2">
      <c r="A449" s="1" t="s">
        <v>1389</v>
      </c>
      <c r="B449" s="1" t="s">
        <v>1942</v>
      </c>
      <c r="C449" s="1" t="s">
        <v>10</v>
      </c>
      <c r="D449" s="1" t="s">
        <v>11</v>
      </c>
      <c r="E449" s="1" t="s">
        <v>12</v>
      </c>
      <c r="F449" s="1">
        <v>0</v>
      </c>
      <c r="G449" s="1" t="b">
        <v>1</v>
      </c>
      <c r="H449" s="1">
        <v>2019</v>
      </c>
    </row>
    <row r="450" spans="1:8" x14ac:dyDescent="0.2">
      <c r="A450" s="1" t="s">
        <v>1523</v>
      </c>
      <c r="B450" s="1" t="s">
        <v>1524</v>
      </c>
      <c r="C450" s="1" t="s">
        <v>10</v>
      </c>
      <c r="D450" s="1" t="s">
        <v>15</v>
      </c>
      <c r="E450" s="1" t="s">
        <v>12</v>
      </c>
      <c r="F450" s="1">
        <v>0</v>
      </c>
      <c r="G450" s="1" t="b">
        <v>1</v>
      </c>
      <c r="H450" s="1">
        <v>2014</v>
      </c>
    </row>
    <row r="451" spans="1:8" x14ac:dyDescent="0.2">
      <c r="A451" s="1" t="s">
        <v>1523</v>
      </c>
      <c r="B451" s="1" t="s">
        <v>1538</v>
      </c>
      <c r="C451" s="1" t="s">
        <v>10</v>
      </c>
      <c r="D451" s="1" t="s">
        <v>15</v>
      </c>
      <c r="E451" s="1" t="s">
        <v>12</v>
      </c>
      <c r="F451" s="1">
        <v>0</v>
      </c>
      <c r="G451" s="1" t="b">
        <v>1</v>
      </c>
      <c r="H451" s="1">
        <v>2019</v>
      </c>
    </row>
    <row r="452" spans="1:8" x14ac:dyDescent="0.2">
      <c r="A452" s="1" t="s">
        <v>1553</v>
      </c>
      <c r="B452" s="1" t="s">
        <v>1554</v>
      </c>
      <c r="C452" s="1" t="s">
        <v>10</v>
      </c>
      <c r="D452" s="1" t="s">
        <v>11</v>
      </c>
      <c r="E452" s="1" t="s">
        <v>12</v>
      </c>
      <c r="F452" s="1">
        <v>0</v>
      </c>
      <c r="G452" s="1" t="b">
        <v>1</v>
      </c>
      <c r="H452" s="1">
        <v>2014</v>
      </c>
    </row>
    <row r="453" spans="1:8" x14ac:dyDescent="0.2">
      <c r="A453" s="1" t="s">
        <v>1553</v>
      </c>
      <c r="B453" s="1" t="s">
        <v>1358</v>
      </c>
      <c r="C453" s="1" t="s">
        <v>10</v>
      </c>
      <c r="D453" s="1" t="s">
        <v>11</v>
      </c>
      <c r="E453" s="1" t="s">
        <v>12</v>
      </c>
      <c r="F453" s="1">
        <v>0</v>
      </c>
      <c r="G453" s="1" t="b">
        <v>1</v>
      </c>
      <c r="H453" s="1">
        <v>2019</v>
      </c>
    </row>
    <row r="454" spans="1:8" x14ac:dyDescent="0.2">
      <c r="A454" s="1" t="s">
        <v>1533</v>
      </c>
      <c r="B454" s="1" t="s">
        <v>1534</v>
      </c>
      <c r="C454" s="1" t="s">
        <v>10</v>
      </c>
      <c r="D454" s="1" t="s">
        <v>15</v>
      </c>
      <c r="E454" s="1" t="s">
        <v>12</v>
      </c>
      <c r="F454" s="1">
        <v>0</v>
      </c>
      <c r="G454" s="1" t="b">
        <v>1</v>
      </c>
      <c r="H454" s="1">
        <v>2014</v>
      </c>
    </row>
    <row r="455" spans="1:8" x14ac:dyDescent="0.2">
      <c r="A455" s="1" t="s">
        <v>1533</v>
      </c>
      <c r="B455" s="1" t="s">
        <v>1544</v>
      </c>
      <c r="C455" s="1" t="s">
        <v>10</v>
      </c>
      <c r="D455" s="1" t="s">
        <v>15</v>
      </c>
      <c r="E455" s="1" t="s">
        <v>12</v>
      </c>
      <c r="F455" s="1">
        <v>0</v>
      </c>
      <c r="G455" s="1" t="b">
        <v>1</v>
      </c>
      <c r="H455" s="1">
        <v>2019</v>
      </c>
    </row>
    <row r="456" spans="1:8" x14ac:dyDescent="0.2">
      <c r="A456" s="1" t="s">
        <v>1637</v>
      </c>
      <c r="B456" s="1" t="s">
        <v>1638</v>
      </c>
      <c r="C456" s="1" t="s">
        <v>10</v>
      </c>
      <c r="D456" s="1" t="s">
        <v>11</v>
      </c>
      <c r="E456" s="1" t="s">
        <v>12</v>
      </c>
      <c r="F456" s="1">
        <v>0</v>
      </c>
      <c r="G456" s="1" t="b">
        <v>1</v>
      </c>
      <c r="H456" s="1">
        <v>2014</v>
      </c>
    </row>
    <row r="457" spans="1:8" x14ac:dyDescent="0.2">
      <c r="A457" s="1" t="s">
        <v>1637</v>
      </c>
      <c r="B457" s="1" t="s">
        <v>1424</v>
      </c>
      <c r="C457" s="1" t="s">
        <v>10</v>
      </c>
      <c r="D457" s="1" t="s">
        <v>11</v>
      </c>
      <c r="E457" s="1" t="s">
        <v>12</v>
      </c>
      <c r="F457" s="1">
        <v>0</v>
      </c>
      <c r="G457" s="1" t="b">
        <v>1</v>
      </c>
      <c r="H457" s="1">
        <v>2019</v>
      </c>
    </row>
    <row r="458" spans="1:8" x14ac:dyDescent="0.2">
      <c r="A458" s="1" t="s">
        <v>1717</v>
      </c>
      <c r="B458" s="1" t="s">
        <v>1718</v>
      </c>
      <c r="C458" s="1" t="s">
        <v>10</v>
      </c>
      <c r="D458" s="1" t="s">
        <v>28</v>
      </c>
      <c r="E458" s="1" t="s">
        <v>12</v>
      </c>
      <c r="F458" s="1">
        <v>0</v>
      </c>
      <c r="G458" s="1" t="b">
        <v>1</v>
      </c>
      <c r="H458" s="1">
        <v>2014</v>
      </c>
    </row>
    <row r="459" spans="1:8" x14ac:dyDescent="0.2">
      <c r="A459" s="1" t="s">
        <v>1717</v>
      </c>
      <c r="B459" s="1" t="s">
        <v>1382</v>
      </c>
      <c r="C459" s="1" t="s">
        <v>10</v>
      </c>
      <c r="D459" s="1" t="s">
        <v>28</v>
      </c>
      <c r="E459" s="1" t="s">
        <v>12</v>
      </c>
      <c r="F459" s="1">
        <v>0</v>
      </c>
      <c r="G459" s="1" t="b">
        <v>1</v>
      </c>
      <c r="H459" s="1">
        <v>2019</v>
      </c>
    </row>
    <row r="460" spans="1:8" x14ac:dyDescent="0.2">
      <c r="A460" s="1" t="s">
        <v>159</v>
      </c>
      <c r="B460" s="1" t="s">
        <v>160</v>
      </c>
      <c r="C460" s="1" t="s">
        <v>10</v>
      </c>
      <c r="D460" s="1" t="s">
        <v>11</v>
      </c>
      <c r="E460" s="1" t="s">
        <v>12</v>
      </c>
      <c r="F460" s="1">
        <v>0</v>
      </c>
      <c r="G460" s="1" t="b">
        <v>1</v>
      </c>
      <c r="H460" s="1">
        <v>2014</v>
      </c>
    </row>
    <row r="461" spans="1:8" x14ac:dyDescent="0.2">
      <c r="A461" s="1" t="s">
        <v>159</v>
      </c>
      <c r="B461" s="1" t="s">
        <v>1048</v>
      </c>
      <c r="C461" s="1" t="s">
        <v>10</v>
      </c>
      <c r="D461" s="1" t="s">
        <v>11</v>
      </c>
      <c r="E461" s="1" t="s">
        <v>12</v>
      </c>
      <c r="F461" s="1">
        <v>0</v>
      </c>
      <c r="G461" s="1" t="b">
        <v>1</v>
      </c>
      <c r="H461" s="1">
        <v>2019</v>
      </c>
    </row>
    <row r="462" spans="1:8" x14ac:dyDescent="0.2">
      <c r="A462" s="1" t="s">
        <v>1711</v>
      </c>
      <c r="B462" s="1" t="s">
        <v>1712</v>
      </c>
      <c r="C462" s="1" t="s">
        <v>10</v>
      </c>
      <c r="D462" s="1" t="s">
        <v>28</v>
      </c>
      <c r="E462" s="1" t="s">
        <v>12</v>
      </c>
      <c r="F462" s="1">
        <v>0</v>
      </c>
      <c r="G462" s="1" t="b">
        <v>1</v>
      </c>
      <c r="H462" s="1">
        <v>2014</v>
      </c>
    </row>
    <row r="463" spans="1:8" x14ac:dyDescent="0.2">
      <c r="A463" s="1" t="s">
        <v>1711</v>
      </c>
      <c r="B463" s="1" t="s">
        <v>1378</v>
      </c>
      <c r="C463" s="1" t="s">
        <v>10</v>
      </c>
      <c r="D463" s="1" t="s">
        <v>28</v>
      </c>
      <c r="E463" s="1" t="s">
        <v>12</v>
      </c>
      <c r="F463" s="1">
        <v>0</v>
      </c>
      <c r="G463" s="1" t="b">
        <v>1</v>
      </c>
      <c r="H463" s="1">
        <v>2019</v>
      </c>
    </row>
    <row r="464" spans="1:8" x14ac:dyDescent="0.2">
      <c r="A464" s="1" t="s">
        <v>537</v>
      </c>
      <c r="B464" s="1" t="s">
        <v>538</v>
      </c>
      <c r="C464" s="1" t="s">
        <v>10</v>
      </c>
      <c r="D464" s="1" t="s">
        <v>11</v>
      </c>
      <c r="E464" s="1" t="s">
        <v>12</v>
      </c>
      <c r="F464" s="1">
        <v>0</v>
      </c>
      <c r="G464" s="1" t="b">
        <v>1</v>
      </c>
      <c r="H464" s="1">
        <v>2014</v>
      </c>
    </row>
    <row r="465" spans="1:8" x14ac:dyDescent="0.2">
      <c r="A465" s="1" t="s">
        <v>537</v>
      </c>
      <c r="B465" s="1" t="s">
        <v>1390</v>
      </c>
      <c r="C465" s="1" t="s">
        <v>10</v>
      </c>
      <c r="D465" s="1" t="s">
        <v>11</v>
      </c>
      <c r="E465" s="1" t="s">
        <v>12</v>
      </c>
      <c r="F465" s="1">
        <v>0</v>
      </c>
      <c r="G465" s="1" t="b">
        <v>1</v>
      </c>
      <c r="H465" s="1">
        <v>2019</v>
      </c>
    </row>
    <row r="466" spans="1:8" x14ac:dyDescent="0.2">
      <c r="A466" s="1" t="s">
        <v>1761</v>
      </c>
      <c r="B466" s="1" t="s">
        <v>1762</v>
      </c>
      <c r="C466" s="1" t="s">
        <v>10</v>
      </c>
      <c r="D466" s="1" t="s">
        <v>15</v>
      </c>
      <c r="E466" s="1" t="s">
        <v>12</v>
      </c>
      <c r="F466" s="1">
        <v>0</v>
      </c>
      <c r="G466" s="1" t="b">
        <v>1</v>
      </c>
      <c r="H466" s="1">
        <v>2014</v>
      </c>
    </row>
    <row r="467" spans="1:8" x14ac:dyDescent="0.2">
      <c r="A467" s="1" t="s">
        <v>1761</v>
      </c>
      <c r="B467" s="1" t="s">
        <v>1524</v>
      </c>
      <c r="C467" s="1" t="s">
        <v>10</v>
      </c>
      <c r="D467" s="1" t="s">
        <v>15</v>
      </c>
      <c r="E467" s="1" t="s">
        <v>12</v>
      </c>
      <c r="F467" s="1">
        <v>0</v>
      </c>
      <c r="G467" s="1" t="b">
        <v>1</v>
      </c>
      <c r="H467" s="1">
        <v>2019</v>
      </c>
    </row>
    <row r="468" spans="1:8" x14ac:dyDescent="0.2">
      <c r="A468" s="1" t="s">
        <v>555</v>
      </c>
      <c r="B468" s="1" t="s">
        <v>556</v>
      </c>
      <c r="C468" s="1" t="s">
        <v>10</v>
      </c>
      <c r="D468" s="1" t="s">
        <v>11</v>
      </c>
      <c r="E468" s="1" t="s">
        <v>12</v>
      </c>
      <c r="F468" s="1">
        <v>0</v>
      </c>
      <c r="G468" s="1" t="b">
        <v>1</v>
      </c>
      <c r="H468" s="1">
        <v>2014</v>
      </c>
    </row>
    <row r="469" spans="1:8" x14ac:dyDescent="0.2">
      <c r="A469" s="1" t="s">
        <v>555</v>
      </c>
      <c r="B469" s="1" t="s">
        <v>1554</v>
      </c>
      <c r="C469" s="1" t="s">
        <v>10</v>
      </c>
      <c r="D469" s="1" t="s">
        <v>11</v>
      </c>
      <c r="E469" s="1" t="s">
        <v>12</v>
      </c>
      <c r="F469" s="1">
        <v>0</v>
      </c>
      <c r="G469" s="1" t="b">
        <v>1</v>
      </c>
      <c r="H469" s="1">
        <v>2019</v>
      </c>
    </row>
    <row r="470" spans="1:8" x14ac:dyDescent="0.2">
      <c r="A470" s="1" t="s">
        <v>1757</v>
      </c>
      <c r="B470" s="1" t="s">
        <v>1758</v>
      </c>
      <c r="C470" s="1" t="s">
        <v>10</v>
      </c>
      <c r="D470" s="1" t="s">
        <v>15</v>
      </c>
      <c r="E470" s="1" t="s">
        <v>12</v>
      </c>
      <c r="F470" s="1">
        <v>0</v>
      </c>
      <c r="G470" s="1" t="b">
        <v>1</v>
      </c>
      <c r="H470" s="1">
        <v>2014</v>
      </c>
    </row>
    <row r="471" spans="1:8" x14ac:dyDescent="0.2">
      <c r="A471" s="1" t="s">
        <v>1757</v>
      </c>
      <c r="B471" s="1" t="s">
        <v>1534</v>
      </c>
      <c r="C471" s="1" t="s">
        <v>10</v>
      </c>
      <c r="D471" s="1" t="s">
        <v>15</v>
      </c>
      <c r="E471" s="1" t="s">
        <v>12</v>
      </c>
      <c r="F471" s="1">
        <v>0</v>
      </c>
      <c r="G471" s="1" t="b">
        <v>1</v>
      </c>
      <c r="H471" s="1">
        <v>2019</v>
      </c>
    </row>
    <row r="472" spans="1:8" x14ac:dyDescent="0.2">
      <c r="A472" s="1" t="s">
        <v>649</v>
      </c>
      <c r="B472" s="1" t="s">
        <v>650</v>
      </c>
      <c r="C472" s="1" t="s">
        <v>10</v>
      </c>
      <c r="D472" s="1" t="s">
        <v>11</v>
      </c>
      <c r="E472" s="1" t="s">
        <v>12</v>
      </c>
      <c r="F472" s="1">
        <v>0</v>
      </c>
      <c r="G472" s="1" t="b">
        <v>1</v>
      </c>
      <c r="H472" s="1">
        <v>2014</v>
      </c>
    </row>
    <row r="473" spans="1:8" x14ac:dyDescent="0.2">
      <c r="A473" s="1" t="s">
        <v>649</v>
      </c>
      <c r="B473" s="1" t="s">
        <v>1638</v>
      </c>
      <c r="C473" s="1" t="s">
        <v>10</v>
      </c>
      <c r="D473" s="1" t="s">
        <v>11</v>
      </c>
      <c r="E473" s="1" t="s">
        <v>12</v>
      </c>
      <c r="F473" s="1">
        <v>0</v>
      </c>
      <c r="G473" s="1" t="b">
        <v>1</v>
      </c>
      <c r="H473" s="1">
        <v>2019</v>
      </c>
    </row>
    <row r="474" spans="1:8" x14ac:dyDescent="0.2">
      <c r="A474" s="1" t="s">
        <v>687</v>
      </c>
      <c r="B474" s="1" t="s">
        <v>688</v>
      </c>
      <c r="C474" s="1" t="s">
        <v>10</v>
      </c>
      <c r="D474" s="1" t="s">
        <v>15</v>
      </c>
      <c r="E474" s="1" t="s">
        <v>12</v>
      </c>
      <c r="F474" s="1">
        <v>0</v>
      </c>
      <c r="G474" s="1" t="b">
        <v>1</v>
      </c>
      <c r="H474" s="1">
        <v>2014</v>
      </c>
    </row>
    <row r="475" spans="1:8" x14ac:dyDescent="0.2">
      <c r="A475" s="1" t="s">
        <v>687</v>
      </c>
      <c r="B475" s="1" t="s">
        <v>1718</v>
      </c>
      <c r="C475" s="1" t="s">
        <v>10</v>
      </c>
      <c r="D475" s="1" t="s">
        <v>28</v>
      </c>
      <c r="E475" s="1" t="s">
        <v>12</v>
      </c>
      <c r="F475" s="1">
        <v>0</v>
      </c>
      <c r="G475" s="1" t="b">
        <v>1</v>
      </c>
      <c r="H475" s="1">
        <v>2019</v>
      </c>
    </row>
    <row r="476" spans="1:8" x14ac:dyDescent="0.2">
      <c r="A476" s="1" t="s">
        <v>165</v>
      </c>
      <c r="B476" s="1" t="s">
        <v>166</v>
      </c>
      <c r="C476" s="1" t="s">
        <v>10</v>
      </c>
      <c r="D476" s="1" t="s">
        <v>11</v>
      </c>
      <c r="E476" s="1" t="s">
        <v>12</v>
      </c>
      <c r="F476" s="1">
        <v>0</v>
      </c>
      <c r="G476" s="1" t="b">
        <v>1</v>
      </c>
      <c r="H476" s="1">
        <v>2014</v>
      </c>
    </row>
    <row r="477" spans="1:8" x14ac:dyDescent="0.2">
      <c r="A477" s="1" t="s">
        <v>165</v>
      </c>
      <c r="B477" s="1" t="s">
        <v>160</v>
      </c>
      <c r="C477" s="1" t="s">
        <v>10</v>
      </c>
      <c r="D477" s="1" t="s">
        <v>11</v>
      </c>
      <c r="E477" s="1" t="s">
        <v>12</v>
      </c>
      <c r="F477" s="1">
        <v>0</v>
      </c>
      <c r="G477" s="1" t="b">
        <v>1</v>
      </c>
      <c r="H477" s="1">
        <v>2019</v>
      </c>
    </row>
    <row r="478" spans="1:8" x14ac:dyDescent="0.2">
      <c r="A478" s="1" t="s">
        <v>689</v>
      </c>
      <c r="B478" s="1" t="s">
        <v>690</v>
      </c>
      <c r="C478" s="1" t="s">
        <v>10</v>
      </c>
      <c r="D478" s="1" t="s">
        <v>15</v>
      </c>
      <c r="E478" s="1" t="s">
        <v>12</v>
      </c>
      <c r="F478" s="1">
        <v>0</v>
      </c>
      <c r="G478" s="1" t="b">
        <v>1</v>
      </c>
      <c r="H478" s="1">
        <v>2014</v>
      </c>
    </row>
    <row r="479" spans="1:8" x14ac:dyDescent="0.2">
      <c r="A479" s="1" t="s">
        <v>689</v>
      </c>
      <c r="B479" s="1" t="s">
        <v>1712</v>
      </c>
      <c r="C479" s="1" t="s">
        <v>10</v>
      </c>
      <c r="D479" s="1" t="s">
        <v>28</v>
      </c>
      <c r="E479" s="1" t="s">
        <v>12</v>
      </c>
      <c r="F479" s="1">
        <v>0</v>
      </c>
      <c r="G479" s="1" t="b">
        <v>1</v>
      </c>
      <c r="H479" s="1">
        <v>2019</v>
      </c>
    </row>
    <row r="480" spans="1:8" x14ac:dyDescent="0.2">
      <c r="A480" s="1" t="s">
        <v>541</v>
      </c>
      <c r="B480" s="1" t="s">
        <v>542</v>
      </c>
      <c r="C480" s="1" t="s">
        <v>10</v>
      </c>
      <c r="D480" s="1" t="s">
        <v>11</v>
      </c>
      <c r="E480" s="1" t="s">
        <v>12</v>
      </c>
      <c r="F480" s="1">
        <v>0</v>
      </c>
      <c r="G480" s="1" t="b">
        <v>1</v>
      </c>
      <c r="H480" s="1">
        <v>2014</v>
      </c>
    </row>
    <row r="481" spans="1:8" x14ac:dyDescent="0.2">
      <c r="A481" s="1" t="s">
        <v>541</v>
      </c>
      <c r="B481" s="1" t="s">
        <v>538</v>
      </c>
      <c r="C481" s="1" t="s">
        <v>10</v>
      </c>
      <c r="D481" s="1" t="s">
        <v>11</v>
      </c>
      <c r="E481" s="1" t="s">
        <v>12</v>
      </c>
      <c r="F481" s="1">
        <v>0</v>
      </c>
      <c r="G481" s="1" t="b">
        <v>1</v>
      </c>
      <c r="H481" s="1">
        <v>2019</v>
      </c>
    </row>
    <row r="482" spans="1:8" x14ac:dyDescent="0.2">
      <c r="A482" s="1" t="s">
        <v>1749</v>
      </c>
      <c r="B482" s="1" t="s">
        <v>1750</v>
      </c>
      <c r="C482" s="1" t="s">
        <v>10</v>
      </c>
      <c r="D482" s="1" t="s">
        <v>15</v>
      </c>
      <c r="E482" s="1" t="s">
        <v>12</v>
      </c>
      <c r="F482" s="1">
        <v>0</v>
      </c>
      <c r="G482" s="1" t="b">
        <v>1</v>
      </c>
      <c r="H482" s="1">
        <v>2014</v>
      </c>
    </row>
    <row r="483" spans="1:8" x14ac:dyDescent="0.2">
      <c r="A483" s="1" t="s">
        <v>1749</v>
      </c>
      <c r="B483" s="1" t="s">
        <v>1762</v>
      </c>
      <c r="C483" s="1" t="s">
        <v>10</v>
      </c>
      <c r="D483" s="1" t="s">
        <v>15</v>
      </c>
      <c r="E483" s="1" t="s">
        <v>12</v>
      </c>
      <c r="F483" s="1">
        <v>0</v>
      </c>
      <c r="G483" s="1" t="b">
        <v>1</v>
      </c>
      <c r="H483" s="1">
        <v>2019</v>
      </c>
    </row>
    <row r="484" spans="1:8" x14ac:dyDescent="0.2">
      <c r="A484" s="1" t="s">
        <v>941</v>
      </c>
      <c r="B484" s="1" t="s">
        <v>942</v>
      </c>
      <c r="C484" s="1" t="s">
        <v>10</v>
      </c>
      <c r="D484" s="1" t="s">
        <v>11</v>
      </c>
      <c r="E484" s="1" t="s">
        <v>12</v>
      </c>
      <c r="F484" s="1">
        <v>0</v>
      </c>
      <c r="G484" s="1" t="b">
        <v>1</v>
      </c>
      <c r="H484" s="1">
        <v>2014</v>
      </c>
    </row>
    <row r="485" spans="1:8" x14ac:dyDescent="0.2">
      <c r="A485" s="1" t="s">
        <v>941</v>
      </c>
      <c r="B485" s="1" t="s">
        <v>556</v>
      </c>
      <c r="C485" s="1" t="s">
        <v>10</v>
      </c>
      <c r="D485" s="1" t="s">
        <v>11</v>
      </c>
      <c r="E485" s="1" t="s">
        <v>12</v>
      </c>
      <c r="F485" s="1">
        <v>0</v>
      </c>
      <c r="G485" s="1" t="b">
        <v>1</v>
      </c>
      <c r="H485" s="1">
        <v>2019</v>
      </c>
    </row>
    <row r="486" spans="1:8" x14ac:dyDescent="0.2">
      <c r="A486" s="1" t="s">
        <v>1745</v>
      </c>
      <c r="B486" s="1" t="s">
        <v>1746</v>
      </c>
      <c r="C486" s="1" t="s">
        <v>10</v>
      </c>
      <c r="D486" s="1" t="s">
        <v>15</v>
      </c>
      <c r="E486" s="1" t="s">
        <v>12</v>
      </c>
      <c r="F486" s="1">
        <v>0</v>
      </c>
      <c r="G486" s="1" t="b">
        <v>1</v>
      </c>
      <c r="H486" s="1">
        <v>2014</v>
      </c>
    </row>
    <row r="487" spans="1:8" x14ac:dyDescent="0.2">
      <c r="A487" s="1" t="s">
        <v>1745</v>
      </c>
      <c r="B487" s="1" t="s">
        <v>1758</v>
      </c>
      <c r="C487" s="1" t="s">
        <v>10</v>
      </c>
      <c r="D487" s="1" t="s">
        <v>15</v>
      </c>
      <c r="E487" s="1" t="s">
        <v>12</v>
      </c>
      <c r="F487" s="1">
        <v>0</v>
      </c>
      <c r="G487" s="1" t="b">
        <v>1</v>
      </c>
      <c r="H487" s="1">
        <v>2019</v>
      </c>
    </row>
    <row r="488" spans="1:8" x14ac:dyDescent="0.2">
      <c r="A488" s="1" t="s">
        <v>1009</v>
      </c>
      <c r="B488" s="1" t="s">
        <v>1010</v>
      </c>
      <c r="C488" s="1" t="s">
        <v>10</v>
      </c>
      <c r="D488" s="1" t="s">
        <v>11</v>
      </c>
      <c r="E488" s="1" t="s">
        <v>12</v>
      </c>
      <c r="F488" s="1">
        <v>0</v>
      </c>
      <c r="G488" s="1" t="b">
        <v>1</v>
      </c>
      <c r="H488" s="1">
        <v>2014</v>
      </c>
    </row>
    <row r="489" spans="1:8" x14ac:dyDescent="0.2">
      <c r="A489" s="1" t="s">
        <v>1009</v>
      </c>
      <c r="B489" s="1" t="s">
        <v>650</v>
      </c>
      <c r="C489" s="1" t="s">
        <v>10</v>
      </c>
      <c r="D489" s="1" t="s">
        <v>11</v>
      </c>
      <c r="E489" s="1" t="s">
        <v>12</v>
      </c>
      <c r="F489" s="1">
        <v>0</v>
      </c>
      <c r="G489" s="1" t="b">
        <v>1</v>
      </c>
      <c r="H489" s="1">
        <v>2019</v>
      </c>
    </row>
    <row r="490" spans="1:8" x14ac:dyDescent="0.2">
      <c r="A490" s="1" t="s">
        <v>965</v>
      </c>
      <c r="B490" s="1" t="s">
        <v>966</v>
      </c>
      <c r="C490" s="1" t="s">
        <v>10</v>
      </c>
      <c r="D490" s="1" t="s">
        <v>28</v>
      </c>
      <c r="E490" s="1" t="s">
        <v>12</v>
      </c>
      <c r="F490" s="1">
        <v>0</v>
      </c>
      <c r="G490" s="1" t="b">
        <v>1</v>
      </c>
      <c r="H490" s="1">
        <v>2014</v>
      </c>
    </row>
    <row r="491" spans="1:8" x14ac:dyDescent="0.2">
      <c r="A491" s="1" t="s">
        <v>965</v>
      </c>
      <c r="B491" s="1" t="s">
        <v>688</v>
      </c>
      <c r="C491" s="1" t="s">
        <v>10</v>
      </c>
      <c r="D491" s="1" t="s">
        <v>15</v>
      </c>
      <c r="E491" s="1" t="s">
        <v>12</v>
      </c>
      <c r="F491" s="1">
        <v>0</v>
      </c>
      <c r="G491" s="1" t="b">
        <v>1</v>
      </c>
      <c r="H491" s="1">
        <v>2019</v>
      </c>
    </row>
    <row r="492" spans="1:8" x14ac:dyDescent="0.2">
      <c r="A492" s="1" t="s">
        <v>1995</v>
      </c>
      <c r="B492" s="1" t="s">
        <v>1996</v>
      </c>
      <c r="C492" s="1" t="s">
        <v>10</v>
      </c>
      <c r="D492" s="1" t="s">
        <v>11</v>
      </c>
      <c r="E492" s="1" t="s">
        <v>12</v>
      </c>
      <c r="F492" s="1">
        <v>0</v>
      </c>
      <c r="G492" s="1" t="b">
        <v>1</v>
      </c>
      <c r="H492" s="1">
        <v>2014</v>
      </c>
    </row>
    <row r="493" spans="1:8" x14ac:dyDescent="0.2">
      <c r="A493" s="1" t="s">
        <v>1995</v>
      </c>
      <c r="B493" s="1" t="s">
        <v>166</v>
      </c>
      <c r="C493" s="1" t="s">
        <v>10</v>
      </c>
      <c r="D493" s="1" t="s">
        <v>11</v>
      </c>
      <c r="E493" s="1" t="s">
        <v>12</v>
      </c>
      <c r="F493" s="1">
        <v>0</v>
      </c>
      <c r="G493" s="1" t="b">
        <v>1</v>
      </c>
      <c r="H493" s="1">
        <v>2019</v>
      </c>
    </row>
    <row r="494" spans="1:8" x14ac:dyDescent="0.2">
      <c r="A494" s="1" t="s">
        <v>967</v>
      </c>
      <c r="B494" s="1" t="s">
        <v>968</v>
      </c>
      <c r="C494" s="1" t="s">
        <v>10</v>
      </c>
      <c r="D494" s="1" t="s">
        <v>28</v>
      </c>
      <c r="E494" s="1" t="s">
        <v>12</v>
      </c>
      <c r="F494" s="1">
        <v>0</v>
      </c>
      <c r="G494" s="1" t="b">
        <v>1</v>
      </c>
      <c r="H494" s="1">
        <v>2014</v>
      </c>
    </row>
    <row r="495" spans="1:8" x14ac:dyDescent="0.2">
      <c r="A495" s="1" t="s">
        <v>967</v>
      </c>
      <c r="B495" s="1" t="s">
        <v>690</v>
      </c>
      <c r="C495" s="1" t="s">
        <v>10</v>
      </c>
      <c r="D495" s="1" t="s">
        <v>15</v>
      </c>
      <c r="E495" s="1" t="s">
        <v>12</v>
      </c>
      <c r="F495" s="1">
        <v>0</v>
      </c>
      <c r="G495" s="1" t="b">
        <v>1</v>
      </c>
      <c r="H495" s="1">
        <v>2019</v>
      </c>
    </row>
    <row r="496" spans="1:8" x14ac:dyDescent="0.2">
      <c r="A496" s="1" t="s">
        <v>2055</v>
      </c>
      <c r="B496" s="1" t="s">
        <v>2056</v>
      </c>
      <c r="C496" s="1" t="s">
        <v>10</v>
      </c>
      <c r="D496" s="1" t="s">
        <v>11</v>
      </c>
      <c r="E496" s="1" t="s">
        <v>12</v>
      </c>
      <c r="F496" s="1">
        <v>0</v>
      </c>
      <c r="G496" s="1" t="b">
        <v>1</v>
      </c>
      <c r="H496" s="1">
        <v>2014</v>
      </c>
    </row>
    <row r="497" spans="1:8" x14ac:dyDescent="0.2">
      <c r="A497" s="1" t="s">
        <v>2055</v>
      </c>
      <c r="B497" s="1" t="s">
        <v>542</v>
      </c>
      <c r="C497" s="1" t="s">
        <v>10</v>
      </c>
      <c r="D497" s="1" t="s">
        <v>11</v>
      </c>
      <c r="E497" s="1" t="s">
        <v>12</v>
      </c>
      <c r="F497" s="1">
        <v>0</v>
      </c>
      <c r="G497" s="1" t="b">
        <v>1</v>
      </c>
      <c r="H497" s="1">
        <v>2019</v>
      </c>
    </row>
    <row r="498" spans="1:8" x14ac:dyDescent="0.2">
      <c r="A498" s="1" t="s">
        <v>1743</v>
      </c>
      <c r="B498" s="1" t="s">
        <v>1744</v>
      </c>
      <c r="C498" s="1" t="s">
        <v>10</v>
      </c>
      <c r="D498" s="1" t="s">
        <v>15</v>
      </c>
      <c r="E498" s="1" t="s">
        <v>12</v>
      </c>
      <c r="F498" s="1">
        <v>0</v>
      </c>
      <c r="G498" s="1" t="b">
        <v>1</v>
      </c>
      <c r="H498" s="1">
        <v>2014</v>
      </c>
    </row>
    <row r="499" spans="1:8" x14ac:dyDescent="0.2">
      <c r="A499" s="1" t="s">
        <v>1743</v>
      </c>
      <c r="B499" s="1" t="s">
        <v>1750</v>
      </c>
      <c r="C499" s="1" t="s">
        <v>10</v>
      </c>
      <c r="D499" s="1" t="s">
        <v>15</v>
      </c>
      <c r="E499" s="1" t="s">
        <v>12</v>
      </c>
      <c r="F499" s="1">
        <v>0</v>
      </c>
      <c r="G499" s="1" t="b">
        <v>1</v>
      </c>
      <c r="H499" s="1">
        <v>2019</v>
      </c>
    </row>
    <row r="500" spans="1:8" x14ac:dyDescent="0.2">
      <c r="A500" s="1" t="s">
        <v>1193</v>
      </c>
      <c r="B500" s="1" t="s">
        <v>1194</v>
      </c>
      <c r="C500" s="1" t="s">
        <v>10</v>
      </c>
      <c r="D500" s="1" t="s">
        <v>11</v>
      </c>
      <c r="E500" s="1" t="s">
        <v>12</v>
      </c>
      <c r="F500" s="1">
        <v>0</v>
      </c>
      <c r="G500" s="1" t="b">
        <v>1</v>
      </c>
      <c r="H500" s="1">
        <v>2014</v>
      </c>
    </row>
    <row r="501" spans="1:8" x14ac:dyDescent="0.2">
      <c r="A501" s="1" t="s">
        <v>1193</v>
      </c>
      <c r="B501" s="1" t="s">
        <v>942</v>
      </c>
      <c r="C501" s="1" t="s">
        <v>10</v>
      </c>
      <c r="D501" s="1" t="s">
        <v>11</v>
      </c>
      <c r="E501" s="1" t="s">
        <v>12</v>
      </c>
      <c r="F501" s="1">
        <v>0</v>
      </c>
      <c r="G501" s="1" t="b">
        <v>1</v>
      </c>
      <c r="H501" s="1">
        <v>2019</v>
      </c>
    </row>
    <row r="502" spans="1:8" x14ac:dyDescent="0.2">
      <c r="A502" s="1" t="s">
        <v>1741</v>
      </c>
      <c r="B502" s="1" t="s">
        <v>1742</v>
      </c>
      <c r="C502" s="1" t="s">
        <v>10</v>
      </c>
      <c r="D502" s="1" t="s">
        <v>15</v>
      </c>
      <c r="E502" s="1" t="s">
        <v>12</v>
      </c>
      <c r="F502" s="1">
        <v>0</v>
      </c>
      <c r="G502" s="1" t="b">
        <v>1</v>
      </c>
      <c r="H502" s="1">
        <v>2014</v>
      </c>
    </row>
    <row r="503" spans="1:8" x14ac:dyDescent="0.2">
      <c r="A503" s="1" t="s">
        <v>1741</v>
      </c>
      <c r="B503" s="1" t="s">
        <v>1746</v>
      </c>
      <c r="C503" s="1" t="s">
        <v>10</v>
      </c>
      <c r="D503" s="1" t="s">
        <v>15</v>
      </c>
      <c r="E503" s="1" t="s">
        <v>12</v>
      </c>
      <c r="F503" s="1">
        <v>0</v>
      </c>
      <c r="G503" s="1" t="b">
        <v>1</v>
      </c>
      <c r="H503" s="1">
        <v>2019</v>
      </c>
    </row>
    <row r="504" spans="1:8" x14ac:dyDescent="0.2">
      <c r="A504" s="1" t="s">
        <v>1281</v>
      </c>
      <c r="B504" s="1" t="s">
        <v>1282</v>
      </c>
      <c r="C504" s="1" t="s">
        <v>10</v>
      </c>
      <c r="D504" s="1" t="s">
        <v>11</v>
      </c>
      <c r="E504" s="1" t="s">
        <v>12</v>
      </c>
      <c r="F504" s="1">
        <v>0</v>
      </c>
      <c r="G504" s="1" t="b">
        <v>1</v>
      </c>
      <c r="H504" s="1">
        <v>2014</v>
      </c>
    </row>
    <row r="505" spans="1:8" x14ac:dyDescent="0.2">
      <c r="A505" s="1" t="s">
        <v>1281</v>
      </c>
      <c r="B505" s="1" t="s">
        <v>1010</v>
      </c>
      <c r="C505" s="1" t="s">
        <v>10</v>
      </c>
      <c r="D505" s="1" t="s">
        <v>11</v>
      </c>
      <c r="E505" s="1" t="s">
        <v>12</v>
      </c>
      <c r="F505" s="1">
        <v>0</v>
      </c>
      <c r="G505" s="1" t="b">
        <v>1</v>
      </c>
      <c r="H505" s="1">
        <v>2019</v>
      </c>
    </row>
    <row r="506" spans="1:8" x14ac:dyDescent="0.2">
      <c r="A506" s="1" t="s">
        <v>1315</v>
      </c>
      <c r="B506" s="1" t="s">
        <v>1316</v>
      </c>
      <c r="C506" s="1" t="s">
        <v>10</v>
      </c>
      <c r="D506" s="1" t="s">
        <v>28</v>
      </c>
      <c r="E506" s="1" t="s">
        <v>12</v>
      </c>
      <c r="F506" s="1">
        <v>0</v>
      </c>
      <c r="G506" s="1" t="b">
        <v>1</v>
      </c>
      <c r="H506" s="1">
        <v>2014</v>
      </c>
    </row>
    <row r="507" spans="1:8" x14ac:dyDescent="0.2">
      <c r="A507" s="1" t="s">
        <v>1315</v>
      </c>
      <c r="B507" s="1" t="s">
        <v>966</v>
      </c>
      <c r="C507" s="1" t="s">
        <v>10</v>
      </c>
      <c r="D507" s="1" t="s">
        <v>28</v>
      </c>
      <c r="E507" s="1" t="s">
        <v>12</v>
      </c>
      <c r="F507" s="1">
        <v>0</v>
      </c>
      <c r="G507" s="1" t="b">
        <v>1</v>
      </c>
      <c r="H507" s="1">
        <v>2019</v>
      </c>
    </row>
    <row r="508" spans="1:8" x14ac:dyDescent="0.2">
      <c r="A508" s="1" t="s">
        <v>1085</v>
      </c>
      <c r="B508" s="1" t="s">
        <v>1086</v>
      </c>
      <c r="C508" s="1" t="s">
        <v>10</v>
      </c>
      <c r="D508" s="1" t="s">
        <v>11</v>
      </c>
      <c r="E508" s="1" t="s">
        <v>12</v>
      </c>
      <c r="F508" s="1">
        <v>0</v>
      </c>
      <c r="G508" s="1" t="b">
        <v>1</v>
      </c>
      <c r="H508" s="1">
        <v>2014</v>
      </c>
    </row>
    <row r="509" spans="1:8" x14ac:dyDescent="0.2">
      <c r="A509" s="1" t="s">
        <v>1085</v>
      </c>
      <c r="B509" s="1" t="s">
        <v>1996</v>
      </c>
      <c r="C509" s="1" t="s">
        <v>10</v>
      </c>
      <c r="D509" s="1" t="s">
        <v>11</v>
      </c>
      <c r="E509" s="1" t="s">
        <v>12</v>
      </c>
      <c r="F509" s="1">
        <v>0</v>
      </c>
      <c r="G509" s="1" t="b">
        <v>1</v>
      </c>
      <c r="H509" s="1">
        <v>2019</v>
      </c>
    </row>
    <row r="510" spans="1:8" x14ac:dyDescent="0.2">
      <c r="A510" s="1" t="s">
        <v>1321</v>
      </c>
      <c r="B510" s="1" t="s">
        <v>1322</v>
      </c>
      <c r="C510" s="1" t="s">
        <v>10</v>
      </c>
      <c r="D510" s="1" t="s">
        <v>28</v>
      </c>
      <c r="E510" s="1" t="s">
        <v>12</v>
      </c>
      <c r="F510" s="1">
        <v>0</v>
      </c>
      <c r="G510" s="1" t="b">
        <v>1</v>
      </c>
      <c r="H510" s="1">
        <v>2014</v>
      </c>
    </row>
    <row r="511" spans="1:8" x14ac:dyDescent="0.2">
      <c r="A511" s="1" t="s">
        <v>1321</v>
      </c>
      <c r="B511" s="1" t="s">
        <v>968</v>
      </c>
      <c r="C511" s="1" t="s">
        <v>10</v>
      </c>
      <c r="D511" s="1" t="s">
        <v>28</v>
      </c>
      <c r="E511" s="1" t="s">
        <v>12</v>
      </c>
      <c r="F511" s="1">
        <v>0</v>
      </c>
      <c r="G511" s="1" t="b">
        <v>1</v>
      </c>
      <c r="H511" s="1">
        <v>2019</v>
      </c>
    </row>
    <row r="512" spans="1:8" x14ac:dyDescent="0.2">
      <c r="A512" s="1" t="s">
        <v>1149</v>
      </c>
      <c r="B512" s="1" t="s">
        <v>1150</v>
      </c>
      <c r="C512" s="1" t="s">
        <v>10</v>
      </c>
      <c r="D512" s="1" t="s">
        <v>11</v>
      </c>
      <c r="E512" s="1" t="s">
        <v>12</v>
      </c>
      <c r="F512" s="1">
        <v>0</v>
      </c>
      <c r="G512" s="1" t="b">
        <v>1</v>
      </c>
      <c r="H512" s="1">
        <v>2014</v>
      </c>
    </row>
    <row r="513" spans="1:8" x14ac:dyDescent="0.2">
      <c r="A513" s="1" t="s">
        <v>1149</v>
      </c>
      <c r="B513" s="1" t="s">
        <v>2056</v>
      </c>
      <c r="C513" s="1" t="s">
        <v>10</v>
      </c>
      <c r="D513" s="1" t="s">
        <v>11</v>
      </c>
      <c r="E513" s="1" t="s">
        <v>12</v>
      </c>
      <c r="F513" s="1">
        <v>0</v>
      </c>
      <c r="G513" s="1" t="b">
        <v>1</v>
      </c>
      <c r="H513" s="1">
        <v>2019</v>
      </c>
    </row>
    <row r="514" spans="1:8" x14ac:dyDescent="0.2">
      <c r="A514" s="1" t="s">
        <v>1735</v>
      </c>
      <c r="B514" s="1" t="s">
        <v>1736</v>
      </c>
      <c r="C514" s="1" t="s">
        <v>10</v>
      </c>
      <c r="D514" s="1" t="s">
        <v>15</v>
      </c>
      <c r="E514" s="1" t="s">
        <v>12</v>
      </c>
      <c r="F514" s="1">
        <v>0</v>
      </c>
      <c r="G514" s="1" t="b">
        <v>1</v>
      </c>
      <c r="H514" s="1">
        <v>2014</v>
      </c>
    </row>
    <row r="515" spans="1:8" x14ac:dyDescent="0.2">
      <c r="A515" s="1" t="s">
        <v>1735</v>
      </c>
      <c r="B515" s="1" t="s">
        <v>1744</v>
      </c>
      <c r="C515" s="1" t="s">
        <v>10</v>
      </c>
      <c r="D515" s="1" t="s">
        <v>15</v>
      </c>
      <c r="E515" s="1" t="s">
        <v>12</v>
      </c>
      <c r="F515" s="1">
        <v>0</v>
      </c>
      <c r="G515" s="1" t="b">
        <v>1</v>
      </c>
      <c r="H515" s="1">
        <v>2019</v>
      </c>
    </row>
    <row r="516" spans="1:8" x14ac:dyDescent="0.2">
      <c r="A516" s="1" t="s">
        <v>1387</v>
      </c>
      <c r="B516" s="1" t="s">
        <v>1388</v>
      </c>
      <c r="C516" s="1" t="s">
        <v>10</v>
      </c>
      <c r="D516" s="1" t="s">
        <v>11</v>
      </c>
      <c r="E516" s="1" t="s">
        <v>12</v>
      </c>
      <c r="F516" s="1">
        <v>0</v>
      </c>
      <c r="G516" s="1" t="b">
        <v>1</v>
      </c>
      <c r="H516" s="1">
        <v>2014</v>
      </c>
    </row>
    <row r="517" spans="1:8" x14ac:dyDescent="0.2">
      <c r="A517" s="1" t="s">
        <v>1387</v>
      </c>
      <c r="B517" s="1" t="s">
        <v>1194</v>
      </c>
      <c r="C517" s="1" t="s">
        <v>10</v>
      </c>
      <c r="D517" s="1" t="s">
        <v>11</v>
      </c>
      <c r="E517" s="1" t="s">
        <v>12</v>
      </c>
      <c r="F517" s="1">
        <v>0</v>
      </c>
      <c r="G517" s="1" t="b">
        <v>1</v>
      </c>
      <c r="H517" s="1">
        <v>2019</v>
      </c>
    </row>
    <row r="518" spans="1:8" x14ac:dyDescent="0.2">
      <c r="A518" s="1" t="s">
        <v>1731</v>
      </c>
      <c r="B518" s="1" t="s">
        <v>1732</v>
      </c>
      <c r="C518" s="1" t="s">
        <v>10</v>
      </c>
      <c r="D518" s="1" t="s">
        <v>15</v>
      </c>
      <c r="E518" s="1" t="s">
        <v>12</v>
      </c>
      <c r="F518" s="1">
        <v>0</v>
      </c>
      <c r="G518" s="1" t="b">
        <v>1</v>
      </c>
      <c r="H518" s="1">
        <v>2014</v>
      </c>
    </row>
    <row r="519" spans="1:8" x14ac:dyDescent="0.2">
      <c r="A519" s="1" t="s">
        <v>1731</v>
      </c>
      <c r="B519" s="1" t="s">
        <v>1742</v>
      </c>
      <c r="C519" s="1" t="s">
        <v>10</v>
      </c>
      <c r="D519" s="1" t="s">
        <v>15</v>
      </c>
      <c r="E519" s="1" t="s">
        <v>12</v>
      </c>
      <c r="F519" s="1">
        <v>0</v>
      </c>
      <c r="G519" s="1" t="b">
        <v>1</v>
      </c>
      <c r="H519" s="1">
        <v>2019</v>
      </c>
    </row>
    <row r="520" spans="1:8" x14ac:dyDescent="0.2">
      <c r="A520" s="1" t="s">
        <v>1465</v>
      </c>
      <c r="B520" s="1" t="s">
        <v>1466</v>
      </c>
      <c r="C520" s="1" t="s">
        <v>10</v>
      </c>
      <c r="D520" s="1" t="s">
        <v>11</v>
      </c>
      <c r="E520" s="1" t="s">
        <v>12</v>
      </c>
      <c r="F520" s="1">
        <v>0</v>
      </c>
      <c r="G520" s="1" t="b">
        <v>1</v>
      </c>
      <c r="H520" s="1">
        <v>2014</v>
      </c>
    </row>
    <row r="521" spans="1:8" x14ac:dyDescent="0.2">
      <c r="A521" s="1" t="s">
        <v>1465</v>
      </c>
      <c r="B521" s="1" t="s">
        <v>1282</v>
      </c>
      <c r="C521" s="1" t="s">
        <v>10</v>
      </c>
      <c r="D521" s="1" t="s">
        <v>11</v>
      </c>
      <c r="E521" s="1" t="s">
        <v>12</v>
      </c>
      <c r="F521" s="1">
        <v>0</v>
      </c>
      <c r="G521" s="1" t="b">
        <v>1</v>
      </c>
      <c r="H521" s="1">
        <v>2019</v>
      </c>
    </row>
    <row r="522" spans="1:8" x14ac:dyDescent="0.2">
      <c r="A522" s="1" t="s">
        <v>1577</v>
      </c>
      <c r="B522" s="1" t="s">
        <v>1578</v>
      </c>
      <c r="C522" s="1" t="s">
        <v>10</v>
      </c>
      <c r="D522" s="1" t="s">
        <v>28</v>
      </c>
      <c r="E522" s="1" t="s">
        <v>12</v>
      </c>
      <c r="F522" s="1">
        <v>0</v>
      </c>
      <c r="G522" s="1" t="b">
        <v>1</v>
      </c>
      <c r="H522" s="1">
        <v>2014</v>
      </c>
    </row>
    <row r="523" spans="1:8" x14ac:dyDescent="0.2">
      <c r="A523" s="1" t="s">
        <v>1577</v>
      </c>
      <c r="B523" s="1" t="s">
        <v>1316</v>
      </c>
      <c r="C523" s="1" t="s">
        <v>10</v>
      </c>
      <c r="D523" s="1" t="s">
        <v>28</v>
      </c>
      <c r="E523" s="1" t="s">
        <v>12</v>
      </c>
      <c r="F523" s="1">
        <v>0</v>
      </c>
      <c r="G523" s="1" t="b">
        <v>1</v>
      </c>
      <c r="H523" s="1">
        <v>2019</v>
      </c>
    </row>
    <row r="524" spans="1:8" x14ac:dyDescent="0.2">
      <c r="A524" s="1" t="s">
        <v>227</v>
      </c>
      <c r="B524" s="1" t="s">
        <v>228</v>
      </c>
      <c r="C524" s="1" t="s">
        <v>10</v>
      </c>
      <c r="D524" s="1" t="s">
        <v>11</v>
      </c>
      <c r="E524" s="1" t="s">
        <v>12</v>
      </c>
      <c r="F524" s="1">
        <v>0</v>
      </c>
      <c r="G524" s="1" t="b">
        <v>1</v>
      </c>
      <c r="H524" s="1">
        <v>2014</v>
      </c>
    </row>
    <row r="525" spans="1:8" x14ac:dyDescent="0.2">
      <c r="A525" s="1" t="s">
        <v>227</v>
      </c>
      <c r="B525" s="1" t="s">
        <v>1086</v>
      </c>
      <c r="C525" s="1" t="s">
        <v>10</v>
      </c>
      <c r="D525" s="1" t="s">
        <v>11</v>
      </c>
      <c r="E525" s="1" t="s">
        <v>12</v>
      </c>
      <c r="F525" s="1">
        <v>0</v>
      </c>
      <c r="G525" s="1" t="b">
        <v>1</v>
      </c>
      <c r="H525" s="1">
        <v>2019</v>
      </c>
    </row>
    <row r="526" spans="1:8" x14ac:dyDescent="0.2">
      <c r="A526" s="1" t="s">
        <v>1585</v>
      </c>
      <c r="B526" s="1" t="s">
        <v>1586</v>
      </c>
      <c r="C526" s="1" t="s">
        <v>10</v>
      </c>
      <c r="D526" s="1" t="s">
        <v>28</v>
      </c>
      <c r="E526" s="1" t="s">
        <v>12</v>
      </c>
      <c r="F526" s="1">
        <v>0</v>
      </c>
      <c r="G526" s="1" t="b">
        <v>1</v>
      </c>
      <c r="H526" s="1">
        <v>2014</v>
      </c>
    </row>
    <row r="527" spans="1:8" x14ac:dyDescent="0.2">
      <c r="A527" s="1" t="s">
        <v>1585</v>
      </c>
      <c r="B527" s="1" t="s">
        <v>1322</v>
      </c>
      <c r="C527" s="1" t="s">
        <v>10</v>
      </c>
      <c r="D527" s="1" t="s">
        <v>28</v>
      </c>
      <c r="E527" s="1" t="s">
        <v>12</v>
      </c>
      <c r="F527" s="1">
        <v>0</v>
      </c>
      <c r="G527" s="1" t="b">
        <v>1</v>
      </c>
      <c r="H527" s="1">
        <v>2019</v>
      </c>
    </row>
    <row r="528" spans="1:8" x14ac:dyDescent="0.2">
      <c r="A528" s="1" t="s">
        <v>287</v>
      </c>
      <c r="B528" s="1" t="s">
        <v>288</v>
      </c>
      <c r="C528" s="1" t="s">
        <v>10</v>
      </c>
      <c r="D528" s="1" t="s">
        <v>11</v>
      </c>
      <c r="E528" s="1" t="s">
        <v>12</v>
      </c>
      <c r="F528" s="1">
        <v>0</v>
      </c>
      <c r="G528" s="1" t="b">
        <v>1</v>
      </c>
      <c r="H528" s="1">
        <v>2014</v>
      </c>
    </row>
    <row r="529" spans="1:8" x14ac:dyDescent="0.2">
      <c r="A529" s="1" t="s">
        <v>287</v>
      </c>
      <c r="B529" s="1" t="s">
        <v>1150</v>
      </c>
      <c r="C529" s="1" t="s">
        <v>10</v>
      </c>
      <c r="D529" s="1" t="s">
        <v>11</v>
      </c>
      <c r="E529" s="1" t="s">
        <v>12</v>
      </c>
      <c r="F529" s="1">
        <v>0</v>
      </c>
      <c r="G529" s="1" t="b">
        <v>1</v>
      </c>
      <c r="H529" s="1">
        <v>2019</v>
      </c>
    </row>
    <row r="530" spans="1:8" x14ac:dyDescent="0.2">
      <c r="A530" s="1" t="s">
        <v>1323</v>
      </c>
      <c r="B530" s="1" t="s">
        <v>1324</v>
      </c>
      <c r="C530" s="1" t="s">
        <v>10</v>
      </c>
      <c r="D530" s="1" t="s">
        <v>15</v>
      </c>
      <c r="E530" s="1" t="s">
        <v>12</v>
      </c>
      <c r="F530" s="1">
        <v>0</v>
      </c>
      <c r="G530" s="1" t="b">
        <v>1</v>
      </c>
      <c r="H530" s="1">
        <v>2014</v>
      </c>
    </row>
    <row r="531" spans="1:8" x14ac:dyDescent="0.2">
      <c r="A531" s="1" t="s">
        <v>1323</v>
      </c>
      <c r="B531" s="1" t="s">
        <v>1736</v>
      </c>
      <c r="C531" s="1" t="s">
        <v>10</v>
      </c>
      <c r="D531" s="1" t="s">
        <v>15</v>
      </c>
      <c r="E531" s="1" t="s">
        <v>12</v>
      </c>
      <c r="F531" s="1">
        <v>0</v>
      </c>
      <c r="G531" s="1" t="b">
        <v>1</v>
      </c>
      <c r="H531" s="1">
        <v>2019</v>
      </c>
    </row>
    <row r="532" spans="1:8" x14ac:dyDescent="0.2">
      <c r="A532" s="1" t="s">
        <v>1671</v>
      </c>
      <c r="B532" s="1" t="s">
        <v>1672</v>
      </c>
      <c r="C532" s="1" t="s">
        <v>10</v>
      </c>
      <c r="D532" s="1" t="s">
        <v>11</v>
      </c>
      <c r="E532" s="1" t="s">
        <v>12</v>
      </c>
      <c r="F532" s="1">
        <v>0</v>
      </c>
      <c r="G532" s="1" t="b">
        <v>1</v>
      </c>
      <c r="H532" s="1">
        <v>2014</v>
      </c>
    </row>
    <row r="533" spans="1:8" x14ac:dyDescent="0.2">
      <c r="A533" s="1" t="s">
        <v>1671</v>
      </c>
      <c r="B533" s="1" t="s">
        <v>1388</v>
      </c>
      <c r="C533" s="1" t="s">
        <v>10</v>
      </c>
      <c r="D533" s="1" t="s">
        <v>11</v>
      </c>
      <c r="E533" s="1" t="s">
        <v>12</v>
      </c>
      <c r="F533" s="1">
        <v>0</v>
      </c>
      <c r="G533" s="1" t="b">
        <v>1</v>
      </c>
      <c r="H533" s="1">
        <v>2019</v>
      </c>
    </row>
    <row r="534" spans="1:8" x14ac:dyDescent="0.2">
      <c r="A534" s="1" t="s">
        <v>1319</v>
      </c>
      <c r="B534" s="1" t="s">
        <v>1320</v>
      </c>
      <c r="C534" s="1" t="s">
        <v>10</v>
      </c>
      <c r="D534" s="1" t="s">
        <v>15</v>
      </c>
      <c r="E534" s="1" t="s">
        <v>12</v>
      </c>
      <c r="F534" s="1">
        <v>0</v>
      </c>
      <c r="G534" s="1" t="b">
        <v>1</v>
      </c>
      <c r="H534" s="1">
        <v>2014</v>
      </c>
    </row>
    <row r="535" spans="1:8" x14ac:dyDescent="0.2">
      <c r="A535" s="1" t="s">
        <v>1319</v>
      </c>
      <c r="B535" s="1" t="s">
        <v>1732</v>
      </c>
      <c r="C535" s="1" t="s">
        <v>10</v>
      </c>
      <c r="D535" s="1" t="s">
        <v>15</v>
      </c>
      <c r="E535" s="1" t="s">
        <v>12</v>
      </c>
      <c r="F535" s="1">
        <v>0</v>
      </c>
      <c r="G535" s="1" t="b">
        <v>1</v>
      </c>
      <c r="H535" s="1">
        <v>2019</v>
      </c>
    </row>
    <row r="536" spans="1:8" x14ac:dyDescent="0.2">
      <c r="A536" s="1" t="s">
        <v>1733</v>
      </c>
      <c r="B536" s="1" t="s">
        <v>1734</v>
      </c>
      <c r="C536" s="1" t="s">
        <v>10</v>
      </c>
      <c r="D536" s="1" t="s">
        <v>11</v>
      </c>
      <c r="E536" s="1" t="s">
        <v>12</v>
      </c>
      <c r="F536" s="1">
        <v>0</v>
      </c>
      <c r="G536" s="1" t="b">
        <v>1</v>
      </c>
      <c r="H536" s="1">
        <v>2014</v>
      </c>
    </row>
    <row r="537" spans="1:8" x14ac:dyDescent="0.2">
      <c r="A537" s="1" t="s">
        <v>1733</v>
      </c>
      <c r="B537" s="1" t="s">
        <v>1466</v>
      </c>
      <c r="C537" s="1" t="s">
        <v>10</v>
      </c>
      <c r="D537" s="1" t="s">
        <v>11</v>
      </c>
      <c r="E537" s="1" t="s">
        <v>12</v>
      </c>
      <c r="F537" s="1">
        <v>0</v>
      </c>
      <c r="G537" s="1" t="b">
        <v>1</v>
      </c>
      <c r="H537" s="1">
        <v>2019</v>
      </c>
    </row>
    <row r="538" spans="1:8" x14ac:dyDescent="0.2">
      <c r="A538" s="1" t="s">
        <v>1753</v>
      </c>
      <c r="B538" s="1" t="s">
        <v>1754</v>
      </c>
      <c r="C538" s="1" t="s">
        <v>10</v>
      </c>
      <c r="D538" s="1" t="s">
        <v>28</v>
      </c>
      <c r="E538" s="1" t="s">
        <v>12</v>
      </c>
      <c r="F538" s="1">
        <v>0</v>
      </c>
      <c r="G538" s="1" t="b">
        <v>1</v>
      </c>
      <c r="H538" s="1">
        <v>2014</v>
      </c>
    </row>
    <row r="539" spans="1:8" x14ac:dyDescent="0.2">
      <c r="A539" s="1" t="s">
        <v>1753</v>
      </c>
      <c r="B539" s="1" t="s">
        <v>1578</v>
      </c>
      <c r="C539" s="1" t="s">
        <v>10</v>
      </c>
      <c r="D539" s="1" t="s">
        <v>28</v>
      </c>
      <c r="E539" s="1" t="s">
        <v>12</v>
      </c>
      <c r="F539" s="1">
        <v>0</v>
      </c>
      <c r="G539" s="1" t="b">
        <v>1</v>
      </c>
      <c r="H539" s="1">
        <v>2019</v>
      </c>
    </row>
    <row r="540" spans="1:8" x14ac:dyDescent="0.2">
      <c r="A540" s="1" t="s">
        <v>1751</v>
      </c>
      <c r="B540" s="1" t="s">
        <v>1752</v>
      </c>
      <c r="C540" s="1" t="s">
        <v>10</v>
      </c>
      <c r="D540" s="1" t="s">
        <v>11</v>
      </c>
      <c r="E540" s="1" t="s">
        <v>12</v>
      </c>
      <c r="F540" s="1">
        <v>0</v>
      </c>
      <c r="G540" s="1" t="b">
        <v>1</v>
      </c>
      <c r="H540" s="1">
        <v>2014</v>
      </c>
    </row>
    <row r="541" spans="1:8" x14ac:dyDescent="0.2">
      <c r="A541" s="1" t="s">
        <v>1751</v>
      </c>
      <c r="B541" s="1" t="s">
        <v>228</v>
      </c>
      <c r="C541" s="1" t="s">
        <v>10</v>
      </c>
      <c r="D541" s="1" t="s">
        <v>11</v>
      </c>
      <c r="E541" s="1" t="s">
        <v>12</v>
      </c>
      <c r="F541" s="1">
        <v>0</v>
      </c>
      <c r="G541" s="1" t="b">
        <v>1</v>
      </c>
      <c r="H541" s="1">
        <v>2019</v>
      </c>
    </row>
    <row r="542" spans="1:8" x14ac:dyDescent="0.2">
      <c r="A542" s="1" t="s">
        <v>1759</v>
      </c>
      <c r="B542" s="1" t="s">
        <v>1760</v>
      </c>
      <c r="C542" s="1" t="s">
        <v>10</v>
      </c>
      <c r="D542" s="1" t="s">
        <v>28</v>
      </c>
      <c r="E542" s="1" t="s">
        <v>12</v>
      </c>
      <c r="F542" s="1">
        <v>0</v>
      </c>
      <c r="G542" s="1" t="b">
        <v>1</v>
      </c>
      <c r="H542" s="1">
        <v>2014</v>
      </c>
    </row>
    <row r="543" spans="1:8" x14ac:dyDescent="0.2">
      <c r="A543" s="1" t="s">
        <v>1759</v>
      </c>
      <c r="B543" s="1" t="s">
        <v>1586</v>
      </c>
      <c r="C543" s="1" t="s">
        <v>10</v>
      </c>
      <c r="D543" s="1" t="s">
        <v>28</v>
      </c>
      <c r="E543" s="1" t="s">
        <v>12</v>
      </c>
      <c r="F543" s="1">
        <v>0</v>
      </c>
      <c r="G543" s="1" t="b">
        <v>1</v>
      </c>
      <c r="H543" s="1">
        <v>2019</v>
      </c>
    </row>
    <row r="544" spans="1:8" x14ac:dyDescent="0.2">
      <c r="A544" s="1" t="s">
        <v>1557</v>
      </c>
      <c r="B544" s="1" t="s">
        <v>1558</v>
      </c>
      <c r="C544" s="1" t="s">
        <v>10</v>
      </c>
      <c r="D544" s="1" t="s">
        <v>11</v>
      </c>
      <c r="E544" s="1" t="s">
        <v>12</v>
      </c>
      <c r="F544" s="1">
        <v>0</v>
      </c>
      <c r="G544" s="1" t="b">
        <v>1</v>
      </c>
      <c r="H544" s="1">
        <v>2014</v>
      </c>
    </row>
    <row r="545" spans="1:8" x14ac:dyDescent="0.2">
      <c r="A545" s="1" t="s">
        <v>1557</v>
      </c>
      <c r="B545" s="1" t="s">
        <v>288</v>
      </c>
      <c r="C545" s="1" t="s">
        <v>10</v>
      </c>
      <c r="D545" s="1" t="s">
        <v>11</v>
      </c>
      <c r="E545" s="1" t="s">
        <v>12</v>
      </c>
      <c r="F545" s="1">
        <v>0</v>
      </c>
      <c r="G545" s="1" t="b">
        <v>1</v>
      </c>
      <c r="H545" s="1">
        <v>2019</v>
      </c>
    </row>
    <row r="546" spans="1:8" x14ac:dyDescent="0.2">
      <c r="A546" s="1" t="s">
        <v>1309</v>
      </c>
      <c r="B546" s="1" t="s">
        <v>1310</v>
      </c>
      <c r="C546" s="1" t="s">
        <v>10</v>
      </c>
      <c r="D546" s="1" t="s">
        <v>15</v>
      </c>
      <c r="E546" s="1" t="s">
        <v>12</v>
      </c>
      <c r="F546" s="1">
        <v>0</v>
      </c>
      <c r="G546" s="1" t="b">
        <v>1</v>
      </c>
      <c r="H546" s="1">
        <v>2014</v>
      </c>
    </row>
    <row r="547" spans="1:8" x14ac:dyDescent="0.2">
      <c r="A547" s="1" t="s">
        <v>1309</v>
      </c>
      <c r="B547" s="1" t="s">
        <v>1324</v>
      </c>
      <c r="C547" s="1" t="s">
        <v>10</v>
      </c>
      <c r="D547" s="1" t="s">
        <v>15</v>
      </c>
      <c r="E547" s="1" t="s">
        <v>12</v>
      </c>
      <c r="F547" s="1">
        <v>0</v>
      </c>
      <c r="G547" s="1" t="b">
        <v>1</v>
      </c>
      <c r="H547" s="1">
        <v>2019</v>
      </c>
    </row>
    <row r="548" spans="1:8" x14ac:dyDescent="0.2">
      <c r="A548" s="1" t="s">
        <v>2019</v>
      </c>
      <c r="B548" s="1" t="s">
        <v>2020</v>
      </c>
      <c r="C548" s="1" t="s">
        <v>10</v>
      </c>
      <c r="D548" s="1" t="s">
        <v>11</v>
      </c>
      <c r="E548" s="1" t="s">
        <v>12</v>
      </c>
      <c r="F548" s="1">
        <v>0</v>
      </c>
      <c r="G548" s="1" t="b">
        <v>1</v>
      </c>
      <c r="H548" s="1">
        <v>2014</v>
      </c>
    </row>
    <row r="549" spans="1:8" x14ac:dyDescent="0.2">
      <c r="A549" s="1" t="s">
        <v>2019</v>
      </c>
      <c r="B549" s="1" t="s">
        <v>1672</v>
      </c>
      <c r="C549" s="1" t="s">
        <v>10</v>
      </c>
      <c r="D549" s="1" t="s">
        <v>11</v>
      </c>
      <c r="E549" s="1" t="s">
        <v>12</v>
      </c>
      <c r="F549" s="1">
        <v>0</v>
      </c>
      <c r="G549" s="1" t="b">
        <v>1</v>
      </c>
      <c r="H549" s="1">
        <v>2019</v>
      </c>
    </row>
    <row r="550" spans="1:8" x14ac:dyDescent="0.2">
      <c r="A550" s="1" t="s">
        <v>1305</v>
      </c>
      <c r="B550" s="1" t="s">
        <v>1306</v>
      </c>
      <c r="C550" s="1" t="s">
        <v>10</v>
      </c>
      <c r="D550" s="1" t="s">
        <v>15</v>
      </c>
      <c r="E550" s="1" t="s">
        <v>12</v>
      </c>
      <c r="F550" s="1">
        <v>0</v>
      </c>
      <c r="G550" s="1" t="b">
        <v>1</v>
      </c>
      <c r="H550" s="1">
        <v>2014</v>
      </c>
    </row>
    <row r="551" spans="1:8" x14ac:dyDescent="0.2">
      <c r="A551" s="1" t="s">
        <v>1305</v>
      </c>
      <c r="B551" s="1" t="s">
        <v>1320</v>
      </c>
      <c r="C551" s="1" t="s">
        <v>10</v>
      </c>
      <c r="D551" s="1" t="s">
        <v>15</v>
      </c>
      <c r="E551" s="1" t="s">
        <v>12</v>
      </c>
      <c r="F551" s="1">
        <v>0</v>
      </c>
      <c r="G551" s="1" t="b">
        <v>1</v>
      </c>
      <c r="H551" s="1">
        <v>2019</v>
      </c>
    </row>
    <row r="552" spans="1:8" x14ac:dyDescent="0.2">
      <c r="A552" s="1" t="s">
        <v>2097</v>
      </c>
      <c r="B552" s="1" t="s">
        <v>2098</v>
      </c>
      <c r="C552" s="1" t="s">
        <v>10</v>
      </c>
      <c r="D552" s="1" t="s">
        <v>11</v>
      </c>
      <c r="E552" s="1" t="s">
        <v>12</v>
      </c>
      <c r="F552" s="1">
        <v>0</v>
      </c>
      <c r="G552" s="1" t="b">
        <v>1</v>
      </c>
      <c r="H552" s="1">
        <v>2014</v>
      </c>
    </row>
    <row r="553" spans="1:8" x14ac:dyDescent="0.2">
      <c r="A553" s="1" t="s">
        <v>2097</v>
      </c>
      <c r="B553" s="1" t="s">
        <v>1734</v>
      </c>
      <c r="C553" s="1" t="s">
        <v>10</v>
      </c>
      <c r="D553" s="1" t="s">
        <v>11</v>
      </c>
      <c r="E553" s="1" t="s">
        <v>12</v>
      </c>
      <c r="F553" s="1">
        <v>0</v>
      </c>
      <c r="G553" s="1" t="b">
        <v>1</v>
      </c>
      <c r="H553" s="1">
        <v>2019</v>
      </c>
    </row>
    <row r="554" spans="1:8" x14ac:dyDescent="0.2">
      <c r="A554" s="1" t="s">
        <v>2053</v>
      </c>
      <c r="B554" s="1" t="s">
        <v>2054</v>
      </c>
      <c r="C554" s="1" t="s">
        <v>10</v>
      </c>
      <c r="D554" s="1" t="s">
        <v>28</v>
      </c>
      <c r="E554" s="1" t="s">
        <v>12</v>
      </c>
      <c r="F554" s="1">
        <v>0</v>
      </c>
      <c r="G554" s="1" t="b">
        <v>1</v>
      </c>
      <c r="H554" s="1">
        <v>2014</v>
      </c>
    </row>
    <row r="555" spans="1:8" x14ac:dyDescent="0.2">
      <c r="A555" s="1" t="s">
        <v>2053</v>
      </c>
      <c r="B555" s="1" t="s">
        <v>1754</v>
      </c>
      <c r="C555" s="1" t="s">
        <v>10</v>
      </c>
      <c r="D555" s="1" t="s">
        <v>28</v>
      </c>
      <c r="E555" s="1" t="s">
        <v>12</v>
      </c>
      <c r="F555" s="1">
        <v>0</v>
      </c>
      <c r="G555" s="1" t="b">
        <v>1</v>
      </c>
      <c r="H555" s="1">
        <v>2019</v>
      </c>
    </row>
    <row r="556" spans="1:8" x14ac:dyDescent="0.2">
      <c r="A556" s="1" t="s">
        <v>935</v>
      </c>
      <c r="B556" s="1" t="s">
        <v>936</v>
      </c>
      <c r="C556" s="1" t="s">
        <v>10</v>
      </c>
      <c r="D556" s="1" t="s">
        <v>11</v>
      </c>
      <c r="E556" s="1" t="s">
        <v>12</v>
      </c>
      <c r="F556" s="1">
        <v>0</v>
      </c>
      <c r="G556" s="1" t="b">
        <v>1</v>
      </c>
      <c r="H556" s="1">
        <v>2014</v>
      </c>
    </row>
    <row r="557" spans="1:8" x14ac:dyDescent="0.2">
      <c r="A557" s="1" t="s">
        <v>935</v>
      </c>
      <c r="B557" s="1" t="s">
        <v>1752</v>
      </c>
      <c r="C557" s="1" t="s">
        <v>10</v>
      </c>
      <c r="D557" s="1" t="s">
        <v>11</v>
      </c>
      <c r="E557" s="1" t="s">
        <v>12</v>
      </c>
      <c r="F557" s="1">
        <v>0</v>
      </c>
      <c r="G557" s="1" t="b">
        <v>1</v>
      </c>
      <c r="H557" s="1">
        <v>2019</v>
      </c>
    </row>
    <row r="558" spans="1:8" x14ac:dyDescent="0.2">
      <c r="A558" s="1" t="s">
        <v>2039</v>
      </c>
      <c r="B558" s="1" t="s">
        <v>2040</v>
      </c>
      <c r="C558" s="1" t="s">
        <v>10</v>
      </c>
      <c r="D558" s="1" t="s">
        <v>28</v>
      </c>
      <c r="E558" s="1" t="s">
        <v>12</v>
      </c>
      <c r="F558" s="1">
        <v>0</v>
      </c>
      <c r="G558" s="1" t="b">
        <v>1</v>
      </c>
      <c r="H558" s="1">
        <v>2014</v>
      </c>
    </row>
    <row r="559" spans="1:8" x14ac:dyDescent="0.2">
      <c r="A559" s="1" t="s">
        <v>2039</v>
      </c>
      <c r="B559" s="1" t="s">
        <v>1760</v>
      </c>
      <c r="C559" s="1" t="s">
        <v>10</v>
      </c>
      <c r="D559" s="1" t="s">
        <v>28</v>
      </c>
      <c r="E559" s="1" t="s">
        <v>12</v>
      </c>
      <c r="F559" s="1">
        <v>0</v>
      </c>
      <c r="G559" s="1" t="b">
        <v>1</v>
      </c>
      <c r="H559" s="1">
        <v>2019</v>
      </c>
    </row>
    <row r="560" spans="1:8" x14ac:dyDescent="0.2">
      <c r="A560" s="1" t="s">
        <v>703</v>
      </c>
      <c r="B560" s="1" t="s">
        <v>704</v>
      </c>
      <c r="C560" s="1" t="s">
        <v>10</v>
      </c>
      <c r="D560" s="1" t="s">
        <v>11</v>
      </c>
      <c r="E560" s="1" t="s">
        <v>12</v>
      </c>
      <c r="F560" s="1">
        <v>0</v>
      </c>
      <c r="G560" s="1" t="b">
        <v>1</v>
      </c>
      <c r="H560" s="1">
        <v>2014</v>
      </c>
    </row>
    <row r="561" spans="1:8" x14ac:dyDescent="0.2">
      <c r="A561" s="1" t="s">
        <v>703</v>
      </c>
      <c r="B561" s="1" t="s">
        <v>1558</v>
      </c>
      <c r="C561" s="1" t="s">
        <v>10</v>
      </c>
      <c r="D561" s="1" t="s">
        <v>11</v>
      </c>
      <c r="E561" s="1" t="s">
        <v>12</v>
      </c>
      <c r="F561" s="1">
        <v>0</v>
      </c>
      <c r="G561" s="1" t="b">
        <v>1</v>
      </c>
      <c r="H561" s="1">
        <v>2019</v>
      </c>
    </row>
    <row r="562" spans="1:8" x14ac:dyDescent="0.2">
      <c r="A562" s="1" t="s">
        <v>1297</v>
      </c>
      <c r="B562" s="1" t="s">
        <v>1298</v>
      </c>
      <c r="C562" s="1" t="s">
        <v>10</v>
      </c>
      <c r="D562" s="1" t="s">
        <v>15</v>
      </c>
      <c r="E562" s="1" t="s">
        <v>12</v>
      </c>
      <c r="F562" s="1">
        <v>0</v>
      </c>
      <c r="G562" s="1" t="b">
        <v>1</v>
      </c>
      <c r="H562" s="1">
        <v>2014</v>
      </c>
    </row>
    <row r="563" spans="1:8" x14ac:dyDescent="0.2">
      <c r="A563" s="1" t="s">
        <v>1297</v>
      </c>
      <c r="B563" s="1" t="s">
        <v>1310</v>
      </c>
      <c r="C563" s="1" t="s">
        <v>10</v>
      </c>
      <c r="D563" s="1" t="s">
        <v>15</v>
      </c>
      <c r="E563" s="1" t="s">
        <v>12</v>
      </c>
      <c r="F563" s="1">
        <v>0</v>
      </c>
      <c r="G563" s="1" t="b">
        <v>1</v>
      </c>
      <c r="H563" s="1">
        <v>2019</v>
      </c>
    </row>
    <row r="564" spans="1:8" x14ac:dyDescent="0.2">
      <c r="A564" s="1" t="s">
        <v>2331</v>
      </c>
      <c r="B564" s="1" t="s">
        <v>2332</v>
      </c>
      <c r="C564" s="1" t="s">
        <v>10</v>
      </c>
      <c r="D564" s="1" t="s">
        <v>11</v>
      </c>
      <c r="E564" s="1" t="s">
        <v>12</v>
      </c>
      <c r="F564" s="1">
        <v>0</v>
      </c>
      <c r="G564" s="1" t="b">
        <v>1</v>
      </c>
      <c r="H564" s="1">
        <v>2014</v>
      </c>
    </row>
    <row r="565" spans="1:8" x14ac:dyDescent="0.2">
      <c r="A565" s="1" t="s">
        <v>2331</v>
      </c>
      <c r="B565" s="1" t="s">
        <v>2020</v>
      </c>
      <c r="C565" s="1" t="s">
        <v>10</v>
      </c>
      <c r="D565" s="1" t="s">
        <v>11</v>
      </c>
      <c r="E565" s="1" t="s">
        <v>12</v>
      </c>
      <c r="F565" s="1">
        <v>0</v>
      </c>
      <c r="G565" s="1" t="b">
        <v>1</v>
      </c>
      <c r="H565" s="1">
        <v>2019</v>
      </c>
    </row>
    <row r="566" spans="1:8" x14ac:dyDescent="0.2">
      <c r="A566" s="1" t="s">
        <v>1293</v>
      </c>
      <c r="B566" s="1" t="s">
        <v>1294</v>
      </c>
      <c r="C566" s="1" t="s">
        <v>10</v>
      </c>
      <c r="D566" s="1" t="s">
        <v>15</v>
      </c>
      <c r="E566" s="1" t="s">
        <v>12</v>
      </c>
      <c r="F566" s="1">
        <v>0</v>
      </c>
      <c r="G566" s="1" t="b">
        <v>1</v>
      </c>
      <c r="H566" s="1">
        <v>2014</v>
      </c>
    </row>
    <row r="567" spans="1:8" x14ac:dyDescent="0.2">
      <c r="A567" s="1" t="s">
        <v>1293</v>
      </c>
      <c r="B567" s="1" t="s">
        <v>1306</v>
      </c>
      <c r="C567" s="1" t="s">
        <v>10</v>
      </c>
      <c r="D567" s="1" t="s">
        <v>15</v>
      </c>
      <c r="E567" s="1" t="s">
        <v>12</v>
      </c>
      <c r="F567" s="1">
        <v>0</v>
      </c>
      <c r="G567" s="1" t="b">
        <v>1</v>
      </c>
      <c r="H567" s="1">
        <v>2019</v>
      </c>
    </row>
    <row r="568" spans="1:8" x14ac:dyDescent="0.2">
      <c r="A568" s="1" t="s">
        <v>2417</v>
      </c>
      <c r="B568" s="1" t="s">
        <v>2418</v>
      </c>
      <c r="C568" s="1" t="s">
        <v>10</v>
      </c>
      <c r="D568" s="1" t="s">
        <v>11</v>
      </c>
      <c r="E568" s="1" t="s">
        <v>12</v>
      </c>
      <c r="F568" s="1">
        <v>0</v>
      </c>
      <c r="G568" s="1" t="b">
        <v>1</v>
      </c>
      <c r="H568" s="1">
        <v>2014</v>
      </c>
    </row>
    <row r="569" spans="1:8" x14ac:dyDescent="0.2">
      <c r="A569" s="1" t="s">
        <v>2417</v>
      </c>
      <c r="B569" s="1" t="s">
        <v>2098</v>
      </c>
      <c r="C569" s="1" t="s">
        <v>10</v>
      </c>
      <c r="D569" s="1" t="s">
        <v>11</v>
      </c>
      <c r="E569" s="1" t="s">
        <v>12</v>
      </c>
      <c r="F569" s="1">
        <v>0</v>
      </c>
      <c r="G569" s="1" t="b">
        <v>1</v>
      </c>
      <c r="H569" s="1">
        <v>2019</v>
      </c>
    </row>
    <row r="570" spans="1:8" x14ac:dyDescent="0.2">
      <c r="A570" s="1" t="s">
        <v>2443</v>
      </c>
      <c r="B570" s="1" t="s">
        <v>2444</v>
      </c>
      <c r="C570" s="1" t="s">
        <v>10</v>
      </c>
      <c r="D570" s="1" t="s">
        <v>15</v>
      </c>
      <c r="E570" s="1" t="s">
        <v>12</v>
      </c>
      <c r="F570" s="1">
        <v>0</v>
      </c>
      <c r="G570" s="1" t="b">
        <v>1</v>
      </c>
      <c r="H570" s="1">
        <v>2014</v>
      </c>
    </row>
    <row r="571" spans="1:8" x14ac:dyDescent="0.2">
      <c r="A571" s="1" t="s">
        <v>2443</v>
      </c>
      <c r="B571" s="1" t="s">
        <v>2054</v>
      </c>
      <c r="C571" s="1" t="s">
        <v>10</v>
      </c>
      <c r="D571" s="1" t="s">
        <v>28</v>
      </c>
      <c r="E571" s="1" t="s">
        <v>12</v>
      </c>
      <c r="F571" s="1">
        <v>0</v>
      </c>
      <c r="G571" s="1" t="b">
        <v>1</v>
      </c>
      <c r="H571" s="1">
        <v>2019</v>
      </c>
    </row>
    <row r="572" spans="1:8" x14ac:dyDescent="0.2">
      <c r="A572" s="1" t="s">
        <v>2419</v>
      </c>
      <c r="B572" s="1" t="s">
        <v>2420</v>
      </c>
      <c r="C572" s="1" t="s">
        <v>10</v>
      </c>
      <c r="D572" s="1" t="s">
        <v>11</v>
      </c>
      <c r="E572" s="1" t="s">
        <v>12</v>
      </c>
      <c r="F572" s="1">
        <v>0</v>
      </c>
      <c r="G572" s="1" t="b">
        <v>1</v>
      </c>
      <c r="H572" s="1">
        <v>2014</v>
      </c>
    </row>
    <row r="573" spans="1:8" x14ac:dyDescent="0.2">
      <c r="A573" s="1" t="s">
        <v>2419</v>
      </c>
      <c r="B573" s="1" t="s">
        <v>936</v>
      </c>
      <c r="C573" s="1" t="s">
        <v>10</v>
      </c>
      <c r="D573" s="1" t="s">
        <v>11</v>
      </c>
      <c r="E573" s="1" t="s">
        <v>12</v>
      </c>
      <c r="F573" s="1">
        <v>0</v>
      </c>
      <c r="G573" s="1" t="b">
        <v>1</v>
      </c>
      <c r="H573" s="1">
        <v>2019</v>
      </c>
    </row>
    <row r="574" spans="1:8" x14ac:dyDescent="0.2">
      <c r="A574" s="1" t="s">
        <v>2433</v>
      </c>
      <c r="B574" s="1" t="s">
        <v>2434</v>
      </c>
      <c r="C574" s="1" t="s">
        <v>10</v>
      </c>
      <c r="D574" s="1" t="s">
        <v>15</v>
      </c>
      <c r="E574" s="1" t="s">
        <v>12</v>
      </c>
      <c r="F574" s="1">
        <v>0</v>
      </c>
      <c r="G574" s="1" t="b">
        <v>1</v>
      </c>
      <c r="H574" s="1">
        <v>2014</v>
      </c>
    </row>
    <row r="575" spans="1:8" x14ac:dyDescent="0.2">
      <c r="A575" s="1" t="s">
        <v>2433</v>
      </c>
      <c r="B575" s="1" t="s">
        <v>2040</v>
      </c>
      <c r="C575" s="1" t="s">
        <v>10</v>
      </c>
      <c r="D575" s="1" t="s">
        <v>28</v>
      </c>
      <c r="E575" s="1" t="s">
        <v>12</v>
      </c>
      <c r="F575" s="1">
        <v>0</v>
      </c>
      <c r="G575" s="1" t="b">
        <v>1</v>
      </c>
      <c r="H575" s="1">
        <v>2019</v>
      </c>
    </row>
    <row r="576" spans="1:8" x14ac:dyDescent="0.2">
      <c r="A576" s="1" t="s">
        <v>2179</v>
      </c>
      <c r="B576" s="1" t="s">
        <v>2180</v>
      </c>
      <c r="C576" s="1" t="s">
        <v>10</v>
      </c>
      <c r="D576" s="1" t="s">
        <v>11</v>
      </c>
      <c r="E576" s="1" t="s">
        <v>12</v>
      </c>
      <c r="F576" s="1">
        <v>0</v>
      </c>
      <c r="G576" s="1" t="b">
        <v>1</v>
      </c>
      <c r="H576" s="1">
        <v>2014</v>
      </c>
    </row>
    <row r="577" spans="1:8" x14ac:dyDescent="0.2">
      <c r="A577" s="1" t="s">
        <v>2179</v>
      </c>
      <c r="B577" s="1" t="s">
        <v>704</v>
      </c>
      <c r="C577" s="1" t="s">
        <v>10</v>
      </c>
      <c r="D577" s="1" t="s">
        <v>11</v>
      </c>
      <c r="E577" s="1" t="s">
        <v>12</v>
      </c>
      <c r="F577" s="1">
        <v>0</v>
      </c>
      <c r="G577" s="1" t="b">
        <v>1</v>
      </c>
      <c r="H577" s="1">
        <v>2019</v>
      </c>
    </row>
    <row r="578" spans="1:8" x14ac:dyDescent="0.2">
      <c r="A578" s="1" t="s">
        <v>1287</v>
      </c>
      <c r="B578" s="1" t="s">
        <v>1288</v>
      </c>
      <c r="C578" s="1" t="s">
        <v>10</v>
      </c>
      <c r="D578" s="1" t="s">
        <v>15</v>
      </c>
      <c r="E578" s="1" t="s">
        <v>12</v>
      </c>
      <c r="F578" s="1">
        <v>0</v>
      </c>
      <c r="G578" s="1" t="b">
        <v>1</v>
      </c>
      <c r="H578" s="1">
        <v>2014</v>
      </c>
    </row>
    <row r="579" spans="1:8" x14ac:dyDescent="0.2">
      <c r="A579" s="1" t="s">
        <v>1287</v>
      </c>
      <c r="B579" s="1" t="s">
        <v>1298</v>
      </c>
      <c r="C579" s="1" t="s">
        <v>10</v>
      </c>
      <c r="D579" s="1" t="s">
        <v>15</v>
      </c>
      <c r="E579" s="1" t="s">
        <v>12</v>
      </c>
      <c r="F579" s="1">
        <v>0</v>
      </c>
      <c r="G579" s="1" t="b">
        <v>1</v>
      </c>
      <c r="H579" s="1">
        <v>2019</v>
      </c>
    </row>
    <row r="580" spans="1:8" x14ac:dyDescent="0.2">
      <c r="A580" s="1" t="s">
        <v>113</v>
      </c>
      <c r="B580" s="1" t="s">
        <v>114</v>
      </c>
      <c r="C580" s="1" t="s">
        <v>10</v>
      </c>
      <c r="D580" s="1" t="s">
        <v>11</v>
      </c>
      <c r="E580" s="1" t="s">
        <v>12</v>
      </c>
      <c r="F580" s="1">
        <v>0</v>
      </c>
      <c r="G580" s="1" t="b">
        <v>1</v>
      </c>
      <c r="H580" s="1">
        <v>2014</v>
      </c>
    </row>
    <row r="581" spans="1:8" x14ac:dyDescent="0.2">
      <c r="A581" s="1" t="s">
        <v>113</v>
      </c>
      <c r="B581" s="1" t="s">
        <v>2332</v>
      </c>
      <c r="C581" s="1" t="s">
        <v>10</v>
      </c>
      <c r="D581" s="1" t="s">
        <v>11</v>
      </c>
      <c r="E581" s="1" t="s">
        <v>12</v>
      </c>
      <c r="F581" s="1">
        <v>0</v>
      </c>
      <c r="G581" s="1" t="b">
        <v>1</v>
      </c>
      <c r="H581" s="1">
        <v>2019</v>
      </c>
    </row>
    <row r="582" spans="1:8" x14ac:dyDescent="0.2">
      <c r="A582" s="1" t="s">
        <v>1283</v>
      </c>
      <c r="B582" s="1" t="s">
        <v>1284</v>
      </c>
      <c r="C582" s="1" t="s">
        <v>10</v>
      </c>
      <c r="D582" s="1" t="s">
        <v>15</v>
      </c>
      <c r="E582" s="1" t="s">
        <v>12</v>
      </c>
      <c r="F582" s="1">
        <v>0</v>
      </c>
      <c r="G582" s="1" t="b">
        <v>1</v>
      </c>
      <c r="H582" s="1">
        <v>2014</v>
      </c>
    </row>
    <row r="583" spans="1:8" x14ac:dyDescent="0.2">
      <c r="A583" s="1" t="s">
        <v>1283</v>
      </c>
      <c r="B583" s="1" t="s">
        <v>1294</v>
      </c>
      <c r="C583" s="1" t="s">
        <v>10</v>
      </c>
      <c r="D583" s="1" t="s">
        <v>15</v>
      </c>
      <c r="E583" s="1" t="s">
        <v>12</v>
      </c>
      <c r="F583" s="1">
        <v>0</v>
      </c>
      <c r="G583" s="1" t="b">
        <v>1</v>
      </c>
      <c r="H583" s="1">
        <v>2019</v>
      </c>
    </row>
    <row r="584" spans="1:8" x14ac:dyDescent="0.2">
      <c r="A584" s="1" t="s">
        <v>213</v>
      </c>
      <c r="B584" s="1" t="s">
        <v>214</v>
      </c>
      <c r="C584" s="1" t="s">
        <v>10</v>
      </c>
      <c r="D584" s="1" t="s">
        <v>11</v>
      </c>
      <c r="E584" s="1" t="s">
        <v>12</v>
      </c>
      <c r="F584" s="1">
        <v>0</v>
      </c>
      <c r="G584" s="1" t="b">
        <v>1</v>
      </c>
      <c r="H584" s="1">
        <v>2014</v>
      </c>
    </row>
    <row r="585" spans="1:8" x14ac:dyDescent="0.2">
      <c r="A585" s="1" t="s">
        <v>213</v>
      </c>
      <c r="B585" s="1" t="s">
        <v>2418</v>
      </c>
      <c r="C585" s="1" t="s">
        <v>10</v>
      </c>
      <c r="D585" s="1" t="s">
        <v>11</v>
      </c>
      <c r="E585" s="1" t="s">
        <v>12</v>
      </c>
      <c r="F585" s="1">
        <v>0</v>
      </c>
      <c r="G585" s="1" t="b">
        <v>1</v>
      </c>
      <c r="H585" s="1">
        <v>2019</v>
      </c>
    </row>
    <row r="586" spans="1:8" x14ac:dyDescent="0.2">
      <c r="A586" s="1" t="s">
        <v>305</v>
      </c>
      <c r="B586" s="1" t="s">
        <v>306</v>
      </c>
      <c r="C586" s="1" t="s">
        <v>10</v>
      </c>
      <c r="D586" s="1" t="s">
        <v>28</v>
      </c>
      <c r="E586" s="1" t="s">
        <v>12</v>
      </c>
      <c r="F586" s="1">
        <v>0</v>
      </c>
      <c r="G586" s="1" t="b">
        <v>1</v>
      </c>
      <c r="H586" s="1">
        <v>2014</v>
      </c>
    </row>
    <row r="587" spans="1:8" x14ac:dyDescent="0.2">
      <c r="A587" s="1" t="s">
        <v>305</v>
      </c>
      <c r="B587" s="1" t="s">
        <v>2444</v>
      </c>
      <c r="C587" s="1" t="s">
        <v>10</v>
      </c>
      <c r="D587" s="1" t="s">
        <v>15</v>
      </c>
      <c r="E587" s="1" t="s">
        <v>12</v>
      </c>
      <c r="F587" s="1">
        <v>0</v>
      </c>
      <c r="G587" s="1" t="b">
        <v>1</v>
      </c>
      <c r="H587" s="1">
        <v>2019</v>
      </c>
    </row>
    <row r="588" spans="1:8" x14ac:dyDescent="0.2">
      <c r="A588" s="1" t="s">
        <v>1237</v>
      </c>
      <c r="B588" s="1" t="s">
        <v>1238</v>
      </c>
      <c r="C588" s="1" t="s">
        <v>10</v>
      </c>
      <c r="D588" s="1" t="s">
        <v>11</v>
      </c>
      <c r="E588" s="1" t="s">
        <v>12</v>
      </c>
      <c r="F588" s="1">
        <v>0</v>
      </c>
      <c r="G588" s="1" t="b">
        <v>1</v>
      </c>
      <c r="H588" s="1">
        <v>2014</v>
      </c>
    </row>
    <row r="589" spans="1:8" x14ac:dyDescent="0.2">
      <c r="A589" s="1" t="s">
        <v>1237</v>
      </c>
      <c r="B589" s="1" t="s">
        <v>2420</v>
      </c>
      <c r="C589" s="1" t="s">
        <v>10</v>
      </c>
      <c r="D589" s="1" t="s">
        <v>11</v>
      </c>
      <c r="E589" s="1" t="s">
        <v>12</v>
      </c>
      <c r="F589" s="1">
        <v>0</v>
      </c>
      <c r="G589" s="1" t="b">
        <v>1</v>
      </c>
      <c r="H589" s="1">
        <v>2019</v>
      </c>
    </row>
    <row r="590" spans="1:8" x14ac:dyDescent="0.2">
      <c r="A590" s="1" t="s">
        <v>297</v>
      </c>
      <c r="B590" s="1" t="s">
        <v>298</v>
      </c>
      <c r="C590" s="1" t="s">
        <v>10</v>
      </c>
      <c r="D590" s="1" t="s">
        <v>28</v>
      </c>
      <c r="E590" s="1" t="s">
        <v>12</v>
      </c>
      <c r="F590" s="1">
        <v>0</v>
      </c>
      <c r="G590" s="1" t="b">
        <v>1</v>
      </c>
      <c r="H590" s="1">
        <v>2014</v>
      </c>
    </row>
    <row r="591" spans="1:8" x14ac:dyDescent="0.2">
      <c r="A591" s="1" t="s">
        <v>297</v>
      </c>
      <c r="B591" s="1" t="s">
        <v>2434</v>
      </c>
      <c r="C591" s="1" t="s">
        <v>10</v>
      </c>
      <c r="D591" s="1" t="s">
        <v>15</v>
      </c>
      <c r="E591" s="1" t="s">
        <v>12</v>
      </c>
      <c r="F591" s="1">
        <v>0</v>
      </c>
      <c r="G591" s="1" t="b">
        <v>1</v>
      </c>
      <c r="H591" s="1">
        <v>2019</v>
      </c>
    </row>
    <row r="592" spans="1:8" x14ac:dyDescent="0.2">
      <c r="A592" s="1" t="s">
        <v>1329</v>
      </c>
      <c r="B592" s="1" t="s">
        <v>1330</v>
      </c>
      <c r="C592" s="1" t="s">
        <v>10</v>
      </c>
      <c r="D592" s="1" t="s">
        <v>11</v>
      </c>
      <c r="E592" s="1" t="s">
        <v>12</v>
      </c>
      <c r="F592" s="1">
        <v>0</v>
      </c>
      <c r="G592" s="1" t="b">
        <v>1</v>
      </c>
      <c r="H592" s="1">
        <v>2014</v>
      </c>
    </row>
    <row r="593" spans="1:8" x14ac:dyDescent="0.2">
      <c r="A593" s="1" t="s">
        <v>1329</v>
      </c>
      <c r="B593" s="1" t="s">
        <v>2180</v>
      </c>
      <c r="C593" s="1" t="s">
        <v>10</v>
      </c>
      <c r="D593" s="1" t="s">
        <v>11</v>
      </c>
      <c r="E593" s="1" t="s">
        <v>12</v>
      </c>
      <c r="F593" s="1">
        <v>0</v>
      </c>
      <c r="G593" s="1" t="b">
        <v>1</v>
      </c>
      <c r="H593" s="1">
        <v>2019</v>
      </c>
    </row>
    <row r="594" spans="1:8" x14ac:dyDescent="0.2">
      <c r="A594" s="1" t="s">
        <v>1265</v>
      </c>
      <c r="B594" s="1" t="s">
        <v>1266</v>
      </c>
      <c r="C594" s="1" t="s">
        <v>10</v>
      </c>
      <c r="D594" s="1" t="s">
        <v>15</v>
      </c>
      <c r="E594" s="1" t="s">
        <v>12</v>
      </c>
      <c r="F594" s="1">
        <v>0</v>
      </c>
      <c r="G594" s="1" t="b">
        <v>1</v>
      </c>
      <c r="H594" s="1">
        <v>2014</v>
      </c>
    </row>
    <row r="595" spans="1:8" x14ac:dyDescent="0.2">
      <c r="A595" s="1" t="s">
        <v>1265</v>
      </c>
      <c r="B595" s="1" t="s">
        <v>1288</v>
      </c>
      <c r="C595" s="1" t="s">
        <v>10</v>
      </c>
      <c r="D595" s="1" t="s">
        <v>15</v>
      </c>
      <c r="E595" s="1" t="s">
        <v>12</v>
      </c>
      <c r="F595" s="1">
        <v>0</v>
      </c>
      <c r="G595" s="1" t="b">
        <v>1</v>
      </c>
      <c r="H595" s="1">
        <v>2019</v>
      </c>
    </row>
    <row r="596" spans="1:8" x14ac:dyDescent="0.2">
      <c r="A596" s="1" t="s">
        <v>407</v>
      </c>
      <c r="B596" s="1" t="s">
        <v>408</v>
      </c>
      <c r="C596" s="1" t="s">
        <v>10</v>
      </c>
      <c r="D596" s="1" t="s">
        <v>11</v>
      </c>
      <c r="E596" s="1" t="s">
        <v>12</v>
      </c>
      <c r="F596" s="1">
        <v>0</v>
      </c>
      <c r="G596" s="1" t="b">
        <v>1</v>
      </c>
      <c r="H596" s="1">
        <v>2014</v>
      </c>
    </row>
    <row r="597" spans="1:8" x14ac:dyDescent="0.2">
      <c r="A597" s="1" t="s">
        <v>407</v>
      </c>
      <c r="B597" s="1" t="s">
        <v>114</v>
      </c>
      <c r="C597" s="1" t="s">
        <v>10</v>
      </c>
      <c r="D597" s="1" t="s">
        <v>11</v>
      </c>
      <c r="E597" s="1" t="s">
        <v>12</v>
      </c>
      <c r="F597" s="1">
        <v>0</v>
      </c>
      <c r="G597" s="1" t="b">
        <v>1</v>
      </c>
      <c r="H597" s="1">
        <v>2019</v>
      </c>
    </row>
    <row r="598" spans="1:8" x14ac:dyDescent="0.2">
      <c r="A598" s="1" t="s">
        <v>1271</v>
      </c>
      <c r="B598" s="1" t="s">
        <v>1272</v>
      </c>
      <c r="C598" s="1" t="s">
        <v>10</v>
      </c>
      <c r="D598" s="1" t="s">
        <v>15</v>
      </c>
      <c r="E598" s="1" t="s">
        <v>12</v>
      </c>
      <c r="F598" s="1">
        <v>0</v>
      </c>
      <c r="G598" s="1" t="b">
        <v>1</v>
      </c>
      <c r="H598" s="1">
        <v>2014</v>
      </c>
    </row>
    <row r="599" spans="1:8" x14ac:dyDescent="0.2">
      <c r="A599" s="1" t="s">
        <v>1271</v>
      </c>
      <c r="B599" s="1" t="s">
        <v>1284</v>
      </c>
      <c r="C599" s="1" t="s">
        <v>10</v>
      </c>
      <c r="D599" s="1" t="s">
        <v>15</v>
      </c>
      <c r="E599" s="1" t="s">
        <v>12</v>
      </c>
      <c r="F599" s="1">
        <v>0</v>
      </c>
      <c r="G599" s="1" t="b">
        <v>1</v>
      </c>
      <c r="H599" s="1">
        <v>2019</v>
      </c>
    </row>
    <row r="600" spans="1:8" x14ac:dyDescent="0.2">
      <c r="A600" s="1" t="s">
        <v>481</v>
      </c>
      <c r="B600" s="1" t="s">
        <v>482</v>
      </c>
      <c r="C600" s="1" t="s">
        <v>10</v>
      </c>
      <c r="D600" s="1" t="s">
        <v>11</v>
      </c>
      <c r="E600" s="1" t="s">
        <v>12</v>
      </c>
      <c r="F600" s="1">
        <v>0</v>
      </c>
      <c r="G600" s="1" t="b">
        <v>1</v>
      </c>
      <c r="H600" s="1">
        <v>2014</v>
      </c>
    </row>
    <row r="601" spans="1:8" x14ac:dyDescent="0.2">
      <c r="A601" s="1" t="s">
        <v>481</v>
      </c>
      <c r="B601" s="1" t="s">
        <v>214</v>
      </c>
      <c r="C601" s="1" t="s">
        <v>10</v>
      </c>
      <c r="D601" s="1" t="s">
        <v>11</v>
      </c>
      <c r="E601" s="1" t="s">
        <v>12</v>
      </c>
      <c r="F601" s="1">
        <v>0</v>
      </c>
      <c r="G601" s="1" t="b">
        <v>1</v>
      </c>
      <c r="H601" s="1">
        <v>2019</v>
      </c>
    </row>
    <row r="602" spans="1:8" x14ac:dyDescent="0.2">
      <c r="A602" s="1" t="s">
        <v>517</v>
      </c>
      <c r="B602" s="1" t="s">
        <v>518</v>
      </c>
      <c r="C602" s="1" t="s">
        <v>10</v>
      </c>
      <c r="D602" s="1" t="s">
        <v>15</v>
      </c>
      <c r="E602" s="1" t="s">
        <v>12</v>
      </c>
      <c r="F602" s="1">
        <v>0</v>
      </c>
      <c r="G602" s="1" t="b">
        <v>1</v>
      </c>
      <c r="H602" s="1">
        <v>2014</v>
      </c>
    </row>
    <row r="603" spans="1:8" x14ac:dyDescent="0.2">
      <c r="A603" s="1" t="s">
        <v>517</v>
      </c>
      <c r="B603" s="1" t="s">
        <v>306</v>
      </c>
      <c r="C603" s="1" t="s">
        <v>10</v>
      </c>
      <c r="D603" s="1" t="s">
        <v>28</v>
      </c>
      <c r="E603" s="1" t="s">
        <v>12</v>
      </c>
      <c r="F603" s="1">
        <v>0</v>
      </c>
      <c r="G603" s="1" t="b">
        <v>1</v>
      </c>
      <c r="H603" s="1">
        <v>2019</v>
      </c>
    </row>
    <row r="604" spans="1:8" x14ac:dyDescent="0.2">
      <c r="A604" s="1" t="s">
        <v>399</v>
      </c>
      <c r="B604" s="1" t="s">
        <v>400</v>
      </c>
      <c r="C604" s="1" t="s">
        <v>10</v>
      </c>
      <c r="D604" s="1" t="s">
        <v>11</v>
      </c>
      <c r="E604" s="1" t="s">
        <v>12</v>
      </c>
      <c r="F604" s="1">
        <v>0</v>
      </c>
      <c r="G604" s="1" t="b">
        <v>1</v>
      </c>
      <c r="H604" s="1">
        <v>2014</v>
      </c>
    </row>
    <row r="605" spans="1:8" x14ac:dyDescent="0.2">
      <c r="A605" s="1" t="s">
        <v>399</v>
      </c>
      <c r="B605" s="1" t="s">
        <v>1238</v>
      </c>
      <c r="C605" s="1" t="s">
        <v>10</v>
      </c>
      <c r="D605" s="1" t="s">
        <v>11</v>
      </c>
      <c r="E605" s="1" t="s">
        <v>12</v>
      </c>
      <c r="F605" s="1">
        <v>0</v>
      </c>
      <c r="G605" s="1" t="b">
        <v>1</v>
      </c>
      <c r="H605" s="1">
        <v>2019</v>
      </c>
    </row>
    <row r="606" spans="1:8" x14ac:dyDescent="0.2">
      <c r="A606" s="1" t="s">
        <v>509</v>
      </c>
      <c r="B606" s="1" t="s">
        <v>510</v>
      </c>
      <c r="C606" s="1" t="s">
        <v>10</v>
      </c>
      <c r="D606" s="1" t="s">
        <v>15</v>
      </c>
      <c r="E606" s="1" t="s">
        <v>12</v>
      </c>
      <c r="F606" s="1">
        <v>0</v>
      </c>
      <c r="G606" s="1" t="b">
        <v>1</v>
      </c>
      <c r="H606" s="1">
        <v>2014</v>
      </c>
    </row>
    <row r="607" spans="1:8" x14ac:dyDescent="0.2">
      <c r="A607" s="1" t="s">
        <v>509</v>
      </c>
      <c r="B607" s="1" t="s">
        <v>298</v>
      </c>
      <c r="C607" s="1" t="s">
        <v>10</v>
      </c>
      <c r="D607" s="1" t="s">
        <v>28</v>
      </c>
      <c r="E607" s="1" t="s">
        <v>12</v>
      </c>
      <c r="F607" s="1">
        <v>0</v>
      </c>
      <c r="G607" s="1" t="b">
        <v>1</v>
      </c>
      <c r="H607" s="1">
        <v>2019</v>
      </c>
    </row>
    <row r="608" spans="1:8" x14ac:dyDescent="0.2">
      <c r="A608" s="1" t="s">
        <v>467</v>
      </c>
      <c r="B608" s="1" t="s">
        <v>468</v>
      </c>
      <c r="C608" s="1" t="s">
        <v>10</v>
      </c>
      <c r="D608" s="1" t="s">
        <v>11</v>
      </c>
      <c r="E608" s="1" t="s">
        <v>12</v>
      </c>
      <c r="F608" s="1">
        <v>0</v>
      </c>
      <c r="G608" s="1" t="b">
        <v>1</v>
      </c>
      <c r="H608" s="1">
        <v>2014</v>
      </c>
    </row>
    <row r="609" spans="1:8" x14ac:dyDescent="0.2">
      <c r="A609" s="1" t="s">
        <v>467</v>
      </c>
      <c r="B609" s="1" t="s">
        <v>1330</v>
      </c>
      <c r="C609" s="1" t="s">
        <v>10</v>
      </c>
      <c r="D609" s="1" t="s">
        <v>11</v>
      </c>
      <c r="E609" s="1" t="s">
        <v>12</v>
      </c>
      <c r="F609" s="1">
        <v>0</v>
      </c>
      <c r="G609" s="1" t="b">
        <v>1</v>
      </c>
      <c r="H609" s="1">
        <v>2019</v>
      </c>
    </row>
    <row r="610" spans="1:8" x14ac:dyDescent="0.2">
      <c r="A610" s="1" t="s">
        <v>1255</v>
      </c>
      <c r="B610" s="1" t="s">
        <v>1256</v>
      </c>
      <c r="C610" s="1" t="s">
        <v>10</v>
      </c>
      <c r="D610" s="1" t="s">
        <v>15</v>
      </c>
      <c r="E610" s="1" t="s">
        <v>12</v>
      </c>
      <c r="F610" s="1">
        <v>0</v>
      </c>
      <c r="G610" s="1" t="b">
        <v>1</v>
      </c>
      <c r="H610" s="1">
        <v>2014</v>
      </c>
    </row>
    <row r="611" spans="1:8" x14ac:dyDescent="0.2">
      <c r="A611" s="1" t="s">
        <v>1255</v>
      </c>
      <c r="B611" s="1" t="s">
        <v>1266</v>
      </c>
      <c r="C611" s="1" t="s">
        <v>10</v>
      </c>
      <c r="D611" s="1" t="s">
        <v>15</v>
      </c>
      <c r="E611" s="1" t="s">
        <v>12</v>
      </c>
      <c r="F611" s="1">
        <v>0</v>
      </c>
      <c r="G611" s="1" t="b">
        <v>1</v>
      </c>
      <c r="H611" s="1">
        <v>2019</v>
      </c>
    </row>
    <row r="612" spans="1:8" x14ac:dyDescent="0.2">
      <c r="A612" s="1" t="s">
        <v>779</v>
      </c>
      <c r="B612" s="1" t="s">
        <v>780</v>
      </c>
      <c r="C612" s="1" t="s">
        <v>10</v>
      </c>
      <c r="D612" s="1" t="s">
        <v>11</v>
      </c>
      <c r="E612" s="1" t="s">
        <v>12</v>
      </c>
      <c r="F612" s="1">
        <v>0</v>
      </c>
      <c r="G612" s="1" t="b">
        <v>1</v>
      </c>
      <c r="H612" s="1">
        <v>2014</v>
      </c>
    </row>
    <row r="613" spans="1:8" x14ac:dyDescent="0.2">
      <c r="A613" s="1" t="s">
        <v>779</v>
      </c>
      <c r="B613" s="1" t="s">
        <v>408</v>
      </c>
      <c r="C613" s="1" t="s">
        <v>10</v>
      </c>
      <c r="D613" s="1" t="s">
        <v>11</v>
      </c>
      <c r="E613" s="1" t="s">
        <v>12</v>
      </c>
      <c r="F613" s="1">
        <v>0</v>
      </c>
      <c r="G613" s="1" t="b">
        <v>1</v>
      </c>
      <c r="H613" s="1">
        <v>2019</v>
      </c>
    </row>
    <row r="614" spans="1:8" x14ac:dyDescent="0.2">
      <c r="A614" s="1" t="s">
        <v>1261</v>
      </c>
      <c r="B614" s="1" t="s">
        <v>1262</v>
      </c>
      <c r="C614" s="1" t="s">
        <v>10</v>
      </c>
      <c r="D614" s="1" t="s">
        <v>15</v>
      </c>
      <c r="E614" s="1" t="s">
        <v>12</v>
      </c>
      <c r="F614" s="1">
        <v>0</v>
      </c>
      <c r="G614" s="1" t="b">
        <v>1</v>
      </c>
      <c r="H614" s="1">
        <v>2014</v>
      </c>
    </row>
    <row r="615" spans="1:8" x14ac:dyDescent="0.2">
      <c r="A615" s="1" t="s">
        <v>1261</v>
      </c>
      <c r="B615" s="1" t="s">
        <v>1272</v>
      </c>
      <c r="C615" s="1" t="s">
        <v>10</v>
      </c>
      <c r="D615" s="1" t="s">
        <v>15</v>
      </c>
      <c r="E615" s="1" t="s">
        <v>12</v>
      </c>
      <c r="F615" s="1">
        <v>0</v>
      </c>
      <c r="G615" s="1" t="b">
        <v>1</v>
      </c>
      <c r="H615" s="1">
        <v>2019</v>
      </c>
    </row>
    <row r="616" spans="1:8" x14ac:dyDescent="0.2">
      <c r="A616" s="1" t="s">
        <v>865</v>
      </c>
      <c r="B616" s="1" t="s">
        <v>866</v>
      </c>
      <c r="C616" s="1" t="s">
        <v>10</v>
      </c>
      <c r="D616" s="1" t="s">
        <v>11</v>
      </c>
      <c r="E616" s="1" t="s">
        <v>12</v>
      </c>
      <c r="F616" s="1">
        <v>0</v>
      </c>
      <c r="G616" s="1" t="b">
        <v>1</v>
      </c>
      <c r="H616" s="1">
        <v>2014</v>
      </c>
    </row>
    <row r="617" spans="1:8" x14ac:dyDescent="0.2">
      <c r="A617" s="1" t="s">
        <v>865</v>
      </c>
      <c r="B617" s="1" t="s">
        <v>482</v>
      </c>
      <c r="C617" s="1" t="s">
        <v>10</v>
      </c>
      <c r="D617" s="1" t="s">
        <v>11</v>
      </c>
      <c r="E617" s="1" t="s">
        <v>12</v>
      </c>
      <c r="F617" s="1">
        <v>0</v>
      </c>
      <c r="G617" s="1" t="b">
        <v>1</v>
      </c>
      <c r="H617" s="1">
        <v>2019</v>
      </c>
    </row>
    <row r="618" spans="1:8" x14ac:dyDescent="0.2">
      <c r="A618" s="1" t="s">
        <v>827</v>
      </c>
      <c r="B618" s="1" t="s">
        <v>828</v>
      </c>
      <c r="C618" s="1" t="s">
        <v>10</v>
      </c>
      <c r="D618" s="1" t="s">
        <v>15</v>
      </c>
      <c r="E618" s="1" t="s">
        <v>12</v>
      </c>
      <c r="F618" s="1">
        <v>0</v>
      </c>
      <c r="G618" s="1" t="b">
        <v>1</v>
      </c>
      <c r="H618" s="1">
        <v>2014</v>
      </c>
    </row>
    <row r="619" spans="1:8" x14ac:dyDescent="0.2">
      <c r="A619" s="1" t="s">
        <v>827</v>
      </c>
      <c r="B619" s="1" t="s">
        <v>518</v>
      </c>
      <c r="C619" s="1" t="s">
        <v>10</v>
      </c>
      <c r="D619" s="1" t="s">
        <v>15</v>
      </c>
      <c r="E619" s="1" t="s">
        <v>12</v>
      </c>
      <c r="F619" s="1">
        <v>0</v>
      </c>
      <c r="G619" s="1" t="b">
        <v>1</v>
      </c>
      <c r="H619" s="1">
        <v>2019</v>
      </c>
    </row>
    <row r="620" spans="1:8" x14ac:dyDescent="0.2">
      <c r="A620" s="1" t="s">
        <v>1919</v>
      </c>
      <c r="B620" s="1" t="s">
        <v>1920</v>
      </c>
      <c r="C620" s="1" t="s">
        <v>10</v>
      </c>
      <c r="D620" s="1" t="s">
        <v>11</v>
      </c>
      <c r="E620" s="1" t="s">
        <v>12</v>
      </c>
      <c r="F620" s="1">
        <v>0</v>
      </c>
      <c r="G620" s="1" t="b">
        <v>1</v>
      </c>
      <c r="H620" s="1">
        <v>2014</v>
      </c>
    </row>
    <row r="621" spans="1:8" x14ac:dyDescent="0.2">
      <c r="A621" s="1" t="s">
        <v>1919</v>
      </c>
      <c r="B621" s="1" t="s">
        <v>400</v>
      </c>
      <c r="C621" s="1" t="s">
        <v>10</v>
      </c>
      <c r="D621" s="1" t="s">
        <v>11</v>
      </c>
      <c r="E621" s="1" t="s">
        <v>12</v>
      </c>
      <c r="F621" s="1">
        <v>0</v>
      </c>
      <c r="G621" s="1" t="b">
        <v>1</v>
      </c>
      <c r="H621" s="1">
        <v>2019</v>
      </c>
    </row>
    <row r="622" spans="1:8" x14ac:dyDescent="0.2">
      <c r="A622" s="1" t="s">
        <v>821</v>
      </c>
      <c r="B622" s="1" t="s">
        <v>822</v>
      </c>
      <c r="C622" s="1" t="s">
        <v>10</v>
      </c>
      <c r="D622" s="1" t="s">
        <v>15</v>
      </c>
      <c r="E622" s="1" t="s">
        <v>12</v>
      </c>
      <c r="F622" s="1">
        <v>0</v>
      </c>
      <c r="G622" s="1" t="b">
        <v>1</v>
      </c>
      <c r="H622" s="1">
        <v>2014</v>
      </c>
    </row>
    <row r="623" spans="1:8" x14ac:dyDescent="0.2">
      <c r="A623" s="1" t="s">
        <v>821</v>
      </c>
      <c r="B623" s="1" t="s">
        <v>510</v>
      </c>
      <c r="C623" s="1" t="s">
        <v>10</v>
      </c>
      <c r="D623" s="1" t="s">
        <v>15</v>
      </c>
      <c r="E623" s="1" t="s">
        <v>12</v>
      </c>
      <c r="F623" s="1">
        <v>0</v>
      </c>
      <c r="G623" s="1" t="b">
        <v>1</v>
      </c>
      <c r="H623" s="1">
        <v>2019</v>
      </c>
    </row>
    <row r="624" spans="1:8" x14ac:dyDescent="0.2">
      <c r="A624" s="1" t="s">
        <v>2313</v>
      </c>
      <c r="B624" s="1" t="s">
        <v>2314</v>
      </c>
      <c r="C624" s="1" t="s">
        <v>10</v>
      </c>
      <c r="D624" s="1" t="s">
        <v>11</v>
      </c>
      <c r="E624" s="1" t="s">
        <v>12</v>
      </c>
      <c r="F624" s="1">
        <v>0</v>
      </c>
      <c r="G624" s="1" t="b">
        <v>1</v>
      </c>
      <c r="H624" s="1">
        <v>2014</v>
      </c>
    </row>
    <row r="625" spans="1:8" x14ac:dyDescent="0.2">
      <c r="A625" s="1" t="s">
        <v>2313</v>
      </c>
      <c r="B625" s="1" t="s">
        <v>468</v>
      </c>
      <c r="C625" s="1" t="s">
        <v>10</v>
      </c>
      <c r="D625" s="1" t="s">
        <v>11</v>
      </c>
      <c r="E625" s="1" t="s">
        <v>12</v>
      </c>
      <c r="F625" s="1">
        <v>0</v>
      </c>
      <c r="G625" s="1" t="b">
        <v>1</v>
      </c>
      <c r="H625" s="1">
        <v>2019</v>
      </c>
    </row>
    <row r="626" spans="1:8" x14ac:dyDescent="0.2">
      <c r="A626" s="1" t="s">
        <v>1497</v>
      </c>
      <c r="B626" s="1" t="s">
        <v>1498</v>
      </c>
      <c r="C626" s="1" t="s">
        <v>10</v>
      </c>
      <c r="D626" s="1" t="s">
        <v>15</v>
      </c>
      <c r="E626" s="1" t="s">
        <v>12</v>
      </c>
      <c r="F626" s="1">
        <v>0</v>
      </c>
      <c r="G626" s="1" t="b">
        <v>1</v>
      </c>
      <c r="H626" s="1">
        <v>2014</v>
      </c>
    </row>
    <row r="627" spans="1:8" x14ac:dyDescent="0.2">
      <c r="A627" s="1" t="s">
        <v>1497</v>
      </c>
      <c r="B627" s="1" t="s">
        <v>1256</v>
      </c>
      <c r="C627" s="1" t="s">
        <v>10</v>
      </c>
      <c r="D627" s="1" t="s">
        <v>15</v>
      </c>
      <c r="E627" s="1" t="s">
        <v>12</v>
      </c>
      <c r="F627" s="1">
        <v>0</v>
      </c>
      <c r="G627" s="1" t="b">
        <v>1</v>
      </c>
      <c r="H627" s="1">
        <v>2019</v>
      </c>
    </row>
    <row r="628" spans="1:8" x14ac:dyDescent="0.2">
      <c r="A628" s="1" t="s">
        <v>2075</v>
      </c>
      <c r="B628" s="1" t="s">
        <v>2076</v>
      </c>
      <c r="C628" s="1" t="s">
        <v>10</v>
      </c>
      <c r="D628" s="1" t="s">
        <v>11</v>
      </c>
      <c r="E628" s="1" t="s">
        <v>12</v>
      </c>
      <c r="F628" s="1">
        <v>0</v>
      </c>
      <c r="G628" s="1" t="b">
        <v>1</v>
      </c>
      <c r="H628" s="1">
        <v>2014</v>
      </c>
    </row>
    <row r="629" spans="1:8" x14ac:dyDescent="0.2">
      <c r="A629" s="1" t="s">
        <v>2075</v>
      </c>
      <c r="B629" s="1" t="s">
        <v>780</v>
      </c>
      <c r="C629" s="1" t="s">
        <v>10</v>
      </c>
      <c r="D629" s="1" t="s">
        <v>11</v>
      </c>
      <c r="E629" s="1" t="s">
        <v>12</v>
      </c>
      <c r="F629" s="1">
        <v>0</v>
      </c>
      <c r="G629" s="1" t="b">
        <v>1</v>
      </c>
      <c r="H629" s="1">
        <v>2019</v>
      </c>
    </row>
    <row r="630" spans="1:8" x14ac:dyDescent="0.2">
      <c r="A630" s="1" t="s">
        <v>1479</v>
      </c>
      <c r="B630" s="1" t="s">
        <v>1480</v>
      </c>
      <c r="C630" s="1" t="s">
        <v>10</v>
      </c>
      <c r="D630" s="1" t="s">
        <v>15</v>
      </c>
      <c r="E630" s="1" t="s">
        <v>12</v>
      </c>
      <c r="F630" s="1">
        <v>0</v>
      </c>
      <c r="G630" s="1" t="b">
        <v>1</v>
      </c>
      <c r="H630" s="1">
        <v>2014</v>
      </c>
    </row>
    <row r="631" spans="1:8" x14ac:dyDescent="0.2">
      <c r="A631" s="1" t="s">
        <v>1479</v>
      </c>
      <c r="B631" s="1" t="s">
        <v>1262</v>
      </c>
      <c r="C631" s="1" t="s">
        <v>10</v>
      </c>
      <c r="D631" s="1" t="s">
        <v>15</v>
      </c>
      <c r="E631" s="1" t="s">
        <v>12</v>
      </c>
      <c r="F631" s="1">
        <v>0</v>
      </c>
      <c r="G631" s="1" t="b">
        <v>1</v>
      </c>
      <c r="H631" s="1">
        <v>2019</v>
      </c>
    </row>
    <row r="632" spans="1:8" x14ac:dyDescent="0.2">
      <c r="A632" s="1" t="s">
        <v>2153</v>
      </c>
      <c r="B632" s="1" t="s">
        <v>2154</v>
      </c>
      <c r="C632" s="1" t="s">
        <v>10</v>
      </c>
      <c r="D632" s="1" t="s">
        <v>11</v>
      </c>
      <c r="E632" s="1" t="s">
        <v>12</v>
      </c>
      <c r="F632" s="1">
        <v>0</v>
      </c>
      <c r="G632" s="1" t="b">
        <v>1</v>
      </c>
      <c r="H632" s="1">
        <v>2014</v>
      </c>
    </row>
    <row r="633" spans="1:8" x14ac:dyDescent="0.2">
      <c r="A633" s="1" t="s">
        <v>2153</v>
      </c>
      <c r="B633" s="1" t="s">
        <v>866</v>
      </c>
      <c r="C633" s="1" t="s">
        <v>10</v>
      </c>
      <c r="D633" s="1" t="s">
        <v>11</v>
      </c>
      <c r="E633" s="1" t="s">
        <v>12</v>
      </c>
      <c r="F633" s="1">
        <v>0</v>
      </c>
      <c r="G633" s="1" t="b">
        <v>1</v>
      </c>
      <c r="H633" s="1">
        <v>2019</v>
      </c>
    </row>
    <row r="634" spans="1:8" x14ac:dyDescent="0.2">
      <c r="A634" s="1" t="s">
        <v>2261</v>
      </c>
      <c r="B634" s="1" t="s">
        <v>2262</v>
      </c>
      <c r="C634" s="1" t="s">
        <v>10</v>
      </c>
      <c r="D634" s="1" t="s">
        <v>15</v>
      </c>
      <c r="E634" s="1" t="s">
        <v>12</v>
      </c>
      <c r="F634" s="1">
        <v>0</v>
      </c>
      <c r="G634" s="1" t="b">
        <v>1</v>
      </c>
      <c r="H634" s="1">
        <v>2014</v>
      </c>
    </row>
    <row r="635" spans="1:8" x14ac:dyDescent="0.2">
      <c r="A635" s="1" t="s">
        <v>2261</v>
      </c>
      <c r="B635" s="1" t="s">
        <v>828</v>
      </c>
      <c r="C635" s="1" t="s">
        <v>10</v>
      </c>
      <c r="D635" s="1" t="s">
        <v>15</v>
      </c>
      <c r="E635" s="1" t="s">
        <v>12</v>
      </c>
      <c r="F635" s="1">
        <v>0</v>
      </c>
      <c r="G635" s="1" t="b">
        <v>1</v>
      </c>
      <c r="H635" s="1">
        <v>2019</v>
      </c>
    </row>
    <row r="636" spans="1:8" x14ac:dyDescent="0.2">
      <c r="A636" s="1" t="s">
        <v>1923</v>
      </c>
      <c r="B636" s="1" t="s">
        <v>1924</v>
      </c>
      <c r="C636" s="1" t="s">
        <v>10</v>
      </c>
      <c r="D636" s="1" t="s">
        <v>11</v>
      </c>
      <c r="E636" s="1" t="s">
        <v>12</v>
      </c>
      <c r="F636" s="1">
        <v>0</v>
      </c>
      <c r="G636" s="1" t="b">
        <v>1</v>
      </c>
      <c r="H636" s="1">
        <v>2014</v>
      </c>
    </row>
    <row r="637" spans="1:8" x14ac:dyDescent="0.2">
      <c r="A637" s="1" t="s">
        <v>1923</v>
      </c>
      <c r="B637" s="1" t="s">
        <v>1920</v>
      </c>
      <c r="C637" s="1" t="s">
        <v>10</v>
      </c>
      <c r="D637" s="1" t="s">
        <v>11</v>
      </c>
      <c r="E637" s="1" t="s">
        <v>12</v>
      </c>
      <c r="F637" s="1">
        <v>0</v>
      </c>
      <c r="G637" s="1" t="b">
        <v>1</v>
      </c>
      <c r="H637" s="1">
        <v>2019</v>
      </c>
    </row>
    <row r="638" spans="1:8" x14ac:dyDescent="0.2">
      <c r="A638" s="1" t="s">
        <v>2265</v>
      </c>
      <c r="B638" s="1" t="s">
        <v>2266</v>
      </c>
      <c r="C638" s="1" t="s">
        <v>10</v>
      </c>
      <c r="D638" s="1" t="s">
        <v>15</v>
      </c>
      <c r="E638" s="1" t="s">
        <v>12</v>
      </c>
      <c r="F638" s="1">
        <v>0</v>
      </c>
      <c r="G638" s="1" t="b">
        <v>1</v>
      </c>
      <c r="H638" s="1">
        <v>2014</v>
      </c>
    </row>
    <row r="639" spans="1:8" x14ac:dyDescent="0.2">
      <c r="A639" s="1" t="s">
        <v>2265</v>
      </c>
      <c r="B639" s="1" t="s">
        <v>822</v>
      </c>
      <c r="C639" s="1" t="s">
        <v>10</v>
      </c>
      <c r="D639" s="1" t="s">
        <v>15</v>
      </c>
      <c r="E639" s="1" t="s">
        <v>12</v>
      </c>
      <c r="F639" s="1">
        <v>0</v>
      </c>
      <c r="G639" s="1" t="b">
        <v>1</v>
      </c>
      <c r="H639" s="1">
        <v>2019</v>
      </c>
    </row>
    <row r="640" spans="1:8" x14ac:dyDescent="0.2">
      <c r="A640" s="1" t="s">
        <v>2309</v>
      </c>
      <c r="B640" s="1" t="s">
        <v>2310</v>
      </c>
      <c r="C640" s="1" t="s">
        <v>10</v>
      </c>
      <c r="D640" s="1" t="s">
        <v>11</v>
      </c>
      <c r="E640" s="1" t="s">
        <v>12</v>
      </c>
      <c r="F640" s="1">
        <v>0</v>
      </c>
      <c r="G640" s="1" t="b">
        <v>1</v>
      </c>
      <c r="H640" s="1">
        <v>2014</v>
      </c>
    </row>
    <row r="641" spans="1:8" x14ac:dyDescent="0.2">
      <c r="A641" s="1" t="s">
        <v>2309</v>
      </c>
      <c r="B641" s="1" t="s">
        <v>2314</v>
      </c>
      <c r="C641" s="1" t="s">
        <v>10</v>
      </c>
      <c r="D641" s="1" t="s">
        <v>11</v>
      </c>
      <c r="E641" s="1" t="s">
        <v>12</v>
      </c>
      <c r="F641" s="1">
        <v>0</v>
      </c>
      <c r="G641" s="1" t="b">
        <v>1</v>
      </c>
      <c r="H641" s="1">
        <v>2019</v>
      </c>
    </row>
    <row r="642" spans="1:8" x14ac:dyDescent="0.2">
      <c r="A642" s="1" t="s">
        <v>1491</v>
      </c>
      <c r="B642" s="1" t="s">
        <v>1492</v>
      </c>
      <c r="C642" s="1" t="s">
        <v>10</v>
      </c>
      <c r="D642" s="1" t="s">
        <v>15</v>
      </c>
      <c r="E642" s="1" t="s">
        <v>12</v>
      </c>
      <c r="F642" s="1">
        <v>0</v>
      </c>
      <c r="G642" s="1" t="b">
        <v>1</v>
      </c>
      <c r="H642" s="1">
        <v>2014</v>
      </c>
    </row>
    <row r="643" spans="1:8" x14ac:dyDescent="0.2">
      <c r="A643" s="1" t="s">
        <v>1491</v>
      </c>
      <c r="B643" s="1" t="s">
        <v>1498</v>
      </c>
      <c r="C643" s="1" t="s">
        <v>10</v>
      </c>
      <c r="D643" s="1" t="s">
        <v>15</v>
      </c>
      <c r="E643" s="1" t="s">
        <v>12</v>
      </c>
      <c r="F643" s="1">
        <v>0</v>
      </c>
      <c r="G643" s="1" t="b">
        <v>1</v>
      </c>
      <c r="H643" s="1">
        <v>2019</v>
      </c>
    </row>
    <row r="644" spans="1:8" x14ac:dyDescent="0.2">
      <c r="A644" s="1" t="s">
        <v>2387</v>
      </c>
      <c r="B644" s="1" t="s">
        <v>2388</v>
      </c>
      <c r="C644" s="1" t="s">
        <v>10</v>
      </c>
      <c r="D644" s="1" t="s">
        <v>11</v>
      </c>
      <c r="E644" s="1" t="s">
        <v>12</v>
      </c>
      <c r="F644" s="1">
        <v>0</v>
      </c>
      <c r="G644" s="1" t="b">
        <v>1</v>
      </c>
      <c r="H644" s="1">
        <v>2014</v>
      </c>
    </row>
    <row r="645" spans="1:8" x14ac:dyDescent="0.2">
      <c r="A645" s="1" t="s">
        <v>2387</v>
      </c>
      <c r="B645" s="1" t="s">
        <v>2076</v>
      </c>
      <c r="C645" s="1" t="s">
        <v>10</v>
      </c>
      <c r="D645" s="1" t="s">
        <v>11</v>
      </c>
      <c r="E645" s="1" t="s">
        <v>12</v>
      </c>
      <c r="F645" s="1">
        <v>0</v>
      </c>
      <c r="G645" s="1" t="b">
        <v>1</v>
      </c>
      <c r="H645" s="1">
        <v>2019</v>
      </c>
    </row>
    <row r="646" spans="1:8" x14ac:dyDescent="0.2">
      <c r="A646" s="1" t="s">
        <v>1485</v>
      </c>
      <c r="B646" s="1" t="s">
        <v>1486</v>
      </c>
      <c r="C646" s="1" t="s">
        <v>10</v>
      </c>
      <c r="D646" s="1" t="s">
        <v>15</v>
      </c>
      <c r="E646" s="1" t="s">
        <v>12</v>
      </c>
      <c r="F646" s="1">
        <v>0</v>
      </c>
      <c r="G646" s="1" t="b">
        <v>1</v>
      </c>
      <c r="H646" s="1">
        <v>2014</v>
      </c>
    </row>
    <row r="647" spans="1:8" x14ac:dyDescent="0.2">
      <c r="A647" s="1" t="s">
        <v>1485</v>
      </c>
      <c r="B647" s="1" t="s">
        <v>1480</v>
      </c>
      <c r="C647" s="1" t="s">
        <v>10</v>
      </c>
      <c r="D647" s="1" t="s">
        <v>15</v>
      </c>
      <c r="E647" s="1" t="s">
        <v>12</v>
      </c>
      <c r="F647" s="1">
        <v>0</v>
      </c>
      <c r="G647" s="1" t="b">
        <v>1</v>
      </c>
      <c r="H647" s="1">
        <v>2019</v>
      </c>
    </row>
    <row r="648" spans="1:8" x14ac:dyDescent="0.2">
      <c r="A648" s="1" t="s">
        <v>29</v>
      </c>
      <c r="B648" s="1" t="s">
        <v>30</v>
      </c>
      <c r="C648" s="1" t="s">
        <v>10</v>
      </c>
      <c r="D648" s="1" t="s">
        <v>11</v>
      </c>
      <c r="E648" s="1" t="s">
        <v>12</v>
      </c>
      <c r="F648" s="1">
        <v>0</v>
      </c>
      <c r="G648" s="1" t="b">
        <v>1</v>
      </c>
      <c r="H648" s="1">
        <v>2014</v>
      </c>
    </row>
    <row r="649" spans="1:8" x14ac:dyDescent="0.2">
      <c r="A649" s="1" t="s">
        <v>29</v>
      </c>
      <c r="B649" s="1" t="s">
        <v>2154</v>
      </c>
      <c r="C649" s="1" t="s">
        <v>10</v>
      </c>
      <c r="D649" s="1" t="s">
        <v>11</v>
      </c>
      <c r="E649" s="1" t="s">
        <v>12</v>
      </c>
      <c r="F649" s="1">
        <v>0</v>
      </c>
      <c r="G649" s="1" t="b">
        <v>1</v>
      </c>
      <c r="H649" s="1">
        <v>2019</v>
      </c>
    </row>
    <row r="650" spans="1:8" x14ac:dyDescent="0.2">
      <c r="A650" s="1" t="s">
        <v>137</v>
      </c>
      <c r="B650" s="1" t="s">
        <v>138</v>
      </c>
      <c r="C650" s="1" t="s">
        <v>10</v>
      </c>
      <c r="D650" s="1" t="s">
        <v>15</v>
      </c>
      <c r="E650" s="1" t="s">
        <v>12</v>
      </c>
      <c r="F650" s="1">
        <v>0</v>
      </c>
      <c r="G650" s="1" t="b">
        <v>1</v>
      </c>
      <c r="H650" s="1">
        <v>2014</v>
      </c>
    </row>
    <row r="651" spans="1:8" x14ac:dyDescent="0.2">
      <c r="A651" s="1" t="s">
        <v>137</v>
      </c>
      <c r="B651" s="1" t="s">
        <v>2262</v>
      </c>
      <c r="C651" s="1" t="s">
        <v>10</v>
      </c>
      <c r="D651" s="1" t="s">
        <v>15</v>
      </c>
      <c r="E651" s="1" t="s">
        <v>12</v>
      </c>
      <c r="F651" s="1">
        <v>0</v>
      </c>
      <c r="G651" s="1" t="b">
        <v>1</v>
      </c>
      <c r="H651" s="1">
        <v>2019</v>
      </c>
    </row>
    <row r="652" spans="1:8" x14ac:dyDescent="0.2">
      <c r="A652" s="1" t="s">
        <v>1077</v>
      </c>
      <c r="B652" s="1" t="s">
        <v>1078</v>
      </c>
      <c r="C652" s="1" t="s">
        <v>10</v>
      </c>
      <c r="D652" s="1" t="s">
        <v>11</v>
      </c>
      <c r="E652" s="1" t="s">
        <v>12</v>
      </c>
      <c r="F652" s="1">
        <v>0</v>
      </c>
      <c r="G652" s="1" t="b">
        <v>1</v>
      </c>
      <c r="H652" s="1">
        <v>2014</v>
      </c>
    </row>
    <row r="653" spans="1:8" x14ac:dyDescent="0.2">
      <c r="A653" s="1" t="s">
        <v>1077</v>
      </c>
      <c r="B653" s="1" t="s">
        <v>1924</v>
      </c>
      <c r="C653" s="1" t="s">
        <v>10</v>
      </c>
      <c r="D653" s="1" t="s">
        <v>11</v>
      </c>
      <c r="E653" s="1" t="s">
        <v>12</v>
      </c>
      <c r="F653" s="1">
        <v>0</v>
      </c>
      <c r="G653" s="1" t="b">
        <v>1</v>
      </c>
      <c r="H653" s="1">
        <v>2019</v>
      </c>
    </row>
    <row r="654" spans="1:8" x14ac:dyDescent="0.2">
      <c r="A654" s="1" t="s">
        <v>141</v>
      </c>
      <c r="B654" s="1" t="s">
        <v>142</v>
      </c>
      <c r="C654" s="1" t="s">
        <v>10</v>
      </c>
      <c r="D654" s="1" t="s">
        <v>15</v>
      </c>
      <c r="E654" s="1" t="s">
        <v>12</v>
      </c>
      <c r="F654" s="1">
        <v>0</v>
      </c>
      <c r="G654" s="1" t="b">
        <v>1</v>
      </c>
      <c r="H654" s="1">
        <v>2014</v>
      </c>
    </row>
    <row r="655" spans="1:8" x14ac:dyDescent="0.2">
      <c r="A655" s="1" t="s">
        <v>141</v>
      </c>
      <c r="B655" s="1" t="s">
        <v>2266</v>
      </c>
      <c r="C655" s="1" t="s">
        <v>10</v>
      </c>
      <c r="D655" s="1" t="s">
        <v>15</v>
      </c>
      <c r="E655" s="1" t="s">
        <v>12</v>
      </c>
      <c r="F655" s="1">
        <v>0</v>
      </c>
      <c r="G655" s="1" t="b">
        <v>1</v>
      </c>
      <c r="H655" s="1">
        <v>2019</v>
      </c>
    </row>
    <row r="656" spans="1:8" x14ac:dyDescent="0.2">
      <c r="A656" s="1" t="s">
        <v>1437</v>
      </c>
      <c r="B656" s="1" t="s">
        <v>1438</v>
      </c>
      <c r="C656" s="1" t="s">
        <v>10</v>
      </c>
      <c r="D656" s="1" t="s">
        <v>11</v>
      </c>
      <c r="E656" s="1" t="s">
        <v>12</v>
      </c>
      <c r="F656" s="1">
        <v>0</v>
      </c>
      <c r="G656" s="1" t="b">
        <v>1</v>
      </c>
      <c r="H656" s="1">
        <v>2014</v>
      </c>
    </row>
    <row r="657" spans="1:8" x14ac:dyDescent="0.2">
      <c r="A657" s="1" t="s">
        <v>1437</v>
      </c>
      <c r="B657" s="1" t="s">
        <v>2310</v>
      </c>
      <c r="C657" s="1" t="s">
        <v>10</v>
      </c>
      <c r="D657" s="1" t="s">
        <v>11</v>
      </c>
      <c r="E657" s="1" t="s">
        <v>12</v>
      </c>
      <c r="F657" s="1">
        <v>0</v>
      </c>
      <c r="G657" s="1" t="b">
        <v>1</v>
      </c>
      <c r="H657" s="1">
        <v>2019</v>
      </c>
    </row>
    <row r="658" spans="1:8" x14ac:dyDescent="0.2">
      <c r="A658" s="1" t="s">
        <v>1473</v>
      </c>
      <c r="B658" s="1" t="s">
        <v>1474</v>
      </c>
      <c r="C658" s="1" t="s">
        <v>10</v>
      </c>
      <c r="D658" s="1" t="s">
        <v>15</v>
      </c>
      <c r="E658" s="1" t="s">
        <v>12</v>
      </c>
      <c r="F658" s="1">
        <v>0</v>
      </c>
      <c r="G658" s="1" t="b">
        <v>1</v>
      </c>
      <c r="H658" s="1">
        <v>2014</v>
      </c>
    </row>
    <row r="659" spans="1:8" x14ac:dyDescent="0.2">
      <c r="A659" s="1" t="s">
        <v>1473</v>
      </c>
      <c r="B659" s="1" t="s">
        <v>1492</v>
      </c>
      <c r="C659" s="1" t="s">
        <v>10</v>
      </c>
      <c r="D659" s="1" t="s">
        <v>15</v>
      </c>
      <c r="E659" s="1" t="s">
        <v>12</v>
      </c>
      <c r="F659" s="1">
        <v>0</v>
      </c>
      <c r="G659" s="1" t="b">
        <v>1</v>
      </c>
      <c r="H659" s="1">
        <v>2019</v>
      </c>
    </row>
    <row r="660" spans="1:8" x14ac:dyDescent="0.2">
      <c r="A660" s="1" t="s">
        <v>327</v>
      </c>
      <c r="B660" s="1" t="s">
        <v>328</v>
      </c>
      <c r="C660" s="1" t="s">
        <v>10</v>
      </c>
      <c r="D660" s="1" t="s">
        <v>11</v>
      </c>
      <c r="E660" s="1" t="s">
        <v>12</v>
      </c>
      <c r="F660" s="1">
        <v>0</v>
      </c>
      <c r="G660" s="1" t="b">
        <v>1</v>
      </c>
      <c r="H660" s="1">
        <v>2014</v>
      </c>
    </row>
    <row r="661" spans="1:8" x14ac:dyDescent="0.2">
      <c r="A661" s="1" t="s">
        <v>327</v>
      </c>
      <c r="B661" s="1" t="s">
        <v>2388</v>
      </c>
      <c r="C661" s="1" t="s">
        <v>10</v>
      </c>
      <c r="D661" s="1" t="s">
        <v>11</v>
      </c>
      <c r="E661" s="1" t="s">
        <v>12</v>
      </c>
      <c r="F661" s="1">
        <v>0</v>
      </c>
      <c r="G661" s="1" t="b">
        <v>1</v>
      </c>
      <c r="H661" s="1">
        <v>2019</v>
      </c>
    </row>
    <row r="662" spans="1:8" x14ac:dyDescent="0.2">
      <c r="A662" s="1" t="s">
        <v>1471</v>
      </c>
      <c r="B662" s="1" t="s">
        <v>1472</v>
      </c>
      <c r="C662" s="1" t="s">
        <v>10</v>
      </c>
      <c r="D662" s="1" t="s">
        <v>15</v>
      </c>
      <c r="E662" s="1" t="s">
        <v>12</v>
      </c>
      <c r="F662" s="1">
        <v>0</v>
      </c>
      <c r="G662" s="1" t="b">
        <v>1</v>
      </c>
      <c r="H662" s="1">
        <v>2014</v>
      </c>
    </row>
    <row r="663" spans="1:8" x14ac:dyDescent="0.2">
      <c r="A663" s="1" t="s">
        <v>1471</v>
      </c>
      <c r="B663" s="1" t="s">
        <v>1486</v>
      </c>
      <c r="C663" s="1" t="s">
        <v>10</v>
      </c>
      <c r="D663" s="1" t="s">
        <v>15</v>
      </c>
      <c r="E663" s="1" t="s">
        <v>12</v>
      </c>
      <c r="F663" s="1">
        <v>0</v>
      </c>
      <c r="G663" s="1" t="b">
        <v>1</v>
      </c>
      <c r="H663" s="1">
        <v>2019</v>
      </c>
    </row>
    <row r="664" spans="1:8" x14ac:dyDescent="0.2">
      <c r="A664" s="1" t="s">
        <v>401</v>
      </c>
      <c r="B664" s="1" t="s">
        <v>402</v>
      </c>
      <c r="C664" s="1" t="s">
        <v>10</v>
      </c>
      <c r="D664" s="1" t="s">
        <v>11</v>
      </c>
      <c r="E664" s="1" t="s">
        <v>12</v>
      </c>
      <c r="F664" s="1">
        <v>0</v>
      </c>
      <c r="G664" s="1" t="b">
        <v>1</v>
      </c>
      <c r="H664" s="1">
        <v>2014</v>
      </c>
    </row>
    <row r="665" spans="1:8" x14ac:dyDescent="0.2">
      <c r="A665" s="1" t="s">
        <v>401</v>
      </c>
      <c r="B665" s="1" t="s">
        <v>30</v>
      </c>
      <c r="C665" s="1" t="s">
        <v>10</v>
      </c>
      <c r="D665" s="1" t="s">
        <v>11</v>
      </c>
      <c r="E665" s="1" t="s">
        <v>12</v>
      </c>
      <c r="F665" s="1">
        <v>0</v>
      </c>
      <c r="G665" s="1" t="b">
        <v>1</v>
      </c>
      <c r="H665" s="1">
        <v>2019</v>
      </c>
    </row>
    <row r="666" spans="1:8" x14ac:dyDescent="0.2">
      <c r="A666" s="1" t="s">
        <v>353</v>
      </c>
      <c r="B666" s="1" t="s">
        <v>354</v>
      </c>
      <c r="C666" s="1" t="s">
        <v>10</v>
      </c>
      <c r="D666" s="1" t="s">
        <v>15</v>
      </c>
      <c r="E666" s="1" t="s">
        <v>12</v>
      </c>
      <c r="F666" s="1">
        <v>0</v>
      </c>
      <c r="G666" s="1" t="b">
        <v>1</v>
      </c>
      <c r="H666" s="1">
        <v>2014</v>
      </c>
    </row>
    <row r="667" spans="1:8" x14ac:dyDescent="0.2">
      <c r="A667" s="1" t="s">
        <v>353</v>
      </c>
      <c r="B667" s="1" t="s">
        <v>138</v>
      </c>
      <c r="C667" s="1" t="s">
        <v>10</v>
      </c>
      <c r="D667" s="1" t="s">
        <v>15</v>
      </c>
      <c r="E667" s="1" t="s">
        <v>12</v>
      </c>
      <c r="F667" s="1">
        <v>0</v>
      </c>
      <c r="G667" s="1" t="b">
        <v>1</v>
      </c>
      <c r="H667" s="1">
        <v>2019</v>
      </c>
    </row>
    <row r="668" spans="1:8" x14ac:dyDescent="0.2">
      <c r="A668" s="1" t="s">
        <v>143</v>
      </c>
      <c r="B668" s="1" t="s">
        <v>144</v>
      </c>
      <c r="C668" s="1" t="s">
        <v>10</v>
      </c>
      <c r="D668" s="1" t="s">
        <v>11</v>
      </c>
      <c r="E668" s="1" t="s">
        <v>12</v>
      </c>
      <c r="F668" s="1">
        <v>0</v>
      </c>
      <c r="G668" s="1" t="b">
        <v>1</v>
      </c>
      <c r="H668" s="1">
        <v>2014</v>
      </c>
    </row>
    <row r="669" spans="1:8" x14ac:dyDescent="0.2">
      <c r="A669" s="1" t="s">
        <v>143</v>
      </c>
      <c r="B669" s="1" t="s">
        <v>1078</v>
      </c>
      <c r="C669" s="1" t="s">
        <v>10</v>
      </c>
      <c r="D669" s="1" t="s">
        <v>11</v>
      </c>
      <c r="E669" s="1" t="s">
        <v>12</v>
      </c>
      <c r="F669" s="1">
        <v>0</v>
      </c>
      <c r="G669" s="1" t="b">
        <v>1</v>
      </c>
      <c r="H669" s="1">
        <v>2019</v>
      </c>
    </row>
    <row r="670" spans="1:8" x14ac:dyDescent="0.2">
      <c r="A670" s="1" t="s">
        <v>359</v>
      </c>
      <c r="B670" s="1" t="s">
        <v>360</v>
      </c>
      <c r="C670" s="1" t="s">
        <v>10</v>
      </c>
      <c r="D670" s="1" t="s">
        <v>15</v>
      </c>
      <c r="E670" s="1" t="s">
        <v>12</v>
      </c>
      <c r="F670" s="1">
        <v>0</v>
      </c>
      <c r="G670" s="1" t="b">
        <v>1</v>
      </c>
      <c r="H670" s="1">
        <v>2014</v>
      </c>
    </row>
    <row r="671" spans="1:8" x14ac:dyDescent="0.2">
      <c r="A671" s="1" t="s">
        <v>359</v>
      </c>
      <c r="B671" s="1" t="s">
        <v>142</v>
      </c>
      <c r="C671" s="1" t="s">
        <v>10</v>
      </c>
      <c r="D671" s="1" t="s">
        <v>15</v>
      </c>
      <c r="E671" s="1" t="s">
        <v>12</v>
      </c>
      <c r="F671" s="1">
        <v>0</v>
      </c>
      <c r="G671" s="1" t="b">
        <v>1</v>
      </c>
      <c r="H671" s="1">
        <v>2019</v>
      </c>
    </row>
    <row r="672" spans="1:8" x14ac:dyDescent="0.2">
      <c r="A672" s="1" t="s">
        <v>531</v>
      </c>
      <c r="B672" s="1" t="s">
        <v>532</v>
      </c>
      <c r="C672" s="1" t="s">
        <v>10</v>
      </c>
      <c r="D672" s="1" t="s">
        <v>11</v>
      </c>
      <c r="E672" s="1" t="s">
        <v>12</v>
      </c>
      <c r="F672" s="1">
        <v>0</v>
      </c>
      <c r="G672" s="1" t="b">
        <v>1</v>
      </c>
      <c r="H672" s="1">
        <v>2014</v>
      </c>
    </row>
    <row r="673" spans="1:8" x14ac:dyDescent="0.2">
      <c r="A673" s="1" t="s">
        <v>531</v>
      </c>
      <c r="B673" s="1" t="s">
        <v>1438</v>
      </c>
      <c r="C673" s="1" t="s">
        <v>10</v>
      </c>
      <c r="D673" s="1" t="s">
        <v>11</v>
      </c>
      <c r="E673" s="1" t="s">
        <v>12</v>
      </c>
      <c r="F673" s="1">
        <v>0</v>
      </c>
      <c r="G673" s="1" t="b">
        <v>1</v>
      </c>
      <c r="H673" s="1">
        <v>2019</v>
      </c>
    </row>
    <row r="674" spans="1:8" x14ac:dyDescent="0.2">
      <c r="A674" s="1" t="s">
        <v>1467</v>
      </c>
      <c r="B674" s="1" t="s">
        <v>1468</v>
      </c>
      <c r="C674" s="1" t="s">
        <v>10</v>
      </c>
      <c r="D674" s="1" t="s">
        <v>15</v>
      </c>
      <c r="E674" s="1" t="s">
        <v>12</v>
      </c>
      <c r="F674" s="1">
        <v>0</v>
      </c>
      <c r="G674" s="1" t="b">
        <v>1</v>
      </c>
      <c r="H674" s="1">
        <v>2014</v>
      </c>
    </row>
    <row r="675" spans="1:8" x14ac:dyDescent="0.2">
      <c r="A675" s="1" t="s">
        <v>1467</v>
      </c>
      <c r="B675" s="1" t="s">
        <v>1474</v>
      </c>
      <c r="C675" s="1" t="s">
        <v>10</v>
      </c>
      <c r="D675" s="1" t="s">
        <v>15</v>
      </c>
      <c r="E675" s="1" t="s">
        <v>12</v>
      </c>
      <c r="F675" s="1">
        <v>0</v>
      </c>
      <c r="G675" s="1" t="b">
        <v>1</v>
      </c>
      <c r="H675" s="1">
        <v>2019</v>
      </c>
    </row>
    <row r="676" spans="1:8" x14ac:dyDescent="0.2">
      <c r="A676" s="1" t="s">
        <v>619</v>
      </c>
      <c r="B676" s="1" t="s">
        <v>620</v>
      </c>
      <c r="C676" s="1" t="s">
        <v>10</v>
      </c>
      <c r="D676" s="1" t="s">
        <v>11</v>
      </c>
      <c r="E676" s="1" t="s">
        <v>12</v>
      </c>
      <c r="F676" s="1">
        <v>0</v>
      </c>
      <c r="G676" s="1" t="b">
        <v>1</v>
      </c>
      <c r="H676" s="1">
        <v>2014</v>
      </c>
    </row>
    <row r="677" spans="1:8" x14ac:dyDescent="0.2">
      <c r="A677" s="1" t="s">
        <v>619</v>
      </c>
      <c r="B677" s="1" t="s">
        <v>328</v>
      </c>
      <c r="C677" s="1" t="s">
        <v>10</v>
      </c>
      <c r="D677" s="1" t="s">
        <v>11</v>
      </c>
      <c r="E677" s="1" t="s">
        <v>12</v>
      </c>
      <c r="F677" s="1">
        <v>0</v>
      </c>
      <c r="G677" s="1" t="b">
        <v>1</v>
      </c>
      <c r="H677" s="1">
        <v>2019</v>
      </c>
    </row>
    <row r="678" spans="1:8" x14ac:dyDescent="0.2">
      <c r="A678" s="1" t="s">
        <v>1463</v>
      </c>
      <c r="B678" s="1" t="s">
        <v>1464</v>
      </c>
      <c r="C678" s="1" t="s">
        <v>10</v>
      </c>
      <c r="D678" s="1" t="s">
        <v>15</v>
      </c>
      <c r="E678" s="1" t="s">
        <v>12</v>
      </c>
      <c r="F678" s="1">
        <v>0</v>
      </c>
      <c r="G678" s="1" t="b">
        <v>1</v>
      </c>
      <c r="H678" s="1">
        <v>2014</v>
      </c>
    </row>
    <row r="679" spans="1:8" x14ac:dyDescent="0.2">
      <c r="A679" s="1" t="s">
        <v>1463</v>
      </c>
      <c r="B679" s="1" t="s">
        <v>1472</v>
      </c>
      <c r="C679" s="1" t="s">
        <v>10</v>
      </c>
      <c r="D679" s="1" t="s">
        <v>15</v>
      </c>
      <c r="E679" s="1" t="s">
        <v>12</v>
      </c>
      <c r="F679" s="1">
        <v>0</v>
      </c>
      <c r="G679" s="1" t="b">
        <v>1</v>
      </c>
      <c r="H679" s="1">
        <v>2019</v>
      </c>
    </row>
    <row r="680" spans="1:8" x14ac:dyDescent="0.2">
      <c r="A680" s="1" t="s">
        <v>695</v>
      </c>
      <c r="B680" s="1" t="s">
        <v>696</v>
      </c>
      <c r="C680" s="1" t="s">
        <v>10</v>
      </c>
      <c r="D680" s="1" t="s">
        <v>11</v>
      </c>
      <c r="E680" s="1" t="s">
        <v>12</v>
      </c>
      <c r="F680" s="1">
        <v>0</v>
      </c>
      <c r="G680" s="1" t="b">
        <v>1</v>
      </c>
      <c r="H680" s="1">
        <v>2014</v>
      </c>
    </row>
    <row r="681" spans="1:8" x14ac:dyDescent="0.2">
      <c r="A681" s="1" t="s">
        <v>695</v>
      </c>
      <c r="B681" s="1" t="s">
        <v>402</v>
      </c>
      <c r="C681" s="1" t="s">
        <v>10</v>
      </c>
      <c r="D681" s="1" t="s">
        <v>11</v>
      </c>
      <c r="E681" s="1" t="s">
        <v>12</v>
      </c>
      <c r="F681" s="1">
        <v>0</v>
      </c>
      <c r="G681" s="1" t="b">
        <v>1</v>
      </c>
      <c r="H681" s="1">
        <v>2019</v>
      </c>
    </row>
    <row r="682" spans="1:8" x14ac:dyDescent="0.2">
      <c r="A682" s="1" t="s">
        <v>647</v>
      </c>
      <c r="B682" s="1" t="s">
        <v>648</v>
      </c>
      <c r="C682" s="1" t="s">
        <v>10</v>
      </c>
      <c r="D682" s="1" t="s">
        <v>15</v>
      </c>
      <c r="E682" s="1" t="s">
        <v>12</v>
      </c>
      <c r="F682" s="1">
        <v>0</v>
      </c>
      <c r="G682" s="1" t="b">
        <v>1</v>
      </c>
      <c r="H682" s="1">
        <v>2014</v>
      </c>
    </row>
    <row r="683" spans="1:8" x14ac:dyDescent="0.2">
      <c r="A683" s="1" t="s">
        <v>647</v>
      </c>
      <c r="B683" s="1" t="s">
        <v>354</v>
      </c>
      <c r="C683" s="1" t="s">
        <v>10</v>
      </c>
      <c r="D683" s="1" t="s">
        <v>15</v>
      </c>
      <c r="E683" s="1" t="s">
        <v>12</v>
      </c>
      <c r="F683" s="1">
        <v>0</v>
      </c>
      <c r="G683" s="1" t="b">
        <v>1</v>
      </c>
      <c r="H683" s="1">
        <v>2019</v>
      </c>
    </row>
    <row r="684" spans="1:8" x14ac:dyDescent="0.2">
      <c r="A684" s="1" t="s">
        <v>1987</v>
      </c>
      <c r="B684" s="1" t="s">
        <v>1988</v>
      </c>
      <c r="C684" s="1" t="s">
        <v>10</v>
      </c>
      <c r="D684" s="1" t="s">
        <v>11</v>
      </c>
      <c r="E684" s="1" t="s">
        <v>12</v>
      </c>
      <c r="F684" s="1">
        <v>0</v>
      </c>
      <c r="G684" s="1" t="b">
        <v>1</v>
      </c>
      <c r="H684" s="1">
        <v>2014</v>
      </c>
    </row>
    <row r="685" spans="1:8" x14ac:dyDescent="0.2">
      <c r="A685" s="1" t="s">
        <v>1987</v>
      </c>
      <c r="B685" s="1" t="s">
        <v>144</v>
      </c>
      <c r="C685" s="1" t="s">
        <v>10</v>
      </c>
      <c r="D685" s="1" t="s">
        <v>11</v>
      </c>
      <c r="E685" s="1" t="s">
        <v>12</v>
      </c>
      <c r="F685" s="1">
        <v>0</v>
      </c>
      <c r="G685" s="1" t="b">
        <v>1</v>
      </c>
      <c r="H685" s="1">
        <v>2019</v>
      </c>
    </row>
    <row r="686" spans="1:8" x14ac:dyDescent="0.2">
      <c r="A686" s="1" t="s">
        <v>655</v>
      </c>
      <c r="B686" s="1" t="s">
        <v>656</v>
      </c>
      <c r="C686" s="1" t="s">
        <v>10</v>
      </c>
      <c r="D686" s="1" t="s">
        <v>15</v>
      </c>
      <c r="E686" s="1" t="s">
        <v>12</v>
      </c>
      <c r="F686" s="1">
        <v>0</v>
      </c>
      <c r="G686" s="1" t="b">
        <v>1</v>
      </c>
      <c r="H686" s="1">
        <v>2014</v>
      </c>
    </row>
    <row r="687" spans="1:8" x14ac:dyDescent="0.2">
      <c r="A687" s="1" t="s">
        <v>655</v>
      </c>
      <c r="B687" s="1" t="s">
        <v>360</v>
      </c>
      <c r="C687" s="1" t="s">
        <v>10</v>
      </c>
      <c r="D687" s="1" t="s">
        <v>15</v>
      </c>
      <c r="E687" s="1" t="s">
        <v>12</v>
      </c>
      <c r="F687" s="1">
        <v>0</v>
      </c>
      <c r="G687" s="1" t="b">
        <v>1</v>
      </c>
      <c r="H687" s="1">
        <v>2019</v>
      </c>
    </row>
    <row r="688" spans="1:8" x14ac:dyDescent="0.2">
      <c r="A688" s="1" t="s">
        <v>2049</v>
      </c>
      <c r="B688" s="1" t="s">
        <v>2050</v>
      </c>
      <c r="C688" s="1" t="s">
        <v>10</v>
      </c>
      <c r="D688" s="1" t="s">
        <v>11</v>
      </c>
      <c r="E688" s="1" t="s">
        <v>12</v>
      </c>
      <c r="F688" s="1">
        <v>0</v>
      </c>
      <c r="G688" s="1" t="b">
        <v>1</v>
      </c>
      <c r="H688" s="1">
        <v>2014</v>
      </c>
    </row>
    <row r="689" spans="1:8" x14ac:dyDescent="0.2">
      <c r="A689" s="1" t="s">
        <v>2049</v>
      </c>
      <c r="B689" s="1" t="s">
        <v>532</v>
      </c>
      <c r="C689" s="1" t="s">
        <v>10</v>
      </c>
      <c r="D689" s="1" t="s">
        <v>11</v>
      </c>
      <c r="E689" s="1" t="s">
        <v>12</v>
      </c>
      <c r="F689" s="1">
        <v>0</v>
      </c>
      <c r="G689" s="1" t="b">
        <v>1</v>
      </c>
      <c r="H689" s="1">
        <v>2019</v>
      </c>
    </row>
    <row r="690" spans="1:8" x14ac:dyDescent="0.2">
      <c r="A690" s="1" t="s">
        <v>1459</v>
      </c>
      <c r="B690" s="1" t="s">
        <v>1460</v>
      </c>
      <c r="C690" s="1" t="s">
        <v>10</v>
      </c>
      <c r="D690" s="1" t="s">
        <v>15</v>
      </c>
      <c r="E690" s="1" t="s">
        <v>12</v>
      </c>
      <c r="F690" s="1">
        <v>0</v>
      </c>
      <c r="G690" s="1" t="b">
        <v>1</v>
      </c>
      <c r="H690" s="1">
        <v>2014</v>
      </c>
    </row>
    <row r="691" spans="1:8" x14ac:dyDescent="0.2">
      <c r="A691" s="1" t="s">
        <v>1459</v>
      </c>
      <c r="B691" s="1" t="s">
        <v>1468</v>
      </c>
      <c r="C691" s="1" t="s">
        <v>10</v>
      </c>
      <c r="D691" s="1" t="s">
        <v>15</v>
      </c>
      <c r="E691" s="1" t="s">
        <v>12</v>
      </c>
      <c r="F691" s="1">
        <v>0</v>
      </c>
      <c r="G691" s="1" t="b">
        <v>1</v>
      </c>
      <c r="H691" s="1">
        <v>2019</v>
      </c>
    </row>
    <row r="692" spans="1:8" x14ac:dyDescent="0.2">
      <c r="A692" s="1" t="s">
        <v>843</v>
      </c>
      <c r="B692" s="1" t="s">
        <v>844</v>
      </c>
      <c r="C692" s="1" t="s">
        <v>10</v>
      </c>
      <c r="D692" s="1" t="s">
        <v>11</v>
      </c>
      <c r="E692" s="1" t="s">
        <v>12</v>
      </c>
      <c r="F692" s="1">
        <v>0</v>
      </c>
      <c r="G692" s="1" t="b">
        <v>1</v>
      </c>
      <c r="H692" s="1">
        <v>2014</v>
      </c>
    </row>
    <row r="693" spans="1:8" x14ac:dyDescent="0.2">
      <c r="A693" s="1" t="s">
        <v>843</v>
      </c>
      <c r="B693" s="1" t="s">
        <v>620</v>
      </c>
      <c r="C693" s="1" t="s">
        <v>10</v>
      </c>
      <c r="D693" s="1" t="s">
        <v>11</v>
      </c>
      <c r="E693" s="1" t="s">
        <v>12</v>
      </c>
      <c r="F693" s="1">
        <v>0</v>
      </c>
      <c r="G693" s="1" t="b">
        <v>1</v>
      </c>
      <c r="H693" s="1">
        <v>2019</v>
      </c>
    </row>
    <row r="694" spans="1:8" x14ac:dyDescent="0.2">
      <c r="A694" s="1" t="s">
        <v>1455</v>
      </c>
      <c r="B694" s="1" t="s">
        <v>1456</v>
      </c>
      <c r="C694" s="1" t="s">
        <v>10</v>
      </c>
      <c r="D694" s="1" t="s">
        <v>15</v>
      </c>
      <c r="E694" s="1" t="s">
        <v>12</v>
      </c>
      <c r="F694" s="1">
        <v>0</v>
      </c>
      <c r="G694" s="1" t="b">
        <v>1</v>
      </c>
      <c r="H694" s="1">
        <v>2014</v>
      </c>
    </row>
    <row r="695" spans="1:8" x14ac:dyDescent="0.2">
      <c r="A695" s="1" t="s">
        <v>1455</v>
      </c>
      <c r="B695" s="1" t="s">
        <v>1464</v>
      </c>
      <c r="C695" s="1" t="s">
        <v>10</v>
      </c>
      <c r="D695" s="1" t="s">
        <v>15</v>
      </c>
      <c r="E695" s="1" t="s">
        <v>12</v>
      </c>
      <c r="F695" s="1">
        <v>0</v>
      </c>
      <c r="G695" s="1" t="b">
        <v>1</v>
      </c>
      <c r="H695" s="1">
        <v>2019</v>
      </c>
    </row>
    <row r="696" spans="1:8" x14ac:dyDescent="0.2">
      <c r="A696" s="1" t="s">
        <v>909</v>
      </c>
      <c r="B696" s="1" t="s">
        <v>910</v>
      </c>
      <c r="C696" s="1" t="s">
        <v>10</v>
      </c>
      <c r="D696" s="1" t="s">
        <v>11</v>
      </c>
      <c r="E696" s="1" t="s">
        <v>12</v>
      </c>
      <c r="F696" s="1">
        <v>0</v>
      </c>
      <c r="G696" s="1" t="b">
        <v>1</v>
      </c>
      <c r="H696" s="1">
        <v>2014</v>
      </c>
    </row>
    <row r="697" spans="1:8" x14ac:dyDescent="0.2">
      <c r="A697" s="1" t="s">
        <v>909</v>
      </c>
      <c r="B697" s="1" t="s">
        <v>696</v>
      </c>
      <c r="C697" s="1" t="s">
        <v>10</v>
      </c>
      <c r="D697" s="1" t="s">
        <v>11</v>
      </c>
      <c r="E697" s="1" t="s">
        <v>12</v>
      </c>
      <c r="F697" s="1">
        <v>0</v>
      </c>
      <c r="G697" s="1" t="b">
        <v>1</v>
      </c>
      <c r="H697" s="1">
        <v>2019</v>
      </c>
    </row>
    <row r="698" spans="1:8" x14ac:dyDescent="0.2">
      <c r="A698" s="1" t="s">
        <v>1007</v>
      </c>
      <c r="B698" s="1" t="s">
        <v>1008</v>
      </c>
      <c r="C698" s="1" t="s">
        <v>10</v>
      </c>
      <c r="D698" s="1" t="s">
        <v>28</v>
      </c>
      <c r="E698" s="1" t="s">
        <v>12</v>
      </c>
      <c r="F698" s="1">
        <v>0</v>
      </c>
      <c r="G698" s="1" t="b">
        <v>1</v>
      </c>
      <c r="H698" s="1">
        <v>2014</v>
      </c>
    </row>
    <row r="699" spans="1:8" x14ac:dyDescent="0.2">
      <c r="A699" s="1" t="s">
        <v>1007</v>
      </c>
      <c r="B699" s="1" t="s">
        <v>648</v>
      </c>
      <c r="C699" s="1" t="s">
        <v>10</v>
      </c>
      <c r="D699" s="1" t="s">
        <v>15</v>
      </c>
      <c r="E699" s="1" t="s">
        <v>12</v>
      </c>
      <c r="F699" s="1">
        <v>0</v>
      </c>
      <c r="G699" s="1" t="b">
        <v>1</v>
      </c>
      <c r="H699" s="1">
        <v>2019</v>
      </c>
    </row>
    <row r="700" spans="1:8" x14ac:dyDescent="0.2">
      <c r="A700" s="1" t="s">
        <v>1127</v>
      </c>
      <c r="B700" s="1" t="s">
        <v>1128</v>
      </c>
      <c r="C700" s="1" t="s">
        <v>10</v>
      </c>
      <c r="D700" s="1" t="s">
        <v>11</v>
      </c>
      <c r="E700" s="1" t="s">
        <v>12</v>
      </c>
      <c r="F700" s="1">
        <v>0</v>
      </c>
      <c r="G700" s="1" t="b">
        <v>1</v>
      </c>
      <c r="H700" s="1">
        <v>2014</v>
      </c>
    </row>
    <row r="701" spans="1:8" x14ac:dyDescent="0.2">
      <c r="A701" s="1" t="s">
        <v>1127</v>
      </c>
      <c r="B701" s="1" t="s">
        <v>1988</v>
      </c>
      <c r="C701" s="1" t="s">
        <v>10</v>
      </c>
      <c r="D701" s="1" t="s">
        <v>11</v>
      </c>
      <c r="E701" s="1" t="s">
        <v>12</v>
      </c>
      <c r="F701" s="1">
        <v>0</v>
      </c>
      <c r="G701" s="1" t="b">
        <v>1</v>
      </c>
      <c r="H701" s="1">
        <v>2019</v>
      </c>
    </row>
    <row r="702" spans="1:8" x14ac:dyDescent="0.2">
      <c r="A702" s="1" t="s">
        <v>1013</v>
      </c>
      <c r="B702" s="1" t="s">
        <v>1014</v>
      </c>
      <c r="C702" s="1" t="s">
        <v>10</v>
      </c>
      <c r="D702" s="1" t="s">
        <v>28</v>
      </c>
      <c r="E702" s="1" t="s">
        <v>12</v>
      </c>
      <c r="F702" s="1">
        <v>0</v>
      </c>
      <c r="G702" s="1" t="b">
        <v>1</v>
      </c>
      <c r="H702" s="1">
        <v>2014</v>
      </c>
    </row>
    <row r="703" spans="1:8" x14ac:dyDescent="0.2">
      <c r="A703" s="1" t="s">
        <v>1013</v>
      </c>
      <c r="B703" s="1" t="s">
        <v>656</v>
      </c>
      <c r="C703" s="1" t="s">
        <v>10</v>
      </c>
      <c r="D703" s="1" t="s">
        <v>15</v>
      </c>
      <c r="E703" s="1" t="s">
        <v>12</v>
      </c>
      <c r="F703" s="1">
        <v>0</v>
      </c>
      <c r="G703" s="1" t="b">
        <v>1</v>
      </c>
      <c r="H703" s="1">
        <v>2019</v>
      </c>
    </row>
    <row r="704" spans="1:8" x14ac:dyDescent="0.2">
      <c r="A704" s="1" t="s">
        <v>1223</v>
      </c>
      <c r="B704" s="1" t="s">
        <v>1224</v>
      </c>
      <c r="C704" s="1" t="s">
        <v>10</v>
      </c>
      <c r="D704" s="1" t="s">
        <v>11</v>
      </c>
      <c r="E704" s="1" t="s">
        <v>12</v>
      </c>
      <c r="F704" s="1">
        <v>0</v>
      </c>
      <c r="G704" s="1" t="b">
        <v>1</v>
      </c>
      <c r="H704" s="1">
        <v>2014</v>
      </c>
    </row>
    <row r="705" spans="1:8" x14ac:dyDescent="0.2">
      <c r="A705" s="1" t="s">
        <v>1223</v>
      </c>
      <c r="B705" s="1" t="s">
        <v>2050</v>
      </c>
      <c r="C705" s="1" t="s">
        <v>10</v>
      </c>
      <c r="D705" s="1" t="s">
        <v>11</v>
      </c>
      <c r="E705" s="1" t="s">
        <v>12</v>
      </c>
      <c r="F705" s="1">
        <v>0</v>
      </c>
      <c r="G705" s="1" t="b">
        <v>1</v>
      </c>
      <c r="H705" s="1">
        <v>2019</v>
      </c>
    </row>
    <row r="706" spans="1:8" x14ac:dyDescent="0.2">
      <c r="A706" s="1" t="s">
        <v>1449</v>
      </c>
      <c r="B706" s="1" t="s">
        <v>1450</v>
      </c>
      <c r="C706" s="1" t="s">
        <v>10</v>
      </c>
      <c r="D706" s="1" t="s">
        <v>15</v>
      </c>
      <c r="E706" s="1" t="s">
        <v>12</v>
      </c>
      <c r="F706" s="1">
        <v>0</v>
      </c>
      <c r="G706" s="1" t="b">
        <v>1</v>
      </c>
      <c r="H706" s="1">
        <v>2014</v>
      </c>
    </row>
    <row r="707" spans="1:8" x14ac:dyDescent="0.2">
      <c r="A707" s="1" t="s">
        <v>1449</v>
      </c>
      <c r="B707" s="1" t="s">
        <v>8308</v>
      </c>
      <c r="C707" s="1" t="s">
        <v>10</v>
      </c>
      <c r="D707" s="1" t="s">
        <v>15</v>
      </c>
      <c r="E707" s="1" t="s">
        <v>12</v>
      </c>
      <c r="F707" s="1">
        <v>0</v>
      </c>
      <c r="G707" s="1" t="b">
        <v>1</v>
      </c>
      <c r="H707" s="1">
        <v>2019</v>
      </c>
    </row>
    <row r="708" spans="1:8" x14ac:dyDescent="0.2">
      <c r="A708" s="1" t="s">
        <v>1091</v>
      </c>
      <c r="B708" s="1" t="s">
        <v>1092</v>
      </c>
      <c r="C708" s="1" t="s">
        <v>10</v>
      </c>
      <c r="D708" s="1" t="s">
        <v>11</v>
      </c>
      <c r="E708" s="1" t="s">
        <v>12</v>
      </c>
      <c r="F708" s="1">
        <v>0</v>
      </c>
      <c r="G708" s="1" t="b">
        <v>1</v>
      </c>
      <c r="H708" s="1">
        <v>2014</v>
      </c>
    </row>
    <row r="709" spans="1:8" x14ac:dyDescent="0.2">
      <c r="A709" s="1" t="s">
        <v>1091</v>
      </c>
      <c r="B709" s="1" t="s">
        <v>8281</v>
      </c>
      <c r="C709" s="1" t="s">
        <v>10</v>
      </c>
      <c r="D709" s="1" t="s">
        <v>11</v>
      </c>
      <c r="E709" s="1" t="s">
        <v>12</v>
      </c>
      <c r="F709" s="1">
        <v>0</v>
      </c>
      <c r="G709" s="1" t="b">
        <v>1</v>
      </c>
      <c r="H709" s="1">
        <v>2019</v>
      </c>
    </row>
    <row r="710" spans="1:8" x14ac:dyDescent="0.2">
      <c r="A710" s="1" t="s">
        <v>1447</v>
      </c>
      <c r="B710" s="1" t="s">
        <v>1448</v>
      </c>
      <c r="C710" s="1" t="s">
        <v>10</v>
      </c>
      <c r="D710" s="1" t="s">
        <v>15</v>
      </c>
      <c r="E710" s="1" t="s">
        <v>12</v>
      </c>
      <c r="F710" s="1">
        <v>0</v>
      </c>
      <c r="G710" s="1" t="b">
        <v>1</v>
      </c>
      <c r="H710" s="1">
        <v>2014</v>
      </c>
    </row>
    <row r="711" spans="1:8" x14ac:dyDescent="0.2">
      <c r="A711" s="1" t="s">
        <v>1447</v>
      </c>
      <c r="B711" s="1" t="s">
        <v>8307</v>
      </c>
      <c r="C711" s="1" t="s">
        <v>10</v>
      </c>
      <c r="D711" s="1" t="s">
        <v>15</v>
      </c>
      <c r="E711" s="1" t="s">
        <v>12</v>
      </c>
      <c r="F711" s="1">
        <v>0</v>
      </c>
      <c r="G711" s="1" t="b">
        <v>1</v>
      </c>
      <c r="H711" s="1">
        <v>2019</v>
      </c>
    </row>
    <row r="712" spans="1:8" x14ac:dyDescent="0.2">
      <c r="A712" s="1" t="s">
        <v>1157</v>
      </c>
      <c r="B712" s="1" t="s">
        <v>1158</v>
      </c>
      <c r="C712" s="1" t="s">
        <v>10</v>
      </c>
      <c r="D712" s="1" t="s">
        <v>11</v>
      </c>
      <c r="E712" s="1" t="s">
        <v>12</v>
      </c>
      <c r="F712" s="1">
        <v>0</v>
      </c>
      <c r="G712" s="1" t="b">
        <v>1</v>
      </c>
      <c r="H712" s="1">
        <v>2014</v>
      </c>
    </row>
    <row r="713" spans="1:8" x14ac:dyDescent="0.2">
      <c r="A713" s="1" t="s">
        <v>1157</v>
      </c>
      <c r="B713" s="1" t="s">
        <v>8285</v>
      </c>
      <c r="C713" s="1" t="s">
        <v>10</v>
      </c>
      <c r="D713" s="1" t="s">
        <v>11</v>
      </c>
      <c r="E713" s="1" t="s">
        <v>12</v>
      </c>
      <c r="F713" s="1">
        <v>0</v>
      </c>
      <c r="G713" s="1" t="b">
        <v>1</v>
      </c>
      <c r="H713" s="1">
        <v>2019</v>
      </c>
    </row>
    <row r="714" spans="1:8" x14ac:dyDescent="0.2">
      <c r="A714" s="1" t="s">
        <v>1279</v>
      </c>
      <c r="B714" s="1" t="s">
        <v>1280</v>
      </c>
      <c r="C714" s="1" t="s">
        <v>10</v>
      </c>
      <c r="D714" s="1" t="s">
        <v>28</v>
      </c>
      <c r="E714" s="1" t="s">
        <v>12</v>
      </c>
      <c r="F714" s="1">
        <v>0</v>
      </c>
      <c r="G714" s="1" t="b">
        <v>1</v>
      </c>
      <c r="H714" s="1">
        <v>2014</v>
      </c>
    </row>
    <row r="715" spans="1:8" x14ac:dyDescent="0.2">
      <c r="A715" s="1" t="s">
        <v>1279</v>
      </c>
      <c r="B715" s="1" t="s">
        <v>8294</v>
      </c>
      <c r="C715" s="1" t="s">
        <v>10</v>
      </c>
      <c r="D715" s="1" t="s">
        <v>28</v>
      </c>
      <c r="E715" s="1" t="s">
        <v>12</v>
      </c>
      <c r="F715" s="1">
        <v>0</v>
      </c>
      <c r="G715" s="1" t="b">
        <v>1</v>
      </c>
      <c r="H715" s="1">
        <v>2019</v>
      </c>
    </row>
    <row r="716" spans="1:8" x14ac:dyDescent="0.2">
      <c r="A716" s="1" t="s">
        <v>285</v>
      </c>
      <c r="B716" s="1" t="s">
        <v>286</v>
      </c>
      <c r="C716" s="1" t="s">
        <v>10</v>
      </c>
      <c r="D716" s="1" t="s">
        <v>11</v>
      </c>
      <c r="E716" s="1" t="s">
        <v>12</v>
      </c>
      <c r="F716" s="1">
        <v>0</v>
      </c>
      <c r="G716" s="1" t="b">
        <v>1</v>
      </c>
      <c r="H716" s="1">
        <v>2014</v>
      </c>
    </row>
    <row r="717" spans="1:8" x14ac:dyDescent="0.2">
      <c r="A717" s="1" t="s">
        <v>285</v>
      </c>
      <c r="B717" s="1" t="s">
        <v>8200</v>
      </c>
      <c r="C717" s="1" t="s">
        <v>10</v>
      </c>
      <c r="D717" s="1" t="s">
        <v>11</v>
      </c>
      <c r="E717" s="1" t="s">
        <v>12</v>
      </c>
      <c r="F717" s="1">
        <v>0</v>
      </c>
      <c r="G717" s="1" t="b">
        <v>1</v>
      </c>
      <c r="H717" s="1">
        <v>2019</v>
      </c>
    </row>
    <row r="718" spans="1:8" x14ac:dyDescent="0.2">
      <c r="A718" s="1" t="s">
        <v>1285</v>
      </c>
      <c r="B718" s="1" t="s">
        <v>1286</v>
      </c>
      <c r="C718" s="1" t="s">
        <v>10</v>
      </c>
      <c r="D718" s="1" t="s">
        <v>28</v>
      </c>
      <c r="E718" s="1" t="s">
        <v>12</v>
      </c>
      <c r="F718" s="1">
        <v>0</v>
      </c>
      <c r="G718" s="1" t="b">
        <v>1</v>
      </c>
      <c r="H718" s="1">
        <v>2014</v>
      </c>
    </row>
    <row r="719" spans="1:8" x14ac:dyDescent="0.2">
      <c r="A719" s="1" t="s">
        <v>1285</v>
      </c>
      <c r="B719" s="1" t="s">
        <v>8295</v>
      </c>
      <c r="C719" s="1" t="s">
        <v>10</v>
      </c>
      <c r="D719" s="1" t="s">
        <v>28</v>
      </c>
      <c r="E719" s="1" t="s">
        <v>12</v>
      </c>
      <c r="F719" s="1">
        <v>0</v>
      </c>
      <c r="G719" s="1" t="b">
        <v>1</v>
      </c>
      <c r="H719" s="1">
        <v>2019</v>
      </c>
    </row>
    <row r="720" spans="1:8" x14ac:dyDescent="0.2">
      <c r="A720" s="1" t="s">
        <v>51</v>
      </c>
      <c r="B720" s="1" t="s">
        <v>52</v>
      </c>
      <c r="C720" s="1" t="s">
        <v>10</v>
      </c>
      <c r="D720" s="1" t="s">
        <v>11</v>
      </c>
      <c r="E720" s="1" t="s">
        <v>12</v>
      </c>
      <c r="F720" s="1">
        <v>0</v>
      </c>
      <c r="G720" s="1" t="b">
        <v>1</v>
      </c>
      <c r="H720" s="1">
        <v>2014</v>
      </c>
    </row>
    <row r="721" spans="1:8" x14ac:dyDescent="0.2">
      <c r="A721" s="1" t="s">
        <v>51</v>
      </c>
      <c r="B721" s="1" t="s">
        <v>8173</v>
      </c>
      <c r="C721" s="1" t="s">
        <v>10</v>
      </c>
      <c r="D721" s="1" t="s">
        <v>11</v>
      </c>
      <c r="E721" s="1" t="s">
        <v>12</v>
      </c>
      <c r="F721" s="1">
        <v>0</v>
      </c>
      <c r="G721" s="1" t="b">
        <v>1</v>
      </c>
      <c r="H721" s="1">
        <v>2019</v>
      </c>
    </row>
    <row r="722" spans="1:8" x14ac:dyDescent="0.2">
      <c r="A722" s="1" t="s">
        <v>1021</v>
      </c>
      <c r="B722" s="1" t="s">
        <v>1022</v>
      </c>
      <c r="C722" s="1" t="s">
        <v>10</v>
      </c>
      <c r="D722" s="1" t="s">
        <v>15</v>
      </c>
      <c r="E722" s="1" t="s">
        <v>12</v>
      </c>
      <c r="F722" s="1">
        <v>0</v>
      </c>
      <c r="G722" s="1" t="b">
        <v>1</v>
      </c>
      <c r="H722" s="1">
        <v>2014</v>
      </c>
    </row>
    <row r="723" spans="1:8" x14ac:dyDescent="0.2">
      <c r="A723" s="1" t="s">
        <v>1021</v>
      </c>
      <c r="B723" s="1" t="s">
        <v>1450</v>
      </c>
      <c r="C723" s="1" t="s">
        <v>10</v>
      </c>
      <c r="D723" s="1" t="s">
        <v>15</v>
      </c>
      <c r="E723" s="1" t="s">
        <v>12</v>
      </c>
      <c r="F723" s="1">
        <v>0</v>
      </c>
      <c r="G723" s="1" t="b">
        <v>1</v>
      </c>
      <c r="H723" s="1">
        <v>2019</v>
      </c>
    </row>
    <row r="724" spans="1:8" x14ac:dyDescent="0.2">
      <c r="A724" s="1" t="s">
        <v>1441</v>
      </c>
      <c r="B724" s="1" t="s">
        <v>1442</v>
      </c>
      <c r="C724" s="1" t="s">
        <v>10</v>
      </c>
      <c r="D724" s="1" t="s">
        <v>11</v>
      </c>
      <c r="E724" s="1" t="s">
        <v>12</v>
      </c>
      <c r="F724" s="1">
        <v>0</v>
      </c>
      <c r="G724" s="1" t="b">
        <v>1</v>
      </c>
      <c r="H724" s="1">
        <v>2014</v>
      </c>
    </row>
    <row r="725" spans="1:8" x14ac:dyDescent="0.2">
      <c r="A725" s="1" t="s">
        <v>1441</v>
      </c>
      <c r="B725" s="1" t="s">
        <v>1092</v>
      </c>
      <c r="C725" s="1" t="s">
        <v>10</v>
      </c>
      <c r="D725" s="1" t="s">
        <v>11</v>
      </c>
      <c r="E725" s="1" t="s">
        <v>12</v>
      </c>
      <c r="F725" s="1">
        <v>0</v>
      </c>
      <c r="G725" s="1" t="b">
        <v>1</v>
      </c>
      <c r="H725" s="1">
        <v>2019</v>
      </c>
    </row>
    <row r="726" spans="1:8" x14ac:dyDescent="0.2">
      <c r="A726" s="1" t="s">
        <v>1017</v>
      </c>
      <c r="B726" s="1" t="s">
        <v>1018</v>
      </c>
      <c r="C726" s="1" t="s">
        <v>10</v>
      </c>
      <c r="D726" s="1" t="s">
        <v>15</v>
      </c>
      <c r="E726" s="1" t="s">
        <v>12</v>
      </c>
      <c r="F726" s="1">
        <v>0</v>
      </c>
      <c r="G726" s="1" t="b">
        <v>1</v>
      </c>
      <c r="H726" s="1">
        <v>2014</v>
      </c>
    </row>
    <row r="727" spans="1:8" x14ac:dyDescent="0.2">
      <c r="A727" s="1" t="s">
        <v>1017</v>
      </c>
      <c r="B727" s="1" t="s">
        <v>1448</v>
      </c>
      <c r="C727" s="1" t="s">
        <v>10</v>
      </c>
      <c r="D727" s="1" t="s">
        <v>15</v>
      </c>
      <c r="E727" s="1" t="s">
        <v>12</v>
      </c>
      <c r="F727" s="1">
        <v>0</v>
      </c>
      <c r="G727" s="1" t="b">
        <v>1</v>
      </c>
      <c r="H727" s="1">
        <v>2019</v>
      </c>
    </row>
    <row r="728" spans="1:8" x14ac:dyDescent="0.2">
      <c r="A728" s="1" t="s">
        <v>1517</v>
      </c>
      <c r="B728" s="1" t="s">
        <v>1518</v>
      </c>
      <c r="C728" s="1" t="s">
        <v>10</v>
      </c>
      <c r="D728" s="1" t="s">
        <v>11</v>
      </c>
      <c r="E728" s="1" t="s">
        <v>12</v>
      </c>
      <c r="F728" s="1">
        <v>0</v>
      </c>
      <c r="G728" s="1" t="b">
        <v>1</v>
      </c>
      <c r="H728" s="1">
        <v>2014</v>
      </c>
    </row>
    <row r="729" spans="1:8" x14ac:dyDescent="0.2">
      <c r="A729" s="1" t="s">
        <v>1517</v>
      </c>
      <c r="B729" s="1" t="s">
        <v>1158</v>
      </c>
      <c r="C729" s="1" t="s">
        <v>10</v>
      </c>
      <c r="D729" s="1" t="s">
        <v>11</v>
      </c>
      <c r="E729" s="1" t="s">
        <v>12</v>
      </c>
      <c r="F729" s="1">
        <v>0</v>
      </c>
      <c r="G729" s="1" t="b">
        <v>1</v>
      </c>
      <c r="H729" s="1">
        <v>2019</v>
      </c>
    </row>
    <row r="730" spans="1:8" x14ac:dyDescent="0.2">
      <c r="A730" s="1" t="s">
        <v>1469</v>
      </c>
      <c r="B730" s="1" t="s">
        <v>1470</v>
      </c>
      <c r="C730" s="1" t="s">
        <v>10</v>
      </c>
      <c r="D730" s="1" t="s">
        <v>28</v>
      </c>
      <c r="E730" s="1" t="s">
        <v>12</v>
      </c>
      <c r="F730" s="1">
        <v>0</v>
      </c>
      <c r="G730" s="1" t="b">
        <v>1</v>
      </c>
      <c r="H730" s="1">
        <v>2014</v>
      </c>
    </row>
    <row r="731" spans="1:8" x14ac:dyDescent="0.2">
      <c r="A731" s="1" t="s">
        <v>1469</v>
      </c>
      <c r="B731" s="1" t="s">
        <v>1280</v>
      </c>
      <c r="C731" s="1" t="s">
        <v>10</v>
      </c>
      <c r="D731" s="1" t="s">
        <v>28</v>
      </c>
      <c r="E731" s="1" t="s">
        <v>12</v>
      </c>
      <c r="F731" s="1">
        <v>0</v>
      </c>
      <c r="G731" s="1" t="b">
        <v>1</v>
      </c>
      <c r="H731" s="1">
        <v>2019</v>
      </c>
    </row>
    <row r="732" spans="1:8" x14ac:dyDescent="0.2">
      <c r="A732" s="1" t="s">
        <v>1737</v>
      </c>
      <c r="B732" s="1" t="s">
        <v>1738</v>
      </c>
      <c r="C732" s="1" t="s">
        <v>10</v>
      </c>
      <c r="D732" s="1" t="s">
        <v>11</v>
      </c>
      <c r="E732" s="1" t="s">
        <v>12</v>
      </c>
      <c r="F732" s="1">
        <v>0</v>
      </c>
      <c r="G732" s="1" t="b">
        <v>1</v>
      </c>
      <c r="H732" s="1">
        <v>2014</v>
      </c>
    </row>
    <row r="733" spans="1:8" x14ac:dyDescent="0.2">
      <c r="A733" s="1" t="s">
        <v>1737</v>
      </c>
      <c r="B733" s="1" t="s">
        <v>286</v>
      </c>
      <c r="C733" s="1" t="s">
        <v>10</v>
      </c>
      <c r="D733" s="1" t="s">
        <v>11</v>
      </c>
      <c r="E733" s="1" t="s">
        <v>12</v>
      </c>
      <c r="F733" s="1">
        <v>0</v>
      </c>
      <c r="G733" s="1" t="b">
        <v>1</v>
      </c>
      <c r="H733" s="1">
        <v>2019</v>
      </c>
    </row>
    <row r="734" spans="1:8" x14ac:dyDescent="0.2">
      <c r="A734" s="1" t="s">
        <v>1461</v>
      </c>
      <c r="B734" s="1" t="s">
        <v>1462</v>
      </c>
      <c r="C734" s="1" t="s">
        <v>10</v>
      </c>
      <c r="D734" s="1" t="s">
        <v>28</v>
      </c>
      <c r="E734" s="1" t="s">
        <v>12</v>
      </c>
      <c r="F734" s="1">
        <v>0</v>
      </c>
      <c r="G734" s="1" t="b">
        <v>1</v>
      </c>
      <c r="H734" s="1">
        <v>2014</v>
      </c>
    </row>
    <row r="735" spans="1:8" x14ac:dyDescent="0.2">
      <c r="A735" s="1" t="s">
        <v>1461</v>
      </c>
      <c r="B735" s="1" t="s">
        <v>1286</v>
      </c>
      <c r="C735" s="1" t="s">
        <v>10</v>
      </c>
      <c r="D735" s="1" t="s">
        <v>28</v>
      </c>
      <c r="E735" s="1" t="s">
        <v>12</v>
      </c>
      <c r="F735" s="1">
        <v>0</v>
      </c>
      <c r="G735" s="1" t="b">
        <v>1</v>
      </c>
      <c r="H735" s="1">
        <v>2019</v>
      </c>
    </row>
    <row r="736" spans="1:8" x14ac:dyDescent="0.2">
      <c r="A736" s="1" t="s">
        <v>1529</v>
      </c>
      <c r="B736" s="1" t="s">
        <v>1530</v>
      </c>
      <c r="C736" s="1" t="s">
        <v>10</v>
      </c>
      <c r="D736" s="1" t="s">
        <v>11</v>
      </c>
      <c r="E736" s="1" t="s">
        <v>12</v>
      </c>
      <c r="F736" s="1">
        <v>0</v>
      </c>
      <c r="G736" s="1" t="b">
        <v>1</v>
      </c>
      <c r="H736" s="1">
        <v>2014</v>
      </c>
    </row>
    <row r="737" spans="1:8" x14ac:dyDescent="0.2">
      <c r="A737" s="1" t="s">
        <v>1529</v>
      </c>
      <c r="B737" s="1" t="s">
        <v>52</v>
      </c>
      <c r="C737" s="1" t="s">
        <v>10</v>
      </c>
      <c r="D737" s="1" t="s">
        <v>11</v>
      </c>
      <c r="E737" s="1" t="s">
        <v>12</v>
      </c>
      <c r="F737" s="1">
        <v>0</v>
      </c>
      <c r="G737" s="1" t="b">
        <v>1</v>
      </c>
      <c r="H737" s="1">
        <v>2019</v>
      </c>
    </row>
    <row r="738" spans="1:8" x14ac:dyDescent="0.2">
      <c r="A738" s="1" t="s">
        <v>1015</v>
      </c>
      <c r="B738" s="1" t="s">
        <v>1016</v>
      </c>
      <c r="C738" s="1" t="s">
        <v>10</v>
      </c>
      <c r="D738" s="1" t="s">
        <v>15</v>
      </c>
      <c r="E738" s="1" t="s">
        <v>12</v>
      </c>
      <c r="F738" s="1">
        <v>0</v>
      </c>
      <c r="G738" s="1" t="b">
        <v>1</v>
      </c>
      <c r="H738" s="1">
        <v>2014</v>
      </c>
    </row>
    <row r="739" spans="1:8" x14ac:dyDescent="0.2">
      <c r="A739" s="1" t="s">
        <v>1015</v>
      </c>
      <c r="B739" s="1" t="s">
        <v>1022</v>
      </c>
      <c r="C739" s="1" t="s">
        <v>10</v>
      </c>
      <c r="D739" s="1" t="s">
        <v>15</v>
      </c>
      <c r="E739" s="1" t="s">
        <v>12</v>
      </c>
      <c r="F739" s="1">
        <v>0</v>
      </c>
      <c r="G739" s="1" t="b">
        <v>1</v>
      </c>
      <c r="H739" s="1">
        <v>2019</v>
      </c>
    </row>
    <row r="740" spans="1:8" x14ac:dyDescent="0.2">
      <c r="A740" s="1" t="s">
        <v>1699</v>
      </c>
      <c r="B740" s="1" t="s">
        <v>1700</v>
      </c>
      <c r="C740" s="1" t="s">
        <v>10</v>
      </c>
      <c r="D740" s="1" t="s">
        <v>11</v>
      </c>
      <c r="E740" s="1" t="s">
        <v>12</v>
      </c>
      <c r="F740" s="1">
        <v>0</v>
      </c>
      <c r="G740" s="1" t="b">
        <v>1</v>
      </c>
      <c r="H740" s="1">
        <v>2014</v>
      </c>
    </row>
    <row r="741" spans="1:8" x14ac:dyDescent="0.2">
      <c r="A741" s="1" t="s">
        <v>1699</v>
      </c>
      <c r="B741" s="1" t="s">
        <v>1442</v>
      </c>
      <c r="C741" s="1" t="s">
        <v>10</v>
      </c>
      <c r="D741" s="1" t="s">
        <v>11</v>
      </c>
      <c r="E741" s="1" t="s">
        <v>12</v>
      </c>
      <c r="F741" s="1">
        <v>0</v>
      </c>
      <c r="G741" s="1" t="b">
        <v>1</v>
      </c>
      <c r="H741" s="1">
        <v>2019</v>
      </c>
    </row>
    <row r="742" spans="1:8" x14ac:dyDescent="0.2">
      <c r="A742" s="1" t="s">
        <v>1011</v>
      </c>
      <c r="B742" s="1" t="s">
        <v>1012</v>
      </c>
      <c r="C742" s="1" t="s">
        <v>10</v>
      </c>
      <c r="D742" s="1" t="s">
        <v>15</v>
      </c>
      <c r="E742" s="1" t="s">
        <v>12</v>
      </c>
      <c r="F742" s="1">
        <v>0</v>
      </c>
      <c r="G742" s="1" t="b">
        <v>1</v>
      </c>
      <c r="H742" s="1">
        <v>2014</v>
      </c>
    </row>
    <row r="743" spans="1:8" x14ac:dyDescent="0.2">
      <c r="A743" s="1" t="s">
        <v>1011</v>
      </c>
      <c r="B743" s="1" t="s">
        <v>1018</v>
      </c>
      <c r="C743" s="1" t="s">
        <v>10</v>
      </c>
      <c r="D743" s="1" t="s">
        <v>15</v>
      </c>
      <c r="E743" s="1" t="s">
        <v>12</v>
      </c>
      <c r="F743" s="1">
        <v>0</v>
      </c>
      <c r="G743" s="1" t="b">
        <v>1</v>
      </c>
      <c r="H743" s="1">
        <v>2019</v>
      </c>
    </row>
    <row r="744" spans="1:8" x14ac:dyDescent="0.2">
      <c r="A744" s="1" t="s">
        <v>1781</v>
      </c>
      <c r="B744" s="1" t="s">
        <v>1782</v>
      </c>
      <c r="C744" s="1" t="s">
        <v>10</v>
      </c>
      <c r="D744" s="1" t="s">
        <v>11</v>
      </c>
      <c r="E744" s="1" t="s">
        <v>12</v>
      </c>
      <c r="F744" s="1">
        <v>0</v>
      </c>
      <c r="G744" s="1" t="b">
        <v>1</v>
      </c>
      <c r="H744" s="1">
        <v>2014</v>
      </c>
    </row>
    <row r="745" spans="1:8" x14ac:dyDescent="0.2">
      <c r="A745" s="1" t="s">
        <v>1781</v>
      </c>
      <c r="B745" s="1" t="s">
        <v>1518</v>
      </c>
      <c r="C745" s="1" t="s">
        <v>10</v>
      </c>
      <c r="D745" s="1" t="s">
        <v>11</v>
      </c>
      <c r="E745" s="1" t="s">
        <v>12</v>
      </c>
      <c r="F745" s="1">
        <v>0</v>
      </c>
      <c r="G745" s="1" t="b">
        <v>1</v>
      </c>
      <c r="H745" s="1">
        <v>2019</v>
      </c>
    </row>
    <row r="746" spans="1:8" x14ac:dyDescent="0.2">
      <c r="A746" s="1" t="s">
        <v>1739</v>
      </c>
      <c r="B746" s="1" t="s">
        <v>1740</v>
      </c>
      <c r="C746" s="1" t="s">
        <v>10</v>
      </c>
      <c r="D746" s="1" t="s">
        <v>28</v>
      </c>
      <c r="E746" s="1" t="s">
        <v>12</v>
      </c>
      <c r="F746" s="1">
        <v>0</v>
      </c>
      <c r="G746" s="1" t="b">
        <v>1</v>
      </c>
      <c r="H746" s="1">
        <v>2014</v>
      </c>
    </row>
    <row r="747" spans="1:8" x14ac:dyDescent="0.2">
      <c r="A747" s="1" t="s">
        <v>1739</v>
      </c>
      <c r="B747" s="1" t="s">
        <v>1470</v>
      </c>
      <c r="C747" s="1" t="s">
        <v>10</v>
      </c>
      <c r="D747" s="1" t="s">
        <v>28</v>
      </c>
      <c r="E747" s="1" t="s">
        <v>12</v>
      </c>
      <c r="F747" s="1">
        <v>0</v>
      </c>
      <c r="G747" s="1" t="b">
        <v>1</v>
      </c>
      <c r="H747" s="1">
        <v>2019</v>
      </c>
    </row>
    <row r="748" spans="1:8" x14ac:dyDescent="0.2">
      <c r="A748" s="1" t="s">
        <v>929</v>
      </c>
      <c r="B748" s="1" t="s">
        <v>930</v>
      </c>
      <c r="C748" s="1" t="s">
        <v>10</v>
      </c>
      <c r="D748" s="1" t="s">
        <v>11</v>
      </c>
      <c r="E748" s="1" t="s">
        <v>12</v>
      </c>
      <c r="F748" s="1">
        <v>0</v>
      </c>
      <c r="G748" s="1" t="b">
        <v>1</v>
      </c>
      <c r="H748" s="1">
        <v>2014</v>
      </c>
    </row>
    <row r="749" spans="1:8" x14ac:dyDescent="0.2">
      <c r="A749" s="1" t="s">
        <v>929</v>
      </c>
      <c r="B749" s="1" t="s">
        <v>1738</v>
      </c>
      <c r="C749" s="1" t="s">
        <v>10</v>
      </c>
      <c r="D749" s="1" t="s">
        <v>11</v>
      </c>
      <c r="E749" s="1" t="s">
        <v>12</v>
      </c>
      <c r="F749" s="1">
        <v>0</v>
      </c>
      <c r="G749" s="1" t="b">
        <v>1</v>
      </c>
      <c r="H749" s="1">
        <v>2019</v>
      </c>
    </row>
    <row r="750" spans="1:8" x14ac:dyDescent="0.2">
      <c r="A750" s="1" t="s">
        <v>1727</v>
      </c>
      <c r="B750" s="1" t="s">
        <v>1728</v>
      </c>
      <c r="C750" s="1" t="s">
        <v>10</v>
      </c>
      <c r="D750" s="1" t="s">
        <v>28</v>
      </c>
      <c r="E750" s="1" t="s">
        <v>12</v>
      </c>
      <c r="F750" s="1">
        <v>0</v>
      </c>
      <c r="G750" s="1" t="b">
        <v>1</v>
      </c>
      <c r="H750" s="1">
        <v>2014</v>
      </c>
    </row>
    <row r="751" spans="1:8" x14ac:dyDescent="0.2">
      <c r="A751" s="1" t="s">
        <v>1727</v>
      </c>
      <c r="B751" s="1" t="s">
        <v>1462</v>
      </c>
      <c r="C751" s="1" t="s">
        <v>10</v>
      </c>
      <c r="D751" s="1" t="s">
        <v>28</v>
      </c>
      <c r="E751" s="1" t="s">
        <v>12</v>
      </c>
      <c r="F751" s="1">
        <v>0</v>
      </c>
      <c r="G751" s="1" t="b">
        <v>1</v>
      </c>
      <c r="H751" s="1">
        <v>2019</v>
      </c>
    </row>
    <row r="752" spans="1:8" x14ac:dyDescent="0.2">
      <c r="A752" s="1" t="s">
        <v>697</v>
      </c>
      <c r="B752" s="1" t="s">
        <v>698</v>
      </c>
      <c r="C752" s="1" t="s">
        <v>10</v>
      </c>
      <c r="D752" s="1" t="s">
        <v>11</v>
      </c>
      <c r="E752" s="1" t="s">
        <v>12</v>
      </c>
      <c r="F752" s="1">
        <v>0</v>
      </c>
      <c r="G752" s="1" t="b">
        <v>1</v>
      </c>
      <c r="H752" s="1">
        <v>2014</v>
      </c>
    </row>
    <row r="753" spans="1:8" x14ac:dyDescent="0.2">
      <c r="A753" s="1" t="s">
        <v>697</v>
      </c>
      <c r="B753" s="1" t="s">
        <v>1530</v>
      </c>
      <c r="C753" s="1" t="s">
        <v>10</v>
      </c>
      <c r="D753" s="1" t="s">
        <v>11</v>
      </c>
      <c r="E753" s="1" t="s">
        <v>12</v>
      </c>
      <c r="F753" s="1">
        <v>0</v>
      </c>
      <c r="G753" s="1" t="b">
        <v>1</v>
      </c>
      <c r="H753" s="1">
        <v>2019</v>
      </c>
    </row>
    <row r="754" spans="1:8" x14ac:dyDescent="0.2">
      <c r="A754" s="1" t="s">
        <v>1001</v>
      </c>
      <c r="B754" s="1" t="s">
        <v>1002</v>
      </c>
      <c r="C754" s="1" t="s">
        <v>10</v>
      </c>
      <c r="D754" s="1" t="s">
        <v>15</v>
      </c>
      <c r="E754" s="1" t="s">
        <v>12</v>
      </c>
      <c r="F754" s="1">
        <v>0</v>
      </c>
      <c r="G754" s="1" t="b">
        <v>1</v>
      </c>
      <c r="H754" s="1">
        <v>2014</v>
      </c>
    </row>
    <row r="755" spans="1:8" x14ac:dyDescent="0.2">
      <c r="A755" s="1" t="s">
        <v>1001</v>
      </c>
      <c r="B755" s="1" t="s">
        <v>1016</v>
      </c>
      <c r="C755" s="1" t="s">
        <v>10</v>
      </c>
      <c r="D755" s="1" t="s">
        <v>15</v>
      </c>
      <c r="E755" s="1" t="s">
        <v>12</v>
      </c>
      <c r="F755" s="1">
        <v>0</v>
      </c>
      <c r="G755" s="1" t="b">
        <v>1</v>
      </c>
      <c r="H755" s="1">
        <v>2019</v>
      </c>
    </row>
    <row r="756" spans="1:8" x14ac:dyDescent="0.2">
      <c r="A756" s="1" t="s">
        <v>1925</v>
      </c>
      <c r="B756" s="1" t="s">
        <v>1926</v>
      </c>
      <c r="C756" s="1" t="s">
        <v>10</v>
      </c>
      <c r="D756" s="1" t="s">
        <v>11</v>
      </c>
      <c r="E756" s="1" t="s">
        <v>12</v>
      </c>
      <c r="F756" s="1">
        <v>0</v>
      </c>
      <c r="G756" s="1" t="b">
        <v>1</v>
      </c>
      <c r="H756" s="1">
        <v>2014</v>
      </c>
    </row>
    <row r="757" spans="1:8" x14ac:dyDescent="0.2">
      <c r="A757" s="1" t="s">
        <v>1925</v>
      </c>
      <c r="B757" s="1" t="s">
        <v>1700</v>
      </c>
      <c r="C757" s="1" t="s">
        <v>10</v>
      </c>
      <c r="D757" s="1" t="s">
        <v>11</v>
      </c>
      <c r="E757" s="1" t="s">
        <v>12</v>
      </c>
      <c r="F757" s="1">
        <v>0</v>
      </c>
      <c r="G757" s="1" t="b">
        <v>1</v>
      </c>
      <c r="H757" s="1">
        <v>2019</v>
      </c>
    </row>
    <row r="758" spans="1:8" x14ac:dyDescent="0.2">
      <c r="A758" s="1" t="s">
        <v>999</v>
      </c>
      <c r="B758" s="1" t="s">
        <v>1000</v>
      </c>
      <c r="C758" s="1" t="s">
        <v>10</v>
      </c>
      <c r="D758" s="1" t="s">
        <v>15</v>
      </c>
      <c r="E758" s="1" t="s">
        <v>12</v>
      </c>
      <c r="F758" s="1">
        <v>0</v>
      </c>
      <c r="G758" s="1" t="b">
        <v>1</v>
      </c>
      <c r="H758" s="1">
        <v>2014</v>
      </c>
    </row>
    <row r="759" spans="1:8" x14ac:dyDescent="0.2">
      <c r="A759" s="1" t="s">
        <v>999</v>
      </c>
      <c r="B759" s="1" t="s">
        <v>1012</v>
      </c>
      <c r="C759" s="1" t="s">
        <v>10</v>
      </c>
      <c r="D759" s="1" t="s">
        <v>15</v>
      </c>
      <c r="E759" s="1" t="s">
        <v>12</v>
      </c>
      <c r="F759" s="1">
        <v>0</v>
      </c>
      <c r="G759" s="1" t="b">
        <v>1</v>
      </c>
      <c r="H759" s="1">
        <v>2019</v>
      </c>
    </row>
    <row r="760" spans="1:8" x14ac:dyDescent="0.2">
      <c r="A760" s="1" t="s">
        <v>2003</v>
      </c>
      <c r="B760" s="1" t="s">
        <v>2004</v>
      </c>
      <c r="C760" s="1" t="s">
        <v>10</v>
      </c>
      <c r="D760" s="1" t="s">
        <v>11</v>
      </c>
      <c r="E760" s="1" t="s">
        <v>12</v>
      </c>
      <c r="F760" s="1">
        <v>0</v>
      </c>
      <c r="G760" s="1" t="b">
        <v>1</v>
      </c>
      <c r="H760" s="1">
        <v>2014</v>
      </c>
    </row>
    <row r="761" spans="1:8" x14ac:dyDescent="0.2">
      <c r="A761" s="1" t="s">
        <v>2003</v>
      </c>
      <c r="B761" s="1" t="s">
        <v>1782</v>
      </c>
      <c r="C761" s="1" t="s">
        <v>10</v>
      </c>
      <c r="D761" s="1" t="s">
        <v>11</v>
      </c>
      <c r="E761" s="1" t="s">
        <v>12</v>
      </c>
      <c r="F761" s="1">
        <v>0</v>
      </c>
      <c r="G761" s="1" t="b">
        <v>1</v>
      </c>
      <c r="H761" s="1">
        <v>2019</v>
      </c>
    </row>
    <row r="762" spans="1:8" x14ac:dyDescent="0.2">
      <c r="A762" s="1" t="s">
        <v>2101</v>
      </c>
      <c r="B762" s="1" t="s">
        <v>2102</v>
      </c>
      <c r="C762" s="1" t="s">
        <v>10</v>
      </c>
      <c r="D762" s="1" t="s">
        <v>28</v>
      </c>
      <c r="E762" s="1" t="s">
        <v>12</v>
      </c>
      <c r="F762" s="1">
        <v>0</v>
      </c>
      <c r="G762" s="1" t="b">
        <v>1</v>
      </c>
      <c r="H762" s="1">
        <v>2014</v>
      </c>
    </row>
    <row r="763" spans="1:8" x14ac:dyDescent="0.2">
      <c r="A763" s="1" t="s">
        <v>2101</v>
      </c>
      <c r="B763" s="1" t="s">
        <v>1740</v>
      </c>
      <c r="C763" s="1" t="s">
        <v>10</v>
      </c>
      <c r="D763" s="1" t="s">
        <v>28</v>
      </c>
      <c r="E763" s="1" t="s">
        <v>12</v>
      </c>
      <c r="F763" s="1">
        <v>0</v>
      </c>
      <c r="G763" s="1" t="b">
        <v>1</v>
      </c>
      <c r="H763" s="1">
        <v>2019</v>
      </c>
    </row>
    <row r="764" spans="1:8" x14ac:dyDescent="0.2">
      <c r="A764" s="1" t="s">
        <v>2137</v>
      </c>
      <c r="B764" s="1" t="s">
        <v>2138</v>
      </c>
      <c r="C764" s="1" t="s">
        <v>10</v>
      </c>
      <c r="D764" s="1" t="s">
        <v>11</v>
      </c>
      <c r="E764" s="1" t="s">
        <v>12</v>
      </c>
      <c r="F764" s="1">
        <v>0</v>
      </c>
      <c r="G764" s="1" t="b">
        <v>1</v>
      </c>
      <c r="H764" s="1">
        <v>2014</v>
      </c>
    </row>
    <row r="765" spans="1:8" x14ac:dyDescent="0.2">
      <c r="A765" s="1" t="s">
        <v>2137</v>
      </c>
      <c r="B765" s="1" t="s">
        <v>930</v>
      </c>
      <c r="C765" s="1" t="s">
        <v>10</v>
      </c>
      <c r="D765" s="1" t="s">
        <v>11</v>
      </c>
      <c r="E765" s="1" t="s">
        <v>12</v>
      </c>
      <c r="F765" s="1">
        <v>0</v>
      </c>
      <c r="G765" s="1" t="b">
        <v>1</v>
      </c>
      <c r="H765" s="1">
        <v>2019</v>
      </c>
    </row>
    <row r="766" spans="1:8" x14ac:dyDescent="0.2">
      <c r="A766" s="1" t="s">
        <v>2093</v>
      </c>
      <c r="B766" s="1" t="s">
        <v>2094</v>
      </c>
      <c r="C766" s="1" t="s">
        <v>10</v>
      </c>
      <c r="D766" s="1" t="s">
        <v>28</v>
      </c>
      <c r="E766" s="1" t="s">
        <v>12</v>
      </c>
      <c r="F766" s="1">
        <v>0</v>
      </c>
      <c r="G766" s="1" t="b">
        <v>1</v>
      </c>
      <c r="H766" s="1">
        <v>2014</v>
      </c>
    </row>
    <row r="767" spans="1:8" x14ac:dyDescent="0.2">
      <c r="A767" s="1" t="s">
        <v>2093</v>
      </c>
      <c r="B767" s="1" t="s">
        <v>1728</v>
      </c>
      <c r="C767" s="1" t="s">
        <v>10</v>
      </c>
      <c r="D767" s="1" t="s">
        <v>28</v>
      </c>
      <c r="E767" s="1" t="s">
        <v>12</v>
      </c>
      <c r="F767" s="1">
        <v>0</v>
      </c>
      <c r="G767" s="1" t="b">
        <v>1</v>
      </c>
      <c r="H767" s="1">
        <v>2019</v>
      </c>
    </row>
    <row r="768" spans="1:8" x14ac:dyDescent="0.2">
      <c r="A768" s="1" t="s">
        <v>2223</v>
      </c>
      <c r="B768" s="1" t="s">
        <v>2224</v>
      </c>
      <c r="C768" s="1" t="s">
        <v>10</v>
      </c>
      <c r="D768" s="1" t="s">
        <v>11</v>
      </c>
      <c r="E768" s="1" t="s">
        <v>12</v>
      </c>
      <c r="F768" s="1">
        <v>0</v>
      </c>
      <c r="G768" s="1" t="b">
        <v>1</v>
      </c>
      <c r="H768" s="1">
        <v>2014</v>
      </c>
    </row>
    <row r="769" spans="1:8" x14ac:dyDescent="0.2">
      <c r="A769" s="1" t="s">
        <v>2223</v>
      </c>
      <c r="B769" s="1" t="s">
        <v>698</v>
      </c>
      <c r="C769" s="1" t="s">
        <v>10</v>
      </c>
      <c r="D769" s="1" t="s">
        <v>11</v>
      </c>
      <c r="E769" s="1" t="s">
        <v>12</v>
      </c>
      <c r="F769" s="1">
        <v>0</v>
      </c>
      <c r="G769" s="1" t="b">
        <v>1</v>
      </c>
      <c r="H769" s="1">
        <v>2019</v>
      </c>
    </row>
    <row r="770" spans="1:8" x14ac:dyDescent="0.2">
      <c r="A770" s="1" t="s">
        <v>983</v>
      </c>
      <c r="B770" s="1" t="s">
        <v>984</v>
      </c>
      <c r="C770" s="1" t="s">
        <v>10</v>
      </c>
      <c r="D770" s="1" t="s">
        <v>15</v>
      </c>
      <c r="E770" s="1" t="s">
        <v>12</v>
      </c>
      <c r="F770" s="1">
        <v>0</v>
      </c>
      <c r="G770" s="1" t="b">
        <v>1</v>
      </c>
      <c r="H770" s="1">
        <v>2014</v>
      </c>
    </row>
    <row r="771" spans="1:8" x14ac:dyDescent="0.2">
      <c r="A771" s="1" t="s">
        <v>983</v>
      </c>
      <c r="B771" s="1" t="s">
        <v>1002</v>
      </c>
      <c r="C771" s="1" t="s">
        <v>10</v>
      </c>
      <c r="D771" s="1" t="s">
        <v>15</v>
      </c>
      <c r="E771" s="1" t="s">
        <v>12</v>
      </c>
      <c r="F771" s="1">
        <v>0</v>
      </c>
      <c r="G771" s="1" t="b">
        <v>1</v>
      </c>
      <c r="H771" s="1">
        <v>2019</v>
      </c>
    </row>
    <row r="772" spans="1:8" x14ac:dyDescent="0.2">
      <c r="A772" s="1" t="s">
        <v>2211</v>
      </c>
      <c r="B772" s="1" t="s">
        <v>2212</v>
      </c>
      <c r="C772" s="1" t="s">
        <v>10</v>
      </c>
      <c r="D772" s="1" t="s">
        <v>11</v>
      </c>
      <c r="E772" s="1" t="s">
        <v>12</v>
      </c>
      <c r="F772" s="1">
        <v>0</v>
      </c>
      <c r="G772" s="1" t="b">
        <v>1</v>
      </c>
      <c r="H772" s="1">
        <v>2014</v>
      </c>
    </row>
    <row r="773" spans="1:8" x14ac:dyDescent="0.2">
      <c r="A773" s="1" t="s">
        <v>2211</v>
      </c>
      <c r="B773" s="1" t="s">
        <v>1926</v>
      </c>
      <c r="C773" s="1" t="s">
        <v>10</v>
      </c>
      <c r="D773" s="1" t="s">
        <v>11</v>
      </c>
      <c r="E773" s="1" t="s">
        <v>12</v>
      </c>
      <c r="F773" s="1">
        <v>0</v>
      </c>
      <c r="G773" s="1" t="b">
        <v>1</v>
      </c>
      <c r="H773" s="1">
        <v>2019</v>
      </c>
    </row>
    <row r="774" spans="1:8" x14ac:dyDescent="0.2">
      <c r="A774" s="1" t="s">
        <v>985</v>
      </c>
      <c r="B774" s="1" t="s">
        <v>986</v>
      </c>
      <c r="C774" s="1" t="s">
        <v>10</v>
      </c>
      <c r="D774" s="1" t="s">
        <v>15</v>
      </c>
      <c r="E774" s="1" t="s">
        <v>12</v>
      </c>
      <c r="F774" s="1">
        <v>0</v>
      </c>
      <c r="G774" s="1" t="b">
        <v>1</v>
      </c>
      <c r="H774" s="1">
        <v>2014</v>
      </c>
    </row>
    <row r="775" spans="1:8" x14ac:dyDescent="0.2">
      <c r="A775" s="1" t="s">
        <v>985</v>
      </c>
      <c r="B775" s="1" t="s">
        <v>1000</v>
      </c>
      <c r="C775" s="1" t="s">
        <v>10</v>
      </c>
      <c r="D775" s="1" t="s">
        <v>15</v>
      </c>
      <c r="E775" s="1" t="s">
        <v>12</v>
      </c>
      <c r="F775" s="1">
        <v>0</v>
      </c>
      <c r="G775" s="1" t="b">
        <v>1</v>
      </c>
      <c r="H775" s="1">
        <v>2019</v>
      </c>
    </row>
    <row r="776" spans="1:8" x14ac:dyDescent="0.2">
      <c r="A776" s="1" t="s">
        <v>2303</v>
      </c>
      <c r="B776" s="1" t="s">
        <v>2304</v>
      </c>
      <c r="C776" s="1" t="s">
        <v>10</v>
      </c>
      <c r="D776" s="1" t="s">
        <v>11</v>
      </c>
      <c r="E776" s="1" t="s">
        <v>12</v>
      </c>
      <c r="F776" s="1">
        <v>0</v>
      </c>
      <c r="G776" s="1" t="b">
        <v>1</v>
      </c>
      <c r="H776" s="1">
        <v>2014</v>
      </c>
    </row>
    <row r="777" spans="1:8" x14ac:dyDescent="0.2">
      <c r="A777" s="1" t="s">
        <v>2303</v>
      </c>
      <c r="B777" s="1" t="s">
        <v>2004</v>
      </c>
      <c r="C777" s="1" t="s">
        <v>10</v>
      </c>
      <c r="D777" s="1" t="s">
        <v>11</v>
      </c>
      <c r="E777" s="1" t="s">
        <v>12</v>
      </c>
      <c r="F777" s="1">
        <v>0</v>
      </c>
      <c r="G777" s="1" t="b">
        <v>1</v>
      </c>
      <c r="H777" s="1">
        <v>2019</v>
      </c>
    </row>
    <row r="778" spans="1:8" x14ac:dyDescent="0.2">
      <c r="A778" s="1" t="s">
        <v>2415</v>
      </c>
      <c r="B778" s="1" t="s">
        <v>2416</v>
      </c>
      <c r="C778" s="1" t="s">
        <v>10</v>
      </c>
      <c r="D778" s="1" t="s">
        <v>15</v>
      </c>
      <c r="E778" s="1" t="s">
        <v>12</v>
      </c>
      <c r="F778" s="1">
        <v>0</v>
      </c>
      <c r="G778" s="1" t="b">
        <v>1</v>
      </c>
      <c r="H778" s="1">
        <v>2014</v>
      </c>
    </row>
    <row r="779" spans="1:8" x14ac:dyDescent="0.2">
      <c r="A779" s="1" t="s">
        <v>2415</v>
      </c>
      <c r="B779" s="1" t="s">
        <v>2102</v>
      </c>
      <c r="C779" s="1" t="s">
        <v>10</v>
      </c>
      <c r="D779" s="1" t="s">
        <v>28</v>
      </c>
      <c r="E779" s="1" t="s">
        <v>12</v>
      </c>
      <c r="F779" s="1">
        <v>0</v>
      </c>
      <c r="G779" s="1" t="b">
        <v>1</v>
      </c>
      <c r="H779" s="1">
        <v>2019</v>
      </c>
    </row>
    <row r="780" spans="1:8" x14ac:dyDescent="0.2">
      <c r="A780" s="1" t="s">
        <v>1317</v>
      </c>
      <c r="B780" s="1" t="s">
        <v>1318</v>
      </c>
      <c r="C780" s="1" t="s">
        <v>10</v>
      </c>
      <c r="D780" s="1" t="s">
        <v>11</v>
      </c>
      <c r="E780" s="1" t="s">
        <v>12</v>
      </c>
      <c r="F780" s="1">
        <v>0</v>
      </c>
      <c r="G780" s="1" t="b">
        <v>1</v>
      </c>
      <c r="H780" s="1">
        <v>2014</v>
      </c>
    </row>
    <row r="781" spans="1:8" x14ac:dyDescent="0.2">
      <c r="A781" s="1" t="s">
        <v>1317</v>
      </c>
      <c r="B781" s="1" t="s">
        <v>2138</v>
      </c>
      <c r="C781" s="1" t="s">
        <v>10</v>
      </c>
      <c r="D781" s="1" t="s">
        <v>11</v>
      </c>
      <c r="E781" s="1" t="s">
        <v>12</v>
      </c>
      <c r="F781" s="1">
        <v>0</v>
      </c>
      <c r="G781" s="1" t="b">
        <v>1</v>
      </c>
      <c r="H781" s="1">
        <v>2019</v>
      </c>
    </row>
    <row r="782" spans="1:8" x14ac:dyDescent="0.2">
      <c r="A782" s="1" t="s">
        <v>2409</v>
      </c>
      <c r="B782" s="1" t="s">
        <v>2410</v>
      </c>
      <c r="C782" s="1" t="s">
        <v>10</v>
      </c>
      <c r="D782" s="1" t="s">
        <v>15</v>
      </c>
      <c r="E782" s="1" t="s">
        <v>12</v>
      </c>
      <c r="F782" s="1">
        <v>0</v>
      </c>
      <c r="G782" s="1" t="b">
        <v>1</v>
      </c>
      <c r="H782" s="1">
        <v>2014</v>
      </c>
    </row>
    <row r="783" spans="1:8" x14ac:dyDescent="0.2">
      <c r="A783" s="1" t="s">
        <v>2409</v>
      </c>
      <c r="B783" s="1" t="s">
        <v>2094</v>
      </c>
      <c r="C783" s="1" t="s">
        <v>10</v>
      </c>
      <c r="D783" s="1" t="s">
        <v>28</v>
      </c>
      <c r="E783" s="1" t="s">
        <v>12</v>
      </c>
      <c r="F783" s="1">
        <v>0</v>
      </c>
      <c r="G783" s="1" t="b">
        <v>1</v>
      </c>
      <c r="H783" s="1">
        <v>2019</v>
      </c>
    </row>
    <row r="784" spans="1:8" x14ac:dyDescent="0.2">
      <c r="A784" s="1" t="s">
        <v>1375</v>
      </c>
      <c r="B784" s="1" t="s">
        <v>1376</v>
      </c>
      <c r="C784" s="1" t="s">
        <v>10</v>
      </c>
      <c r="D784" s="1" t="s">
        <v>11</v>
      </c>
      <c r="E784" s="1" t="s">
        <v>12</v>
      </c>
      <c r="F784" s="1">
        <v>0</v>
      </c>
      <c r="G784" s="1" t="b">
        <v>1</v>
      </c>
      <c r="H784" s="1">
        <v>2014</v>
      </c>
    </row>
    <row r="785" spans="1:8" x14ac:dyDescent="0.2">
      <c r="A785" s="1" t="s">
        <v>1375</v>
      </c>
      <c r="B785" s="1" t="s">
        <v>2224</v>
      </c>
      <c r="C785" s="1" t="s">
        <v>10</v>
      </c>
      <c r="D785" s="1" t="s">
        <v>11</v>
      </c>
      <c r="E785" s="1" t="s">
        <v>12</v>
      </c>
      <c r="F785" s="1">
        <v>0</v>
      </c>
      <c r="G785" s="1" t="b">
        <v>1</v>
      </c>
      <c r="H785" s="1">
        <v>2019</v>
      </c>
    </row>
    <row r="786" spans="1:8" x14ac:dyDescent="0.2">
      <c r="A786" s="1" t="s">
        <v>1235</v>
      </c>
      <c r="B786" s="1" t="s">
        <v>1236</v>
      </c>
      <c r="C786" s="1" t="s">
        <v>10</v>
      </c>
      <c r="D786" s="1" t="s">
        <v>15</v>
      </c>
      <c r="E786" s="1" t="s">
        <v>12</v>
      </c>
      <c r="F786" s="1">
        <v>0</v>
      </c>
      <c r="G786" s="1" t="b">
        <v>1</v>
      </c>
      <c r="H786" s="1">
        <v>2014</v>
      </c>
    </row>
    <row r="787" spans="1:8" x14ac:dyDescent="0.2">
      <c r="A787" s="1" t="s">
        <v>1235</v>
      </c>
      <c r="B787" s="1" t="s">
        <v>984</v>
      </c>
      <c r="C787" s="1" t="s">
        <v>10</v>
      </c>
      <c r="D787" s="1" t="s">
        <v>15</v>
      </c>
      <c r="E787" s="1" t="s">
        <v>12</v>
      </c>
      <c r="F787" s="1">
        <v>0</v>
      </c>
      <c r="G787" s="1" t="b">
        <v>1</v>
      </c>
      <c r="H787" s="1">
        <v>2019</v>
      </c>
    </row>
    <row r="788" spans="1:8" x14ac:dyDescent="0.2">
      <c r="A788" s="1" t="s">
        <v>1303</v>
      </c>
      <c r="B788" s="1" t="s">
        <v>1304</v>
      </c>
      <c r="C788" s="1" t="s">
        <v>10</v>
      </c>
      <c r="D788" s="1" t="s">
        <v>11</v>
      </c>
      <c r="E788" s="1" t="s">
        <v>12</v>
      </c>
      <c r="F788" s="1">
        <v>0</v>
      </c>
      <c r="G788" s="1" t="b">
        <v>1</v>
      </c>
      <c r="H788" s="1">
        <v>2014</v>
      </c>
    </row>
    <row r="789" spans="1:8" x14ac:dyDescent="0.2">
      <c r="A789" s="1" t="s">
        <v>1303</v>
      </c>
      <c r="B789" s="1" t="s">
        <v>2212</v>
      </c>
      <c r="C789" s="1" t="s">
        <v>10</v>
      </c>
      <c r="D789" s="1" t="s">
        <v>11</v>
      </c>
      <c r="E789" s="1" t="s">
        <v>12</v>
      </c>
      <c r="F789" s="1">
        <v>0</v>
      </c>
      <c r="G789" s="1" t="b">
        <v>1</v>
      </c>
      <c r="H789" s="1">
        <v>2019</v>
      </c>
    </row>
    <row r="790" spans="1:8" x14ac:dyDescent="0.2">
      <c r="A790" s="1" t="s">
        <v>1221</v>
      </c>
      <c r="B790" s="1" t="s">
        <v>1222</v>
      </c>
      <c r="C790" s="1" t="s">
        <v>10</v>
      </c>
      <c r="D790" s="1" t="s">
        <v>15</v>
      </c>
      <c r="E790" s="1" t="s">
        <v>12</v>
      </c>
      <c r="F790" s="1">
        <v>0</v>
      </c>
      <c r="G790" s="1" t="b">
        <v>1</v>
      </c>
      <c r="H790" s="1">
        <v>2014</v>
      </c>
    </row>
    <row r="791" spans="1:8" x14ac:dyDescent="0.2">
      <c r="A791" s="1" t="s">
        <v>1221</v>
      </c>
      <c r="B791" s="1" t="s">
        <v>986</v>
      </c>
      <c r="C791" s="1" t="s">
        <v>10</v>
      </c>
      <c r="D791" s="1" t="s">
        <v>15</v>
      </c>
      <c r="E791" s="1" t="s">
        <v>12</v>
      </c>
      <c r="F791" s="1">
        <v>0</v>
      </c>
      <c r="G791" s="1" t="b">
        <v>1</v>
      </c>
      <c r="H791" s="1">
        <v>2019</v>
      </c>
    </row>
    <row r="792" spans="1:8" x14ac:dyDescent="0.2">
      <c r="A792" s="1" t="s">
        <v>1369</v>
      </c>
      <c r="B792" s="1" t="s">
        <v>1370</v>
      </c>
      <c r="C792" s="1" t="s">
        <v>10</v>
      </c>
      <c r="D792" s="1" t="s">
        <v>11</v>
      </c>
      <c r="E792" s="1" t="s">
        <v>12</v>
      </c>
      <c r="F792" s="1">
        <v>0</v>
      </c>
      <c r="G792" s="1" t="b">
        <v>1</v>
      </c>
      <c r="H792" s="1">
        <v>2014</v>
      </c>
    </row>
    <row r="793" spans="1:8" x14ac:dyDescent="0.2">
      <c r="A793" s="1" t="s">
        <v>1369</v>
      </c>
      <c r="B793" s="1" t="s">
        <v>2304</v>
      </c>
      <c r="C793" s="1" t="s">
        <v>10</v>
      </c>
      <c r="D793" s="1" t="s">
        <v>11</v>
      </c>
      <c r="E793" s="1" t="s">
        <v>12</v>
      </c>
      <c r="F793" s="1">
        <v>0</v>
      </c>
      <c r="G793" s="1" t="b">
        <v>1</v>
      </c>
      <c r="H793" s="1">
        <v>2019</v>
      </c>
    </row>
    <row r="794" spans="1:8" x14ac:dyDescent="0.2">
      <c r="A794" s="1" t="s">
        <v>1339</v>
      </c>
      <c r="B794" s="1" t="s">
        <v>1340</v>
      </c>
      <c r="C794" s="1" t="s">
        <v>10</v>
      </c>
      <c r="D794" s="1" t="s">
        <v>28</v>
      </c>
      <c r="E794" s="1" t="s">
        <v>12</v>
      </c>
      <c r="F794" s="1">
        <v>0</v>
      </c>
      <c r="G794" s="1" t="b">
        <v>1</v>
      </c>
      <c r="H794" s="1">
        <v>2014</v>
      </c>
    </row>
    <row r="795" spans="1:8" x14ac:dyDescent="0.2">
      <c r="A795" s="1" t="s">
        <v>1339</v>
      </c>
      <c r="B795" s="1" t="s">
        <v>2416</v>
      </c>
      <c r="C795" s="1" t="s">
        <v>10</v>
      </c>
      <c r="D795" s="1" t="s">
        <v>15</v>
      </c>
      <c r="E795" s="1" t="s">
        <v>12</v>
      </c>
      <c r="F795" s="1">
        <v>0</v>
      </c>
      <c r="G795" s="1" t="b">
        <v>1</v>
      </c>
      <c r="H795" s="1">
        <v>2019</v>
      </c>
    </row>
    <row r="796" spans="1:8" x14ac:dyDescent="0.2">
      <c r="A796" s="1" t="s">
        <v>1291</v>
      </c>
      <c r="B796" s="1" t="s">
        <v>1292</v>
      </c>
      <c r="C796" s="1" t="s">
        <v>10</v>
      </c>
      <c r="D796" s="1" t="s">
        <v>11</v>
      </c>
      <c r="E796" s="1" t="s">
        <v>12</v>
      </c>
      <c r="F796" s="1">
        <v>0</v>
      </c>
      <c r="G796" s="1" t="b">
        <v>1</v>
      </c>
      <c r="H796" s="1">
        <v>2014</v>
      </c>
    </row>
    <row r="797" spans="1:8" x14ac:dyDescent="0.2">
      <c r="A797" s="1" t="s">
        <v>1291</v>
      </c>
      <c r="B797" s="1" t="s">
        <v>1318</v>
      </c>
      <c r="C797" s="1" t="s">
        <v>10</v>
      </c>
      <c r="D797" s="1" t="s">
        <v>11</v>
      </c>
      <c r="E797" s="1" t="s">
        <v>12</v>
      </c>
      <c r="F797" s="1">
        <v>0</v>
      </c>
      <c r="G797" s="1" t="b">
        <v>1</v>
      </c>
      <c r="H797" s="1">
        <v>2019</v>
      </c>
    </row>
    <row r="798" spans="1:8" x14ac:dyDescent="0.2">
      <c r="A798" s="1" t="s">
        <v>1337</v>
      </c>
      <c r="B798" s="1" t="s">
        <v>1338</v>
      </c>
      <c r="C798" s="1" t="s">
        <v>10</v>
      </c>
      <c r="D798" s="1" t="s">
        <v>28</v>
      </c>
      <c r="E798" s="1" t="s">
        <v>12</v>
      </c>
      <c r="F798" s="1">
        <v>0</v>
      </c>
      <c r="G798" s="1" t="b">
        <v>1</v>
      </c>
      <c r="H798" s="1">
        <v>2014</v>
      </c>
    </row>
    <row r="799" spans="1:8" x14ac:dyDescent="0.2">
      <c r="A799" s="1" t="s">
        <v>1337</v>
      </c>
      <c r="B799" s="1" t="s">
        <v>2410</v>
      </c>
      <c r="C799" s="1" t="s">
        <v>10</v>
      </c>
      <c r="D799" s="1" t="s">
        <v>15</v>
      </c>
      <c r="E799" s="1" t="s">
        <v>12</v>
      </c>
      <c r="F799" s="1">
        <v>0</v>
      </c>
      <c r="G799" s="1" t="b">
        <v>1</v>
      </c>
      <c r="H799" s="1">
        <v>2019</v>
      </c>
    </row>
    <row r="800" spans="1:8" x14ac:dyDescent="0.2">
      <c r="A800" s="1" t="s">
        <v>1367</v>
      </c>
      <c r="B800" s="1" t="s">
        <v>1368</v>
      </c>
      <c r="C800" s="1" t="s">
        <v>10</v>
      </c>
      <c r="D800" s="1" t="s">
        <v>11</v>
      </c>
      <c r="E800" s="1" t="s">
        <v>12</v>
      </c>
      <c r="F800" s="1">
        <v>0</v>
      </c>
      <c r="G800" s="1" t="b">
        <v>1</v>
      </c>
      <c r="H800" s="1">
        <v>2014</v>
      </c>
    </row>
    <row r="801" spans="1:8" x14ac:dyDescent="0.2">
      <c r="A801" s="1" t="s">
        <v>1367</v>
      </c>
      <c r="B801" s="1" t="s">
        <v>1376</v>
      </c>
      <c r="C801" s="1" t="s">
        <v>10</v>
      </c>
      <c r="D801" s="1" t="s">
        <v>11</v>
      </c>
      <c r="E801" s="1" t="s">
        <v>12</v>
      </c>
      <c r="F801" s="1">
        <v>0</v>
      </c>
      <c r="G801" s="1" t="b">
        <v>1</v>
      </c>
      <c r="H801" s="1">
        <v>2019</v>
      </c>
    </row>
    <row r="802" spans="1:8" x14ac:dyDescent="0.2">
      <c r="A802" s="1" t="s">
        <v>1227</v>
      </c>
      <c r="B802" s="1" t="s">
        <v>1228</v>
      </c>
      <c r="C802" s="1" t="s">
        <v>10</v>
      </c>
      <c r="D802" s="1" t="s">
        <v>15</v>
      </c>
      <c r="E802" s="1" t="s">
        <v>12</v>
      </c>
      <c r="F802" s="1">
        <v>0</v>
      </c>
      <c r="G802" s="1" t="b">
        <v>1</v>
      </c>
      <c r="H802" s="1">
        <v>2014</v>
      </c>
    </row>
    <row r="803" spans="1:8" x14ac:dyDescent="0.2">
      <c r="A803" s="1" t="s">
        <v>1227</v>
      </c>
      <c r="B803" s="1" t="s">
        <v>1236</v>
      </c>
      <c r="C803" s="1" t="s">
        <v>10</v>
      </c>
      <c r="D803" s="1" t="s">
        <v>15</v>
      </c>
      <c r="E803" s="1" t="s">
        <v>12</v>
      </c>
      <c r="F803" s="1">
        <v>0</v>
      </c>
      <c r="G803" s="1" t="b">
        <v>1</v>
      </c>
      <c r="H803" s="1">
        <v>2019</v>
      </c>
    </row>
    <row r="804" spans="1:8" x14ac:dyDescent="0.2">
      <c r="A804" s="1" t="s">
        <v>1567</v>
      </c>
      <c r="B804" s="1" t="s">
        <v>1568</v>
      </c>
      <c r="C804" s="1" t="s">
        <v>10</v>
      </c>
      <c r="D804" s="1" t="s">
        <v>11</v>
      </c>
      <c r="E804" s="1" t="s">
        <v>12</v>
      </c>
      <c r="F804" s="1">
        <v>0</v>
      </c>
      <c r="G804" s="1" t="b">
        <v>1</v>
      </c>
      <c r="H804" s="1">
        <v>2014</v>
      </c>
    </row>
    <row r="805" spans="1:8" x14ac:dyDescent="0.2">
      <c r="A805" s="1" t="s">
        <v>1567</v>
      </c>
      <c r="B805" s="1" t="s">
        <v>1304</v>
      </c>
      <c r="C805" s="1" t="s">
        <v>10</v>
      </c>
      <c r="D805" s="1" t="s">
        <v>11</v>
      </c>
      <c r="E805" s="1" t="s">
        <v>12</v>
      </c>
      <c r="F805" s="1">
        <v>0</v>
      </c>
      <c r="G805" s="1" t="b">
        <v>1</v>
      </c>
      <c r="H805" s="1">
        <v>2019</v>
      </c>
    </row>
    <row r="806" spans="1:8" x14ac:dyDescent="0.2">
      <c r="A806" s="1" t="s">
        <v>1199</v>
      </c>
      <c r="B806" s="1" t="s">
        <v>1200</v>
      </c>
      <c r="C806" s="1" t="s">
        <v>10</v>
      </c>
      <c r="D806" s="1" t="s">
        <v>15</v>
      </c>
      <c r="E806" s="1" t="s">
        <v>12</v>
      </c>
      <c r="F806" s="1">
        <v>0</v>
      </c>
      <c r="G806" s="1" t="b">
        <v>1</v>
      </c>
      <c r="H806" s="1">
        <v>2014</v>
      </c>
    </row>
    <row r="807" spans="1:8" x14ac:dyDescent="0.2">
      <c r="A807" s="1" t="s">
        <v>1199</v>
      </c>
      <c r="B807" s="1" t="s">
        <v>1222</v>
      </c>
      <c r="C807" s="1" t="s">
        <v>10</v>
      </c>
      <c r="D807" s="1" t="s">
        <v>15</v>
      </c>
      <c r="E807" s="1" t="s">
        <v>12</v>
      </c>
      <c r="F807" s="1">
        <v>0</v>
      </c>
      <c r="G807" s="1" t="b">
        <v>1</v>
      </c>
      <c r="H807" s="1">
        <v>2019</v>
      </c>
    </row>
    <row r="808" spans="1:8" x14ac:dyDescent="0.2">
      <c r="A808" s="1" t="s">
        <v>1647</v>
      </c>
      <c r="B808" s="1" t="s">
        <v>1648</v>
      </c>
      <c r="C808" s="1" t="s">
        <v>10</v>
      </c>
      <c r="D808" s="1" t="s">
        <v>11</v>
      </c>
      <c r="E808" s="1" t="s">
        <v>12</v>
      </c>
      <c r="F808" s="1">
        <v>0</v>
      </c>
      <c r="G808" s="1" t="b">
        <v>1</v>
      </c>
      <c r="H808" s="1">
        <v>2014</v>
      </c>
    </row>
    <row r="809" spans="1:8" x14ac:dyDescent="0.2">
      <c r="A809" s="1" t="s">
        <v>1647</v>
      </c>
      <c r="B809" s="1" t="s">
        <v>1370</v>
      </c>
      <c r="C809" s="1" t="s">
        <v>10</v>
      </c>
      <c r="D809" s="1" t="s">
        <v>11</v>
      </c>
      <c r="E809" s="1" t="s">
        <v>12</v>
      </c>
      <c r="F809" s="1">
        <v>0</v>
      </c>
      <c r="G809" s="1" t="b">
        <v>1</v>
      </c>
      <c r="H809" s="1">
        <v>2019</v>
      </c>
    </row>
    <row r="810" spans="1:8" x14ac:dyDescent="0.2">
      <c r="A810" s="1" t="s">
        <v>1667</v>
      </c>
      <c r="B810" s="1" t="s">
        <v>1668</v>
      </c>
      <c r="C810" s="1" t="s">
        <v>10</v>
      </c>
      <c r="D810" s="1" t="s">
        <v>28</v>
      </c>
      <c r="E810" s="1" t="s">
        <v>12</v>
      </c>
      <c r="F810" s="1">
        <v>0</v>
      </c>
      <c r="G810" s="1" t="b">
        <v>1</v>
      </c>
      <c r="H810" s="1">
        <v>2014</v>
      </c>
    </row>
    <row r="811" spans="1:8" x14ac:dyDescent="0.2">
      <c r="A811" s="1" t="s">
        <v>1667</v>
      </c>
      <c r="B811" s="1" t="s">
        <v>1340</v>
      </c>
      <c r="C811" s="1" t="s">
        <v>10</v>
      </c>
      <c r="D811" s="1" t="s">
        <v>28</v>
      </c>
      <c r="E811" s="1" t="s">
        <v>12</v>
      </c>
      <c r="F811" s="1">
        <v>0</v>
      </c>
      <c r="G811" s="1" t="b">
        <v>1</v>
      </c>
      <c r="H811" s="1">
        <v>2019</v>
      </c>
    </row>
    <row r="812" spans="1:8" x14ac:dyDescent="0.2">
      <c r="A812" s="1" t="s">
        <v>437</v>
      </c>
      <c r="B812" s="1" t="s">
        <v>438</v>
      </c>
      <c r="C812" s="1" t="s">
        <v>10</v>
      </c>
      <c r="D812" s="1" t="s">
        <v>11</v>
      </c>
      <c r="E812" s="1" t="s">
        <v>12</v>
      </c>
      <c r="F812" s="1">
        <v>0</v>
      </c>
      <c r="G812" s="1" t="b">
        <v>1</v>
      </c>
      <c r="H812" s="1">
        <v>2014</v>
      </c>
    </row>
    <row r="813" spans="1:8" x14ac:dyDescent="0.2">
      <c r="A813" s="1" t="s">
        <v>437</v>
      </c>
      <c r="B813" s="1" t="s">
        <v>1292</v>
      </c>
      <c r="C813" s="1" t="s">
        <v>10</v>
      </c>
      <c r="D813" s="1" t="s">
        <v>11</v>
      </c>
      <c r="E813" s="1" t="s">
        <v>12</v>
      </c>
      <c r="F813" s="1">
        <v>0</v>
      </c>
      <c r="G813" s="1" t="b">
        <v>1</v>
      </c>
      <c r="H813" s="1">
        <v>2019</v>
      </c>
    </row>
    <row r="814" spans="1:8" x14ac:dyDescent="0.2">
      <c r="A814" s="1" t="s">
        <v>1663</v>
      </c>
      <c r="B814" s="1" t="s">
        <v>1664</v>
      </c>
      <c r="C814" s="1" t="s">
        <v>10</v>
      </c>
      <c r="D814" s="1" t="s">
        <v>28</v>
      </c>
      <c r="E814" s="1" t="s">
        <v>12</v>
      </c>
      <c r="F814" s="1">
        <v>0</v>
      </c>
      <c r="G814" s="1" t="b">
        <v>1</v>
      </c>
      <c r="H814" s="1">
        <v>2014</v>
      </c>
    </row>
    <row r="815" spans="1:8" x14ac:dyDescent="0.2">
      <c r="A815" s="1" t="s">
        <v>1663</v>
      </c>
      <c r="B815" s="1" t="s">
        <v>1338</v>
      </c>
      <c r="C815" s="1" t="s">
        <v>10</v>
      </c>
      <c r="D815" s="1" t="s">
        <v>28</v>
      </c>
      <c r="E815" s="1" t="s">
        <v>12</v>
      </c>
      <c r="F815" s="1">
        <v>0</v>
      </c>
      <c r="G815" s="1" t="b">
        <v>1</v>
      </c>
      <c r="H815" s="1">
        <v>2019</v>
      </c>
    </row>
    <row r="816" spans="1:8" x14ac:dyDescent="0.2">
      <c r="A816" s="1" t="s">
        <v>837</v>
      </c>
      <c r="B816" s="1" t="s">
        <v>838</v>
      </c>
      <c r="C816" s="1" t="s">
        <v>10</v>
      </c>
      <c r="D816" s="1" t="s">
        <v>11</v>
      </c>
      <c r="E816" s="1" t="s">
        <v>12</v>
      </c>
      <c r="F816" s="1">
        <v>0</v>
      </c>
      <c r="G816" s="1" t="b">
        <v>1</v>
      </c>
      <c r="H816" s="1">
        <v>2014</v>
      </c>
    </row>
    <row r="817" spans="1:8" x14ac:dyDescent="0.2">
      <c r="A817" s="1" t="s">
        <v>837</v>
      </c>
      <c r="B817" s="1" t="s">
        <v>1368</v>
      </c>
      <c r="C817" s="1" t="s">
        <v>10</v>
      </c>
      <c r="D817" s="1" t="s">
        <v>11</v>
      </c>
      <c r="E817" s="1" t="s">
        <v>12</v>
      </c>
      <c r="F817" s="1">
        <v>0</v>
      </c>
      <c r="G817" s="1" t="b">
        <v>1</v>
      </c>
      <c r="H817" s="1">
        <v>2019</v>
      </c>
    </row>
    <row r="818" spans="1:8" x14ac:dyDescent="0.2">
      <c r="A818" s="1" t="s">
        <v>1213</v>
      </c>
      <c r="B818" s="1" t="s">
        <v>1214</v>
      </c>
      <c r="C818" s="1" t="s">
        <v>10</v>
      </c>
      <c r="D818" s="1" t="s">
        <v>15</v>
      </c>
      <c r="E818" s="1" t="s">
        <v>12</v>
      </c>
      <c r="F818" s="1">
        <v>0</v>
      </c>
      <c r="G818" s="1" t="b">
        <v>1</v>
      </c>
      <c r="H818" s="1">
        <v>2014</v>
      </c>
    </row>
    <row r="819" spans="1:8" x14ac:dyDescent="0.2">
      <c r="A819" s="1" t="s">
        <v>1213</v>
      </c>
      <c r="B819" s="1" t="s">
        <v>1228</v>
      </c>
      <c r="C819" s="1" t="s">
        <v>10</v>
      </c>
      <c r="D819" s="1" t="s">
        <v>15</v>
      </c>
      <c r="E819" s="1" t="s">
        <v>12</v>
      </c>
      <c r="F819" s="1">
        <v>0</v>
      </c>
      <c r="G819" s="1" t="b">
        <v>1</v>
      </c>
      <c r="H819" s="1">
        <v>2019</v>
      </c>
    </row>
    <row r="820" spans="1:8" x14ac:dyDescent="0.2">
      <c r="A820" s="1" t="s">
        <v>1747</v>
      </c>
      <c r="B820" s="1" t="s">
        <v>1748</v>
      </c>
      <c r="C820" s="1" t="s">
        <v>10</v>
      </c>
      <c r="D820" s="1" t="s">
        <v>11</v>
      </c>
      <c r="E820" s="1" t="s">
        <v>12</v>
      </c>
      <c r="F820" s="1">
        <v>0</v>
      </c>
      <c r="G820" s="1" t="b">
        <v>1</v>
      </c>
      <c r="H820" s="1">
        <v>2014</v>
      </c>
    </row>
    <row r="821" spans="1:8" x14ac:dyDescent="0.2">
      <c r="A821" s="1" t="s">
        <v>1747</v>
      </c>
      <c r="B821" s="1" t="s">
        <v>1568</v>
      </c>
      <c r="C821" s="1" t="s">
        <v>10</v>
      </c>
      <c r="D821" s="1" t="s">
        <v>11</v>
      </c>
      <c r="E821" s="1" t="s">
        <v>12</v>
      </c>
      <c r="F821" s="1">
        <v>0</v>
      </c>
      <c r="G821" s="1" t="b">
        <v>1</v>
      </c>
      <c r="H821" s="1">
        <v>2019</v>
      </c>
    </row>
    <row r="822" spans="1:8" x14ac:dyDescent="0.2">
      <c r="A822" s="1" t="s">
        <v>1203</v>
      </c>
      <c r="B822" s="1" t="s">
        <v>1204</v>
      </c>
      <c r="C822" s="1" t="s">
        <v>10</v>
      </c>
      <c r="D822" s="1" t="s">
        <v>15</v>
      </c>
      <c r="E822" s="1" t="s">
        <v>12</v>
      </c>
      <c r="F822" s="1">
        <v>0</v>
      </c>
      <c r="G822" s="1" t="b">
        <v>1</v>
      </c>
      <c r="H822" s="1">
        <v>2014</v>
      </c>
    </row>
    <row r="823" spans="1:8" x14ac:dyDescent="0.2">
      <c r="A823" s="1" t="s">
        <v>1203</v>
      </c>
      <c r="B823" s="1" t="s">
        <v>1200</v>
      </c>
      <c r="C823" s="1" t="s">
        <v>10</v>
      </c>
      <c r="D823" s="1" t="s">
        <v>15</v>
      </c>
      <c r="E823" s="1" t="s">
        <v>12</v>
      </c>
      <c r="F823" s="1">
        <v>0</v>
      </c>
      <c r="G823" s="1" t="b">
        <v>1</v>
      </c>
      <c r="H823" s="1">
        <v>2019</v>
      </c>
    </row>
    <row r="824" spans="1:8" x14ac:dyDescent="0.2">
      <c r="A824" s="1" t="s">
        <v>1827</v>
      </c>
      <c r="B824" s="1" t="s">
        <v>1828</v>
      </c>
      <c r="C824" s="1" t="s">
        <v>10</v>
      </c>
      <c r="D824" s="1" t="s">
        <v>11</v>
      </c>
      <c r="E824" s="1" t="s">
        <v>12</v>
      </c>
      <c r="F824" s="1">
        <v>0</v>
      </c>
      <c r="G824" s="1" t="b">
        <v>1</v>
      </c>
      <c r="H824" s="1">
        <v>2014</v>
      </c>
    </row>
    <row r="825" spans="1:8" x14ac:dyDescent="0.2">
      <c r="A825" s="1" t="s">
        <v>1827</v>
      </c>
      <c r="B825" s="1" t="s">
        <v>1648</v>
      </c>
      <c r="C825" s="1" t="s">
        <v>10</v>
      </c>
      <c r="D825" s="1" t="s">
        <v>11</v>
      </c>
      <c r="E825" s="1" t="s">
        <v>12</v>
      </c>
      <c r="F825" s="1">
        <v>0</v>
      </c>
      <c r="G825" s="1" t="b">
        <v>1</v>
      </c>
      <c r="H825" s="1">
        <v>2019</v>
      </c>
    </row>
    <row r="826" spans="1:8" x14ac:dyDescent="0.2">
      <c r="A826" s="1" t="s">
        <v>1951</v>
      </c>
      <c r="B826" s="1" t="s">
        <v>1952</v>
      </c>
      <c r="C826" s="1" t="s">
        <v>10</v>
      </c>
      <c r="D826" s="1" t="s">
        <v>15</v>
      </c>
      <c r="E826" s="1" t="s">
        <v>12</v>
      </c>
      <c r="F826" s="1">
        <v>0</v>
      </c>
      <c r="G826" s="1" t="b">
        <v>1</v>
      </c>
      <c r="H826" s="1">
        <v>2014</v>
      </c>
    </row>
    <row r="827" spans="1:8" x14ac:dyDescent="0.2">
      <c r="A827" s="1" t="s">
        <v>1951</v>
      </c>
      <c r="B827" s="1" t="s">
        <v>1668</v>
      </c>
      <c r="C827" s="1" t="s">
        <v>10</v>
      </c>
      <c r="D827" s="1" t="s">
        <v>28</v>
      </c>
      <c r="E827" s="1" t="s">
        <v>12</v>
      </c>
      <c r="F827" s="1">
        <v>0</v>
      </c>
      <c r="G827" s="1" t="b">
        <v>1</v>
      </c>
      <c r="H827" s="1">
        <v>2019</v>
      </c>
    </row>
    <row r="828" spans="1:8" x14ac:dyDescent="0.2">
      <c r="A828" s="1" t="s">
        <v>1909</v>
      </c>
      <c r="B828" s="1" t="s">
        <v>1910</v>
      </c>
      <c r="C828" s="1" t="s">
        <v>10</v>
      </c>
      <c r="D828" s="1" t="s">
        <v>11</v>
      </c>
      <c r="E828" s="1" t="s">
        <v>12</v>
      </c>
      <c r="F828" s="1">
        <v>0</v>
      </c>
      <c r="G828" s="1" t="b">
        <v>1</v>
      </c>
      <c r="H828" s="1">
        <v>2014</v>
      </c>
    </row>
    <row r="829" spans="1:8" x14ac:dyDescent="0.2">
      <c r="A829" s="1" t="s">
        <v>1909</v>
      </c>
      <c r="B829" s="1" t="s">
        <v>438</v>
      </c>
      <c r="C829" s="1" t="s">
        <v>10</v>
      </c>
      <c r="D829" s="1" t="s">
        <v>11</v>
      </c>
      <c r="E829" s="1" t="s">
        <v>12</v>
      </c>
      <c r="F829" s="1">
        <v>0</v>
      </c>
      <c r="G829" s="1" t="b">
        <v>1</v>
      </c>
      <c r="H829" s="1">
        <v>2019</v>
      </c>
    </row>
    <row r="830" spans="1:8" x14ac:dyDescent="0.2">
      <c r="A830" s="1" t="s">
        <v>1947</v>
      </c>
      <c r="B830" s="1" t="s">
        <v>1948</v>
      </c>
      <c r="C830" s="1" t="s">
        <v>10</v>
      </c>
      <c r="D830" s="1" t="s">
        <v>15</v>
      </c>
      <c r="E830" s="1" t="s">
        <v>12</v>
      </c>
      <c r="F830" s="1">
        <v>0</v>
      </c>
      <c r="G830" s="1" t="b">
        <v>1</v>
      </c>
      <c r="H830" s="1">
        <v>2014</v>
      </c>
    </row>
    <row r="831" spans="1:8" x14ac:dyDescent="0.2">
      <c r="A831" s="1" t="s">
        <v>1947</v>
      </c>
      <c r="B831" s="1" t="s">
        <v>1664</v>
      </c>
      <c r="C831" s="1" t="s">
        <v>10</v>
      </c>
      <c r="D831" s="1" t="s">
        <v>28</v>
      </c>
      <c r="E831" s="1" t="s">
        <v>12</v>
      </c>
      <c r="F831" s="1">
        <v>0</v>
      </c>
      <c r="G831" s="1" t="b">
        <v>1</v>
      </c>
      <c r="H831" s="1">
        <v>2019</v>
      </c>
    </row>
    <row r="832" spans="1:8" x14ac:dyDescent="0.2">
      <c r="A832" s="1" t="s">
        <v>2287</v>
      </c>
      <c r="B832" s="1" t="s">
        <v>2288</v>
      </c>
      <c r="C832" s="1" t="s">
        <v>10</v>
      </c>
      <c r="D832" s="1" t="s">
        <v>11</v>
      </c>
      <c r="E832" s="1" t="s">
        <v>12</v>
      </c>
      <c r="F832" s="1">
        <v>0</v>
      </c>
      <c r="G832" s="1" t="b">
        <v>1</v>
      </c>
      <c r="H832" s="1">
        <v>2014</v>
      </c>
    </row>
    <row r="833" spans="1:8" x14ac:dyDescent="0.2">
      <c r="A833" s="1" t="s">
        <v>2287</v>
      </c>
      <c r="B833" s="1" t="s">
        <v>838</v>
      </c>
      <c r="C833" s="1" t="s">
        <v>10</v>
      </c>
      <c r="D833" s="1" t="s">
        <v>11</v>
      </c>
      <c r="E833" s="1" t="s">
        <v>12</v>
      </c>
      <c r="F833" s="1">
        <v>0</v>
      </c>
      <c r="G833" s="1" t="b">
        <v>1</v>
      </c>
      <c r="H833" s="1">
        <v>2019</v>
      </c>
    </row>
    <row r="834" spans="1:8" x14ac:dyDescent="0.2">
      <c r="A834" s="1" t="s">
        <v>1191</v>
      </c>
      <c r="B834" s="1" t="s">
        <v>1192</v>
      </c>
      <c r="C834" s="1" t="s">
        <v>10</v>
      </c>
      <c r="D834" s="1" t="s">
        <v>15</v>
      </c>
      <c r="E834" s="1" t="s">
        <v>12</v>
      </c>
      <c r="F834" s="1">
        <v>0</v>
      </c>
      <c r="G834" s="1" t="b">
        <v>1</v>
      </c>
      <c r="H834" s="1">
        <v>2014</v>
      </c>
    </row>
    <row r="835" spans="1:8" x14ac:dyDescent="0.2">
      <c r="A835" s="1" t="s">
        <v>1191</v>
      </c>
      <c r="B835" s="1" t="s">
        <v>1214</v>
      </c>
      <c r="C835" s="1" t="s">
        <v>10</v>
      </c>
      <c r="D835" s="1" t="s">
        <v>15</v>
      </c>
      <c r="E835" s="1" t="s">
        <v>12</v>
      </c>
      <c r="F835" s="1">
        <v>0</v>
      </c>
      <c r="G835" s="1" t="b">
        <v>1</v>
      </c>
      <c r="H835" s="1">
        <v>2019</v>
      </c>
    </row>
    <row r="836" spans="1:8" x14ac:dyDescent="0.2">
      <c r="A836" s="1" t="s">
        <v>2035</v>
      </c>
      <c r="B836" s="1" t="s">
        <v>2036</v>
      </c>
      <c r="C836" s="1" t="s">
        <v>10</v>
      </c>
      <c r="D836" s="1" t="s">
        <v>11</v>
      </c>
      <c r="E836" s="1" t="s">
        <v>12</v>
      </c>
      <c r="F836" s="1">
        <v>0</v>
      </c>
      <c r="G836" s="1" t="b">
        <v>1</v>
      </c>
      <c r="H836" s="1">
        <v>2014</v>
      </c>
    </row>
    <row r="837" spans="1:8" x14ac:dyDescent="0.2">
      <c r="A837" s="1" t="s">
        <v>2035</v>
      </c>
      <c r="B837" s="1" t="s">
        <v>1748</v>
      </c>
      <c r="C837" s="1" t="s">
        <v>10</v>
      </c>
      <c r="D837" s="1" t="s">
        <v>11</v>
      </c>
      <c r="E837" s="1" t="s">
        <v>12</v>
      </c>
      <c r="F837" s="1">
        <v>0</v>
      </c>
      <c r="G837" s="1" t="b">
        <v>1</v>
      </c>
      <c r="H837" s="1">
        <v>2019</v>
      </c>
    </row>
    <row r="838" spans="1:8" x14ac:dyDescent="0.2">
      <c r="A838" s="1" t="s">
        <v>1189</v>
      </c>
      <c r="B838" s="1" t="s">
        <v>1190</v>
      </c>
      <c r="C838" s="1" t="s">
        <v>10</v>
      </c>
      <c r="D838" s="1" t="s">
        <v>15</v>
      </c>
      <c r="E838" s="1" t="s">
        <v>12</v>
      </c>
      <c r="F838" s="1">
        <v>0</v>
      </c>
      <c r="G838" s="1" t="b">
        <v>1</v>
      </c>
      <c r="H838" s="1">
        <v>2014</v>
      </c>
    </row>
    <row r="839" spans="1:8" x14ac:dyDescent="0.2">
      <c r="A839" s="1" t="s">
        <v>1189</v>
      </c>
      <c r="B839" s="1" t="s">
        <v>1204</v>
      </c>
      <c r="C839" s="1" t="s">
        <v>10</v>
      </c>
      <c r="D839" s="1" t="s">
        <v>15</v>
      </c>
      <c r="E839" s="1" t="s">
        <v>12</v>
      </c>
      <c r="F839" s="1">
        <v>0</v>
      </c>
      <c r="G839" s="1" t="b">
        <v>1</v>
      </c>
      <c r="H839" s="1">
        <v>2019</v>
      </c>
    </row>
    <row r="840" spans="1:8" x14ac:dyDescent="0.2">
      <c r="A840" s="1" t="s">
        <v>2113</v>
      </c>
      <c r="B840" s="1" t="s">
        <v>2114</v>
      </c>
      <c r="C840" s="1" t="s">
        <v>10</v>
      </c>
      <c r="D840" s="1" t="s">
        <v>11</v>
      </c>
      <c r="E840" s="1" t="s">
        <v>12</v>
      </c>
      <c r="F840" s="1">
        <v>0</v>
      </c>
      <c r="G840" s="1" t="b">
        <v>1</v>
      </c>
      <c r="H840" s="1">
        <v>2014</v>
      </c>
    </row>
    <row r="841" spans="1:8" x14ac:dyDescent="0.2">
      <c r="A841" s="1" t="s">
        <v>2113</v>
      </c>
      <c r="B841" s="1" t="s">
        <v>1828</v>
      </c>
      <c r="C841" s="1" t="s">
        <v>10</v>
      </c>
      <c r="D841" s="1" t="s">
        <v>11</v>
      </c>
      <c r="E841" s="1" t="s">
        <v>12</v>
      </c>
      <c r="F841" s="1">
        <v>0</v>
      </c>
      <c r="G841" s="1" t="b">
        <v>1</v>
      </c>
      <c r="H841" s="1">
        <v>2019</v>
      </c>
    </row>
    <row r="842" spans="1:8" x14ac:dyDescent="0.2">
      <c r="A842" s="1" t="s">
        <v>2157</v>
      </c>
      <c r="B842" s="1" t="s">
        <v>2158</v>
      </c>
      <c r="C842" s="1" t="s">
        <v>10</v>
      </c>
      <c r="D842" s="1" t="s">
        <v>28</v>
      </c>
      <c r="E842" s="1" t="s">
        <v>12</v>
      </c>
      <c r="F842" s="1">
        <v>0</v>
      </c>
      <c r="G842" s="1" t="b">
        <v>1</v>
      </c>
      <c r="H842" s="1">
        <v>2014</v>
      </c>
    </row>
    <row r="843" spans="1:8" x14ac:dyDescent="0.2">
      <c r="A843" s="1" t="s">
        <v>2157</v>
      </c>
      <c r="B843" s="1" t="s">
        <v>1952</v>
      </c>
      <c r="C843" s="1" t="s">
        <v>10</v>
      </c>
      <c r="D843" s="1" t="s">
        <v>15</v>
      </c>
      <c r="E843" s="1" t="s">
        <v>12</v>
      </c>
      <c r="F843" s="1">
        <v>0</v>
      </c>
      <c r="G843" s="1" t="b">
        <v>1</v>
      </c>
      <c r="H843" s="1">
        <v>2019</v>
      </c>
    </row>
    <row r="844" spans="1:8" x14ac:dyDescent="0.2">
      <c r="A844" s="1" t="s">
        <v>1055</v>
      </c>
      <c r="B844" s="1" t="s">
        <v>1056</v>
      </c>
      <c r="C844" s="1" t="s">
        <v>10</v>
      </c>
      <c r="D844" s="1" t="s">
        <v>11</v>
      </c>
      <c r="E844" s="1" t="s">
        <v>12</v>
      </c>
      <c r="F844" s="1">
        <v>0</v>
      </c>
      <c r="G844" s="1" t="b">
        <v>1</v>
      </c>
      <c r="H844" s="1">
        <v>2014</v>
      </c>
    </row>
    <row r="845" spans="1:8" x14ac:dyDescent="0.2">
      <c r="A845" s="1" t="s">
        <v>1055</v>
      </c>
      <c r="B845" s="1" t="s">
        <v>1910</v>
      </c>
      <c r="C845" s="1" t="s">
        <v>10</v>
      </c>
      <c r="D845" s="1" t="s">
        <v>11</v>
      </c>
      <c r="E845" s="1" t="s">
        <v>12</v>
      </c>
      <c r="F845" s="1">
        <v>0</v>
      </c>
      <c r="G845" s="1" t="b">
        <v>1</v>
      </c>
      <c r="H845" s="1">
        <v>2019</v>
      </c>
    </row>
    <row r="846" spans="1:8" x14ac:dyDescent="0.2">
      <c r="A846" s="1" t="s">
        <v>2149</v>
      </c>
      <c r="B846" s="1" t="s">
        <v>2150</v>
      </c>
      <c r="C846" s="1" t="s">
        <v>10</v>
      </c>
      <c r="D846" s="1" t="s">
        <v>28</v>
      </c>
      <c r="E846" s="1" t="s">
        <v>12</v>
      </c>
      <c r="F846" s="1">
        <v>0</v>
      </c>
      <c r="G846" s="1" t="b">
        <v>1</v>
      </c>
      <c r="H846" s="1">
        <v>2014</v>
      </c>
    </row>
    <row r="847" spans="1:8" x14ac:dyDescent="0.2">
      <c r="A847" s="1" t="s">
        <v>2149</v>
      </c>
      <c r="B847" s="1" t="s">
        <v>1948</v>
      </c>
      <c r="C847" s="1" t="s">
        <v>10</v>
      </c>
      <c r="D847" s="1" t="s">
        <v>15</v>
      </c>
      <c r="E847" s="1" t="s">
        <v>12</v>
      </c>
      <c r="F847" s="1">
        <v>0</v>
      </c>
      <c r="G847" s="1" t="b">
        <v>1</v>
      </c>
      <c r="H847" s="1">
        <v>2019</v>
      </c>
    </row>
    <row r="848" spans="1:8" x14ac:dyDescent="0.2">
      <c r="A848" s="1" t="s">
        <v>1415</v>
      </c>
      <c r="B848" s="1" t="s">
        <v>1416</v>
      </c>
      <c r="C848" s="1" t="s">
        <v>10</v>
      </c>
      <c r="D848" s="1" t="s">
        <v>11</v>
      </c>
      <c r="E848" s="1" t="s">
        <v>12</v>
      </c>
      <c r="F848" s="1">
        <v>0</v>
      </c>
      <c r="G848" s="1" t="b">
        <v>1</v>
      </c>
      <c r="H848" s="1">
        <v>2014</v>
      </c>
    </row>
    <row r="849" spans="1:8" x14ac:dyDescent="0.2">
      <c r="A849" s="1" t="s">
        <v>1415</v>
      </c>
      <c r="B849" s="1" t="s">
        <v>2288</v>
      </c>
      <c r="C849" s="1" t="s">
        <v>10</v>
      </c>
      <c r="D849" s="1" t="s">
        <v>11</v>
      </c>
      <c r="E849" s="1" t="s">
        <v>12</v>
      </c>
      <c r="F849" s="1">
        <v>0</v>
      </c>
      <c r="G849" s="1" t="b">
        <v>1</v>
      </c>
      <c r="H849" s="1">
        <v>2019</v>
      </c>
    </row>
    <row r="850" spans="1:8" x14ac:dyDescent="0.2">
      <c r="A850" s="1" t="s">
        <v>1183</v>
      </c>
      <c r="B850" s="1" t="s">
        <v>1184</v>
      </c>
      <c r="C850" s="1" t="s">
        <v>10</v>
      </c>
      <c r="D850" s="1" t="s">
        <v>15</v>
      </c>
      <c r="E850" s="1" t="s">
        <v>12</v>
      </c>
      <c r="F850" s="1">
        <v>0</v>
      </c>
      <c r="G850" s="1" t="b">
        <v>1</v>
      </c>
      <c r="H850" s="1">
        <v>2014</v>
      </c>
    </row>
    <row r="851" spans="1:8" x14ac:dyDescent="0.2">
      <c r="A851" s="1" t="s">
        <v>1183</v>
      </c>
      <c r="B851" s="1" t="s">
        <v>1192</v>
      </c>
      <c r="C851" s="1" t="s">
        <v>10</v>
      </c>
      <c r="D851" s="1" t="s">
        <v>15</v>
      </c>
      <c r="E851" s="1" t="s">
        <v>12</v>
      </c>
      <c r="F851" s="1">
        <v>0</v>
      </c>
      <c r="G851" s="1" t="b">
        <v>1</v>
      </c>
      <c r="H851" s="1">
        <v>2019</v>
      </c>
    </row>
    <row r="852" spans="1:8" x14ac:dyDescent="0.2">
      <c r="A852" s="1" t="s">
        <v>2429</v>
      </c>
      <c r="B852" s="1" t="s">
        <v>2430</v>
      </c>
      <c r="C852" s="1" t="s">
        <v>10</v>
      </c>
      <c r="D852" s="1" t="s">
        <v>11</v>
      </c>
      <c r="E852" s="1" t="s">
        <v>12</v>
      </c>
      <c r="F852" s="1">
        <v>0</v>
      </c>
      <c r="G852" s="1" t="b">
        <v>1</v>
      </c>
      <c r="H852" s="1">
        <v>2014</v>
      </c>
    </row>
    <row r="853" spans="1:8" x14ac:dyDescent="0.2">
      <c r="A853" s="1" t="s">
        <v>2429</v>
      </c>
      <c r="B853" s="1" t="s">
        <v>2036</v>
      </c>
      <c r="C853" s="1" t="s">
        <v>10</v>
      </c>
      <c r="D853" s="1" t="s">
        <v>11</v>
      </c>
      <c r="E853" s="1" t="s">
        <v>12</v>
      </c>
      <c r="F853" s="1">
        <v>0</v>
      </c>
      <c r="G853" s="1" t="b">
        <v>1</v>
      </c>
      <c r="H853" s="1">
        <v>2019</v>
      </c>
    </row>
    <row r="854" spans="1:8" x14ac:dyDescent="0.2">
      <c r="A854" s="1" t="s">
        <v>1179</v>
      </c>
      <c r="B854" s="1" t="s">
        <v>1180</v>
      </c>
      <c r="C854" s="1" t="s">
        <v>10</v>
      </c>
      <c r="D854" s="1" t="s">
        <v>15</v>
      </c>
      <c r="E854" s="1" t="s">
        <v>12</v>
      </c>
      <c r="F854" s="1">
        <v>0</v>
      </c>
      <c r="G854" s="1" t="b">
        <v>1</v>
      </c>
      <c r="H854" s="1">
        <v>2014</v>
      </c>
    </row>
    <row r="855" spans="1:8" x14ac:dyDescent="0.2">
      <c r="A855" s="1" t="s">
        <v>1179</v>
      </c>
      <c r="B855" s="1" t="s">
        <v>1190</v>
      </c>
      <c r="C855" s="1" t="s">
        <v>10</v>
      </c>
      <c r="D855" s="1" t="s">
        <v>15</v>
      </c>
      <c r="E855" s="1" t="s">
        <v>12</v>
      </c>
      <c r="F855" s="1">
        <v>0</v>
      </c>
      <c r="G855" s="1" t="b">
        <v>1</v>
      </c>
      <c r="H855" s="1">
        <v>2019</v>
      </c>
    </row>
    <row r="856" spans="1:8" x14ac:dyDescent="0.2">
      <c r="A856" s="1" t="s">
        <v>89</v>
      </c>
      <c r="B856" s="1" t="s">
        <v>90</v>
      </c>
      <c r="C856" s="1" t="s">
        <v>10</v>
      </c>
      <c r="D856" s="1" t="s">
        <v>11</v>
      </c>
      <c r="E856" s="1" t="s">
        <v>12</v>
      </c>
      <c r="F856" s="1">
        <v>0</v>
      </c>
      <c r="G856" s="1" t="b">
        <v>1</v>
      </c>
      <c r="H856" s="1">
        <v>2014</v>
      </c>
    </row>
    <row r="857" spans="1:8" x14ac:dyDescent="0.2">
      <c r="A857" s="1" t="s">
        <v>89</v>
      </c>
      <c r="B857" s="1" t="s">
        <v>2114</v>
      </c>
      <c r="C857" s="1" t="s">
        <v>10</v>
      </c>
      <c r="D857" s="1" t="s">
        <v>11</v>
      </c>
      <c r="E857" s="1" t="s">
        <v>12</v>
      </c>
      <c r="F857" s="1">
        <v>0</v>
      </c>
      <c r="G857" s="1" t="b">
        <v>1</v>
      </c>
      <c r="H857" s="1">
        <v>2019</v>
      </c>
    </row>
    <row r="858" spans="1:8" x14ac:dyDescent="0.2">
      <c r="A858" s="1" t="s">
        <v>35</v>
      </c>
      <c r="B858" s="1" t="s">
        <v>36</v>
      </c>
      <c r="C858" s="1" t="s">
        <v>10</v>
      </c>
      <c r="D858" s="1" t="s">
        <v>28</v>
      </c>
      <c r="E858" s="1" t="s">
        <v>12</v>
      </c>
      <c r="F858" s="1">
        <v>0</v>
      </c>
      <c r="G858" s="1" t="b">
        <v>1</v>
      </c>
      <c r="H858" s="1">
        <v>2014</v>
      </c>
    </row>
    <row r="859" spans="1:8" x14ac:dyDescent="0.2">
      <c r="A859" s="1" t="s">
        <v>35</v>
      </c>
      <c r="B859" s="1" t="s">
        <v>2158</v>
      </c>
      <c r="C859" s="1" t="s">
        <v>10</v>
      </c>
      <c r="D859" s="1" t="s">
        <v>28</v>
      </c>
      <c r="E859" s="1" t="s">
        <v>12</v>
      </c>
      <c r="F859" s="1">
        <v>0</v>
      </c>
      <c r="G859" s="1" t="b">
        <v>1</v>
      </c>
      <c r="H859" s="1">
        <v>2019</v>
      </c>
    </row>
    <row r="860" spans="1:8" x14ac:dyDescent="0.2">
      <c r="A860" s="1" t="s">
        <v>499</v>
      </c>
      <c r="B860" s="1" t="s">
        <v>500</v>
      </c>
      <c r="C860" s="1" t="s">
        <v>10</v>
      </c>
      <c r="D860" s="1" t="s">
        <v>11</v>
      </c>
      <c r="E860" s="1" t="s">
        <v>12</v>
      </c>
      <c r="F860" s="1">
        <v>0</v>
      </c>
      <c r="G860" s="1" t="b">
        <v>1</v>
      </c>
      <c r="H860" s="1">
        <v>2014</v>
      </c>
    </row>
    <row r="861" spans="1:8" x14ac:dyDescent="0.2">
      <c r="A861" s="1" t="s">
        <v>499</v>
      </c>
      <c r="B861" s="1" t="s">
        <v>1056</v>
      </c>
      <c r="C861" s="1" t="s">
        <v>10</v>
      </c>
      <c r="D861" s="1" t="s">
        <v>11</v>
      </c>
      <c r="E861" s="1" t="s">
        <v>12</v>
      </c>
      <c r="F861" s="1">
        <v>0</v>
      </c>
      <c r="G861" s="1" t="b">
        <v>1</v>
      </c>
      <c r="H861" s="1">
        <v>2019</v>
      </c>
    </row>
    <row r="862" spans="1:8" x14ac:dyDescent="0.2">
      <c r="A862" s="1" t="s">
        <v>26</v>
      </c>
      <c r="B862" s="1" t="s">
        <v>27</v>
      </c>
      <c r="C862" s="1" t="s">
        <v>10</v>
      </c>
      <c r="D862" s="1" t="s">
        <v>28</v>
      </c>
      <c r="E862" s="1" t="s">
        <v>12</v>
      </c>
      <c r="F862" s="1">
        <v>0</v>
      </c>
      <c r="G862" s="1" t="b">
        <v>1</v>
      </c>
      <c r="H862" s="1">
        <v>2014</v>
      </c>
    </row>
    <row r="863" spans="1:8" x14ac:dyDescent="0.2">
      <c r="A863" s="1" t="s">
        <v>26</v>
      </c>
      <c r="B863" s="1" t="s">
        <v>2150</v>
      </c>
      <c r="C863" s="1" t="s">
        <v>10</v>
      </c>
      <c r="D863" s="1" t="s">
        <v>28</v>
      </c>
      <c r="E863" s="1" t="s">
        <v>12</v>
      </c>
      <c r="F863" s="1">
        <v>0</v>
      </c>
      <c r="G863" s="1" t="b">
        <v>1</v>
      </c>
      <c r="H863" s="1">
        <v>2019</v>
      </c>
    </row>
    <row r="864" spans="1:8" x14ac:dyDescent="0.2">
      <c r="A864" s="1" t="s">
        <v>579</v>
      </c>
      <c r="B864" s="1" t="s">
        <v>580</v>
      </c>
      <c r="C864" s="1" t="s">
        <v>10</v>
      </c>
      <c r="D864" s="1" t="s">
        <v>11</v>
      </c>
      <c r="E864" s="1" t="s">
        <v>12</v>
      </c>
      <c r="F864" s="1">
        <v>0</v>
      </c>
      <c r="G864" s="1" t="b">
        <v>1</v>
      </c>
      <c r="H864" s="1">
        <v>2014</v>
      </c>
    </row>
    <row r="865" spans="1:8" x14ac:dyDescent="0.2">
      <c r="A865" s="1" t="s">
        <v>579</v>
      </c>
      <c r="B865" s="1" t="s">
        <v>1416</v>
      </c>
      <c r="C865" s="1" t="s">
        <v>10</v>
      </c>
      <c r="D865" s="1" t="s">
        <v>11</v>
      </c>
      <c r="E865" s="1" t="s">
        <v>12</v>
      </c>
      <c r="F865" s="1">
        <v>0</v>
      </c>
      <c r="G865" s="1" t="b">
        <v>1</v>
      </c>
      <c r="H865" s="1">
        <v>2019</v>
      </c>
    </row>
    <row r="866" spans="1:8" x14ac:dyDescent="0.2">
      <c r="A866" s="1" t="s">
        <v>1171</v>
      </c>
      <c r="B866" s="1" t="s">
        <v>1172</v>
      </c>
      <c r="C866" s="1" t="s">
        <v>10</v>
      </c>
      <c r="D866" s="1" t="s">
        <v>15</v>
      </c>
      <c r="E866" s="1" t="s">
        <v>12</v>
      </c>
      <c r="F866" s="1">
        <v>0</v>
      </c>
      <c r="G866" s="1" t="b">
        <v>1</v>
      </c>
      <c r="H866" s="1">
        <v>2014</v>
      </c>
    </row>
    <row r="867" spans="1:8" x14ac:dyDescent="0.2">
      <c r="A867" s="1" t="s">
        <v>1171</v>
      </c>
      <c r="B867" s="1" t="s">
        <v>1184</v>
      </c>
      <c r="C867" s="1" t="s">
        <v>10</v>
      </c>
      <c r="D867" s="1" t="s">
        <v>15</v>
      </c>
      <c r="E867" s="1" t="s">
        <v>12</v>
      </c>
      <c r="F867" s="1">
        <v>0</v>
      </c>
      <c r="G867" s="1" t="b">
        <v>1</v>
      </c>
      <c r="H867" s="1">
        <v>2019</v>
      </c>
    </row>
    <row r="868" spans="1:8" x14ac:dyDescent="0.2">
      <c r="A868" s="1" t="s">
        <v>291</v>
      </c>
      <c r="B868" s="1" t="s">
        <v>292</v>
      </c>
      <c r="C868" s="1" t="s">
        <v>10</v>
      </c>
      <c r="D868" s="1" t="s">
        <v>11</v>
      </c>
      <c r="E868" s="1" t="s">
        <v>12</v>
      </c>
      <c r="F868" s="1">
        <v>0</v>
      </c>
      <c r="G868" s="1" t="b">
        <v>1</v>
      </c>
      <c r="H868" s="1">
        <v>2014</v>
      </c>
    </row>
    <row r="869" spans="1:8" x14ac:dyDescent="0.2">
      <c r="A869" s="1" t="s">
        <v>291</v>
      </c>
      <c r="B869" s="1" t="s">
        <v>2430</v>
      </c>
      <c r="C869" s="1" t="s">
        <v>10</v>
      </c>
      <c r="D869" s="1" t="s">
        <v>11</v>
      </c>
      <c r="E869" s="1" t="s">
        <v>12</v>
      </c>
      <c r="F869" s="1">
        <v>0</v>
      </c>
      <c r="G869" s="1" t="b">
        <v>1</v>
      </c>
      <c r="H869" s="1">
        <v>2019</v>
      </c>
    </row>
    <row r="870" spans="1:8" x14ac:dyDescent="0.2">
      <c r="A870" s="1" t="s">
        <v>1169</v>
      </c>
      <c r="B870" s="1" t="s">
        <v>1170</v>
      </c>
      <c r="C870" s="1" t="s">
        <v>10</v>
      </c>
      <c r="D870" s="1" t="s">
        <v>15</v>
      </c>
      <c r="E870" s="1" t="s">
        <v>12</v>
      </c>
      <c r="F870" s="1">
        <v>0</v>
      </c>
      <c r="G870" s="1" t="b">
        <v>1</v>
      </c>
      <c r="H870" s="1">
        <v>2014</v>
      </c>
    </row>
    <row r="871" spans="1:8" x14ac:dyDescent="0.2">
      <c r="A871" s="1" t="s">
        <v>1169</v>
      </c>
      <c r="B871" s="1" t="s">
        <v>1180</v>
      </c>
      <c r="C871" s="1" t="s">
        <v>10</v>
      </c>
      <c r="D871" s="1" t="s">
        <v>15</v>
      </c>
      <c r="E871" s="1" t="s">
        <v>12</v>
      </c>
      <c r="F871" s="1">
        <v>0</v>
      </c>
      <c r="G871" s="1" t="b">
        <v>1</v>
      </c>
      <c r="H871" s="1">
        <v>2019</v>
      </c>
    </row>
    <row r="872" spans="1:8" x14ac:dyDescent="0.2">
      <c r="A872" s="1" t="s">
        <v>389</v>
      </c>
      <c r="B872" s="1" t="s">
        <v>390</v>
      </c>
      <c r="C872" s="1" t="s">
        <v>10</v>
      </c>
      <c r="D872" s="1" t="s">
        <v>11</v>
      </c>
      <c r="E872" s="1" t="s">
        <v>12</v>
      </c>
      <c r="F872" s="1">
        <v>0</v>
      </c>
      <c r="G872" s="1" t="b">
        <v>1</v>
      </c>
      <c r="H872" s="1">
        <v>2014</v>
      </c>
    </row>
    <row r="873" spans="1:8" x14ac:dyDescent="0.2">
      <c r="A873" s="1" t="s">
        <v>389</v>
      </c>
      <c r="B873" s="1" t="s">
        <v>90</v>
      </c>
      <c r="C873" s="1" t="s">
        <v>10</v>
      </c>
      <c r="D873" s="1" t="s">
        <v>11</v>
      </c>
      <c r="E873" s="1" t="s">
        <v>12</v>
      </c>
      <c r="F873" s="1">
        <v>0</v>
      </c>
      <c r="G873" s="1" t="b">
        <v>1</v>
      </c>
      <c r="H873" s="1">
        <v>2019</v>
      </c>
    </row>
    <row r="874" spans="1:8" x14ac:dyDescent="0.2">
      <c r="A874" s="1" t="s">
        <v>405</v>
      </c>
      <c r="B874" s="1" t="s">
        <v>406</v>
      </c>
      <c r="C874" s="1" t="s">
        <v>10</v>
      </c>
      <c r="D874" s="1" t="s">
        <v>28</v>
      </c>
      <c r="E874" s="1" t="s">
        <v>12</v>
      </c>
      <c r="F874" s="1">
        <v>0</v>
      </c>
      <c r="G874" s="1" t="b">
        <v>1</v>
      </c>
      <c r="H874" s="1">
        <v>2014</v>
      </c>
    </row>
    <row r="875" spans="1:8" x14ac:dyDescent="0.2">
      <c r="A875" s="1" t="s">
        <v>405</v>
      </c>
      <c r="B875" s="1" t="s">
        <v>36</v>
      </c>
      <c r="C875" s="1" t="s">
        <v>10</v>
      </c>
      <c r="D875" s="1" t="s">
        <v>28</v>
      </c>
      <c r="E875" s="1" t="s">
        <v>12</v>
      </c>
      <c r="F875" s="1">
        <v>0</v>
      </c>
      <c r="G875" s="1" t="b">
        <v>1</v>
      </c>
      <c r="H875" s="1">
        <v>2019</v>
      </c>
    </row>
    <row r="876" spans="1:8" x14ac:dyDescent="0.2">
      <c r="A876" s="1" t="s">
        <v>2023</v>
      </c>
      <c r="B876" s="1" t="s">
        <v>2024</v>
      </c>
      <c r="C876" s="1" t="s">
        <v>10</v>
      </c>
      <c r="D876" s="1" t="s">
        <v>11</v>
      </c>
      <c r="E876" s="1" t="s">
        <v>12</v>
      </c>
      <c r="F876" s="1">
        <v>0</v>
      </c>
      <c r="G876" s="1" t="b">
        <v>1</v>
      </c>
      <c r="H876" s="1">
        <v>2014</v>
      </c>
    </row>
    <row r="877" spans="1:8" x14ac:dyDescent="0.2">
      <c r="A877" s="1" t="s">
        <v>2023</v>
      </c>
      <c r="B877" s="1" t="s">
        <v>500</v>
      </c>
      <c r="C877" s="1" t="s">
        <v>10</v>
      </c>
      <c r="D877" s="1" t="s">
        <v>11</v>
      </c>
      <c r="E877" s="1" t="s">
        <v>12</v>
      </c>
      <c r="F877" s="1">
        <v>0</v>
      </c>
      <c r="G877" s="1" t="b">
        <v>1</v>
      </c>
      <c r="H877" s="1">
        <v>2019</v>
      </c>
    </row>
    <row r="878" spans="1:8" x14ac:dyDescent="0.2">
      <c r="A878" s="1" t="s">
        <v>403</v>
      </c>
      <c r="B878" s="1" t="s">
        <v>404</v>
      </c>
      <c r="C878" s="1" t="s">
        <v>10</v>
      </c>
      <c r="D878" s="1" t="s">
        <v>28</v>
      </c>
      <c r="E878" s="1" t="s">
        <v>12</v>
      </c>
      <c r="F878" s="1">
        <v>0</v>
      </c>
      <c r="G878" s="1" t="b">
        <v>1</v>
      </c>
      <c r="H878" s="1">
        <v>2014</v>
      </c>
    </row>
    <row r="879" spans="1:8" x14ac:dyDescent="0.2">
      <c r="A879" s="1" t="s">
        <v>403</v>
      </c>
      <c r="B879" s="1" t="s">
        <v>27</v>
      </c>
      <c r="C879" s="1" t="s">
        <v>10</v>
      </c>
      <c r="D879" s="1" t="s">
        <v>28</v>
      </c>
      <c r="E879" s="1" t="s">
        <v>12</v>
      </c>
      <c r="F879" s="1">
        <v>0</v>
      </c>
      <c r="G879" s="1" t="b">
        <v>1</v>
      </c>
      <c r="H879" s="1">
        <v>2019</v>
      </c>
    </row>
    <row r="880" spans="1:8" x14ac:dyDescent="0.2">
      <c r="A880" s="1" t="s">
        <v>2103</v>
      </c>
      <c r="B880" s="1" t="s">
        <v>2104</v>
      </c>
      <c r="C880" s="1" t="s">
        <v>10</v>
      </c>
      <c r="D880" s="1" t="s">
        <v>11</v>
      </c>
      <c r="E880" s="1" t="s">
        <v>12</v>
      </c>
      <c r="F880" s="1">
        <v>0</v>
      </c>
      <c r="G880" s="1" t="b">
        <v>1</v>
      </c>
      <c r="H880" s="1">
        <v>2014</v>
      </c>
    </row>
    <row r="881" spans="1:8" x14ac:dyDescent="0.2">
      <c r="A881" s="1" t="s">
        <v>2103</v>
      </c>
      <c r="B881" s="1" t="s">
        <v>580</v>
      </c>
      <c r="C881" s="1" t="s">
        <v>10</v>
      </c>
      <c r="D881" s="1" t="s">
        <v>11</v>
      </c>
      <c r="E881" s="1" t="s">
        <v>12</v>
      </c>
      <c r="F881" s="1">
        <v>0</v>
      </c>
      <c r="G881" s="1" t="b">
        <v>1</v>
      </c>
      <c r="H881" s="1">
        <v>2019</v>
      </c>
    </row>
    <row r="882" spans="1:8" x14ac:dyDescent="0.2">
      <c r="A882" s="1" t="s">
        <v>1165</v>
      </c>
      <c r="B882" s="1" t="s">
        <v>1166</v>
      </c>
      <c r="C882" s="1" t="s">
        <v>10</v>
      </c>
      <c r="D882" s="1" t="s">
        <v>15</v>
      </c>
      <c r="E882" s="1" t="s">
        <v>12</v>
      </c>
      <c r="F882" s="1">
        <v>0</v>
      </c>
      <c r="G882" s="1" t="b">
        <v>1</v>
      </c>
      <c r="H882" s="1">
        <v>2014</v>
      </c>
    </row>
    <row r="883" spans="1:8" x14ac:dyDescent="0.2">
      <c r="A883" s="1" t="s">
        <v>1165</v>
      </c>
      <c r="B883" s="1" t="s">
        <v>1172</v>
      </c>
      <c r="C883" s="1" t="s">
        <v>10</v>
      </c>
      <c r="D883" s="1" t="s">
        <v>15</v>
      </c>
      <c r="E883" s="1" t="s">
        <v>12</v>
      </c>
      <c r="F883" s="1">
        <v>0</v>
      </c>
      <c r="G883" s="1" t="b">
        <v>1</v>
      </c>
      <c r="H883" s="1">
        <v>2019</v>
      </c>
    </row>
    <row r="884" spans="1:8" x14ac:dyDescent="0.2">
      <c r="A884" s="1" t="s">
        <v>505</v>
      </c>
      <c r="B884" s="1" t="s">
        <v>506</v>
      </c>
      <c r="C884" s="1" t="s">
        <v>10</v>
      </c>
      <c r="D884" s="1" t="s">
        <v>11</v>
      </c>
      <c r="E884" s="1" t="s">
        <v>12</v>
      </c>
      <c r="F884" s="1">
        <v>0</v>
      </c>
      <c r="G884" s="1" t="b">
        <v>1</v>
      </c>
      <c r="H884" s="1">
        <v>2014</v>
      </c>
    </row>
    <row r="885" spans="1:8" x14ac:dyDescent="0.2">
      <c r="A885" s="1" t="s">
        <v>505</v>
      </c>
      <c r="B885" s="1" t="s">
        <v>292</v>
      </c>
      <c r="C885" s="1" t="s">
        <v>10</v>
      </c>
      <c r="D885" s="1" t="s">
        <v>11</v>
      </c>
      <c r="E885" s="1" t="s">
        <v>12</v>
      </c>
      <c r="F885" s="1">
        <v>0</v>
      </c>
      <c r="G885" s="1" t="b">
        <v>1</v>
      </c>
      <c r="H885" s="1">
        <v>2019</v>
      </c>
    </row>
    <row r="886" spans="1:8" x14ac:dyDescent="0.2">
      <c r="A886" s="1" t="s">
        <v>1161</v>
      </c>
      <c r="B886" s="1" t="s">
        <v>1162</v>
      </c>
      <c r="C886" s="1" t="s">
        <v>10</v>
      </c>
      <c r="D886" s="1" t="s">
        <v>15</v>
      </c>
      <c r="E886" s="1" t="s">
        <v>12</v>
      </c>
      <c r="F886" s="1">
        <v>0</v>
      </c>
      <c r="G886" s="1" t="b">
        <v>1</v>
      </c>
      <c r="H886" s="1">
        <v>2014</v>
      </c>
    </row>
    <row r="887" spans="1:8" x14ac:dyDescent="0.2">
      <c r="A887" s="1" t="s">
        <v>1161</v>
      </c>
      <c r="B887" s="1" t="s">
        <v>1170</v>
      </c>
      <c r="C887" s="1" t="s">
        <v>10</v>
      </c>
      <c r="D887" s="1" t="s">
        <v>15</v>
      </c>
      <c r="E887" s="1" t="s">
        <v>12</v>
      </c>
      <c r="F887" s="1">
        <v>0</v>
      </c>
      <c r="G887" s="1" t="b">
        <v>1</v>
      </c>
      <c r="H887" s="1">
        <v>2019</v>
      </c>
    </row>
    <row r="888" spans="1:8" x14ac:dyDescent="0.2">
      <c r="A888" s="1" t="s">
        <v>591</v>
      </c>
      <c r="B888" s="1" t="s">
        <v>592</v>
      </c>
      <c r="C888" s="1" t="s">
        <v>10</v>
      </c>
      <c r="D888" s="1" t="s">
        <v>11</v>
      </c>
      <c r="E888" s="1" t="s">
        <v>12</v>
      </c>
      <c r="F888" s="1">
        <v>0</v>
      </c>
      <c r="G888" s="1" t="b">
        <v>1</v>
      </c>
      <c r="H888" s="1">
        <v>2014</v>
      </c>
    </row>
    <row r="889" spans="1:8" x14ac:dyDescent="0.2">
      <c r="A889" s="1" t="s">
        <v>591</v>
      </c>
      <c r="B889" s="1" t="s">
        <v>390</v>
      </c>
      <c r="C889" s="1" t="s">
        <v>10</v>
      </c>
      <c r="D889" s="1" t="s">
        <v>11</v>
      </c>
      <c r="E889" s="1" t="s">
        <v>12</v>
      </c>
      <c r="F889" s="1">
        <v>0</v>
      </c>
      <c r="G889" s="1" t="b">
        <v>1</v>
      </c>
      <c r="H889" s="1">
        <v>2019</v>
      </c>
    </row>
    <row r="890" spans="1:8" x14ac:dyDescent="0.2">
      <c r="A890" s="1" t="s">
        <v>701</v>
      </c>
      <c r="B890" s="1" t="s">
        <v>702</v>
      </c>
      <c r="C890" s="1" t="s">
        <v>10</v>
      </c>
      <c r="D890" s="1" t="s">
        <v>28</v>
      </c>
      <c r="E890" s="1" t="s">
        <v>12</v>
      </c>
      <c r="F890" s="1">
        <v>0</v>
      </c>
      <c r="G890" s="1" t="b">
        <v>1</v>
      </c>
      <c r="H890" s="1">
        <v>2014</v>
      </c>
    </row>
    <row r="891" spans="1:8" x14ac:dyDescent="0.2">
      <c r="A891" s="1" t="s">
        <v>701</v>
      </c>
      <c r="B891" s="1" t="s">
        <v>406</v>
      </c>
      <c r="C891" s="1" t="s">
        <v>10</v>
      </c>
      <c r="D891" s="1" t="s">
        <v>28</v>
      </c>
      <c r="E891" s="1" t="s">
        <v>12</v>
      </c>
      <c r="F891" s="1">
        <v>0</v>
      </c>
      <c r="G891" s="1" t="b">
        <v>1</v>
      </c>
      <c r="H891" s="1">
        <v>2019</v>
      </c>
    </row>
    <row r="892" spans="1:8" x14ac:dyDescent="0.2">
      <c r="A892" s="1" t="s">
        <v>1105</v>
      </c>
      <c r="B892" s="1" t="s">
        <v>1106</v>
      </c>
      <c r="C892" s="1" t="s">
        <v>10</v>
      </c>
      <c r="D892" s="1" t="s">
        <v>11</v>
      </c>
      <c r="E892" s="1" t="s">
        <v>12</v>
      </c>
      <c r="F892" s="1">
        <v>0</v>
      </c>
      <c r="G892" s="1" t="b">
        <v>1</v>
      </c>
      <c r="H892" s="1">
        <v>2014</v>
      </c>
    </row>
    <row r="893" spans="1:8" x14ac:dyDescent="0.2">
      <c r="A893" s="1" t="s">
        <v>1105</v>
      </c>
      <c r="B893" s="1" t="s">
        <v>2024</v>
      </c>
      <c r="C893" s="1" t="s">
        <v>10</v>
      </c>
      <c r="D893" s="1" t="s">
        <v>11</v>
      </c>
      <c r="E893" s="1" t="s">
        <v>12</v>
      </c>
      <c r="F893" s="1">
        <v>0</v>
      </c>
      <c r="G893" s="1" t="b">
        <v>1</v>
      </c>
      <c r="H893" s="1">
        <v>2019</v>
      </c>
    </row>
    <row r="894" spans="1:8" x14ac:dyDescent="0.2">
      <c r="A894" s="1" t="s">
        <v>699</v>
      </c>
      <c r="B894" s="1" t="s">
        <v>700</v>
      </c>
      <c r="C894" s="1" t="s">
        <v>10</v>
      </c>
      <c r="D894" s="1" t="s">
        <v>28</v>
      </c>
      <c r="E894" s="1" t="s">
        <v>12</v>
      </c>
      <c r="F894" s="1">
        <v>0</v>
      </c>
      <c r="G894" s="1" t="b">
        <v>1</v>
      </c>
      <c r="H894" s="1">
        <v>2014</v>
      </c>
    </row>
    <row r="895" spans="1:8" x14ac:dyDescent="0.2">
      <c r="A895" s="1" t="s">
        <v>699</v>
      </c>
      <c r="B895" s="1" t="s">
        <v>404</v>
      </c>
      <c r="C895" s="1" t="s">
        <v>10</v>
      </c>
      <c r="D895" s="1" t="s">
        <v>28</v>
      </c>
      <c r="E895" s="1" t="s">
        <v>12</v>
      </c>
      <c r="F895" s="1">
        <v>0</v>
      </c>
      <c r="G895" s="1" t="b">
        <v>1</v>
      </c>
      <c r="H895" s="1">
        <v>2019</v>
      </c>
    </row>
    <row r="896" spans="1:8" x14ac:dyDescent="0.2">
      <c r="A896" s="1" t="s">
        <v>1187</v>
      </c>
      <c r="B896" s="1" t="s">
        <v>1188</v>
      </c>
      <c r="C896" s="1" t="s">
        <v>10</v>
      </c>
      <c r="D896" s="1" t="s">
        <v>11</v>
      </c>
      <c r="E896" s="1" t="s">
        <v>12</v>
      </c>
      <c r="F896" s="1">
        <v>0</v>
      </c>
      <c r="G896" s="1" t="b">
        <v>1</v>
      </c>
      <c r="H896" s="1">
        <v>2014</v>
      </c>
    </row>
    <row r="897" spans="1:8" x14ac:dyDescent="0.2">
      <c r="A897" s="1" t="s">
        <v>1187</v>
      </c>
      <c r="B897" s="1" t="s">
        <v>2104</v>
      </c>
      <c r="C897" s="1" t="s">
        <v>10</v>
      </c>
      <c r="D897" s="1" t="s">
        <v>11</v>
      </c>
      <c r="E897" s="1" t="s">
        <v>12</v>
      </c>
      <c r="F897" s="1">
        <v>0</v>
      </c>
      <c r="G897" s="1" t="b">
        <v>1</v>
      </c>
      <c r="H897" s="1">
        <v>2019</v>
      </c>
    </row>
    <row r="898" spans="1:8" x14ac:dyDescent="0.2">
      <c r="A898" s="1" t="s">
        <v>1147</v>
      </c>
      <c r="B898" s="1" t="s">
        <v>1148</v>
      </c>
      <c r="C898" s="1" t="s">
        <v>10</v>
      </c>
      <c r="D898" s="1" t="s">
        <v>15</v>
      </c>
      <c r="E898" s="1" t="s">
        <v>12</v>
      </c>
      <c r="F898" s="1">
        <v>0</v>
      </c>
      <c r="G898" s="1" t="b">
        <v>1</v>
      </c>
      <c r="H898" s="1">
        <v>2014</v>
      </c>
    </row>
    <row r="899" spans="1:8" x14ac:dyDescent="0.2">
      <c r="A899" s="1" t="s">
        <v>1147</v>
      </c>
      <c r="B899" s="1" t="s">
        <v>1166</v>
      </c>
      <c r="C899" s="1" t="s">
        <v>10</v>
      </c>
      <c r="D899" s="1" t="s">
        <v>15</v>
      </c>
      <c r="E899" s="1" t="s">
        <v>12</v>
      </c>
      <c r="F899" s="1">
        <v>0</v>
      </c>
      <c r="G899" s="1" t="b">
        <v>1</v>
      </c>
      <c r="H899" s="1">
        <v>2019</v>
      </c>
    </row>
    <row r="900" spans="1:8" x14ac:dyDescent="0.2">
      <c r="A900" s="1" t="s">
        <v>817</v>
      </c>
      <c r="B900" s="1" t="s">
        <v>818</v>
      </c>
      <c r="C900" s="1" t="s">
        <v>10</v>
      </c>
      <c r="D900" s="1" t="s">
        <v>11</v>
      </c>
      <c r="E900" s="1" t="s">
        <v>12</v>
      </c>
      <c r="F900" s="1">
        <v>0</v>
      </c>
      <c r="G900" s="1" t="b">
        <v>1</v>
      </c>
      <c r="H900" s="1">
        <v>2014</v>
      </c>
    </row>
    <row r="901" spans="1:8" x14ac:dyDescent="0.2">
      <c r="A901" s="1" t="s">
        <v>817</v>
      </c>
      <c r="B901" s="1" t="s">
        <v>506</v>
      </c>
      <c r="C901" s="1" t="s">
        <v>10</v>
      </c>
      <c r="D901" s="1" t="s">
        <v>11</v>
      </c>
      <c r="E901" s="1" t="s">
        <v>12</v>
      </c>
      <c r="F901" s="1">
        <v>0</v>
      </c>
      <c r="G901" s="1" t="b">
        <v>1</v>
      </c>
      <c r="H901" s="1">
        <v>2019</v>
      </c>
    </row>
    <row r="902" spans="1:8" x14ac:dyDescent="0.2">
      <c r="A902" s="1" t="s">
        <v>1143</v>
      </c>
      <c r="B902" s="1" t="s">
        <v>1144</v>
      </c>
      <c r="C902" s="1" t="s">
        <v>10</v>
      </c>
      <c r="D902" s="1" t="s">
        <v>15</v>
      </c>
      <c r="E902" s="1" t="s">
        <v>12</v>
      </c>
      <c r="F902" s="1">
        <v>0</v>
      </c>
      <c r="G902" s="1" t="b">
        <v>1</v>
      </c>
      <c r="H902" s="1">
        <v>2014</v>
      </c>
    </row>
    <row r="903" spans="1:8" x14ac:dyDescent="0.2">
      <c r="A903" s="1" t="s">
        <v>1143</v>
      </c>
      <c r="B903" s="1" t="s">
        <v>1162</v>
      </c>
      <c r="C903" s="1" t="s">
        <v>10</v>
      </c>
      <c r="D903" s="1" t="s">
        <v>15</v>
      </c>
      <c r="E903" s="1" t="s">
        <v>12</v>
      </c>
      <c r="F903" s="1">
        <v>0</v>
      </c>
      <c r="G903" s="1" t="b">
        <v>1</v>
      </c>
      <c r="H903" s="1">
        <v>2019</v>
      </c>
    </row>
    <row r="904" spans="1:8" x14ac:dyDescent="0.2">
      <c r="A904" s="1" t="s">
        <v>883</v>
      </c>
      <c r="B904" s="1" t="s">
        <v>884</v>
      </c>
      <c r="C904" s="1" t="s">
        <v>10</v>
      </c>
      <c r="D904" s="1" t="s">
        <v>11</v>
      </c>
      <c r="E904" s="1" t="s">
        <v>12</v>
      </c>
      <c r="F904" s="1">
        <v>0</v>
      </c>
      <c r="G904" s="1" t="b">
        <v>1</v>
      </c>
      <c r="H904" s="1">
        <v>2014</v>
      </c>
    </row>
    <row r="905" spans="1:8" x14ac:dyDescent="0.2">
      <c r="A905" s="1" t="s">
        <v>883</v>
      </c>
      <c r="B905" s="1" t="s">
        <v>592</v>
      </c>
      <c r="C905" s="1" t="s">
        <v>10</v>
      </c>
      <c r="D905" s="1" t="s">
        <v>11</v>
      </c>
      <c r="E905" s="1" t="s">
        <v>12</v>
      </c>
      <c r="F905" s="1">
        <v>0</v>
      </c>
      <c r="G905" s="1" t="b">
        <v>1</v>
      </c>
      <c r="H905" s="1">
        <v>2019</v>
      </c>
    </row>
    <row r="906" spans="1:8" x14ac:dyDescent="0.2">
      <c r="A906" s="1" t="s">
        <v>907</v>
      </c>
      <c r="B906" s="1" t="s">
        <v>908</v>
      </c>
      <c r="C906" s="1" t="s">
        <v>10</v>
      </c>
      <c r="D906" s="1" t="s">
        <v>28</v>
      </c>
      <c r="E906" s="1" t="s">
        <v>12</v>
      </c>
      <c r="F906" s="1">
        <v>0</v>
      </c>
      <c r="G906" s="1" t="b">
        <v>1</v>
      </c>
      <c r="H906" s="1">
        <v>2014</v>
      </c>
    </row>
    <row r="907" spans="1:8" x14ac:dyDescent="0.2">
      <c r="A907" s="1" t="s">
        <v>907</v>
      </c>
      <c r="B907" s="1" t="s">
        <v>702</v>
      </c>
      <c r="C907" s="1" t="s">
        <v>10</v>
      </c>
      <c r="D907" s="1" t="s">
        <v>28</v>
      </c>
      <c r="E907" s="1" t="s">
        <v>12</v>
      </c>
      <c r="F907" s="1">
        <v>0</v>
      </c>
      <c r="G907" s="1" t="b">
        <v>1</v>
      </c>
      <c r="H907" s="1">
        <v>2019</v>
      </c>
    </row>
    <row r="908" spans="1:8" x14ac:dyDescent="0.2">
      <c r="A908" s="1" t="s">
        <v>267</v>
      </c>
      <c r="B908" s="1" t="s">
        <v>268</v>
      </c>
      <c r="C908" s="1" t="s">
        <v>10</v>
      </c>
      <c r="D908" s="1" t="s">
        <v>11</v>
      </c>
      <c r="E908" s="1" t="s">
        <v>12</v>
      </c>
      <c r="F908" s="1">
        <v>0</v>
      </c>
      <c r="G908" s="1" t="b">
        <v>1</v>
      </c>
      <c r="H908" s="1">
        <v>2014</v>
      </c>
    </row>
    <row r="909" spans="1:8" x14ac:dyDescent="0.2">
      <c r="A909" s="1" t="s">
        <v>267</v>
      </c>
      <c r="B909" s="1" t="s">
        <v>1106</v>
      </c>
      <c r="C909" s="1" t="s">
        <v>10</v>
      </c>
      <c r="D909" s="1" t="s">
        <v>11</v>
      </c>
      <c r="E909" s="1" t="s">
        <v>12</v>
      </c>
      <c r="F909" s="1">
        <v>0</v>
      </c>
      <c r="G909" s="1" t="b">
        <v>1</v>
      </c>
      <c r="H909" s="1">
        <v>2019</v>
      </c>
    </row>
    <row r="910" spans="1:8" x14ac:dyDescent="0.2">
      <c r="A910" s="1" t="s">
        <v>903</v>
      </c>
      <c r="B910" s="1" t="s">
        <v>904</v>
      </c>
      <c r="C910" s="1" t="s">
        <v>10</v>
      </c>
      <c r="D910" s="1" t="s">
        <v>28</v>
      </c>
      <c r="E910" s="1" t="s">
        <v>12</v>
      </c>
      <c r="F910" s="1">
        <v>0</v>
      </c>
      <c r="G910" s="1" t="b">
        <v>1</v>
      </c>
      <c r="H910" s="1">
        <v>2014</v>
      </c>
    </row>
    <row r="911" spans="1:8" x14ac:dyDescent="0.2">
      <c r="A911" s="1" t="s">
        <v>903</v>
      </c>
      <c r="B911" s="1" t="s">
        <v>700</v>
      </c>
      <c r="C911" s="1" t="s">
        <v>10</v>
      </c>
      <c r="D911" s="1" t="s">
        <v>28</v>
      </c>
      <c r="E911" s="1" t="s">
        <v>12</v>
      </c>
      <c r="F911" s="1">
        <v>0</v>
      </c>
      <c r="G911" s="1" t="b">
        <v>1</v>
      </c>
      <c r="H911" s="1">
        <v>2019</v>
      </c>
    </row>
    <row r="912" spans="1:8" x14ac:dyDescent="0.2">
      <c r="A912" s="1" t="s">
        <v>22</v>
      </c>
      <c r="B912" s="1" t="s">
        <v>23</v>
      </c>
      <c r="C912" s="1" t="s">
        <v>10</v>
      </c>
      <c r="D912" s="1" t="s">
        <v>11</v>
      </c>
      <c r="E912" s="1" t="s">
        <v>12</v>
      </c>
      <c r="F912" s="1">
        <v>0</v>
      </c>
      <c r="G912" s="1" t="b">
        <v>1</v>
      </c>
      <c r="H912" s="1">
        <v>2014</v>
      </c>
    </row>
    <row r="913" spans="1:8" x14ac:dyDescent="0.2">
      <c r="A913" s="1" t="s">
        <v>22</v>
      </c>
      <c r="B913" s="1" t="s">
        <v>1188</v>
      </c>
      <c r="C913" s="1" t="s">
        <v>10</v>
      </c>
      <c r="D913" s="1" t="s">
        <v>11</v>
      </c>
      <c r="E913" s="1" t="s">
        <v>12</v>
      </c>
      <c r="F913" s="1">
        <v>0</v>
      </c>
      <c r="G913" s="1" t="b">
        <v>1</v>
      </c>
      <c r="H913" s="1">
        <v>2019</v>
      </c>
    </row>
    <row r="914" spans="1:8" x14ac:dyDescent="0.2">
      <c r="A914" s="1" t="s">
        <v>717</v>
      </c>
      <c r="B914" s="1" t="s">
        <v>718</v>
      </c>
      <c r="C914" s="1" t="s">
        <v>10</v>
      </c>
      <c r="D914" s="1" t="s">
        <v>15</v>
      </c>
      <c r="E914" s="1" t="s">
        <v>12</v>
      </c>
      <c r="F914" s="1">
        <v>0</v>
      </c>
      <c r="G914" s="1" t="b">
        <v>1</v>
      </c>
      <c r="H914" s="1">
        <v>2014</v>
      </c>
    </row>
    <row r="915" spans="1:8" x14ac:dyDescent="0.2">
      <c r="A915" s="1" t="s">
        <v>717</v>
      </c>
      <c r="B915" s="1" t="s">
        <v>1148</v>
      </c>
      <c r="C915" s="1" t="s">
        <v>10</v>
      </c>
      <c r="D915" s="1" t="s">
        <v>15</v>
      </c>
      <c r="E915" s="1" t="s">
        <v>12</v>
      </c>
      <c r="F915" s="1">
        <v>0</v>
      </c>
      <c r="G915" s="1" t="b">
        <v>1</v>
      </c>
      <c r="H915" s="1">
        <v>2019</v>
      </c>
    </row>
    <row r="916" spans="1:8" x14ac:dyDescent="0.2">
      <c r="A916" s="1" t="s">
        <v>1121</v>
      </c>
      <c r="B916" s="1" t="s">
        <v>1122</v>
      </c>
      <c r="C916" s="1" t="s">
        <v>10</v>
      </c>
      <c r="D916" s="1" t="s">
        <v>11</v>
      </c>
      <c r="E916" s="1" t="s">
        <v>12</v>
      </c>
      <c r="F916" s="1">
        <v>0</v>
      </c>
      <c r="G916" s="1" t="b">
        <v>1</v>
      </c>
      <c r="H916" s="1">
        <v>2014</v>
      </c>
    </row>
    <row r="917" spans="1:8" x14ac:dyDescent="0.2">
      <c r="A917" s="1" t="s">
        <v>1121</v>
      </c>
      <c r="B917" s="1" t="s">
        <v>818</v>
      </c>
      <c r="C917" s="1" t="s">
        <v>10</v>
      </c>
      <c r="D917" s="1" t="s">
        <v>11</v>
      </c>
      <c r="E917" s="1" t="s">
        <v>12</v>
      </c>
      <c r="F917" s="1">
        <v>0</v>
      </c>
      <c r="G917" s="1" t="b">
        <v>1</v>
      </c>
      <c r="H917" s="1">
        <v>2019</v>
      </c>
    </row>
    <row r="918" spans="1:8" x14ac:dyDescent="0.2">
      <c r="A918" s="1" t="s">
        <v>715</v>
      </c>
      <c r="B918" s="1" t="s">
        <v>716</v>
      </c>
      <c r="C918" s="1" t="s">
        <v>10</v>
      </c>
      <c r="D918" s="1" t="s">
        <v>15</v>
      </c>
      <c r="E918" s="1" t="s">
        <v>12</v>
      </c>
      <c r="F918" s="1">
        <v>0</v>
      </c>
      <c r="G918" s="1" t="b">
        <v>1</v>
      </c>
      <c r="H918" s="1">
        <v>2014</v>
      </c>
    </row>
    <row r="919" spans="1:8" x14ac:dyDescent="0.2">
      <c r="A919" s="1" t="s">
        <v>715</v>
      </c>
      <c r="B919" s="1" t="s">
        <v>1144</v>
      </c>
      <c r="C919" s="1" t="s">
        <v>10</v>
      </c>
      <c r="D919" s="1" t="s">
        <v>15</v>
      </c>
      <c r="E919" s="1" t="s">
        <v>12</v>
      </c>
      <c r="F919" s="1">
        <v>0</v>
      </c>
      <c r="G919" s="1" t="b">
        <v>1</v>
      </c>
      <c r="H919" s="1">
        <v>2019</v>
      </c>
    </row>
    <row r="920" spans="1:8" x14ac:dyDescent="0.2">
      <c r="A920" s="1" t="s">
        <v>1225</v>
      </c>
      <c r="B920" s="1" t="s">
        <v>1226</v>
      </c>
      <c r="C920" s="1" t="s">
        <v>10</v>
      </c>
      <c r="D920" s="1" t="s">
        <v>11</v>
      </c>
      <c r="E920" s="1" t="s">
        <v>12</v>
      </c>
      <c r="F920" s="1">
        <v>0</v>
      </c>
      <c r="G920" s="1" t="b">
        <v>1</v>
      </c>
      <c r="H920" s="1">
        <v>2014</v>
      </c>
    </row>
    <row r="921" spans="1:8" x14ac:dyDescent="0.2">
      <c r="A921" s="1" t="s">
        <v>1225</v>
      </c>
      <c r="B921" s="1" t="s">
        <v>884</v>
      </c>
      <c r="C921" s="1" t="s">
        <v>10</v>
      </c>
      <c r="D921" s="1" t="s">
        <v>11</v>
      </c>
      <c r="E921" s="1" t="s">
        <v>12</v>
      </c>
      <c r="F921" s="1">
        <v>0</v>
      </c>
      <c r="G921" s="1" t="b">
        <v>1</v>
      </c>
      <c r="H921" s="1">
        <v>2019</v>
      </c>
    </row>
    <row r="922" spans="1:8" x14ac:dyDescent="0.2">
      <c r="A922" s="1" t="s">
        <v>1159</v>
      </c>
      <c r="B922" s="1" t="s">
        <v>1160</v>
      </c>
      <c r="C922" s="1" t="s">
        <v>10</v>
      </c>
      <c r="D922" s="1" t="s">
        <v>15</v>
      </c>
      <c r="E922" s="1" t="s">
        <v>12</v>
      </c>
      <c r="F922" s="1">
        <v>0</v>
      </c>
      <c r="G922" s="1" t="b">
        <v>1</v>
      </c>
      <c r="H922" s="1">
        <v>2014</v>
      </c>
    </row>
    <row r="923" spans="1:8" x14ac:dyDescent="0.2">
      <c r="A923" s="1" t="s">
        <v>1159</v>
      </c>
      <c r="B923" s="1" t="s">
        <v>908</v>
      </c>
      <c r="C923" s="1" t="s">
        <v>10</v>
      </c>
      <c r="D923" s="1" t="s">
        <v>28</v>
      </c>
      <c r="E923" s="1" t="s">
        <v>12</v>
      </c>
      <c r="F923" s="1">
        <v>0</v>
      </c>
      <c r="G923" s="1" t="b">
        <v>1</v>
      </c>
      <c r="H923" s="1">
        <v>2019</v>
      </c>
    </row>
    <row r="924" spans="1:8" x14ac:dyDescent="0.2">
      <c r="A924" s="1" t="s">
        <v>1787</v>
      </c>
      <c r="B924" s="1" t="s">
        <v>1788</v>
      </c>
      <c r="C924" s="1" t="s">
        <v>10</v>
      </c>
      <c r="D924" s="1" t="s">
        <v>11</v>
      </c>
      <c r="E924" s="1" t="s">
        <v>12</v>
      </c>
      <c r="F924" s="1">
        <v>0</v>
      </c>
      <c r="G924" s="1" t="b">
        <v>1</v>
      </c>
      <c r="H924" s="1">
        <v>2014</v>
      </c>
    </row>
    <row r="925" spans="1:8" x14ac:dyDescent="0.2">
      <c r="A925" s="1" t="s">
        <v>1787</v>
      </c>
      <c r="B925" s="1" t="s">
        <v>268</v>
      </c>
      <c r="C925" s="1" t="s">
        <v>10</v>
      </c>
      <c r="D925" s="1" t="s">
        <v>11</v>
      </c>
      <c r="E925" s="1" t="s">
        <v>12</v>
      </c>
      <c r="F925" s="1">
        <v>0</v>
      </c>
      <c r="G925" s="1" t="b">
        <v>1</v>
      </c>
      <c r="H925" s="1">
        <v>2019</v>
      </c>
    </row>
    <row r="926" spans="1:8" x14ac:dyDescent="0.2">
      <c r="A926" s="1" t="s">
        <v>1151</v>
      </c>
      <c r="B926" s="1" t="s">
        <v>1152</v>
      </c>
      <c r="C926" s="1" t="s">
        <v>10</v>
      </c>
      <c r="D926" s="1" t="s">
        <v>15</v>
      </c>
      <c r="E926" s="1" t="s">
        <v>12</v>
      </c>
      <c r="F926" s="1">
        <v>0</v>
      </c>
      <c r="G926" s="1" t="b">
        <v>1</v>
      </c>
      <c r="H926" s="1">
        <v>2014</v>
      </c>
    </row>
    <row r="927" spans="1:8" x14ac:dyDescent="0.2">
      <c r="A927" s="1" t="s">
        <v>1151</v>
      </c>
      <c r="B927" s="1" t="s">
        <v>904</v>
      </c>
      <c r="C927" s="1" t="s">
        <v>10</v>
      </c>
      <c r="D927" s="1" t="s">
        <v>28</v>
      </c>
      <c r="E927" s="1" t="s">
        <v>12</v>
      </c>
      <c r="F927" s="1">
        <v>0</v>
      </c>
      <c r="G927" s="1" t="b">
        <v>1</v>
      </c>
      <c r="H927" s="1">
        <v>2019</v>
      </c>
    </row>
    <row r="928" spans="1:8" x14ac:dyDescent="0.2">
      <c r="A928" s="1" t="s">
        <v>1589</v>
      </c>
      <c r="B928" s="1" t="s">
        <v>1590</v>
      </c>
      <c r="C928" s="1" t="s">
        <v>10</v>
      </c>
      <c r="D928" s="1" t="s">
        <v>11</v>
      </c>
      <c r="E928" s="1" t="s">
        <v>12</v>
      </c>
      <c r="F928" s="1">
        <v>0</v>
      </c>
      <c r="G928" s="1" t="b">
        <v>1</v>
      </c>
      <c r="H928" s="1">
        <v>2014</v>
      </c>
    </row>
    <row r="929" spans="1:8" x14ac:dyDescent="0.2">
      <c r="A929" s="1" t="s">
        <v>1589</v>
      </c>
      <c r="B929" s="1" t="s">
        <v>23</v>
      </c>
      <c r="C929" s="1" t="s">
        <v>10</v>
      </c>
      <c r="D929" s="1" t="s">
        <v>11</v>
      </c>
      <c r="E929" s="1" t="s">
        <v>12</v>
      </c>
      <c r="F929" s="1">
        <v>0</v>
      </c>
      <c r="G929" s="1" t="b">
        <v>1</v>
      </c>
      <c r="H929" s="1">
        <v>2019</v>
      </c>
    </row>
    <row r="930" spans="1:8" x14ac:dyDescent="0.2">
      <c r="A930" s="1" t="s">
        <v>707</v>
      </c>
      <c r="B930" s="1" t="s">
        <v>708</v>
      </c>
      <c r="C930" s="1" t="s">
        <v>10</v>
      </c>
      <c r="D930" s="1" t="s">
        <v>15</v>
      </c>
      <c r="E930" s="1" t="s">
        <v>12</v>
      </c>
      <c r="F930" s="1">
        <v>0</v>
      </c>
      <c r="G930" s="1" t="b">
        <v>1</v>
      </c>
      <c r="H930" s="1">
        <v>2014</v>
      </c>
    </row>
    <row r="931" spans="1:8" x14ac:dyDescent="0.2">
      <c r="A931" s="1" t="s">
        <v>707</v>
      </c>
      <c r="B931" s="1" t="s">
        <v>718</v>
      </c>
      <c r="C931" s="1" t="s">
        <v>10</v>
      </c>
      <c r="D931" s="1" t="s">
        <v>15</v>
      </c>
      <c r="E931" s="1" t="s">
        <v>12</v>
      </c>
      <c r="F931" s="1">
        <v>0</v>
      </c>
      <c r="G931" s="1" t="b">
        <v>1</v>
      </c>
      <c r="H931" s="1">
        <v>2019</v>
      </c>
    </row>
    <row r="932" spans="1:8" x14ac:dyDescent="0.2">
      <c r="A932" s="1" t="s">
        <v>1407</v>
      </c>
      <c r="B932" s="1" t="s">
        <v>1408</v>
      </c>
      <c r="C932" s="1" t="s">
        <v>10</v>
      </c>
      <c r="D932" s="1" t="s">
        <v>11</v>
      </c>
      <c r="E932" s="1" t="s">
        <v>12</v>
      </c>
      <c r="F932" s="1">
        <v>0</v>
      </c>
      <c r="G932" s="1" t="b">
        <v>1</v>
      </c>
      <c r="H932" s="1">
        <v>2014</v>
      </c>
    </row>
    <row r="933" spans="1:8" x14ac:dyDescent="0.2">
      <c r="A933" s="1" t="s">
        <v>1407</v>
      </c>
      <c r="B933" s="1" t="s">
        <v>1122</v>
      </c>
      <c r="C933" s="1" t="s">
        <v>10</v>
      </c>
      <c r="D933" s="1" t="s">
        <v>11</v>
      </c>
      <c r="E933" s="1" t="s">
        <v>12</v>
      </c>
      <c r="F933" s="1">
        <v>0</v>
      </c>
      <c r="G933" s="1" t="b">
        <v>1</v>
      </c>
      <c r="H933" s="1">
        <v>2019</v>
      </c>
    </row>
    <row r="934" spans="1:8" x14ac:dyDescent="0.2">
      <c r="A934" s="1" t="s">
        <v>705</v>
      </c>
      <c r="B934" s="1" t="s">
        <v>706</v>
      </c>
      <c r="C934" s="1" t="s">
        <v>10</v>
      </c>
      <c r="D934" s="1" t="s">
        <v>15</v>
      </c>
      <c r="E934" s="1" t="s">
        <v>12</v>
      </c>
      <c r="F934" s="1">
        <v>0</v>
      </c>
      <c r="G934" s="1" t="b">
        <v>1</v>
      </c>
      <c r="H934" s="1">
        <v>2014</v>
      </c>
    </row>
    <row r="935" spans="1:8" x14ac:dyDescent="0.2">
      <c r="A935" s="1" t="s">
        <v>705</v>
      </c>
      <c r="B935" s="1" t="s">
        <v>716</v>
      </c>
      <c r="C935" s="1" t="s">
        <v>10</v>
      </c>
      <c r="D935" s="1" t="s">
        <v>15</v>
      </c>
      <c r="E935" s="1" t="s">
        <v>12</v>
      </c>
      <c r="F935" s="1">
        <v>0</v>
      </c>
      <c r="G935" s="1" t="b">
        <v>1</v>
      </c>
      <c r="H935" s="1">
        <v>2019</v>
      </c>
    </row>
    <row r="936" spans="1:8" x14ac:dyDescent="0.2">
      <c r="A936" s="1" t="s">
        <v>1483</v>
      </c>
      <c r="B936" s="1" t="s">
        <v>1484</v>
      </c>
      <c r="C936" s="1" t="s">
        <v>10</v>
      </c>
      <c r="D936" s="1" t="s">
        <v>11</v>
      </c>
      <c r="E936" s="1" t="s">
        <v>12</v>
      </c>
      <c r="F936" s="1">
        <v>0</v>
      </c>
      <c r="G936" s="1" t="b">
        <v>1</v>
      </c>
      <c r="H936" s="1">
        <v>2014</v>
      </c>
    </row>
    <row r="937" spans="1:8" x14ac:dyDescent="0.2">
      <c r="A937" s="1" t="s">
        <v>1483</v>
      </c>
      <c r="B937" s="1" t="s">
        <v>1226</v>
      </c>
      <c r="C937" s="1" t="s">
        <v>10</v>
      </c>
      <c r="D937" s="1" t="s">
        <v>11</v>
      </c>
      <c r="E937" s="1" t="s">
        <v>12</v>
      </c>
      <c r="F937" s="1">
        <v>0</v>
      </c>
      <c r="G937" s="1" t="b">
        <v>1</v>
      </c>
      <c r="H937" s="1">
        <v>2019</v>
      </c>
    </row>
    <row r="938" spans="1:8" x14ac:dyDescent="0.2">
      <c r="A938" s="1" t="s">
        <v>1519</v>
      </c>
      <c r="B938" s="1" t="s">
        <v>1520</v>
      </c>
      <c r="C938" s="1" t="s">
        <v>10</v>
      </c>
      <c r="D938" s="1" t="s">
        <v>28</v>
      </c>
      <c r="E938" s="1" t="s">
        <v>12</v>
      </c>
      <c r="F938" s="1">
        <v>0</v>
      </c>
      <c r="G938" s="1" t="b">
        <v>1</v>
      </c>
      <c r="H938" s="1">
        <v>2014</v>
      </c>
    </row>
    <row r="939" spans="1:8" x14ac:dyDescent="0.2">
      <c r="A939" s="1" t="s">
        <v>1519</v>
      </c>
      <c r="B939" s="1" t="s">
        <v>1160</v>
      </c>
      <c r="C939" s="1" t="s">
        <v>10</v>
      </c>
      <c r="D939" s="1" t="s">
        <v>15</v>
      </c>
      <c r="E939" s="1" t="s">
        <v>12</v>
      </c>
      <c r="F939" s="1">
        <v>0</v>
      </c>
      <c r="G939" s="1" t="b">
        <v>1</v>
      </c>
      <c r="H939" s="1">
        <v>2019</v>
      </c>
    </row>
    <row r="940" spans="1:8" x14ac:dyDescent="0.2">
      <c r="A940" s="1" t="s">
        <v>681</v>
      </c>
      <c r="B940" s="1" t="s">
        <v>682</v>
      </c>
      <c r="C940" s="1" t="s">
        <v>10</v>
      </c>
      <c r="D940" s="1" t="s">
        <v>11</v>
      </c>
      <c r="E940" s="1" t="s">
        <v>12</v>
      </c>
      <c r="F940" s="1">
        <v>0</v>
      </c>
      <c r="G940" s="1" t="b">
        <v>1</v>
      </c>
      <c r="H940" s="1">
        <v>2014</v>
      </c>
    </row>
    <row r="941" spans="1:8" x14ac:dyDescent="0.2">
      <c r="A941" s="1" t="s">
        <v>681</v>
      </c>
      <c r="B941" s="1" t="s">
        <v>1788</v>
      </c>
      <c r="C941" s="1" t="s">
        <v>10</v>
      </c>
      <c r="D941" s="1" t="s">
        <v>11</v>
      </c>
      <c r="E941" s="1" t="s">
        <v>12</v>
      </c>
      <c r="F941" s="1">
        <v>0</v>
      </c>
      <c r="G941" s="1" t="b">
        <v>1</v>
      </c>
      <c r="H941" s="1">
        <v>2019</v>
      </c>
    </row>
    <row r="942" spans="1:8" x14ac:dyDescent="0.2">
      <c r="A942" s="1" t="s">
        <v>1515</v>
      </c>
      <c r="B942" s="1" t="s">
        <v>1516</v>
      </c>
      <c r="C942" s="1" t="s">
        <v>10</v>
      </c>
      <c r="D942" s="1" t="s">
        <v>28</v>
      </c>
      <c r="E942" s="1" t="s">
        <v>12</v>
      </c>
      <c r="F942" s="1">
        <v>0</v>
      </c>
      <c r="G942" s="1" t="b">
        <v>1</v>
      </c>
      <c r="H942" s="1">
        <v>2014</v>
      </c>
    </row>
    <row r="943" spans="1:8" x14ac:dyDescent="0.2">
      <c r="A943" s="1" t="s">
        <v>1515</v>
      </c>
      <c r="B943" s="1" t="s">
        <v>1152</v>
      </c>
      <c r="C943" s="1" t="s">
        <v>10</v>
      </c>
      <c r="D943" s="1" t="s">
        <v>15</v>
      </c>
      <c r="E943" s="1" t="s">
        <v>12</v>
      </c>
      <c r="F943" s="1">
        <v>0</v>
      </c>
      <c r="G943" s="1" t="b">
        <v>1</v>
      </c>
      <c r="H943" s="1">
        <v>2019</v>
      </c>
    </row>
    <row r="944" spans="1:8" x14ac:dyDescent="0.2">
      <c r="A944" s="1" t="s">
        <v>753</v>
      </c>
      <c r="B944" s="1" t="s">
        <v>754</v>
      </c>
      <c r="C944" s="1" t="s">
        <v>10</v>
      </c>
      <c r="D944" s="1" t="s">
        <v>11</v>
      </c>
      <c r="E944" s="1" t="s">
        <v>12</v>
      </c>
      <c r="F944" s="1">
        <v>0</v>
      </c>
      <c r="G944" s="1" t="b">
        <v>1</v>
      </c>
      <c r="H944" s="1">
        <v>2014</v>
      </c>
    </row>
    <row r="945" spans="1:8" x14ac:dyDescent="0.2">
      <c r="A945" s="1" t="s">
        <v>753</v>
      </c>
      <c r="B945" s="1" t="s">
        <v>1590</v>
      </c>
      <c r="C945" s="1" t="s">
        <v>10</v>
      </c>
      <c r="D945" s="1" t="s">
        <v>11</v>
      </c>
      <c r="E945" s="1" t="s">
        <v>12</v>
      </c>
      <c r="F945" s="1">
        <v>0</v>
      </c>
      <c r="G945" s="1" t="b">
        <v>1</v>
      </c>
      <c r="H945" s="1">
        <v>2019</v>
      </c>
    </row>
    <row r="946" spans="1:8" x14ac:dyDescent="0.2">
      <c r="A946" s="1" t="s">
        <v>825</v>
      </c>
      <c r="B946" s="1" t="s">
        <v>826</v>
      </c>
      <c r="C946" s="1" t="s">
        <v>10</v>
      </c>
      <c r="D946" s="1" t="s">
        <v>15</v>
      </c>
      <c r="E946" s="1" t="s">
        <v>12</v>
      </c>
      <c r="F946" s="1">
        <v>0</v>
      </c>
      <c r="G946" s="1" t="b">
        <v>1</v>
      </c>
      <c r="H946" s="1">
        <v>2014</v>
      </c>
    </row>
    <row r="947" spans="1:8" x14ac:dyDescent="0.2">
      <c r="A947" s="1" t="s">
        <v>825</v>
      </c>
      <c r="B947" s="1" t="s">
        <v>708</v>
      </c>
      <c r="C947" s="1" t="s">
        <v>10</v>
      </c>
      <c r="D947" s="1" t="s">
        <v>15</v>
      </c>
      <c r="E947" s="1" t="s">
        <v>12</v>
      </c>
      <c r="F947" s="1">
        <v>0</v>
      </c>
      <c r="G947" s="1" t="b">
        <v>1</v>
      </c>
      <c r="H947" s="1">
        <v>2019</v>
      </c>
    </row>
    <row r="948" spans="1:8" x14ac:dyDescent="0.2">
      <c r="A948" s="1" t="s">
        <v>347</v>
      </c>
      <c r="B948" s="1" t="s">
        <v>348</v>
      </c>
      <c r="C948" s="1" t="s">
        <v>10</v>
      </c>
      <c r="D948" s="1" t="s">
        <v>11</v>
      </c>
      <c r="E948" s="1" t="s">
        <v>12</v>
      </c>
      <c r="F948" s="1">
        <v>0</v>
      </c>
      <c r="G948" s="1" t="b">
        <v>1</v>
      </c>
      <c r="H948" s="1">
        <v>2014</v>
      </c>
    </row>
    <row r="949" spans="1:8" x14ac:dyDescent="0.2">
      <c r="A949" s="1" t="s">
        <v>347</v>
      </c>
      <c r="B949" s="1" t="s">
        <v>1408</v>
      </c>
      <c r="C949" s="1" t="s">
        <v>10</v>
      </c>
      <c r="D949" s="1" t="s">
        <v>11</v>
      </c>
      <c r="E949" s="1" t="s">
        <v>12</v>
      </c>
      <c r="F949" s="1">
        <v>0</v>
      </c>
      <c r="G949" s="1" t="b">
        <v>1</v>
      </c>
      <c r="H949" s="1">
        <v>2019</v>
      </c>
    </row>
    <row r="950" spans="1:8" x14ac:dyDescent="0.2">
      <c r="A950" s="1" t="s">
        <v>813</v>
      </c>
      <c r="B950" s="1" t="s">
        <v>814</v>
      </c>
      <c r="C950" s="1" t="s">
        <v>10</v>
      </c>
      <c r="D950" s="1" t="s">
        <v>15</v>
      </c>
      <c r="E950" s="1" t="s">
        <v>12</v>
      </c>
      <c r="F950" s="1">
        <v>0</v>
      </c>
      <c r="G950" s="1" t="b">
        <v>1</v>
      </c>
      <c r="H950" s="1">
        <v>2014</v>
      </c>
    </row>
    <row r="951" spans="1:8" x14ac:dyDescent="0.2">
      <c r="A951" s="1" t="s">
        <v>813</v>
      </c>
      <c r="B951" s="1" t="s">
        <v>706</v>
      </c>
      <c r="C951" s="1" t="s">
        <v>10</v>
      </c>
      <c r="D951" s="1" t="s">
        <v>15</v>
      </c>
      <c r="E951" s="1" t="s">
        <v>12</v>
      </c>
      <c r="F951" s="1">
        <v>0</v>
      </c>
      <c r="G951" s="1" t="b">
        <v>1</v>
      </c>
      <c r="H951" s="1">
        <v>2019</v>
      </c>
    </row>
    <row r="952" spans="1:8" x14ac:dyDescent="0.2">
      <c r="A952" s="1" t="s">
        <v>409</v>
      </c>
      <c r="B952" s="1" t="s">
        <v>410</v>
      </c>
      <c r="C952" s="1" t="s">
        <v>10</v>
      </c>
      <c r="D952" s="1" t="s">
        <v>11</v>
      </c>
      <c r="E952" s="1" t="s">
        <v>12</v>
      </c>
      <c r="F952" s="1">
        <v>0</v>
      </c>
      <c r="G952" s="1" t="b">
        <v>1</v>
      </c>
      <c r="H952" s="1">
        <v>2014</v>
      </c>
    </row>
    <row r="953" spans="1:8" x14ac:dyDescent="0.2">
      <c r="A953" s="1" t="s">
        <v>409</v>
      </c>
      <c r="B953" s="1" t="s">
        <v>1484</v>
      </c>
      <c r="C953" s="1" t="s">
        <v>10</v>
      </c>
      <c r="D953" s="1" t="s">
        <v>11</v>
      </c>
      <c r="E953" s="1" t="s">
        <v>12</v>
      </c>
      <c r="F953" s="1">
        <v>0</v>
      </c>
      <c r="G953" s="1" t="b">
        <v>1</v>
      </c>
      <c r="H953" s="1">
        <v>2019</v>
      </c>
    </row>
    <row r="954" spans="1:8" x14ac:dyDescent="0.2">
      <c r="A954" s="1" t="s">
        <v>533</v>
      </c>
      <c r="B954" s="1" t="s">
        <v>534</v>
      </c>
      <c r="C954" s="1" t="s">
        <v>10</v>
      </c>
      <c r="D954" s="1" t="s">
        <v>28</v>
      </c>
      <c r="E954" s="1" t="s">
        <v>12</v>
      </c>
      <c r="F954" s="1">
        <v>0</v>
      </c>
      <c r="G954" s="1" t="b">
        <v>1</v>
      </c>
      <c r="H954" s="1">
        <v>2014</v>
      </c>
    </row>
    <row r="955" spans="1:8" x14ac:dyDescent="0.2">
      <c r="A955" s="1" t="s">
        <v>533</v>
      </c>
      <c r="B955" s="1" t="s">
        <v>1520</v>
      </c>
      <c r="C955" s="1" t="s">
        <v>10</v>
      </c>
      <c r="D955" s="1" t="s">
        <v>28</v>
      </c>
      <c r="E955" s="1" t="s">
        <v>12</v>
      </c>
      <c r="F955" s="1">
        <v>0</v>
      </c>
      <c r="G955" s="1" t="b">
        <v>1</v>
      </c>
      <c r="H955" s="1">
        <v>2019</v>
      </c>
    </row>
    <row r="956" spans="1:8" x14ac:dyDescent="0.2">
      <c r="A956" s="1" t="s">
        <v>671</v>
      </c>
      <c r="B956" s="1" t="s">
        <v>672</v>
      </c>
      <c r="C956" s="1" t="s">
        <v>10</v>
      </c>
      <c r="D956" s="1" t="s">
        <v>11</v>
      </c>
      <c r="E956" s="1" t="s">
        <v>12</v>
      </c>
      <c r="F956" s="1">
        <v>0</v>
      </c>
      <c r="G956" s="1" t="b">
        <v>1</v>
      </c>
      <c r="H956" s="1">
        <v>2014</v>
      </c>
    </row>
    <row r="957" spans="1:8" x14ac:dyDescent="0.2">
      <c r="A957" s="1" t="s">
        <v>671</v>
      </c>
      <c r="B957" s="1" t="s">
        <v>682</v>
      </c>
      <c r="C957" s="1" t="s">
        <v>10</v>
      </c>
      <c r="D957" s="1" t="s">
        <v>11</v>
      </c>
      <c r="E957" s="1" t="s">
        <v>12</v>
      </c>
      <c r="F957" s="1">
        <v>0</v>
      </c>
      <c r="G957" s="1" t="b">
        <v>1</v>
      </c>
      <c r="H957" s="1">
        <v>2019</v>
      </c>
    </row>
    <row r="958" spans="1:8" x14ac:dyDescent="0.2">
      <c r="A958" s="1" t="s">
        <v>529</v>
      </c>
      <c r="B958" s="1" t="s">
        <v>530</v>
      </c>
      <c r="C958" s="1" t="s">
        <v>10</v>
      </c>
      <c r="D958" s="1" t="s">
        <v>28</v>
      </c>
      <c r="E958" s="1" t="s">
        <v>12</v>
      </c>
      <c r="F958" s="1">
        <v>0</v>
      </c>
      <c r="G958" s="1" t="b">
        <v>1</v>
      </c>
      <c r="H958" s="1">
        <v>2014</v>
      </c>
    </row>
    <row r="959" spans="1:8" x14ac:dyDescent="0.2">
      <c r="A959" s="1" t="s">
        <v>529</v>
      </c>
      <c r="B959" s="1" t="s">
        <v>1516</v>
      </c>
      <c r="C959" s="1" t="s">
        <v>10</v>
      </c>
      <c r="D959" s="1" t="s">
        <v>28</v>
      </c>
      <c r="E959" s="1" t="s">
        <v>12</v>
      </c>
      <c r="F959" s="1">
        <v>0</v>
      </c>
      <c r="G959" s="1" t="b">
        <v>1</v>
      </c>
      <c r="H959" s="1">
        <v>2019</v>
      </c>
    </row>
    <row r="960" spans="1:8" x14ac:dyDescent="0.2">
      <c r="A960" s="1" t="s">
        <v>731</v>
      </c>
      <c r="B960" s="1" t="s">
        <v>732</v>
      </c>
      <c r="C960" s="1" t="s">
        <v>10</v>
      </c>
      <c r="D960" s="1" t="s">
        <v>11</v>
      </c>
      <c r="E960" s="1" t="s">
        <v>12</v>
      </c>
      <c r="F960" s="1">
        <v>0</v>
      </c>
      <c r="G960" s="1" t="b">
        <v>1</v>
      </c>
      <c r="H960" s="1">
        <v>2014</v>
      </c>
    </row>
    <row r="961" spans="1:8" x14ac:dyDescent="0.2">
      <c r="A961" s="1" t="s">
        <v>731</v>
      </c>
      <c r="B961" s="1" t="s">
        <v>754</v>
      </c>
      <c r="C961" s="1" t="s">
        <v>10</v>
      </c>
      <c r="D961" s="1" t="s">
        <v>11</v>
      </c>
      <c r="E961" s="1" t="s">
        <v>12</v>
      </c>
      <c r="F961" s="1">
        <v>0</v>
      </c>
      <c r="G961" s="1" t="b">
        <v>1</v>
      </c>
      <c r="H961" s="1">
        <v>2019</v>
      </c>
    </row>
    <row r="962" spans="1:8" x14ac:dyDescent="0.2">
      <c r="A962" s="1" t="s">
        <v>815</v>
      </c>
      <c r="B962" s="1" t="s">
        <v>816</v>
      </c>
      <c r="C962" s="1" t="s">
        <v>10</v>
      </c>
      <c r="D962" s="1" t="s">
        <v>15</v>
      </c>
      <c r="E962" s="1" t="s">
        <v>12</v>
      </c>
      <c r="F962" s="1">
        <v>0</v>
      </c>
      <c r="G962" s="1" t="b">
        <v>1</v>
      </c>
      <c r="H962" s="1">
        <v>2014</v>
      </c>
    </row>
    <row r="963" spans="1:8" x14ac:dyDescent="0.2">
      <c r="A963" s="1" t="s">
        <v>815</v>
      </c>
      <c r="B963" s="1" t="s">
        <v>826</v>
      </c>
      <c r="C963" s="1" t="s">
        <v>10</v>
      </c>
      <c r="D963" s="1" t="s">
        <v>15</v>
      </c>
      <c r="E963" s="1" t="s">
        <v>12</v>
      </c>
      <c r="F963" s="1">
        <v>0</v>
      </c>
      <c r="G963" s="1" t="b">
        <v>1</v>
      </c>
      <c r="H963" s="1">
        <v>2019</v>
      </c>
    </row>
    <row r="964" spans="1:8" x14ac:dyDescent="0.2">
      <c r="A964" s="1" t="s">
        <v>713</v>
      </c>
      <c r="B964" s="1" t="s">
        <v>714</v>
      </c>
      <c r="C964" s="1" t="s">
        <v>10</v>
      </c>
      <c r="D964" s="1" t="s">
        <v>11</v>
      </c>
      <c r="E964" s="1" t="s">
        <v>12</v>
      </c>
      <c r="F964" s="1">
        <v>0</v>
      </c>
      <c r="G964" s="1" t="b">
        <v>1</v>
      </c>
      <c r="H964" s="1">
        <v>2014</v>
      </c>
    </row>
    <row r="965" spans="1:8" x14ac:dyDescent="0.2">
      <c r="A965" s="1" t="s">
        <v>713</v>
      </c>
      <c r="B965" s="1" t="s">
        <v>348</v>
      </c>
      <c r="C965" s="1" t="s">
        <v>10</v>
      </c>
      <c r="D965" s="1" t="s">
        <v>11</v>
      </c>
      <c r="E965" s="1" t="s">
        <v>12</v>
      </c>
      <c r="F965" s="1">
        <v>0</v>
      </c>
      <c r="G965" s="1" t="b">
        <v>1</v>
      </c>
      <c r="H965" s="1">
        <v>2019</v>
      </c>
    </row>
    <row r="966" spans="1:8" x14ac:dyDescent="0.2">
      <c r="A966" s="1" t="s">
        <v>949</v>
      </c>
      <c r="B966" s="1" t="s">
        <v>950</v>
      </c>
      <c r="C966" s="1" t="s">
        <v>10</v>
      </c>
      <c r="D966" s="1" t="s">
        <v>15</v>
      </c>
      <c r="E966" s="1" t="s">
        <v>12</v>
      </c>
      <c r="F966" s="1">
        <v>0</v>
      </c>
      <c r="G966" s="1" t="b">
        <v>1</v>
      </c>
      <c r="H966" s="1">
        <v>2014</v>
      </c>
    </row>
    <row r="967" spans="1:8" x14ac:dyDescent="0.2">
      <c r="A967" s="1" t="s">
        <v>949</v>
      </c>
      <c r="B967" s="1" t="s">
        <v>814</v>
      </c>
      <c r="C967" s="1" t="s">
        <v>10</v>
      </c>
      <c r="D967" s="1" t="s">
        <v>15</v>
      </c>
      <c r="E967" s="1" t="s">
        <v>12</v>
      </c>
      <c r="F967" s="1">
        <v>0</v>
      </c>
      <c r="G967" s="1" t="b">
        <v>1</v>
      </c>
      <c r="H967" s="1">
        <v>2019</v>
      </c>
    </row>
    <row r="968" spans="1:8" x14ac:dyDescent="0.2">
      <c r="A968" s="1" t="s">
        <v>799</v>
      </c>
      <c r="B968" s="1" t="s">
        <v>800</v>
      </c>
      <c r="C968" s="1" t="s">
        <v>10</v>
      </c>
      <c r="D968" s="1" t="s">
        <v>11</v>
      </c>
      <c r="E968" s="1" t="s">
        <v>12</v>
      </c>
      <c r="F968" s="1">
        <v>0</v>
      </c>
      <c r="G968" s="1" t="b">
        <v>1</v>
      </c>
      <c r="H968" s="1">
        <v>2014</v>
      </c>
    </row>
    <row r="969" spans="1:8" x14ac:dyDescent="0.2">
      <c r="A969" s="1" t="s">
        <v>799</v>
      </c>
      <c r="B969" s="1" t="s">
        <v>410</v>
      </c>
      <c r="C969" s="1" t="s">
        <v>10</v>
      </c>
      <c r="D969" s="1" t="s">
        <v>11</v>
      </c>
      <c r="E969" s="1" t="s">
        <v>12</v>
      </c>
      <c r="F969" s="1">
        <v>0</v>
      </c>
      <c r="G969" s="1" t="b">
        <v>1</v>
      </c>
      <c r="H969" s="1">
        <v>2019</v>
      </c>
    </row>
    <row r="970" spans="1:8" x14ac:dyDescent="0.2">
      <c r="A970" s="1" t="s">
        <v>743</v>
      </c>
      <c r="B970" s="1" t="s">
        <v>744</v>
      </c>
      <c r="C970" s="1" t="s">
        <v>10</v>
      </c>
      <c r="D970" s="1" t="s">
        <v>28</v>
      </c>
      <c r="E970" s="1" t="s">
        <v>12</v>
      </c>
      <c r="F970" s="1">
        <v>0</v>
      </c>
      <c r="G970" s="1" t="b">
        <v>1</v>
      </c>
      <c r="H970" s="1">
        <v>2014</v>
      </c>
    </row>
    <row r="971" spans="1:8" x14ac:dyDescent="0.2">
      <c r="A971" s="1" t="s">
        <v>743</v>
      </c>
      <c r="B971" s="1" t="s">
        <v>534</v>
      </c>
      <c r="C971" s="1" t="s">
        <v>10</v>
      </c>
      <c r="D971" s="1" t="s">
        <v>28</v>
      </c>
      <c r="E971" s="1" t="s">
        <v>12</v>
      </c>
      <c r="F971" s="1">
        <v>0</v>
      </c>
      <c r="G971" s="1" t="b">
        <v>1</v>
      </c>
      <c r="H971" s="1">
        <v>2019</v>
      </c>
    </row>
    <row r="972" spans="1:8" x14ac:dyDescent="0.2">
      <c r="A972" s="1" t="s">
        <v>2195</v>
      </c>
      <c r="B972" s="1" t="s">
        <v>2196</v>
      </c>
      <c r="C972" s="1" t="s">
        <v>10</v>
      </c>
      <c r="D972" s="1" t="s">
        <v>11</v>
      </c>
      <c r="E972" s="1" t="s">
        <v>12</v>
      </c>
      <c r="F972" s="1">
        <v>0</v>
      </c>
      <c r="G972" s="1" t="b">
        <v>1</v>
      </c>
      <c r="H972" s="1">
        <v>2014</v>
      </c>
    </row>
    <row r="973" spans="1:8" x14ac:dyDescent="0.2">
      <c r="A973" s="1" t="s">
        <v>2195</v>
      </c>
      <c r="B973" s="1" t="s">
        <v>672</v>
      </c>
      <c r="C973" s="1" t="s">
        <v>10</v>
      </c>
      <c r="D973" s="1" t="s">
        <v>11</v>
      </c>
      <c r="E973" s="1" t="s">
        <v>12</v>
      </c>
      <c r="F973" s="1">
        <v>0</v>
      </c>
      <c r="G973" s="1" t="b">
        <v>1</v>
      </c>
      <c r="H973" s="1">
        <v>2019</v>
      </c>
    </row>
    <row r="974" spans="1:8" x14ac:dyDescent="0.2">
      <c r="A974" s="1" t="s">
        <v>737</v>
      </c>
      <c r="B974" s="1" t="s">
        <v>738</v>
      </c>
      <c r="C974" s="1" t="s">
        <v>10</v>
      </c>
      <c r="D974" s="1" t="s">
        <v>28</v>
      </c>
      <c r="E974" s="1" t="s">
        <v>12</v>
      </c>
      <c r="F974" s="1">
        <v>0</v>
      </c>
      <c r="G974" s="1" t="b">
        <v>1</v>
      </c>
      <c r="H974" s="1">
        <v>2014</v>
      </c>
    </row>
    <row r="975" spans="1:8" x14ac:dyDescent="0.2">
      <c r="A975" s="1" t="s">
        <v>737</v>
      </c>
      <c r="B975" s="1" t="s">
        <v>530</v>
      </c>
      <c r="C975" s="1" t="s">
        <v>10</v>
      </c>
      <c r="D975" s="1" t="s">
        <v>28</v>
      </c>
      <c r="E975" s="1" t="s">
        <v>12</v>
      </c>
      <c r="F975" s="1">
        <v>0</v>
      </c>
      <c r="G975" s="1" t="b">
        <v>1</v>
      </c>
      <c r="H975" s="1">
        <v>2019</v>
      </c>
    </row>
    <row r="976" spans="1:8" x14ac:dyDescent="0.2">
      <c r="A976" s="1" t="s">
        <v>2271</v>
      </c>
      <c r="B976" s="1" t="s">
        <v>2272</v>
      </c>
      <c r="C976" s="1" t="s">
        <v>10</v>
      </c>
      <c r="D976" s="1" t="s">
        <v>11</v>
      </c>
      <c r="E976" s="1" t="s">
        <v>12</v>
      </c>
      <c r="F976" s="1">
        <v>0</v>
      </c>
      <c r="G976" s="1" t="b">
        <v>1</v>
      </c>
      <c r="H976" s="1">
        <v>2014</v>
      </c>
    </row>
    <row r="977" spans="1:8" x14ac:dyDescent="0.2">
      <c r="A977" s="1" t="s">
        <v>2271</v>
      </c>
      <c r="B977" s="1" t="s">
        <v>732</v>
      </c>
      <c r="C977" s="1" t="s">
        <v>10</v>
      </c>
      <c r="D977" s="1" t="s">
        <v>11</v>
      </c>
      <c r="E977" s="1" t="s">
        <v>12</v>
      </c>
      <c r="F977" s="1">
        <v>0</v>
      </c>
      <c r="G977" s="1" t="b">
        <v>1</v>
      </c>
      <c r="H977" s="1">
        <v>2019</v>
      </c>
    </row>
    <row r="978" spans="1:8" x14ac:dyDescent="0.2">
      <c r="A978" s="1" t="s">
        <v>951</v>
      </c>
      <c r="B978" s="1" t="s">
        <v>952</v>
      </c>
      <c r="C978" s="1" t="s">
        <v>10</v>
      </c>
      <c r="D978" s="1" t="s">
        <v>15</v>
      </c>
      <c r="E978" s="1" t="s">
        <v>12</v>
      </c>
      <c r="F978" s="1">
        <v>0</v>
      </c>
      <c r="G978" s="1" t="b">
        <v>1</v>
      </c>
      <c r="H978" s="1">
        <v>2014</v>
      </c>
    </row>
    <row r="979" spans="1:8" x14ac:dyDescent="0.2">
      <c r="A979" s="1" t="s">
        <v>951</v>
      </c>
      <c r="B979" s="1" t="s">
        <v>816</v>
      </c>
      <c r="C979" s="1" t="s">
        <v>10</v>
      </c>
      <c r="D979" s="1" t="s">
        <v>15</v>
      </c>
      <c r="E979" s="1" t="s">
        <v>12</v>
      </c>
      <c r="F979" s="1">
        <v>0</v>
      </c>
      <c r="G979" s="1" t="b">
        <v>1</v>
      </c>
      <c r="H979" s="1">
        <v>2019</v>
      </c>
    </row>
    <row r="980" spans="1:8" x14ac:dyDescent="0.2">
      <c r="A980" s="1" t="s">
        <v>997</v>
      </c>
      <c r="B980" s="1" t="s">
        <v>998</v>
      </c>
      <c r="C980" s="1" t="s">
        <v>10</v>
      </c>
      <c r="D980" s="1" t="s">
        <v>11</v>
      </c>
      <c r="E980" s="1" t="s">
        <v>12</v>
      </c>
      <c r="F980" s="1">
        <v>0</v>
      </c>
      <c r="G980" s="1" t="b">
        <v>1</v>
      </c>
      <c r="H980" s="1">
        <v>2014</v>
      </c>
    </row>
    <row r="981" spans="1:8" x14ac:dyDescent="0.2">
      <c r="A981" s="1" t="s">
        <v>997</v>
      </c>
      <c r="B981" s="1" t="s">
        <v>714</v>
      </c>
      <c r="C981" s="1" t="s">
        <v>10</v>
      </c>
      <c r="D981" s="1" t="s">
        <v>11</v>
      </c>
      <c r="E981" s="1" t="s">
        <v>12</v>
      </c>
      <c r="F981" s="1">
        <v>0</v>
      </c>
      <c r="G981" s="1" t="b">
        <v>1</v>
      </c>
      <c r="H981" s="1">
        <v>2019</v>
      </c>
    </row>
    <row r="982" spans="1:8" x14ac:dyDescent="0.2">
      <c r="A982" s="1" t="s">
        <v>933</v>
      </c>
      <c r="B982" s="1" t="s">
        <v>934</v>
      </c>
      <c r="C982" s="1" t="s">
        <v>10</v>
      </c>
      <c r="D982" s="1" t="s">
        <v>15</v>
      </c>
      <c r="E982" s="1" t="s">
        <v>12</v>
      </c>
      <c r="F982" s="1">
        <v>0</v>
      </c>
      <c r="G982" s="1" t="b">
        <v>1</v>
      </c>
      <c r="H982" s="1">
        <v>2014</v>
      </c>
    </row>
    <row r="983" spans="1:8" x14ac:dyDescent="0.2">
      <c r="A983" s="1" t="s">
        <v>933</v>
      </c>
      <c r="B983" s="1" t="s">
        <v>950</v>
      </c>
      <c r="C983" s="1" t="s">
        <v>10</v>
      </c>
      <c r="D983" s="1" t="s">
        <v>15</v>
      </c>
      <c r="E983" s="1" t="s">
        <v>12</v>
      </c>
      <c r="F983" s="1">
        <v>0</v>
      </c>
      <c r="G983" s="1" t="b">
        <v>1</v>
      </c>
      <c r="H983" s="1">
        <v>2019</v>
      </c>
    </row>
    <row r="984" spans="1:8" x14ac:dyDescent="0.2">
      <c r="A984" s="1" t="s">
        <v>1061</v>
      </c>
      <c r="B984" s="1" t="s">
        <v>1062</v>
      </c>
      <c r="C984" s="1" t="s">
        <v>10</v>
      </c>
      <c r="D984" s="1" t="s">
        <v>11</v>
      </c>
      <c r="E984" s="1" t="s">
        <v>12</v>
      </c>
      <c r="F984" s="1">
        <v>0</v>
      </c>
      <c r="G984" s="1" t="b">
        <v>1</v>
      </c>
      <c r="H984" s="1">
        <v>2014</v>
      </c>
    </row>
    <row r="985" spans="1:8" x14ac:dyDescent="0.2">
      <c r="A985" s="1" t="s">
        <v>1061</v>
      </c>
      <c r="B985" s="1" t="s">
        <v>800</v>
      </c>
      <c r="C985" s="1" t="s">
        <v>10</v>
      </c>
      <c r="D985" s="1" t="s">
        <v>11</v>
      </c>
      <c r="E985" s="1" t="s">
        <v>12</v>
      </c>
      <c r="F985" s="1">
        <v>0</v>
      </c>
      <c r="G985" s="1" t="b">
        <v>1</v>
      </c>
      <c r="H985" s="1">
        <v>2019</v>
      </c>
    </row>
    <row r="986" spans="1:8" x14ac:dyDescent="0.2">
      <c r="A986" s="1" t="s">
        <v>1031</v>
      </c>
      <c r="B986" s="1" t="s">
        <v>1032</v>
      </c>
      <c r="C986" s="1" t="s">
        <v>10</v>
      </c>
      <c r="D986" s="1" t="s">
        <v>28</v>
      </c>
      <c r="E986" s="1" t="s">
        <v>12</v>
      </c>
      <c r="F986" s="1">
        <v>0</v>
      </c>
      <c r="G986" s="1" t="b">
        <v>1</v>
      </c>
      <c r="H986" s="1">
        <v>2014</v>
      </c>
    </row>
    <row r="987" spans="1:8" x14ac:dyDescent="0.2">
      <c r="A987" s="1" t="s">
        <v>1031</v>
      </c>
      <c r="B987" s="1" t="s">
        <v>744</v>
      </c>
      <c r="C987" s="1" t="s">
        <v>10</v>
      </c>
      <c r="D987" s="1" t="s">
        <v>28</v>
      </c>
      <c r="E987" s="1" t="s">
        <v>12</v>
      </c>
      <c r="F987" s="1">
        <v>0</v>
      </c>
      <c r="G987" s="1" t="b">
        <v>1</v>
      </c>
      <c r="H987" s="1">
        <v>2019</v>
      </c>
    </row>
    <row r="988" spans="1:8" x14ac:dyDescent="0.2">
      <c r="A988" s="1" t="s">
        <v>1275</v>
      </c>
      <c r="B988" s="1" t="s">
        <v>1276</v>
      </c>
      <c r="C988" s="1" t="s">
        <v>10</v>
      </c>
      <c r="D988" s="1" t="s">
        <v>11</v>
      </c>
      <c r="E988" s="1" t="s">
        <v>12</v>
      </c>
      <c r="F988" s="1">
        <v>0</v>
      </c>
      <c r="G988" s="1" t="b">
        <v>1</v>
      </c>
      <c r="H988" s="1">
        <v>2014</v>
      </c>
    </row>
    <row r="989" spans="1:8" x14ac:dyDescent="0.2">
      <c r="A989" s="1" t="s">
        <v>1275</v>
      </c>
      <c r="B989" s="1" t="s">
        <v>2196</v>
      </c>
      <c r="C989" s="1" t="s">
        <v>10</v>
      </c>
      <c r="D989" s="1" t="s">
        <v>11</v>
      </c>
      <c r="E989" s="1" t="s">
        <v>12</v>
      </c>
      <c r="F989" s="1">
        <v>0</v>
      </c>
      <c r="G989" s="1" t="b">
        <v>1</v>
      </c>
      <c r="H989" s="1">
        <v>2019</v>
      </c>
    </row>
    <row r="990" spans="1:8" x14ac:dyDescent="0.2">
      <c r="A990" s="1" t="s">
        <v>1025</v>
      </c>
      <c r="B990" s="1" t="s">
        <v>1026</v>
      </c>
      <c r="C990" s="1" t="s">
        <v>10</v>
      </c>
      <c r="D990" s="1" t="s">
        <v>28</v>
      </c>
      <c r="E990" s="1" t="s">
        <v>12</v>
      </c>
      <c r="F990" s="1">
        <v>0</v>
      </c>
      <c r="G990" s="1" t="b">
        <v>1</v>
      </c>
      <c r="H990" s="1">
        <v>2014</v>
      </c>
    </row>
    <row r="991" spans="1:8" x14ac:dyDescent="0.2">
      <c r="A991" s="1" t="s">
        <v>1025</v>
      </c>
      <c r="B991" s="1" t="s">
        <v>738</v>
      </c>
      <c r="C991" s="1" t="s">
        <v>10</v>
      </c>
      <c r="D991" s="1" t="s">
        <v>28</v>
      </c>
      <c r="E991" s="1" t="s">
        <v>12</v>
      </c>
      <c r="F991" s="1">
        <v>0</v>
      </c>
      <c r="G991" s="1" t="b">
        <v>1</v>
      </c>
      <c r="H991" s="1">
        <v>2019</v>
      </c>
    </row>
    <row r="992" spans="1:8" x14ac:dyDescent="0.2">
      <c r="A992" s="1" t="s">
        <v>1355</v>
      </c>
      <c r="B992" s="1" t="s">
        <v>1356</v>
      </c>
      <c r="C992" s="1" t="s">
        <v>10</v>
      </c>
      <c r="D992" s="1" t="s">
        <v>11</v>
      </c>
      <c r="E992" s="1" t="s">
        <v>12</v>
      </c>
      <c r="F992" s="1">
        <v>0</v>
      </c>
      <c r="G992" s="1" t="b">
        <v>1</v>
      </c>
      <c r="H992" s="1">
        <v>2014</v>
      </c>
    </row>
    <row r="993" spans="1:8" x14ac:dyDescent="0.2">
      <c r="A993" s="1" t="s">
        <v>1355</v>
      </c>
      <c r="B993" s="1" t="s">
        <v>2272</v>
      </c>
      <c r="C993" s="1" t="s">
        <v>10</v>
      </c>
      <c r="D993" s="1" t="s">
        <v>11</v>
      </c>
      <c r="E993" s="1" t="s">
        <v>12</v>
      </c>
      <c r="F993" s="1">
        <v>0</v>
      </c>
      <c r="G993" s="1" t="b">
        <v>1</v>
      </c>
      <c r="H993" s="1">
        <v>2019</v>
      </c>
    </row>
    <row r="994" spans="1:8" x14ac:dyDescent="0.2">
      <c r="A994" s="1" t="s">
        <v>939</v>
      </c>
      <c r="B994" s="1" t="s">
        <v>940</v>
      </c>
      <c r="C994" s="1" t="s">
        <v>10</v>
      </c>
      <c r="D994" s="1" t="s">
        <v>15</v>
      </c>
      <c r="E994" s="1" t="s">
        <v>12</v>
      </c>
      <c r="F994" s="1">
        <v>0</v>
      </c>
      <c r="G994" s="1" t="b">
        <v>1</v>
      </c>
      <c r="H994" s="1">
        <v>2014</v>
      </c>
    </row>
    <row r="995" spans="1:8" x14ac:dyDescent="0.2">
      <c r="A995" s="1" t="s">
        <v>939</v>
      </c>
      <c r="B995" s="1" t="s">
        <v>952</v>
      </c>
      <c r="C995" s="1" t="s">
        <v>10</v>
      </c>
      <c r="D995" s="1" t="s">
        <v>15</v>
      </c>
      <c r="E995" s="1" t="s">
        <v>12</v>
      </c>
      <c r="F995" s="1">
        <v>0</v>
      </c>
      <c r="G995" s="1" t="b">
        <v>1</v>
      </c>
      <c r="H995" s="1">
        <v>2019</v>
      </c>
    </row>
    <row r="996" spans="1:8" x14ac:dyDescent="0.2">
      <c r="A996" s="1" t="s">
        <v>1181</v>
      </c>
      <c r="B996" s="1" t="s">
        <v>1182</v>
      </c>
      <c r="C996" s="1" t="s">
        <v>10</v>
      </c>
      <c r="D996" s="1" t="s">
        <v>11</v>
      </c>
      <c r="E996" s="1" t="s">
        <v>12</v>
      </c>
      <c r="F996" s="1">
        <v>0</v>
      </c>
      <c r="G996" s="1" t="b">
        <v>1</v>
      </c>
      <c r="H996" s="1">
        <v>2014</v>
      </c>
    </row>
    <row r="997" spans="1:8" x14ac:dyDescent="0.2">
      <c r="A997" s="1" t="s">
        <v>1181</v>
      </c>
      <c r="B997" s="1" t="s">
        <v>998</v>
      </c>
      <c r="C997" s="1" t="s">
        <v>10</v>
      </c>
      <c r="D997" s="1" t="s">
        <v>11</v>
      </c>
      <c r="E997" s="1" t="s">
        <v>12</v>
      </c>
      <c r="F997" s="1">
        <v>0</v>
      </c>
      <c r="G997" s="1" t="b">
        <v>1</v>
      </c>
      <c r="H997" s="1">
        <v>2019</v>
      </c>
    </row>
    <row r="998" spans="1:8" x14ac:dyDescent="0.2">
      <c r="A998" s="1" t="s">
        <v>937</v>
      </c>
      <c r="B998" s="1" t="s">
        <v>938</v>
      </c>
      <c r="C998" s="1" t="s">
        <v>10</v>
      </c>
      <c r="D998" s="1" t="s">
        <v>15</v>
      </c>
      <c r="E998" s="1" t="s">
        <v>12</v>
      </c>
      <c r="F998" s="1">
        <v>0</v>
      </c>
      <c r="G998" s="1" t="b">
        <v>1</v>
      </c>
      <c r="H998" s="1">
        <v>2014</v>
      </c>
    </row>
    <row r="999" spans="1:8" x14ac:dyDescent="0.2">
      <c r="A999" s="1" t="s">
        <v>937</v>
      </c>
      <c r="B999" s="1" t="s">
        <v>934</v>
      </c>
      <c r="C999" s="1" t="s">
        <v>10</v>
      </c>
      <c r="D999" s="1" t="s">
        <v>15</v>
      </c>
      <c r="E999" s="1" t="s">
        <v>12</v>
      </c>
      <c r="F999" s="1">
        <v>0</v>
      </c>
      <c r="G999" s="1" t="b">
        <v>1</v>
      </c>
      <c r="H999" s="1">
        <v>2019</v>
      </c>
    </row>
    <row r="1000" spans="1:8" x14ac:dyDescent="0.2">
      <c r="A1000" s="1" t="s">
        <v>1269</v>
      </c>
      <c r="B1000" s="1" t="s">
        <v>1270</v>
      </c>
      <c r="C1000" s="1" t="s">
        <v>10</v>
      </c>
      <c r="D1000" s="1" t="s">
        <v>11</v>
      </c>
      <c r="E1000" s="1" t="s">
        <v>12</v>
      </c>
      <c r="F1000" s="1">
        <v>0</v>
      </c>
      <c r="G1000" s="1" t="b">
        <v>1</v>
      </c>
      <c r="H1000" s="1">
        <v>2014</v>
      </c>
    </row>
    <row r="1001" spans="1:8" x14ac:dyDescent="0.2">
      <c r="A1001" s="1" t="s">
        <v>1269</v>
      </c>
      <c r="B1001" s="1" t="s">
        <v>1062</v>
      </c>
      <c r="C1001" s="1" t="s">
        <v>10</v>
      </c>
      <c r="D1001" s="1" t="s">
        <v>11</v>
      </c>
      <c r="E1001" s="1" t="s">
        <v>12</v>
      </c>
      <c r="F1001" s="1">
        <v>0</v>
      </c>
      <c r="G1001" s="1" t="b">
        <v>1</v>
      </c>
      <c r="H1001" s="1">
        <v>2019</v>
      </c>
    </row>
    <row r="1002" spans="1:8" x14ac:dyDescent="0.2">
      <c r="A1002" s="1" t="s">
        <v>1371</v>
      </c>
      <c r="B1002" s="1" t="s">
        <v>1372</v>
      </c>
      <c r="C1002" s="1" t="s">
        <v>10</v>
      </c>
      <c r="D1002" s="1" t="s">
        <v>28</v>
      </c>
      <c r="E1002" s="1" t="s">
        <v>12</v>
      </c>
      <c r="F1002" s="1">
        <v>0</v>
      </c>
      <c r="G1002" s="1" t="b">
        <v>1</v>
      </c>
      <c r="H1002" s="1">
        <v>2014</v>
      </c>
    </row>
    <row r="1003" spans="1:8" x14ac:dyDescent="0.2">
      <c r="A1003" s="1" t="s">
        <v>1371</v>
      </c>
      <c r="B1003" s="1" t="s">
        <v>1032</v>
      </c>
      <c r="C1003" s="1" t="s">
        <v>10</v>
      </c>
      <c r="D1003" s="1" t="s">
        <v>28</v>
      </c>
      <c r="E1003" s="1" t="s">
        <v>12</v>
      </c>
      <c r="F1003" s="1">
        <v>0</v>
      </c>
      <c r="G1003" s="1" t="b">
        <v>1</v>
      </c>
      <c r="H1003" s="1">
        <v>2019</v>
      </c>
    </row>
    <row r="1004" spans="1:8" x14ac:dyDescent="0.2">
      <c r="A1004" s="1" t="s">
        <v>419</v>
      </c>
      <c r="B1004" s="1" t="s">
        <v>420</v>
      </c>
      <c r="C1004" s="1" t="s">
        <v>10</v>
      </c>
      <c r="D1004" s="1" t="s">
        <v>11</v>
      </c>
      <c r="E1004" s="1" t="s">
        <v>12</v>
      </c>
      <c r="F1004" s="1">
        <v>0</v>
      </c>
      <c r="G1004" s="1" t="b">
        <v>1</v>
      </c>
      <c r="H1004" s="1">
        <v>2014</v>
      </c>
    </row>
    <row r="1005" spans="1:8" x14ac:dyDescent="0.2">
      <c r="A1005" s="1" t="s">
        <v>419</v>
      </c>
      <c r="B1005" s="1" t="s">
        <v>1276</v>
      </c>
      <c r="C1005" s="1" t="s">
        <v>10</v>
      </c>
      <c r="D1005" s="1" t="s">
        <v>11</v>
      </c>
      <c r="E1005" s="1" t="s">
        <v>12</v>
      </c>
      <c r="F1005" s="1">
        <v>0</v>
      </c>
      <c r="G1005" s="1" t="b">
        <v>1</v>
      </c>
      <c r="H1005" s="1">
        <v>2019</v>
      </c>
    </row>
    <row r="1006" spans="1:8" x14ac:dyDescent="0.2">
      <c r="A1006" s="1" t="s">
        <v>1363</v>
      </c>
      <c r="B1006" s="1" t="s">
        <v>1364</v>
      </c>
      <c r="C1006" s="1" t="s">
        <v>10</v>
      </c>
      <c r="D1006" s="1" t="s">
        <v>28</v>
      </c>
      <c r="E1006" s="1" t="s">
        <v>12</v>
      </c>
      <c r="F1006" s="1">
        <v>0</v>
      </c>
      <c r="G1006" s="1" t="b">
        <v>1</v>
      </c>
      <c r="H1006" s="1">
        <v>2014</v>
      </c>
    </row>
    <row r="1007" spans="1:8" x14ac:dyDescent="0.2">
      <c r="A1007" s="1" t="s">
        <v>1363</v>
      </c>
      <c r="B1007" s="1" t="s">
        <v>1026</v>
      </c>
      <c r="C1007" s="1" t="s">
        <v>10</v>
      </c>
      <c r="D1007" s="1" t="s">
        <v>28</v>
      </c>
      <c r="E1007" s="1" t="s">
        <v>12</v>
      </c>
      <c r="F1007" s="1">
        <v>0</v>
      </c>
      <c r="G1007" s="1" t="b">
        <v>1</v>
      </c>
      <c r="H1007" s="1">
        <v>2019</v>
      </c>
    </row>
    <row r="1008" spans="1:8" x14ac:dyDescent="0.2">
      <c r="A1008" s="1" t="s">
        <v>823</v>
      </c>
      <c r="B1008" s="1" t="s">
        <v>824</v>
      </c>
      <c r="C1008" s="1" t="s">
        <v>10</v>
      </c>
      <c r="D1008" s="1" t="s">
        <v>11</v>
      </c>
      <c r="E1008" s="1" t="s">
        <v>12</v>
      </c>
      <c r="F1008" s="1">
        <v>0</v>
      </c>
      <c r="G1008" s="1" t="b">
        <v>1</v>
      </c>
      <c r="H1008" s="1">
        <v>2014</v>
      </c>
    </row>
    <row r="1009" spans="1:8" x14ac:dyDescent="0.2">
      <c r="A1009" s="1" t="s">
        <v>823</v>
      </c>
      <c r="B1009" s="1" t="s">
        <v>1356</v>
      </c>
      <c r="C1009" s="1" t="s">
        <v>10</v>
      </c>
      <c r="D1009" s="1" t="s">
        <v>11</v>
      </c>
      <c r="E1009" s="1" t="s">
        <v>12</v>
      </c>
      <c r="F1009" s="1">
        <v>0</v>
      </c>
      <c r="G1009" s="1" t="b">
        <v>1</v>
      </c>
      <c r="H1009" s="1">
        <v>2019</v>
      </c>
    </row>
    <row r="1010" spans="1:8" x14ac:dyDescent="0.2">
      <c r="A1010" s="1" t="s">
        <v>927</v>
      </c>
      <c r="B1010" s="1" t="s">
        <v>928</v>
      </c>
      <c r="C1010" s="1" t="s">
        <v>10</v>
      </c>
      <c r="D1010" s="1" t="s">
        <v>15</v>
      </c>
      <c r="E1010" s="1" t="s">
        <v>12</v>
      </c>
      <c r="F1010" s="1">
        <v>0</v>
      </c>
      <c r="G1010" s="1" t="b">
        <v>1</v>
      </c>
      <c r="H1010" s="1">
        <v>2014</v>
      </c>
    </row>
    <row r="1011" spans="1:8" x14ac:dyDescent="0.2">
      <c r="A1011" s="1" t="s">
        <v>927</v>
      </c>
      <c r="B1011" s="1" t="s">
        <v>940</v>
      </c>
      <c r="C1011" s="1" t="s">
        <v>10</v>
      </c>
      <c r="D1011" s="1" t="s">
        <v>15</v>
      </c>
      <c r="E1011" s="1" t="s">
        <v>12</v>
      </c>
      <c r="F1011" s="1">
        <v>0</v>
      </c>
      <c r="G1011" s="1" t="b">
        <v>1</v>
      </c>
      <c r="H1011" s="1">
        <v>2019</v>
      </c>
    </row>
    <row r="1012" spans="1:8" x14ac:dyDescent="0.2">
      <c r="A1012" s="1" t="s">
        <v>1457</v>
      </c>
      <c r="B1012" s="1" t="s">
        <v>1458</v>
      </c>
      <c r="C1012" s="1" t="s">
        <v>10</v>
      </c>
      <c r="D1012" s="1" t="s">
        <v>11</v>
      </c>
      <c r="E1012" s="1" t="s">
        <v>12</v>
      </c>
      <c r="F1012" s="1">
        <v>0</v>
      </c>
      <c r="G1012" s="1" t="b">
        <v>1</v>
      </c>
      <c r="H1012" s="1">
        <v>2014</v>
      </c>
    </row>
    <row r="1013" spans="1:8" x14ac:dyDescent="0.2">
      <c r="A1013" s="1" t="s">
        <v>1457</v>
      </c>
      <c r="B1013" s="1" t="s">
        <v>1182</v>
      </c>
      <c r="C1013" s="1" t="s">
        <v>10</v>
      </c>
      <c r="D1013" s="1" t="s">
        <v>11</v>
      </c>
      <c r="E1013" s="1" t="s">
        <v>12</v>
      </c>
      <c r="F1013" s="1">
        <v>0</v>
      </c>
      <c r="G1013" s="1" t="b">
        <v>1</v>
      </c>
      <c r="H1013" s="1">
        <v>2019</v>
      </c>
    </row>
    <row r="1014" spans="1:8" x14ac:dyDescent="0.2">
      <c r="A1014" s="1" t="s">
        <v>925</v>
      </c>
      <c r="B1014" s="1" t="s">
        <v>926</v>
      </c>
      <c r="C1014" s="1" t="s">
        <v>10</v>
      </c>
      <c r="D1014" s="1" t="s">
        <v>15</v>
      </c>
      <c r="E1014" s="1" t="s">
        <v>12</v>
      </c>
      <c r="F1014" s="1">
        <v>0</v>
      </c>
      <c r="G1014" s="1" t="b">
        <v>1</v>
      </c>
      <c r="H1014" s="1">
        <v>2014</v>
      </c>
    </row>
    <row r="1015" spans="1:8" x14ac:dyDescent="0.2">
      <c r="A1015" s="1" t="s">
        <v>925</v>
      </c>
      <c r="B1015" s="1" t="s">
        <v>938</v>
      </c>
      <c r="C1015" s="1" t="s">
        <v>10</v>
      </c>
      <c r="D1015" s="1" t="s">
        <v>15</v>
      </c>
      <c r="E1015" s="1" t="s">
        <v>12</v>
      </c>
      <c r="F1015" s="1">
        <v>0</v>
      </c>
      <c r="G1015" s="1" t="b">
        <v>1</v>
      </c>
      <c r="H1015" s="1">
        <v>2019</v>
      </c>
    </row>
    <row r="1016" spans="1:8" x14ac:dyDescent="0.2">
      <c r="A1016" s="1" t="s">
        <v>1545</v>
      </c>
      <c r="B1016" s="1" t="s">
        <v>1546</v>
      </c>
      <c r="C1016" s="1" t="s">
        <v>10</v>
      </c>
      <c r="D1016" s="1" t="s">
        <v>11</v>
      </c>
      <c r="E1016" s="1" t="s">
        <v>12</v>
      </c>
      <c r="F1016" s="1">
        <v>0</v>
      </c>
      <c r="G1016" s="1" t="b">
        <v>1</v>
      </c>
      <c r="H1016" s="1">
        <v>2014</v>
      </c>
    </row>
    <row r="1017" spans="1:8" x14ac:dyDescent="0.2">
      <c r="A1017" s="1" t="s">
        <v>1545</v>
      </c>
      <c r="B1017" s="1" t="s">
        <v>1270</v>
      </c>
      <c r="C1017" s="1" t="s">
        <v>10</v>
      </c>
      <c r="D1017" s="1" t="s">
        <v>11</v>
      </c>
      <c r="E1017" s="1" t="s">
        <v>12</v>
      </c>
      <c r="F1017" s="1">
        <v>0</v>
      </c>
      <c r="G1017" s="1" t="b">
        <v>1</v>
      </c>
      <c r="H1017" s="1">
        <v>2019</v>
      </c>
    </row>
    <row r="1018" spans="1:8" x14ac:dyDescent="0.2">
      <c r="A1018" s="1" t="s">
        <v>1649</v>
      </c>
      <c r="B1018" s="1" t="s">
        <v>1650</v>
      </c>
      <c r="C1018" s="1" t="s">
        <v>10</v>
      </c>
      <c r="D1018" s="1" t="s">
        <v>28</v>
      </c>
      <c r="E1018" s="1" t="s">
        <v>12</v>
      </c>
      <c r="F1018" s="1">
        <v>0</v>
      </c>
      <c r="G1018" s="1" t="b">
        <v>1</v>
      </c>
      <c r="H1018" s="1">
        <v>2014</v>
      </c>
    </row>
    <row r="1019" spans="1:8" x14ac:dyDescent="0.2">
      <c r="A1019" s="1" t="s">
        <v>1649</v>
      </c>
      <c r="B1019" s="1" t="s">
        <v>1372</v>
      </c>
      <c r="C1019" s="1" t="s">
        <v>10</v>
      </c>
      <c r="D1019" s="1" t="s">
        <v>28</v>
      </c>
      <c r="E1019" s="1" t="s">
        <v>12</v>
      </c>
      <c r="F1019" s="1">
        <v>0</v>
      </c>
      <c r="G1019" s="1" t="b">
        <v>1</v>
      </c>
      <c r="H1019" s="1">
        <v>2019</v>
      </c>
    </row>
    <row r="1020" spans="1:8" x14ac:dyDescent="0.2">
      <c r="A1020" s="1" t="s">
        <v>1955</v>
      </c>
      <c r="B1020" s="1" t="s">
        <v>1956</v>
      </c>
      <c r="C1020" s="1" t="s">
        <v>10</v>
      </c>
      <c r="D1020" s="1" t="s">
        <v>11</v>
      </c>
      <c r="E1020" s="1" t="s">
        <v>12</v>
      </c>
      <c r="F1020" s="1">
        <v>0</v>
      </c>
      <c r="G1020" s="1" t="b">
        <v>1</v>
      </c>
      <c r="H1020" s="1">
        <v>2014</v>
      </c>
    </row>
    <row r="1021" spans="1:8" x14ac:dyDescent="0.2">
      <c r="A1021" s="1" t="s">
        <v>1955</v>
      </c>
      <c r="B1021" s="1" t="s">
        <v>420</v>
      </c>
      <c r="C1021" s="1" t="s">
        <v>10</v>
      </c>
      <c r="D1021" s="1" t="s">
        <v>11</v>
      </c>
      <c r="E1021" s="1" t="s">
        <v>12</v>
      </c>
      <c r="F1021" s="1">
        <v>0</v>
      </c>
      <c r="G1021" s="1" t="b">
        <v>1</v>
      </c>
      <c r="H1021" s="1">
        <v>2019</v>
      </c>
    </row>
    <row r="1022" spans="1:8" x14ac:dyDescent="0.2">
      <c r="A1022" s="1" t="s">
        <v>1641</v>
      </c>
      <c r="B1022" s="1" t="s">
        <v>1642</v>
      </c>
      <c r="C1022" s="1" t="s">
        <v>10</v>
      </c>
      <c r="D1022" s="1" t="s">
        <v>28</v>
      </c>
      <c r="E1022" s="1" t="s">
        <v>12</v>
      </c>
      <c r="F1022" s="1">
        <v>0</v>
      </c>
      <c r="G1022" s="1" t="b">
        <v>1</v>
      </c>
      <c r="H1022" s="1">
        <v>2014</v>
      </c>
    </row>
    <row r="1023" spans="1:8" x14ac:dyDescent="0.2">
      <c r="A1023" s="1" t="s">
        <v>1641</v>
      </c>
      <c r="B1023" s="1" t="s">
        <v>1364</v>
      </c>
      <c r="C1023" s="1" t="s">
        <v>10</v>
      </c>
      <c r="D1023" s="1" t="s">
        <v>28</v>
      </c>
      <c r="E1023" s="1" t="s">
        <v>12</v>
      </c>
      <c r="F1023" s="1">
        <v>0</v>
      </c>
      <c r="G1023" s="1" t="b">
        <v>1</v>
      </c>
      <c r="H1023" s="1">
        <v>2019</v>
      </c>
    </row>
    <row r="1024" spans="1:8" x14ac:dyDescent="0.2">
      <c r="A1024" s="1" t="s">
        <v>2361</v>
      </c>
      <c r="B1024" s="1" t="s">
        <v>2362</v>
      </c>
      <c r="C1024" s="1" t="s">
        <v>10</v>
      </c>
      <c r="D1024" s="1" t="s">
        <v>11</v>
      </c>
      <c r="E1024" s="1" t="s">
        <v>12</v>
      </c>
      <c r="F1024" s="1">
        <v>0</v>
      </c>
      <c r="G1024" s="1" t="b">
        <v>1</v>
      </c>
      <c r="H1024" s="1">
        <v>2014</v>
      </c>
    </row>
    <row r="1025" spans="1:8" x14ac:dyDescent="0.2">
      <c r="A1025" s="1" t="s">
        <v>2361</v>
      </c>
      <c r="B1025" s="1" t="s">
        <v>824</v>
      </c>
      <c r="C1025" s="1" t="s">
        <v>10</v>
      </c>
      <c r="D1025" s="1" t="s">
        <v>11</v>
      </c>
      <c r="E1025" s="1" t="s">
        <v>12</v>
      </c>
      <c r="F1025" s="1">
        <v>0</v>
      </c>
      <c r="G1025" s="1" t="b">
        <v>1</v>
      </c>
      <c r="H1025" s="1">
        <v>2019</v>
      </c>
    </row>
    <row r="1026" spans="1:8" x14ac:dyDescent="0.2">
      <c r="A1026" s="1" t="s">
        <v>919</v>
      </c>
      <c r="B1026" s="1" t="s">
        <v>920</v>
      </c>
      <c r="C1026" s="1" t="s">
        <v>10</v>
      </c>
      <c r="D1026" s="1" t="s">
        <v>15</v>
      </c>
      <c r="E1026" s="1" t="s">
        <v>12</v>
      </c>
      <c r="F1026" s="1">
        <v>0</v>
      </c>
      <c r="G1026" s="1" t="b">
        <v>1</v>
      </c>
      <c r="H1026" s="1">
        <v>2014</v>
      </c>
    </row>
    <row r="1027" spans="1:8" x14ac:dyDescent="0.2">
      <c r="A1027" s="1" t="s">
        <v>919</v>
      </c>
      <c r="B1027" s="1" t="s">
        <v>928</v>
      </c>
      <c r="C1027" s="1" t="s">
        <v>10</v>
      </c>
      <c r="D1027" s="1" t="s">
        <v>15</v>
      </c>
      <c r="E1027" s="1" t="s">
        <v>12</v>
      </c>
      <c r="F1027" s="1">
        <v>0</v>
      </c>
      <c r="G1027" s="1" t="b">
        <v>1</v>
      </c>
      <c r="H1027" s="1">
        <v>2019</v>
      </c>
    </row>
    <row r="1028" spans="1:8" x14ac:dyDescent="0.2">
      <c r="A1028" s="1" t="s">
        <v>1793</v>
      </c>
      <c r="B1028" s="1" t="s">
        <v>1794</v>
      </c>
      <c r="C1028" s="1" t="s">
        <v>10</v>
      </c>
      <c r="D1028" s="1" t="s">
        <v>11</v>
      </c>
      <c r="E1028" s="1" t="s">
        <v>12</v>
      </c>
      <c r="F1028" s="1">
        <v>0</v>
      </c>
      <c r="G1028" s="1" t="b">
        <v>1</v>
      </c>
      <c r="H1028" s="1">
        <v>2014</v>
      </c>
    </row>
    <row r="1029" spans="1:8" x14ac:dyDescent="0.2">
      <c r="A1029" s="1" t="s">
        <v>1793</v>
      </c>
      <c r="B1029" s="1" t="s">
        <v>1458</v>
      </c>
      <c r="C1029" s="1" t="s">
        <v>10</v>
      </c>
      <c r="D1029" s="1" t="s">
        <v>11</v>
      </c>
      <c r="E1029" s="1" t="s">
        <v>12</v>
      </c>
      <c r="F1029" s="1">
        <v>0</v>
      </c>
      <c r="G1029" s="1" t="b">
        <v>1</v>
      </c>
      <c r="H1029" s="1">
        <v>2019</v>
      </c>
    </row>
    <row r="1030" spans="1:8" x14ac:dyDescent="0.2">
      <c r="A1030" s="1" t="s">
        <v>915</v>
      </c>
      <c r="B1030" s="1" t="s">
        <v>916</v>
      </c>
      <c r="C1030" s="1" t="s">
        <v>10</v>
      </c>
      <c r="D1030" s="1" t="s">
        <v>15</v>
      </c>
      <c r="E1030" s="1" t="s">
        <v>12</v>
      </c>
      <c r="F1030" s="1">
        <v>0</v>
      </c>
      <c r="G1030" s="1" t="b">
        <v>1</v>
      </c>
      <c r="H1030" s="1">
        <v>2014</v>
      </c>
    </row>
    <row r="1031" spans="1:8" x14ac:dyDescent="0.2">
      <c r="A1031" s="1" t="s">
        <v>915</v>
      </c>
      <c r="B1031" s="1" t="s">
        <v>926</v>
      </c>
      <c r="C1031" s="1" t="s">
        <v>10</v>
      </c>
      <c r="D1031" s="1" t="s">
        <v>15</v>
      </c>
      <c r="E1031" s="1" t="s">
        <v>12</v>
      </c>
      <c r="F1031" s="1">
        <v>0</v>
      </c>
      <c r="G1031" s="1" t="b">
        <v>1</v>
      </c>
      <c r="H1031" s="1">
        <v>2019</v>
      </c>
    </row>
    <row r="1032" spans="1:8" x14ac:dyDescent="0.2">
      <c r="A1032" s="1" t="s">
        <v>1905</v>
      </c>
      <c r="B1032" s="1" t="s">
        <v>1906</v>
      </c>
      <c r="C1032" s="1" t="s">
        <v>10</v>
      </c>
      <c r="D1032" s="1" t="s">
        <v>11</v>
      </c>
      <c r="E1032" s="1" t="s">
        <v>12</v>
      </c>
      <c r="F1032" s="1">
        <v>0</v>
      </c>
      <c r="G1032" s="1" t="b">
        <v>1</v>
      </c>
      <c r="H1032" s="1">
        <v>2014</v>
      </c>
    </row>
    <row r="1033" spans="1:8" x14ac:dyDescent="0.2">
      <c r="A1033" s="1" t="s">
        <v>1905</v>
      </c>
      <c r="B1033" s="1" t="s">
        <v>1546</v>
      </c>
      <c r="C1033" s="1" t="s">
        <v>10</v>
      </c>
      <c r="D1033" s="1" t="s">
        <v>11</v>
      </c>
      <c r="E1033" s="1" t="s">
        <v>12</v>
      </c>
      <c r="F1033" s="1">
        <v>0</v>
      </c>
      <c r="G1033" s="1" t="b">
        <v>1</v>
      </c>
      <c r="H1033" s="1">
        <v>2019</v>
      </c>
    </row>
    <row r="1034" spans="1:8" x14ac:dyDescent="0.2">
      <c r="A1034" s="1" t="s">
        <v>1833</v>
      </c>
      <c r="B1034" s="1" t="s">
        <v>1834</v>
      </c>
      <c r="C1034" s="1" t="s">
        <v>10</v>
      </c>
      <c r="D1034" s="1" t="s">
        <v>28</v>
      </c>
      <c r="E1034" s="1" t="s">
        <v>12</v>
      </c>
      <c r="F1034" s="1">
        <v>0</v>
      </c>
      <c r="G1034" s="1" t="b">
        <v>1</v>
      </c>
      <c r="H1034" s="1">
        <v>2014</v>
      </c>
    </row>
    <row r="1035" spans="1:8" x14ac:dyDescent="0.2">
      <c r="A1035" s="1" t="s">
        <v>1833</v>
      </c>
      <c r="B1035" s="1" t="s">
        <v>1650</v>
      </c>
      <c r="C1035" s="1" t="s">
        <v>10</v>
      </c>
      <c r="D1035" s="1" t="s">
        <v>28</v>
      </c>
      <c r="E1035" s="1" t="s">
        <v>12</v>
      </c>
      <c r="F1035" s="1">
        <v>0</v>
      </c>
      <c r="G1035" s="1" t="b">
        <v>1</v>
      </c>
      <c r="H1035" s="1">
        <v>2019</v>
      </c>
    </row>
    <row r="1036" spans="1:8" x14ac:dyDescent="0.2">
      <c r="A1036" s="1" t="s">
        <v>1413</v>
      </c>
      <c r="B1036" s="1" t="s">
        <v>1414</v>
      </c>
      <c r="C1036" s="1" t="s">
        <v>10</v>
      </c>
      <c r="D1036" s="1" t="s">
        <v>11</v>
      </c>
      <c r="E1036" s="1" t="s">
        <v>12</v>
      </c>
      <c r="F1036" s="1">
        <v>0</v>
      </c>
      <c r="G1036" s="1" t="b">
        <v>1</v>
      </c>
      <c r="H1036" s="1">
        <v>2014</v>
      </c>
    </row>
    <row r="1037" spans="1:8" x14ac:dyDescent="0.2">
      <c r="A1037" s="1" t="s">
        <v>1413</v>
      </c>
      <c r="B1037" s="1" t="s">
        <v>1956</v>
      </c>
      <c r="C1037" s="1" t="s">
        <v>10</v>
      </c>
      <c r="D1037" s="1" t="s">
        <v>11</v>
      </c>
      <c r="E1037" s="1" t="s">
        <v>12</v>
      </c>
      <c r="F1037" s="1">
        <v>0</v>
      </c>
      <c r="G1037" s="1" t="b">
        <v>1</v>
      </c>
      <c r="H1037" s="1">
        <v>2019</v>
      </c>
    </row>
    <row r="1038" spans="1:8" x14ac:dyDescent="0.2">
      <c r="A1038" s="1" t="s">
        <v>1825</v>
      </c>
      <c r="B1038" s="1" t="s">
        <v>1826</v>
      </c>
      <c r="C1038" s="1" t="s">
        <v>10</v>
      </c>
      <c r="D1038" s="1" t="s">
        <v>28</v>
      </c>
      <c r="E1038" s="1" t="s">
        <v>12</v>
      </c>
      <c r="F1038" s="1">
        <v>0</v>
      </c>
      <c r="G1038" s="1" t="b">
        <v>1</v>
      </c>
      <c r="H1038" s="1">
        <v>2014</v>
      </c>
    </row>
    <row r="1039" spans="1:8" x14ac:dyDescent="0.2">
      <c r="A1039" s="1" t="s">
        <v>1825</v>
      </c>
      <c r="B1039" s="1" t="s">
        <v>1642</v>
      </c>
      <c r="C1039" s="1" t="s">
        <v>10</v>
      </c>
      <c r="D1039" s="1" t="s">
        <v>28</v>
      </c>
      <c r="E1039" s="1" t="s">
        <v>12</v>
      </c>
      <c r="F1039" s="1">
        <v>0</v>
      </c>
      <c r="G1039" s="1" t="b">
        <v>1</v>
      </c>
      <c r="H1039" s="1">
        <v>2019</v>
      </c>
    </row>
    <row r="1040" spans="1:8" x14ac:dyDescent="0.2">
      <c r="A1040" s="1" t="s">
        <v>1489</v>
      </c>
      <c r="B1040" s="1" t="s">
        <v>1490</v>
      </c>
      <c r="C1040" s="1" t="s">
        <v>10</v>
      </c>
      <c r="D1040" s="1" t="s">
        <v>11</v>
      </c>
      <c r="E1040" s="1" t="s">
        <v>12</v>
      </c>
      <c r="F1040" s="1">
        <v>0</v>
      </c>
      <c r="G1040" s="1" t="b">
        <v>1</v>
      </c>
      <c r="H1040" s="1">
        <v>2014</v>
      </c>
    </row>
    <row r="1041" spans="1:8" x14ac:dyDescent="0.2">
      <c r="A1041" s="1" t="s">
        <v>1489</v>
      </c>
      <c r="B1041" s="1" t="s">
        <v>2362</v>
      </c>
      <c r="C1041" s="1" t="s">
        <v>10</v>
      </c>
      <c r="D1041" s="1" t="s">
        <v>11</v>
      </c>
      <c r="E1041" s="1" t="s">
        <v>12</v>
      </c>
      <c r="F1041" s="1">
        <v>0</v>
      </c>
      <c r="G1041" s="1" t="b">
        <v>1</v>
      </c>
      <c r="H1041" s="1">
        <v>2019</v>
      </c>
    </row>
    <row r="1042" spans="1:8" x14ac:dyDescent="0.2">
      <c r="A1042" s="1" t="s">
        <v>911</v>
      </c>
      <c r="B1042" s="1" t="s">
        <v>912</v>
      </c>
      <c r="C1042" s="1" t="s">
        <v>10</v>
      </c>
      <c r="D1042" s="1" t="s">
        <v>15</v>
      </c>
      <c r="E1042" s="1" t="s">
        <v>12</v>
      </c>
      <c r="F1042" s="1">
        <v>0</v>
      </c>
      <c r="G1042" s="1" t="b">
        <v>1</v>
      </c>
      <c r="H1042" s="1">
        <v>2014</v>
      </c>
    </row>
    <row r="1043" spans="1:8" x14ac:dyDescent="0.2">
      <c r="A1043" s="1" t="s">
        <v>911</v>
      </c>
      <c r="B1043" s="1" t="s">
        <v>920</v>
      </c>
      <c r="C1043" s="1" t="s">
        <v>10</v>
      </c>
      <c r="D1043" s="1" t="s">
        <v>15</v>
      </c>
      <c r="E1043" s="1" t="s">
        <v>12</v>
      </c>
      <c r="F1043" s="1">
        <v>0</v>
      </c>
      <c r="G1043" s="1" t="b">
        <v>1</v>
      </c>
      <c r="H1043" s="1">
        <v>2019</v>
      </c>
    </row>
    <row r="1044" spans="1:8" x14ac:dyDescent="0.2">
      <c r="A1044" s="1" t="s">
        <v>2089</v>
      </c>
      <c r="B1044" s="1" t="s">
        <v>2090</v>
      </c>
      <c r="C1044" s="1" t="s">
        <v>10</v>
      </c>
      <c r="D1044" s="1" t="s">
        <v>11</v>
      </c>
      <c r="E1044" s="1" t="s">
        <v>12</v>
      </c>
      <c r="F1044" s="1">
        <v>0</v>
      </c>
      <c r="G1044" s="1" t="b">
        <v>1</v>
      </c>
      <c r="H1044" s="1">
        <v>2014</v>
      </c>
    </row>
    <row r="1045" spans="1:8" x14ac:dyDescent="0.2">
      <c r="A1045" s="1" t="s">
        <v>2089</v>
      </c>
      <c r="B1045" s="1" t="s">
        <v>1794</v>
      </c>
      <c r="C1045" s="1" t="s">
        <v>10</v>
      </c>
      <c r="D1045" s="1" t="s">
        <v>11</v>
      </c>
      <c r="E1045" s="1" t="s">
        <v>12</v>
      </c>
      <c r="F1045" s="1">
        <v>0</v>
      </c>
      <c r="G1045" s="1" t="b">
        <v>1</v>
      </c>
      <c r="H1045" s="1">
        <v>2019</v>
      </c>
    </row>
    <row r="1046" spans="1:8" x14ac:dyDescent="0.2">
      <c r="A1046" s="1" t="s">
        <v>905</v>
      </c>
      <c r="B1046" s="1" t="s">
        <v>906</v>
      </c>
      <c r="C1046" s="1" t="s">
        <v>10</v>
      </c>
      <c r="D1046" s="1" t="s">
        <v>15</v>
      </c>
      <c r="E1046" s="1" t="s">
        <v>12</v>
      </c>
      <c r="F1046" s="1">
        <v>0</v>
      </c>
      <c r="G1046" s="1" t="b">
        <v>1</v>
      </c>
      <c r="H1046" s="1">
        <v>2014</v>
      </c>
    </row>
    <row r="1047" spans="1:8" x14ac:dyDescent="0.2">
      <c r="A1047" s="1" t="s">
        <v>905</v>
      </c>
      <c r="B1047" s="1" t="s">
        <v>916</v>
      </c>
      <c r="C1047" s="1" t="s">
        <v>10</v>
      </c>
      <c r="D1047" s="1" t="s">
        <v>15</v>
      </c>
      <c r="E1047" s="1" t="s">
        <v>12</v>
      </c>
      <c r="F1047" s="1">
        <v>0</v>
      </c>
      <c r="G1047" s="1" t="b">
        <v>1</v>
      </c>
      <c r="H1047" s="1">
        <v>2019</v>
      </c>
    </row>
    <row r="1048" spans="1:8" x14ac:dyDescent="0.2">
      <c r="A1048" s="1" t="s">
        <v>2187</v>
      </c>
      <c r="B1048" s="1" t="s">
        <v>2188</v>
      </c>
      <c r="C1048" s="1" t="s">
        <v>10</v>
      </c>
      <c r="D1048" s="1" t="s">
        <v>11</v>
      </c>
      <c r="E1048" s="1" t="s">
        <v>12</v>
      </c>
      <c r="F1048" s="1">
        <v>0</v>
      </c>
      <c r="G1048" s="1" t="b">
        <v>1</v>
      </c>
      <c r="H1048" s="1">
        <v>2014</v>
      </c>
    </row>
    <row r="1049" spans="1:8" x14ac:dyDescent="0.2">
      <c r="A1049" s="1" t="s">
        <v>2187</v>
      </c>
      <c r="B1049" s="1" t="s">
        <v>1906</v>
      </c>
      <c r="C1049" s="1" t="s">
        <v>10</v>
      </c>
      <c r="D1049" s="1" t="s">
        <v>11</v>
      </c>
      <c r="E1049" s="1" t="s">
        <v>12</v>
      </c>
      <c r="F1049" s="1">
        <v>0</v>
      </c>
      <c r="G1049" s="1" t="b">
        <v>1</v>
      </c>
      <c r="H1049" s="1">
        <v>2019</v>
      </c>
    </row>
    <row r="1050" spans="1:8" x14ac:dyDescent="0.2">
      <c r="A1050" s="1" t="s">
        <v>2117</v>
      </c>
      <c r="B1050" s="1" t="s">
        <v>2118</v>
      </c>
      <c r="C1050" s="1" t="s">
        <v>10</v>
      </c>
      <c r="D1050" s="1" t="s">
        <v>28</v>
      </c>
      <c r="E1050" s="1" t="s">
        <v>12</v>
      </c>
      <c r="F1050" s="1">
        <v>0</v>
      </c>
      <c r="G1050" s="1" t="b">
        <v>1</v>
      </c>
      <c r="H1050" s="1">
        <v>2014</v>
      </c>
    </row>
    <row r="1051" spans="1:8" x14ac:dyDescent="0.2">
      <c r="A1051" s="1" t="s">
        <v>2117</v>
      </c>
      <c r="B1051" s="1" t="s">
        <v>1834</v>
      </c>
      <c r="C1051" s="1" t="s">
        <v>10</v>
      </c>
      <c r="D1051" s="1" t="s">
        <v>28</v>
      </c>
      <c r="E1051" s="1" t="s">
        <v>12</v>
      </c>
      <c r="F1051" s="1">
        <v>0</v>
      </c>
      <c r="G1051" s="1" t="b">
        <v>1</v>
      </c>
      <c r="H1051" s="1">
        <v>2019</v>
      </c>
    </row>
    <row r="1052" spans="1:8" x14ac:dyDescent="0.2">
      <c r="A1052" s="1" t="s">
        <v>553</v>
      </c>
      <c r="B1052" s="1" t="s">
        <v>554</v>
      </c>
      <c r="C1052" s="1" t="s">
        <v>10</v>
      </c>
      <c r="D1052" s="1" t="s">
        <v>11</v>
      </c>
      <c r="E1052" s="1" t="s">
        <v>12</v>
      </c>
      <c r="F1052" s="1">
        <v>0</v>
      </c>
      <c r="G1052" s="1" t="b">
        <v>1</v>
      </c>
      <c r="H1052" s="1">
        <v>2014</v>
      </c>
    </row>
    <row r="1053" spans="1:8" x14ac:dyDescent="0.2">
      <c r="A1053" s="1" t="s">
        <v>553</v>
      </c>
      <c r="B1053" s="1" t="s">
        <v>1414</v>
      </c>
      <c r="C1053" s="1" t="s">
        <v>10</v>
      </c>
      <c r="D1053" s="1" t="s">
        <v>11</v>
      </c>
      <c r="E1053" s="1" t="s">
        <v>12</v>
      </c>
      <c r="F1053" s="1">
        <v>0</v>
      </c>
      <c r="G1053" s="1" t="b">
        <v>1</v>
      </c>
      <c r="H1053" s="1">
        <v>2019</v>
      </c>
    </row>
    <row r="1054" spans="1:8" x14ac:dyDescent="0.2">
      <c r="A1054" s="1" t="s">
        <v>2109</v>
      </c>
      <c r="B1054" s="1" t="s">
        <v>2110</v>
      </c>
      <c r="C1054" s="1" t="s">
        <v>10</v>
      </c>
      <c r="D1054" s="1" t="s">
        <v>28</v>
      </c>
      <c r="E1054" s="1" t="s">
        <v>12</v>
      </c>
      <c r="F1054" s="1">
        <v>0</v>
      </c>
      <c r="G1054" s="1" t="b">
        <v>1</v>
      </c>
      <c r="H1054" s="1">
        <v>2014</v>
      </c>
    </row>
    <row r="1055" spans="1:8" x14ac:dyDescent="0.2">
      <c r="A1055" s="1" t="s">
        <v>2109</v>
      </c>
      <c r="B1055" s="1" t="s">
        <v>1826</v>
      </c>
      <c r="C1055" s="1" t="s">
        <v>10</v>
      </c>
      <c r="D1055" s="1" t="s">
        <v>28</v>
      </c>
      <c r="E1055" s="1" t="s">
        <v>12</v>
      </c>
      <c r="F1055" s="1">
        <v>0</v>
      </c>
      <c r="G1055" s="1" t="b">
        <v>1</v>
      </c>
      <c r="H1055" s="1">
        <v>2019</v>
      </c>
    </row>
    <row r="1056" spans="1:8" x14ac:dyDescent="0.2">
      <c r="A1056" s="1" t="s">
        <v>639</v>
      </c>
      <c r="B1056" s="1" t="s">
        <v>640</v>
      </c>
      <c r="C1056" s="1" t="s">
        <v>10</v>
      </c>
      <c r="D1056" s="1" t="s">
        <v>11</v>
      </c>
      <c r="E1056" s="1" t="s">
        <v>12</v>
      </c>
      <c r="F1056" s="1">
        <v>0</v>
      </c>
      <c r="G1056" s="1" t="b">
        <v>1</v>
      </c>
      <c r="H1056" s="1">
        <v>2014</v>
      </c>
    </row>
    <row r="1057" spans="1:8" x14ac:dyDescent="0.2">
      <c r="A1057" s="1" t="s">
        <v>639</v>
      </c>
      <c r="B1057" s="1" t="s">
        <v>1490</v>
      </c>
      <c r="C1057" s="1" t="s">
        <v>10</v>
      </c>
      <c r="D1057" s="1" t="s">
        <v>11</v>
      </c>
      <c r="E1057" s="1" t="s">
        <v>12</v>
      </c>
      <c r="F1057" s="1">
        <v>0</v>
      </c>
      <c r="G1057" s="1" t="b">
        <v>1</v>
      </c>
      <c r="H1057" s="1">
        <v>2019</v>
      </c>
    </row>
    <row r="1058" spans="1:8" x14ac:dyDescent="0.2">
      <c r="A1058" s="1" t="s">
        <v>899</v>
      </c>
      <c r="B1058" s="1" t="s">
        <v>900</v>
      </c>
      <c r="C1058" s="1" t="s">
        <v>10</v>
      </c>
      <c r="D1058" s="1" t="s">
        <v>15</v>
      </c>
      <c r="E1058" s="1" t="s">
        <v>12</v>
      </c>
      <c r="F1058" s="1">
        <v>0</v>
      </c>
      <c r="G1058" s="1" t="b">
        <v>1</v>
      </c>
      <c r="H1058" s="1">
        <v>2014</v>
      </c>
    </row>
    <row r="1059" spans="1:8" x14ac:dyDescent="0.2">
      <c r="A1059" s="1" t="s">
        <v>899</v>
      </c>
      <c r="B1059" s="1" t="s">
        <v>8256</v>
      </c>
      <c r="C1059" s="1" t="s">
        <v>10</v>
      </c>
      <c r="D1059" s="1" t="s">
        <v>15</v>
      </c>
      <c r="E1059" s="1" t="s">
        <v>12</v>
      </c>
      <c r="F1059" s="1">
        <v>0</v>
      </c>
      <c r="G1059" s="1" t="b">
        <v>1</v>
      </c>
      <c r="H1059" s="1">
        <v>2019</v>
      </c>
    </row>
    <row r="1060" spans="1:8" x14ac:dyDescent="0.2">
      <c r="A1060" s="1" t="s">
        <v>2323</v>
      </c>
      <c r="B1060" s="1" t="s">
        <v>2324</v>
      </c>
      <c r="C1060" s="1" t="s">
        <v>10</v>
      </c>
      <c r="D1060" s="1" t="s">
        <v>11</v>
      </c>
      <c r="E1060" s="1" t="s">
        <v>12</v>
      </c>
      <c r="F1060" s="1">
        <v>0</v>
      </c>
      <c r="G1060" s="1" t="b">
        <v>1</v>
      </c>
      <c r="H1060" s="1">
        <v>2014</v>
      </c>
    </row>
    <row r="1061" spans="1:8" x14ac:dyDescent="0.2">
      <c r="A1061" s="1" t="s">
        <v>2323</v>
      </c>
      <c r="B1061" s="1" t="s">
        <v>8408</v>
      </c>
      <c r="C1061" s="1" t="s">
        <v>10</v>
      </c>
      <c r="D1061" s="1" t="s">
        <v>11</v>
      </c>
      <c r="E1061" s="1" t="s">
        <v>12</v>
      </c>
      <c r="F1061" s="1">
        <v>0</v>
      </c>
      <c r="G1061" s="1" t="b">
        <v>1</v>
      </c>
      <c r="H1061" s="1">
        <v>2019</v>
      </c>
    </row>
    <row r="1062" spans="1:8" x14ac:dyDescent="0.2">
      <c r="A1062" s="1" t="s">
        <v>897</v>
      </c>
      <c r="B1062" s="1" t="s">
        <v>898</v>
      </c>
      <c r="C1062" s="1" t="s">
        <v>10</v>
      </c>
      <c r="D1062" s="1" t="s">
        <v>15</v>
      </c>
      <c r="E1062" s="1" t="s">
        <v>12</v>
      </c>
      <c r="F1062" s="1">
        <v>0</v>
      </c>
      <c r="G1062" s="1" t="b">
        <v>1</v>
      </c>
      <c r="H1062" s="1">
        <v>2014</v>
      </c>
    </row>
    <row r="1063" spans="1:8" x14ac:dyDescent="0.2">
      <c r="A1063" s="1" t="s">
        <v>897</v>
      </c>
      <c r="B1063" s="1" t="s">
        <v>8255</v>
      </c>
      <c r="C1063" s="1" t="s">
        <v>10</v>
      </c>
      <c r="D1063" s="1" t="s">
        <v>15</v>
      </c>
      <c r="E1063" s="1" t="s">
        <v>12</v>
      </c>
      <c r="F1063" s="1">
        <v>0</v>
      </c>
      <c r="G1063" s="1" t="b">
        <v>1</v>
      </c>
      <c r="H1063" s="1">
        <v>2019</v>
      </c>
    </row>
    <row r="1064" spans="1:8" x14ac:dyDescent="0.2">
      <c r="A1064" s="1" t="s">
        <v>2407</v>
      </c>
      <c r="B1064" s="1" t="s">
        <v>2408</v>
      </c>
      <c r="C1064" s="1" t="s">
        <v>10</v>
      </c>
      <c r="D1064" s="1" t="s">
        <v>11</v>
      </c>
      <c r="E1064" s="1" t="s">
        <v>12</v>
      </c>
      <c r="F1064" s="1">
        <v>0</v>
      </c>
      <c r="G1064" s="1" t="b">
        <v>1</v>
      </c>
      <c r="H1064" s="1">
        <v>2014</v>
      </c>
    </row>
    <row r="1065" spans="1:8" x14ac:dyDescent="0.2">
      <c r="A1065" s="1" t="s">
        <v>2407</v>
      </c>
      <c r="B1065" s="1" t="s">
        <v>8413</v>
      </c>
      <c r="C1065" s="1" t="s">
        <v>10</v>
      </c>
      <c r="D1065" s="1" t="s">
        <v>11</v>
      </c>
      <c r="E1065" s="1" t="s">
        <v>12</v>
      </c>
      <c r="F1065" s="1">
        <v>0</v>
      </c>
      <c r="G1065" s="1" t="b">
        <v>1</v>
      </c>
      <c r="H1065" s="1">
        <v>2019</v>
      </c>
    </row>
    <row r="1066" spans="1:8" x14ac:dyDescent="0.2">
      <c r="A1066" s="1" t="s">
        <v>91</v>
      </c>
      <c r="B1066" s="1" t="s">
        <v>92</v>
      </c>
      <c r="C1066" s="1" t="s">
        <v>10</v>
      </c>
      <c r="D1066" s="1" t="s">
        <v>28</v>
      </c>
      <c r="E1066" s="1" t="s">
        <v>12</v>
      </c>
      <c r="F1066" s="1">
        <v>0</v>
      </c>
      <c r="G1066" s="1" t="b">
        <v>1</v>
      </c>
      <c r="H1066" s="1">
        <v>2014</v>
      </c>
    </row>
    <row r="1067" spans="1:8" x14ac:dyDescent="0.2">
      <c r="A1067" s="1" t="s">
        <v>91</v>
      </c>
      <c r="B1067" s="1" t="s">
        <v>8177</v>
      </c>
      <c r="C1067" s="1" t="s">
        <v>10</v>
      </c>
      <c r="D1067" s="1" t="s">
        <v>28</v>
      </c>
      <c r="E1067" s="1" t="s">
        <v>12</v>
      </c>
      <c r="F1067" s="1">
        <v>0</v>
      </c>
      <c r="G1067" s="1" t="b">
        <v>1</v>
      </c>
      <c r="H1067" s="1">
        <v>2019</v>
      </c>
    </row>
    <row r="1068" spans="1:8" x14ac:dyDescent="0.2">
      <c r="A1068" s="1" t="s">
        <v>1999</v>
      </c>
      <c r="B1068" s="1" t="s">
        <v>2000</v>
      </c>
      <c r="C1068" s="1" t="s">
        <v>10</v>
      </c>
      <c r="D1068" s="1" t="s">
        <v>11</v>
      </c>
      <c r="E1068" s="1" t="s">
        <v>12</v>
      </c>
      <c r="F1068" s="1">
        <v>0</v>
      </c>
      <c r="G1068" s="1" t="b">
        <v>1</v>
      </c>
      <c r="H1068" s="1">
        <v>2014</v>
      </c>
    </row>
    <row r="1069" spans="1:8" x14ac:dyDescent="0.2">
      <c r="A1069" s="1" t="s">
        <v>1999</v>
      </c>
      <c r="B1069" s="1" t="s">
        <v>8366</v>
      </c>
      <c r="C1069" s="1" t="s">
        <v>10</v>
      </c>
      <c r="D1069" s="1" t="s">
        <v>11</v>
      </c>
      <c r="E1069" s="1" t="s">
        <v>12</v>
      </c>
      <c r="F1069" s="1">
        <v>0</v>
      </c>
      <c r="G1069" s="1" t="b">
        <v>1</v>
      </c>
      <c r="H1069" s="1">
        <v>2019</v>
      </c>
    </row>
    <row r="1070" spans="1:8" x14ac:dyDescent="0.2">
      <c r="A1070" s="1" t="s">
        <v>85</v>
      </c>
      <c r="B1070" s="1" t="s">
        <v>86</v>
      </c>
      <c r="C1070" s="1" t="s">
        <v>10</v>
      </c>
      <c r="D1070" s="1" t="s">
        <v>28</v>
      </c>
      <c r="E1070" s="1" t="s">
        <v>12</v>
      </c>
      <c r="F1070" s="1">
        <v>0</v>
      </c>
      <c r="G1070" s="1" t="b">
        <v>1</v>
      </c>
      <c r="H1070" s="1">
        <v>2014</v>
      </c>
    </row>
    <row r="1071" spans="1:8" x14ac:dyDescent="0.2">
      <c r="A1071" s="1" t="s">
        <v>85</v>
      </c>
      <c r="B1071" s="1" t="s">
        <v>8176</v>
      </c>
      <c r="C1071" s="1" t="s">
        <v>10</v>
      </c>
      <c r="D1071" s="1" t="s">
        <v>28</v>
      </c>
      <c r="E1071" s="1" t="s">
        <v>12</v>
      </c>
      <c r="F1071" s="1">
        <v>0</v>
      </c>
      <c r="G1071" s="1" t="b">
        <v>1</v>
      </c>
      <c r="H1071" s="1">
        <v>2019</v>
      </c>
    </row>
    <row r="1072" spans="1:8" x14ac:dyDescent="0.2">
      <c r="A1072" s="1" t="s">
        <v>2061</v>
      </c>
      <c r="B1072" s="1" t="s">
        <v>2062</v>
      </c>
      <c r="C1072" s="1" t="s">
        <v>10</v>
      </c>
      <c r="D1072" s="1" t="s">
        <v>11</v>
      </c>
      <c r="E1072" s="1" t="s">
        <v>12</v>
      </c>
      <c r="F1072" s="1">
        <v>0</v>
      </c>
      <c r="G1072" s="1" t="b">
        <v>1</v>
      </c>
      <c r="H1072" s="1">
        <v>2014</v>
      </c>
    </row>
    <row r="1073" spans="1:8" x14ac:dyDescent="0.2">
      <c r="A1073" s="1" t="s">
        <v>2061</v>
      </c>
      <c r="B1073" s="1" t="s">
        <v>8379</v>
      </c>
      <c r="C1073" s="1" t="s">
        <v>10</v>
      </c>
      <c r="D1073" s="1" t="s">
        <v>11</v>
      </c>
      <c r="E1073" s="1" t="s">
        <v>12</v>
      </c>
      <c r="F1073" s="1">
        <v>0</v>
      </c>
      <c r="G1073" s="1" t="b">
        <v>1</v>
      </c>
      <c r="H1073" s="1">
        <v>2019</v>
      </c>
    </row>
    <row r="1074" spans="1:8" x14ac:dyDescent="0.2">
      <c r="A1074" s="1" t="s">
        <v>893</v>
      </c>
      <c r="B1074" s="1" t="s">
        <v>894</v>
      </c>
      <c r="C1074" s="1" t="s">
        <v>10</v>
      </c>
      <c r="D1074" s="1" t="s">
        <v>15</v>
      </c>
      <c r="E1074" s="1" t="s">
        <v>12</v>
      </c>
      <c r="F1074" s="1">
        <v>0</v>
      </c>
      <c r="G1074" s="1" t="b">
        <v>1</v>
      </c>
      <c r="H1074" s="1">
        <v>2014</v>
      </c>
    </row>
    <row r="1075" spans="1:8" x14ac:dyDescent="0.2">
      <c r="A1075" s="1" t="s">
        <v>893</v>
      </c>
      <c r="B1075" s="1" t="s">
        <v>8254</v>
      </c>
      <c r="C1075" s="1" t="s">
        <v>10</v>
      </c>
      <c r="D1075" s="1" t="s">
        <v>15</v>
      </c>
      <c r="E1075" s="1" t="s">
        <v>12</v>
      </c>
      <c r="F1075" s="1">
        <v>0</v>
      </c>
      <c r="G1075" s="1" t="b">
        <v>1</v>
      </c>
      <c r="H1075" s="1">
        <v>2019</v>
      </c>
    </row>
    <row r="1076" spans="1:8" x14ac:dyDescent="0.2">
      <c r="A1076" s="1" t="s">
        <v>197</v>
      </c>
      <c r="B1076" s="1" t="s">
        <v>198</v>
      </c>
      <c r="C1076" s="1" t="s">
        <v>10</v>
      </c>
      <c r="D1076" s="1" t="s">
        <v>11</v>
      </c>
      <c r="E1076" s="1" t="s">
        <v>12</v>
      </c>
      <c r="F1076" s="1">
        <v>0</v>
      </c>
      <c r="G1076" s="1" t="b">
        <v>1</v>
      </c>
      <c r="H1076" s="1">
        <v>2014</v>
      </c>
    </row>
    <row r="1077" spans="1:8" x14ac:dyDescent="0.2">
      <c r="A1077" s="1" t="s">
        <v>197</v>
      </c>
      <c r="B1077" s="1" t="s">
        <v>8186</v>
      </c>
      <c r="C1077" s="1" t="s">
        <v>10</v>
      </c>
      <c r="D1077" s="1" t="s">
        <v>11</v>
      </c>
      <c r="E1077" s="1" t="s">
        <v>12</v>
      </c>
      <c r="F1077" s="1">
        <v>0</v>
      </c>
      <c r="G1077" s="1" t="b">
        <v>1</v>
      </c>
      <c r="H1077" s="1">
        <v>2019</v>
      </c>
    </row>
    <row r="1078" spans="1:8" x14ac:dyDescent="0.2">
      <c r="A1078" s="1" t="s">
        <v>891</v>
      </c>
      <c r="B1078" s="1" t="s">
        <v>892</v>
      </c>
      <c r="C1078" s="1" t="s">
        <v>10</v>
      </c>
      <c r="D1078" s="1" t="s">
        <v>15</v>
      </c>
      <c r="E1078" s="1" t="s">
        <v>12</v>
      </c>
      <c r="F1078" s="1">
        <v>0</v>
      </c>
      <c r="G1078" s="1" t="b">
        <v>1</v>
      </c>
      <c r="H1078" s="1">
        <v>2014</v>
      </c>
    </row>
    <row r="1079" spans="1:8" x14ac:dyDescent="0.2">
      <c r="A1079" s="1" t="s">
        <v>891</v>
      </c>
      <c r="B1079" s="1" t="s">
        <v>8253</v>
      </c>
      <c r="C1079" s="1" t="s">
        <v>10</v>
      </c>
      <c r="D1079" s="1" t="s">
        <v>15</v>
      </c>
      <c r="E1079" s="1" t="s">
        <v>12</v>
      </c>
      <c r="F1079" s="1">
        <v>0</v>
      </c>
      <c r="G1079" s="1" t="b">
        <v>1</v>
      </c>
      <c r="H1079" s="1">
        <v>2019</v>
      </c>
    </row>
    <row r="1080" spans="1:8" x14ac:dyDescent="0.2">
      <c r="A1080" s="1" t="s">
        <v>269</v>
      </c>
      <c r="B1080" s="1" t="s">
        <v>270</v>
      </c>
      <c r="C1080" s="1" t="s">
        <v>10</v>
      </c>
      <c r="D1080" s="1" t="s">
        <v>11</v>
      </c>
      <c r="E1080" s="1" t="s">
        <v>12</v>
      </c>
      <c r="F1080" s="1">
        <v>0</v>
      </c>
      <c r="G1080" s="1" t="b">
        <v>1</v>
      </c>
      <c r="H1080" s="1">
        <v>2014</v>
      </c>
    </row>
    <row r="1081" spans="1:8" x14ac:dyDescent="0.2">
      <c r="A1081" s="1" t="s">
        <v>269</v>
      </c>
      <c r="B1081" s="1" t="s">
        <v>8197</v>
      </c>
      <c r="C1081" s="1" t="s">
        <v>10</v>
      </c>
      <c r="D1081" s="1" t="s">
        <v>11</v>
      </c>
      <c r="E1081" s="1" t="s">
        <v>12</v>
      </c>
      <c r="F1081" s="1">
        <v>0</v>
      </c>
      <c r="G1081" s="1" t="b">
        <v>1</v>
      </c>
      <c r="H1081" s="1">
        <v>2019</v>
      </c>
    </row>
    <row r="1082" spans="1:8" x14ac:dyDescent="0.2">
      <c r="A1082" s="1" t="s">
        <v>383</v>
      </c>
      <c r="B1082" s="1" t="s">
        <v>384</v>
      </c>
      <c r="C1082" s="1" t="s">
        <v>10</v>
      </c>
      <c r="D1082" s="1" t="s">
        <v>15</v>
      </c>
      <c r="E1082" s="1" t="s">
        <v>12</v>
      </c>
      <c r="F1082" s="1">
        <v>0</v>
      </c>
      <c r="G1082" s="1" t="b">
        <v>1</v>
      </c>
      <c r="H1082" s="1">
        <v>2014</v>
      </c>
    </row>
    <row r="1083" spans="1:8" x14ac:dyDescent="0.2">
      <c r="A1083" s="1" t="s">
        <v>383</v>
      </c>
      <c r="B1083" s="1" t="s">
        <v>8211</v>
      </c>
      <c r="C1083" s="1" t="s">
        <v>10</v>
      </c>
      <c r="D1083" s="1" t="s">
        <v>28</v>
      </c>
      <c r="E1083" s="1" t="s">
        <v>12</v>
      </c>
      <c r="F1083" s="1">
        <v>0</v>
      </c>
      <c r="G1083" s="1" t="b">
        <v>1</v>
      </c>
      <c r="H1083" s="1">
        <v>2019</v>
      </c>
    </row>
    <row r="1084" spans="1:8" x14ac:dyDescent="0.2">
      <c r="A1084" s="1" t="s">
        <v>1211</v>
      </c>
      <c r="B1084" s="1" t="s">
        <v>1212</v>
      </c>
      <c r="C1084" s="1" t="s">
        <v>10</v>
      </c>
      <c r="D1084" s="1" t="s">
        <v>11</v>
      </c>
      <c r="E1084" s="1" t="s">
        <v>12</v>
      </c>
      <c r="F1084" s="1">
        <v>0</v>
      </c>
      <c r="G1084" s="1" t="b">
        <v>1</v>
      </c>
      <c r="H1084" s="1">
        <v>2014</v>
      </c>
    </row>
    <row r="1085" spans="1:8" x14ac:dyDescent="0.2">
      <c r="A1085" s="1" t="s">
        <v>1211</v>
      </c>
      <c r="B1085" s="1" t="s">
        <v>8287</v>
      </c>
      <c r="C1085" s="1" t="s">
        <v>10</v>
      </c>
      <c r="D1085" s="1" t="s">
        <v>11</v>
      </c>
      <c r="E1085" s="1" t="s">
        <v>12</v>
      </c>
      <c r="F1085" s="1">
        <v>0</v>
      </c>
      <c r="G1085" s="1" t="b">
        <v>1</v>
      </c>
      <c r="H1085" s="1">
        <v>2019</v>
      </c>
    </row>
    <row r="1086" spans="1:8" x14ac:dyDescent="0.2">
      <c r="A1086" s="1" t="s">
        <v>379</v>
      </c>
      <c r="B1086" s="1" t="s">
        <v>380</v>
      </c>
      <c r="C1086" s="1" t="s">
        <v>10</v>
      </c>
      <c r="D1086" s="1" t="s">
        <v>15</v>
      </c>
      <c r="E1086" s="1" t="s">
        <v>12</v>
      </c>
      <c r="F1086" s="1">
        <v>0</v>
      </c>
      <c r="G1086" s="1" t="b">
        <v>1</v>
      </c>
      <c r="H1086" s="1">
        <v>2014</v>
      </c>
    </row>
    <row r="1087" spans="1:8" x14ac:dyDescent="0.2">
      <c r="A1087" s="1" t="s">
        <v>379</v>
      </c>
      <c r="B1087" s="1" t="s">
        <v>8210</v>
      </c>
      <c r="C1087" s="1" t="s">
        <v>10</v>
      </c>
      <c r="D1087" s="1" t="s">
        <v>28</v>
      </c>
      <c r="E1087" s="1" t="s">
        <v>12</v>
      </c>
      <c r="F1087" s="1">
        <v>0</v>
      </c>
      <c r="G1087" s="1" t="b">
        <v>1</v>
      </c>
      <c r="H1087" s="1">
        <v>2019</v>
      </c>
    </row>
    <row r="1088" spans="1:8" x14ac:dyDescent="0.2">
      <c r="A1088" s="1" t="s">
        <v>995</v>
      </c>
      <c r="B1088" s="1" t="s">
        <v>996</v>
      </c>
      <c r="C1088" s="1" t="s">
        <v>10</v>
      </c>
      <c r="D1088" s="1" t="s">
        <v>11</v>
      </c>
      <c r="E1088" s="1" t="s">
        <v>12</v>
      </c>
      <c r="F1088" s="1">
        <v>0</v>
      </c>
      <c r="G1088" s="1" t="b">
        <v>1</v>
      </c>
      <c r="H1088" s="1">
        <v>2014</v>
      </c>
    </row>
    <row r="1089" spans="1:8" x14ac:dyDescent="0.2">
      <c r="A1089" s="1" t="s">
        <v>995</v>
      </c>
      <c r="B1089" s="1" t="s">
        <v>8268</v>
      </c>
      <c r="C1089" s="1" t="s">
        <v>10</v>
      </c>
      <c r="D1089" s="1" t="s">
        <v>11</v>
      </c>
      <c r="E1089" s="1" t="s">
        <v>12</v>
      </c>
      <c r="F1089" s="1">
        <v>0</v>
      </c>
      <c r="G1089" s="1" t="b">
        <v>1</v>
      </c>
      <c r="H1089" s="1">
        <v>2019</v>
      </c>
    </row>
    <row r="1090" spans="1:8" x14ac:dyDescent="0.2">
      <c r="A1090" s="1" t="s">
        <v>879</v>
      </c>
      <c r="B1090" s="1" t="s">
        <v>880</v>
      </c>
      <c r="C1090" s="1" t="s">
        <v>10</v>
      </c>
      <c r="D1090" s="1" t="s">
        <v>15</v>
      </c>
      <c r="E1090" s="1" t="s">
        <v>12</v>
      </c>
      <c r="F1090" s="1">
        <v>0</v>
      </c>
      <c r="G1090" s="1" t="b">
        <v>1</v>
      </c>
      <c r="H1090" s="1">
        <v>2014</v>
      </c>
    </row>
    <row r="1091" spans="1:8" x14ac:dyDescent="0.2">
      <c r="A1091" s="1" t="s">
        <v>879</v>
      </c>
      <c r="B1091" s="1" t="s">
        <v>894</v>
      </c>
      <c r="C1091" s="1" t="s">
        <v>10</v>
      </c>
      <c r="D1091" s="1" t="s">
        <v>15</v>
      </c>
      <c r="E1091" s="1" t="s">
        <v>12</v>
      </c>
      <c r="F1091" s="1">
        <v>0</v>
      </c>
      <c r="G1091" s="1" t="b">
        <v>1</v>
      </c>
      <c r="H1091" s="1">
        <v>2019</v>
      </c>
    </row>
    <row r="1092" spans="1:8" x14ac:dyDescent="0.2">
      <c r="A1092" s="1" t="s">
        <v>545</v>
      </c>
      <c r="B1092" s="1" t="s">
        <v>546</v>
      </c>
      <c r="C1092" s="1" t="s">
        <v>10</v>
      </c>
      <c r="D1092" s="1" t="s">
        <v>11</v>
      </c>
      <c r="E1092" s="1" t="s">
        <v>12</v>
      </c>
      <c r="F1092" s="1">
        <v>0</v>
      </c>
      <c r="G1092" s="1" t="b">
        <v>1</v>
      </c>
      <c r="H1092" s="1">
        <v>2014</v>
      </c>
    </row>
    <row r="1093" spans="1:8" x14ac:dyDescent="0.2">
      <c r="A1093" s="1" t="s">
        <v>545</v>
      </c>
      <c r="B1093" s="1" t="s">
        <v>198</v>
      </c>
      <c r="C1093" s="1" t="s">
        <v>10</v>
      </c>
      <c r="D1093" s="1" t="s">
        <v>11</v>
      </c>
      <c r="E1093" s="1" t="s">
        <v>12</v>
      </c>
      <c r="F1093" s="1">
        <v>0</v>
      </c>
      <c r="G1093" s="1" t="b">
        <v>1</v>
      </c>
      <c r="H1093" s="1">
        <v>2019</v>
      </c>
    </row>
    <row r="1094" spans="1:8" x14ac:dyDescent="0.2">
      <c r="A1094" s="1" t="s">
        <v>877</v>
      </c>
      <c r="B1094" s="1" t="s">
        <v>878</v>
      </c>
      <c r="C1094" s="1" t="s">
        <v>10</v>
      </c>
      <c r="D1094" s="1" t="s">
        <v>15</v>
      </c>
      <c r="E1094" s="1" t="s">
        <v>12</v>
      </c>
      <c r="F1094" s="1">
        <v>0</v>
      </c>
      <c r="G1094" s="1" t="b">
        <v>1</v>
      </c>
      <c r="H1094" s="1">
        <v>2014</v>
      </c>
    </row>
    <row r="1095" spans="1:8" x14ac:dyDescent="0.2">
      <c r="A1095" s="1" t="s">
        <v>877</v>
      </c>
      <c r="B1095" s="1" t="s">
        <v>892</v>
      </c>
      <c r="C1095" s="1" t="s">
        <v>10</v>
      </c>
      <c r="D1095" s="1" t="s">
        <v>15</v>
      </c>
      <c r="E1095" s="1" t="s">
        <v>12</v>
      </c>
      <c r="F1095" s="1">
        <v>0</v>
      </c>
      <c r="G1095" s="1" t="b">
        <v>1</v>
      </c>
      <c r="H1095" s="1">
        <v>2019</v>
      </c>
    </row>
    <row r="1096" spans="1:8" x14ac:dyDescent="0.2">
      <c r="A1096" s="1" t="s">
        <v>635</v>
      </c>
      <c r="B1096" s="1" t="s">
        <v>636</v>
      </c>
      <c r="C1096" s="1" t="s">
        <v>10</v>
      </c>
      <c r="D1096" s="1" t="s">
        <v>11</v>
      </c>
      <c r="E1096" s="1" t="s">
        <v>12</v>
      </c>
      <c r="F1096" s="1">
        <v>0</v>
      </c>
      <c r="G1096" s="1" t="b">
        <v>1</v>
      </c>
      <c r="H1096" s="1">
        <v>2014</v>
      </c>
    </row>
    <row r="1097" spans="1:8" x14ac:dyDescent="0.2">
      <c r="A1097" s="1" t="s">
        <v>635</v>
      </c>
      <c r="B1097" s="1" t="s">
        <v>270</v>
      </c>
      <c r="C1097" s="1" t="s">
        <v>10</v>
      </c>
      <c r="D1097" s="1" t="s">
        <v>11</v>
      </c>
      <c r="E1097" s="1" t="s">
        <v>12</v>
      </c>
      <c r="F1097" s="1">
        <v>0</v>
      </c>
      <c r="G1097" s="1" t="b">
        <v>1</v>
      </c>
      <c r="H1097" s="1">
        <v>2019</v>
      </c>
    </row>
    <row r="1098" spans="1:8" x14ac:dyDescent="0.2">
      <c r="A1098" s="1" t="s">
        <v>585</v>
      </c>
      <c r="B1098" s="1" t="s">
        <v>586</v>
      </c>
      <c r="C1098" s="1" t="s">
        <v>10</v>
      </c>
      <c r="D1098" s="1" t="s">
        <v>28</v>
      </c>
      <c r="E1098" s="1" t="s">
        <v>12</v>
      </c>
      <c r="F1098" s="1">
        <v>0</v>
      </c>
      <c r="G1098" s="1" t="b">
        <v>1</v>
      </c>
      <c r="H1098" s="1">
        <v>2014</v>
      </c>
    </row>
    <row r="1099" spans="1:8" x14ac:dyDescent="0.2">
      <c r="A1099" s="1" t="s">
        <v>585</v>
      </c>
      <c r="B1099" s="1" t="s">
        <v>384</v>
      </c>
      <c r="C1099" s="1" t="s">
        <v>10</v>
      </c>
      <c r="D1099" s="1" t="s">
        <v>15</v>
      </c>
      <c r="E1099" s="1" t="s">
        <v>12</v>
      </c>
      <c r="F1099" s="1">
        <v>0</v>
      </c>
      <c r="G1099" s="1" t="b">
        <v>1</v>
      </c>
      <c r="H1099" s="1">
        <v>2019</v>
      </c>
    </row>
    <row r="1100" spans="1:8" x14ac:dyDescent="0.2">
      <c r="A1100" s="1" t="s">
        <v>261</v>
      </c>
      <c r="B1100" s="1" t="s">
        <v>262</v>
      </c>
      <c r="C1100" s="1" t="s">
        <v>10</v>
      </c>
      <c r="D1100" s="1" t="s">
        <v>11</v>
      </c>
      <c r="E1100" s="1" t="s">
        <v>12</v>
      </c>
      <c r="F1100" s="1">
        <v>0</v>
      </c>
      <c r="G1100" s="1" t="b">
        <v>1</v>
      </c>
      <c r="H1100" s="1">
        <v>2014</v>
      </c>
    </row>
    <row r="1101" spans="1:8" x14ac:dyDescent="0.2">
      <c r="A1101" s="1" t="s">
        <v>261</v>
      </c>
      <c r="B1101" s="1" t="s">
        <v>1212</v>
      </c>
      <c r="C1101" s="1" t="s">
        <v>10</v>
      </c>
      <c r="D1101" s="1" t="s">
        <v>11</v>
      </c>
      <c r="E1101" s="1" t="s">
        <v>12</v>
      </c>
      <c r="F1101" s="1">
        <v>0</v>
      </c>
      <c r="G1101" s="1" t="b">
        <v>1</v>
      </c>
      <c r="H1101" s="1">
        <v>2019</v>
      </c>
    </row>
    <row r="1102" spans="1:8" x14ac:dyDescent="0.2">
      <c r="A1102" s="1" t="s">
        <v>581</v>
      </c>
      <c r="B1102" s="1" t="s">
        <v>582</v>
      </c>
      <c r="C1102" s="1" t="s">
        <v>10</v>
      </c>
      <c r="D1102" s="1" t="s">
        <v>28</v>
      </c>
      <c r="E1102" s="1" t="s">
        <v>12</v>
      </c>
      <c r="F1102" s="1">
        <v>0</v>
      </c>
      <c r="G1102" s="1" t="b">
        <v>1</v>
      </c>
      <c r="H1102" s="1">
        <v>2014</v>
      </c>
    </row>
    <row r="1103" spans="1:8" x14ac:dyDescent="0.2">
      <c r="A1103" s="1" t="s">
        <v>581</v>
      </c>
      <c r="B1103" s="1" t="s">
        <v>380</v>
      </c>
      <c r="C1103" s="1" t="s">
        <v>10</v>
      </c>
      <c r="D1103" s="1" t="s">
        <v>15</v>
      </c>
      <c r="E1103" s="1" t="s">
        <v>12</v>
      </c>
      <c r="F1103" s="1">
        <v>0</v>
      </c>
      <c r="G1103" s="1" t="b">
        <v>1</v>
      </c>
      <c r="H1103" s="1">
        <v>2019</v>
      </c>
    </row>
    <row r="1104" spans="1:8" x14ac:dyDescent="0.2">
      <c r="A1104" s="1" t="s">
        <v>18</v>
      </c>
      <c r="B1104" s="1" t="s">
        <v>19</v>
      </c>
      <c r="C1104" s="1" t="s">
        <v>10</v>
      </c>
      <c r="D1104" s="1" t="s">
        <v>11</v>
      </c>
      <c r="E1104" s="1" t="s">
        <v>12</v>
      </c>
      <c r="F1104" s="1">
        <v>0</v>
      </c>
      <c r="G1104" s="1" t="b">
        <v>1</v>
      </c>
      <c r="H1104" s="1">
        <v>2014</v>
      </c>
    </row>
    <row r="1105" spans="1:8" x14ac:dyDescent="0.2">
      <c r="A1105" s="1" t="s">
        <v>18</v>
      </c>
      <c r="B1105" s="1" t="s">
        <v>996</v>
      </c>
      <c r="C1105" s="1" t="s">
        <v>10</v>
      </c>
      <c r="D1105" s="1" t="s">
        <v>11</v>
      </c>
      <c r="E1105" s="1" t="s">
        <v>12</v>
      </c>
      <c r="F1105" s="1">
        <v>0</v>
      </c>
      <c r="G1105" s="1" t="b">
        <v>1</v>
      </c>
      <c r="H1105" s="1">
        <v>2019</v>
      </c>
    </row>
    <row r="1106" spans="1:8" x14ac:dyDescent="0.2">
      <c r="A1106" s="1" t="s">
        <v>513</v>
      </c>
      <c r="B1106" s="1" t="s">
        <v>514</v>
      </c>
      <c r="C1106" s="1" t="s">
        <v>10</v>
      </c>
      <c r="D1106" s="1" t="s">
        <v>15</v>
      </c>
      <c r="E1106" s="1" t="s">
        <v>12</v>
      </c>
      <c r="F1106" s="1">
        <v>0</v>
      </c>
      <c r="G1106" s="1" t="b">
        <v>1</v>
      </c>
      <c r="H1106" s="1">
        <v>2014</v>
      </c>
    </row>
    <row r="1107" spans="1:8" x14ac:dyDescent="0.2">
      <c r="A1107" s="1" t="s">
        <v>513</v>
      </c>
      <c r="B1107" s="1" t="s">
        <v>880</v>
      </c>
      <c r="C1107" s="1" t="s">
        <v>10</v>
      </c>
      <c r="D1107" s="1" t="s">
        <v>15</v>
      </c>
      <c r="E1107" s="1" t="s">
        <v>12</v>
      </c>
      <c r="F1107" s="1">
        <v>0</v>
      </c>
      <c r="G1107" s="1" t="b">
        <v>1</v>
      </c>
      <c r="H1107" s="1">
        <v>2019</v>
      </c>
    </row>
    <row r="1108" spans="1:8" x14ac:dyDescent="0.2">
      <c r="A1108" s="1" t="s">
        <v>1943</v>
      </c>
      <c r="B1108" s="1" t="s">
        <v>1944</v>
      </c>
      <c r="C1108" s="1" t="s">
        <v>10</v>
      </c>
      <c r="D1108" s="1" t="s">
        <v>11</v>
      </c>
      <c r="E1108" s="1" t="s">
        <v>12</v>
      </c>
      <c r="F1108" s="1">
        <v>0</v>
      </c>
      <c r="G1108" s="1" t="b">
        <v>1</v>
      </c>
      <c r="H1108" s="1">
        <v>2014</v>
      </c>
    </row>
    <row r="1109" spans="1:8" x14ac:dyDescent="0.2">
      <c r="A1109" s="1" t="s">
        <v>1943</v>
      </c>
      <c r="B1109" s="1" t="s">
        <v>546</v>
      </c>
      <c r="C1109" s="1" t="s">
        <v>10</v>
      </c>
      <c r="D1109" s="1" t="s">
        <v>11</v>
      </c>
      <c r="E1109" s="1" t="s">
        <v>12</v>
      </c>
      <c r="F1109" s="1">
        <v>0</v>
      </c>
      <c r="G1109" s="1" t="b">
        <v>1</v>
      </c>
      <c r="H1109" s="1">
        <v>2019</v>
      </c>
    </row>
    <row r="1110" spans="1:8" x14ac:dyDescent="0.2">
      <c r="A1110" s="1" t="s">
        <v>501</v>
      </c>
      <c r="B1110" s="1" t="s">
        <v>502</v>
      </c>
      <c r="C1110" s="1" t="s">
        <v>10</v>
      </c>
      <c r="D1110" s="1" t="s">
        <v>15</v>
      </c>
      <c r="E1110" s="1" t="s">
        <v>12</v>
      </c>
      <c r="F1110" s="1">
        <v>0</v>
      </c>
      <c r="G1110" s="1" t="b">
        <v>1</v>
      </c>
      <c r="H1110" s="1">
        <v>2014</v>
      </c>
    </row>
    <row r="1111" spans="1:8" x14ac:dyDescent="0.2">
      <c r="A1111" s="1" t="s">
        <v>501</v>
      </c>
      <c r="B1111" s="1" t="s">
        <v>878</v>
      </c>
      <c r="C1111" s="1" t="s">
        <v>10</v>
      </c>
      <c r="D1111" s="1" t="s">
        <v>15</v>
      </c>
      <c r="E1111" s="1" t="s">
        <v>12</v>
      </c>
      <c r="F1111" s="1">
        <v>0</v>
      </c>
      <c r="G1111" s="1" t="b">
        <v>1</v>
      </c>
      <c r="H1111" s="1">
        <v>2019</v>
      </c>
    </row>
    <row r="1112" spans="1:8" x14ac:dyDescent="0.2">
      <c r="A1112" s="1" t="s">
        <v>1927</v>
      </c>
      <c r="B1112" s="1" t="s">
        <v>1928</v>
      </c>
      <c r="C1112" s="1" t="s">
        <v>10</v>
      </c>
      <c r="D1112" s="1" t="s">
        <v>11</v>
      </c>
      <c r="E1112" s="1" t="s">
        <v>12</v>
      </c>
      <c r="F1112" s="1">
        <v>0</v>
      </c>
      <c r="G1112" s="1" t="b">
        <v>1</v>
      </c>
      <c r="H1112" s="1">
        <v>2014</v>
      </c>
    </row>
    <row r="1113" spans="1:8" x14ac:dyDescent="0.2">
      <c r="A1113" s="1" t="s">
        <v>1927</v>
      </c>
      <c r="B1113" s="1" t="s">
        <v>636</v>
      </c>
      <c r="C1113" s="1" t="s">
        <v>10</v>
      </c>
      <c r="D1113" s="1" t="s">
        <v>11</v>
      </c>
      <c r="E1113" s="1" t="s">
        <v>12</v>
      </c>
      <c r="F1113" s="1">
        <v>0</v>
      </c>
      <c r="G1113" s="1" t="b">
        <v>1</v>
      </c>
      <c r="H1113" s="1">
        <v>2019</v>
      </c>
    </row>
    <row r="1114" spans="1:8" x14ac:dyDescent="0.2">
      <c r="A1114" s="1" t="s">
        <v>2017</v>
      </c>
      <c r="B1114" s="1" t="s">
        <v>2018</v>
      </c>
      <c r="C1114" s="1" t="s">
        <v>10</v>
      </c>
      <c r="D1114" s="1" t="s">
        <v>15</v>
      </c>
      <c r="E1114" s="1" t="s">
        <v>12</v>
      </c>
      <c r="F1114" s="1">
        <v>0</v>
      </c>
      <c r="G1114" s="1" t="b">
        <v>1</v>
      </c>
      <c r="H1114" s="1">
        <v>2014</v>
      </c>
    </row>
    <row r="1115" spans="1:8" x14ac:dyDescent="0.2">
      <c r="A1115" s="1" t="s">
        <v>2017</v>
      </c>
      <c r="B1115" s="1" t="s">
        <v>586</v>
      </c>
      <c r="C1115" s="1" t="s">
        <v>10</v>
      </c>
      <c r="D1115" s="1" t="s">
        <v>28</v>
      </c>
      <c r="E1115" s="1" t="s">
        <v>12</v>
      </c>
      <c r="F1115" s="1">
        <v>0</v>
      </c>
      <c r="G1115" s="1" t="b">
        <v>1</v>
      </c>
      <c r="H1115" s="1">
        <v>2019</v>
      </c>
    </row>
    <row r="1116" spans="1:8" x14ac:dyDescent="0.2">
      <c r="A1116" s="1" t="s">
        <v>271</v>
      </c>
      <c r="B1116" s="1" t="s">
        <v>272</v>
      </c>
      <c r="C1116" s="1" t="s">
        <v>10</v>
      </c>
      <c r="D1116" s="1" t="s">
        <v>11</v>
      </c>
      <c r="E1116" s="1" t="s">
        <v>12</v>
      </c>
      <c r="F1116" s="1">
        <v>0</v>
      </c>
      <c r="G1116" s="1" t="b">
        <v>1</v>
      </c>
      <c r="H1116" s="1">
        <v>2014</v>
      </c>
    </row>
    <row r="1117" spans="1:8" x14ac:dyDescent="0.2">
      <c r="A1117" s="1" t="s">
        <v>271</v>
      </c>
      <c r="B1117" s="1" t="s">
        <v>262</v>
      </c>
      <c r="C1117" s="1" t="s">
        <v>10</v>
      </c>
      <c r="D1117" s="1" t="s">
        <v>11</v>
      </c>
      <c r="E1117" s="1" t="s">
        <v>12</v>
      </c>
      <c r="F1117" s="1">
        <v>0</v>
      </c>
      <c r="G1117" s="1" t="b">
        <v>1</v>
      </c>
      <c r="H1117" s="1">
        <v>2019</v>
      </c>
    </row>
    <row r="1118" spans="1:8" x14ac:dyDescent="0.2">
      <c r="A1118" s="1" t="s">
        <v>2029</v>
      </c>
      <c r="B1118" s="1" t="s">
        <v>2030</v>
      </c>
      <c r="C1118" s="1" t="s">
        <v>10</v>
      </c>
      <c r="D1118" s="1" t="s">
        <v>15</v>
      </c>
      <c r="E1118" s="1" t="s">
        <v>12</v>
      </c>
      <c r="F1118" s="1">
        <v>0</v>
      </c>
      <c r="G1118" s="1" t="b">
        <v>1</v>
      </c>
      <c r="H1118" s="1">
        <v>2014</v>
      </c>
    </row>
    <row r="1119" spans="1:8" x14ac:dyDescent="0.2">
      <c r="A1119" s="1" t="s">
        <v>2029</v>
      </c>
      <c r="B1119" s="1" t="s">
        <v>582</v>
      </c>
      <c r="C1119" s="1" t="s">
        <v>10</v>
      </c>
      <c r="D1119" s="1" t="s">
        <v>28</v>
      </c>
      <c r="E1119" s="1" t="s">
        <v>12</v>
      </c>
      <c r="F1119" s="1">
        <v>0</v>
      </c>
      <c r="G1119" s="1" t="b">
        <v>1</v>
      </c>
      <c r="H1119" s="1">
        <v>2019</v>
      </c>
    </row>
    <row r="1120" spans="1:8" x14ac:dyDescent="0.2">
      <c r="A1120" s="1" t="s">
        <v>31</v>
      </c>
      <c r="B1120" s="1" t="s">
        <v>32</v>
      </c>
      <c r="C1120" s="1" t="s">
        <v>10</v>
      </c>
      <c r="D1120" s="1" t="s">
        <v>11</v>
      </c>
      <c r="E1120" s="1" t="s">
        <v>12</v>
      </c>
      <c r="F1120" s="1">
        <v>0</v>
      </c>
      <c r="G1120" s="1" t="b">
        <v>1</v>
      </c>
      <c r="H1120" s="1">
        <v>2014</v>
      </c>
    </row>
    <row r="1121" spans="1:8" x14ac:dyDescent="0.2">
      <c r="A1121" s="1" t="s">
        <v>31</v>
      </c>
      <c r="B1121" s="1" t="s">
        <v>19</v>
      </c>
      <c r="C1121" s="1" t="s">
        <v>10</v>
      </c>
      <c r="D1121" s="1" t="s">
        <v>11</v>
      </c>
      <c r="E1121" s="1" t="s">
        <v>12</v>
      </c>
      <c r="F1121" s="1">
        <v>0</v>
      </c>
      <c r="G1121" s="1" t="b">
        <v>1</v>
      </c>
      <c r="H1121" s="1">
        <v>2019</v>
      </c>
    </row>
    <row r="1122" spans="1:8" x14ac:dyDescent="0.2">
      <c r="A1122" s="1" t="s">
        <v>503</v>
      </c>
      <c r="B1122" s="1" t="s">
        <v>504</v>
      </c>
      <c r="C1122" s="1" t="s">
        <v>10</v>
      </c>
      <c r="D1122" s="1" t="s">
        <v>15</v>
      </c>
      <c r="E1122" s="1" t="s">
        <v>12</v>
      </c>
      <c r="F1122" s="1">
        <v>0</v>
      </c>
      <c r="G1122" s="1" t="b">
        <v>1</v>
      </c>
      <c r="H1122" s="1">
        <v>2014</v>
      </c>
    </row>
    <row r="1123" spans="1:8" x14ac:dyDescent="0.2">
      <c r="A1123" s="1" t="s">
        <v>503</v>
      </c>
      <c r="B1123" s="1" t="s">
        <v>514</v>
      </c>
      <c r="C1123" s="1" t="s">
        <v>10</v>
      </c>
      <c r="D1123" s="1" t="s">
        <v>15</v>
      </c>
      <c r="E1123" s="1" t="s">
        <v>12</v>
      </c>
      <c r="F1123" s="1">
        <v>0</v>
      </c>
      <c r="G1123" s="1" t="b">
        <v>1</v>
      </c>
      <c r="H1123" s="1">
        <v>2019</v>
      </c>
    </row>
    <row r="1124" spans="1:8" x14ac:dyDescent="0.2">
      <c r="A1124" s="1" t="s">
        <v>2147</v>
      </c>
      <c r="B1124" s="1" t="s">
        <v>2148</v>
      </c>
      <c r="C1124" s="1" t="s">
        <v>10</v>
      </c>
      <c r="D1124" s="1" t="s">
        <v>11</v>
      </c>
      <c r="E1124" s="1" t="s">
        <v>12</v>
      </c>
      <c r="F1124" s="1">
        <v>0</v>
      </c>
      <c r="G1124" s="1" t="b">
        <v>1</v>
      </c>
      <c r="H1124" s="1">
        <v>2014</v>
      </c>
    </row>
    <row r="1125" spans="1:8" x14ac:dyDescent="0.2">
      <c r="A1125" s="1" t="s">
        <v>2147</v>
      </c>
      <c r="B1125" s="1" t="s">
        <v>1944</v>
      </c>
      <c r="C1125" s="1" t="s">
        <v>10</v>
      </c>
      <c r="D1125" s="1" t="s">
        <v>11</v>
      </c>
      <c r="E1125" s="1" t="s">
        <v>12</v>
      </c>
      <c r="F1125" s="1">
        <v>0</v>
      </c>
      <c r="G1125" s="1" t="b">
        <v>1</v>
      </c>
      <c r="H1125" s="1">
        <v>2019</v>
      </c>
    </row>
    <row r="1126" spans="1:8" x14ac:dyDescent="0.2">
      <c r="A1126" s="1" t="s">
        <v>487</v>
      </c>
      <c r="B1126" s="1" t="s">
        <v>488</v>
      </c>
      <c r="C1126" s="1" t="s">
        <v>10</v>
      </c>
      <c r="D1126" s="1" t="s">
        <v>15</v>
      </c>
      <c r="E1126" s="1" t="s">
        <v>12</v>
      </c>
      <c r="F1126" s="1">
        <v>0</v>
      </c>
      <c r="G1126" s="1" t="b">
        <v>1</v>
      </c>
      <c r="H1126" s="1">
        <v>2014</v>
      </c>
    </row>
    <row r="1127" spans="1:8" x14ac:dyDescent="0.2">
      <c r="A1127" s="1" t="s">
        <v>487</v>
      </c>
      <c r="B1127" s="1" t="s">
        <v>502</v>
      </c>
      <c r="C1127" s="1" t="s">
        <v>10</v>
      </c>
      <c r="D1127" s="1" t="s">
        <v>15</v>
      </c>
      <c r="E1127" s="1" t="s">
        <v>12</v>
      </c>
      <c r="F1127" s="1">
        <v>0</v>
      </c>
      <c r="G1127" s="1" t="b">
        <v>1</v>
      </c>
      <c r="H1127" s="1">
        <v>2019</v>
      </c>
    </row>
    <row r="1128" spans="1:8" x14ac:dyDescent="0.2">
      <c r="A1128" s="1" t="s">
        <v>2213</v>
      </c>
      <c r="B1128" s="1" t="s">
        <v>2214</v>
      </c>
      <c r="C1128" s="1" t="s">
        <v>10</v>
      </c>
      <c r="D1128" s="1" t="s">
        <v>11</v>
      </c>
      <c r="E1128" s="1" t="s">
        <v>12</v>
      </c>
      <c r="F1128" s="1">
        <v>0</v>
      </c>
      <c r="G1128" s="1" t="b">
        <v>1</v>
      </c>
      <c r="H1128" s="1">
        <v>2014</v>
      </c>
    </row>
    <row r="1129" spans="1:8" x14ac:dyDescent="0.2">
      <c r="A1129" s="1" t="s">
        <v>2213</v>
      </c>
      <c r="B1129" s="1" t="s">
        <v>1928</v>
      </c>
      <c r="C1129" s="1" t="s">
        <v>10</v>
      </c>
      <c r="D1129" s="1" t="s">
        <v>11</v>
      </c>
      <c r="E1129" s="1" t="s">
        <v>12</v>
      </c>
      <c r="F1129" s="1">
        <v>0</v>
      </c>
      <c r="G1129" s="1" t="b">
        <v>1</v>
      </c>
      <c r="H1129" s="1">
        <v>2019</v>
      </c>
    </row>
    <row r="1130" spans="1:8" x14ac:dyDescent="0.2">
      <c r="A1130" s="1" t="s">
        <v>2351</v>
      </c>
      <c r="B1130" s="1" t="s">
        <v>2352</v>
      </c>
      <c r="C1130" s="1" t="s">
        <v>10</v>
      </c>
      <c r="D1130" s="1" t="s">
        <v>28</v>
      </c>
      <c r="E1130" s="1" t="s">
        <v>12</v>
      </c>
      <c r="F1130" s="1">
        <v>0</v>
      </c>
      <c r="G1130" s="1" t="b">
        <v>1</v>
      </c>
      <c r="H1130" s="1">
        <v>2014</v>
      </c>
    </row>
    <row r="1131" spans="1:8" x14ac:dyDescent="0.2">
      <c r="A1131" s="1" t="s">
        <v>2351</v>
      </c>
      <c r="B1131" s="1" t="s">
        <v>2018</v>
      </c>
      <c r="C1131" s="1" t="s">
        <v>10</v>
      </c>
      <c r="D1131" s="1" t="s">
        <v>15</v>
      </c>
      <c r="E1131" s="1" t="s">
        <v>12</v>
      </c>
      <c r="F1131" s="1">
        <v>0</v>
      </c>
      <c r="G1131" s="1" t="b">
        <v>1</v>
      </c>
      <c r="H1131" s="1">
        <v>2019</v>
      </c>
    </row>
    <row r="1132" spans="1:8" x14ac:dyDescent="0.2">
      <c r="A1132" s="1" t="s">
        <v>1575</v>
      </c>
      <c r="B1132" s="1" t="s">
        <v>1576</v>
      </c>
      <c r="C1132" s="1" t="s">
        <v>10</v>
      </c>
      <c r="D1132" s="1" t="s">
        <v>11</v>
      </c>
      <c r="E1132" s="1" t="s">
        <v>12</v>
      </c>
      <c r="F1132" s="1">
        <v>0</v>
      </c>
      <c r="G1132" s="1" t="b">
        <v>1</v>
      </c>
      <c r="H1132" s="1">
        <v>2014</v>
      </c>
    </row>
    <row r="1133" spans="1:8" x14ac:dyDescent="0.2">
      <c r="A1133" s="1" t="s">
        <v>1575</v>
      </c>
      <c r="B1133" s="1" t="s">
        <v>272</v>
      </c>
      <c r="C1133" s="1" t="s">
        <v>10</v>
      </c>
      <c r="D1133" s="1" t="s">
        <v>11</v>
      </c>
      <c r="E1133" s="1" t="s">
        <v>12</v>
      </c>
      <c r="F1133" s="1">
        <v>0</v>
      </c>
      <c r="G1133" s="1" t="b">
        <v>1</v>
      </c>
      <c r="H1133" s="1">
        <v>2019</v>
      </c>
    </row>
    <row r="1134" spans="1:8" x14ac:dyDescent="0.2">
      <c r="A1134" s="1" t="s">
        <v>2347</v>
      </c>
      <c r="B1134" s="1" t="s">
        <v>2348</v>
      </c>
      <c r="C1134" s="1" t="s">
        <v>10</v>
      </c>
      <c r="D1134" s="1" t="s">
        <v>28</v>
      </c>
      <c r="E1134" s="1" t="s">
        <v>12</v>
      </c>
      <c r="F1134" s="1">
        <v>0</v>
      </c>
      <c r="G1134" s="1" t="b">
        <v>1</v>
      </c>
      <c r="H1134" s="1">
        <v>2014</v>
      </c>
    </row>
    <row r="1135" spans="1:8" x14ac:dyDescent="0.2">
      <c r="A1135" s="1" t="s">
        <v>2347</v>
      </c>
      <c r="B1135" s="1" t="s">
        <v>2030</v>
      </c>
      <c r="C1135" s="1" t="s">
        <v>10</v>
      </c>
      <c r="D1135" s="1" t="s">
        <v>15</v>
      </c>
      <c r="E1135" s="1" t="s">
        <v>12</v>
      </c>
      <c r="F1135" s="1">
        <v>0</v>
      </c>
      <c r="G1135" s="1" t="b">
        <v>1</v>
      </c>
      <c r="H1135" s="1">
        <v>2019</v>
      </c>
    </row>
    <row r="1136" spans="1:8" x14ac:dyDescent="0.2">
      <c r="A1136" s="1" t="s">
        <v>1643</v>
      </c>
      <c r="B1136" s="1" t="s">
        <v>1644</v>
      </c>
      <c r="C1136" s="1" t="s">
        <v>10</v>
      </c>
      <c r="D1136" s="1" t="s">
        <v>11</v>
      </c>
      <c r="E1136" s="1" t="s">
        <v>12</v>
      </c>
      <c r="F1136" s="1">
        <v>0</v>
      </c>
      <c r="G1136" s="1" t="b">
        <v>1</v>
      </c>
      <c r="H1136" s="1">
        <v>2014</v>
      </c>
    </row>
    <row r="1137" spans="1:8" x14ac:dyDescent="0.2">
      <c r="A1137" s="1" t="s">
        <v>1643</v>
      </c>
      <c r="B1137" s="1" t="s">
        <v>32</v>
      </c>
      <c r="C1137" s="1" t="s">
        <v>10</v>
      </c>
      <c r="D1137" s="1" t="s">
        <v>11</v>
      </c>
      <c r="E1137" s="1" t="s">
        <v>12</v>
      </c>
      <c r="F1137" s="1">
        <v>0</v>
      </c>
      <c r="G1137" s="1" t="b">
        <v>1</v>
      </c>
      <c r="H1137" s="1">
        <v>2019</v>
      </c>
    </row>
    <row r="1138" spans="1:8" x14ac:dyDescent="0.2">
      <c r="A1138" s="1" t="s">
        <v>493</v>
      </c>
      <c r="B1138" s="1" t="s">
        <v>494</v>
      </c>
      <c r="C1138" s="1" t="s">
        <v>10</v>
      </c>
      <c r="D1138" s="1" t="s">
        <v>15</v>
      </c>
      <c r="E1138" s="1" t="s">
        <v>12</v>
      </c>
      <c r="F1138" s="1">
        <v>0</v>
      </c>
      <c r="G1138" s="1" t="b">
        <v>1</v>
      </c>
      <c r="H1138" s="1">
        <v>2014</v>
      </c>
    </row>
    <row r="1139" spans="1:8" x14ac:dyDescent="0.2">
      <c r="A1139" s="1" t="s">
        <v>493</v>
      </c>
      <c r="B1139" s="1" t="s">
        <v>504</v>
      </c>
      <c r="C1139" s="1" t="s">
        <v>10</v>
      </c>
      <c r="D1139" s="1" t="s">
        <v>15</v>
      </c>
      <c r="E1139" s="1" t="s">
        <v>12</v>
      </c>
      <c r="F1139" s="1">
        <v>0</v>
      </c>
      <c r="G1139" s="1" t="b">
        <v>1</v>
      </c>
      <c r="H1139" s="1">
        <v>2019</v>
      </c>
    </row>
    <row r="1140" spans="1:8" x14ac:dyDescent="0.2">
      <c r="A1140" s="1" t="s">
        <v>16</v>
      </c>
      <c r="B1140" s="1" t="s">
        <v>17</v>
      </c>
      <c r="C1140" s="1" t="s">
        <v>10</v>
      </c>
      <c r="D1140" s="1" t="s">
        <v>11</v>
      </c>
      <c r="E1140" s="1" t="s">
        <v>12</v>
      </c>
      <c r="F1140" s="1">
        <v>0</v>
      </c>
      <c r="G1140" s="1" t="b">
        <v>1</v>
      </c>
      <c r="H1140" s="1">
        <v>2014</v>
      </c>
    </row>
    <row r="1141" spans="1:8" x14ac:dyDescent="0.2">
      <c r="A1141" s="1" t="s">
        <v>16</v>
      </c>
      <c r="B1141" s="1" t="s">
        <v>2148</v>
      </c>
      <c r="C1141" s="1" t="s">
        <v>10</v>
      </c>
      <c r="D1141" s="1" t="s">
        <v>11</v>
      </c>
      <c r="E1141" s="1" t="s">
        <v>12</v>
      </c>
      <c r="F1141" s="1">
        <v>0</v>
      </c>
      <c r="G1141" s="1" t="b">
        <v>1</v>
      </c>
      <c r="H1141" s="1">
        <v>2019</v>
      </c>
    </row>
    <row r="1142" spans="1:8" x14ac:dyDescent="0.2">
      <c r="A1142" s="1" t="s">
        <v>473</v>
      </c>
      <c r="B1142" s="1" t="s">
        <v>474</v>
      </c>
      <c r="C1142" s="1" t="s">
        <v>10</v>
      </c>
      <c r="D1142" s="1" t="s">
        <v>15</v>
      </c>
      <c r="E1142" s="1" t="s">
        <v>12</v>
      </c>
      <c r="F1142" s="1">
        <v>0</v>
      </c>
      <c r="G1142" s="1" t="b">
        <v>1</v>
      </c>
      <c r="H1142" s="1">
        <v>2014</v>
      </c>
    </row>
    <row r="1143" spans="1:8" x14ac:dyDescent="0.2">
      <c r="A1143" s="1" t="s">
        <v>473</v>
      </c>
      <c r="B1143" s="1" t="s">
        <v>488</v>
      </c>
      <c r="C1143" s="1" t="s">
        <v>10</v>
      </c>
      <c r="D1143" s="1" t="s">
        <v>15</v>
      </c>
      <c r="E1143" s="1" t="s">
        <v>12</v>
      </c>
      <c r="F1143" s="1">
        <v>0</v>
      </c>
      <c r="G1143" s="1" t="b">
        <v>1</v>
      </c>
      <c r="H1143" s="1">
        <v>2019</v>
      </c>
    </row>
    <row r="1144" spans="1:8" x14ac:dyDescent="0.2">
      <c r="A1144" s="1" t="s">
        <v>101</v>
      </c>
      <c r="B1144" s="1" t="s">
        <v>102</v>
      </c>
      <c r="C1144" s="1" t="s">
        <v>10</v>
      </c>
      <c r="D1144" s="1" t="s">
        <v>11</v>
      </c>
      <c r="E1144" s="1" t="s">
        <v>12</v>
      </c>
      <c r="F1144" s="1">
        <v>0</v>
      </c>
      <c r="G1144" s="1" t="b">
        <v>1</v>
      </c>
      <c r="H1144" s="1">
        <v>2014</v>
      </c>
    </row>
    <row r="1145" spans="1:8" x14ac:dyDescent="0.2">
      <c r="A1145" s="1" t="s">
        <v>101</v>
      </c>
      <c r="B1145" s="1" t="s">
        <v>2214</v>
      </c>
      <c r="C1145" s="1" t="s">
        <v>10</v>
      </c>
      <c r="D1145" s="1" t="s">
        <v>11</v>
      </c>
      <c r="E1145" s="1" t="s">
        <v>12</v>
      </c>
      <c r="F1145" s="1">
        <v>0</v>
      </c>
      <c r="G1145" s="1" t="b">
        <v>1</v>
      </c>
      <c r="H1145" s="1">
        <v>2019</v>
      </c>
    </row>
    <row r="1146" spans="1:8" x14ac:dyDescent="0.2">
      <c r="A1146" s="1" t="s">
        <v>129</v>
      </c>
      <c r="B1146" s="1" t="s">
        <v>130</v>
      </c>
      <c r="C1146" s="1" t="s">
        <v>10</v>
      </c>
      <c r="D1146" s="1" t="s">
        <v>15</v>
      </c>
      <c r="E1146" s="1" t="s">
        <v>12</v>
      </c>
      <c r="F1146" s="1">
        <v>0</v>
      </c>
      <c r="G1146" s="1" t="b">
        <v>1</v>
      </c>
      <c r="H1146" s="1">
        <v>2014</v>
      </c>
    </row>
    <row r="1147" spans="1:8" x14ac:dyDescent="0.2">
      <c r="A1147" s="1" t="s">
        <v>129</v>
      </c>
      <c r="B1147" s="1" t="s">
        <v>2352</v>
      </c>
      <c r="C1147" s="1" t="s">
        <v>10</v>
      </c>
      <c r="D1147" s="1" t="s">
        <v>28</v>
      </c>
      <c r="E1147" s="1" t="s">
        <v>12</v>
      </c>
      <c r="F1147" s="1">
        <v>0</v>
      </c>
      <c r="G1147" s="1" t="b">
        <v>1</v>
      </c>
      <c r="H1147" s="1">
        <v>2019</v>
      </c>
    </row>
    <row r="1148" spans="1:8" x14ac:dyDescent="0.2">
      <c r="A1148" s="1" t="s">
        <v>643</v>
      </c>
      <c r="B1148" s="1" t="s">
        <v>644</v>
      </c>
      <c r="C1148" s="1" t="s">
        <v>10</v>
      </c>
      <c r="D1148" s="1" t="s">
        <v>11</v>
      </c>
      <c r="E1148" s="1" t="s">
        <v>12</v>
      </c>
      <c r="F1148" s="1">
        <v>0</v>
      </c>
      <c r="G1148" s="1" t="b">
        <v>1</v>
      </c>
      <c r="H1148" s="1">
        <v>2014</v>
      </c>
    </row>
    <row r="1149" spans="1:8" x14ac:dyDescent="0.2">
      <c r="A1149" s="1" t="s">
        <v>643</v>
      </c>
      <c r="B1149" s="1" t="s">
        <v>1576</v>
      </c>
      <c r="C1149" s="1" t="s">
        <v>10</v>
      </c>
      <c r="D1149" s="1" t="s">
        <v>11</v>
      </c>
      <c r="E1149" s="1" t="s">
        <v>12</v>
      </c>
      <c r="F1149" s="1">
        <v>0</v>
      </c>
      <c r="G1149" s="1" t="b">
        <v>1</v>
      </c>
      <c r="H1149" s="1">
        <v>2019</v>
      </c>
    </row>
    <row r="1150" spans="1:8" x14ac:dyDescent="0.2">
      <c r="A1150" s="1" t="s">
        <v>127</v>
      </c>
      <c r="B1150" s="1" t="s">
        <v>128</v>
      </c>
      <c r="C1150" s="1" t="s">
        <v>10</v>
      </c>
      <c r="D1150" s="1" t="s">
        <v>15</v>
      </c>
      <c r="E1150" s="1" t="s">
        <v>12</v>
      </c>
      <c r="F1150" s="1">
        <v>0</v>
      </c>
      <c r="G1150" s="1" t="b">
        <v>1</v>
      </c>
      <c r="H1150" s="1">
        <v>2014</v>
      </c>
    </row>
    <row r="1151" spans="1:8" x14ac:dyDescent="0.2">
      <c r="A1151" s="1" t="s">
        <v>127</v>
      </c>
      <c r="B1151" s="1" t="s">
        <v>2348</v>
      </c>
      <c r="C1151" s="1" t="s">
        <v>10</v>
      </c>
      <c r="D1151" s="1" t="s">
        <v>28</v>
      </c>
      <c r="E1151" s="1" t="s">
        <v>12</v>
      </c>
      <c r="F1151" s="1">
        <v>0</v>
      </c>
      <c r="G1151" s="1" t="b">
        <v>1</v>
      </c>
      <c r="H1151" s="1">
        <v>2019</v>
      </c>
    </row>
    <row r="1152" spans="1:8" x14ac:dyDescent="0.2">
      <c r="A1152" s="1" t="s">
        <v>795</v>
      </c>
      <c r="B1152" s="1" t="s">
        <v>796</v>
      </c>
      <c r="C1152" s="1" t="s">
        <v>10</v>
      </c>
      <c r="D1152" s="1" t="s">
        <v>11</v>
      </c>
      <c r="E1152" s="1" t="s">
        <v>12</v>
      </c>
      <c r="F1152" s="1">
        <v>0</v>
      </c>
      <c r="G1152" s="1" t="b">
        <v>1</v>
      </c>
      <c r="H1152" s="1">
        <v>2014</v>
      </c>
    </row>
    <row r="1153" spans="1:8" x14ac:dyDescent="0.2">
      <c r="A1153" s="1" t="s">
        <v>795</v>
      </c>
      <c r="B1153" s="1" t="s">
        <v>1644</v>
      </c>
      <c r="C1153" s="1" t="s">
        <v>10</v>
      </c>
      <c r="D1153" s="1" t="s">
        <v>11</v>
      </c>
      <c r="E1153" s="1" t="s">
        <v>12</v>
      </c>
      <c r="F1153" s="1">
        <v>0</v>
      </c>
      <c r="G1153" s="1" t="b">
        <v>1</v>
      </c>
      <c r="H1153" s="1">
        <v>2019</v>
      </c>
    </row>
    <row r="1154" spans="1:8" x14ac:dyDescent="0.2">
      <c r="A1154" s="1" t="s">
        <v>477</v>
      </c>
      <c r="B1154" s="1" t="s">
        <v>478</v>
      </c>
      <c r="C1154" s="1" t="s">
        <v>10</v>
      </c>
      <c r="D1154" s="1" t="s">
        <v>15</v>
      </c>
      <c r="E1154" s="1" t="s">
        <v>12</v>
      </c>
      <c r="F1154" s="1">
        <v>0</v>
      </c>
      <c r="G1154" s="1" t="b">
        <v>1</v>
      </c>
      <c r="H1154" s="1">
        <v>2014</v>
      </c>
    </row>
    <row r="1155" spans="1:8" x14ac:dyDescent="0.2">
      <c r="A1155" s="1" t="s">
        <v>477</v>
      </c>
      <c r="B1155" s="1" t="s">
        <v>494</v>
      </c>
      <c r="C1155" s="1" t="s">
        <v>10</v>
      </c>
      <c r="D1155" s="1" t="s">
        <v>15</v>
      </c>
      <c r="E1155" s="1" t="s">
        <v>12</v>
      </c>
      <c r="F1155" s="1">
        <v>0</v>
      </c>
      <c r="G1155" s="1" t="b">
        <v>1</v>
      </c>
      <c r="H1155" s="1">
        <v>2019</v>
      </c>
    </row>
    <row r="1156" spans="1:8" x14ac:dyDescent="0.2">
      <c r="A1156" s="1" t="s">
        <v>395</v>
      </c>
      <c r="B1156" s="1" t="s">
        <v>396</v>
      </c>
      <c r="C1156" s="1" t="s">
        <v>10</v>
      </c>
      <c r="D1156" s="1" t="s">
        <v>11</v>
      </c>
      <c r="E1156" s="1" t="s">
        <v>12</v>
      </c>
      <c r="F1156" s="1">
        <v>0</v>
      </c>
      <c r="G1156" s="1" t="b">
        <v>1</v>
      </c>
      <c r="H1156" s="1">
        <v>2014</v>
      </c>
    </row>
    <row r="1157" spans="1:8" x14ac:dyDescent="0.2">
      <c r="A1157" s="1" t="s">
        <v>395</v>
      </c>
      <c r="B1157" s="1" t="s">
        <v>17</v>
      </c>
      <c r="C1157" s="1" t="s">
        <v>10</v>
      </c>
      <c r="D1157" s="1" t="s">
        <v>11</v>
      </c>
      <c r="E1157" s="1" t="s">
        <v>12</v>
      </c>
      <c r="F1157" s="1">
        <v>0</v>
      </c>
      <c r="G1157" s="1" t="b">
        <v>1</v>
      </c>
      <c r="H1157" s="1">
        <v>2019</v>
      </c>
    </row>
    <row r="1158" spans="1:8" x14ac:dyDescent="0.2">
      <c r="A1158" s="1" t="s">
        <v>633</v>
      </c>
      <c r="B1158" s="1" t="s">
        <v>634</v>
      </c>
      <c r="C1158" s="1" t="s">
        <v>10</v>
      </c>
      <c r="D1158" s="1" t="s">
        <v>15</v>
      </c>
      <c r="E1158" s="1" t="s">
        <v>12</v>
      </c>
      <c r="F1158" s="1">
        <v>0</v>
      </c>
      <c r="G1158" s="1" t="b">
        <v>1</v>
      </c>
      <c r="H1158" s="1">
        <v>2014</v>
      </c>
    </row>
    <row r="1159" spans="1:8" x14ac:dyDescent="0.2">
      <c r="A1159" s="1" t="s">
        <v>633</v>
      </c>
      <c r="B1159" s="1" t="s">
        <v>474</v>
      </c>
      <c r="C1159" s="1" t="s">
        <v>10</v>
      </c>
      <c r="D1159" s="1" t="s">
        <v>15</v>
      </c>
      <c r="E1159" s="1" t="s">
        <v>12</v>
      </c>
      <c r="F1159" s="1">
        <v>0</v>
      </c>
      <c r="G1159" s="1" t="b">
        <v>1</v>
      </c>
      <c r="H1159" s="1">
        <v>2019</v>
      </c>
    </row>
    <row r="1160" spans="1:8" x14ac:dyDescent="0.2">
      <c r="A1160" s="1" t="s">
        <v>457</v>
      </c>
      <c r="B1160" s="1" t="s">
        <v>458</v>
      </c>
      <c r="C1160" s="1" t="s">
        <v>10</v>
      </c>
      <c r="D1160" s="1" t="s">
        <v>11</v>
      </c>
      <c r="E1160" s="1" t="s">
        <v>12</v>
      </c>
      <c r="F1160" s="1">
        <v>0</v>
      </c>
      <c r="G1160" s="1" t="b">
        <v>1</v>
      </c>
      <c r="H1160" s="1">
        <v>2014</v>
      </c>
    </row>
    <row r="1161" spans="1:8" x14ac:dyDescent="0.2">
      <c r="A1161" s="1" t="s">
        <v>457</v>
      </c>
      <c r="B1161" s="1" t="s">
        <v>102</v>
      </c>
      <c r="C1161" s="1" t="s">
        <v>10</v>
      </c>
      <c r="D1161" s="1" t="s">
        <v>11</v>
      </c>
      <c r="E1161" s="1" t="s">
        <v>12</v>
      </c>
      <c r="F1161" s="1">
        <v>0</v>
      </c>
      <c r="G1161" s="1" t="b">
        <v>1</v>
      </c>
      <c r="H1161" s="1">
        <v>2019</v>
      </c>
    </row>
    <row r="1162" spans="1:8" x14ac:dyDescent="0.2">
      <c r="A1162" s="1" t="s">
        <v>427</v>
      </c>
      <c r="B1162" s="1" t="s">
        <v>428</v>
      </c>
      <c r="C1162" s="1" t="s">
        <v>10</v>
      </c>
      <c r="D1162" s="1" t="s">
        <v>28</v>
      </c>
      <c r="E1162" s="1" t="s">
        <v>12</v>
      </c>
      <c r="F1162" s="1">
        <v>0</v>
      </c>
      <c r="G1162" s="1" t="b">
        <v>1</v>
      </c>
      <c r="H1162" s="1">
        <v>2014</v>
      </c>
    </row>
    <row r="1163" spans="1:8" x14ac:dyDescent="0.2">
      <c r="A1163" s="1" t="s">
        <v>427</v>
      </c>
      <c r="B1163" s="1" t="s">
        <v>130</v>
      </c>
      <c r="C1163" s="1" t="s">
        <v>10</v>
      </c>
      <c r="D1163" s="1" t="s">
        <v>15</v>
      </c>
      <c r="E1163" s="1" t="s">
        <v>12</v>
      </c>
      <c r="F1163" s="1">
        <v>0</v>
      </c>
      <c r="G1163" s="1" t="b">
        <v>1</v>
      </c>
      <c r="H1163" s="1">
        <v>2019</v>
      </c>
    </row>
    <row r="1164" spans="1:8" x14ac:dyDescent="0.2">
      <c r="A1164" s="1" t="s">
        <v>2135</v>
      </c>
      <c r="B1164" s="1" t="s">
        <v>2136</v>
      </c>
      <c r="C1164" s="1" t="s">
        <v>10</v>
      </c>
      <c r="D1164" s="1" t="s">
        <v>11</v>
      </c>
      <c r="E1164" s="1" t="s">
        <v>12</v>
      </c>
      <c r="F1164" s="1">
        <v>0</v>
      </c>
      <c r="G1164" s="1" t="b">
        <v>1</v>
      </c>
      <c r="H1164" s="1">
        <v>2014</v>
      </c>
    </row>
    <row r="1165" spans="1:8" x14ac:dyDescent="0.2">
      <c r="A1165" s="1" t="s">
        <v>2135</v>
      </c>
      <c r="B1165" s="1" t="s">
        <v>644</v>
      </c>
      <c r="C1165" s="1" t="s">
        <v>10</v>
      </c>
      <c r="D1165" s="1" t="s">
        <v>11</v>
      </c>
      <c r="E1165" s="1" t="s">
        <v>12</v>
      </c>
      <c r="F1165" s="1">
        <v>0</v>
      </c>
      <c r="G1165" s="1" t="b">
        <v>1</v>
      </c>
      <c r="H1165" s="1">
        <v>2019</v>
      </c>
    </row>
    <row r="1166" spans="1:8" x14ac:dyDescent="0.2">
      <c r="A1166" s="1" t="s">
        <v>423</v>
      </c>
      <c r="B1166" s="1" t="s">
        <v>424</v>
      </c>
      <c r="C1166" s="1" t="s">
        <v>10</v>
      </c>
      <c r="D1166" s="1" t="s">
        <v>28</v>
      </c>
      <c r="E1166" s="1" t="s">
        <v>12</v>
      </c>
      <c r="F1166" s="1">
        <v>0</v>
      </c>
      <c r="G1166" s="1" t="b">
        <v>1</v>
      </c>
      <c r="H1166" s="1">
        <v>2014</v>
      </c>
    </row>
    <row r="1167" spans="1:8" x14ac:dyDescent="0.2">
      <c r="A1167" s="1" t="s">
        <v>423</v>
      </c>
      <c r="B1167" s="1" t="s">
        <v>128</v>
      </c>
      <c r="C1167" s="1" t="s">
        <v>10</v>
      </c>
      <c r="D1167" s="1" t="s">
        <v>15</v>
      </c>
      <c r="E1167" s="1" t="s">
        <v>12</v>
      </c>
      <c r="F1167" s="1">
        <v>0</v>
      </c>
      <c r="G1167" s="1" t="b">
        <v>1</v>
      </c>
      <c r="H1167" s="1">
        <v>2019</v>
      </c>
    </row>
    <row r="1168" spans="1:8" x14ac:dyDescent="0.2">
      <c r="A1168" s="1" t="s">
        <v>2227</v>
      </c>
      <c r="B1168" s="1" t="s">
        <v>2228</v>
      </c>
      <c r="C1168" s="1" t="s">
        <v>10</v>
      </c>
      <c r="D1168" s="1" t="s">
        <v>11</v>
      </c>
      <c r="E1168" s="1" t="s">
        <v>12</v>
      </c>
      <c r="F1168" s="1">
        <v>0</v>
      </c>
      <c r="G1168" s="1" t="b">
        <v>1</v>
      </c>
      <c r="H1168" s="1">
        <v>2014</v>
      </c>
    </row>
    <row r="1169" spans="1:8" x14ac:dyDescent="0.2">
      <c r="A1169" s="1" t="s">
        <v>2227</v>
      </c>
      <c r="B1169" s="1" t="s">
        <v>796</v>
      </c>
      <c r="C1169" s="1" t="s">
        <v>10</v>
      </c>
      <c r="D1169" s="1" t="s">
        <v>11</v>
      </c>
      <c r="E1169" s="1" t="s">
        <v>12</v>
      </c>
      <c r="F1169" s="1">
        <v>0</v>
      </c>
      <c r="G1169" s="1" t="b">
        <v>1</v>
      </c>
      <c r="H1169" s="1">
        <v>2019</v>
      </c>
    </row>
    <row r="1170" spans="1:8" x14ac:dyDescent="0.2">
      <c r="A1170" s="1" t="s">
        <v>641</v>
      </c>
      <c r="B1170" s="1" t="s">
        <v>642</v>
      </c>
      <c r="C1170" s="1" t="s">
        <v>10</v>
      </c>
      <c r="D1170" s="1" t="s">
        <v>15</v>
      </c>
      <c r="E1170" s="1" t="s">
        <v>12</v>
      </c>
      <c r="F1170" s="1">
        <v>0</v>
      </c>
      <c r="G1170" s="1" t="b">
        <v>1</v>
      </c>
      <c r="H1170" s="1">
        <v>2014</v>
      </c>
    </row>
    <row r="1171" spans="1:8" x14ac:dyDescent="0.2">
      <c r="A1171" s="1" t="s">
        <v>641</v>
      </c>
      <c r="B1171" s="1" t="s">
        <v>478</v>
      </c>
      <c r="C1171" s="1" t="s">
        <v>10</v>
      </c>
      <c r="D1171" s="1" t="s">
        <v>15</v>
      </c>
      <c r="E1171" s="1" t="s">
        <v>12</v>
      </c>
      <c r="F1171" s="1">
        <v>0</v>
      </c>
      <c r="G1171" s="1" t="b">
        <v>1</v>
      </c>
      <c r="H1171" s="1">
        <v>2019</v>
      </c>
    </row>
    <row r="1172" spans="1:8" x14ac:dyDescent="0.2">
      <c r="A1172" s="1" t="s">
        <v>691</v>
      </c>
      <c r="B1172" s="1" t="s">
        <v>692</v>
      </c>
      <c r="C1172" s="1" t="s">
        <v>10</v>
      </c>
      <c r="D1172" s="1" t="s">
        <v>11</v>
      </c>
      <c r="E1172" s="1" t="s">
        <v>12</v>
      </c>
      <c r="F1172" s="1">
        <v>0</v>
      </c>
      <c r="G1172" s="1" t="b">
        <v>1</v>
      </c>
      <c r="H1172" s="1">
        <v>2014</v>
      </c>
    </row>
    <row r="1173" spans="1:8" x14ac:dyDescent="0.2">
      <c r="A1173" s="1" t="s">
        <v>691</v>
      </c>
      <c r="B1173" s="1" t="s">
        <v>396</v>
      </c>
      <c r="C1173" s="1" t="s">
        <v>10</v>
      </c>
      <c r="D1173" s="1" t="s">
        <v>11</v>
      </c>
      <c r="E1173" s="1" t="s">
        <v>12</v>
      </c>
      <c r="F1173" s="1">
        <v>0</v>
      </c>
      <c r="G1173" s="1" t="b">
        <v>1</v>
      </c>
      <c r="H1173" s="1">
        <v>2019</v>
      </c>
    </row>
    <row r="1174" spans="1:8" x14ac:dyDescent="0.2">
      <c r="A1174" s="1" t="s">
        <v>637</v>
      </c>
      <c r="B1174" s="1" t="s">
        <v>638</v>
      </c>
      <c r="C1174" s="1" t="s">
        <v>10</v>
      </c>
      <c r="D1174" s="1" t="s">
        <v>15</v>
      </c>
      <c r="E1174" s="1" t="s">
        <v>12</v>
      </c>
      <c r="F1174" s="1">
        <v>0</v>
      </c>
      <c r="G1174" s="1" t="b">
        <v>1</v>
      </c>
      <c r="H1174" s="1">
        <v>2014</v>
      </c>
    </row>
    <row r="1175" spans="1:8" x14ac:dyDescent="0.2">
      <c r="A1175" s="1" t="s">
        <v>637</v>
      </c>
      <c r="B1175" s="1" t="s">
        <v>634</v>
      </c>
      <c r="C1175" s="1" t="s">
        <v>10</v>
      </c>
      <c r="D1175" s="1" t="s">
        <v>15</v>
      </c>
      <c r="E1175" s="1" t="s">
        <v>12</v>
      </c>
      <c r="F1175" s="1">
        <v>0</v>
      </c>
      <c r="G1175" s="1" t="b">
        <v>1</v>
      </c>
      <c r="H1175" s="1">
        <v>2019</v>
      </c>
    </row>
    <row r="1176" spans="1:8" x14ac:dyDescent="0.2">
      <c r="A1176" s="1" t="s">
        <v>767</v>
      </c>
      <c r="B1176" s="1" t="s">
        <v>768</v>
      </c>
      <c r="C1176" s="1" t="s">
        <v>10</v>
      </c>
      <c r="D1176" s="1" t="s">
        <v>11</v>
      </c>
      <c r="E1176" s="1" t="s">
        <v>12</v>
      </c>
      <c r="F1176" s="1">
        <v>0</v>
      </c>
      <c r="G1176" s="1" t="b">
        <v>1</v>
      </c>
      <c r="H1176" s="1">
        <v>2014</v>
      </c>
    </row>
    <row r="1177" spans="1:8" x14ac:dyDescent="0.2">
      <c r="A1177" s="1" t="s">
        <v>767</v>
      </c>
      <c r="B1177" s="1" t="s">
        <v>458</v>
      </c>
      <c r="C1177" s="1" t="s">
        <v>10</v>
      </c>
      <c r="D1177" s="1" t="s">
        <v>11</v>
      </c>
      <c r="E1177" s="1" t="s">
        <v>12</v>
      </c>
      <c r="F1177" s="1">
        <v>0</v>
      </c>
      <c r="G1177" s="1" t="b">
        <v>1</v>
      </c>
      <c r="H1177" s="1">
        <v>2019</v>
      </c>
    </row>
    <row r="1178" spans="1:8" x14ac:dyDescent="0.2">
      <c r="A1178" s="1" t="s">
        <v>801</v>
      </c>
      <c r="B1178" s="1" t="s">
        <v>802</v>
      </c>
      <c r="C1178" s="1" t="s">
        <v>10</v>
      </c>
      <c r="D1178" s="1" t="s">
        <v>15</v>
      </c>
      <c r="E1178" s="1" t="s">
        <v>12</v>
      </c>
      <c r="F1178" s="1">
        <v>0</v>
      </c>
      <c r="G1178" s="1" t="b">
        <v>1</v>
      </c>
      <c r="H1178" s="1">
        <v>2014</v>
      </c>
    </row>
    <row r="1179" spans="1:8" x14ac:dyDescent="0.2">
      <c r="A1179" s="1" t="s">
        <v>801</v>
      </c>
      <c r="B1179" s="1" t="s">
        <v>428</v>
      </c>
      <c r="C1179" s="1" t="s">
        <v>10</v>
      </c>
      <c r="D1179" s="1" t="s">
        <v>28</v>
      </c>
      <c r="E1179" s="1" t="s">
        <v>12</v>
      </c>
      <c r="F1179" s="1">
        <v>0</v>
      </c>
      <c r="G1179" s="1" t="b">
        <v>1</v>
      </c>
      <c r="H1179" s="1">
        <v>2019</v>
      </c>
    </row>
    <row r="1180" spans="1:8" x14ac:dyDescent="0.2">
      <c r="A1180" s="1" t="s">
        <v>1359</v>
      </c>
      <c r="B1180" s="1" t="s">
        <v>1360</v>
      </c>
      <c r="C1180" s="1" t="s">
        <v>10</v>
      </c>
      <c r="D1180" s="1" t="s">
        <v>11</v>
      </c>
      <c r="E1180" s="1" t="s">
        <v>12</v>
      </c>
      <c r="F1180" s="1">
        <v>0</v>
      </c>
      <c r="G1180" s="1" t="b">
        <v>1</v>
      </c>
      <c r="H1180" s="1">
        <v>2014</v>
      </c>
    </row>
    <row r="1181" spans="1:8" x14ac:dyDescent="0.2">
      <c r="A1181" s="1" t="s">
        <v>1359</v>
      </c>
      <c r="B1181" s="1" t="s">
        <v>2136</v>
      </c>
      <c r="C1181" s="1" t="s">
        <v>10</v>
      </c>
      <c r="D1181" s="1" t="s">
        <v>11</v>
      </c>
      <c r="E1181" s="1" t="s">
        <v>12</v>
      </c>
      <c r="F1181" s="1">
        <v>0</v>
      </c>
      <c r="G1181" s="1" t="b">
        <v>1</v>
      </c>
      <c r="H1181" s="1">
        <v>2019</v>
      </c>
    </row>
    <row r="1182" spans="1:8" x14ac:dyDescent="0.2">
      <c r="A1182" s="1" t="s">
        <v>791</v>
      </c>
      <c r="B1182" s="1" t="s">
        <v>792</v>
      </c>
      <c r="C1182" s="1" t="s">
        <v>10</v>
      </c>
      <c r="D1182" s="1" t="s">
        <v>15</v>
      </c>
      <c r="E1182" s="1" t="s">
        <v>12</v>
      </c>
      <c r="F1182" s="1">
        <v>0</v>
      </c>
      <c r="G1182" s="1" t="b">
        <v>1</v>
      </c>
      <c r="H1182" s="1">
        <v>2014</v>
      </c>
    </row>
    <row r="1183" spans="1:8" x14ac:dyDescent="0.2">
      <c r="A1183" s="1" t="s">
        <v>791</v>
      </c>
      <c r="B1183" s="1" t="s">
        <v>424</v>
      </c>
      <c r="C1183" s="1" t="s">
        <v>10</v>
      </c>
      <c r="D1183" s="1" t="s">
        <v>28</v>
      </c>
      <c r="E1183" s="1" t="s">
        <v>12</v>
      </c>
      <c r="F1183" s="1">
        <v>0</v>
      </c>
      <c r="G1183" s="1" t="b">
        <v>1</v>
      </c>
      <c r="H1183" s="1">
        <v>2019</v>
      </c>
    </row>
    <row r="1184" spans="1:8" x14ac:dyDescent="0.2">
      <c r="A1184" s="1" t="s">
        <v>1705</v>
      </c>
      <c r="B1184" s="1" t="s">
        <v>1706</v>
      </c>
      <c r="C1184" s="1" t="s">
        <v>10</v>
      </c>
      <c r="D1184" s="1" t="s">
        <v>11</v>
      </c>
      <c r="E1184" s="1" t="s">
        <v>12</v>
      </c>
      <c r="F1184" s="1">
        <v>0</v>
      </c>
      <c r="G1184" s="1" t="b">
        <v>1</v>
      </c>
      <c r="H1184" s="1">
        <v>2014</v>
      </c>
    </row>
    <row r="1185" spans="1:8" x14ac:dyDescent="0.2">
      <c r="A1185" s="1" t="s">
        <v>1705</v>
      </c>
      <c r="B1185" s="1" t="s">
        <v>2228</v>
      </c>
      <c r="C1185" s="1" t="s">
        <v>10</v>
      </c>
      <c r="D1185" s="1" t="s">
        <v>11</v>
      </c>
      <c r="E1185" s="1" t="s">
        <v>12</v>
      </c>
      <c r="F1185" s="1">
        <v>0</v>
      </c>
      <c r="G1185" s="1" t="b">
        <v>1</v>
      </c>
      <c r="H1185" s="1">
        <v>2019</v>
      </c>
    </row>
    <row r="1186" spans="1:8" x14ac:dyDescent="0.2">
      <c r="A1186" s="1" t="s">
        <v>629</v>
      </c>
      <c r="B1186" s="1" t="s">
        <v>630</v>
      </c>
      <c r="C1186" s="1" t="s">
        <v>10</v>
      </c>
      <c r="D1186" s="1" t="s">
        <v>15</v>
      </c>
      <c r="E1186" s="1" t="s">
        <v>12</v>
      </c>
      <c r="F1186" s="1">
        <v>0</v>
      </c>
      <c r="G1186" s="1" t="b">
        <v>1</v>
      </c>
      <c r="H1186" s="1">
        <v>2014</v>
      </c>
    </row>
    <row r="1187" spans="1:8" x14ac:dyDescent="0.2">
      <c r="A1187" s="1" t="s">
        <v>629</v>
      </c>
      <c r="B1187" s="1" t="s">
        <v>642</v>
      </c>
      <c r="C1187" s="1" t="s">
        <v>10</v>
      </c>
      <c r="D1187" s="1" t="s">
        <v>15</v>
      </c>
      <c r="E1187" s="1" t="s">
        <v>12</v>
      </c>
      <c r="F1187" s="1">
        <v>0</v>
      </c>
      <c r="G1187" s="1" t="b">
        <v>1</v>
      </c>
      <c r="H1187" s="1">
        <v>2019</v>
      </c>
    </row>
    <row r="1188" spans="1:8" x14ac:dyDescent="0.2">
      <c r="A1188" s="1" t="s">
        <v>895</v>
      </c>
      <c r="B1188" s="1" t="s">
        <v>896</v>
      </c>
      <c r="C1188" s="1" t="s">
        <v>10</v>
      </c>
      <c r="D1188" s="1" t="s">
        <v>11</v>
      </c>
      <c r="E1188" s="1" t="s">
        <v>12</v>
      </c>
      <c r="F1188" s="1">
        <v>0</v>
      </c>
      <c r="G1188" s="1" t="b">
        <v>1</v>
      </c>
      <c r="H1188" s="1">
        <v>2014</v>
      </c>
    </row>
    <row r="1189" spans="1:8" x14ac:dyDescent="0.2">
      <c r="A1189" s="1" t="s">
        <v>895</v>
      </c>
      <c r="B1189" s="1" t="s">
        <v>692</v>
      </c>
      <c r="C1189" s="1" t="s">
        <v>10</v>
      </c>
      <c r="D1189" s="1" t="s">
        <v>11</v>
      </c>
      <c r="E1189" s="1" t="s">
        <v>12</v>
      </c>
      <c r="F1189" s="1">
        <v>0</v>
      </c>
      <c r="G1189" s="1" t="b">
        <v>1</v>
      </c>
      <c r="H1189" s="1">
        <v>2019</v>
      </c>
    </row>
    <row r="1190" spans="1:8" x14ac:dyDescent="0.2">
      <c r="A1190" s="1" t="s">
        <v>625</v>
      </c>
      <c r="B1190" s="1" t="s">
        <v>626</v>
      </c>
      <c r="C1190" s="1" t="s">
        <v>10</v>
      </c>
      <c r="D1190" s="1" t="s">
        <v>15</v>
      </c>
      <c r="E1190" s="1" t="s">
        <v>12</v>
      </c>
      <c r="F1190" s="1">
        <v>0</v>
      </c>
      <c r="G1190" s="1" t="b">
        <v>1</v>
      </c>
      <c r="H1190" s="1">
        <v>2014</v>
      </c>
    </row>
    <row r="1191" spans="1:8" x14ac:dyDescent="0.2">
      <c r="A1191" s="1" t="s">
        <v>625</v>
      </c>
      <c r="B1191" s="1" t="s">
        <v>638</v>
      </c>
      <c r="C1191" s="1" t="s">
        <v>10</v>
      </c>
      <c r="D1191" s="1" t="s">
        <v>15</v>
      </c>
      <c r="E1191" s="1" t="s">
        <v>12</v>
      </c>
      <c r="F1191" s="1">
        <v>0</v>
      </c>
      <c r="G1191" s="1" t="b">
        <v>1</v>
      </c>
      <c r="H1191" s="1">
        <v>2019</v>
      </c>
    </row>
    <row r="1192" spans="1:8" x14ac:dyDescent="0.2">
      <c r="A1192" s="1" t="s">
        <v>975</v>
      </c>
      <c r="B1192" s="1" t="s">
        <v>976</v>
      </c>
      <c r="C1192" s="1" t="s">
        <v>10</v>
      </c>
      <c r="D1192" s="1" t="s">
        <v>11</v>
      </c>
      <c r="E1192" s="1" t="s">
        <v>12</v>
      </c>
      <c r="F1192" s="1">
        <v>0</v>
      </c>
      <c r="G1192" s="1" t="b">
        <v>1</v>
      </c>
      <c r="H1192" s="1">
        <v>2014</v>
      </c>
    </row>
    <row r="1193" spans="1:8" x14ac:dyDescent="0.2">
      <c r="A1193" s="1" t="s">
        <v>975</v>
      </c>
      <c r="B1193" s="1" t="s">
        <v>768</v>
      </c>
      <c r="C1193" s="1" t="s">
        <v>10</v>
      </c>
      <c r="D1193" s="1" t="s">
        <v>11</v>
      </c>
      <c r="E1193" s="1" t="s">
        <v>12</v>
      </c>
      <c r="F1193" s="1">
        <v>0</v>
      </c>
      <c r="G1193" s="1" t="b">
        <v>1</v>
      </c>
      <c r="H1193" s="1">
        <v>2019</v>
      </c>
    </row>
    <row r="1194" spans="1:8" x14ac:dyDescent="0.2">
      <c r="A1194" s="1" t="s">
        <v>1063</v>
      </c>
      <c r="B1194" s="1" t="s">
        <v>1064</v>
      </c>
      <c r="C1194" s="1" t="s">
        <v>10</v>
      </c>
      <c r="D1194" s="1" t="s">
        <v>28</v>
      </c>
      <c r="E1194" s="1" t="s">
        <v>12</v>
      </c>
      <c r="F1194" s="1">
        <v>0</v>
      </c>
      <c r="G1194" s="1" t="b">
        <v>1</v>
      </c>
      <c r="H1194" s="1">
        <v>2014</v>
      </c>
    </row>
    <row r="1195" spans="1:8" x14ac:dyDescent="0.2">
      <c r="A1195" s="1" t="s">
        <v>1063</v>
      </c>
      <c r="B1195" s="1" t="s">
        <v>802</v>
      </c>
      <c r="C1195" s="1" t="s">
        <v>10</v>
      </c>
      <c r="D1195" s="1" t="s">
        <v>15</v>
      </c>
      <c r="E1195" s="1" t="s">
        <v>12</v>
      </c>
      <c r="F1195" s="1">
        <v>0</v>
      </c>
      <c r="G1195" s="1" t="b">
        <v>1</v>
      </c>
      <c r="H1195" s="1">
        <v>2019</v>
      </c>
    </row>
    <row r="1196" spans="1:8" x14ac:dyDescent="0.2">
      <c r="A1196" s="1" t="s">
        <v>415</v>
      </c>
      <c r="B1196" s="1" t="s">
        <v>416</v>
      </c>
      <c r="C1196" s="1" t="s">
        <v>10</v>
      </c>
      <c r="D1196" s="1" t="s">
        <v>11</v>
      </c>
      <c r="E1196" s="1" t="s">
        <v>12</v>
      </c>
      <c r="F1196" s="1">
        <v>0</v>
      </c>
      <c r="G1196" s="1" t="b">
        <v>1</v>
      </c>
      <c r="H1196" s="1">
        <v>2014</v>
      </c>
    </row>
    <row r="1197" spans="1:8" x14ac:dyDescent="0.2">
      <c r="A1197" s="1" t="s">
        <v>415</v>
      </c>
      <c r="B1197" s="1" t="s">
        <v>1360</v>
      </c>
      <c r="C1197" s="1" t="s">
        <v>10</v>
      </c>
      <c r="D1197" s="1" t="s">
        <v>11</v>
      </c>
      <c r="E1197" s="1" t="s">
        <v>12</v>
      </c>
      <c r="F1197" s="1">
        <v>0</v>
      </c>
      <c r="G1197" s="1" t="b">
        <v>1</v>
      </c>
      <c r="H1197" s="1">
        <v>2019</v>
      </c>
    </row>
    <row r="1198" spans="1:8" x14ac:dyDescent="0.2">
      <c r="A1198" s="1" t="s">
        <v>1057</v>
      </c>
      <c r="B1198" s="1" t="s">
        <v>1058</v>
      </c>
      <c r="C1198" s="1" t="s">
        <v>10</v>
      </c>
      <c r="D1198" s="1" t="s">
        <v>28</v>
      </c>
      <c r="E1198" s="1" t="s">
        <v>12</v>
      </c>
      <c r="F1198" s="1">
        <v>0</v>
      </c>
      <c r="G1198" s="1" t="b">
        <v>1</v>
      </c>
      <c r="H1198" s="1">
        <v>2014</v>
      </c>
    </row>
    <row r="1199" spans="1:8" x14ac:dyDescent="0.2">
      <c r="A1199" s="1" t="s">
        <v>1057</v>
      </c>
      <c r="B1199" s="1" t="s">
        <v>792</v>
      </c>
      <c r="C1199" s="1" t="s">
        <v>10</v>
      </c>
      <c r="D1199" s="1" t="s">
        <v>15</v>
      </c>
      <c r="E1199" s="1" t="s">
        <v>12</v>
      </c>
      <c r="F1199" s="1">
        <v>0</v>
      </c>
      <c r="G1199" s="1" t="b">
        <v>1</v>
      </c>
      <c r="H1199" s="1">
        <v>2019</v>
      </c>
    </row>
    <row r="1200" spans="1:8" x14ac:dyDescent="0.2">
      <c r="A1200" s="1" t="s">
        <v>819</v>
      </c>
      <c r="B1200" s="1" t="s">
        <v>820</v>
      </c>
      <c r="C1200" s="1" t="s">
        <v>10</v>
      </c>
      <c r="D1200" s="1" t="s">
        <v>11</v>
      </c>
      <c r="E1200" s="1" t="s">
        <v>12</v>
      </c>
      <c r="F1200" s="1">
        <v>0</v>
      </c>
      <c r="G1200" s="1" t="b">
        <v>1</v>
      </c>
      <c r="H1200" s="1">
        <v>2014</v>
      </c>
    </row>
    <row r="1201" spans="1:8" x14ac:dyDescent="0.2">
      <c r="A1201" s="1" t="s">
        <v>819</v>
      </c>
      <c r="B1201" s="1" t="s">
        <v>1706</v>
      </c>
      <c r="C1201" s="1" t="s">
        <v>10</v>
      </c>
      <c r="D1201" s="1" t="s">
        <v>11</v>
      </c>
      <c r="E1201" s="1" t="s">
        <v>12</v>
      </c>
      <c r="F1201" s="1">
        <v>0</v>
      </c>
      <c r="G1201" s="1" t="b">
        <v>1</v>
      </c>
      <c r="H1201" s="1">
        <v>2019</v>
      </c>
    </row>
    <row r="1202" spans="1:8" x14ac:dyDescent="0.2">
      <c r="A1202" s="1" t="s">
        <v>617</v>
      </c>
      <c r="B1202" s="1" t="s">
        <v>618</v>
      </c>
      <c r="C1202" s="1" t="s">
        <v>10</v>
      </c>
      <c r="D1202" s="1" t="s">
        <v>15</v>
      </c>
      <c r="E1202" s="1" t="s">
        <v>12</v>
      </c>
      <c r="F1202" s="1">
        <v>0</v>
      </c>
      <c r="G1202" s="1" t="b">
        <v>1</v>
      </c>
      <c r="H1202" s="1">
        <v>2014</v>
      </c>
    </row>
    <row r="1203" spans="1:8" x14ac:dyDescent="0.2">
      <c r="A1203" s="1" t="s">
        <v>617</v>
      </c>
      <c r="B1203" s="1" t="s">
        <v>630</v>
      </c>
      <c r="C1203" s="1" t="s">
        <v>10</v>
      </c>
      <c r="D1203" s="1" t="s">
        <v>15</v>
      </c>
      <c r="E1203" s="1" t="s">
        <v>12</v>
      </c>
      <c r="F1203" s="1">
        <v>0</v>
      </c>
      <c r="G1203" s="1" t="b">
        <v>1</v>
      </c>
      <c r="H1203" s="1">
        <v>2019</v>
      </c>
    </row>
    <row r="1204" spans="1:8" x14ac:dyDescent="0.2">
      <c r="A1204" s="1" t="s">
        <v>1141</v>
      </c>
      <c r="B1204" s="1" t="s">
        <v>1142</v>
      </c>
      <c r="C1204" s="1" t="s">
        <v>10</v>
      </c>
      <c r="D1204" s="1" t="s">
        <v>11</v>
      </c>
      <c r="E1204" s="1" t="s">
        <v>12</v>
      </c>
      <c r="F1204" s="1">
        <v>0</v>
      </c>
      <c r="G1204" s="1" t="b">
        <v>1</v>
      </c>
      <c r="H1204" s="1">
        <v>2014</v>
      </c>
    </row>
    <row r="1205" spans="1:8" x14ac:dyDescent="0.2">
      <c r="A1205" s="1" t="s">
        <v>1141</v>
      </c>
      <c r="B1205" s="1" t="s">
        <v>896</v>
      </c>
      <c r="C1205" s="1" t="s">
        <v>10</v>
      </c>
      <c r="D1205" s="1" t="s">
        <v>11</v>
      </c>
      <c r="E1205" s="1" t="s">
        <v>12</v>
      </c>
      <c r="F1205" s="1">
        <v>0</v>
      </c>
      <c r="G1205" s="1" t="b">
        <v>1</v>
      </c>
      <c r="H1205" s="1">
        <v>2019</v>
      </c>
    </row>
    <row r="1206" spans="1:8" x14ac:dyDescent="0.2">
      <c r="A1206" s="1" t="s">
        <v>613</v>
      </c>
      <c r="B1206" s="1" t="s">
        <v>614</v>
      </c>
      <c r="C1206" s="1" t="s">
        <v>10</v>
      </c>
      <c r="D1206" s="1" t="s">
        <v>15</v>
      </c>
      <c r="E1206" s="1" t="s">
        <v>12</v>
      </c>
      <c r="F1206" s="1">
        <v>0</v>
      </c>
      <c r="G1206" s="1" t="b">
        <v>1</v>
      </c>
      <c r="H1206" s="1">
        <v>2014</v>
      </c>
    </row>
    <row r="1207" spans="1:8" x14ac:dyDescent="0.2">
      <c r="A1207" s="1" t="s">
        <v>613</v>
      </c>
      <c r="B1207" s="1" t="s">
        <v>626</v>
      </c>
      <c r="C1207" s="1" t="s">
        <v>10</v>
      </c>
      <c r="D1207" s="1" t="s">
        <v>15</v>
      </c>
      <c r="E1207" s="1" t="s">
        <v>12</v>
      </c>
      <c r="F1207" s="1">
        <v>0</v>
      </c>
      <c r="G1207" s="1" t="b">
        <v>1</v>
      </c>
      <c r="H1207" s="1">
        <v>2019</v>
      </c>
    </row>
    <row r="1208" spans="1:8" x14ac:dyDescent="0.2">
      <c r="A1208" s="1" t="s">
        <v>1245</v>
      </c>
      <c r="B1208" s="1" t="s">
        <v>1246</v>
      </c>
      <c r="C1208" s="1" t="s">
        <v>10</v>
      </c>
      <c r="D1208" s="1" t="s">
        <v>11</v>
      </c>
      <c r="E1208" s="1" t="s">
        <v>12</v>
      </c>
      <c r="F1208" s="1">
        <v>0</v>
      </c>
      <c r="G1208" s="1" t="b">
        <v>1</v>
      </c>
      <c r="H1208" s="1">
        <v>2014</v>
      </c>
    </row>
    <row r="1209" spans="1:8" x14ac:dyDescent="0.2">
      <c r="A1209" s="1" t="s">
        <v>1245</v>
      </c>
      <c r="B1209" s="1" t="s">
        <v>976</v>
      </c>
      <c r="C1209" s="1" t="s">
        <v>10</v>
      </c>
      <c r="D1209" s="1" t="s">
        <v>11</v>
      </c>
      <c r="E1209" s="1" t="s">
        <v>12</v>
      </c>
      <c r="F1209" s="1">
        <v>0</v>
      </c>
      <c r="G1209" s="1" t="b">
        <v>1</v>
      </c>
      <c r="H1209" s="1">
        <v>2019</v>
      </c>
    </row>
    <row r="1210" spans="1:8" x14ac:dyDescent="0.2">
      <c r="A1210" s="1" t="s">
        <v>1273</v>
      </c>
      <c r="B1210" s="1" t="s">
        <v>1274</v>
      </c>
      <c r="C1210" s="1" t="s">
        <v>10</v>
      </c>
      <c r="D1210" s="1" t="s">
        <v>15</v>
      </c>
      <c r="E1210" s="1" t="s">
        <v>12</v>
      </c>
      <c r="F1210" s="1">
        <v>0</v>
      </c>
      <c r="G1210" s="1" t="b">
        <v>1</v>
      </c>
      <c r="H1210" s="1">
        <v>2014</v>
      </c>
    </row>
    <row r="1211" spans="1:8" x14ac:dyDescent="0.2">
      <c r="A1211" s="1" t="s">
        <v>1273</v>
      </c>
      <c r="B1211" s="1" t="s">
        <v>1064</v>
      </c>
      <c r="C1211" s="1" t="s">
        <v>10</v>
      </c>
      <c r="D1211" s="1" t="s">
        <v>28</v>
      </c>
      <c r="E1211" s="1" t="s">
        <v>12</v>
      </c>
      <c r="F1211" s="1">
        <v>0</v>
      </c>
      <c r="G1211" s="1" t="b">
        <v>1</v>
      </c>
      <c r="H1211" s="1">
        <v>2019</v>
      </c>
    </row>
    <row r="1212" spans="1:8" x14ac:dyDescent="0.2">
      <c r="A1212" s="1" t="s">
        <v>1933</v>
      </c>
      <c r="B1212" s="1" t="s">
        <v>1934</v>
      </c>
      <c r="C1212" s="1" t="s">
        <v>10</v>
      </c>
      <c r="D1212" s="1" t="s">
        <v>11</v>
      </c>
      <c r="E1212" s="1" t="s">
        <v>12</v>
      </c>
      <c r="F1212" s="1">
        <v>0</v>
      </c>
      <c r="G1212" s="1" t="b">
        <v>1</v>
      </c>
      <c r="H1212" s="1">
        <v>2014</v>
      </c>
    </row>
    <row r="1213" spans="1:8" x14ac:dyDescent="0.2">
      <c r="A1213" s="1" t="s">
        <v>1933</v>
      </c>
      <c r="B1213" s="1" t="s">
        <v>416</v>
      </c>
      <c r="C1213" s="1" t="s">
        <v>10</v>
      </c>
      <c r="D1213" s="1" t="s">
        <v>11</v>
      </c>
      <c r="E1213" s="1" t="s">
        <v>12</v>
      </c>
      <c r="F1213" s="1">
        <v>0</v>
      </c>
      <c r="G1213" s="1" t="b">
        <v>1</v>
      </c>
      <c r="H1213" s="1">
        <v>2019</v>
      </c>
    </row>
    <row r="1214" spans="1:8" x14ac:dyDescent="0.2">
      <c r="A1214" s="1" t="s">
        <v>1267</v>
      </c>
      <c r="B1214" s="1" t="s">
        <v>1268</v>
      </c>
      <c r="C1214" s="1" t="s">
        <v>10</v>
      </c>
      <c r="D1214" s="1" t="s">
        <v>15</v>
      </c>
      <c r="E1214" s="1" t="s">
        <v>12</v>
      </c>
      <c r="F1214" s="1">
        <v>0</v>
      </c>
      <c r="G1214" s="1" t="b">
        <v>1</v>
      </c>
      <c r="H1214" s="1">
        <v>2014</v>
      </c>
    </row>
    <row r="1215" spans="1:8" x14ac:dyDescent="0.2">
      <c r="A1215" s="1" t="s">
        <v>1267</v>
      </c>
      <c r="B1215" s="1" t="s">
        <v>1058</v>
      </c>
      <c r="C1215" s="1" t="s">
        <v>10</v>
      </c>
      <c r="D1215" s="1" t="s">
        <v>28</v>
      </c>
      <c r="E1215" s="1" t="s">
        <v>12</v>
      </c>
      <c r="F1215" s="1">
        <v>0</v>
      </c>
      <c r="G1215" s="1" t="b">
        <v>1</v>
      </c>
      <c r="H1215" s="1">
        <v>2019</v>
      </c>
    </row>
    <row r="1216" spans="1:8" x14ac:dyDescent="0.2">
      <c r="A1216" s="1" t="s">
        <v>2327</v>
      </c>
      <c r="B1216" s="1" t="s">
        <v>2328</v>
      </c>
      <c r="C1216" s="1" t="s">
        <v>10</v>
      </c>
      <c r="D1216" s="1" t="s">
        <v>11</v>
      </c>
      <c r="E1216" s="1" t="s">
        <v>12</v>
      </c>
      <c r="F1216" s="1">
        <v>0</v>
      </c>
      <c r="G1216" s="1" t="b">
        <v>1</v>
      </c>
      <c r="H1216" s="1">
        <v>2014</v>
      </c>
    </row>
    <row r="1217" spans="1:8" x14ac:dyDescent="0.2">
      <c r="A1217" s="1" t="s">
        <v>2327</v>
      </c>
      <c r="B1217" s="1" t="s">
        <v>820</v>
      </c>
      <c r="C1217" s="1" t="s">
        <v>10</v>
      </c>
      <c r="D1217" s="1" t="s">
        <v>11</v>
      </c>
      <c r="E1217" s="1" t="s">
        <v>12</v>
      </c>
      <c r="F1217" s="1">
        <v>0</v>
      </c>
      <c r="G1217" s="1" t="b">
        <v>1</v>
      </c>
      <c r="H1217" s="1">
        <v>2019</v>
      </c>
    </row>
    <row r="1218" spans="1:8" x14ac:dyDescent="0.2">
      <c r="A1218" s="1" t="s">
        <v>609</v>
      </c>
      <c r="B1218" s="1" t="s">
        <v>610</v>
      </c>
      <c r="C1218" s="1" t="s">
        <v>10</v>
      </c>
      <c r="D1218" s="1" t="s">
        <v>15</v>
      </c>
      <c r="E1218" s="1" t="s">
        <v>12</v>
      </c>
      <c r="F1218" s="1">
        <v>0</v>
      </c>
      <c r="G1218" s="1" t="b">
        <v>1</v>
      </c>
      <c r="H1218" s="1">
        <v>2014</v>
      </c>
    </row>
    <row r="1219" spans="1:8" x14ac:dyDescent="0.2">
      <c r="A1219" s="1" t="s">
        <v>609</v>
      </c>
      <c r="B1219" s="1" t="s">
        <v>618</v>
      </c>
      <c r="C1219" s="1" t="s">
        <v>10</v>
      </c>
      <c r="D1219" s="1" t="s">
        <v>15</v>
      </c>
      <c r="E1219" s="1" t="s">
        <v>12</v>
      </c>
      <c r="F1219" s="1">
        <v>0</v>
      </c>
      <c r="G1219" s="1" t="b">
        <v>1</v>
      </c>
      <c r="H1219" s="1">
        <v>2019</v>
      </c>
    </row>
    <row r="1220" spans="1:8" x14ac:dyDescent="0.2">
      <c r="A1220" s="1" t="s">
        <v>1507</v>
      </c>
      <c r="B1220" s="1" t="s">
        <v>1508</v>
      </c>
      <c r="C1220" s="1" t="s">
        <v>10</v>
      </c>
      <c r="D1220" s="1" t="s">
        <v>11</v>
      </c>
      <c r="E1220" s="1" t="s">
        <v>12</v>
      </c>
      <c r="F1220" s="1">
        <v>0</v>
      </c>
      <c r="G1220" s="1" t="b">
        <v>1</v>
      </c>
      <c r="H1220" s="1">
        <v>2014</v>
      </c>
    </row>
    <row r="1221" spans="1:8" x14ac:dyDescent="0.2">
      <c r="A1221" s="1" t="s">
        <v>1507</v>
      </c>
      <c r="B1221" s="1" t="s">
        <v>1142</v>
      </c>
      <c r="C1221" s="1" t="s">
        <v>10</v>
      </c>
      <c r="D1221" s="1" t="s">
        <v>11</v>
      </c>
      <c r="E1221" s="1" t="s">
        <v>12</v>
      </c>
      <c r="F1221" s="1">
        <v>0</v>
      </c>
      <c r="G1221" s="1" t="b">
        <v>1</v>
      </c>
      <c r="H1221" s="1">
        <v>2019</v>
      </c>
    </row>
    <row r="1222" spans="1:8" x14ac:dyDescent="0.2">
      <c r="A1222" s="1" t="s">
        <v>605</v>
      </c>
      <c r="B1222" s="1" t="s">
        <v>606</v>
      </c>
      <c r="C1222" s="1" t="s">
        <v>10</v>
      </c>
      <c r="D1222" s="1" t="s">
        <v>15</v>
      </c>
      <c r="E1222" s="1" t="s">
        <v>12</v>
      </c>
      <c r="F1222" s="1">
        <v>0</v>
      </c>
      <c r="G1222" s="1" t="b">
        <v>1</v>
      </c>
      <c r="H1222" s="1">
        <v>2014</v>
      </c>
    </row>
    <row r="1223" spans="1:8" x14ac:dyDescent="0.2">
      <c r="A1223" s="1" t="s">
        <v>605</v>
      </c>
      <c r="B1223" s="1" t="s">
        <v>614</v>
      </c>
      <c r="C1223" s="1" t="s">
        <v>10</v>
      </c>
      <c r="D1223" s="1" t="s">
        <v>15</v>
      </c>
      <c r="E1223" s="1" t="s">
        <v>12</v>
      </c>
      <c r="F1223" s="1">
        <v>0</v>
      </c>
      <c r="G1223" s="1" t="b">
        <v>1</v>
      </c>
      <c r="H1223" s="1">
        <v>2019</v>
      </c>
    </row>
    <row r="1224" spans="1:8" x14ac:dyDescent="0.2">
      <c r="A1224" s="1" t="s">
        <v>1595</v>
      </c>
      <c r="B1224" s="1" t="s">
        <v>1596</v>
      </c>
      <c r="C1224" s="1" t="s">
        <v>10</v>
      </c>
      <c r="D1224" s="1" t="s">
        <v>11</v>
      </c>
      <c r="E1224" s="1" t="s">
        <v>12</v>
      </c>
      <c r="F1224" s="1">
        <v>0</v>
      </c>
      <c r="G1224" s="1" t="b">
        <v>1</v>
      </c>
      <c r="H1224" s="1">
        <v>2014</v>
      </c>
    </row>
    <row r="1225" spans="1:8" x14ac:dyDescent="0.2">
      <c r="A1225" s="1" t="s">
        <v>1595</v>
      </c>
      <c r="B1225" s="1" t="s">
        <v>1246</v>
      </c>
      <c r="C1225" s="1" t="s">
        <v>10</v>
      </c>
      <c r="D1225" s="1" t="s">
        <v>11</v>
      </c>
      <c r="E1225" s="1" t="s">
        <v>12</v>
      </c>
      <c r="F1225" s="1">
        <v>0</v>
      </c>
      <c r="G1225" s="1" t="b">
        <v>1</v>
      </c>
      <c r="H1225" s="1">
        <v>2019</v>
      </c>
    </row>
    <row r="1226" spans="1:8" x14ac:dyDescent="0.2">
      <c r="A1226" s="1" t="s">
        <v>1547</v>
      </c>
      <c r="B1226" s="1" t="s">
        <v>1548</v>
      </c>
      <c r="C1226" s="1" t="s">
        <v>10</v>
      </c>
      <c r="D1226" s="1" t="s">
        <v>28</v>
      </c>
      <c r="E1226" s="1" t="s">
        <v>12</v>
      </c>
      <c r="F1226" s="1">
        <v>0</v>
      </c>
      <c r="G1226" s="1" t="b">
        <v>1</v>
      </c>
      <c r="H1226" s="1">
        <v>2014</v>
      </c>
    </row>
    <row r="1227" spans="1:8" x14ac:dyDescent="0.2">
      <c r="A1227" s="1" t="s">
        <v>1547</v>
      </c>
      <c r="B1227" s="1" t="s">
        <v>1274</v>
      </c>
      <c r="C1227" s="1" t="s">
        <v>10</v>
      </c>
      <c r="D1227" s="1" t="s">
        <v>15</v>
      </c>
      <c r="E1227" s="1" t="s">
        <v>12</v>
      </c>
      <c r="F1227" s="1">
        <v>0</v>
      </c>
      <c r="G1227" s="1" t="b">
        <v>1</v>
      </c>
      <c r="H1227" s="1">
        <v>2019</v>
      </c>
    </row>
    <row r="1228" spans="1:8" x14ac:dyDescent="0.2">
      <c r="A1228" s="1" t="s">
        <v>1429</v>
      </c>
      <c r="B1228" s="1" t="s">
        <v>1430</v>
      </c>
      <c r="C1228" s="1" t="s">
        <v>10</v>
      </c>
      <c r="D1228" s="1" t="s">
        <v>11</v>
      </c>
      <c r="E1228" s="1" t="s">
        <v>12</v>
      </c>
      <c r="F1228" s="1">
        <v>0</v>
      </c>
      <c r="G1228" s="1" t="b">
        <v>1</v>
      </c>
      <c r="H1228" s="1">
        <v>2014</v>
      </c>
    </row>
    <row r="1229" spans="1:8" x14ac:dyDescent="0.2">
      <c r="A1229" s="1" t="s">
        <v>1429</v>
      </c>
      <c r="B1229" s="1" t="s">
        <v>1934</v>
      </c>
      <c r="C1229" s="1" t="s">
        <v>10</v>
      </c>
      <c r="D1229" s="1" t="s">
        <v>11</v>
      </c>
      <c r="E1229" s="1" t="s">
        <v>12</v>
      </c>
      <c r="F1229" s="1">
        <v>0</v>
      </c>
      <c r="G1229" s="1" t="b">
        <v>1</v>
      </c>
      <c r="H1229" s="1">
        <v>2019</v>
      </c>
    </row>
    <row r="1230" spans="1:8" x14ac:dyDescent="0.2">
      <c r="A1230" s="1" t="s">
        <v>1541</v>
      </c>
      <c r="B1230" s="1" t="s">
        <v>1542</v>
      </c>
      <c r="C1230" s="1" t="s">
        <v>10</v>
      </c>
      <c r="D1230" s="1" t="s">
        <v>28</v>
      </c>
      <c r="E1230" s="1" t="s">
        <v>12</v>
      </c>
      <c r="F1230" s="1">
        <v>0</v>
      </c>
      <c r="G1230" s="1" t="b">
        <v>1</v>
      </c>
      <c r="H1230" s="1">
        <v>2014</v>
      </c>
    </row>
    <row r="1231" spans="1:8" x14ac:dyDescent="0.2">
      <c r="A1231" s="1" t="s">
        <v>1541</v>
      </c>
      <c r="B1231" s="1" t="s">
        <v>1268</v>
      </c>
      <c r="C1231" s="1" t="s">
        <v>10</v>
      </c>
      <c r="D1231" s="1" t="s">
        <v>15</v>
      </c>
      <c r="E1231" s="1" t="s">
        <v>12</v>
      </c>
      <c r="F1231" s="1">
        <v>0</v>
      </c>
      <c r="G1231" s="1" t="b">
        <v>1</v>
      </c>
      <c r="H1231" s="1">
        <v>2019</v>
      </c>
    </row>
    <row r="1232" spans="1:8" x14ac:dyDescent="0.2">
      <c r="A1232" s="1" t="s">
        <v>1509</v>
      </c>
      <c r="B1232" s="1" t="s">
        <v>1510</v>
      </c>
      <c r="C1232" s="1" t="s">
        <v>10</v>
      </c>
      <c r="D1232" s="1" t="s">
        <v>11</v>
      </c>
      <c r="E1232" s="1" t="s">
        <v>12</v>
      </c>
      <c r="F1232" s="1">
        <v>0</v>
      </c>
      <c r="G1232" s="1" t="b">
        <v>1</v>
      </c>
      <c r="H1232" s="1">
        <v>2014</v>
      </c>
    </row>
    <row r="1233" spans="1:8" x14ac:dyDescent="0.2">
      <c r="A1233" s="1" t="s">
        <v>1509</v>
      </c>
      <c r="B1233" s="1" t="s">
        <v>2328</v>
      </c>
      <c r="C1233" s="1" t="s">
        <v>10</v>
      </c>
      <c r="D1233" s="1" t="s">
        <v>11</v>
      </c>
      <c r="E1233" s="1" t="s">
        <v>12</v>
      </c>
      <c r="F1233" s="1">
        <v>0</v>
      </c>
      <c r="G1233" s="1" t="b">
        <v>1</v>
      </c>
      <c r="H1233" s="1">
        <v>2019</v>
      </c>
    </row>
    <row r="1234" spans="1:8" x14ac:dyDescent="0.2">
      <c r="A1234" s="1" t="s">
        <v>599</v>
      </c>
      <c r="B1234" s="1" t="s">
        <v>600</v>
      </c>
      <c r="C1234" s="1" t="s">
        <v>10</v>
      </c>
      <c r="D1234" s="1" t="s">
        <v>15</v>
      </c>
      <c r="E1234" s="1" t="s">
        <v>12</v>
      </c>
      <c r="F1234" s="1">
        <v>0</v>
      </c>
      <c r="G1234" s="1" t="b">
        <v>1</v>
      </c>
      <c r="H1234" s="1">
        <v>2014</v>
      </c>
    </row>
    <row r="1235" spans="1:8" x14ac:dyDescent="0.2">
      <c r="A1235" s="1" t="s">
        <v>599</v>
      </c>
      <c r="B1235" s="1" t="s">
        <v>610</v>
      </c>
      <c r="C1235" s="1" t="s">
        <v>10</v>
      </c>
      <c r="D1235" s="1" t="s">
        <v>15</v>
      </c>
      <c r="E1235" s="1" t="s">
        <v>12</v>
      </c>
      <c r="F1235" s="1">
        <v>0</v>
      </c>
      <c r="G1235" s="1" t="b">
        <v>1</v>
      </c>
      <c r="H1235" s="1">
        <v>2019</v>
      </c>
    </row>
    <row r="1236" spans="1:8" x14ac:dyDescent="0.2">
      <c r="A1236" s="1" t="s">
        <v>1771</v>
      </c>
      <c r="B1236" s="1" t="s">
        <v>1772</v>
      </c>
      <c r="C1236" s="1" t="s">
        <v>10</v>
      </c>
      <c r="D1236" s="1" t="s">
        <v>11</v>
      </c>
      <c r="E1236" s="1" t="s">
        <v>12</v>
      </c>
      <c r="F1236" s="1">
        <v>0</v>
      </c>
      <c r="G1236" s="1" t="b">
        <v>1</v>
      </c>
      <c r="H1236" s="1">
        <v>2014</v>
      </c>
    </row>
    <row r="1237" spans="1:8" x14ac:dyDescent="0.2">
      <c r="A1237" s="1" t="s">
        <v>1771</v>
      </c>
      <c r="B1237" s="1" t="s">
        <v>1508</v>
      </c>
      <c r="C1237" s="1" t="s">
        <v>10</v>
      </c>
      <c r="D1237" s="1" t="s">
        <v>11</v>
      </c>
      <c r="E1237" s="1" t="s">
        <v>12</v>
      </c>
      <c r="F1237" s="1">
        <v>0</v>
      </c>
      <c r="G1237" s="1" t="b">
        <v>1</v>
      </c>
      <c r="H1237" s="1">
        <v>2019</v>
      </c>
    </row>
    <row r="1238" spans="1:8" x14ac:dyDescent="0.2">
      <c r="A1238" s="1" t="s">
        <v>597</v>
      </c>
      <c r="B1238" s="1" t="s">
        <v>598</v>
      </c>
      <c r="C1238" s="1" t="s">
        <v>10</v>
      </c>
      <c r="D1238" s="1" t="s">
        <v>15</v>
      </c>
      <c r="E1238" s="1" t="s">
        <v>12</v>
      </c>
      <c r="F1238" s="1">
        <v>0</v>
      </c>
      <c r="G1238" s="1" t="b">
        <v>1</v>
      </c>
      <c r="H1238" s="1">
        <v>2014</v>
      </c>
    </row>
    <row r="1239" spans="1:8" x14ac:dyDescent="0.2">
      <c r="A1239" s="1" t="s">
        <v>597</v>
      </c>
      <c r="B1239" s="1" t="s">
        <v>606</v>
      </c>
      <c r="C1239" s="1" t="s">
        <v>10</v>
      </c>
      <c r="D1239" s="1" t="s">
        <v>15</v>
      </c>
      <c r="E1239" s="1" t="s">
        <v>12</v>
      </c>
      <c r="F1239" s="1">
        <v>0</v>
      </c>
      <c r="G1239" s="1" t="b">
        <v>1</v>
      </c>
      <c r="H1239" s="1">
        <v>2019</v>
      </c>
    </row>
    <row r="1240" spans="1:8" x14ac:dyDescent="0.2">
      <c r="A1240" s="1" t="s">
        <v>1861</v>
      </c>
      <c r="B1240" s="1" t="s">
        <v>1862</v>
      </c>
      <c r="C1240" s="1" t="s">
        <v>10</v>
      </c>
      <c r="D1240" s="1" t="s">
        <v>11</v>
      </c>
      <c r="E1240" s="1" t="s">
        <v>12</v>
      </c>
      <c r="F1240" s="1">
        <v>0</v>
      </c>
      <c r="G1240" s="1" t="b">
        <v>1</v>
      </c>
      <c r="H1240" s="1">
        <v>2014</v>
      </c>
    </row>
    <row r="1241" spans="1:8" x14ac:dyDescent="0.2">
      <c r="A1241" s="1" t="s">
        <v>1861</v>
      </c>
      <c r="B1241" s="1" t="s">
        <v>1596</v>
      </c>
      <c r="C1241" s="1" t="s">
        <v>10</v>
      </c>
      <c r="D1241" s="1" t="s">
        <v>11</v>
      </c>
      <c r="E1241" s="1" t="s">
        <v>12</v>
      </c>
      <c r="F1241" s="1">
        <v>0</v>
      </c>
      <c r="G1241" s="1" t="b">
        <v>1</v>
      </c>
      <c r="H1241" s="1">
        <v>2019</v>
      </c>
    </row>
    <row r="1242" spans="1:8" x14ac:dyDescent="0.2">
      <c r="A1242" s="1" t="s">
        <v>1907</v>
      </c>
      <c r="B1242" s="1" t="s">
        <v>1908</v>
      </c>
      <c r="C1242" s="1" t="s">
        <v>10</v>
      </c>
      <c r="D1242" s="1" t="s">
        <v>15</v>
      </c>
      <c r="E1242" s="1" t="s">
        <v>12</v>
      </c>
      <c r="F1242" s="1">
        <v>0</v>
      </c>
      <c r="G1242" s="1" t="b">
        <v>1</v>
      </c>
      <c r="H1242" s="1">
        <v>2014</v>
      </c>
    </row>
    <row r="1243" spans="1:8" x14ac:dyDescent="0.2">
      <c r="A1243" s="1" t="s">
        <v>1907</v>
      </c>
      <c r="B1243" s="1" t="s">
        <v>1548</v>
      </c>
      <c r="C1243" s="1" t="s">
        <v>10</v>
      </c>
      <c r="D1243" s="1" t="s">
        <v>28</v>
      </c>
      <c r="E1243" s="1" t="s">
        <v>12</v>
      </c>
      <c r="F1243" s="1">
        <v>0</v>
      </c>
      <c r="G1243" s="1" t="b">
        <v>1</v>
      </c>
      <c r="H1243" s="1">
        <v>2019</v>
      </c>
    </row>
    <row r="1244" spans="1:8" x14ac:dyDescent="0.2">
      <c r="A1244" s="1" t="s">
        <v>495</v>
      </c>
      <c r="B1244" s="1" t="s">
        <v>496</v>
      </c>
      <c r="C1244" s="1" t="s">
        <v>10</v>
      </c>
      <c r="D1244" s="1" t="s">
        <v>11</v>
      </c>
      <c r="E1244" s="1" t="s">
        <v>12</v>
      </c>
      <c r="F1244" s="1">
        <v>0</v>
      </c>
      <c r="G1244" s="1" t="b">
        <v>1</v>
      </c>
      <c r="H1244" s="1">
        <v>2014</v>
      </c>
    </row>
    <row r="1245" spans="1:8" x14ac:dyDescent="0.2">
      <c r="A1245" s="1" t="s">
        <v>495</v>
      </c>
      <c r="B1245" s="1" t="s">
        <v>1430</v>
      </c>
      <c r="C1245" s="1" t="s">
        <v>10</v>
      </c>
      <c r="D1245" s="1" t="s">
        <v>11</v>
      </c>
      <c r="E1245" s="1" t="s">
        <v>12</v>
      </c>
      <c r="F1245" s="1">
        <v>0</v>
      </c>
      <c r="G1245" s="1" t="b">
        <v>1</v>
      </c>
      <c r="H1245" s="1">
        <v>2019</v>
      </c>
    </row>
    <row r="1246" spans="1:8" x14ac:dyDescent="0.2">
      <c r="A1246" s="1" t="s">
        <v>1899</v>
      </c>
      <c r="B1246" s="1" t="s">
        <v>1900</v>
      </c>
      <c r="C1246" s="1" t="s">
        <v>10</v>
      </c>
      <c r="D1246" s="1" t="s">
        <v>15</v>
      </c>
      <c r="E1246" s="1" t="s">
        <v>12</v>
      </c>
      <c r="F1246" s="1">
        <v>0</v>
      </c>
      <c r="G1246" s="1" t="b">
        <v>1</v>
      </c>
      <c r="H1246" s="1">
        <v>2014</v>
      </c>
    </row>
    <row r="1247" spans="1:8" x14ac:dyDescent="0.2">
      <c r="A1247" s="1" t="s">
        <v>1899</v>
      </c>
      <c r="B1247" s="1" t="s">
        <v>1542</v>
      </c>
      <c r="C1247" s="1" t="s">
        <v>10</v>
      </c>
      <c r="D1247" s="1" t="s">
        <v>28</v>
      </c>
      <c r="E1247" s="1" t="s">
        <v>12</v>
      </c>
      <c r="F1247" s="1">
        <v>0</v>
      </c>
      <c r="G1247" s="1" t="b">
        <v>1</v>
      </c>
      <c r="H1247" s="1">
        <v>2019</v>
      </c>
    </row>
    <row r="1248" spans="1:8" x14ac:dyDescent="0.2">
      <c r="A1248" s="1" t="s">
        <v>573</v>
      </c>
      <c r="B1248" s="1" t="s">
        <v>574</v>
      </c>
      <c r="C1248" s="1" t="s">
        <v>10</v>
      </c>
      <c r="D1248" s="1" t="s">
        <v>11</v>
      </c>
      <c r="E1248" s="1" t="s">
        <v>12</v>
      </c>
      <c r="F1248" s="1">
        <v>0</v>
      </c>
      <c r="G1248" s="1" t="b">
        <v>1</v>
      </c>
      <c r="H1248" s="1">
        <v>2014</v>
      </c>
    </row>
    <row r="1249" spans="1:8" x14ac:dyDescent="0.2">
      <c r="A1249" s="1" t="s">
        <v>573</v>
      </c>
      <c r="B1249" s="1" t="s">
        <v>1510</v>
      </c>
      <c r="C1249" s="1" t="s">
        <v>10</v>
      </c>
      <c r="D1249" s="1" t="s">
        <v>11</v>
      </c>
      <c r="E1249" s="1" t="s">
        <v>12</v>
      </c>
      <c r="F1249" s="1">
        <v>0</v>
      </c>
      <c r="G1249" s="1" t="b">
        <v>1</v>
      </c>
      <c r="H1249" s="1">
        <v>2019</v>
      </c>
    </row>
    <row r="1250" spans="1:8" x14ac:dyDescent="0.2">
      <c r="A1250" s="1" t="s">
        <v>589</v>
      </c>
      <c r="B1250" s="1" t="s">
        <v>590</v>
      </c>
      <c r="C1250" s="1" t="s">
        <v>10</v>
      </c>
      <c r="D1250" s="1" t="s">
        <v>15</v>
      </c>
      <c r="E1250" s="1" t="s">
        <v>12</v>
      </c>
      <c r="F1250" s="1">
        <v>0</v>
      </c>
      <c r="G1250" s="1" t="b">
        <v>1</v>
      </c>
      <c r="H1250" s="1">
        <v>2014</v>
      </c>
    </row>
    <row r="1251" spans="1:8" x14ac:dyDescent="0.2">
      <c r="A1251" s="1" t="s">
        <v>589</v>
      </c>
      <c r="B1251" s="1" t="s">
        <v>600</v>
      </c>
      <c r="C1251" s="1" t="s">
        <v>10</v>
      </c>
      <c r="D1251" s="1" t="s">
        <v>15</v>
      </c>
      <c r="E1251" s="1" t="s">
        <v>12</v>
      </c>
      <c r="F1251" s="1">
        <v>0</v>
      </c>
      <c r="G1251" s="1" t="b">
        <v>1</v>
      </c>
      <c r="H1251" s="1">
        <v>2019</v>
      </c>
    </row>
    <row r="1252" spans="1:8" x14ac:dyDescent="0.2">
      <c r="A1252" s="1" t="s">
        <v>1997</v>
      </c>
      <c r="B1252" s="1" t="s">
        <v>1998</v>
      </c>
      <c r="C1252" s="1" t="s">
        <v>10</v>
      </c>
      <c r="D1252" s="1" t="s">
        <v>11</v>
      </c>
      <c r="E1252" s="1" t="s">
        <v>12</v>
      </c>
      <c r="F1252" s="1">
        <v>0</v>
      </c>
      <c r="G1252" s="1" t="b">
        <v>1</v>
      </c>
      <c r="H1252" s="1">
        <v>2014</v>
      </c>
    </row>
    <row r="1253" spans="1:8" x14ac:dyDescent="0.2">
      <c r="A1253" s="1" t="s">
        <v>1997</v>
      </c>
      <c r="B1253" s="1" t="s">
        <v>1772</v>
      </c>
      <c r="C1253" s="1" t="s">
        <v>10</v>
      </c>
      <c r="D1253" s="1" t="s">
        <v>11</v>
      </c>
      <c r="E1253" s="1" t="s">
        <v>12</v>
      </c>
      <c r="F1253" s="1">
        <v>0</v>
      </c>
      <c r="G1253" s="1" t="b">
        <v>1</v>
      </c>
      <c r="H1253" s="1">
        <v>2019</v>
      </c>
    </row>
    <row r="1254" spans="1:8" x14ac:dyDescent="0.2">
      <c r="A1254" s="1" t="s">
        <v>587</v>
      </c>
      <c r="B1254" s="1" t="s">
        <v>588</v>
      </c>
      <c r="C1254" s="1" t="s">
        <v>10</v>
      </c>
      <c r="D1254" s="1" t="s">
        <v>15</v>
      </c>
      <c r="E1254" s="1" t="s">
        <v>12</v>
      </c>
      <c r="F1254" s="1">
        <v>0</v>
      </c>
      <c r="G1254" s="1" t="b">
        <v>1</v>
      </c>
      <c r="H1254" s="1">
        <v>2014</v>
      </c>
    </row>
    <row r="1255" spans="1:8" x14ac:dyDescent="0.2">
      <c r="A1255" s="1" t="s">
        <v>587</v>
      </c>
      <c r="B1255" s="1" t="s">
        <v>598</v>
      </c>
      <c r="C1255" s="1" t="s">
        <v>10</v>
      </c>
      <c r="D1255" s="1" t="s">
        <v>15</v>
      </c>
      <c r="E1255" s="1" t="s">
        <v>12</v>
      </c>
      <c r="F1255" s="1">
        <v>0</v>
      </c>
      <c r="G1255" s="1" t="b">
        <v>1</v>
      </c>
      <c r="H1255" s="1">
        <v>2019</v>
      </c>
    </row>
    <row r="1256" spans="1:8" x14ac:dyDescent="0.2">
      <c r="A1256" s="1" t="s">
        <v>2067</v>
      </c>
      <c r="B1256" s="1" t="s">
        <v>2068</v>
      </c>
      <c r="C1256" s="1" t="s">
        <v>10</v>
      </c>
      <c r="D1256" s="1" t="s">
        <v>11</v>
      </c>
      <c r="E1256" s="1" t="s">
        <v>12</v>
      </c>
      <c r="F1256" s="1">
        <v>0</v>
      </c>
      <c r="G1256" s="1" t="b">
        <v>1</v>
      </c>
      <c r="H1256" s="1">
        <v>2014</v>
      </c>
    </row>
    <row r="1257" spans="1:8" x14ac:dyDescent="0.2">
      <c r="A1257" s="1" t="s">
        <v>2067</v>
      </c>
      <c r="B1257" s="1" t="s">
        <v>1862</v>
      </c>
      <c r="C1257" s="1" t="s">
        <v>10</v>
      </c>
      <c r="D1257" s="1" t="s">
        <v>11</v>
      </c>
      <c r="E1257" s="1" t="s">
        <v>12</v>
      </c>
      <c r="F1257" s="1">
        <v>0</v>
      </c>
      <c r="G1257" s="1" t="b">
        <v>1</v>
      </c>
      <c r="H1257" s="1">
        <v>2019</v>
      </c>
    </row>
    <row r="1258" spans="1:8" x14ac:dyDescent="0.2">
      <c r="A1258" s="1" t="s">
        <v>2183</v>
      </c>
      <c r="B1258" s="1" t="s">
        <v>2184</v>
      </c>
      <c r="C1258" s="1" t="s">
        <v>10</v>
      </c>
      <c r="D1258" s="1" t="s">
        <v>28</v>
      </c>
      <c r="E1258" s="1" t="s">
        <v>12</v>
      </c>
      <c r="F1258" s="1">
        <v>0</v>
      </c>
      <c r="G1258" s="1" t="b">
        <v>1</v>
      </c>
      <c r="H1258" s="1">
        <v>2014</v>
      </c>
    </row>
    <row r="1259" spans="1:8" x14ac:dyDescent="0.2">
      <c r="A1259" s="1" t="s">
        <v>2183</v>
      </c>
      <c r="B1259" s="1" t="s">
        <v>1908</v>
      </c>
      <c r="C1259" s="1" t="s">
        <v>10</v>
      </c>
      <c r="D1259" s="1" t="s">
        <v>15</v>
      </c>
      <c r="E1259" s="1" t="s">
        <v>12</v>
      </c>
      <c r="F1259" s="1">
        <v>0</v>
      </c>
      <c r="G1259" s="1" t="b">
        <v>1</v>
      </c>
      <c r="H1259" s="1">
        <v>2019</v>
      </c>
    </row>
    <row r="1260" spans="1:8" x14ac:dyDescent="0.2">
      <c r="A1260" s="1" t="s">
        <v>2077</v>
      </c>
      <c r="B1260" s="1" t="s">
        <v>2078</v>
      </c>
      <c r="C1260" s="1" t="s">
        <v>10</v>
      </c>
      <c r="D1260" s="1" t="s">
        <v>11</v>
      </c>
      <c r="E1260" s="1" t="s">
        <v>12</v>
      </c>
      <c r="F1260" s="1">
        <v>0</v>
      </c>
      <c r="G1260" s="1" t="b">
        <v>1</v>
      </c>
      <c r="H1260" s="1">
        <v>2014</v>
      </c>
    </row>
    <row r="1261" spans="1:8" x14ac:dyDescent="0.2">
      <c r="A1261" s="1" t="s">
        <v>2077</v>
      </c>
      <c r="B1261" s="1" t="s">
        <v>496</v>
      </c>
      <c r="C1261" s="1" t="s">
        <v>10</v>
      </c>
      <c r="D1261" s="1" t="s">
        <v>11</v>
      </c>
      <c r="E1261" s="1" t="s">
        <v>12</v>
      </c>
      <c r="F1261" s="1">
        <v>0</v>
      </c>
      <c r="G1261" s="1" t="b">
        <v>1</v>
      </c>
      <c r="H1261" s="1">
        <v>2019</v>
      </c>
    </row>
    <row r="1262" spans="1:8" x14ac:dyDescent="0.2">
      <c r="A1262" s="1" t="s">
        <v>2181</v>
      </c>
      <c r="B1262" s="1" t="s">
        <v>2182</v>
      </c>
      <c r="C1262" s="1" t="s">
        <v>10</v>
      </c>
      <c r="D1262" s="1" t="s">
        <v>28</v>
      </c>
      <c r="E1262" s="1" t="s">
        <v>12</v>
      </c>
      <c r="F1262" s="1">
        <v>0</v>
      </c>
      <c r="G1262" s="1" t="b">
        <v>1</v>
      </c>
      <c r="H1262" s="1">
        <v>2014</v>
      </c>
    </row>
    <row r="1263" spans="1:8" x14ac:dyDescent="0.2">
      <c r="A1263" s="1" t="s">
        <v>2181</v>
      </c>
      <c r="B1263" s="1" t="s">
        <v>1900</v>
      </c>
      <c r="C1263" s="1" t="s">
        <v>10</v>
      </c>
      <c r="D1263" s="1" t="s">
        <v>15</v>
      </c>
      <c r="E1263" s="1" t="s">
        <v>12</v>
      </c>
      <c r="F1263" s="1">
        <v>0</v>
      </c>
      <c r="G1263" s="1" t="b">
        <v>1</v>
      </c>
      <c r="H1263" s="1">
        <v>2019</v>
      </c>
    </row>
    <row r="1264" spans="1:8" x14ac:dyDescent="0.2">
      <c r="A1264" s="1" t="s">
        <v>1845</v>
      </c>
      <c r="B1264" s="1" t="s">
        <v>1846</v>
      </c>
      <c r="C1264" s="1" t="s">
        <v>10</v>
      </c>
      <c r="D1264" s="1" t="s">
        <v>11</v>
      </c>
      <c r="E1264" s="1" t="s">
        <v>12</v>
      </c>
      <c r="F1264" s="1">
        <v>0</v>
      </c>
      <c r="G1264" s="1" t="b">
        <v>1</v>
      </c>
      <c r="H1264" s="1">
        <v>2014</v>
      </c>
    </row>
    <row r="1265" spans="1:8" x14ac:dyDescent="0.2">
      <c r="A1265" s="1" t="s">
        <v>1845</v>
      </c>
      <c r="B1265" s="1" t="s">
        <v>574</v>
      </c>
      <c r="C1265" s="1" t="s">
        <v>10</v>
      </c>
      <c r="D1265" s="1" t="s">
        <v>11</v>
      </c>
      <c r="E1265" s="1" t="s">
        <v>12</v>
      </c>
      <c r="F1265" s="1">
        <v>0</v>
      </c>
      <c r="G1265" s="1" t="b">
        <v>1</v>
      </c>
      <c r="H1265" s="1">
        <v>2019</v>
      </c>
    </row>
    <row r="1266" spans="1:8" x14ac:dyDescent="0.2">
      <c r="A1266" s="1" t="s">
        <v>235</v>
      </c>
      <c r="B1266" s="1" t="s">
        <v>236</v>
      </c>
      <c r="C1266" s="1" t="s">
        <v>10</v>
      </c>
      <c r="D1266" s="1" t="s">
        <v>15</v>
      </c>
      <c r="E1266" s="1" t="s">
        <v>12</v>
      </c>
      <c r="F1266" s="1">
        <v>0</v>
      </c>
      <c r="G1266" s="1" t="b">
        <v>1</v>
      </c>
      <c r="H1266" s="1">
        <v>2014</v>
      </c>
    </row>
    <row r="1267" spans="1:8" x14ac:dyDescent="0.2">
      <c r="A1267" s="1" t="s">
        <v>235</v>
      </c>
      <c r="B1267" s="1" t="s">
        <v>590</v>
      </c>
      <c r="C1267" s="1" t="s">
        <v>10</v>
      </c>
      <c r="D1267" s="1" t="s">
        <v>15</v>
      </c>
      <c r="E1267" s="1" t="s">
        <v>12</v>
      </c>
      <c r="F1267" s="1">
        <v>0</v>
      </c>
      <c r="G1267" s="1" t="b">
        <v>1</v>
      </c>
      <c r="H1267" s="1">
        <v>2019</v>
      </c>
    </row>
    <row r="1268" spans="1:8" x14ac:dyDescent="0.2">
      <c r="A1268" s="1" t="s">
        <v>1075</v>
      </c>
      <c r="B1268" s="1" t="s">
        <v>1076</v>
      </c>
      <c r="C1268" s="1" t="s">
        <v>10</v>
      </c>
      <c r="D1268" s="1" t="s">
        <v>11</v>
      </c>
      <c r="E1268" s="1" t="s">
        <v>12</v>
      </c>
      <c r="F1268" s="1">
        <v>0</v>
      </c>
      <c r="G1268" s="1" t="b">
        <v>1</v>
      </c>
      <c r="H1268" s="1">
        <v>2014</v>
      </c>
    </row>
    <row r="1269" spans="1:8" x14ac:dyDescent="0.2">
      <c r="A1269" s="1" t="s">
        <v>1075</v>
      </c>
      <c r="B1269" s="1" t="s">
        <v>1998</v>
      </c>
      <c r="C1269" s="1" t="s">
        <v>10</v>
      </c>
      <c r="D1269" s="1" t="s">
        <v>11</v>
      </c>
      <c r="E1269" s="1" t="s">
        <v>12</v>
      </c>
      <c r="F1269" s="1">
        <v>0</v>
      </c>
      <c r="G1269" s="1" t="b">
        <v>1</v>
      </c>
      <c r="H1269" s="1">
        <v>2019</v>
      </c>
    </row>
    <row r="1270" spans="1:8" x14ac:dyDescent="0.2">
      <c r="A1270" s="1" t="s">
        <v>221</v>
      </c>
      <c r="B1270" s="1" t="s">
        <v>222</v>
      </c>
      <c r="C1270" s="1" t="s">
        <v>10</v>
      </c>
      <c r="D1270" s="1" t="s">
        <v>15</v>
      </c>
      <c r="E1270" s="1" t="s">
        <v>12</v>
      </c>
      <c r="F1270" s="1">
        <v>0</v>
      </c>
      <c r="G1270" s="1" t="b">
        <v>1</v>
      </c>
      <c r="H1270" s="1">
        <v>2014</v>
      </c>
    </row>
    <row r="1271" spans="1:8" x14ac:dyDescent="0.2">
      <c r="A1271" s="1" t="s">
        <v>221</v>
      </c>
      <c r="B1271" s="1" t="s">
        <v>588</v>
      </c>
      <c r="C1271" s="1" t="s">
        <v>10</v>
      </c>
      <c r="D1271" s="1" t="s">
        <v>15</v>
      </c>
      <c r="E1271" s="1" t="s">
        <v>12</v>
      </c>
      <c r="F1271" s="1">
        <v>0</v>
      </c>
      <c r="G1271" s="1" t="b">
        <v>1</v>
      </c>
      <c r="H1271" s="1">
        <v>2019</v>
      </c>
    </row>
    <row r="1272" spans="1:8" x14ac:dyDescent="0.2">
      <c r="A1272" s="1" t="s">
        <v>1119</v>
      </c>
      <c r="B1272" s="1" t="s">
        <v>1120</v>
      </c>
      <c r="C1272" s="1" t="s">
        <v>10</v>
      </c>
      <c r="D1272" s="1" t="s">
        <v>11</v>
      </c>
      <c r="E1272" s="1" t="s">
        <v>12</v>
      </c>
      <c r="F1272" s="1">
        <v>0</v>
      </c>
      <c r="G1272" s="1" t="b">
        <v>1</v>
      </c>
      <c r="H1272" s="1">
        <v>2014</v>
      </c>
    </row>
    <row r="1273" spans="1:8" x14ac:dyDescent="0.2">
      <c r="A1273" s="1" t="s">
        <v>1119</v>
      </c>
      <c r="B1273" s="1" t="s">
        <v>2068</v>
      </c>
      <c r="C1273" s="1" t="s">
        <v>10</v>
      </c>
      <c r="D1273" s="1" t="s">
        <v>11</v>
      </c>
      <c r="E1273" s="1" t="s">
        <v>12</v>
      </c>
      <c r="F1273" s="1">
        <v>0</v>
      </c>
      <c r="G1273" s="1" t="b">
        <v>1</v>
      </c>
      <c r="H1273" s="1">
        <v>2019</v>
      </c>
    </row>
    <row r="1274" spans="1:8" x14ac:dyDescent="0.2">
      <c r="A1274" s="1" t="s">
        <v>1081</v>
      </c>
      <c r="B1274" s="1" t="s">
        <v>1082</v>
      </c>
      <c r="C1274" s="1" t="s">
        <v>10</v>
      </c>
      <c r="D1274" s="1" t="s">
        <v>28</v>
      </c>
      <c r="E1274" s="1" t="s">
        <v>12</v>
      </c>
      <c r="F1274" s="1">
        <v>0</v>
      </c>
      <c r="G1274" s="1" t="b">
        <v>1</v>
      </c>
      <c r="H1274" s="1">
        <v>2014</v>
      </c>
    </row>
    <row r="1275" spans="1:8" x14ac:dyDescent="0.2">
      <c r="A1275" s="1" t="s">
        <v>1081</v>
      </c>
      <c r="B1275" s="1" t="s">
        <v>2184</v>
      </c>
      <c r="C1275" s="1" t="s">
        <v>10</v>
      </c>
      <c r="D1275" s="1" t="s">
        <v>28</v>
      </c>
      <c r="E1275" s="1" t="s">
        <v>12</v>
      </c>
      <c r="F1275" s="1">
        <v>0</v>
      </c>
      <c r="G1275" s="1" t="b">
        <v>1</v>
      </c>
      <c r="H1275" s="1">
        <v>2019</v>
      </c>
    </row>
    <row r="1276" spans="1:8" x14ac:dyDescent="0.2">
      <c r="A1276" s="1" t="s">
        <v>2099</v>
      </c>
      <c r="B1276" s="1" t="s">
        <v>2100</v>
      </c>
      <c r="C1276" s="1" t="s">
        <v>10</v>
      </c>
      <c r="D1276" s="1" t="s">
        <v>11</v>
      </c>
      <c r="E1276" s="1" t="s">
        <v>12</v>
      </c>
      <c r="F1276" s="1">
        <v>0</v>
      </c>
      <c r="G1276" s="1" t="b">
        <v>1</v>
      </c>
      <c r="H1276" s="1">
        <v>2014</v>
      </c>
    </row>
    <row r="1277" spans="1:8" x14ac:dyDescent="0.2">
      <c r="A1277" s="1" t="s">
        <v>2099</v>
      </c>
      <c r="B1277" s="1" t="s">
        <v>2078</v>
      </c>
      <c r="C1277" s="1" t="s">
        <v>10</v>
      </c>
      <c r="D1277" s="1" t="s">
        <v>11</v>
      </c>
      <c r="E1277" s="1" t="s">
        <v>12</v>
      </c>
      <c r="F1277" s="1">
        <v>0</v>
      </c>
      <c r="G1277" s="1" t="b">
        <v>1</v>
      </c>
      <c r="H1277" s="1">
        <v>2019</v>
      </c>
    </row>
    <row r="1278" spans="1:8" x14ac:dyDescent="0.2">
      <c r="A1278" s="1" t="s">
        <v>1099</v>
      </c>
      <c r="B1278" s="1" t="s">
        <v>1100</v>
      </c>
      <c r="C1278" s="1" t="s">
        <v>10</v>
      </c>
      <c r="D1278" s="1" t="s">
        <v>28</v>
      </c>
      <c r="E1278" s="1" t="s">
        <v>12</v>
      </c>
      <c r="F1278" s="1">
        <v>0</v>
      </c>
      <c r="G1278" s="1" t="b">
        <v>1</v>
      </c>
      <c r="H1278" s="1">
        <v>2014</v>
      </c>
    </row>
    <row r="1279" spans="1:8" x14ac:dyDescent="0.2">
      <c r="A1279" s="1" t="s">
        <v>1099</v>
      </c>
      <c r="B1279" s="1" t="s">
        <v>2182</v>
      </c>
      <c r="C1279" s="1" t="s">
        <v>10</v>
      </c>
      <c r="D1279" s="1" t="s">
        <v>28</v>
      </c>
      <c r="E1279" s="1" t="s">
        <v>12</v>
      </c>
      <c r="F1279" s="1">
        <v>0</v>
      </c>
      <c r="G1279" s="1" t="b">
        <v>1</v>
      </c>
      <c r="H1279" s="1">
        <v>2019</v>
      </c>
    </row>
    <row r="1280" spans="1:8" x14ac:dyDescent="0.2">
      <c r="A1280" s="1" t="s">
        <v>1863</v>
      </c>
      <c r="B1280" s="1" t="s">
        <v>1864</v>
      </c>
      <c r="C1280" s="1" t="s">
        <v>10</v>
      </c>
      <c r="D1280" s="1" t="s">
        <v>11</v>
      </c>
      <c r="E1280" s="1" t="s">
        <v>12</v>
      </c>
      <c r="F1280" s="1">
        <v>0</v>
      </c>
      <c r="G1280" s="1" t="b">
        <v>1</v>
      </c>
      <c r="H1280" s="1">
        <v>2014</v>
      </c>
    </row>
    <row r="1281" spans="1:8" x14ac:dyDescent="0.2">
      <c r="A1281" s="1" t="s">
        <v>1863</v>
      </c>
      <c r="B1281" s="1" t="s">
        <v>1846</v>
      </c>
      <c r="C1281" s="1" t="s">
        <v>10</v>
      </c>
      <c r="D1281" s="1" t="s">
        <v>11</v>
      </c>
      <c r="E1281" s="1" t="s">
        <v>12</v>
      </c>
      <c r="F1281" s="1">
        <v>0</v>
      </c>
      <c r="G1281" s="1" t="b">
        <v>1</v>
      </c>
      <c r="H1281" s="1">
        <v>2019</v>
      </c>
    </row>
    <row r="1282" spans="1:8" x14ac:dyDescent="0.2">
      <c r="A1282" s="1" t="s">
        <v>233</v>
      </c>
      <c r="B1282" s="1" t="s">
        <v>234</v>
      </c>
      <c r="C1282" s="1" t="s">
        <v>10</v>
      </c>
      <c r="D1282" s="1" t="s">
        <v>15</v>
      </c>
      <c r="E1282" s="1" t="s">
        <v>12</v>
      </c>
      <c r="F1282" s="1">
        <v>0</v>
      </c>
      <c r="G1282" s="1" t="b">
        <v>1</v>
      </c>
      <c r="H1282" s="1">
        <v>2014</v>
      </c>
    </row>
    <row r="1283" spans="1:8" x14ac:dyDescent="0.2">
      <c r="A1283" s="1" t="s">
        <v>233</v>
      </c>
      <c r="B1283" s="1" t="s">
        <v>236</v>
      </c>
      <c r="C1283" s="1" t="s">
        <v>10</v>
      </c>
      <c r="D1283" s="1" t="s">
        <v>15</v>
      </c>
      <c r="E1283" s="1" t="s">
        <v>12</v>
      </c>
      <c r="F1283" s="1">
        <v>0</v>
      </c>
      <c r="G1283" s="1" t="b">
        <v>1</v>
      </c>
      <c r="H1283" s="1">
        <v>2019</v>
      </c>
    </row>
    <row r="1284" spans="1:8" x14ac:dyDescent="0.2">
      <c r="A1284" s="1" t="s">
        <v>1361</v>
      </c>
      <c r="B1284" s="1" t="s">
        <v>1362</v>
      </c>
      <c r="C1284" s="1" t="s">
        <v>10</v>
      </c>
      <c r="D1284" s="1" t="s">
        <v>11</v>
      </c>
      <c r="E1284" s="1" t="s">
        <v>12</v>
      </c>
      <c r="F1284" s="1">
        <v>0</v>
      </c>
      <c r="G1284" s="1" t="b">
        <v>1</v>
      </c>
      <c r="H1284" s="1">
        <v>2014</v>
      </c>
    </row>
    <row r="1285" spans="1:8" x14ac:dyDescent="0.2">
      <c r="A1285" s="1" t="s">
        <v>1361</v>
      </c>
      <c r="B1285" s="1" t="s">
        <v>1076</v>
      </c>
      <c r="C1285" s="1" t="s">
        <v>10</v>
      </c>
      <c r="D1285" s="1" t="s">
        <v>11</v>
      </c>
      <c r="E1285" s="1" t="s">
        <v>12</v>
      </c>
      <c r="F1285" s="1">
        <v>0</v>
      </c>
      <c r="G1285" s="1" t="b">
        <v>1</v>
      </c>
      <c r="H1285" s="1">
        <v>2019</v>
      </c>
    </row>
    <row r="1286" spans="1:8" x14ac:dyDescent="0.2">
      <c r="A1286" s="1" t="s">
        <v>217</v>
      </c>
      <c r="B1286" s="1" t="s">
        <v>218</v>
      </c>
      <c r="C1286" s="1" t="s">
        <v>10</v>
      </c>
      <c r="D1286" s="1" t="s">
        <v>15</v>
      </c>
      <c r="E1286" s="1" t="s">
        <v>12</v>
      </c>
      <c r="F1286" s="1">
        <v>0</v>
      </c>
      <c r="G1286" s="1" t="b">
        <v>1</v>
      </c>
      <c r="H1286" s="1">
        <v>2014</v>
      </c>
    </row>
    <row r="1287" spans="1:8" x14ac:dyDescent="0.2">
      <c r="A1287" s="1" t="s">
        <v>217</v>
      </c>
      <c r="B1287" s="1" t="s">
        <v>222</v>
      </c>
      <c r="C1287" s="1" t="s">
        <v>10</v>
      </c>
      <c r="D1287" s="1" t="s">
        <v>15</v>
      </c>
      <c r="E1287" s="1" t="s">
        <v>12</v>
      </c>
      <c r="F1287" s="1">
        <v>0</v>
      </c>
      <c r="G1287" s="1" t="b">
        <v>1</v>
      </c>
      <c r="H1287" s="1">
        <v>2019</v>
      </c>
    </row>
    <row r="1288" spans="1:8" x14ac:dyDescent="0.2">
      <c r="A1288" s="1" t="s">
        <v>1405</v>
      </c>
      <c r="B1288" s="1" t="s">
        <v>1406</v>
      </c>
      <c r="C1288" s="1" t="s">
        <v>10</v>
      </c>
      <c r="D1288" s="1" t="s">
        <v>11</v>
      </c>
      <c r="E1288" s="1" t="s">
        <v>12</v>
      </c>
      <c r="F1288" s="1">
        <v>0</v>
      </c>
      <c r="G1288" s="1" t="b">
        <v>1</v>
      </c>
      <c r="H1288" s="1">
        <v>2014</v>
      </c>
    </row>
    <row r="1289" spans="1:8" x14ac:dyDescent="0.2">
      <c r="A1289" s="1" t="s">
        <v>1405</v>
      </c>
      <c r="B1289" s="1" t="s">
        <v>1120</v>
      </c>
      <c r="C1289" s="1" t="s">
        <v>10</v>
      </c>
      <c r="D1289" s="1" t="s">
        <v>11</v>
      </c>
      <c r="E1289" s="1" t="s">
        <v>12</v>
      </c>
      <c r="F1289" s="1">
        <v>0</v>
      </c>
      <c r="G1289" s="1" t="b">
        <v>1</v>
      </c>
      <c r="H1289" s="1">
        <v>2019</v>
      </c>
    </row>
    <row r="1290" spans="1:8" x14ac:dyDescent="0.2">
      <c r="A1290" s="1" t="s">
        <v>1431</v>
      </c>
      <c r="B1290" s="1" t="s">
        <v>1432</v>
      </c>
      <c r="C1290" s="1" t="s">
        <v>10</v>
      </c>
      <c r="D1290" s="1" t="s">
        <v>28</v>
      </c>
      <c r="E1290" s="1" t="s">
        <v>12</v>
      </c>
      <c r="F1290" s="1">
        <v>0</v>
      </c>
      <c r="G1290" s="1" t="b">
        <v>1</v>
      </c>
      <c r="H1290" s="1">
        <v>2014</v>
      </c>
    </row>
    <row r="1291" spans="1:8" x14ac:dyDescent="0.2">
      <c r="A1291" s="1" t="s">
        <v>1431</v>
      </c>
      <c r="B1291" s="1" t="s">
        <v>1082</v>
      </c>
      <c r="C1291" s="1" t="s">
        <v>10</v>
      </c>
      <c r="D1291" s="1" t="s">
        <v>28</v>
      </c>
      <c r="E1291" s="1" t="s">
        <v>12</v>
      </c>
      <c r="F1291" s="1">
        <v>0</v>
      </c>
      <c r="G1291" s="1" t="b">
        <v>1</v>
      </c>
      <c r="H1291" s="1">
        <v>2019</v>
      </c>
    </row>
    <row r="1292" spans="1:8" x14ac:dyDescent="0.2">
      <c r="A1292" s="1" t="s">
        <v>1163</v>
      </c>
      <c r="B1292" s="1" t="s">
        <v>1164</v>
      </c>
      <c r="C1292" s="1" t="s">
        <v>10</v>
      </c>
      <c r="D1292" s="1" t="s">
        <v>11</v>
      </c>
      <c r="E1292" s="1" t="s">
        <v>12</v>
      </c>
      <c r="F1292" s="1">
        <v>0</v>
      </c>
      <c r="G1292" s="1" t="b">
        <v>1</v>
      </c>
      <c r="H1292" s="1">
        <v>2014</v>
      </c>
    </row>
    <row r="1293" spans="1:8" x14ac:dyDescent="0.2">
      <c r="A1293" s="1" t="s">
        <v>1163</v>
      </c>
      <c r="B1293" s="1" t="s">
        <v>2100</v>
      </c>
      <c r="C1293" s="1" t="s">
        <v>10</v>
      </c>
      <c r="D1293" s="1" t="s">
        <v>11</v>
      </c>
      <c r="E1293" s="1" t="s">
        <v>12</v>
      </c>
      <c r="F1293" s="1">
        <v>0</v>
      </c>
      <c r="G1293" s="1" t="b">
        <v>1</v>
      </c>
      <c r="H1293" s="1">
        <v>2019</v>
      </c>
    </row>
    <row r="1294" spans="1:8" x14ac:dyDescent="0.2">
      <c r="A1294" s="1" t="s">
        <v>1383</v>
      </c>
      <c r="B1294" s="1" t="s">
        <v>1384</v>
      </c>
      <c r="C1294" s="1" t="s">
        <v>10</v>
      </c>
      <c r="D1294" s="1" t="s">
        <v>28</v>
      </c>
      <c r="E1294" s="1" t="s">
        <v>12</v>
      </c>
      <c r="F1294" s="1">
        <v>0</v>
      </c>
      <c r="G1294" s="1" t="b">
        <v>1</v>
      </c>
      <c r="H1294" s="1">
        <v>2014</v>
      </c>
    </row>
    <row r="1295" spans="1:8" x14ac:dyDescent="0.2">
      <c r="A1295" s="1" t="s">
        <v>1383</v>
      </c>
      <c r="B1295" s="1" t="s">
        <v>1100</v>
      </c>
      <c r="C1295" s="1" t="s">
        <v>10</v>
      </c>
      <c r="D1295" s="1" t="s">
        <v>28</v>
      </c>
      <c r="E1295" s="1" t="s">
        <v>12</v>
      </c>
      <c r="F1295" s="1">
        <v>0</v>
      </c>
      <c r="G1295" s="1" t="b">
        <v>1</v>
      </c>
      <c r="H1295" s="1">
        <v>2019</v>
      </c>
    </row>
    <row r="1296" spans="1:8" x14ac:dyDescent="0.2">
      <c r="A1296" s="1" t="s">
        <v>959</v>
      </c>
      <c r="B1296" s="1" t="s">
        <v>960</v>
      </c>
      <c r="C1296" s="1" t="s">
        <v>10</v>
      </c>
      <c r="D1296" s="1" t="s">
        <v>11</v>
      </c>
      <c r="E1296" s="1" t="s">
        <v>12</v>
      </c>
      <c r="F1296" s="1">
        <v>0</v>
      </c>
      <c r="G1296" s="1" t="b">
        <v>1</v>
      </c>
      <c r="H1296" s="1">
        <v>2014</v>
      </c>
    </row>
    <row r="1297" spans="1:8" x14ac:dyDescent="0.2">
      <c r="A1297" s="1" t="s">
        <v>959</v>
      </c>
      <c r="B1297" s="1" t="s">
        <v>1864</v>
      </c>
      <c r="C1297" s="1" t="s">
        <v>10</v>
      </c>
      <c r="D1297" s="1" t="s">
        <v>11</v>
      </c>
      <c r="E1297" s="1" t="s">
        <v>12</v>
      </c>
      <c r="F1297" s="1">
        <v>0</v>
      </c>
      <c r="G1297" s="1" t="b">
        <v>1</v>
      </c>
      <c r="H1297" s="1">
        <v>2019</v>
      </c>
    </row>
    <row r="1298" spans="1:8" x14ac:dyDescent="0.2">
      <c r="A1298" s="1" t="s">
        <v>219</v>
      </c>
      <c r="B1298" s="1" t="s">
        <v>220</v>
      </c>
      <c r="C1298" s="1" t="s">
        <v>10</v>
      </c>
      <c r="D1298" s="1" t="s">
        <v>15</v>
      </c>
      <c r="E1298" s="1" t="s">
        <v>12</v>
      </c>
      <c r="F1298" s="1">
        <v>0</v>
      </c>
      <c r="G1298" s="1" t="b">
        <v>1</v>
      </c>
      <c r="H1298" s="1">
        <v>2014</v>
      </c>
    </row>
    <row r="1299" spans="1:8" x14ac:dyDescent="0.2">
      <c r="A1299" s="1" t="s">
        <v>219</v>
      </c>
      <c r="B1299" s="1" t="s">
        <v>234</v>
      </c>
      <c r="C1299" s="1" t="s">
        <v>10</v>
      </c>
      <c r="D1299" s="1" t="s">
        <v>15</v>
      </c>
      <c r="E1299" s="1" t="s">
        <v>12</v>
      </c>
      <c r="F1299" s="1">
        <v>0</v>
      </c>
      <c r="G1299" s="1" t="b">
        <v>1</v>
      </c>
      <c r="H1299" s="1">
        <v>2019</v>
      </c>
    </row>
    <row r="1300" spans="1:8" x14ac:dyDescent="0.2">
      <c r="A1300" s="1" t="s">
        <v>1565</v>
      </c>
      <c r="B1300" s="1" t="s">
        <v>1566</v>
      </c>
      <c r="C1300" s="1" t="s">
        <v>10</v>
      </c>
      <c r="D1300" s="1" t="s">
        <v>11</v>
      </c>
      <c r="E1300" s="1" t="s">
        <v>12</v>
      </c>
      <c r="F1300" s="1">
        <v>0</v>
      </c>
      <c r="G1300" s="1" t="b">
        <v>1</v>
      </c>
      <c r="H1300" s="1">
        <v>2014</v>
      </c>
    </row>
    <row r="1301" spans="1:8" x14ac:dyDescent="0.2">
      <c r="A1301" s="1" t="s">
        <v>1565</v>
      </c>
      <c r="B1301" s="1" t="s">
        <v>1362</v>
      </c>
      <c r="C1301" s="1" t="s">
        <v>10</v>
      </c>
      <c r="D1301" s="1" t="s">
        <v>11</v>
      </c>
      <c r="E1301" s="1" t="s">
        <v>12</v>
      </c>
      <c r="F1301" s="1">
        <v>0</v>
      </c>
      <c r="G1301" s="1" t="b">
        <v>1</v>
      </c>
      <c r="H1301" s="1">
        <v>2019</v>
      </c>
    </row>
    <row r="1302" spans="1:8" x14ac:dyDescent="0.2">
      <c r="A1302" s="1" t="s">
        <v>205</v>
      </c>
      <c r="B1302" s="1" t="s">
        <v>206</v>
      </c>
      <c r="C1302" s="1" t="s">
        <v>10</v>
      </c>
      <c r="D1302" s="1" t="s">
        <v>15</v>
      </c>
      <c r="E1302" s="1" t="s">
        <v>12</v>
      </c>
      <c r="F1302" s="1">
        <v>0</v>
      </c>
      <c r="G1302" s="1" t="b">
        <v>1</v>
      </c>
      <c r="H1302" s="1">
        <v>2014</v>
      </c>
    </row>
    <row r="1303" spans="1:8" x14ac:dyDescent="0.2">
      <c r="A1303" s="1" t="s">
        <v>205</v>
      </c>
      <c r="B1303" s="1" t="s">
        <v>218</v>
      </c>
      <c r="C1303" s="1" t="s">
        <v>10</v>
      </c>
      <c r="D1303" s="1" t="s">
        <v>15</v>
      </c>
      <c r="E1303" s="1" t="s">
        <v>12</v>
      </c>
      <c r="F1303" s="1">
        <v>0</v>
      </c>
      <c r="G1303" s="1" t="b">
        <v>1</v>
      </c>
      <c r="H1303" s="1">
        <v>2019</v>
      </c>
    </row>
    <row r="1304" spans="1:8" x14ac:dyDescent="0.2">
      <c r="A1304" s="1" t="s">
        <v>1627</v>
      </c>
      <c r="B1304" s="1" t="s">
        <v>1628</v>
      </c>
      <c r="C1304" s="1" t="s">
        <v>10</v>
      </c>
      <c r="D1304" s="1" t="s">
        <v>11</v>
      </c>
      <c r="E1304" s="1" t="s">
        <v>12</v>
      </c>
      <c r="F1304" s="1">
        <v>0</v>
      </c>
      <c r="G1304" s="1" t="b">
        <v>1</v>
      </c>
      <c r="H1304" s="1">
        <v>2014</v>
      </c>
    </row>
    <row r="1305" spans="1:8" x14ac:dyDescent="0.2">
      <c r="A1305" s="1" t="s">
        <v>1627</v>
      </c>
      <c r="B1305" s="1" t="s">
        <v>1406</v>
      </c>
      <c r="C1305" s="1" t="s">
        <v>10</v>
      </c>
      <c r="D1305" s="1" t="s">
        <v>11</v>
      </c>
      <c r="E1305" s="1" t="s">
        <v>12</v>
      </c>
      <c r="F1305" s="1">
        <v>0</v>
      </c>
      <c r="G1305" s="1" t="b">
        <v>1</v>
      </c>
      <c r="H1305" s="1">
        <v>2019</v>
      </c>
    </row>
    <row r="1306" spans="1:8" x14ac:dyDescent="0.2">
      <c r="A1306" s="1" t="s">
        <v>1715</v>
      </c>
      <c r="B1306" s="1" t="s">
        <v>1716</v>
      </c>
      <c r="C1306" s="1" t="s">
        <v>10</v>
      </c>
      <c r="D1306" s="1" t="s">
        <v>28</v>
      </c>
      <c r="E1306" s="1" t="s">
        <v>12</v>
      </c>
      <c r="F1306" s="1">
        <v>0</v>
      </c>
      <c r="G1306" s="1" t="b">
        <v>1</v>
      </c>
      <c r="H1306" s="1">
        <v>2014</v>
      </c>
    </row>
    <row r="1307" spans="1:8" x14ac:dyDescent="0.2">
      <c r="A1307" s="1" t="s">
        <v>1715</v>
      </c>
      <c r="B1307" s="1" t="s">
        <v>1432</v>
      </c>
      <c r="C1307" s="1" t="s">
        <v>10</v>
      </c>
      <c r="D1307" s="1" t="s">
        <v>28</v>
      </c>
      <c r="E1307" s="1" t="s">
        <v>12</v>
      </c>
      <c r="F1307" s="1">
        <v>0</v>
      </c>
      <c r="G1307" s="1" t="b">
        <v>1</v>
      </c>
      <c r="H1307" s="1">
        <v>2019</v>
      </c>
    </row>
    <row r="1308" spans="1:8" x14ac:dyDescent="0.2">
      <c r="A1308" s="1" t="s">
        <v>59</v>
      </c>
      <c r="B1308" s="1" t="s">
        <v>60</v>
      </c>
      <c r="C1308" s="1" t="s">
        <v>10</v>
      </c>
      <c r="D1308" s="1" t="s">
        <v>11</v>
      </c>
      <c r="E1308" s="1" t="s">
        <v>12</v>
      </c>
      <c r="F1308" s="1">
        <v>0</v>
      </c>
      <c r="G1308" s="1" t="b">
        <v>1</v>
      </c>
      <c r="H1308" s="1">
        <v>2014</v>
      </c>
    </row>
    <row r="1309" spans="1:8" x14ac:dyDescent="0.2">
      <c r="A1309" s="1" t="s">
        <v>59</v>
      </c>
      <c r="B1309" s="1" t="s">
        <v>1164</v>
      </c>
      <c r="C1309" s="1" t="s">
        <v>10</v>
      </c>
      <c r="D1309" s="1" t="s">
        <v>11</v>
      </c>
      <c r="E1309" s="1" t="s">
        <v>12</v>
      </c>
      <c r="F1309" s="1">
        <v>0</v>
      </c>
      <c r="G1309" s="1" t="b">
        <v>1</v>
      </c>
      <c r="H1309" s="1">
        <v>2019</v>
      </c>
    </row>
    <row r="1310" spans="1:8" x14ac:dyDescent="0.2">
      <c r="A1310" s="1" t="s">
        <v>1713</v>
      </c>
      <c r="B1310" s="1" t="s">
        <v>1714</v>
      </c>
      <c r="C1310" s="1" t="s">
        <v>10</v>
      </c>
      <c r="D1310" s="1" t="s">
        <v>28</v>
      </c>
      <c r="E1310" s="1" t="s">
        <v>12</v>
      </c>
      <c r="F1310" s="1">
        <v>0</v>
      </c>
      <c r="G1310" s="1" t="b">
        <v>1</v>
      </c>
      <c r="H1310" s="1">
        <v>2014</v>
      </c>
    </row>
    <row r="1311" spans="1:8" x14ac:dyDescent="0.2">
      <c r="A1311" s="1" t="s">
        <v>1713</v>
      </c>
      <c r="B1311" s="1" t="s">
        <v>1384</v>
      </c>
      <c r="C1311" s="1" t="s">
        <v>10</v>
      </c>
      <c r="D1311" s="1" t="s">
        <v>28</v>
      </c>
      <c r="E1311" s="1" t="s">
        <v>12</v>
      </c>
      <c r="F1311" s="1">
        <v>0</v>
      </c>
      <c r="G1311" s="1" t="b">
        <v>1</v>
      </c>
      <c r="H1311" s="1">
        <v>2019</v>
      </c>
    </row>
    <row r="1312" spans="1:8" x14ac:dyDescent="0.2">
      <c r="A1312" s="1" t="s">
        <v>45</v>
      </c>
      <c r="B1312" s="1" t="s">
        <v>46</v>
      </c>
      <c r="C1312" s="1" t="s">
        <v>10</v>
      </c>
      <c r="D1312" s="1" t="s">
        <v>11</v>
      </c>
      <c r="E1312" s="1" t="s">
        <v>12</v>
      </c>
      <c r="F1312" s="1">
        <v>0</v>
      </c>
      <c r="G1312" s="1" t="b">
        <v>1</v>
      </c>
      <c r="H1312" s="1">
        <v>2014</v>
      </c>
    </row>
    <row r="1313" spans="1:8" x14ac:dyDescent="0.2">
      <c r="A1313" s="1" t="s">
        <v>45</v>
      </c>
      <c r="B1313" s="1" t="s">
        <v>960</v>
      </c>
      <c r="C1313" s="1" t="s">
        <v>10</v>
      </c>
      <c r="D1313" s="1" t="s">
        <v>11</v>
      </c>
      <c r="E1313" s="1" t="s">
        <v>12</v>
      </c>
      <c r="F1313" s="1">
        <v>0</v>
      </c>
      <c r="G1313" s="1" t="b">
        <v>1</v>
      </c>
      <c r="H1313" s="1">
        <v>2019</v>
      </c>
    </row>
    <row r="1314" spans="1:8" x14ac:dyDescent="0.2">
      <c r="A1314" s="1" t="s">
        <v>207</v>
      </c>
      <c r="B1314" s="1" t="s">
        <v>208</v>
      </c>
      <c r="C1314" s="1" t="s">
        <v>10</v>
      </c>
      <c r="D1314" s="1" t="s">
        <v>15</v>
      </c>
      <c r="E1314" s="1" t="s">
        <v>12</v>
      </c>
      <c r="F1314" s="1">
        <v>0</v>
      </c>
      <c r="G1314" s="1" t="b">
        <v>1</v>
      </c>
      <c r="H1314" s="1">
        <v>2014</v>
      </c>
    </row>
    <row r="1315" spans="1:8" x14ac:dyDescent="0.2">
      <c r="A1315" s="1" t="s">
        <v>207</v>
      </c>
      <c r="B1315" s="1" t="s">
        <v>220</v>
      </c>
      <c r="C1315" s="1" t="s">
        <v>10</v>
      </c>
      <c r="D1315" s="1" t="s">
        <v>15</v>
      </c>
      <c r="E1315" s="1" t="s">
        <v>12</v>
      </c>
      <c r="F1315" s="1">
        <v>0</v>
      </c>
      <c r="G1315" s="1" t="b">
        <v>1</v>
      </c>
      <c r="H1315" s="1">
        <v>2019</v>
      </c>
    </row>
    <row r="1316" spans="1:8" x14ac:dyDescent="0.2">
      <c r="A1316" s="1" t="s">
        <v>1811</v>
      </c>
      <c r="B1316" s="1" t="s">
        <v>1812</v>
      </c>
      <c r="C1316" s="1" t="s">
        <v>10</v>
      </c>
      <c r="D1316" s="1" t="s">
        <v>11</v>
      </c>
      <c r="E1316" s="1" t="s">
        <v>12</v>
      </c>
      <c r="F1316" s="1">
        <v>0</v>
      </c>
      <c r="G1316" s="1" t="b">
        <v>1</v>
      </c>
      <c r="H1316" s="1">
        <v>2014</v>
      </c>
    </row>
    <row r="1317" spans="1:8" x14ac:dyDescent="0.2">
      <c r="A1317" s="1" t="s">
        <v>1811</v>
      </c>
      <c r="B1317" s="1" t="s">
        <v>1566</v>
      </c>
      <c r="C1317" s="1" t="s">
        <v>10</v>
      </c>
      <c r="D1317" s="1" t="s">
        <v>11</v>
      </c>
      <c r="E1317" s="1" t="s">
        <v>12</v>
      </c>
      <c r="F1317" s="1">
        <v>0</v>
      </c>
      <c r="G1317" s="1" t="b">
        <v>1</v>
      </c>
      <c r="H1317" s="1">
        <v>2019</v>
      </c>
    </row>
    <row r="1318" spans="1:8" x14ac:dyDescent="0.2">
      <c r="A1318" s="1" t="s">
        <v>189</v>
      </c>
      <c r="B1318" s="1" t="s">
        <v>190</v>
      </c>
      <c r="C1318" s="1" t="s">
        <v>10</v>
      </c>
      <c r="D1318" s="1" t="s">
        <v>15</v>
      </c>
      <c r="E1318" s="1" t="s">
        <v>12</v>
      </c>
      <c r="F1318" s="1">
        <v>0</v>
      </c>
      <c r="G1318" s="1" t="b">
        <v>1</v>
      </c>
      <c r="H1318" s="1">
        <v>2014</v>
      </c>
    </row>
    <row r="1319" spans="1:8" x14ac:dyDescent="0.2">
      <c r="A1319" s="1" t="s">
        <v>189</v>
      </c>
      <c r="B1319" s="1" t="s">
        <v>206</v>
      </c>
      <c r="C1319" s="1" t="s">
        <v>10</v>
      </c>
      <c r="D1319" s="1" t="s">
        <v>15</v>
      </c>
      <c r="E1319" s="1" t="s">
        <v>12</v>
      </c>
      <c r="F1319" s="1">
        <v>0</v>
      </c>
      <c r="G1319" s="1" t="b">
        <v>1</v>
      </c>
      <c r="H1319" s="1">
        <v>2019</v>
      </c>
    </row>
    <row r="1320" spans="1:8" x14ac:dyDescent="0.2">
      <c r="A1320" s="1" t="s">
        <v>1915</v>
      </c>
      <c r="B1320" s="1" t="s">
        <v>1916</v>
      </c>
      <c r="C1320" s="1" t="s">
        <v>10</v>
      </c>
      <c r="D1320" s="1" t="s">
        <v>11</v>
      </c>
      <c r="E1320" s="1" t="s">
        <v>12</v>
      </c>
      <c r="F1320" s="1">
        <v>0</v>
      </c>
      <c r="G1320" s="1" t="b">
        <v>1</v>
      </c>
      <c r="H1320" s="1">
        <v>2014</v>
      </c>
    </row>
    <row r="1321" spans="1:8" x14ac:dyDescent="0.2">
      <c r="A1321" s="1" t="s">
        <v>1915</v>
      </c>
      <c r="B1321" s="1" t="s">
        <v>1628</v>
      </c>
      <c r="C1321" s="1" t="s">
        <v>10</v>
      </c>
      <c r="D1321" s="1" t="s">
        <v>11</v>
      </c>
      <c r="E1321" s="1" t="s">
        <v>12</v>
      </c>
      <c r="F1321" s="1">
        <v>0</v>
      </c>
      <c r="G1321" s="1" t="b">
        <v>1</v>
      </c>
      <c r="H1321" s="1">
        <v>2019</v>
      </c>
    </row>
    <row r="1322" spans="1:8" x14ac:dyDescent="0.2">
      <c r="A1322" s="1" t="s">
        <v>2009</v>
      </c>
      <c r="B1322" s="1" t="s">
        <v>2010</v>
      </c>
      <c r="C1322" s="1" t="s">
        <v>10</v>
      </c>
      <c r="D1322" s="1" t="s">
        <v>28</v>
      </c>
      <c r="E1322" s="1" t="s">
        <v>12</v>
      </c>
      <c r="F1322" s="1">
        <v>0</v>
      </c>
      <c r="G1322" s="1" t="b">
        <v>1</v>
      </c>
      <c r="H1322" s="1">
        <v>2014</v>
      </c>
    </row>
    <row r="1323" spans="1:8" x14ac:dyDescent="0.2">
      <c r="A1323" s="1" t="s">
        <v>2009</v>
      </c>
      <c r="B1323" s="1" t="s">
        <v>1716</v>
      </c>
      <c r="C1323" s="1" t="s">
        <v>10</v>
      </c>
      <c r="D1323" s="1" t="s">
        <v>28</v>
      </c>
      <c r="E1323" s="1" t="s">
        <v>12</v>
      </c>
      <c r="F1323" s="1">
        <v>0</v>
      </c>
      <c r="G1323" s="1" t="b">
        <v>1</v>
      </c>
      <c r="H1323" s="1">
        <v>2019</v>
      </c>
    </row>
    <row r="1324" spans="1:8" x14ac:dyDescent="0.2">
      <c r="A1324" s="1" t="s">
        <v>1607</v>
      </c>
      <c r="B1324" s="1" t="s">
        <v>1608</v>
      </c>
      <c r="C1324" s="1" t="s">
        <v>10</v>
      </c>
      <c r="D1324" s="1" t="s">
        <v>11</v>
      </c>
      <c r="E1324" s="1" t="s">
        <v>12</v>
      </c>
      <c r="F1324" s="1">
        <v>0</v>
      </c>
      <c r="G1324" s="1" t="b">
        <v>1</v>
      </c>
      <c r="H1324" s="1">
        <v>2014</v>
      </c>
    </row>
    <row r="1325" spans="1:8" x14ac:dyDescent="0.2">
      <c r="A1325" s="1" t="s">
        <v>1607</v>
      </c>
      <c r="B1325" s="1" t="s">
        <v>60</v>
      </c>
      <c r="C1325" s="1" t="s">
        <v>10</v>
      </c>
      <c r="D1325" s="1" t="s">
        <v>11</v>
      </c>
      <c r="E1325" s="1" t="s">
        <v>12</v>
      </c>
      <c r="F1325" s="1">
        <v>0</v>
      </c>
      <c r="G1325" s="1" t="b">
        <v>1</v>
      </c>
      <c r="H1325" s="1">
        <v>2019</v>
      </c>
    </row>
    <row r="1326" spans="1:8" x14ac:dyDescent="0.2">
      <c r="A1326" s="1" t="s">
        <v>2005</v>
      </c>
      <c r="B1326" s="1" t="s">
        <v>2006</v>
      </c>
      <c r="C1326" s="1" t="s">
        <v>10</v>
      </c>
      <c r="D1326" s="1" t="s">
        <v>28</v>
      </c>
      <c r="E1326" s="1" t="s">
        <v>12</v>
      </c>
      <c r="F1326" s="1">
        <v>0</v>
      </c>
      <c r="G1326" s="1" t="b">
        <v>1</v>
      </c>
      <c r="H1326" s="1">
        <v>2014</v>
      </c>
    </row>
    <row r="1327" spans="1:8" x14ac:dyDescent="0.2">
      <c r="A1327" s="1" t="s">
        <v>2005</v>
      </c>
      <c r="B1327" s="1" t="s">
        <v>1714</v>
      </c>
      <c r="C1327" s="1" t="s">
        <v>10</v>
      </c>
      <c r="D1327" s="1" t="s">
        <v>28</v>
      </c>
      <c r="E1327" s="1" t="s">
        <v>12</v>
      </c>
      <c r="F1327" s="1">
        <v>0</v>
      </c>
      <c r="G1327" s="1" t="b">
        <v>1</v>
      </c>
      <c r="H1327" s="1">
        <v>2019</v>
      </c>
    </row>
    <row r="1328" spans="1:8" x14ac:dyDescent="0.2">
      <c r="A1328" s="1" t="s">
        <v>1655</v>
      </c>
      <c r="B1328" s="1" t="s">
        <v>1656</v>
      </c>
      <c r="C1328" s="1" t="s">
        <v>10</v>
      </c>
      <c r="D1328" s="1" t="s">
        <v>11</v>
      </c>
      <c r="E1328" s="1" t="s">
        <v>12</v>
      </c>
      <c r="F1328" s="1">
        <v>0</v>
      </c>
      <c r="G1328" s="1" t="b">
        <v>1</v>
      </c>
      <c r="H1328" s="1">
        <v>2014</v>
      </c>
    </row>
    <row r="1329" spans="1:8" x14ac:dyDescent="0.2">
      <c r="A1329" s="1" t="s">
        <v>1655</v>
      </c>
      <c r="B1329" s="1" t="s">
        <v>46</v>
      </c>
      <c r="C1329" s="1" t="s">
        <v>10</v>
      </c>
      <c r="D1329" s="1" t="s">
        <v>11</v>
      </c>
      <c r="E1329" s="1" t="s">
        <v>12</v>
      </c>
      <c r="F1329" s="1">
        <v>0</v>
      </c>
      <c r="G1329" s="1" t="b">
        <v>1</v>
      </c>
      <c r="H1329" s="1">
        <v>2019</v>
      </c>
    </row>
    <row r="1330" spans="1:8" x14ac:dyDescent="0.2">
      <c r="A1330" s="1" t="s">
        <v>193</v>
      </c>
      <c r="B1330" s="1" t="s">
        <v>194</v>
      </c>
      <c r="C1330" s="1" t="s">
        <v>10</v>
      </c>
      <c r="D1330" s="1" t="s">
        <v>15</v>
      </c>
      <c r="E1330" s="1" t="s">
        <v>12</v>
      </c>
      <c r="F1330" s="1">
        <v>0</v>
      </c>
      <c r="G1330" s="1" t="b">
        <v>1</v>
      </c>
      <c r="H1330" s="1">
        <v>2014</v>
      </c>
    </row>
    <row r="1331" spans="1:8" x14ac:dyDescent="0.2">
      <c r="A1331" s="1" t="s">
        <v>193</v>
      </c>
      <c r="B1331" s="1" t="s">
        <v>208</v>
      </c>
      <c r="C1331" s="1" t="s">
        <v>10</v>
      </c>
      <c r="D1331" s="1" t="s">
        <v>15</v>
      </c>
      <c r="E1331" s="1" t="s">
        <v>12</v>
      </c>
      <c r="F1331" s="1">
        <v>0</v>
      </c>
      <c r="G1331" s="1" t="b">
        <v>1</v>
      </c>
      <c r="H1331" s="1">
        <v>2019</v>
      </c>
    </row>
    <row r="1332" spans="1:8" x14ac:dyDescent="0.2">
      <c r="A1332" s="1" t="s">
        <v>2203</v>
      </c>
      <c r="B1332" s="1" t="s">
        <v>2204</v>
      </c>
      <c r="C1332" s="1" t="s">
        <v>10</v>
      </c>
      <c r="D1332" s="1" t="s">
        <v>11</v>
      </c>
      <c r="E1332" s="1" t="s">
        <v>12</v>
      </c>
      <c r="F1332" s="1">
        <v>0</v>
      </c>
      <c r="G1332" s="1" t="b">
        <v>1</v>
      </c>
      <c r="H1332" s="1">
        <v>2014</v>
      </c>
    </row>
    <row r="1333" spans="1:8" x14ac:dyDescent="0.2">
      <c r="A1333" s="1" t="s">
        <v>2203</v>
      </c>
      <c r="B1333" s="1" t="s">
        <v>1812</v>
      </c>
      <c r="C1333" s="1" t="s">
        <v>10</v>
      </c>
      <c r="D1333" s="1" t="s">
        <v>11</v>
      </c>
      <c r="E1333" s="1" t="s">
        <v>12</v>
      </c>
      <c r="F1333" s="1">
        <v>0</v>
      </c>
      <c r="G1333" s="1" t="b">
        <v>1</v>
      </c>
      <c r="H1333" s="1">
        <v>2019</v>
      </c>
    </row>
    <row r="1334" spans="1:8" x14ac:dyDescent="0.2">
      <c r="A1334" s="1" t="s">
        <v>173</v>
      </c>
      <c r="B1334" s="1" t="s">
        <v>174</v>
      </c>
      <c r="C1334" s="1" t="s">
        <v>10</v>
      </c>
      <c r="D1334" s="1" t="s">
        <v>15</v>
      </c>
      <c r="E1334" s="1" t="s">
        <v>12</v>
      </c>
      <c r="F1334" s="1">
        <v>0</v>
      </c>
      <c r="G1334" s="1" t="b">
        <v>1</v>
      </c>
      <c r="H1334" s="1">
        <v>2014</v>
      </c>
    </row>
    <row r="1335" spans="1:8" x14ac:dyDescent="0.2">
      <c r="A1335" s="1" t="s">
        <v>173</v>
      </c>
      <c r="B1335" s="1" t="s">
        <v>190</v>
      </c>
      <c r="C1335" s="1" t="s">
        <v>10</v>
      </c>
      <c r="D1335" s="1" t="s">
        <v>15</v>
      </c>
      <c r="E1335" s="1" t="s">
        <v>12</v>
      </c>
      <c r="F1335" s="1">
        <v>0</v>
      </c>
      <c r="G1335" s="1" t="b">
        <v>1</v>
      </c>
      <c r="H1335" s="1">
        <v>2019</v>
      </c>
    </row>
    <row r="1336" spans="1:8" x14ac:dyDescent="0.2">
      <c r="A1336" s="1" t="s">
        <v>2277</v>
      </c>
      <c r="B1336" s="1" t="s">
        <v>2278</v>
      </c>
      <c r="C1336" s="1" t="s">
        <v>10</v>
      </c>
      <c r="D1336" s="1" t="s">
        <v>11</v>
      </c>
      <c r="E1336" s="1" t="s">
        <v>12</v>
      </c>
      <c r="F1336" s="1">
        <v>0</v>
      </c>
      <c r="G1336" s="1" t="b">
        <v>1</v>
      </c>
      <c r="H1336" s="1">
        <v>2014</v>
      </c>
    </row>
    <row r="1337" spans="1:8" x14ac:dyDescent="0.2">
      <c r="A1337" s="1" t="s">
        <v>2277</v>
      </c>
      <c r="B1337" s="1" t="s">
        <v>1916</v>
      </c>
      <c r="C1337" s="1" t="s">
        <v>10</v>
      </c>
      <c r="D1337" s="1" t="s">
        <v>11</v>
      </c>
      <c r="E1337" s="1" t="s">
        <v>12</v>
      </c>
      <c r="F1337" s="1">
        <v>0</v>
      </c>
      <c r="G1337" s="1" t="b">
        <v>1</v>
      </c>
      <c r="H1337" s="1">
        <v>2019</v>
      </c>
    </row>
    <row r="1338" spans="1:8" x14ac:dyDescent="0.2">
      <c r="A1338" s="1" t="s">
        <v>2231</v>
      </c>
      <c r="B1338" s="1" t="s">
        <v>2232</v>
      </c>
      <c r="C1338" s="1" t="s">
        <v>10</v>
      </c>
      <c r="D1338" s="1" t="s">
        <v>28</v>
      </c>
      <c r="E1338" s="1" t="s">
        <v>12</v>
      </c>
      <c r="F1338" s="1">
        <v>0</v>
      </c>
      <c r="G1338" s="1" t="b">
        <v>1</v>
      </c>
      <c r="H1338" s="1">
        <v>2014</v>
      </c>
    </row>
    <row r="1339" spans="1:8" x14ac:dyDescent="0.2">
      <c r="A1339" s="1" t="s">
        <v>2231</v>
      </c>
      <c r="B1339" s="1" t="s">
        <v>2010</v>
      </c>
      <c r="C1339" s="1" t="s">
        <v>10</v>
      </c>
      <c r="D1339" s="1" t="s">
        <v>28</v>
      </c>
      <c r="E1339" s="1" t="s">
        <v>12</v>
      </c>
      <c r="F1339" s="1">
        <v>0</v>
      </c>
      <c r="G1339" s="1" t="b">
        <v>1</v>
      </c>
      <c r="H1339" s="1">
        <v>2019</v>
      </c>
    </row>
    <row r="1340" spans="1:8" x14ac:dyDescent="0.2">
      <c r="A1340" s="1" t="s">
        <v>659</v>
      </c>
      <c r="B1340" s="1" t="s">
        <v>660</v>
      </c>
      <c r="C1340" s="1" t="s">
        <v>10</v>
      </c>
      <c r="D1340" s="1" t="s">
        <v>11</v>
      </c>
      <c r="E1340" s="1" t="s">
        <v>12</v>
      </c>
      <c r="F1340" s="1">
        <v>0</v>
      </c>
      <c r="G1340" s="1" t="b">
        <v>1</v>
      </c>
      <c r="H1340" s="1">
        <v>2014</v>
      </c>
    </row>
    <row r="1341" spans="1:8" x14ac:dyDescent="0.2">
      <c r="A1341" s="1" t="s">
        <v>659</v>
      </c>
      <c r="B1341" s="1" t="s">
        <v>1608</v>
      </c>
      <c r="C1341" s="1" t="s">
        <v>10</v>
      </c>
      <c r="D1341" s="1" t="s">
        <v>11</v>
      </c>
      <c r="E1341" s="1" t="s">
        <v>12</v>
      </c>
      <c r="F1341" s="1">
        <v>0</v>
      </c>
      <c r="G1341" s="1" t="b">
        <v>1</v>
      </c>
      <c r="H1341" s="1">
        <v>2019</v>
      </c>
    </row>
    <row r="1342" spans="1:8" x14ac:dyDescent="0.2">
      <c r="A1342" s="1" t="s">
        <v>2225</v>
      </c>
      <c r="B1342" s="1" t="s">
        <v>2226</v>
      </c>
      <c r="C1342" s="1" t="s">
        <v>10</v>
      </c>
      <c r="D1342" s="1" t="s">
        <v>28</v>
      </c>
      <c r="E1342" s="1" t="s">
        <v>12</v>
      </c>
      <c r="F1342" s="1">
        <v>0</v>
      </c>
      <c r="G1342" s="1" t="b">
        <v>1</v>
      </c>
      <c r="H1342" s="1">
        <v>2014</v>
      </c>
    </row>
    <row r="1343" spans="1:8" x14ac:dyDescent="0.2">
      <c r="A1343" s="1" t="s">
        <v>2225</v>
      </c>
      <c r="B1343" s="1" t="s">
        <v>2006</v>
      </c>
      <c r="C1343" s="1" t="s">
        <v>10</v>
      </c>
      <c r="D1343" s="1" t="s">
        <v>28</v>
      </c>
      <c r="E1343" s="1" t="s">
        <v>12</v>
      </c>
      <c r="F1343" s="1">
        <v>0</v>
      </c>
      <c r="G1343" s="1" t="b">
        <v>1</v>
      </c>
      <c r="H1343" s="1">
        <v>2019</v>
      </c>
    </row>
    <row r="1344" spans="1:8" x14ac:dyDescent="0.2">
      <c r="A1344" s="1" t="s">
        <v>725</v>
      </c>
      <c r="B1344" s="1" t="s">
        <v>726</v>
      </c>
      <c r="C1344" s="1" t="s">
        <v>10</v>
      </c>
      <c r="D1344" s="1" t="s">
        <v>11</v>
      </c>
      <c r="E1344" s="1" t="s">
        <v>12</v>
      </c>
      <c r="F1344" s="1">
        <v>0</v>
      </c>
      <c r="G1344" s="1" t="b">
        <v>1</v>
      </c>
      <c r="H1344" s="1">
        <v>2014</v>
      </c>
    </row>
    <row r="1345" spans="1:8" x14ac:dyDescent="0.2">
      <c r="A1345" s="1" t="s">
        <v>725</v>
      </c>
      <c r="B1345" s="1" t="s">
        <v>1656</v>
      </c>
      <c r="C1345" s="1" t="s">
        <v>10</v>
      </c>
      <c r="D1345" s="1" t="s">
        <v>11</v>
      </c>
      <c r="E1345" s="1" t="s">
        <v>12</v>
      </c>
      <c r="F1345" s="1">
        <v>0</v>
      </c>
      <c r="G1345" s="1" t="b">
        <v>1</v>
      </c>
      <c r="H1345" s="1">
        <v>2019</v>
      </c>
    </row>
    <row r="1346" spans="1:8" x14ac:dyDescent="0.2">
      <c r="A1346" s="1" t="s">
        <v>181</v>
      </c>
      <c r="B1346" s="1" t="s">
        <v>182</v>
      </c>
      <c r="C1346" s="1" t="s">
        <v>10</v>
      </c>
      <c r="D1346" s="1" t="s">
        <v>15</v>
      </c>
      <c r="E1346" s="1" t="s">
        <v>12</v>
      </c>
      <c r="F1346" s="1">
        <v>0</v>
      </c>
      <c r="G1346" s="1" t="b">
        <v>1</v>
      </c>
      <c r="H1346" s="1">
        <v>2014</v>
      </c>
    </row>
    <row r="1347" spans="1:8" x14ac:dyDescent="0.2">
      <c r="A1347" s="1" t="s">
        <v>181</v>
      </c>
      <c r="B1347" s="1" t="s">
        <v>194</v>
      </c>
      <c r="C1347" s="1" t="s">
        <v>10</v>
      </c>
      <c r="D1347" s="1" t="s">
        <v>15</v>
      </c>
      <c r="E1347" s="1" t="s">
        <v>12</v>
      </c>
      <c r="F1347" s="1">
        <v>0</v>
      </c>
      <c r="G1347" s="1" t="b">
        <v>1</v>
      </c>
      <c r="H1347" s="1">
        <v>2019</v>
      </c>
    </row>
    <row r="1348" spans="1:8" x14ac:dyDescent="0.2">
      <c r="A1348" s="1" t="s">
        <v>71</v>
      </c>
      <c r="B1348" s="1" t="s">
        <v>72</v>
      </c>
      <c r="C1348" s="1" t="s">
        <v>10</v>
      </c>
      <c r="D1348" s="1" t="s">
        <v>11</v>
      </c>
      <c r="E1348" s="1" t="s">
        <v>12</v>
      </c>
      <c r="F1348" s="1">
        <v>0</v>
      </c>
      <c r="G1348" s="1" t="b">
        <v>1</v>
      </c>
      <c r="H1348" s="1">
        <v>2014</v>
      </c>
    </row>
    <row r="1349" spans="1:8" x14ac:dyDescent="0.2">
      <c r="A1349" s="1" t="s">
        <v>71</v>
      </c>
      <c r="B1349" s="1" t="s">
        <v>2204</v>
      </c>
      <c r="C1349" s="1" t="s">
        <v>10</v>
      </c>
      <c r="D1349" s="1" t="s">
        <v>11</v>
      </c>
      <c r="E1349" s="1" t="s">
        <v>12</v>
      </c>
      <c r="F1349" s="1">
        <v>0</v>
      </c>
      <c r="G1349" s="1" t="b">
        <v>1</v>
      </c>
      <c r="H1349" s="1">
        <v>2019</v>
      </c>
    </row>
    <row r="1350" spans="1:8" x14ac:dyDescent="0.2">
      <c r="A1350" s="1" t="s">
        <v>175</v>
      </c>
      <c r="B1350" s="1" t="s">
        <v>176</v>
      </c>
      <c r="C1350" s="1" t="s">
        <v>10</v>
      </c>
      <c r="D1350" s="1" t="s">
        <v>15</v>
      </c>
      <c r="E1350" s="1" t="s">
        <v>12</v>
      </c>
      <c r="F1350" s="1">
        <v>0</v>
      </c>
      <c r="G1350" s="1" t="b">
        <v>1</v>
      </c>
      <c r="H1350" s="1">
        <v>2014</v>
      </c>
    </row>
    <row r="1351" spans="1:8" x14ac:dyDescent="0.2">
      <c r="A1351" s="1" t="s">
        <v>175</v>
      </c>
      <c r="B1351" s="1" t="s">
        <v>174</v>
      </c>
      <c r="C1351" s="1" t="s">
        <v>10</v>
      </c>
      <c r="D1351" s="1" t="s">
        <v>15</v>
      </c>
      <c r="E1351" s="1" t="s">
        <v>12</v>
      </c>
      <c r="F1351" s="1">
        <v>0</v>
      </c>
      <c r="G1351" s="1" t="b">
        <v>1</v>
      </c>
      <c r="H1351" s="1">
        <v>2019</v>
      </c>
    </row>
    <row r="1352" spans="1:8" x14ac:dyDescent="0.2">
      <c r="A1352" s="1" t="s">
        <v>151</v>
      </c>
      <c r="B1352" s="1" t="s">
        <v>152</v>
      </c>
      <c r="C1352" s="1" t="s">
        <v>10</v>
      </c>
      <c r="D1352" s="1" t="s">
        <v>11</v>
      </c>
      <c r="E1352" s="1" t="s">
        <v>12</v>
      </c>
      <c r="F1352" s="1">
        <v>0</v>
      </c>
      <c r="G1352" s="1" t="b">
        <v>1</v>
      </c>
      <c r="H1352" s="1">
        <v>2014</v>
      </c>
    </row>
    <row r="1353" spans="1:8" x14ac:dyDescent="0.2">
      <c r="A1353" s="1" t="s">
        <v>151</v>
      </c>
      <c r="B1353" s="1" t="s">
        <v>2278</v>
      </c>
      <c r="C1353" s="1" t="s">
        <v>10</v>
      </c>
      <c r="D1353" s="1" t="s">
        <v>11</v>
      </c>
      <c r="E1353" s="1" t="s">
        <v>12</v>
      </c>
      <c r="F1353" s="1">
        <v>0</v>
      </c>
      <c r="G1353" s="1" t="b">
        <v>1</v>
      </c>
      <c r="H1353" s="1">
        <v>2019</v>
      </c>
    </row>
    <row r="1354" spans="1:8" x14ac:dyDescent="0.2">
      <c r="A1354" s="1" t="s">
        <v>103</v>
      </c>
      <c r="B1354" s="1" t="s">
        <v>104</v>
      </c>
      <c r="C1354" s="1" t="s">
        <v>10</v>
      </c>
      <c r="D1354" s="1" t="s">
        <v>28</v>
      </c>
      <c r="E1354" s="1" t="s">
        <v>12</v>
      </c>
      <c r="F1354" s="1">
        <v>0</v>
      </c>
      <c r="G1354" s="1" t="b">
        <v>1</v>
      </c>
      <c r="H1354" s="1">
        <v>2014</v>
      </c>
    </row>
    <row r="1355" spans="1:8" x14ac:dyDescent="0.2">
      <c r="A1355" s="1" t="s">
        <v>103</v>
      </c>
      <c r="B1355" s="1" t="s">
        <v>2232</v>
      </c>
      <c r="C1355" s="1" t="s">
        <v>10</v>
      </c>
      <c r="D1355" s="1" t="s">
        <v>28</v>
      </c>
      <c r="E1355" s="1" t="s">
        <v>12</v>
      </c>
      <c r="F1355" s="1">
        <v>0</v>
      </c>
      <c r="G1355" s="1" t="b">
        <v>1</v>
      </c>
      <c r="H1355" s="1">
        <v>2019</v>
      </c>
    </row>
    <row r="1356" spans="1:8" x14ac:dyDescent="0.2">
      <c r="A1356" s="1" t="s">
        <v>2237</v>
      </c>
      <c r="B1356" s="1" t="s">
        <v>2238</v>
      </c>
      <c r="C1356" s="1" t="s">
        <v>10</v>
      </c>
      <c r="D1356" s="1" t="s">
        <v>11</v>
      </c>
      <c r="E1356" s="1" t="s">
        <v>12</v>
      </c>
      <c r="F1356" s="1">
        <v>0</v>
      </c>
      <c r="G1356" s="1" t="b">
        <v>1</v>
      </c>
      <c r="H1356" s="1">
        <v>2014</v>
      </c>
    </row>
    <row r="1357" spans="1:8" x14ac:dyDescent="0.2">
      <c r="A1357" s="1" t="s">
        <v>2237</v>
      </c>
      <c r="B1357" s="1" t="s">
        <v>660</v>
      </c>
      <c r="C1357" s="1" t="s">
        <v>10</v>
      </c>
      <c r="D1357" s="1" t="s">
        <v>11</v>
      </c>
      <c r="E1357" s="1" t="s">
        <v>12</v>
      </c>
      <c r="F1357" s="1">
        <v>0</v>
      </c>
      <c r="G1357" s="1" t="b">
        <v>1</v>
      </c>
      <c r="H1357" s="1">
        <v>2019</v>
      </c>
    </row>
    <row r="1358" spans="1:8" x14ac:dyDescent="0.2">
      <c r="A1358" s="1" t="s">
        <v>97</v>
      </c>
      <c r="B1358" s="1" t="s">
        <v>98</v>
      </c>
      <c r="C1358" s="1" t="s">
        <v>10</v>
      </c>
      <c r="D1358" s="1" t="s">
        <v>28</v>
      </c>
      <c r="E1358" s="1" t="s">
        <v>12</v>
      </c>
      <c r="F1358" s="1">
        <v>0</v>
      </c>
      <c r="G1358" s="1" t="b">
        <v>1</v>
      </c>
      <c r="H1358" s="1">
        <v>2014</v>
      </c>
    </row>
    <row r="1359" spans="1:8" x14ac:dyDescent="0.2">
      <c r="A1359" s="1" t="s">
        <v>97</v>
      </c>
      <c r="B1359" s="1" t="s">
        <v>2226</v>
      </c>
      <c r="C1359" s="1" t="s">
        <v>10</v>
      </c>
      <c r="D1359" s="1" t="s">
        <v>28</v>
      </c>
      <c r="E1359" s="1" t="s">
        <v>12</v>
      </c>
      <c r="F1359" s="1">
        <v>0</v>
      </c>
      <c r="G1359" s="1" t="b">
        <v>1</v>
      </c>
      <c r="H1359" s="1">
        <v>2019</v>
      </c>
    </row>
    <row r="1360" spans="1:8" x14ac:dyDescent="0.2">
      <c r="A1360" s="1" t="s">
        <v>225</v>
      </c>
      <c r="B1360" s="1" t="s">
        <v>226</v>
      </c>
      <c r="C1360" s="1" t="s">
        <v>10</v>
      </c>
      <c r="D1360" s="1" t="s">
        <v>11</v>
      </c>
      <c r="E1360" s="1" t="s">
        <v>12</v>
      </c>
      <c r="F1360" s="1">
        <v>0</v>
      </c>
      <c r="G1360" s="1" t="b">
        <v>1</v>
      </c>
      <c r="H1360" s="1">
        <v>2014</v>
      </c>
    </row>
    <row r="1361" spans="1:8" x14ac:dyDescent="0.2">
      <c r="A1361" s="1" t="s">
        <v>225</v>
      </c>
      <c r="B1361" s="1" t="s">
        <v>726</v>
      </c>
      <c r="C1361" s="1" t="s">
        <v>10</v>
      </c>
      <c r="D1361" s="1" t="s">
        <v>11</v>
      </c>
      <c r="E1361" s="1" t="s">
        <v>12</v>
      </c>
      <c r="F1361" s="1">
        <v>0</v>
      </c>
      <c r="G1361" s="1" t="b">
        <v>1</v>
      </c>
      <c r="H1361" s="1">
        <v>2019</v>
      </c>
    </row>
    <row r="1362" spans="1:8" x14ac:dyDescent="0.2">
      <c r="A1362" s="1" t="s">
        <v>325</v>
      </c>
      <c r="B1362" s="1" t="s">
        <v>326</v>
      </c>
      <c r="C1362" s="1" t="s">
        <v>10</v>
      </c>
      <c r="D1362" s="1" t="s">
        <v>15</v>
      </c>
      <c r="E1362" s="1" t="s">
        <v>12</v>
      </c>
      <c r="F1362" s="1">
        <v>0</v>
      </c>
      <c r="G1362" s="1" t="b">
        <v>1</v>
      </c>
      <c r="H1362" s="1">
        <v>2014</v>
      </c>
    </row>
    <row r="1363" spans="1:8" x14ac:dyDescent="0.2">
      <c r="A1363" s="1" t="s">
        <v>325</v>
      </c>
      <c r="B1363" s="1" t="s">
        <v>182</v>
      </c>
      <c r="C1363" s="1" t="s">
        <v>10</v>
      </c>
      <c r="D1363" s="1" t="s">
        <v>15</v>
      </c>
      <c r="E1363" s="1" t="s">
        <v>12</v>
      </c>
      <c r="F1363" s="1">
        <v>0</v>
      </c>
      <c r="G1363" s="1" t="b">
        <v>1</v>
      </c>
      <c r="H1363" s="1">
        <v>2019</v>
      </c>
    </row>
    <row r="1364" spans="1:8" x14ac:dyDescent="0.2">
      <c r="A1364" s="1" t="s">
        <v>281</v>
      </c>
      <c r="B1364" s="1" t="s">
        <v>282</v>
      </c>
      <c r="C1364" s="1" t="s">
        <v>10</v>
      </c>
      <c r="D1364" s="1" t="s">
        <v>11</v>
      </c>
      <c r="E1364" s="1" t="s">
        <v>12</v>
      </c>
      <c r="F1364" s="1">
        <v>0</v>
      </c>
      <c r="G1364" s="1" t="b">
        <v>1</v>
      </c>
      <c r="H1364" s="1">
        <v>2014</v>
      </c>
    </row>
    <row r="1365" spans="1:8" x14ac:dyDescent="0.2">
      <c r="A1365" s="1" t="s">
        <v>281</v>
      </c>
      <c r="B1365" s="1" t="s">
        <v>72</v>
      </c>
      <c r="C1365" s="1" t="s">
        <v>10</v>
      </c>
      <c r="D1365" s="1" t="s">
        <v>11</v>
      </c>
      <c r="E1365" s="1" t="s">
        <v>12</v>
      </c>
      <c r="F1365" s="1">
        <v>0</v>
      </c>
      <c r="G1365" s="1" t="b">
        <v>1</v>
      </c>
      <c r="H1365" s="1">
        <v>2019</v>
      </c>
    </row>
    <row r="1366" spans="1:8" x14ac:dyDescent="0.2">
      <c r="A1366" s="1" t="s">
        <v>321</v>
      </c>
      <c r="B1366" s="1" t="s">
        <v>322</v>
      </c>
      <c r="C1366" s="1" t="s">
        <v>10</v>
      </c>
      <c r="D1366" s="1" t="s">
        <v>15</v>
      </c>
      <c r="E1366" s="1" t="s">
        <v>12</v>
      </c>
      <c r="F1366" s="1">
        <v>0</v>
      </c>
      <c r="G1366" s="1" t="b">
        <v>1</v>
      </c>
      <c r="H1366" s="1">
        <v>2014</v>
      </c>
    </row>
    <row r="1367" spans="1:8" x14ac:dyDescent="0.2">
      <c r="A1367" s="1" t="s">
        <v>321</v>
      </c>
      <c r="B1367" s="1" t="s">
        <v>176</v>
      </c>
      <c r="C1367" s="1" t="s">
        <v>10</v>
      </c>
      <c r="D1367" s="1" t="s">
        <v>15</v>
      </c>
      <c r="E1367" s="1" t="s">
        <v>12</v>
      </c>
      <c r="F1367" s="1">
        <v>0</v>
      </c>
      <c r="G1367" s="1" t="b">
        <v>1</v>
      </c>
      <c r="H1367" s="1">
        <v>2019</v>
      </c>
    </row>
    <row r="1368" spans="1:8" x14ac:dyDescent="0.2">
      <c r="A1368" s="1" t="s">
        <v>369</v>
      </c>
      <c r="B1368" s="1" t="s">
        <v>370</v>
      </c>
      <c r="C1368" s="1" t="s">
        <v>10</v>
      </c>
      <c r="D1368" s="1" t="s">
        <v>11</v>
      </c>
      <c r="E1368" s="1" t="s">
        <v>12</v>
      </c>
      <c r="F1368" s="1">
        <v>0</v>
      </c>
      <c r="G1368" s="1" t="b">
        <v>1</v>
      </c>
      <c r="H1368" s="1">
        <v>2014</v>
      </c>
    </row>
    <row r="1369" spans="1:8" x14ac:dyDescent="0.2">
      <c r="A1369" s="1" t="s">
        <v>369</v>
      </c>
      <c r="B1369" s="1" t="s">
        <v>152</v>
      </c>
      <c r="C1369" s="1" t="s">
        <v>10</v>
      </c>
      <c r="D1369" s="1" t="s">
        <v>11</v>
      </c>
      <c r="E1369" s="1" t="s">
        <v>12</v>
      </c>
      <c r="F1369" s="1">
        <v>0</v>
      </c>
      <c r="G1369" s="1" t="b">
        <v>1</v>
      </c>
      <c r="H1369" s="1">
        <v>2019</v>
      </c>
    </row>
    <row r="1370" spans="1:8" x14ac:dyDescent="0.2">
      <c r="A1370" s="1" t="s">
        <v>461</v>
      </c>
      <c r="B1370" s="1" t="s">
        <v>462</v>
      </c>
      <c r="C1370" s="1" t="s">
        <v>10</v>
      </c>
      <c r="D1370" s="1" t="s">
        <v>15</v>
      </c>
      <c r="E1370" s="1" t="s">
        <v>12</v>
      </c>
      <c r="F1370" s="1">
        <v>0</v>
      </c>
      <c r="G1370" s="1" t="b">
        <v>1</v>
      </c>
      <c r="H1370" s="1">
        <v>2014</v>
      </c>
    </row>
    <row r="1371" spans="1:8" x14ac:dyDescent="0.2">
      <c r="A1371" s="1" t="s">
        <v>461</v>
      </c>
      <c r="B1371" s="1" t="s">
        <v>104</v>
      </c>
      <c r="C1371" s="1" t="s">
        <v>10</v>
      </c>
      <c r="D1371" s="1" t="s">
        <v>28</v>
      </c>
      <c r="E1371" s="1" t="s">
        <v>12</v>
      </c>
      <c r="F1371" s="1">
        <v>0</v>
      </c>
      <c r="G1371" s="1" t="b">
        <v>1</v>
      </c>
      <c r="H1371" s="1">
        <v>2019</v>
      </c>
    </row>
    <row r="1372" spans="1:8" x14ac:dyDescent="0.2">
      <c r="A1372" s="1" t="s">
        <v>1373</v>
      </c>
      <c r="B1372" s="1" t="s">
        <v>1374</v>
      </c>
      <c r="C1372" s="1" t="s">
        <v>10</v>
      </c>
      <c r="D1372" s="1" t="s">
        <v>11</v>
      </c>
      <c r="E1372" s="1" t="s">
        <v>12</v>
      </c>
      <c r="F1372" s="1">
        <v>0</v>
      </c>
      <c r="G1372" s="1" t="b">
        <v>1</v>
      </c>
      <c r="H1372" s="1">
        <v>2014</v>
      </c>
    </row>
    <row r="1373" spans="1:8" x14ac:dyDescent="0.2">
      <c r="A1373" s="1" t="s">
        <v>1373</v>
      </c>
      <c r="B1373" s="1" t="s">
        <v>2238</v>
      </c>
      <c r="C1373" s="1" t="s">
        <v>10</v>
      </c>
      <c r="D1373" s="1" t="s">
        <v>11</v>
      </c>
      <c r="E1373" s="1" t="s">
        <v>12</v>
      </c>
      <c r="F1373" s="1">
        <v>0</v>
      </c>
      <c r="G1373" s="1" t="b">
        <v>1</v>
      </c>
      <c r="H1373" s="1">
        <v>2019</v>
      </c>
    </row>
    <row r="1374" spans="1:8" x14ac:dyDescent="0.2">
      <c r="A1374" s="1" t="s">
        <v>455</v>
      </c>
      <c r="B1374" s="1" t="s">
        <v>456</v>
      </c>
      <c r="C1374" s="1" t="s">
        <v>10</v>
      </c>
      <c r="D1374" s="1" t="s">
        <v>15</v>
      </c>
      <c r="E1374" s="1" t="s">
        <v>12</v>
      </c>
      <c r="F1374" s="1">
        <v>0</v>
      </c>
      <c r="G1374" s="1" t="b">
        <v>1</v>
      </c>
      <c r="H1374" s="1">
        <v>2014</v>
      </c>
    </row>
    <row r="1375" spans="1:8" x14ac:dyDescent="0.2">
      <c r="A1375" s="1" t="s">
        <v>455</v>
      </c>
      <c r="B1375" s="1" t="s">
        <v>98</v>
      </c>
      <c r="C1375" s="1" t="s">
        <v>10</v>
      </c>
      <c r="D1375" s="1" t="s">
        <v>28</v>
      </c>
      <c r="E1375" s="1" t="s">
        <v>12</v>
      </c>
      <c r="F1375" s="1">
        <v>0</v>
      </c>
      <c r="G1375" s="1" t="b">
        <v>1</v>
      </c>
      <c r="H1375" s="1">
        <v>2019</v>
      </c>
    </row>
    <row r="1376" spans="1:8" x14ac:dyDescent="0.2">
      <c r="A1376" s="1" t="s">
        <v>1721</v>
      </c>
      <c r="B1376" s="1" t="s">
        <v>1722</v>
      </c>
      <c r="C1376" s="1" t="s">
        <v>10</v>
      </c>
      <c r="D1376" s="1" t="s">
        <v>11</v>
      </c>
      <c r="E1376" s="1" t="s">
        <v>12</v>
      </c>
      <c r="F1376" s="1">
        <v>0</v>
      </c>
      <c r="G1376" s="1" t="b">
        <v>1</v>
      </c>
      <c r="H1376" s="1">
        <v>2014</v>
      </c>
    </row>
    <row r="1377" spans="1:8" x14ac:dyDescent="0.2">
      <c r="A1377" s="1" t="s">
        <v>1721</v>
      </c>
      <c r="B1377" s="1" t="s">
        <v>226</v>
      </c>
      <c r="C1377" s="1" t="s">
        <v>10</v>
      </c>
      <c r="D1377" s="1" t="s">
        <v>11</v>
      </c>
      <c r="E1377" s="1" t="s">
        <v>12</v>
      </c>
      <c r="F1377" s="1">
        <v>0</v>
      </c>
      <c r="G1377" s="1" t="b">
        <v>1</v>
      </c>
      <c r="H1377" s="1">
        <v>2019</v>
      </c>
    </row>
    <row r="1378" spans="1:8" x14ac:dyDescent="0.2">
      <c r="A1378" s="1" t="s">
        <v>315</v>
      </c>
      <c r="B1378" s="1" t="s">
        <v>316</v>
      </c>
      <c r="C1378" s="1" t="s">
        <v>10</v>
      </c>
      <c r="D1378" s="1" t="s">
        <v>15</v>
      </c>
      <c r="E1378" s="1" t="s">
        <v>12</v>
      </c>
      <c r="F1378" s="1">
        <v>0</v>
      </c>
      <c r="G1378" s="1" t="b">
        <v>1</v>
      </c>
      <c r="H1378" s="1">
        <v>2014</v>
      </c>
    </row>
    <row r="1379" spans="1:8" x14ac:dyDescent="0.2">
      <c r="A1379" s="1" t="s">
        <v>315</v>
      </c>
      <c r="B1379" s="1" t="s">
        <v>326</v>
      </c>
      <c r="C1379" s="1" t="s">
        <v>10</v>
      </c>
      <c r="D1379" s="1" t="s">
        <v>15</v>
      </c>
      <c r="E1379" s="1" t="s">
        <v>12</v>
      </c>
      <c r="F1379" s="1">
        <v>0</v>
      </c>
      <c r="G1379" s="1" t="b">
        <v>1</v>
      </c>
      <c r="H1379" s="1">
        <v>2019</v>
      </c>
    </row>
    <row r="1380" spans="1:8" x14ac:dyDescent="0.2">
      <c r="A1380" s="1" t="s">
        <v>567</v>
      </c>
      <c r="B1380" s="1" t="s">
        <v>568</v>
      </c>
      <c r="C1380" s="1" t="s">
        <v>10</v>
      </c>
      <c r="D1380" s="1" t="s">
        <v>11</v>
      </c>
      <c r="E1380" s="1" t="s">
        <v>12</v>
      </c>
      <c r="F1380" s="1">
        <v>0</v>
      </c>
      <c r="G1380" s="1" t="b">
        <v>1</v>
      </c>
      <c r="H1380" s="1">
        <v>2014</v>
      </c>
    </row>
    <row r="1381" spans="1:8" x14ac:dyDescent="0.2">
      <c r="A1381" s="1" t="s">
        <v>567</v>
      </c>
      <c r="B1381" s="1" t="s">
        <v>282</v>
      </c>
      <c r="C1381" s="1" t="s">
        <v>10</v>
      </c>
      <c r="D1381" s="1" t="s">
        <v>11</v>
      </c>
      <c r="E1381" s="1" t="s">
        <v>12</v>
      </c>
      <c r="F1381" s="1">
        <v>0</v>
      </c>
      <c r="G1381" s="1" t="b">
        <v>1</v>
      </c>
      <c r="H1381" s="1">
        <v>2019</v>
      </c>
    </row>
    <row r="1382" spans="1:8" x14ac:dyDescent="0.2">
      <c r="A1382" s="1" t="s">
        <v>311</v>
      </c>
      <c r="B1382" s="1" t="s">
        <v>312</v>
      </c>
      <c r="C1382" s="1" t="s">
        <v>10</v>
      </c>
      <c r="D1382" s="1" t="s">
        <v>15</v>
      </c>
      <c r="E1382" s="1" t="s">
        <v>12</v>
      </c>
      <c r="F1382" s="1">
        <v>0</v>
      </c>
      <c r="G1382" s="1" t="b">
        <v>1</v>
      </c>
      <c r="H1382" s="1">
        <v>2014</v>
      </c>
    </row>
    <row r="1383" spans="1:8" x14ac:dyDescent="0.2">
      <c r="A1383" s="1" t="s">
        <v>311</v>
      </c>
      <c r="B1383" s="1" t="s">
        <v>322</v>
      </c>
      <c r="C1383" s="1" t="s">
        <v>10</v>
      </c>
      <c r="D1383" s="1" t="s">
        <v>15</v>
      </c>
      <c r="E1383" s="1" t="s">
        <v>12</v>
      </c>
      <c r="F1383" s="1">
        <v>0</v>
      </c>
      <c r="G1383" s="1" t="b">
        <v>1</v>
      </c>
      <c r="H1383" s="1">
        <v>2019</v>
      </c>
    </row>
    <row r="1384" spans="1:8" x14ac:dyDescent="0.2">
      <c r="A1384" s="1" t="s">
        <v>667</v>
      </c>
      <c r="B1384" s="1" t="s">
        <v>668</v>
      </c>
      <c r="C1384" s="1" t="s">
        <v>10</v>
      </c>
      <c r="D1384" s="1" t="s">
        <v>11</v>
      </c>
      <c r="E1384" s="1" t="s">
        <v>12</v>
      </c>
      <c r="F1384" s="1">
        <v>0</v>
      </c>
      <c r="G1384" s="1" t="b">
        <v>1</v>
      </c>
      <c r="H1384" s="1">
        <v>2014</v>
      </c>
    </row>
    <row r="1385" spans="1:8" x14ac:dyDescent="0.2">
      <c r="A1385" s="1" t="s">
        <v>667</v>
      </c>
      <c r="B1385" s="1" t="s">
        <v>370</v>
      </c>
      <c r="C1385" s="1" t="s">
        <v>10</v>
      </c>
      <c r="D1385" s="1" t="s">
        <v>11</v>
      </c>
      <c r="E1385" s="1" t="s">
        <v>12</v>
      </c>
      <c r="F1385" s="1">
        <v>0</v>
      </c>
      <c r="G1385" s="1" t="b">
        <v>1</v>
      </c>
      <c r="H1385" s="1">
        <v>2019</v>
      </c>
    </row>
    <row r="1386" spans="1:8" x14ac:dyDescent="0.2">
      <c r="A1386" s="1" t="s">
        <v>769</v>
      </c>
      <c r="B1386" s="1" t="s">
        <v>770</v>
      </c>
      <c r="C1386" s="1" t="s">
        <v>10</v>
      </c>
      <c r="D1386" s="1" t="s">
        <v>28</v>
      </c>
      <c r="E1386" s="1" t="s">
        <v>12</v>
      </c>
      <c r="F1386" s="1">
        <v>0</v>
      </c>
      <c r="G1386" s="1" t="b">
        <v>1</v>
      </c>
      <c r="H1386" s="1">
        <v>2014</v>
      </c>
    </row>
    <row r="1387" spans="1:8" x14ac:dyDescent="0.2">
      <c r="A1387" s="1" t="s">
        <v>769</v>
      </c>
      <c r="B1387" s="1" t="s">
        <v>462</v>
      </c>
      <c r="C1387" s="1" t="s">
        <v>10</v>
      </c>
      <c r="D1387" s="1" t="s">
        <v>15</v>
      </c>
      <c r="E1387" s="1" t="s">
        <v>12</v>
      </c>
      <c r="F1387" s="1">
        <v>0</v>
      </c>
      <c r="G1387" s="1" t="b">
        <v>1</v>
      </c>
      <c r="H1387" s="1">
        <v>2019</v>
      </c>
    </row>
    <row r="1388" spans="1:8" x14ac:dyDescent="0.2">
      <c r="A1388" s="1" t="s">
        <v>429</v>
      </c>
      <c r="B1388" s="1" t="s">
        <v>430</v>
      </c>
      <c r="C1388" s="1" t="s">
        <v>10</v>
      </c>
      <c r="D1388" s="1" t="s">
        <v>11</v>
      </c>
      <c r="E1388" s="1" t="s">
        <v>12</v>
      </c>
      <c r="F1388" s="1">
        <v>0</v>
      </c>
      <c r="G1388" s="1" t="b">
        <v>1</v>
      </c>
      <c r="H1388" s="1">
        <v>2014</v>
      </c>
    </row>
    <row r="1389" spans="1:8" x14ac:dyDescent="0.2">
      <c r="A1389" s="1" t="s">
        <v>429</v>
      </c>
      <c r="B1389" s="1" t="s">
        <v>1374</v>
      </c>
      <c r="C1389" s="1" t="s">
        <v>10</v>
      </c>
      <c r="D1389" s="1" t="s">
        <v>11</v>
      </c>
      <c r="E1389" s="1" t="s">
        <v>12</v>
      </c>
      <c r="F1389" s="1">
        <v>0</v>
      </c>
      <c r="G1389" s="1" t="b">
        <v>1</v>
      </c>
      <c r="H1389" s="1">
        <v>2019</v>
      </c>
    </row>
    <row r="1390" spans="1:8" x14ac:dyDescent="0.2">
      <c r="A1390" s="1" t="s">
        <v>761</v>
      </c>
      <c r="B1390" s="1" t="s">
        <v>762</v>
      </c>
      <c r="C1390" s="1" t="s">
        <v>10</v>
      </c>
      <c r="D1390" s="1" t="s">
        <v>28</v>
      </c>
      <c r="E1390" s="1" t="s">
        <v>12</v>
      </c>
      <c r="F1390" s="1">
        <v>0</v>
      </c>
      <c r="G1390" s="1" t="b">
        <v>1</v>
      </c>
      <c r="H1390" s="1">
        <v>2014</v>
      </c>
    </row>
    <row r="1391" spans="1:8" x14ac:dyDescent="0.2">
      <c r="A1391" s="1" t="s">
        <v>761</v>
      </c>
      <c r="B1391" s="1" t="s">
        <v>456</v>
      </c>
      <c r="C1391" s="1" t="s">
        <v>10</v>
      </c>
      <c r="D1391" s="1" t="s">
        <v>15</v>
      </c>
      <c r="E1391" s="1" t="s">
        <v>12</v>
      </c>
      <c r="F1391" s="1">
        <v>0</v>
      </c>
      <c r="G1391" s="1" t="b">
        <v>1</v>
      </c>
      <c r="H1391" s="1">
        <v>2019</v>
      </c>
    </row>
    <row r="1392" spans="1:8" x14ac:dyDescent="0.2">
      <c r="A1392" s="1" t="s">
        <v>833</v>
      </c>
      <c r="B1392" s="1" t="s">
        <v>834</v>
      </c>
      <c r="C1392" s="1" t="s">
        <v>10</v>
      </c>
      <c r="D1392" s="1" t="s">
        <v>11</v>
      </c>
      <c r="E1392" s="1" t="s">
        <v>12</v>
      </c>
      <c r="F1392" s="1">
        <v>0</v>
      </c>
      <c r="G1392" s="1" t="b">
        <v>1</v>
      </c>
      <c r="H1392" s="1">
        <v>2014</v>
      </c>
    </row>
    <row r="1393" spans="1:8" x14ac:dyDescent="0.2">
      <c r="A1393" s="1" t="s">
        <v>833</v>
      </c>
      <c r="B1393" s="1" t="s">
        <v>1722</v>
      </c>
      <c r="C1393" s="1" t="s">
        <v>10</v>
      </c>
      <c r="D1393" s="1" t="s">
        <v>11</v>
      </c>
      <c r="E1393" s="1" t="s">
        <v>12</v>
      </c>
      <c r="F1393" s="1">
        <v>0</v>
      </c>
      <c r="G1393" s="1" t="b">
        <v>1</v>
      </c>
      <c r="H1393" s="1">
        <v>2019</v>
      </c>
    </row>
    <row r="1394" spans="1:8" x14ac:dyDescent="0.2">
      <c r="A1394" s="1" t="s">
        <v>303</v>
      </c>
      <c r="B1394" s="1" t="s">
        <v>304</v>
      </c>
      <c r="C1394" s="1" t="s">
        <v>10</v>
      </c>
      <c r="D1394" s="1" t="s">
        <v>15</v>
      </c>
      <c r="E1394" s="1" t="s">
        <v>12</v>
      </c>
      <c r="F1394" s="1">
        <v>0</v>
      </c>
      <c r="G1394" s="1" t="b">
        <v>1</v>
      </c>
      <c r="H1394" s="1">
        <v>2014</v>
      </c>
    </row>
    <row r="1395" spans="1:8" x14ac:dyDescent="0.2">
      <c r="A1395" s="1" t="s">
        <v>303</v>
      </c>
      <c r="B1395" s="1" t="s">
        <v>316</v>
      </c>
      <c r="C1395" s="1" t="s">
        <v>10</v>
      </c>
      <c r="D1395" s="1" t="s">
        <v>15</v>
      </c>
      <c r="E1395" s="1" t="s">
        <v>12</v>
      </c>
      <c r="F1395" s="1">
        <v>0</v>
      </c>
      <c r="G1395" s="1" t="b">
        <v>1</v>
      </c>
      <c r="H1395" s="1">
        <v>2019</v>
      </c>
    </row>
    <row r="1396" spans="1:8" x14ac:dyDescent="0.2">
      <c r="A1396" s="1" t="s">
        <v>953</v>
      </c>
      <c r="B1396" s="1" t="s">
        <v>954</v>
      </c>
      <c r="C1396" s="1" t="s">
        <v>10</v>
      </c>
      <c r="D1396" s="1" t="s">
        <v>11</v>
      </c>
      <c r="E1396" s="1" t="s">
        <v>12</v>
      </c>
      <c r="F1396" s="1">
        <v>0</v>
      </c>
      <c r="G1396" s="1" t="b">
        <v>1</v>
      </c>
      <c r="H1396" s="1">
        <v>2014</v>
      </c>
    </row>
    <row r="1397" spans="1:8" x14ac:dyDescent="0.2">
      <c r="A1397" s="1" t="s">
        <v>953</v>
      </c>
      <c r="B1397" s="1" t="s">
        <v>568</v>
      </c>
      <c r="C1397" s="1" t="s">
        <v>10</v>
      </c>
      <c r="D1397" s="1" t="s">
        <v>11</v>
      </c>
      <c r="E1397" s="1" t="s">
        <v>12</v>
      </c>
      <c r="F1397" s="1">
        <v>0</v>
      </c>
      <c r="G1397" s="1" t="b">
        <v>1</v>
      </c>
      <c r="H1397" s="1">
        <v>2019</v>
      </c>
    </row>
    <row r="1398" spans="1:8" x14ac:dyDescent="0.2">
      <c r="A1398" s="1" t="s">
        <v>299</v>
      </c>
      <c r="B1398" s="1" t="s">
        <v>300</v>
      </c>
      <c r="C1398" s="1" t="s">
        <v>10</v>
      </c>
      <c r="D1398" s="1" t="s">
        <v>15</v>
      </c>
      <c r="E1398" s="1" t="s">
        <v>12</v>
      </c>
      <c r="F1398" s="1">
        <v>0</v>
      </c>
      <c r="G1398" s="1" t="b">
        <v>1</v>
      </c>
      <c r="H1398" s="1">
        <v>2014</v>
      </c>
    </row>
    <row r="1399" spans="1:8" x14ac:dyDescent="0.2">
      <c r="A1399" s="1" t="s">
        <v>299</v>
      </c>
      <c r="B1399" s="1" t="s">
        <v>312</v>
      </c>
      <c r="C1399" s="1" t="s">
        <v>10</v>
      </c>
      <c r="D1399" s="1" t="s">
        <v>15</v>
      </c>
      <c r="E1399" s="1" t="s">
        <v>12</v>
      </c>
      <c r="F1399" s="1">
        <v>0</v>
      </c>
      <c r="G1399" s="1" t="b">
        <v>1</v>
      </c>
      <c r="H1399" s="1">
        <v>2019</v>
      </c>
    </row>
    <row r="1400" spans="1:8" x14ac:dyDescent="0.2">
      <c r="A1400" s="1" t="s">
        <v>1019</v>
      </c>
      <c r="B1400" s="1" t="s">
        <v>1020</v>
      </c>
      <c r="C1400" s="1" t="s">
        <v>10</v>
      </c>
      <c r="D1400" s="1" t="s">
        <v>11</v>
      </c>
      <c r="E1400" s="1" t="s">
        <v>12</v>
      </c>
      <c r="F1400" s="1">
        <v>0</v>
      </c>
      <c r="G1400" s="1" t="b">
        <v>1</v>
      </c>
      <c r="H1400" s="1">
        <v>2014</v>
      </c>
    </row>
    <row r="1401" spans="1:8" x14ac:dyDescent="0.2">
      <c r="A1401" s="1" t="s">
        <v>1019</v>
      </c>
      <c r="B1401" s="1" t="s">
        <v>668</v>
      </c>
      <c r="C1401" s="1" t="s">
        <v>10</v>
      </c>
      <c r="D1401" s="1" t="s">
        <v>11</v>
      </c>
      <c r="E1401" s="1" t="s">
        <v>12</v>
      </c>
      <c r="F1401" s="1">
        <v>0</v>
      </c>
      <c r="G1401" s="1" t="b">
        <v>1</v>
      </c>
      <c r="H1401" s="1">
        <v>2019</v>
      </c>
    </row>
    <row r="1402" spans="1:8" x14ac:dyDescent="0.2">
      <c r="A1402" s="1" t="s">
        <v>977</v>
      </c>
      <c r="B1402" s="1" t="s">
        <v>978</v>
      </c>
      <c r="C1402" s="1" t="s">
        <v>10</v>
      </c>
      <c r="D1402" s="1" t="s">
        <v>28</v>
      </c>
      <c r="E1402" s="1" t="s">
        <v>12</v>
      </c>
      <c r="F1402" s="1">
        <v>0</v>
      </c>
      <c r="G1402" s="1" t="b">
        <v>1</v>
      </c>
      <c r="H1402" s="1">
        <v>2014</v>
      </c>
    </row>
    <row r="1403" spans="1:8" x14ac:dyDescent="0.2">
      <c r="A1403" s="1" t="s">
        <v>977</v>
      </c>
      <c r="B1403" s="1" t="s">
        <v>770</v>
      </c>
      <c r="C1403" s="1" t="s">
        <v>10</v>
      </c>
      <c r="D1403" s="1" t="s">
        <v>28</v>
      </c>
      <c r="E1403" s="1" t="s">
        <v>12</v>
      </c>
      <c r="F1403" s="1">
        <v>0</v>
      </c>
      <c r="G1403" s="1" t="b">
        <v>1</v>
      </c>
      <c r="H1403" s="1">
        <v>2019</v>
      </c>
    </row>
    <row r="1404" spans="1:8" x14ac:dyDescent="0.2">
      <c r="A1404" s="1" t="s">
        <v>2339</v>
      </c>
      <c r="B1404" s="1" t="s">
        <v>2340</v>
      </c>
      <c r="C1404" s="1" t="s">
        <v>10</v>
      </c>
      <c r="D1404" s="1" t="s">
        <v>11</v>
      </c>
      <c r="E1404" s="1" t="s">
        <v>12</v>
      </c>
      <c r="F1404" s="1">
        <v>0</v>
      </c>
      <c r="G1404" s="1" t="b">
        <v>1</v>
      </c>
      <c r="H1404" s="1">
        <v>2014</v>
      </c>
    </row>
    <row r="1405" spans="1:8" x14ac:dyDescent="0.2">
      <c r="A1405" s="1" t="s">
        <v>2339</v>
      </c>
      <c r="B1405" s="1" t="s">
        <v>430</v>
      </c>
      <c r="C1405" s="1" t="s">
        <v>10</v>
      </c>
      <c r="D1405" s="1" t="s">
        <v>11</v>
      </c>
      <c r="E1405" s="1" t="s">
        <v>12</v>
      </c>
      <c r="F1405" s="1">
        <v>0</v>
      </c>
      <c r="G1405" s="1" t="b">
        <v>1</v>
      </c>
      <c r="H1405" s="1">
        <v>2019</v>
      </c>
    </row>
    <row r="1406" spans="1:8" x14ac:dyDescent="0.2">
      <c r="A1406" s="1" t="s">
        <v>973</v>
      </c>
      <c r="B1406" s="1" t="s">
        <v>974</v>
      </c>
      <c r="C1406" s="1" t="s">
        <v>10</v>
      </c>
      <c r="D1406" s="1" t="s">
        <v>28</v>
      </c>
      <c r="E1406" s="1" t="s">
        <v>12</v>
      </c>
      <c r="F1406" s="1">
        <v>0</v>
      </c>
      <c r="G1406" s="1" t="b">
        <v>1</v>
      </c>
      <c r="H1406" s="1">
        <v>2014</v>
      </c>
    </row>
    <row r="1407" spans="1:8" x14ac:dyDescent="0.2">
      <c r="A1407" s="1" t="s">
        <v>973</v>
      </c>
      <c r="B1407" s="1" t="s">
        <v>762</v>
      </c>
      <c r="C1407" s="1" t="s">
        <v>10</v>
      </c>
      <c r="D1407" s="1" t="s">
        <v>28</v>
      </c>
      <c r="E1407" s="1" t="s">
        <v>12</v>
      </c>
      <c r="F1407" s="1">
        <v>0</v>
      </c>
      <c r="G1407" s="1" t="b">
        <v>1</v>
      </c>
      <c r="H1407" s="1">
        <v>2019</v>
      </c>
    </row>
    <row r="1408" spans="1:8" x14ac:dyDescent="0.2">
      <c r="A1408" s="1" t="s">
        <v>2423</v>
      </c>
      <c r="B1408" s="1" t="s">
        <v>2424</v>
      </c>
      <c r="C1408" s="1" t="s">
        <v>10</v>
      </c>
      <c r="D1408" s="1" t="s">
        <v>11</v>
      </c>
      <c r="E1408" s="1" t="s">
        <v>12</v>
      </c>
      <c r="F1408" s="1">
        <v>0</v>
      </c>
      <c r="G1408" s="1" t="b">
        <v>1</v>
      </c>
      <c r="H1408" s="1">
        <v>2014</v>
      </c>
    </row>
    <row r="1409" spans="1:8" x14ac:dyDescent="0.2">
      <c r="A1409" s="1" t="s">
        <v>2423</v>
      </c>
      <c r="B1409" s="1" t="s">
        <v>834</v>
      </c>
      <c r="C1409" s="1" t="s">
        <v>10</v>
      </c>
      <c r="D1409" s="1" t="s">
        <v>11</v>
      </c>
      <c r="E1409" s="1" t="s">
        <v>12</v>
      </c>
      <c r="F1409" s="1">
        <v>0</v>
      </c>
      <c r="G1409" s="1" t="b">
        <v>1</v>
      </c>
      <c r="H1409" s="1">
        <v>2019</v>
      </c>
    </row>
    <row r="1410" spans="1:8" x14ac:dyDescent="0.2">
      <c r="A1410" s="1" t="s">
        <v>295</v>
      </c>
      <c r="B1410" s="1" t="s">
        <v>296</v>
      </c>
      <c r="C1410" s="1" t="s">
        <v>10</v>
      </c>
      <c r="D1410" s="1" t="s">
        <v>15</v>
      </c>
      <c r="E1410" s="1" t="s">
        <v>12</v>
      </c>
      <c r="F1410" s="1">
        <v>0</v>
      </c>
      <c r="G1410" s="1" t="b">
        <v>1</v>
      </c>
      <c r="H1410" s="1">
        <v>2014</v>
      </c>
    </row>
    <row r="1411" spans="1:8" x14ac:dyDescent="0.2">
      <c r="A1411" s="1" t="s">
        <v>295</v>
      </c>
      <c r="B1411" s="1" t="s">
        <v>304</v>
      </c>
      <c r="C1411" s="1" t="s">
        <v>10</v>
      </c>
      <c r="D1411" s="1" t="s">
        <v>15</v>
      </c>
      <c r="E1411" s="1" t="s">
        <v>12</v>
      </c>
      <c r="F1411" s="1">
        <v>0</v>
      </c>
      <c r="G1411" s="1" t="b">
        <v>1</v>
      </c>
      <c r="H1411" s="1">
        <v>2019</v>
      </c>
    </row>
    <row r="1412" spans="1:8" x14ac:dyDescent="0.2">
      <c r="A1412" s="1" t="s">
        <v>1209</v>
      </c>
      <c r="B1412" s="1" t="s">
        <v>1210</v>
      </c>
      <c r="C1412" s="1" t="s">
        <v>10</v>
      </c>
      <c r="D1412" s="1" t="s">
        <v>11</v>
      </c>
      <c r="E1412" s="1" t="s">
        <v>12</v>
      </c>
      <c r="F1412" s="1">
        <v>0</v>
      </c>
      <c r="G1412" s="1" t="b">
        <v>1</v>
      </c>
      <c r="H1412" s="1">
        <v>2014</v>
      </c>
    </row>
    <row r="1413" spans="1:8" x14ac:dyDescent="0.2">
      <c r="A1413" s="1" t="s">
        <v>1209</v>
      </c>
      <c r="B1413" s="1" t="s">
        <v>954</v>
      </c>
      <c r="C1413" s="1" t="s">
        <v>10</v>
      </c>
      <c r="D1413" s="1" t="s">
        <v>11</v>
      </c>
      <c r="E1413" s="1" t="s">
        <v>12</v>
      </c>
      <c r="F1413" s="1">
        <v>0</v>
      </c>
      <c r="G1413" s="1" t="b">
        <v>1</v>
      </c>
      <c r="H1413" s="1">
        <v>2019</v>
      </c>
    </row>
    <row r="1414" spans="1:8" x14ac:dyDescent="0.2">
      <c r="A1414" s="1" t="s">
        <v>293</v>
      </c>
      <c r="B1414" s="1" t="s">
        <v>294</v>
      </c>
      <c r="C1414" s="1" t="s">
        <v>10</v>
      </c>
      <c r="D1414" s="1" t="s">
        <v>15</v>
      </c>
      <c r="E1414" s="1" t="s">
        <v>12</v>
      </c>
      <c r="F1414" s="1">
        <v>0</v>
      </c>
      <c r="G1414" s="1" t="b">
        <v>1</v>
      </c>
      <c r="H1414" s="1">
        <v>2014</v>
      </c>
    </row>
    <row r="1415" spans="1:8" x14ac:dyDescent="0.2">
      <c r="A1415" s="1" t="s">
        <v>293</v>
      </c>
      <c r="B1415" s="1" t="s">
        <v>300</v>
      </c>
      <c r="C1415" s="1" t="s">
        <v>10</v>
      </c>
      <c r="D1415" s="1" t="s">
        <v>15</v>
      </c>
      <c r="E1415" s="1" t="s">
        <v>12</v>
      </c>
      <c r="F1415" s="1">
        <v>0</v>
      </c>
      <c r="G1415" s="1" t="b">
        <v>1</v>
      </c>
      <c r="H1415" s="1">
        <v>2019</v>
      </c>
    </row>
    <row r="1416" spans="1:8" x14ac:dyDescent="0.2">
      <c r="A1416" s="1" t="s">
        <v>1299</v>
      </c>
      <c r="B1416" s="1" t="s">
        <v>1300</v>
      </c>
      <c r="C1416" s="1" t="s">
        <v>10</v>
      </c>
      <c r="D1416" s="1" t="s">
        <v>11</v>
      </c>
      <c r="E1416" s="1" t="s">
        <v>12</v>
      </c>
      <c r="F1416" s="1">
        <v>0</v>
      </c>
      <c r="G1416" s="1" t="b">
        <v>1</v>
      </c>
      <c r="H1416" s="1">
        <v>2014</v>
      </c>
    </row>
    <row r="1417" spans="1:8" x14ac:dyDescent="0.2">
      <c r="A1417" s="1" t="s">
        <v>1299</v>
      </c>
      <c r="B1417" s="1" t="s">
        <v>1020</v>
      </c>
      <c r="C1417" s="1" t="s">
        <v>10</v>
      </c>
      <c r="D1417" s="1" t="s">
        <v>11</v>
      </c>
      <c r="E1417" s="1" t="s">
        <v>12</v>
      </c>
      <c r="F1417" s="1">
        <v>0</v>
      </c>
      <c r="G1417" s="1" t="b">
        <v>1</v>
      </c>
      <c r="H1417" s="1">
        <v>2019</v>
      </c>
    </row>
    <row r="1418" spans="1:8" x14ac:dyDescent="0.2">
      <c r="A1418" s="1" t="s">
        <v>1247</v>
      </c>
      <c r="B1418" s="1" t="s">
        <v>1248</v>
      </c>
      <c r="C1418" s="1" t="s">
        <v>10</v>
      </c>
      <c r="D1418" s="1" t="s">
        <v>28</v>
      </c>
      <c r="E1418" s="1" t="s">
        <v>12</v>
      </c>
      <c r="F1418" s="1">
        <v>0</v>
      </c>
      <c r="G1418" s="1" t="b">
        <v>1</v>
      </c>
      <c r="H1418" s="1">
        <v>2014</v>
      </c>
    </row>
    <row r="1419" spans="1:8" x14ac:dyDescent="0.2">
      <c r="A1419" s="1" t="s">
        <v>1247</v>
      </c>
      <c r="B1419" s="1" t="s">
        <v>978</v>
      </c>
      <c r="C1419" s="1" t="s">
        <v>10</v>
      </c>
      <c r="D1419" s="1" t="s">
        <v>28</v>
      </c>
      <c r="E1419" s="1" t="s">
        <v>12</v>
      </c>
      <c r="F1419" s="1">
        <v>0</v>
      </c>
      <c r="G1419" s="1" t="b">
        <v>1</v>
      </c>
      <c r="H1419" s="1">
        <v>2019</v>
      </c>
    </row>
    <row r="1420" spans="1:8" x14ac:dyDescent="0.2">
      <c r="A1420" s="1" t="s">
        <v>1379</v>
      </c>
      <c r="B1420" s="1" t="s">
        <v>1380</v>
      </c>
      <c r="C1420" s="1" t="s">
        <v>10</v>
      </c>
      <c r="D1420" s="1" t="s">
        <v>11</v>
      </c>
      <c r="E1420" s="1" t="s">
        <v>12</v>
      </c>
      <c r="F1420" s="1">
        <v>0</v>
      </c>
      <c r="G1420" s="1" t="b">
        <v>1</v>
      </c>
      <c r="H1420" s="1">
        <v>2014</v>
      </c>
    </row>
    <row r="1421" spans="1:8" x14ac:dyDescent="0.2">
      <c r="A1421" s="1" t="s">
        <v>1379</v>
      </c>
      <c r="B1421" s="1" t="s">
        <v>2340</v>
      </c>
      <c r="C1421" s="1" t="s">
        <v>10</v>
      </c>
      <c r="D1421" s="1" t="s">
        <v>11</v>
      </c>
      <c r="E1421" s="1" t="s">
        <v>12</v>
      </c>
      <c r="F1421" s="1">
        <v>0</v>
      </c>
      <c r="G1421" s="1" t="b">
        <v>1</v>
      </c>
      <c r="H1421" s="1">
        <v>2019</v>
      </c>
    </row>
    <row r="1422" spans="1:8" x14ac:dyDescent="0.2">
      <c r="A1422" s="1" t="s">
        <v>1243</v>
      </c>
      <c r="B1422" s="1" t="s">
        <v>1244</v>
      </c>
      <c r="C1422" s="1" t="s">
        <v>10</v>
      </c>
      <c r="D1422" s="1" t="s">
        <v>28</v>
      </c>
      <c r="E1422" s="1" t="s">
        <v>12</v>
      </c>
      <c r="F1422" s="1">
        <v>0</v>
      </c>
      <c r="G1422" s="1" t="b">
        <v>1</v>
      </c>
      <c r="H1422" s="1">
        <v>2014</v>
      </c>
    </row>
    <row r="1423" spans="1:8" x14ac:dyDescent="0.2">
      <c r="A1423" s="1" t="s">
        <v>1243</v>
      </c>
      <c r="B1423" s="1" t="s">
        <v>974</v>
      </c>
      <c r="C1423" s="1" t="s">
        <v>10</v>
      </c>
      <c r="D1423" s="1" t="s">
        <v>28</v>
      </c>
      <c r="E1423" s="1" t="s">
        <v>12</v>
      </c>
      <c r="F1423" s="1">
        <v>0</v>
      </c>
      <c r="G1423" s="1" t="b">
        <v>1</v>
      </c>
      <c r="H1423" s="1">
        <v>2019</v>
      </c>
    </row>
    <row r="1424" spans="1:8" x14ac:dyDescent="0.2">
      <c r="A1424" s="1" t="s">
        <v>1443</v>
      </c>
      <c r="B1424" s="1" t="s">
        <v>1444</v>
      </c>
      <c r="C1424" s="1" t="s">
        <v>10</v>
      </c>
      <c r="D1424" s="1" t="s">
        <v>11</v>
      </c>
      <c r="E1424" s="1" t="s">
        <v>12</v>
      </c>
      <c r="F1424" s="1">
        <v>0</v>
      </c>
      <c r="G1424" s="1" t="b">
        <v>1</v>
      </c>
      <c r="H1424" s="1">
        <v>2014</v>
      </c>
    </row>
    <row r="1425" spans="1:8" x14ac:dyDescent="0.2">
      <c r="A1425" s="1" t="s">
        <v>1443</v>
      </c>
      <c r="B1425" s="1" t="s">
        <v>2424</v>
      </c>
      <c r="C1425" s="1" t="s">
        <v>10</v>
      </c>
      <c r="D1425" s="1" t="s">
        <v>11</v>
      </c>
      <c r="E1425" s="1" t="s">
        <v>12</v>
      </c>
      <c r="F1425" s="1">
        <v>0</v>
      </c>
      <c r="G1425" s="1" t="b">
        <v>1</v>
      </c>
      <c r="H1425" s="1">
        <v>2019</v>
      </c>
    </row>
    <row r="1426" spans="1:8" x14ac:dyDescent="0.2">
      <c r="A1426" s="1" t="s">
        <v>2371</v>
      </c>
      <c r="B1426" s="1" t="s">
        <v>2372</v>
      </c>
      <c r="C1426" s="1" t="s">
        <v>10</v>
      </c>
      <c r="D1426" s="1" t="s">
        <v>15</v>
      </c>
      <c r="E1426" s="1" t="s">
        <v>12</v>
      </c>
      <c r="F1426" s="1">
        <v>0</v>
      </c>
      <c r="G1426" s="1" t="b">
        <v>1</v>
      </c>
      <c r="H1426" s="1">
        <v>2014</v>
      </c>
    </row>
    <row r="1427" spans="1:8" x14ac:dyDescent="0.2">
      <c r="A1427" s="1" t="s">
        <v>2371</v>
      </c>
      <c r="B1427" s="1" t="s">
        <v>296</v>
      </c>
      <c r="C1427" s="1" t="s">
        <v>10</v>
      </c>
      <c r="D1427" s="1" t="s">
        <v>15</v>
      </c>
      <c r="E1427" s="1" t="s">
        <v>12</v>
      </c>
      <c r="F1427" s="1">
        <v>0</v>
      </c>
      <c r="G1427" s="1" t="b">
        <v>1</v>
      </c>
      <c r="H1427" s="1">
        <v>2019</v>
      </c>
    </row>
    <row r="1428" spans="1:8" x14ac:dyDescent="0.2">
      <c r="A1428" s="1" t="s">
        <v>119</v>
      </c>
      <c r="B1428" s="1" t="s">
        <v>120</v>
      </c>
      <c r="C1428" s="1" t="s">
        <v>10</v>
      </c>
      <c r="D1428" s="1" t="s">
        <v>11</v>
      </c>
      <c r="E1428" s="1" t="s">
        <v>12</v>
      </c>
      <c r="F1428" s="1">
        <v>0</v>
      </c>
      <c r="G1428" s="1" t="b">
        <v>1</v>
      </c>
      <c r="H1428" s="1">
        <v>2014</v>
      </c>
    </row>
    <row r="1429" spans="1:8" x14ac:dyDescent="0.2">
      <c r="A1429" s="1" t="s">
        <v>119</v>
      </c>
      <c r="B1429" s="1" t="s">
        <v>1210</v>
      </c>
      <c r="C1429" s="1" t="s">
        <v>10</v>
      </c>
      <c r="D1429" s="1" t="s">
        <v>11</v>
      </c>
      <c r="E1429" s="1" t="s">
        <v>12</v>
      </c>
      <c r="F1429" s="1">
        <v>0</v>
      </c>
      <c r="G1429" s="1" t="b">
        <v>1</v>
      </c>
      <c r="H1429" s="1">
        <v>2019</v>
      </c>
    </row>
    <row r="1430" spans="1:8" x14ac:dyDescent="0.2">
      <c r="A1430" s="1" t="s">
        <v>2357</v>
      </c>
      <c r="B1430" s="1" t="s">
        <v>2358</v>
      </c>
      <c r="C1430" s="1" t="s">
        <v>10</v>
      </c>
      <c r="D1430" s="1" t="s">
        <v>15</v>
      </c>
      <c r="E1430" s="1" t="s">
        <v>12</v>
      </c>
      <c r="F1430" s="1">
        <v>0</v>
      </c>
      <c r="G1430" s="1" t="b">
        <v>1</v>
      </c>
      <c r="H1430" s="1">
        <v>2014</v>
      </c>
    </row>
    <row r="1431" spans="1:8" x14ac:dyDescent="0.2">
      <c r="A1431" s="1" t="s">
        <v>2357</v>
      </c>
      <c r="B1431" s="1" t="s">
        <v>294</v>
      </c>
      <c r="C1431" s="1" t="s">
        <v>10</v>
      </c>
      <c r="D1431" s="1" t="s">
        <v>15</v>
      </c>
      <c r="E1431" s="1" t="s">
        <v>12</v>
      </c>
      <c r="F1431" s="1">
        <v>0</v>
      </c>
      <c r="G1431" s="1" t="b">
        <v>1</v>
      </c>
      <c r="H1431" s="1">
        <v>2019</v>
      </c>
    </row>
    <row r="1432" spans="1:8" x14ac:dyDescent="0.2">
      <c r="A1432" s="1" t="s">
        <v>185</v>
      </c>
      <c r="B1432" s="1" t="s">
        <v>186</v>
      </c>
      <c r="C1432" s="1" t="s">
        <v>10</v>
      </c>
      <c r="D1432" s="1" t="s">
        <v>11</v>
      </c>
      <c r="E1432" s="1" t="s">
        <v>12</v>
      </c>
      <c r="F1432" s="1">
        <v>0</v>
      </c>
      <c r="G1432" s="1" t="b">
        <v>1</v>
      </c>
      <c r="H1432" s="1">
        <v>2014</v>
      </c>
    </row>
    <row r="1433" spans="1:8" x14ac:dyDescent="0.2">
      <c r="A1433" s="1" t="s">
        <v>185</v>
      </c>
      <c r="B1433" s="1" t="s">
        <v>1300</v>
      </c>
      <c r="C1433" s="1" t="s">
        <v>10</v>
      </c>
      <c r="D1433" s="1" t="s">
        <v>11</v>
      </c>
      <c r="E1433" s="1" t="s">
        <v>12</v>
      </c>
      <c r="F1433" s="1">
        <v>0</v>
      </c>
      <c r="G1433" s="1" t="b">
        <v>1</v>
      </c>
      <c r="H1433" s="1">
        <v>2019</v>
      </c>
    </row>
    <row r="1434" spans="1:8" x14ac:dyDescent="0.2">
      <c r="A1434" s="1" t="s">
        <v>289</v>
      </c>
      <c r="B1434" s="1" t="s">
        <v>290</v>
      </c>
      <c r="C1434" s="1" t="s">
        <v>10</v>
      </c>
      <c r="D1434" s="1" t="s">
        <v>28</v>
      </c>
      <c r="E1434" s="1" t="s">
        <v>12</v>
      </c>
      <c r="F1434" s="1">
        <v>0</v>
      </c>
      <c r="G1434" s="1" t="b">
        <v>1</v>
      </c>
      <c r="H1434" s="1">
        <v>2014</v>
      </c>
    </row>
    <row r="1435" spans="1:8" x14ac:dyDescent="0.2">
      <c r="A1435" s="1" t="s">
        <v>289</v>
      </c>
      <c r="B1435" s="1" t="s">
        <v>1248</v>
      </c>
      <c r="C1435" s="1" t="s">
        <v>10</v>
      </c>
      <c r="D1435" s="1" t="s">
        <v>28</v>
      </c>
      <c r="E1435" s="1" t="s">
        <v>12</v>
      </c>
      <c r="F1435" s="1">
        <v>0</v>
      </c>
      <c r="G1435" s="1" t="b">
        <v>1</v>
      </c>
      <c r="H1435" s="1">
        <v>2019</v>
      </c>
    </row>
    <row r="1436" spans="1:8" x14ac:dyDescent="0.2">
      <c r="A1436" s="1" t="s">
        <v>1393</v>
      </c>
      <c r="B1436" s="1" t="s">
        <v>1394</v>
      </c>
      <c r="C1436" s="1" t="s">
        <v>10</v>
      </c>
      <c r="D1436" s="1" t="s">
        <v>11</v>
      </c>
      <c r="E1436" s="1" t="s">
        <v>12</v>
      </c>
      <c r="F1436" s="1">
        <v>0</v>
      </c>
      <c r="G1436" s="1" t="b">
        <v>1</v>
      </c>
      <c r="H1436" s="1">
        <v>2014</v>
      </c>
    </row>
    <row r="1437" spans="1:8" x14ac:dyDescent="0.2">
      <c r="A1437" s="1" t="s">
        <v>1393</v>
      </c>
      <c r="B1437" s="1" t="s">
        <v>1380</v>
      </c>
      <c r="C1437" s="1" t="s">
        <v>10</v>
      </c>
      <c r="D1437" s="1" t="s">
        <v>11</v>
      </c>
      <c r="E1437" s="1" t="s">
        <v>12</v>
      </c>
      <c r="F1437" s="1">
        <v>0</v>
      </c>
      <c r="G1437" s="1" t="b">
        <v>1</v>
      </c>
      <c r="H1437" s="1">
        <v>2019</v>
      </c>
    </row>
    <row r="1438" spans="1:8" x14ac:dyDescent="0.2">
      <c r="A1438" s="1" t="s">
        <v>307</v>
      </c>
      <c r="B1438" s="1" t="s">
        <v>308</v>
      </c>
      <c r="C1438" s="1" t="s">
        <v>10</v>
      </c>
      <c r="D1438" s="1" t="s">
        <v>28</v>
      </c>
      <c r="E1438" s="1" t="s">
        <v>12</v>
      </c>
      <c r="F1438" s="1">
        <v>0</v>
      </c>
      <c r="G1438" s="1" t="b">
        <v>1</v>
      </c>
      <c r="H1438" s="1">
        <v>2014</v>
      </c>
    </row>
    <row r="1439" spans="1:8" x14ac:dyDescent="0.2">
      <c r="A1439" s="1" t="s">
        <v>307</v>
      </c>
      <c r="B1439" s="1" t="s">
        <v>1244</v>
      </c>
      <c r="C1439" s="1" t="s">
        <v>10</v>
      </c>
      <c r="D1439" s="1" t="s">
        <v>28</v>
      </c>
      <c r="E1439" s="1" t="s">
        <v>12</v>
      </c>
      <c r="F1439" s="1">
        <v>0</v>
      </c>
      <c r="G1439" s="1" t="b">
        <v>1</v>
      </c>
      <c r="H1439" s="1">
        <v>2019</v>
      </c>
    </row>
    <row r="1440" spans="1:8" x14ac:dyDescent="0.2">
      <c r="A1440" s="1" t="s">
        <v>1445</v>
      </c>
      <c r="B1440" s="1" t="s">
        <v>1446</v>
      </c>
      <c r="C1440" s="1" t="s">
        <v>10</v>
      </c>
      <c r="D1440" s="1" t="s">
        <v>11</v>
      </c>
      <c r="E1440" s="1" t="s">
        <v>12</v>
      </c>
      <c r="F1440" s="1">
        <v>0</v>
      </c>
      <c r="G1440" s="1" t="b">
        <v>1</v>
      </c>
      <c r="H1440" s="1">
        <v>2014</v>
      </c>
    </row>
    <row r="1441" spans="1:8" x14ac:dyDescent="0.2">
      <c r="A1441" s="1" t="s">
        <v>1445</v>
      </c>
      <c r="B1441" s="1" t="s">
        <v>1444</v>
      </c>
      <c r="C1441" s="1" t="s">
        <v>10</v>
      </c>
      <c r="D1441" s="1" t="s">
        <v>11</v>
      </c>
      <c r="E1441" s="1" t="s">
        <v>12</v>
      </c>
      <c r="F1441" s="1">
        <v>0</v>
      </c>
      <c r="G1441" s="1" t="b">
        <v>1</v>
      </c>
      <c r="H1441" s="1">
        <v>2019</v>
      </c>
    </row>
    <row r="1442" spans="1:8" x14ac:dyDescent="0.2">
      <c r="A1442" s="1" t="s">
        <v>2365</v>
      </c>
      <c r="B1442" s="1" t="s">
        <v>2366</v>
      </c>
      <c r="C1442" s="1" t="s">
        <v>10</v>
      </c>
      <c r="D1442" s="1" t="s">
        <v>15</v>
      </c>
      <c r="E1442" s="1" t="s">
        <v>12</v>
      </c>
      <c r="F1442" s="1">
        <v>0</v>
      </c>
      <c r="G1442" s="1" t="b">
        <v>1</v>
      </c>
      <c r="H1442" s="1">
        <v>2014</v>
      </c>
    </row>
    <row r="1443" spans="1:8" x14ac:dyDescent="0.2">
      <c r="A1443" s="1" t="s">
        <v>2365</v>
      </c>
      <c r="B1443" s="1" t="s">
        <v>2372</v>
      </c>
      <c r="C1443" s="1" t="s">
        <v>10</v>
      </c>
      <c r="D1443" s="1" t="s">
        <v>15</v>
      </c>
      <c r="E1443" s="1" t="s">
        <v>12</v>
      </c>
      <c r="F1443" s="1">
        <v>0</v>
      </c>
      <c r="G1443" s="1" t="b">
        <v>1</v>
      </c>
      <c r="H1443" s="1">
        <v>2019</v>
      </c>
    </row>
    <row r="1444" spans="1:8" x14ac:dyDescent="0.2">
      <c r="A1444" s="1" t="s">
        <v>417</v>
      </c>
      <c r="B1444" s="1" t="s">
        <v>418</v>
      </c>
      <c r="C1444" s="1" t="s">
        <v>10</v>
      </c>
      <c r="D1444" s="1" t="s">
        <v>11</v>
      </c>
      <c r="E1444" s="1" t="s">
        <v>12</v>
      </c>
      <c r="F1444" s="1">
        <v>0</v>
      </c>
      <c r="G1444" s="1" t="b">
        <v>1</v>
      </c>
      <c r="H1444" s="1">
        <v>2014</v>
      </c>
    </row>
    <row r="1445" spans="1:8" x14ac:dyDescent="0.2">
      <c r="A1445" s="1" t="s">
        <v>417</v>
      </c>
      <c r="B1445" s="1" t="s">
        <v>120</v>
      </c>
      <c r="C1445" s="1" t="s">
        <v>10</v>
      </c>
      <c r="D1445" s="1" t="s">
        <v>11</v>
      </c>
      <c r="E1445" s="1" t="s">
        <v>12</v>
      </c>
      <c r="F1445" s="1">
        <v>0</v>
      </c>
      <c r="G1445" s="1" t="b">
        <v>1</v>
      </c>
      <c r="H1445" s="1">
        <v>2019</v>
      </c>
    </row>
    <row r="1446" spans="1:8" x14ac:dyDescent="0.2">
      <c r="A1446" s="1" t="s">
        <v>2341</v>
      </c>
      <c r="B1446" s="1" t="s">
        <v>2342</v>
      </c>
      <c r="C1446" s="1" t="s">
        <v>10</v>
      </c>
      <c r="D1446" s="1" t="s">
        <v>15</v>
      </c>
      <c r="E1446" s="1" t="s">
        <v>12</v>
      </c>
      <c r="F1446" s="1">
        <v>0</v>
      </c>
      <c r="G1446" s="1" t="b">
        <v>1</v>
      </c>
      <c r="H1446" s="1">
        <v>2014</v>
      </c>
    </row>
    <row r="1447" spans="1:8" x14ac:dyDescent="0.2">
      <c r="A1447" s="1" t="s">
        <v>2341</v>
      </c>
      <c r="B1447" s="1" t="s">
        <v>2358</v>
      </c>
      <c r="C1447" s="1" t="s">
        <v>10</v>
      </c>
      <c r="D1447" s="1" t="s">
        <v>15</v>
      </c>
      <c r="E1447" s="1" t="s">
        <v>12</v>
      </c>
      <c r="F1447" s="1">
        <v>0</v>
      </c>
      <c r="G1447" s="1" t="b">
        <v>1</v>
      </c>
      <c r="H1447" s="1">
        <v>2019</v>
      </c>
    </row>
    <row r="1448" spans="1:8" x14ac:dyDescent="0.2">
      <c r="A1448" s="1" t="s">
        <v>543</v>
      </c>
      <c r="B1448" s="1" t="s">
        <v>544</v>
      </c>
      <c r="C1448" s="1" t="s">
        <v>10</v>
      </c>
      <c r="D1448" s="1" t="s">
        <v>11</v>
      </c>
      <c r="E1448" s="1" t="s">
        <v>12</v>
      </c>
      <c r="F1448" s="1">
        <v>0</v>
      </c>
      <c r="G1448" s="1" t="b">
        <v>1</v>
      </c>
      <c r="H1448" s="1">
        <v>2014</v>
      </c>
    </row>
    <row r="1449" spans="1:8" x14ac:dyDescent="0.2">
      <c r="A1449" s="1" t="s">
        <v>543</v>
      </c>
      <c r="B1449" s="1" t="s">
        <v>186</v>
      </c>
      <c r="C1449" s="1" t="s">
        <v>10</v>
      </c>
      <c r="D1449" s="1" t="s">
        <v>11</v>
      </c>
      <c r="E1449" s="1" t="s">
        <v>12</v>
      </c>
      <c r="F1449" s="1">
        <v>0</v>
      </c>
      <c r="G1449" s="1" t="b">
        <v>1</v>
      </c>
      <c r="H1449" s="1">
        <v>2019</v>
      </c>
    </row>
    <row r="1450" spans="1:8" x14ac:dyDescent="0.2">
      <c r="A1450" s="1" t="s">
        <v>497</v>
      </c>
      <c r="B1450" s="1" t="s">
        <v>498</v>
      </c>
      <c r="C1450" s="1" t="s">
        <v>10</v>
      </c>
      <c r="D1450" s="1" t="s">
        <v>28</v>
      </c>
      <c r="E1450" s="1" t="s">
        <v>12</v>
      </c>
      <c r="F1450" s="1">
        <v>0</v>
      </c>
      <c r="G1450" s="1" t="b">
        <v>1</v>
      </c>
      <c r="H1450" s="1">
        <v>2014</v>
      </c>
    </row>
    <row r="1451" spans="1:8" x14ac:dyDescent="0.2">
      <c r="A1451" s="1" t="s">
        <v>497</v>
      </c>
      <c r="B1451" s="1" t="s">
        <v>290</v>
      </c>
      <c r="C1451" s="1" t="s">
        <v>10</v>
      </c>
      <c r="D1451" s="1" t="s">
        <v>28</v>
      </c>
      <c r="E1451" s="1" t="s">
        <v>12</v>
      </c>
      <c r="F1451" s="1">
        <v>0</v>
      </c>
      <c r="G1451" s="1" t="b">
        <v>1</v>
      </c>
      <c r="H1451" s="1">
        <v>2019</v>
      </c>
    </row>
    <row r="1452" spans="1:8" x14ac:dyDescent="0.2">
      <c r="A1452" s="1" t="s">
        <v>603</v>
      </c>
      <c r="B1452" s="1" t="s">
        <v>604</v>
      </c>
      <c r="C1452" s="1" t="s">
        <v>10</v>
      </c>
      <c r="D1452" s="1" t="s">
        <v>11</v>
      </c>
      <c r="E1452" s="1" t="s">
        <v>12</v>
      </c>
      <c r="F1452" s="1">
        <v>0</v>
      </c>
      <c r="G1452" s="1" t="b">
        <v>1</v>
      </c>
      <c r="H1452" s="1">
        <v>2014</v>
      </c>
    </row>
    <row r="1453" spans="1:8" x14ac:dyDescent="0.2">
      <c r="A1453" s="1" t="s">
        <v>603</v>
      </c>
      <c r="B1453" s="1" t="s">
        <v>1394</v>
      </c>
      <c r="C1453" s="1" t="s">
        <v>10</v>
      </c>
      <c r="D1453" s="1" t="s">
        <v>11</v>
      </c>
      <c r="E1453" s="1" t="s">
        <v>12</v>
      </c>
      <c r="F1453" s="1">
        <v>0</v>
      </c>
      <c r="G1453" s="1" t="b">
        <v>1</v>
      </c>
      <c r="H1453" s="1">
        <v>2019</v>
      </c>
    </row>
    <row r="1454" spans="1:8" x14ac:dyDescent="0.2">
      <c r="A1454" s="1" t="s">
        <v>519</v>
      </c>
      <c r="B1454" s="1" t="s">
        <v>520</v>
      </c>
      <c r="C1454" s="1" t="s">
        <v>10</v>
      </c>
      <c r="D1454" s="1" t="s">
        <v>28</v>
      </c>
      <c r="E1454" s="1" t="s">
        <v>12</v>
      </c>
      <c r="F1454" s="1">
        <v>0</v>
      </c>
      <c r="G1454" s="1" t="b">
        <v>1</v>
      </c>
      <c r="H1454" s="1">
        <v>2014</v>
      </c>
    </row>
    <row r="1455" spans="1:8" x14ac:dyDescent="0.2">
      <c r="A1455" s="1" t="s">
        <v>519</v>
      </c>
      <c r="B1455" s="1" t="s">
        <v>308</v>
      </c>
      <c r="C1455" s="1" t="s">
        <v>10</v>
      </c>
      <c r="D1455" s="1" t="s">
        <v>28</v>
      </c>
      <c r="E1455" s="1" t="s">
        <v>12</v>
      </c>
      <c r="F1455" s="1">
        <v>0</v>
      </c>
      <c r="G1455" s="1" t="b">
        <v>1</v>
      </c>
      <c r="H1455" s="1">
        <v>2019</v>
      </c>
    </row>
    <row r="1456" spans="1:8" x14ac:dyDescent="0.2">
      <c r="A1456" s="1" t="s">
        <v>391</v>
      </c>
      <c r="B1456" s="1" t="s">
        <v>392</v>
      </c>
      <c r="C1456" s="1" t="s">
        <v>10</v>
      </c>
      <c r="D1456" s="1" t="s">
        <v>11</v>
      </c>
      <c r="E1456" s="1" t="s">
        <v>12</v>
      </c>
      <c r="F1456" s="1">
        <v>0</v>
      </c>
      <c r="G1456" s="1" t="b">
        <v>1</v>
      </c>
      <c r="H1456" s="1">
        <v>2014</v>
      </c>
    </row>
    <row r="1457" spans="1:8" x14ac:dyDescent="0.2">
      <c r="A1457" s="1" t="s">
        <v>391</v>
      </c>
      <c r="B1457" s="1" t="s">
        <v>1446</v>
      </c>
      <c r="C1457" s="1" t="s">
        <v>10</v>
      </c>
      <c r="D1457" s="1" t="s">
        <v>11</v>
      </c>
      <c r="E1457" s="1" t="s">
        <v>12</v>
      </c>
      <c r="F1457" s="1">
        <v>0</v>
      </c>
      <c r="G1457" s="1" t="b">
        <v>1</v>
      </c>
      <c r="H1457" s="1">
        <v>2019</v>
      </c>
    </row>
    <row r="1458" spans="1:8" x14ac:dyDescent="0.2">
      <c r="A1458" s="1" t="s">
        <v>2349</v>
      </c>
      <c r="B1458" s="1" t="s">
        <v>2350</v>
      </c>
      <c r="C1458" s="1" t="s">
        <v>10</v>
      </c>
      <c r="D1458" s="1" t="s">
        <v>15</v>
      </c>
      <c r="E1458" s="1" t="s">
        <v>12</v>
      </c>
      <c r="F1458" s="1">
        <v>0</v>
      </c>
      <c r="G1458" s="1" t="b">
        <v>1</v>
      </c>
      <c r="H1458" s="1">
        <v>2014</v>
      </c>
    </row>
    <row r="1459" spans="1:8" x14ac:dyDescent="0.2">
      <c r="A1459" s="1" t="s">
        <v>2349</v>
      </c>
      <c r="B1459" s="1" t="s">
        <v>2366</v>
      </c>
      <c r="C1459" s="1" t="s">
        <v>10</v>
      </c>
      <c r="D1459" s="1" t="s">
        <v>15</v>
      </c>
      <c r="E1459" s="1" t="s">
        <v>12</v>
      </c>
      <c r="F1459" s="1">
        <v>0</v>
      </c>
      <c r="G1459" s="1" t="b">
        <v>1</v>
      </c>
      <c r="H1459" s="1">
        <v>2019</v>
      </c>
    </row>
    <row r="1460" spans="1:8" x14ac:dyDescent="0.2">
      <c r="A1460" s="1" t="s">
        <v>787</v>
      </c>
      <c r="B1460" s="1" t="s">
        <v>788</v>
      </c>
      <c r="C1460" s="1" t="s">
        <v>10</v>
      </c>
      <c r="D1460" s="1" t="s">
        <v>11</v>
      </c>
      <c r="E1460" s="1" t="s">
        <v>12</v>
      </c>
      <c r="F1460" s="1">
        <v>0</v>
      </c>
      <c r="G1460" s="1" t="b">
        <v>1</v>
      </c>
      <c r="H1460" s="1">
        <v>2014</v>
      </c>
    </row>
    <row r="1461" spans="1:8" x14ac:dyDescent="0.2">
      <c r="A1461" s="1" t="s">
        <v>787</v>
      </c>
      <c r="B1461" s="1" t="s">
        <v>418</v>
      </c>
      <c r="C1461" s="1" t="s">
        <v>10</v>
      </c>
      <c r="D1461" s="1" t="s">
        <v>11</v>
      </c>
      <c r="E1461" s="1" t="s">
        <v>12</v>
      </c>
      <c r="F1461" s="1">
        <v>0</v>
      </c>
      <c r="G1461" s="1" t="b">
        <v>1</v>
      </c>
      <c r="H1461" s="1">
        <v>2019</v>
      </c>
    </row>
    <row r="1462" spans="1:8" x14ac:dyDescent="0.2">
      <c r="A1462" s="1" t="s">
        <v>2333</v>
      </c>
      <c r="B1462" s="1" t="s">
        <v>2334</v>
      </c>
      <c r="C1462" s="1" t="s">
        <v>10</v>
      </c>
      <c r="D1462" s="1" t="s">
        <v>15</v>
      </c>
      <c r="E1462" s="1" t="s">
        <v>12</v>
      </c>
      <c r="F1462" s="1">
        <v>0</v>
      </c>
      <c r="G1462" s="1" t="b">
        <v>1</v>
      </c>
      <c r="H1462" s="1">
        <v>2014</v>
      </c>
    </row>
    <row r="1463" spans="1:8" x14ac:dyDescent="0.2">
      <c r="A1463" s="1" t="s">
        <v>2333</v>
      </c>
      <c r="B1463" s="1" t="s">
        <v>2342</v>
      </c>
      <c r="C1463" s="1" t="s">
        <v>10</v>
      </c>
      <c r="D1463" s="1" t="s">
        <v>15</v>
      </c>
      <c r="E1463" s="1" t="s">
        <v>12</v>
      </c>
      <c r="F1463" s="1">
        <v>0</v>
      </c>
      <c r="G1463" s="1" t="b">
        <v>1</v>
      </c>
      <c r="H1463" s="1">
        <v>2019</v>
      </c>
    </row>
    <row r="1464" spans="1:8" x14ac:dyDescent="0.2">
      <c r="A1464" s="1" t="s">
        <v>847</v>
      </c>
      <c r="B1464" s="1" t="s">
        <v>848</v>
      </c>
      <c r="C1464" s="1" t="s">
        <v>10</v>
      </c>
      <c r="D1464" s="1" t="s">
        <v>11</v>
      </c>
      <c r="E1464" s="1" t="s">
        <v>12</v>
      </c>
      <c r="F1464" s="1">
        <v>0</v>
      </c>
      <c r="G1464" s="1" t="b">
        <v>1</v>
      </c>
      <c r="H1464" s="1">
        <v>2014</v>
      </c>
    </row>
    <row r="1465" spans="1:8" x14ac:dyDescent="0.2">
      <c r="A1465" s="1" t="s">
        <v>847</v>
      </c>
      <c r="B1465" s="1" t="s">
        <v>544</v>
      </c>
      <c r="C1465" s="1" t="s">
        <v>10</v>
      </c>
      <c r="D1465" s="1" t="s">
        <v>11</v>
      </c>
      <c r="E1465" s="1" t="s">
        <v>12</v>
      </c>
      <c r="F1465" s="1">
        <v>0</v>
      </c>
      <c r="G1465" s="1" t="b">
        <v>1</v>
      </c>
      <c r="H1465" s="1">
        <v>2019</v>
      </c>
    </row>
    <row r="1466" spans="1:8" x14ac:dyDescent="0.2">
      <c r="A1466" s="1" t="s">
        <v>809</v>
      </c>
      <c r="B1466" s="1" t="s">
        <v>810</v>
      </c>
      <c r="C1466" s="1" t="s">
        <v>10</v>
      </c>
      <c r="D1466" s="1" t="s">
        <v>28</v>
      </c>
      <c r="E1466" s="1" t="s">
        <v>12</v>
      </c>
      <c r="F1466" s="1">
        <v>0</v>
      </c>
      <c r="G1466" s="1" t="b">
        <v>1</v>
      </c>
      <c r="H1466" s="1">
        <v>2014</v>
      </c>
    </row>
    <row r="1467" spans="1:8" x14ac:dyDescent="0.2">
      <c r="A1467" s="1" t="s">
        <v>809</v>
      </c>
      <c r="B1467" s="1" t="s">
        <v>498</v>
      </c>
      <c r="C1467" s="1" t="s">
        <v>10</v>
      </c>
      <c r="D1467" s="1" t="s">
        <v>28</v>
      </c>
      <c r="E1467" s="1" t="s">
        <v>12</v>
      </c>
      <c r="F1467" s="1">
        <v>0</v>
      </c>
      <c r="G1467" s="1" t="b">
        <v>1</v>
      </c>
      <c r="H1467" s="1">
        <v>2019</v>
      </c>
    </row>
    <row r="1468" spans="1:8" x14ac:dyDescent="0.2">
      <c r="A1468" s="1" t="s">
        <v>2041</v>
      </c>
      <c r="B1468" s="1" t="s">
        <v>2042</v>
      </c>
      <c r="C1468" s="1" t="s">
        <v>10</v>
      </c>
      <c r="D1468" s="1" t="s">
        <v>11</v>
      </c>
      <c r="E1468" s="1" t="s">
        <v>12</v>
      </c>
      <c r="F1468" s="1">
        <v>0</v>
      </c>
      <c r="G1468" s="1" t="b">
        <v>1</v>
      </c>
      <c r="H1468" s="1">
        <v>2014</v>
      </c>
    </row>
    <row r="1469" spans="1:8" x14ac:dyDescent="0.2">
      <c r="A1469" s="1" t="s">
        <v>2041</v>
      </c>
      <c r="B1469" s="1" t="s">
        <v>604</v>
      </c>
      <c r="C1469" s="1" t="s">
        <v>10</v>
      </c>
      <c r="D1469" s="1" t="s">
        <v>11</v>
      </c>
      <c r="E1469" s="1" t="s">
        <v>12</v>
      </c>
      <c r="F1469" s="1">
        <v>0</v>
      </c>
      <c r="G1469" s="1" t="b">
        <v>1</v>
      </c>
      <c r="H1469" s="1">
        <v>2019</v>
      </c>
    </row>
    <row r="1470" spans="1:8" x14ac:dyDescent="0.2">
      <c r="A1470" s="1" t="s">
        <v>829</v>
      </c>
      <c r="B1470" s="1" t="s">
        <v>830</v>
      </c>
      <c r="C1470" s="1" t="s">
        <v>10</v>
      </c>
      <c r="D1470" s="1" t="s">
        <v>28</v>
      </c>
      <c r="E1470" s="1" t="s">
        <v>12</v>
      </c>
      <c r="F1470" s="1">
        <v>0</v>
      </c>
      <c r="G1470" s="1" t="b">
        <v>1</v>
      </c>
      <c r="H1470" s="1">
        <v>2014</v>
      </c>
    </row>
    <row r="1471" spans="1:8" x14ac:dyDescent="0.2">
      <c r="A1471" s="1" t="s">
        <v>829</v>
      </c>
      <c r="B1471" s="1" t="s">
        <v>520</v>
      </c>
      <c r="C1471" s="1" t="s">
        <v>10</v>
      </c>
      <c r="D1471" s="1" t="s">
        <v>28</v>
      </c>
      <c r="E1471" s="1" t="s">
        <v>12</v>
      </c>
      <c r="F1471" s="1">
        <v>0</v>
      </c>
      <c r="G1471" s="1" t="b">
        <v>1</v>
      </c>
      <c r="H1471" s="1">
        <v>2019</v>
      </c>
    </row>
    <row r="1472" spans="1:8" x14ac:dyDescent="0.2">
      <c r="A1472" s="1" t="s">
        <v>1883</v>
      </c>
      <c r="B1472" s="1" t="s">
        <v>1884</v>
      </c>
      <c r="C1472" s="1" t="s">
        <v>10</v>
      </c>
      <c r="D1472" s="1" t="s">
        <v>11</v>
      </c>
      <c r="E1472" s="1" t="s">
        <v>12</v>
      </c>
      <c r="F1472" s="1">
        <v>0</v>
      </c>
      <c r="G1472" s="1" t="b">
        <v>1</v>
      </c>
      <c r="H1472" s="1">
        <v>2014</v>
      </c>
    </row>
    <row r="1473" spans="1:8" x14ac:dyDescent="0.2">
      <c r="A1473" s="1" t="s">
        <v>1883</v>
      </c>
      <c r="B1473" s="1" t="s">
        <v>392</v>
      </c>
      <c r="C1473" s="1" t="s">
        <v>10</v>
      </c>
      <c r="D1473" s="1" t="s">
        <v>11</v>
      </c>
      <c r="E1473" s="1" t="s">
        <v>12</v>
      </c>
      <c r="F1473" s="1">
        <v>0</v>
      </c>
      <c r="G1473" s="1" t="b">
        <v>1</v>
      </c>
      <c r="H1473" s="1">
        <v>2019</v>
      </c>
    </row>
    <row r="1474" spans="1:8" x14ac:dyDescent="0.2">
      <c r="A1474" s="1" t="s">
        <v>2335</v>
      </c>
      <c r="B1474" s="1" t="s">
        <v>2336</v>
      </c>
      <c r="C1474" s="1" t="s">
        <v>10</v>
      </c>
      <c r="D1474" s="1" t="s">
        <v>15</v>
      </c>
      <c r="E1474" s="1" t="s">
        <v>12</v>
      </c>
      <c r="F1474" s="1">
        <v>0</v>
      </c>
      <c r="G1474" s="1" t="b">
        <v>1</v>
      </c>
      <c r="H1474" s="1">
        <v>2014</v>
      </c>
    </row>
    <row r="1475" spans="1:8" x14ac:dyDescent="0.2">
      <c r="A1475" s="1" t="s">
        <v>2335</v>
      </c>
      <c r="B1475" s="1" t="s">
        <v>2350</v>
      </c>
      <c r="C1475" s="1" t="s">
        <v>10</v>
      </c>
      <c r="D1475" s="1" t="s">
        <v>15</v>
      </c>
      <c r="E1475" s="1" t="s">
        <v>12</v>
      </c>
      <c r="F1475" s="1">
        <v>0</v>
      </c>
      <c r="G1475" s="1" t="b">
        <v>1</v>
      </c>
      <c r="H1475" s="1">
        <v>2019</v>
      </c>
    </row>
    <row r="1476" spans="1:8" x14ac:dyDescent="0.2">
      <c r="A1476" s="1" t="s">
        <v>1053</v>
      </c>
      <c r="B1476" s="1" t="s">
        <v>1054</v>
      </c>
      <c r="C1476" s="1" t="s">
        <v>10</v>
      </c>
      <c r="D1476" s="1" t="s">
        <v>11</v>
      </c>
      <c r="E1476" s="1" t="s">
        <v>12</v>
      </c>
      <c r="F1476" s="1">
        <v>0</v>
      </c>
      <c r="G1476" s="1" t="b">
        <v>1</v>
      </c>
      <c r="H1476" s="1">
        <v>2014</v>
      </c>
    </row>
    <row r="1477" spans="1:8" x14ac:dyDescent="0.2">
      <c r="A1477" s="1" t="s">
        <v>1053</v>
      </c>
      <c r="B1477" s="1" t="s">
        <v>788</v>
      </c>
      <c r="C1477" s="1" t="s">
        <v>10</v>
      </c>
      <c r="D1477" s="1" t="s">
        <v>11</v>
      </c>
      <c r="E1477" s="1" t="s">
        <v>12</v>
      </c>
      <c r="F1477" s="1">
        <v>0</v>
      </c>
      <c r="G1477" s="1" t="b">
        <v>1</v>
      </c>
      <c r="H1477" s="1">
        <v>2019</v>
      </c>
    </row>
    <row r="1478" spans="1:8" x14ac:dyDescent="0.2">
      <c r="A1478" s="1" t="s">
        <v>2317</v>
      </c>
      <c r="B1478" s="1" t="s">
        <v>2318</v>
      </c>
      <c r="C1478" s="1" t="s">
        <v>10</v>
      </c>
      <c r="D1478" s="1" t="s">
        <v>15</v>
      </c>
      <c r="E1478" s="1" t="s">
        <v>12</v>
      </c>
      <c r="F1478" s="1">
        <v>0</v>
      </c>
      <c r="G1478" s="1" t="b">
        <v>1</v>
      </c>
      <c r="H1478" s="1">
        <v>2014</v>
      </c>
    </row>
    <row r="1479" spans="1:8" x14ac:dyDescent="0.2">
      <c r="A1479" s="1" t="s">
        <v>2317</v>
      </c>
      <c r="B1479" s="1" t="s">
        <v>2334</v>
      </c>
      <c r="C1479" s="1" t="s">
        <v>10</v>
      </c>
      <c r="D1479" s="1" t="s">
        <v>15</v>
      </c>
      <c r="E1479" s="1" t="s">
        <v>12</v>
      </c>
      <c r="F1479" s="1">
        <v>0</v>
      </c>
      <c r="G1479" s="1" t="b">
        <v>1</v>
      </c>
      <c r="H1479" s="1">
        <v>2019</v>
      </c>
    </row>
    <row r="1480" spans="1:8" x14ac:dyDescent="0.2">
      <c r="A1480" s="1" t="s">
        <v>1037</v>
      </c>
      <c r="B1480" s="1" t="s">
        <v>1038</v>
      </c>
      <c r="C1480" s="1" t="s">
        <v>10</v>
      </c>
      <c r="D1480" s="1" t="s">
        <v>11</v>
      </c>
      <c r="E1480" s="1" t="s">
        <v>12</v>
      </c>
      <c r="F1480" s="1">
        <v>0</v>
      </c>
      <c r="G1480" s="1" t="b">
        <v>1</v>
      </c>
      <c r="H1480" s="1">
        <v>2014</v>
      </c>
    </row>
    <row r="1481" spans="1:8" x14ac:dyDescent="0.2">
      <c r="A1481" s="1" t="s">
        <v>1037</v>
      </c>
      <c r="B1481" s="1" t="s">
        <v>848</v>
      </c>
      <c r="C1481" s="1" t="s">
        <v>10</v>
      </c>
      <c r="D1481" s="1" t="s">
        <v>11</v>
      </c>
      <c r="E1481" s="1" t="s">
        <v>12</v>
      </c>
      <c r="F1481" s="1">
        <v>0</v>
      </c>
      <c r="G1481" s="1" t="b">
        <v>1</v>
      </c>
      <c r="H1481" s="1">
        <v>2019</v>
      </c>
    </row>
    <row r="1482" spans="1:8" x14ac:dyDescent="0.2">
      <c r="A1482" s="1" t="s">
        <v>1133</v>
      </c>
      <c r="B1482" s="1" t="s">
        <v>1134</v>
      </c>
      <c r="C1482" s="1" t="s">
        <v>10</v>
      </c>
      <c r="D1482" s="1" t="s">
        <v>15</v>
      </c>
      <c r="E1482" s="1" t="s">
        <v>12</v>
      </c>
      <c r="F1482" s="1">
        <v>0</v>
      </c>
      <c r="G1482" s="1" t="b">
        <v>1</v>
      </c>
      <c r="H1482" s="1">
        <v>2014</v>
      </c>
    </row>
    <row r="1483" spans="1:8" x14ac:dyDescent="0.2">
      <c r="A1483" s="1" t="s">
        <v>1133</v>
      </c>
      <c r="B1483" s="1" t="s">
        <v>810</v>
      </c>
      <c r="C1483" s="1" t="s">
        <v>10</v>
      </c>
      <c r="D1483" s="1" t="s">
        <v>28</v>
      </c>
      <c r="E1483" s="1" t="s">
        <v>12</v>
      </c>
      <c r="F1483" s="1">
        <v>0</v>
      </c>
      <c r="G1483" s="1" t="b">
        <v>1</v>
      </c>
      <c r="H1483" s="1">
        <v>2019</v>
      </c>
    </row>
    <row r="1484" spans="1:8" x14ac:dyDescent="0.2">
      <c r="A1484" s="1" t="s">
        <v>1167</v>
      </c>
      <c r="B1484" s="1" t="s">
        <v>1168</v>
      </c>
      <c r="C1484" s="1" t="s">
        <v>10</v>
      </c>
      <c r="D1484" s="1" t="s">
        <v>11</v>
      </c>
      <c r="E1484" s="1" t="s">
        <v>12</v>
      </c>
      <c r="F1484" s="1">
        <v>0</v>
      </c>
      <c r="G1484" s="1" t="b">
        <v>1</v>
      </c>
      <c r="H1484" s="1">
        <v>2014</v>
      </c>
    </row>
    <row r="1485" spans="1:8" x14ac:dyDescent="0.2">
      <c r="A1485" s="1" t="s">
        <v>1167</v>
      </c>
      <c r="B1485" s="1" t="s">
        <v>2042</v>
      </c>
      <c r="C1485" s="1" t="s">
        <v>10</v>
      </c>
      <c r="D1485" s="1" t="s">
        <v>11</v>
      </c>
      <c r="E1485" s="1" t="s">
        <v>12</v>
      </c>
      <c r="F1485" s="1">
        <v>0</v>
      </c>
      <c r="G1485" s="1" t="b">
        <v>1</v>
      </c>
      <c r="H1485" s="1">
        <v>2019</v>
      </c>
    </row>
    <row r="1486" spans="1:8" x14ac:dyDescent="0.2">
      <c r="A1486" s="1" t="s">
        <v>1131</v>
      </c>
      <c r="B1486" s="1" t="s">
        <v>1132</v>
      </c>
      <c r="C1486" s="1" t="s">
        <v>10</v>
      </c>
      <c r="D1486" s="1" t="s">
        <v>15</v>
      </c>
      <c r="E1486" s="1" t="s">
        <v>12</v>
      </c>
      <c r="F1486" s="1">
        <v>0</v>
      </c>
      <c r="G1486" s="1" t="b">
        <v>1</v>
      </c>
      <c r="H1486" s="1">
        <v>2014</v>
      </c>
    </row>
    <row r="1487" spans="1:8" x14ac:dyDescent="0.2">
      <c r="A1487" s="1" t="s">
        <v>1131</v>
      </c>
      <c r="B1487" s="1" t="s">
        <v>830</v>
      </c>
      <c r="C1487" s="1" t="s">
        <v>10</v>
      </c>
      <c r="D1487" s="1" t="s">
        <v>28</v>
      </c>
      <c r="E1487" s="1" t="s">
        <v>12</v>
      </c>
      <c r="F1487" s="1">
        <v>0</v>
      </c>
      <c r="G1487" s="1" t="b">
        <v>1</v>
      </c>
      <c r="H1487" s="1">
        <v>2019</v>
      </c>
    </row>
    <row r="1488" spans="1:8" x14ac:dyDescent="0.2">
      <c r="A1488" s="1" t="s">
        <v>979</v>
      </c>
      <c r="B1488" s="1" t="s">
        <v>980</v>
      </c>
      <c r="C1488" s="1" t="s">
        <v>10</v>
      </c>
      <c r="D1488" s="1" t="s">
        <v>11</v>
      </c>
      <c r="E1488" s="1" t="s">
        <v>12</v>
      </c>
      <c r="F1488" s="1">
        <v>0</v>
      </c>
      <c r="G1488" s="1" t="b">
        <v>1</v>
      </c>
      <c r="H1488" s="1">
        <v>2014</v>
      </c>
    </row>
    <row r="1489" spans="1:8" x14ac:dyDescent="0.2">
      <c r="A1489" s="1" t="s">
        <v>979</v>
      </c>
      <c r="B1489" s="1" t="s">
        <v>1884</v>
      </c>
      <c r="C1489" s="1" t="s">
        <v>10</v>
      </c>
      <c r="D1489" s="1" t="s">
        <v>11</v>
      </c>
      <c r="E1489" s="1" t="s">
        <v>12</v>
      </c>
      <c r="F1489" s="1">
        <v>0</v>
      </c>
      <c r="G1489" s="1" t="b">
        <v>1</v>
      </c>
      <c r="H1489" s="1">
        <v>2019</v>
      </c>
    </row>
    <row r="1490" spans="1:8" x14ac:dyDescent="0.2">
      <c r="A1490" s="1" t="s">
        <v>2321</v>
      </c>
      <c r="B1490" s="1" t="s">
        <v>2322</v>
      </c>
      <c r="C1490" s="1" t="s">
        <v>10</v>
      </c>
      <c r="D1490" s="1" t="s">
        <v>15</v>
      </c>
      <c r="E1490" s="1" t="s">
        <v>12</v>
      </c>
      <c r="F1490" s="1">
        <v>0</v>
      </c>
      <c r="G1490" s="1" t="b">
        <v>1</v>
      </c>
      <c r="H1490" s="1">
        <v>2014</v>
      </c>
    </row>
    <row r="1491" spans="1:8" x14ac:dyDescent="0.2">
      <c r="A1491" s="1" t="s">
        <v>2321</v>
      </c>
      <c r="B1491" s="1" t="s">
        <v>2336</v>
      </c>
      <c r="C1491" s="1" t="s">
        <v>10</v>
      </c>
      <c r="D1491" s="1" t="s">
        <v>15</v>
      </c>
      <c r="E1491" s="1" t="s">
        <v>12</v>
      </c>
      <c r="F1491" s="1">
        <v>0</v>
      </c>
      <c r="G1491" s="1" t="b">
        <v>1</v>
      </c>
      <c r="H1491" s="1">
        <v>2019</v>
      </c>
    </row>
    <row r="1492" spans="1:8" x14ac:dyDescent="0.2">
      <c r="A1492" s="1" t="s">
        <v>1257</v>
      </c>
      <c r="B1492" s="1" t="s">
        <v>1258</v>
      </c>
      <c r="C1492" s="1" t="s">
        <v>10</v>
      </c>
      <c r="D1492" s="1" t="s">
        <v>11</v>
      </c>
      <c r="E1492" s="1" t="s">
        <v>12</v>
      </c>
      <c r="F1492" s="1">
        <v>0</v>
      </c>
      <c r="G1492" s="1" t="b">
        <v>1</v>
      </c>
      <c r="H1492" s="1">
        <v>2014</v>
      </c>
    </row>
    <row r="1493" spans="1:8" x14ac:dyDescent="0.2">
      <c r="A1493" s="1" t="s">
        <v>1257</v>
      </c>
      <c r="B1493" s="1" t="s">
        <v>1054</v>
      </c>
      <c r="C1493" s="1" t="s">
        <v>10</v>
      </c>
      <c r="D1493" s="1" t="s">
        <v>11</v>
      </c>
      <c r="E1493" s="1" t="s">
        <v>12</v>
      </c>
      <c r="F1493" s="1">
        <v>0</v>
      </c>
      <c r="G1493" s="1" t="b">
        <v>1</v>
      </c>
      <c r="H1493" s="1">
        <v>2019</v>
      </c>
    </row>
    <row r="1494" spans="1:8" x14ac:dyDescent="0.2">
      <c r="A1494" s="1" t="s">
        <v>2305</v>
      </c>
      <c r="B1494" s="1" t="s">
        <v>2306</v>
      </c>
      <c r="C1494" s="1" t="s">
        <v>10</v>
      </c>
      <c r="D1494" s="1" t="s">
        <v>15</v>
      </c>
      <c r="E1494" s="1" t="s">
        <v>12</v>
      </c>
      <c r="F1494" s="1">
        <v>0</v>
      </c>
      <c r="G1494" s="1" t="b">
        <v>1</v>
      </c>
      <c r="H1494" s="1">
        <v>2014</v>
      </c>
    </row>
    <row r="1495" spans="1:8" x14ac:dyDescent="0.2">
      <c r="A1495" s="1" t="s">
        <v>2305</v>
      </c>
      <c r="B1495" s="1" t="s">
        <v>2318</v>
      </c>
      <c r="C1495" s="1" t="s">
        <v>10</v>
      </c>
      <c r="D1495" s="1" t="s">
        <v>15</v>
      </c>
      <c r="E1495" s="1" t="s">
        <v>12</v>
      </c>
      <c r="F1495" s="1">
        <v>0</v>
      </c>
      <c r="G1495" s="1" t="b">
        <v>1</v>
      </c>
      <c r="H1495" s="1">
        <v>2019</v>
      </c>
    </row>
    <row r="1496" spans="1:8" x14ac:dyDescent="0.2">
      <c r="A1496" s="1" t="s">
        <v>1349</v>
      </c>
      <c r="B1496" s="1" t="s">
        <v>1350</v>
      </c>
      <c r="C1496" s="1" t="s">
        <v>10</v>
      </c>
      <c r="D1496" s="1" t="s">
        <v>11</v>
      </c>
      <c r="E1496" s="1" t="s">
        <v>12</v>
      </c>
      <c r="F1496" s="1">
        <v>0</v>
      </c>
      <c r="G1496" s="1" t="b">
        <v>1</v>
      </c>
      <c r="H1496" s="1">
        <v>2014</v>
      </c>
    </row>
    <row r="1497" spans="1:8" x14ac:dyDescent="0.2">
      <c r="A1497" s="1" t="s">
        <v>1349</v>
      </c>
      <c r="B1497" s="1" t="s">
        <v>1038</v>
      </c>
      <c r="C1497" s="1" t="s">
        <v>10</v>
      </c>
      <c r="D1497" s="1" t="s">
        <v>11</v>
      </c>
      <c r="E1497" s="1" t="s">
        <v>12</v>
      </c>
      <c r="F1497" s="1">
        <v>0</v>
      </c>
      <c r="G1497" s="1" t="b">
        <v>1</v>
      </c>
      <c r="H1497" s="1">
        <v>2019</v>
      </c>
    </row>
    <row r="1498" spans="1:8" x14ac:dyDescent="0.2">
      <c r="A1498" s="1" t="s">
        <v>1419</v>
      </c>
      <c r="B1498" s="1" t="s">
        <v>1420</v>
      </c>
      <c r="C1498" s="1" t="s">
        <v>10</v>
      </c>
      <c r="D1498" s="1" t="s">
        <v>28</v>
      </c>
      <c r="E1498" s="1" t="s">
        <v>12</v>
      </c>
      <c r="F1498" s="1">
        <v>0</v>
      </c>
      <c r="G1498" s="1" t="b">
        <v>1</v>
      </c>
      <c r="H1498" s="1">
        <v>2014</v>
      </c>
    </row>
    <row r="1499" spans="1:8" x14ac:dyDescent="0.2">
      <c r="A1499" s="1" t="s">
        <v>1419</v>
      </c>
      <c r="B1499" s="1" t="s">
        <v>1134</v>
      </c>
      <c r="C1499" s="1" t="s">
        <v>10</v>
      </c>
      <c r="D1499" s="1" t="s">
        <v>15</v>
      </c>
      <c r="E1499" s="1" t="s">
        <v>12</v>
      </c>
      <c r="F1499" s="1">
        <v>0</v>
      </c>
      <c r="G1499" s="1" t="b">
        <v>1</v>
      </c>
      <c r="H1499" s="1">
        <v>2019</v>
      </c>
    </row>
    <row r="1500" spans="1:8" x14ac:dyDescent="0.2">
      <c r="A1500" s="1" t="s">
        <v>93</v>
      </c>
      <c r="B1500" s="1" t="s">
        <v>94</v>
      </c>
      <c r="C1500" s="1" t="s">
        <v>10</v>
      </c>
      <c r="D1500" s="1" t="s">
        <v>11</v>
      </c>
      <c r="E1500" s="1" t="s">
        <v>12</v>
      </c>
      <c r="F1500" s="1">
        <v>0</v>
      </c>
      <c r="G1500" s="1" t="b">
        <v>1</v>
      </c>
      <c r="H1500" s="1">
        <v>2014</v>
      </c>
    </row>
    <row r="1501" spans="1:8" x14ac:dyDescent="0.2">
      <c r="A1501" s="1" t="s">
        <v>93</v>
      </c>
      <c r="B1501" s="1" t="s">
        <v>1168</v>
      </c>
      <c r="C1501" s="1" t="s">
        <v>10</v>
      </c>
      <c r="D1501" s="1" t="s">
        <v>11</v>
      </c>
      <c r="E1501" s="1" t="s">
        <v>12</v>
      </c>
      <c r="F1501" s="1">
        <v>0</v>
      </c>
      <c r="G1501" s="1" t="b">
        <v>1</v>
      </c>
      <c r="H1501" s="1">
        <v>2019</v>
      </c>
    </row>
    <row r="1502" spans="1:8" x14ac:dyDescent="0.2">
      <c r="A1502" s="1" t="s">
        <v>1417</v>
      </c>
      <c r="B1502" s="1" t="s">
        <v>1418</v>
      </c>
      <c r="C1502" s="1" t="s">
        <v>10</v>
      </c>
      <c r="D1502" s="1" t="s">
        <v>28</v>
      </c>
      <c r="E1502" s="1" t="s">
        <v>12</v>
      </c>
      <c r="F1502" s="1">
        <v>0</v>
      </c>
      <c r="G1502" s="1" t="b">
        <v>1</v>
      </c>
      <c r="H1502" s="1">
        <v>2014</v>
      </c>
    </row>
    <row r="1503" spans="1:8" x14ac:dyDescent="0.2">
      <c r="A1503" s="1" t="s">
        <v>1417</v>
      </c>
      <c r="B1503" s="1" t="s">
        <v>1132</v>
      </c>
      <c r="C1503" s="1" t="s">
        <v>10</v>
      </c>
      <c r="D1503" s="1" t="s">
        <v>15</v>
      </c>
      <c r="E1503" s="1" t="s">
        <v>12</v>
      </c>
      <c r="F1503" s="1">
        <v>0</v>
      </c>
      <c r="G1503" s="1" t="b">
        <v>1</v>
      </c>
      <c r="H1503" s="1">
        <v>2019</v>
      </c>
    </row>
    <row r="1504" spans="1:8" x14ac:dyDescent="0.2">
      <c r="A1504" s="1" t="s">
        <v>135</v>
      </c>
      <c r="B1504" s="1" t="s">
        <v>136</v>
      </c>
      <c r="C1504" s="1" t="s">
        <v>10</v>
      </c>
      <c r="D1504" s="1" t="s">
        <v>11</v>
      </c>
      <c r="E1504" s="1" t="s">
        <v>12</v>
      </c>
      <c r="F1504" s="1">
        <v>0</v>
      </c>
      <c r="G1504" s="1" t="b">
        <v>1</v>
      </c>
      <c r="H1504" s="1">
        <v>2014</v>
      </c>
    </row>
    <row r="1505" spans="1:8" x14ac:dyDescent="0.2">
      <c r="A1505" s="1" t="s">
        <v>135</v>
      </c>
      <c r="B1505" s="1" t="s">
        <v>980</v>
      </c>
      <c r="C1505" s="1" t="s">
        <v>10</v>
      </c>
      <c r="D1505" s="1" t="s">
        <v>11</v>
      </c>
      <c r="E1505" s="1" t="s">
        <v>12</v>
      </c>
      <c r="F1505" s="1">
        <v>0</v>
      </c>
      <c r="G1505" s="1" t="b">
        <v>1</v>
      </c>
      <c r="H1505" s="1">
        <v>2019</v>
      </c>
    </row>
    <row r="1506" spans="1:8" x14ac:dyDescent="0.2">
      <c r="A1506" s="1" t="s">
        <v>2307</v>
      </c>
      <c r="B1506" s="1" t="s">
        <v>2308</v>
      </c>
      <c r="C1506" s="1" t="s">
        <v>10</v>
      </c>
      <c r="D1506" s="1" t="s">
        <v>15</v>
      </c>
      <c r="E1506" s="1" t="s">
        <v>12</v>
      </c>
      <c r="F1506" s="1">
        <v>0</v>
      </c>
      <c r="G1506" s="1" t="b">
        <v>1</v>
      </c>
      <c r="H1506" s="1">
        <v>2014</v>
      </c>
    </row>
    <row r="1507" spans="1:8" x14ac:dyDescent="0.2">
      <c r="A1507" s="1" t="s">
        <v>2307</v>
      </c>
      <c r="B1507" s="1" t="s">
        <v>2322</v>
      </c>
      <c r="C1507" s="1" t="s">
        <v>10</v>
      </c>
      <c r="D1507" s="1" t="s">
        <v>15</v>
      </c>
      <c r="E1507" s="1" t="s">
        <v>12</v>
      </c>
      <c r="F1507" s="1">
        <v>0</v>
      </c>
      <c r="G1507" s="1" t="b">
        <v>1</v>
      </c>
      <c r="H1507" s="1">
        <v>2019</v>
      </c>
    </row>
    <row r="1508" spans="1:8" x14ac:dyDescent="0.2">
      <c r="A1508" s="1" t="s">
        <v>1527</v>
      </c>
      <c r="B1508" s="1" t="s">
        <v>1528</v>
      </c>
      <c r="C1508" s="1" t="s">
        <v>10</v>
      </c>
      <c r="D1508" s="1" t="s">
        <v>11</v>
      </c>
      <c r="E1508" s="1" t="s">
        <v>12</v>
      </c>
      <c r="F1508" s="1">
        <v>0</v>
      </c>
      <c r="G1508" s="1" t="b">
        <v>1</v>
      </c>
      <c r="H1508" s="1">
        <v>2014</v>
      </c>
    </row>
    <row r="1509" spans="1:8" x14ac:dyDescent="0.2">
      <c r="A1509" s="1" t="s">
        <v>1527</v>
      </c>
      <c r="B1509" s="1" t="s">
        <v>1258</v>
      </c>
      <c r="C1509" s="1" t="s">
        <v>10</v>
      </c>
      <c r="D1509" s="1" t="s">
        <v>11</v>
      </c>
      <c r="E1509" s="1" t="s">
        <v>12</v>
      </c>
      <c r="F1509" s="1">
        <v>0</v>
      </c>
      <c r="G1509" s="1" t="b">
        <v>1</v>
      </c>
      <c r="H1509" s="1">
        <v>2019</v>
      </c>
    </row>
    <row r="1510" spans="1:8" x14ac:dyDescent="0.2">
      <c r="A1510" s="1" t="s">
        <v>2297</v>
      </c>
      <c r="B1510" s="1" t="s">
        <v>2298</v>
      </c>
      <c r="C1510" s="1" t="s">
        <v>10</v>
      </c>
      <c r="D1510" s="1" t="s">
        <v>15</v>
      </c>
      <c r="E1510" s="1" t="s">
        <v>12</v>
      </c>
      <c r="F1510" s="1">
        <v>0</v>
      </c>
      <c r="G1510" s="1" t="b">
        <v>1</v>
      </c>
      <c r="H1510" s="1">
        <v>2014</v>
      </c>
    </row>
    <row r="1511" spans="1:8" x14ac:dyDescent="0.2">
      <c r="A1511" s="1" t="s">
        <v>2297</v>
      </c>
      <c r="B1511" s="1" t="s">
        <v>2306</v>
      </c>
      <c r="C1511" s="1" t="s">
        <v>10</v>
      </c>
      <c r="D1511" s="1" t="s">
        <v>15</v>
      </c>
      <c r="E1511" s="1" t="s">
        <v>12</v>
      </c>
      <c r="F1511" s="1">
        <v>0</v>
      </c>
      <c r="G1511" s="1" t="b">
        <v>1</v>
      </c>
      <c r="H1511" s="1">
        <v>2019</v>
      </c>
    </row>
    <row r="1512" spans="1:8" x14ac:dyDescent="0.2">
      <c r="A1512" s="1" t="s">
        <v>1619</v>
      </c>
      <c r="B1512" s="1" t="s">
        <v>1620</v>
      </c>
      <c r="C1512" s="1" t="s">
        <v>10</v>
      </c>
      <c r="D1512" s="1" t="s">
        <v>11</v>
      </c>
      <c r="E1512" s="1" t="s">
        <v>12</v>
      </c>
      <c r="F1512" s="1">
        <v>0</v>
      </c>
      <c r="G1512" s="1" t="b">
        <v>1</v>
      </c>
      <c r="H1512" s="1">
        <v>2014</v>
      </c>
    </row>
    <row r="1513" spans="1:8" x14ac:dyDescent="0.2">
      <c r="A1513" s="1" t="s">
        <v>1619</v>
      </c>
      <c r="B1513" s="1" t="s">
        <v>1350</v>
      </c>
      <c r="C1513" s="1" t="s">
        <v>10</v>
      </c>
      <c r="D1513" s="1" t="s">
        <v>11</v>
      </c>
      <c r="E1513" s="1" t="s">
        <v>12</v>
      </c>
      <c r="F1513" s="1">
        <v>0</v>
      </c>
      <c r="G1513" s="1" t="b">
        <v>1</v>
      </c>
      <c r="H1513" s="1">
        <v>2019</v>
      </c>
    </row>
    <row r="1514" spans="1:8" x14ac:dyDescent="0.2">
      <c r="A1514" s="1" t="s">
        <v>1635</v>
      </c>
      <c r="B1514" s="1" t="s">
        <v>1636</v>
      </c>
      <c r="C1514" s="1" t="s">
        <v>10</v>
      </c>
      <c r="D1514" s="1" t="s">
        <v>28</v>
      </c>
      <c r="E1514" s="1" t="s">
        <v>12</v>
      </c>
      <c r="F1514" s="1">
        <v>0</v>
      </c>
      <c r="G1514" s="1" t="b">
        <v>1</v>
      </c>
      <c r="H1514" s="1">
        <v>2014</v>
      </c>
    </row>
    <row r="1515" spans="1:8" x14ac:dyDescent="0.2">
      <c r="A1515" s="1" t="s">
        <v>1635</v>
      </c>
      <c r="B1515" s="1" t="s">
        <v>1420</v>
      </c>
      <c r="C1515" s="1" t="s">
        <v>10</v>
      </c>
      <c r="D1515" s="1" t="s">
        <v>28</v>
      </c>
      <c r="E1515" s="1" t="s">
        <v>12</v>
      </c>
      <c r="F1515" s="1">
        <v>0</v>
      </c>
      <c r="G1515" s="1" t="b">
        <v>1</v>
      </c>
      <c r="H1515" s="1">
        <v>2019</v>
      </c>
    </row>
    <row r="1516" spans="1:8" x14ac:dyDescent="0.2">
      <c r="A1516" s="1" t="s">
        <v>1539</v>
      </c>
      <c r="B1516" s="1" t="s">
        <v>1540</v>
      </c>
      <c r="C1516" s="1" t="s">
        <v>10</v>
      </c>
      <c r="D1516" s="1" t="s">
        <v>11</v>
      </c>
      <c r="E1516" s="1" t="s">
        <v>12</v>
      </c>
      <c r="F1516" s="1">
        <v>0</v>
      </c>
      <c r="G1516" s="1" t="b">
        <v>1</v>
      </c>
      <c r="H1516" s="1">
        <v>2014</v>
      </c>
    </row>
    <row r="1517" spans="1:8" x14ac:dyDescent="0.2">
      <c r="A1517" s="1" t="s">
        <v>1539</v>
      </c>
      <c r="B1517" s="1" t="s">
        <v>94</v>
      </c>
      <c r="C1517" s="1" t="s">
        <v>10</v>
      </c>
      <c r="D1517" s="1" t="s">
        <v>11</v>
      </c>
      <c r="E1517" s="1" t="s">
        <v>12</v>
      </c>
      <c r="F1517" s="1">
        <v>0</v>
      </c>
      <c r="G1517" s="1" t="b">
        <v>1</v>
      </c>
      <c r="H1517" s="1">
        <v>2019</v>
      </c>
    </row>
    <row r="1518" spans="1:8" x14ac:dyDescent="0.2">
      <c r="A1518" s="1" t="s">
        <v>1633</v>
      </c>
      <c r="B1518" s="1" t="s">
        <v>1634</v>
      </c>
      <c r="C1518" s="1" t="s">
        <v>10</v>
      </c>
      <c r="D1518" s="1" t="s">
        <v>28</v>
      </c>
      <c r="E1518" s="1" t="s">
        <v>12</v>
      </c>
      <c r="F1518" s="1">
        <v>0</v>
      </c>
      <c r="G1518" s="1" t="b">
        <v>1</v>
      </c>
      <c r="H1518" s="1">
        <v>2014</v>
      </c>
    </row>
    <row r="1519" spans="1:8" x14ac:dyDescent="0.2">
      <c r="A1519" s="1" t="s">
        <v>1633</v>
      </c>
      <c r="B1519" s="1" t="s">
        <v>1418</v>
      </c>
      <c r="C1519" s="1" t="s">
        <v>10</v>
      </c>
      <c r="D1519" s="1" t="s">
        <v>28</v>
      </c>
      <c r="E1519" s="1" t="s">
        <v>12</v>
      </c>
      <c r="F1519" s="1">
        <v>0</v>
      </c>
      <c r="G1519" s="1" t="b">
        <v>1</v>
      </c>
      <c r="H1519" s="1">
        <v>2019</v>
      </c>
    </row>
    <row r="1520" spans="1:8" x14ac:dyDescent="0.2">
      <c r="A1520" s="1" t="s">
        <v>1625</v>
      </c>
      <c r="B1520" s="1" t="s">
        <v>1626</v>
      </c>
      <c r="C1520" s="1" t="s">
        <v>10</v>
      </c>
      <c r="D1520" s="1" t="s">
        <v>11</v>
      </c>
      <c r="E1520" s="1" t="s">
        <v>12</v>
      </c>
      <c r="F1520" s="1">
        <v>0</v>
      </c>
      <c r="G1520" s="1" t="b">
        <v>1</v>
      </c>
      <c r="H1520" s="1">
        <v>2014</v>
      </c>
    </row>
    <row r="1521" spans="1:8" x14ac:dyDescent="0.2">
      <c r="A1521" s="1" t="s">
        <v>1625</v>
      </c>
      <c r="B1521" s="1" t="s">
        <v>136</v>
      </c>
      <c r="C1521" s="1" t="s">
        <v>10</v>
      </c>
      <c r="D1521" s="1" t="s">
        <v>11</v>
      </c>
      <c r="E1521" s="1" t="s">
        <v>12</v>
      </c>
      <c r="F1521" s="1">
        <v>0</v>
      </c>
      <c r="G1521" s="1" t="b">
        <v>1</v>
      </c>
      <c r="H1521" s="1">
        <v>2019</v>
      </c>
    </row>
    <row r="1522" spans="1:8" x14ac:dyDescent="0.2">
      <c r="A1522" s="1" t="s">
        <v>2301</v>
      </c>
      <c r="B1522" s="1" t="s">
        <v>2302</v>
      </c>
      <c r="C1522" s="1" t="s">
        <v>10</v>
      </c>
      <c r="D1522" s="1" t="s">
        <v>15</v>
      </c>
      <c r="E1522" s="1" t="s">
        <v>12</v>
      </c>
      <c r="F1522" s="1">
        <v>0</v>
      </c>
      <c r="G1522" s="1" t="b">
        <v>1</v>
      </c>
      <c r="H1522" s="1">
        <v>2014</v>
      </c>
    </row>
    <row r="1523" spans="1:8" x14ac:dyDescent="0.2">
      <c r="A1523" s="1" t="s">
        <v>2301</v>
      </c>
      <c r="B1523" s="1" t="s">
        <v>2308</v>
      </c>
      <c r="C1523" s="1" t="s">
        <v>10</v>
      </c>
      <c r="D1523" s="1" t="s">
        <v>15</v>
      </c>
      <c r="E1523" s="1" t="s">
        <v>12</v>
      </c>
      <c r="F1523" s="1">
        <v>0</v>
      </c>
      <c r="G1523" s="1" t="b">
        <v>1</v>
      </c>
      <c r="H1523" s="1">
        <v>2019</v>
      </c>
    </row>
    <row r="1524" spans="1:8" x14ac:dyDescent="0.2">
      <c r="A1524" s="1" t="s">
        <v>1879</v>
      </c>
      <c r="B1524" s="1" t="s">
        <v>1880</v>
      </c>
      <c r="C1524" s="1" t="s">
        <v>10</v>
      </c>
      <c r="D1524" s="1" t="s">
        <v>11</v>
      </c>
      <c r="E1524" s="1" t="s">
        <v>12</v>
      </c>
      <c r="F1524" s="1">
        <v>0</v>
      </c>
      <c r="G1524" s="1" t="b">
        <v>1</v>
      </c>
      <c r="H1524" s="1">
        <v>2014</v>
      </c>
    </row>
    <row r="1525" spans="1:8" x14ac:dyDescent="0.2">
      <c r="A1525" s="1" t="s">
        <v>1879</v>
      </c>
      <c r="B1525" s="1" t="s">
        <v>1528</v>
      </c>
      <c r="C1525" s="1" t="s">
        <v>10</v>
      </c>
      <c r="D1525" s="1" t="s">
        <v>11</v>
      </c>
      <c r="E1525" s="1" t="s">
        <v>12</v>
      </c>
      <c r="F1525" s="1">
        <v>0</v>
      </c>
      <c r="G1525" s="1" t="b">
        <v>1</v>
      </c>
      <c r="H1525" s="1">
        <v>2019</v>
      </c>
    </row>
    <row r="1526" spans="1:8" x14ac:dyDescent="0.2">
      <c r="A1526" s="1" t="s">
        <v>2299</v>
      </c>
      <c r="B1526" s="1" t="s">
        <v>2300</v>
      </c>
      <c r="C1526" s="1" t="s">
        <v>10</v>
      </c>
      <c r="D1526" s="1" t="s">
        <v>15</v>
      </c>
      <c r="E1526" s="1" t="s">
        <v>12</v>
      </c>
      <c r="F1526" s="1">
        <v>0</v>
      </c>
      <c r="G1526" s="1" t="b">
        <v>1</v>
      </c>
      <c r="H1526" s="1">
        <v>2014</v>
      </c>
    </row>
    <row r="1527" spans="1:8" x14ac:dyDescent="0.2">
      <c r="A1527" s="1" t="s">
        <v>2299</v>
      </c>
      <c r="B1527" s="1" t="s">
        <v>2298</v>
      </c>
      <c r="C1527" s="1" t="s">
        <v>10</v>
      </c>
      <c r="D1527" s="1" t="s">
        <v>15</v>
      </c>
      <c r="E1527" s="1" t="s">
        <v>12</v>
      </c>
      <c r="F1527" s="1">
        <v>0</v>
      </c>
      <c r="G1527" s="1" t="b">
        <v>1</v>
      </c>
      <c r="H1527" s="1">
        <v>2019</v>
      </c>
    </row>
    <row r="1528" spans="1:8" x14ac:dyDescent="0.2">
      <c r="A1528" s="1" t="s">
        <v>1965</v>
      </c>
      <c r="B1528" s="1" t="s">
        <v>1966</v>
      </c>
      <c r="C1528" s="1" t="s">
        <v>10</v>
      </c>
      <c r="D1528" s="1" t="s">
        <v>11</v>
      </c>
      <c r="E1528" s="1" t="s">
        <v>12</v>
      </c>
      <c r="F1528" s="1">
        <v>0</v>
      </c>
      <c r="G1528" s="1" t="b">
        <v>1</v>
      </c>
      <c r="H1528" s="1">
        <v>2014</v>
      </c>
    </row>
    <row r="1529" spans="1:8" x14ac:dyDescent="0.2">
      <c r="A1529" s="1" t="s">
        <v>1965</v>
      </c>
      <c r="B1529" s="1" t="s">
        <v>1620</v>
      </c>
      <c r="C1529" s="1" t="s">
        <v>10</v>
      </c>
      <c r="D1529" s="1" t="s">
        <v>11</v>
      </c>
      <c r="E1529" s="1" t="s">
        <v>12</v>
      </c>
      <c r="F1529" s="1">
        <v>0</v>
      </c>
      <c r="G1529" s="1" t="b">
        <v>1</v>
      </c>
      <c r="H1529" s="1">
        <v>2019</v>
      </c>
    </row>
    <row r="1530" spans="1:8" x14ac:dyDescent="0.2">
      <c r="A1530" s="1" t="s">
        <v>1917</v>
      </c>
      <c r="B1530" s="1" t="s">
        <v>1918</v>
      </c>
      <c r="C1530" s="1" t="s">
        <v>10</v>
      </c>
      <c r="D1530" s="1" t="s">
        <v>15</v>
      </c>
      <c r="E1530" s="1" t="s">
        <v>12</v>
      </c>
      <c r="F1530" s="1">
        <v>0</v>
      </c>
      <c r="G1530" s="1" t="b">
        <v>1</v>
      </c>
      <c r="H1530" s="1">
        <v>2014</v>
      </c>
    </row>
    <row r="1531" spans="1:8" x14ac:dyDescent="0.2">
      <c r="A1531" s="1" t="s">
        <v>1917</v>
      </c>
      <c r="B1531" s="1" t="s">
        <v>1636</v>
      </c>
      <c r="C1531" s="1" t="s">
        <v>10</v>
      </c>
      <c r="D1531" s="1" t="s">
        <v>28</v>
      </c>
      <c r="E1531" s="1" t="s">
        <v>12</v>
      </c>
      <c r="F1531" s="1">
        <v>0</v>
      </c>
      <c r="G1531" s="1" t="b">
        <v>1</v>
      </c>
      <c r="H1531" s="1">
        <v>2019</v>
      </c>
    </row>
    <row r="1532" spans="1:8" x14ac:dyDescent="0.2">
      <c r="A1532" s="1" t="s">
        <v>675</v>
      </c>
      <c r="B1532" s="1" t="s">
        <v>676</v>
      </c>
      <c r="C1532" s="1" t="s">
        <v>10</v>
      </c>
      <c r="D1532" s="1" t="s">
        <v>11</v>
      </c>
      <c r="E1532" s="1" t="s">
        <v>12</v>
      </c>
      <c r="F1532" s="1">
        <v>0</v>
      </c>
      <c r="G1532" s="1" t="b">
        <v>1</v>
      </c>
      <c r="H1532" s="1">
        <v>2014</v>
      </c>
    </row>
    <row r="1533" spans="1:8" x14ac:dyDescent="0.2">
      <c r="A1533" s="1" t="s">
        <v>675</v>
      </c>
      <c r="B1533" s="1" t="s">
        <v>1540</v>
      </c>
      <c r="C1533" s="1" t="s">
        <v>10</v>
      </c>
      <c r="D1533" s="1" t="s">
        <v>11</v>
      </c>
      <c r="E1533" s="1" t="s">
        <v>12</v>
      </c>
      <c r="F1533" s="1">
        <v>0</v>
      </c>
      <c r="G1533" s="1" t="b">
        <v>1</v>
      </c>
      <c r="H1533" s="1">
        <v>2019</v>
      </c>
    </row>
    <row r="1534" spans="1:8" x14ac:dyDescent="0.2">
      <c r="A1534" s="1" t="s">
        <v>1913</v>
      </c>
      <c r="B1534" s="1" t="s">
        <v>1914</v>
      </c>
      <c r="C1534" s="1" t="s">
        <v>10</v>
      </c>
      <c r="D1534" s="1" t="s">
        <v>15</v>
      </c>
      <c r="E1534" s="1" t="s">
        <v>12</v>
      </c>
      <c r="F1534" s="1">
        <v>0</v>
      </c>
      <c r="G1534" s="1" t="b">
        <v>1</v>
      </c>
      <c r="H1534" s="1">
        <v>2014</v>
      </c>
    </row>
    <row r="1535" spans="1:8" x14ac:dyDescent="0.2">
      <c r="A1535" s="1" t="s">
        <v>1913</v>
      </c>
      <c r="B1535" s="1" t="s">
        <v>1634</v>
      </c>
      <c r="C1535" s="1" t="s">
        <v>10</v>
      </c>
      <c r="D1535" s="1" t="s">
        <v>28</v>
      </c>
      <c r="E1535" s="1" t="s">
        <v>12</v>
      </c>
      <c r="F1535" s="1">
        <v>0</v>
      </c>
      <c r="G1535" s="1" t="b">
        <v>1</v>
      </c>
      <c r="H1535" s="1">
        <v>2019</v>
      </c>
    </row>
    <row r="1536" spans="1:8" x14ac:dyDescent="0.2">
      <c r="A1536" s="1" t="s">
        <v>745</v>
      </c>
      <c r="B1536" s="1" t="s">
        <v>746</v>
      </c>
      <c r="C1536" s="1" t="s">
        <v>10</v>
      </c>
      <c r="D1536" s="1" t="s">
        <v>11</v>
      </c>
      <c r="E1536" s="1" t="s">
        <v>12</v>
      </c>
      <c r="F1536" s="1">
        <v>0</v>
      </c>
      <c r="G1536" s="1" t="b">
        <v>1</v>
      </c>
      <c r="H1536" s="1">
        <v>2014</v>
      </c>
    </row>
    <row r="1537" spans="1:8" x14ac:dyDescent="0.2">
      <c r="A1537" s="1" t="s">
        <v>745</v>
      </c>
      <c r="B1537" s="1" t="s">
        <v>1626</v>
      </c>
      <c r="C1537" s="1" t="s">
        <v>10</v>
      </c>
      <c r="D1537" s="1" t="s">
        <v>11</v>
      </c>
      <c r="E1537" s="1" t="s">
        <v>12</v>
      </c>
      <c r="F1537" s="1">
        <v>0</v>
      </c>
      <c r="G1537" s="1" t="b">
        <v>1</v>
      </c>
      <c r="H1537" s="1">
        <v>2019</v>
      </c>
    </row>
    <row r="1538" spans="1:8" x14ac:dyDescent="0.2">
      <c r="A1538" s="1" t="s">
        <v>2293</v>
      </c>
      <c r="B1538" s="1" t="s">
        <v>2294</v>
      </c>
      <c r="C1538" s="1" t="s">
        <v>10</v>
      </c>
      <c r="D1538" s="1" t="s">
        <v>15</v>
      </c>
      <c r="E1538" s="1" t="s">
        <v>12</v>
      </c>
      <c r="F1538" s="1">
        <v>0</v>
      </c>
      <c r="G1538" s="1" t="b">
        <v>1</v>
      </c>
      <c r="H1538" s="1">
        <v>2014</v>
      </c>
    </row>
    <row r="1539" spans="1:8" x14ac:dyDescent="0.2">
      <c r="A1539" s="1" t="s">
        <v>2293</v>
      </c>
      <c r="B1539" s="1" t="s">
        <v>2302</v>
      </c>
      <c r="C1539" s="1" t="s">
        <v>10</v>
      </c>
      <c r="D1539" s="1" t="s">
        <v>15</v>
      </c>
      <c r="E1539" s="1" t="s">
        <v>12</v>
      </c>
      <c r="F1539" s="1">
        <v>0</v>
      </c>
      <c r="G1539" s="1" t="b">
        <v>1</v>
      </c>
      <c r="H1539" s="1">
        <v>2019</v>
      </c>
    </row>
    <row r="1540" spans="1:8" x14ac:dyDescent="0.2">
      <c r="A1540" s="1" t="s">
        <v>2167</v>
      </c>
      <c r="B1540" s="1" t="s">
        <v>2168</v>
      </c>
      <c r="C1540" s="1" t="s">
        <v>10</v>
      </c>
      <c r="D1540" s="1" t="s">
        <v>11</v>
      </c>
      <c r="E1540" s="1" t="s">
        <v>12</v>
      </c>
      <c r="F1540" s="1">
        <v>0</v>
      </c>
      <c r="G1540" s="1" t="b">
        <v>1</v>
      </c>
      <c r="H1540" s="1">
        <v>2014</v>
      </c>
    </row>
    <row r="1541" spans="1:8" x14ac:dyDescent="0.2">
      <c r="A1541" s="1" t="s">
        <v>2167</v>
      </c>
      <c r="B1541" s="1" t="s">
        <v>1880</v>
      </c>
      <c r="C1541" s="1" t="s">
        <v>10</v>
      </c>
      <c r="D1541" s="1" t="s">
        <v>11</v>
      </c>
      <c r="E1541" s="1" t="s">
        <v>12</v>
      </c>
      <c r="F1541" s="1">
        <v>0</v>
      </c>
      <c r="G1541" s="1" t="b">
        <v>1</v>
      </c>
      <c r="H1541" s="1">
        <v>2019</v>
      </c>
    </row>
    <row r="1542" spans="1:8" x14ac:dyDescent="0.2">
      <c r="A1542" s="1" t="s">
        <v>2291</v>
      </c>
      <c r="B1542" s="1" t="s">
        <v>2292</v>
      </c>
      <c r="C1542" s="1" t="s">
        <v>10</v>
      </c>
      <c r="D1542" s="1" t="s">
        <v>15</v>
      </c>
      <c r="E1542" s="1" t="s">
        <v>12</v>
      </c>
      <c r="F1542" s="1">
        <v>0</v>
      </c>
      <c r="G1542" s="1" t="b">
        <v>1</v>
      </c>
      <c r="H1542" s="1">
        <v>2014</v>
      </c>
    </row>
    <row r="1543" spans="1:8" x14ac:dyDescent="0.2">
      <c r="A1543" s="1" t="s">
        <v>2291</v>
      </c>
      <c r="B1543" s="1" t="s">
        <v>2300</v>
      </c>
      <c r="C1543" s="1" t="s">
        <v>10</v>
      </c>
      <c r="D1543" s="1" t="s">
        <v>15</v>
      </c>
      <c r="E1543" s="1" t="s">
        <v>12</v>
      </c>
      <c r="F1543" s="1">
        <v>0</v>
      </c>
      <c r="G1543" s="1" t="b">
        <v>1</v>
      </c>
      <c r="H1543" s="1">
        <v>2019</v>
      </c>
    </row>
    <row r="1544" spans="1:8" x14ac:dyDescent="0.2">
      <c r="A1544" s="1" t="s">
        <v>2243</v>
      </c>
      <c r="B1544" s="1" t="s">
        <v>2244</v>
      </c>
      <c r="C1544" s="1" t="s">
        <v>10</v>
      </c>
      <c r="D1544" s="1" t="s">
        <v>11</v>
      </c>
      <c r="E1544" s="1" t="s">
        <v>12</v>
      </c>
      <c r="F1544" s="1">
        <v>0</v>
      </c>
      <c r="G1544" s="1" t="b">
        <v>1</v>
      </c>
      <c r="H1544" s="1">
        <v>2014</v>
      </c>
    </row>
    <row r="1545" spans="1:8" x14ac:dyDescent="0.2">
      <c r="A1545" s="1" t="s">
        <v>2243</v>
      </c>
      <c r="B1545" s="1" t="s">
        <v>1966</v>
      </c>
      <c r="C1545" s="1" t="s">
        <v>10</v>
      </c>
      <c r="D1545" s="1" t="s">
        <v>11</v>
      </c>
      <c r="E1545" s="1" t="s">
        <v>12</v>
      </c>
      <c r="F1545" s="1">
        <v>0</v>
      </c>
      <c r="G1545" s="1" t="b">
        <v>1</v>
      </c>
      <c r="H1545" s="1">
        <v>2019</v>
      </c>
    </row>
    <row r="1546" spans="1:8" x14ac:dyDescent="0.2">
      <c r="A1546" s="1" t="s">
        <v>2283</v>
      </c>
      <c r="B1546" s="1" t="s">
        <v>2284</v>
      </c>
      <c r="C1546" s="1" t="s">
        <v>10</v>
      </c>
      <c r="D1546" s="1" t="s">
        <v>15</v>
      </c>
      <c r="E1546" s="1" t="s">
        <v>12</v>
      </c>
      <c r="F1546" s="1">
        <v>0</v>
      </c>
      <c r="G1546" s="1" t="b">
        <v>1</v>
      </c>
      <c r="H1546" s="1">
        <v>2014</v>
      </c>
    </row>
    <row r="1547" spans="1:8" x14ac:dyDescent="0.2">
      <c r="A1547" s="1" t="s">
        <v>2283</v>
      </c>
      <c r="B1547" s="1" t="s">
        <v>1918</v>
      </c>
      <c r="C1547" s="1" t="s">
        <v>10</v>
      </c>
      <c r="D1547" s="1" t="s">
        <v>15</v>
      </c>
      <c r="E1547" s="1" t="s">
        <v>12</v>
      </c>
      <c r="F1547" s="1">
        <v>0</v>
      </c>
      <c r="G1547" s="1" t="b">
        <v>1</v>
      </c>
      <c r="H1547" s="1">
        <v>2019</v>
      </c>
    </row>
    <row r="1548" spans="1:8" x14ac:dyDescent="0.2">
      <c r="A1548" s="1" t="s">
        <v>2273</v>
      </c>
      <c r="B1548" s="1" t="s">
        <v>2274</v>
      </c>
      <c r="C1548" s="1" t="s">
        <v>10</v>
      </c>
      <c r="D1548" s="1" t="s">
        <v>11</v>
      </c>
      <c r="E1548" s="1" t="s">
        <v>12</v>
      </c>
      <c r="F1548" s="1">
        <v>0</v>
      </c>
      <c r="G1548" s="1" t="b">
        <v>1</v>
      </c>
      <c r="H1548" s="1">
        <v>2014</v>
      </c>
    </row>
    <row r="1549" spans="1:8" x14ac:dyDescent="0.2">
      <c r="A1549" s="1" t="s">
        <v>2273</v>
      </c>
      <c r="B1549" s="1" t="s">
        <v>676</v>
      </c>
      <c r="C1549" s="1" t="s">
        <v>10</v>
      </c>
      <c r="D1549" s="1" t="s">
        <v>11</v>
      </c>
      <c r="E1549" s="1" t="s">
        <v>12</v>
      </c>
      <c r="F1549" s="1">
        <v>0</v>
      </c>
      <c r="G1549" s="1" t="b">
        <v>1</v>
      </c>
      <c r="H1549" s="1">
        <v>2019</v>
      </c>
    </row>
    <row r="1550" spans="1:8" x14ac:dyDescent="0.2">
      <c r="A1550" s="1" t="s">
        <v>2275</v>
      </c>
      <c r="B1550" s="1" t="s">
        <v>2276</v>
      </c>
      <c r="C1550" s="1" t="s">
        <v>10</v>
      </c>
      <c r="D1550" s="1" t="s">
        <v>15</v>
      </c>
      <c r="E1550" s="1" t="s">
        <v>12</v>
      </c>
      <c r="F1550" s="1">
        <v>0</v>
      </c>
      <c r="G1550" s="1" t="b">
        <v>1</v>
      </c>
      <c r="H1550" s="1">
        <v>2014</v>
      </c>
    </row>
    <row r="1551" spans="1:8" x14ac:dyDescent="0.2">
      <c r="A1551" s="1" t="s">
        <v>2275</v>
      </c>
      <c r="B1551" s="1" t="s">
        <v>1914</v>
      </c>
      <c r="C1551" s="1" t="s">
        <v>10</v>
      </c>
      <c r="D1551" s="1" t="s">
        <v>15</v>
      </c>
      <c r="E1551" s="1" t="s">
        <v>12</v>
      </c>
      <c r="F1551" s="1">
        <v>0</v>
      </c>
      <c r="G1551" s="1" t="b">
        <v>1</v>
      </c>
      <c r="H1551" s="1">
        <v>2019</v>
      </c>
    </row>
    <row r="1552" spans="1:8" x14ac:dyDescent="0.2">
      <c r="A1552" s="1" t="s">
        <v>247</v>
      </c>
      <c r="B1552" s="1" t="s">
        <v>248</v>
      </c>
      <c r="C1552" s="1" t="s">
        <v>10</v>
      </c>
      <c r="D1552" s="1" t="s">
        <v>11</v>
      </c>
      <c r="E1552" s="1" t="s">
        <v>12</v>
      </c>
      <c r="F1552" s="1">
        <v>0</v>
      </c>
      <c r="G1552" s="1" t="b">
        <v>1</v>
      </c>
      <c r="H1552" s="1">
        <v>2014</v>
      </c>
    </row>
    <row r="1553" spans="1:8" x14ac:dyDescent="0.2">
      <c r="A1553" s="1" t="s">
        <v>247</v>
      </c>
      <c r="B1553" s="1" t="s">
        <v>746</v>
      </c>
      <c r="C1553" s="1" t="s">
        <v>10</v>
      </c>
      <c r="D1553" s="1" t="s">
        <v>11</v>
      </c>
      <c r="E1553" s="1" t="s">
        <v>12</v>
      </c>
      <c r="F1553" s="1">
        <v>0</v>
      </c>
      <c r="G1553" s="1" t="b">
        <v>1</v>
      </c>
      <c r="H1553" s="1">
        <v>2019</v>
      </c>
    </row>
    <row r="1554" spans="1:8" x14ac:dyDescent="0.2">
      <c r="A1554" s="1" t="s">
        <v>2439</v>
      </c>
      <c r="B1554" s="1" t="s">
        <v>2440</v>
      </c>
      <c r="C1554" s="1" t="s">
        <v>10</v>
      </c>
      <c r="D1554" s="1" t="s">
        <v>15</v>
      </c>
      <c r="E1554" s="1" t="s">
        <v>12</v>
      </c>
      <c r="F1554" s="1">
        <v>0</v>
      </c>
      <c r="G1554" s="1" t="b">
        <v>1</v>
      </c>
      <c r="H1554" s="1">
        <v>2014</v>
      </c>
    </row>
    <row r="1555" spans="1:8" x14ac:dyDescent="0.2">
      <c r="A1555" s="1" t="s">
        <v>2439</v>
      </c>
      <c r="B1555" s="1" t="s">
        <v>8417</v>
      </c>
      <c r="C1555" s="1" t="s">
        <v>10</v>
      </c>
      <c r="D1555" s="1" t="s">
        <v>15</v>
      </c>
      <c r="E1555" s="1" t="s">
        <v>12</v>
      </c>
      <c r="F1555" s="1">
        <v>0</v>
      </c>
      <c r="G1555" s="1" t="b">
        <v>1</v>
      </c>
      <c r="H1555" s="1">
        <v>2019</v>
      </c>
    </row>
    <row r="1556" spans="1:8" x14ac:dyDescent="0.2">
      <c r="A1556" s="1" t="s">
        <v>2401</v>
      </c>
      <c r="B1556" s="1" t="s">
        <v>2402</v>
      </c>
      <c r="C1556" s="1" t="s">
        <v>10</v>
      </c>
      <c r="D1556" s="1" t="s">
        <v>11</v>
      </c>
      <c r="E1556" s="1" t="s">
        <v>12</v>
      </c>
      <c r="F1556" s="1">
        <v>0</v>
      </c>
      <c r="G1556" s="1" t="b">
        <v>1</v>
      </c>
      <c r="H1556" s="1">
        <v>2014</v>
      </c>
    </row>
    <row r="1557" spans="1:8" x14ac:dyDescent="0.2">
      <c r="A1557" s="1" t="s">
        <v>2401</v>
      </c>
      <c r="B1557" s="1" t="s">
        <v>8412</v>
      </c>
      <c r="C1557" s="1" t="s">
        <v>10</v>
      </c>
      <c r="D1557" s="1" t="s">
        <v>11</v>
      </c>
      <c r="E1557" s="1" t="s">
        <v>12</v>
      </c>
      <c r="F1557" s="1">
        <v>0</v>
      </c>
      <c r="G1557" s="1" t="b">
        <v>1</v>
      </c>
      <c r="H1557" s="1">
        <v>2019</v>
      </c>
    </row>
    <row r="1558" spans="1:8" x14ac:dyDescent="0.2">
      <c r="A1558" s="1" t="s">
        <v>2437</v>
      </c>
      <c r="B1558" s="1" t="s">
        <v>2438</v>
      </c>
      <c r="C1558" s="1" t="s">
        <v>10</v>
      </c>
      <c r="D1558" s="1" t="s">
        <v>15</v>
      </c>
      <c r="E1558" s="1" t="s">
        <v>12</v>
      </c>
      <c r="F1558" s="1">
        <v>0</v>
      </c>
      <c r="G1558" s="1" t="b">
        <v>1</v>
      </c>
      <c r="H1558" s="1">
        <v>2014</v>
      </c>
    </row>
    <row r="1559" spans="1:8" x14ac:dyDescent="0.2">
      <c r="A1559" s="1" t="s">
        <v>2437</v>
      </c>
      <c r="B1559" s="1" t="s">
        <v>8416</v>
      </c>
      <c r="C1559" s="1" t="s">
        <v>10</v>
      </c>
      <c r="D1559" s="1" t="s">
        <v>15</v>
      </c>
      <c r="E1559" s="1" t="s">
        <v>12</v>
      </c>
      <c r="F1559" s="1">
        <v>0</v>
      </c>
      <c r="G1559" s="1" t="b">
        <v>1</v>
      </c>
      <c r="H1559" s="1">
        <v>2019</v>
      </c>
    </row>
    <row r="1560" spans="1:8" x14ac:dyDescent="0.2">
      <c r="A1560" s="1" t="s">
        <v>43</v>
      </c>
      <c r="B1560" s="1" t="s">
        <v>44</v>
      </c>
      <c r="C1560" s="1" t="s">
        <v>10</v>
      </c>
      <c r="D1560" s="1" t="s">
        <v>11</v>
      </c>
      <c r="E1560" s="1" t="s">
        <v>12</v>
      </c>
      <c r="F1560" s="1">
        <v>0</v>
      </c>
      <c r="G1560" s="1" t="b">
        <v>1</v>
      </c>
      <c r="H1560" s="1">
        <v>2014</v>
      </c>
    </row>
    <row r="1561" spans="1:8" x14ac:dyDescent="0.2">
      <c r="A1561" s="1" t="s">
        <v>43</v>
      </c>
      <c r="B1561" s="1" t="s">
        <v>8171</v>
      </c>
      <c r="C1561" s="1" t="s">
        <v>10</v>
      </c>
      <c r="D1561" s="1" t="s">
        <v>11</v>
      </c>
      <c r="E1561" s="1" t="s">
        <v>12</v>
      </c>
      <c r="F1561" s="1">
        <v>0</v>
      </c>
      <c r="G1561" s="1" t="b">
        <v>1</v>
      </c>
      <c r="H1561" s="1">
        <v>2019</v>
      </c>
    </row>
    <row r="1562" spans="1:8" x14ac:dyDescent="0.2">
      <c r="A1562" s="1" t="s">
        <v>153</v>
      </c>
      <c r="B1562" s="1" t="s">
        <v>154</v>
      </c>
      <c r="C1562" s="1" t="s">
        <v>10</v>
      </c>
      <c r="D1562" s="1" t="s">
        <v>28</v>
      </c>
      <c r="E1562" s="1" t="s">
        <v>12</v>
      </c>
      <c r="F1562" s="1">
        <v>0</v>
      </c>
      <c r="G1562" s="1" t="b">
        <v>1</v>
      </c>
      <c r="H1562" s="1">
        <v>2014</v>
      </c>
    </row>
    <row r="1563" spans="1:8" x14ac:dyDescent="0.2">
      <c r="A1563" s="1" t="s">
        <v>153</v>
      </c>
      <c r="B1563" s="1" t="s">
        <v>8183</v>
      </c>
      <c r="C1563" s="1" t="s">
        <v>10</v>
      </c>
      <c r="D1563" s="1" t="s">
        <v>15</v>
      </c>
      <c r="E1563" s="1" t="s">
        <v>12</v>
      </c>
      <c r="F1563" s="1">
        <v>0</v>
      </c>
      <c r="G1563" s="1" t="b">
        <v>1</v>
      </c>
      <c r="H1563" s="1">
        <v>2019</v>
      </c>
    </row>
    <row r="1564" spans="1:8" x14ac:dyDescent="0.2">
      <c r="A1564" s="1" t="s">
        <v>1327</v>
      </c>
      <c r="B1564" s="1" t="s">
        <v>1328</v>
      </c>
      <c r="C1564" s="1" t="s">
        <v>10</v>
      </c>
      <c r="D1564" s="1" t="s">
        <v>11</v>
      </c>
      <c r="E1564" s="1" t="s">
        <v>12</v>
      </c>
      <c r="F1564" s="1">
        <v>0</v>
      </c>
      <c r="G1564" s="1" t="b">
        <v>1</v>
      </c>
      <c r="H1564" s="1">
        <v>2014</v>
      </c>
    </row>
    <row r="1565" spans="1:8" x14ac:dyDescent="0.2">
      <c r="A1565" s="1" t="s">
        <v>1327</v>
      </c>
      <c r="B1565" s="1" t="s">
        <v>8299</v>
      </c>
      <c r="C1565" s="1" t="s">
        <v>10</v>
      </c>
      <c r="D1565" s="1" t="s">
        <v>11</v>
      </c>
      <c r="E1565" s="1" t="s">
        <v>12</v>
      </c>
      <c r="F1565" s="1">
        <v>0</v>
      </c>
      <c r="G1565" s="1" t="b">
        <v>1</v>
      </c>
      <c r="H1565" s="1">
        <v>2019</v>
      </c>
    </row>
    <row r="1566" spans="1:8" x14ac:dyDescent="0.2">
      <c r="A1566" s="1" t="s">
        <v>147</v>
      </c>
      <c r="B1566" s="1" t="s">
        <v>148</v>
      </c>
      <c r="C1566" s="1" t="s">
        <v>10</v>
      </c>
      <c r="D1566" s="1" t="s">
        <v>28</v>
      </c>
      <c r="E1566" s="1" t="s">
        <v>12</v>
      </c>
      <c r="F1566" s="1">
        <v>0</v>
      </c>
      <c r="G1566" s="1" t="b">
        <v>1</v>
      </c>
      <c r="H1566" s="1">
        <v>2014</v>
      </c>
    </row>
    <row r="1567" spans="1:8" x14ac:dyDescent="0.2">
      <c r="A1567" s="1" t="s">
        <v>147</v>
      </c>
      <c r="B1567" s="1" t="s">
        <v>8182</v>
      </c>
      <c r="C1567" s="1" t="s">
        <v>10</v>
      </c>
      <c r="D1567" s="1" t="s">
        <v>15</v>
      </c>
      <c r="E1567" s="1" t="s">
        <v>12</v>
      </c>
      <c r="F1567" s="1">
        <v>0</v>
      </c>
      <c r="G1567" s="1" t="b">
        <v>1</v>
      </c>
      <c r="H1567" s="1">
        <v>2019</v>
      </c>
    </row>
    <row r="1568" spans="1:8" x14ac:dyDescent="0.2">
      <c r="A1568" s="1" t="s">
        <v>1673</v>
      </c>
      <c r="B1568" s="1" t="s">
        <v>1674</v>
      </c>
      <c r="C1568" s="1" t="s">
        <v>10</v>
      </c>
      <c r="D1568" s="1" t="s">
        <v>11</v>
      </c>
      <c r="E1568" s="1" t="s">
        <v>12</v>
      </c>
      <c r="F1568" s="1">
        <v>0</v>
      </c>
      <c r="G1568" s="1" t="b">
        <v>1</v>
      </c>
      <c r="H1568" s="1">
        <v>2014</v>
      </c>
    </row>
    <row r="1569" spans="1:8" x14ac:dyDescent="0.2">
      <c r="A1569" s="1" t="s">
        <v>1673</v>
      </c>
      <c r="B1569" s="1" t="s">
        <v>8327</v>
      </c>
      <c r="C1569" s="1" t="s">
        <v>10</v>
      </c>
      <c r="D1569" s="1" t="s">
        <v>11</v>
      </c>
      <c r="E1569" s="1" t="s">
        <v>12</v>
      </c>
      <c r="F1569" s="1">
        <v>0</v>
      </c>
      <c r="G1569" s="1" t="b">
        <v>1</v>
      </c>
      <c r="H1569" s="1">
        <v>2019</v>
      </c>
    </row>
    <row r="1570" spans="1:8" x14ac:dyDescent="0.2">
      <c r="A1570" s="1" t="s">
        <v>2431</v>
      </c>
      <c r="B1570" s="1" t="s">
        <v>2432</v>
      </c>
      <c r="C1570" s="1" t="s">
        <v>10</v>
      </c>
      <c r="D1570" s="1" t="s">
        <v>15</v>
      </c>
      <c r="E1570" s="1" t="s">
        <v>12</v>
      </c>
      <c r="F1570" s="1">
        <v>0</v>
      </c>
      <c r="G1570" s="1" t="b">
        <v>1</v>
      </c>
      <c r="H1570" s="1">
        <v>2014</v>
      </c>
    </row>
    <row r="1571" spans="1:8" x14ac:dyDescent="0.2">
      <c r="A1571" s="1" t="s">
        <v>2431</v>
      </c>
      <c r="B1571" s="1" t="s">
        <v>8415</v>
      </c>
      <c r="C1571" s="1" t="s">
        <v>10</v>
      </c>
      <c r="D1571" s="1" t="s">
        <v>15</v>
      </c>
      <c r="E1571" s="1" t="s">
        <v>12</v>
      </c>
      <c r="F1571" s="1">
        <v>0</v>
      </c>
      <c r="G1571" s="1" t="b">
        <v>1</v>
      </c>
      <c r="H1571" s="1">
        <v>2019</v>
      </c>
    </row>
    <row r="1572" spans="1:8" x14ac:dyDescent="0.2">
      <c r="A1572" s="1" t="s">
        <v>259</v>
      </c>
      <c r="B1572" s="1" t="s">
        <v>260</v>
      </c>
      <c r="C1572" s="1" t="s">
        <v>10</v>
      </c>
      <c r="D1572" s="1" t="s">
        <v>11</v>
      </c>
      <c r="E1572" s="1" t="s">
        <v>12</v>
      </c>
      <c r="F1572" s="1">
        <v>0</v>
      </c>
      <c r="G1572" s="1" t="b">
        <v>1</v>
      </c>
      <c r="H1572" s="1">
        <v>2014</v>
      </c>
    </row>
    <row r="1573" spans="1:8" x14ac:dyDescent="0.2">
      <c r="A1573" s="1" t="s">
        <v>259</v>
      </c>
      <c r="B1573" s="1" t="s">
        <v>8195</v>
      </c>
      <c r="C1573" s="1" t="s">
        <v>10</v>
      </c>
      <c r="D1573" s="1" t="s">
        <v>11</v>
      </c>
      <c r="E1573" s="1" t="s">
        <v>12</v>
      </c>
      <c r="F1573" s="1">
        <v>0</v>
      </c>
      <c r="G1573" s="1" t="b">
        <v>1</v>
      </c>
      <c r="H1573" s="1">
        <v>2019</v>
      </c>
    </row>
    <row r="1574" spans="1:8" x14ac:dyDescent="0.2">
      <c r="A1574" s="1" t="s">
        <v>2427</v>
      </c>
      <c r="B1574" s="1" t="s">
        <v>2428</v>
      </c>
      <c r="C1574" s="1" t="s">
        <v>10</v>
      </c>
      <c r="D1574" s="1" t="s">
        <v>15</v>
      </c>
      <c r="E1574" s="1" t="s">
        <v>12</v>
      </c>
      <c r="F1574" s="1">
        <v>0</v>
      </c>
      <c r="G1574" s="1" t="b">
        <v>1</v>
      </c>
      <c r="H1574" s="1">
        <v>2014</v>
      </c>
    </row>
    <row r="1575" spans="1:8" x14ac:dyDescent="0.2">
      <c r="A1575" s="1" t="s">
        <v>2427</v>
      </c>
      <c r="B1575" s="1" t="s">
        <v>8414</v>
      </c>
      <c r="C1575" s="1" t="s">
        <v>10</v>
      </c>
      <c r="D1575" s="1" t="s">
        <v>15</v>
      </c>
      <c r="E1575" s="1" t="s">
        <v>12</v>
      </c>
      <c r="F1575" s="1">
        <v>0</v>
      </c>
      <c r="G1575" s="1" t="b">
        <v>1</v>
      </c>
      <c r="H1575" s="1">
        <v>2019</v>
      </c>
    </row>
    <row r="1576" spans="1:8" x14ac:dyDescent="0.2">
      <c r="A1576" s="1" t="s">
        <v>337</v>
      </c>
      <c r="B1576" s="1" t="s">
        <v>338</v>
      </c>
      <c r="C1576" s="1" t="s">
        <v>10</v>
      </c>
      <c r="D1576" s="1" t="s">
        <v>11</v>
      </c>
      <c r="E1576" s="1" t="s">
        <v>12</v>
      </c>
      <c r="F1576" s="1">
        <v>0</v>
      </c>
      <c r="G1576" s="1" t="b">
        <v>1</v>
      </c>
      <c r="H1576" s="1">
        <v>2014</v>
      </c>
    </row>
    <row r="1577" spans="1:8" x14ac:dyDescent="0.2">
      <c r="A1577" s="1" t="s">
        <v>337</v>
      </c>
      <c r="B1577" s="1" t="s">
        <v>8206</v>
      </c>
      <c r="C1577" s="1" t="s">
        <v>10</v>
      </c>
      <c r="D1577" s="1" t="s">
        <v>11</v>
      </c>
      <c r="E1577" s="1" t="s">
        <v>12</v>
      </c>
      <c r="F1577" s="1">
        <v>0</v>
      </c>
      <c r="G1577" s="1" t="b">
        <v>1</v>
      </c>
      <c r="H1577" s="1">
        <v>2019</v>
      </c>
    </row>
    <row r="1578" spans="1:8" x14ac:dyDescent="0.2">
      <c r="A1578" s="1" t="s">
        <v>371</v>
      </c>
      <c r="B1578" s="1" t="s">
        <v>372</v>
      </c>
      <c r="C1578" s="1" t="s">
        <v>10</v>
      </c>
      <c r="D1578" s="1" t="s">
        <v>28</v>
      </c>
      <c r="E1578" s="1" t="s">
        <v>12</v>
      </c>
      <c r="F1578" s="1">
        <v>0</v>
      </c>
      <c r="G1578" s="1" t="b">
        <v>1</v>
      </c>
      <c r="H1578" s="1">
        <v>2014</v>
      </c>
    </row>
    <row r="1579" spans="1:8" x14ac:dyDescent="0.2">
      <c r="A1579" s="1" t="s">
        <v>371</v>
      </c>
      <c r="B1579" s="1" t="s">
        <v>8209</v>
      </c>
      <c r="C1579" s="1" t="s">
        <v>10</v>
      </c>
      <c r="D1579" s="1" t="s">
        <v>28</v>
      </c>
      <c r="E1579" s="1" t="s">
        <v>12</v>
      </c>
      <c r="F1579" s="1">
        <v>0</v>
      </c>
      <c r="G1579" s="1" t="b">
        <v>1</v>
      </c>
      <c r="H1579" s="1">
        <v>2019</v>
      </c>
    </row>
    <row r="1580" spans="1:8" x14ac:dyDescent="0.2">
      <c r="A1580" s="1" t="s">
        <v>855</v>
      </c>
      <c r="B1580" s="1" t="s">
        <v>856</v>
      </c>
      <c r="C1580" s="1" t="s">
        <v>10</v>
      </c>
      <c r="D1580" s="1" t="s">
        <v>11</v>
      </c>
      <c r="E1580" s="1" t="s">
        <v>12</v>
      </c>
      <c r="F1580" s="1">
        <v>0</v>
      </c>
      <c r="G1580" s="1" t="b">
        <v>1</v>
      </c>
      <c r="H1580" s="1">
        <v>2014</v>
      </c>
    </row>
    <row r="1581" spans="1:8" x14ac:dyDescent="0.2">
      <c r="A1581" s="1" t="s">
        <v>855</v>
      </c>
      <c r="B1581" s="1" t="s">
        <v>8249</v>
      </c>
      <c r="C1581" s="1" t="s">
        <v>10</v>
      </c>
      <c r="D1581" s="1" t="s">
        <v>11</v>
      </c>
      <c r="E1581" s="1" t="s">
        <v>12</v>
      </c>
      <c r="F1581" s="1">
        <v>0</v>
      </c>
      <c r="G1581" s="1" t="b">
        <v>1</v>
      </c>
      <c r="H1581" s="1">
        <v>2019</v>
      </c>
    </row>
    <row r="1582" spans="1:8" x14ac:dyDescent="0.2">
      <c r="A1582" s="1" t="s">
        <v>363</v>
      </c>
      <c r="B1582" s="1" t="s">
        <v>364</v>
      </c>
      <c r="C1582" s="1" t="s">
        <v>10</v>
      </c>
      <c r="D1582" s="1" t="s">
        <v>28</v>
      </c>
      <c r="E1582" s="1" t="s">
        <v>12</v>
      </c>
      <c r="F1582" s="1">
        <v>0</v>
      </c>
      <c r="G1582" s="1" t="b">
        <v>1</v>
      </c>
      <c r="H1582" s="1">
        <v>2014</v>
      </c>
    </row>
    <row r="1583" spans="1:8" x14ac:dyDescent="0.2">
      <c r="A1583" s="1" t="s">
        <v>363</v>
      </c>
      <c r="B1583" s="1" t="s">
        <v>8208</v>
      </c>
      <c r="C1583" s="1" t="s">
        <v>10</v>
      </c>
      <c r="D1583" s="1" t="s">
        <v>28</v>
      </c>
      <c r="E1583" s="1" t="s">
        <v>12</v>
      </c>
      <c r="F1583" s="1">
        <v>0</v>
      </c>
      <c r="G1583" s="1" t="b">
        <v>1</v>
      </c>
      <c r="H1583" s="1">
        <v>2019</v>
      </c>
    </row>
    <row r="1584" spans="1:8" x14ac:dyDescent="0.2">
      <c r="A1584" s="1" t="s">
        <v>931</v>
      </c>
      <c r="B1584" s="1" t="s">
        <v>932</v>
      </c>
      <c r="C1584" s="1" t="s">
        <v>10</v>
      </c>
      <c r="D1584" s="1" t="s">
        <v>11</v>
      </c>
      <c r="E1584" s="1" t="s">
        <v>12</v>
      </c>
      <c r="F1584" s="1">
        <v>0</v>
      </c>
      <c r="G1584" s="1" t="b">
        <v>1</v>
      </c>
      <c r="H1584" s="1">
        <v>2014</v>
      </c>
    </row>
    <row r="1585" spans="1:8" x14ac:dyDescent="0.2">
      <c r="A1585" s="1" t="s">
        <v>931</v>
      </c>
      <c r="B1585" s="1" t="s">
        <v>8258</v>
      </c>
      <c r="C1585" s="1" t="s">
        <v>10</v>
      </c>
      <c r="D1585" s="1" t="s">
        <v>11</v>
      </c>
      <c r="E1585" s="1" t="s">
        <v>12</v>
      </c>
      <c r="F1585" s="1">
        <v>0</v>
      </c>
      <c r="G1585" s="1" t="b">
        <v>1</v>
      </c>
      <c r="H1585" s="1">
        <v>2019</v>
      </c>
    </row>
    <row r="1586" spans="1:8" x14ac:dyDescent="0.2">
      <c r="A1586" s="1" t="s">
        <v>679</v>
      </c>
      <c r="B1586" s="1" t="s">
        <v>680</v>
      </c>
      <c r="C1586" s="1" t="s">
        <v>10</v>
      </c>
      <c r="D1586" s="1" t="s">
        <v>15</v>
      </c>
      <c r="E1586" s="1" t="s">
        <v>12</v>
      </c>
      <c r="F1586" s="1">
        <v>0</v>
      </c>
      <c r="G1586" s="1" t="b">
        <v>1</v>
      </c>
      <c r="H1586" s="1">
        <v>2014</v>
      </c>
    </row>
    <row r="1587" spans="1:8" x14ac:dyDescent="0.2">
      <c r="A1587" s="1" t="s">
        <v>679</v>
      </c>
      <c r="B1587" s="1" t="s">
        <v>8235</v>
      </c>
      <c r="C1587" s="1" t="s">
        <v>10</v>
      </c>
      <c r="D1587" s="1" t="s">
        <v>15</v>
      </c>
      <c r="E1587" s="1" t="s">
        <v>12</v>
      </c>
      <c r="F1587" s="1">
        <v>0</v>
      </c>
      <c r="G1587" s="1" t="b">
        <v>1</v>
      </c>
      <c r="H1587" s="1">
        <v>2019</v>
      </c>
    </row>
    <row r="1588" spans="1:8" x14ac:dyDescent="0.2">
      <c r="A1588" s="1" t="s">
        <v>115</v>
      </c>
      <c r="B1588" s="1" t="s">
        <v>116</v>
      </c>
      <c r="C1588" s="1" t="s">
        <v>10</v>
      </c>
      <c r="D1588" s="1" t="s">
        <v>11</v>
      </c>
      <c r="E1588" s="1" t="s">
        <v>12</v>
      </c>
      <c r="F1588" s="1">
        <v>0</v>
      </c>
      <c r="G1588" s="1" t="b">
        <v>1</v>
      </c>
      <c r="H1588" s="1">
        <v>2014</v>
      </c>
    </row>
    <row r="1589" spans="1:8" x14ac:dyDescent="0.2">
      <c r="A1589" s="1" t="s">
        <v>115</v>
      </c>
      <c r="B1589" s="1" t="s">
        <v>8179</v>
      </c>
      <c r="C1589" s="1" t="s">
        <v>10</v>
      </c>
      <c r="D1589" s="1" t="s">
        <v>11</v>
      </c>
      <c r="E1589" s="1" t="s">
        <v>12</v>
      </c>
      <c r="F1589" s="1">
        <v>0</v>
      </c>
      <c r="G1589" s="1" t="b">
        <v>1</v>
      </c>
      <c r="H1589" s="1">
        <v>2019</v>
      </c>
    </row>
    <row r="1590" spans="1:8" x14ac:dyDescent="0.2">
      <c r="A1590" s="1" t="s">
        <v>677</v>
      </c>
      <c r="B1590" s="1" t="s">
        <v>678</v>
      </c>
      <c r="C1590" s="1" t="s">
        <v>10</v>
      </c>
      <c r="D1590" s="1" t="s">
        <v>15</v>
      </c>
      <c r="E1590" s="1" t="s">
        <v>12</v>
      </c>
      <c r="F1590" s="1">
        <v>0</v>
      </c>
      <c r="G1590" s="1" t="b">
        <v>1</v>
      </c>
      <c r="H1590" s="1">
        <v>2014</v>
      </c>
    </row>
    <row r="1591" spans="1:8" x14ac:dyDescent="0.2">
      <c r="A1591" s="1" t="s">
        <v>677</v>
      </c>
      <c r="B1591" s="1" t="s">
        <v>8234</v>
      </c>
      <c r="C1591" s="1" t="s">
        <v>10</v>
      </c>
      <c r="D1591" s="1" t="s">
        <v>15</v>
      </c>
      <c r="E1591" s="1" t="s">
        <v>12</v>
      </c>
      <c r="F1591" s="1">
        <v>0</v>
      </c>
      <c r="G1591" s="1" t="b">
        <v>1</v>
      </c>
      <c r="H1591" s="1">
        <v>2019</v>
      </c>
    </row>
    <row r="1592" spans="1:8" x14ac:dyDescent="0.2">
      <c r="A1592" s="1" t="s">
        <v>199</v>
      </c>
      <c r="B1592" s="1" t="s">
        <v>200</v>
      </c>
      <c r="C1592" s="1" t="s">
        <v>10</v>
      </c>
      <c r="D1592" s="1" t="s">
        <v>11</v>
      </c>
      <c r="E1592" s="1" t="s">
        <v>12</v>
      </c>
      <c r="F1592" s="1">
        <v>0</v>
      </c>
      <c r="G1592" s="1" t="b">
        <v>1</v>
      </c>
      <c r="H1592" s="1">
        <v>2014</v>
      </c>
    </row>
    <row r="1593" spans="1:8" x14ac:dyDescent="0.2">
      <c r="A1593" s="1" t="s">
        <v>199</v>
      </c>
      <c r="B1593" s="1" t="s">
        <v>8187</v>
      </c>
      <c r="C1593" s="1" t="s">
        <v>10</v>
      </c>
      <c r="D1593" s="1" t="s">
        <v>11</v>
      </c>
      <c r="E1593" s="1" t="s">
        <v>12</v>
      </c>
      <c r="F1593" s="1">
        <v>0</v>
      </c>
      <c r="G1593" s="1" t="b">
        <v>1</v>
      </c>
      <c r="H1593" s="1">
        <v>2019</v>
      </c>
    </row>
    <row r="1594" spans="1:8" x14ac:dyDescent="0.2">
      <c r="A1594" s="1" t="s">
        <v>317</v>
      </c>
      <c r="B1594" s="1" t="s">
        <v>318</v>
      </c>
      <c r="C1594" s="1" t="s">
        <v>10</v>
      </c>
      <c r="D1594" s="1" t="s">
        <v>15</v>
      </c>
      <c r="E1594" s="1" t="s">
        <v>12</v>
      </c>
      <c r="F1594" s="1">
        <v>0</v>
      </c>
      <c r="G1594" s="1" t="b">
        <v>1</v>
      </c>
      <c r="H1594" s="1">
        <v>2014</v>
      </c>
    </row>
    <row r="1595" spans="1:8" x14ac:dyDescent="0.2">
      <c r="A1595" s="1" t="s">
        <v>317</v>
      </c>
      <c r="B1595" s="1" t="s">
        <v>8203</v>
      </c>
      <c r="C1595" s="1" t="s">
        <v>10</v>
      </c>
      <c r="D1595" s="1" t="s">
        <v>28</v>
      </c>
      <c r="E1595" s="1" t="s">
        <v>12</v>
      </c>
      <c r="F1595" s="1">
        <v>0</v>
      </c>
      <c r="G1595" s="1" t="b">
        <v>1</v>
      </c>
      <c r="H1595" s="1">
        <v>2019</v>
      </c>
    </row>
    <row r="1596" spans="1:8" x14ac:dyDescent="0.2">
      <c r="A1596" s="1" t="s">
        <v>1669</v>
      </c>
      <c r="B1596" s="1" t="s">
        <v>1670</v>
      </c>
      <c r="C1596" s="1" t="s">
        <v>10</v>
      </c>
      <c r="D1596" s="1" t="s">
        <v>11</v>
      </c>
      <c r="E1596" s="1" t="s">
        <v>12</v>
      </c>
      <c r="F1596" s="1">
        <v>0</v>
      </c>
      <c r="G1596" s="1" t="b">
        <v>1</v>
      </c>
      <c r="H1596" s="1">
        <v>2014</v>
      </c>
    </row>
    <row r="1597" spans="1:8" x14ac:dyDescent="0.2">
      <c r="A1597" s="1" t="s">
        <v>1669</v>
      </c>
      <c r="B1597" s="1" t="s">
        <v>8326</v>
      </c>
      <c r="C1597" s="1" t="s">
        <v>10</v>
      </c>
      <c r="D1597" s="1" t="s">
        <v>11</v>
      </c>
      <c r="E1597" s="1" t="s">
        <v>12</v>
      </c>
      <c r="F1597" s="1">
        <v>0</v>
      </c>
      <c r="G1597" s="1" t="b">
        <v>1</v>
      </c>
      <c r="H1597" s="1">
        <v>2019</v>
      </c>
    </row>
    <row r="1598" spans="1:8" x14ac:dyDescent="0.2">
      <c r="A1598" s="1" t="s">
        <v>319</v>
      </c>
      <c r="B1598" s="1" t="s">
        <v>320</v>
      </c>
      <c r="C1598" s="1" t="s">
        <v>10</v>
      </c>
      <c r="D1598" s="1" t="s">
        <v>15</v>
      </c>
      <c r="E1598" s="1" t="s">
        <v>12</v>
      </c>
      <c r="F1598" s="1">
        <v>0</v>
      </c>
      <c r="G1598" s="1" t="b">
        <v>1</v>
      </c>
      <c r="H1598" s="1">
        <v>2014</v>
      </c>
    </row>
    <row r="1599" spans="1:8" x14ac:dyDescent="0.2">
      <c r="A1599" s="1" t="s">
        <v>319</v>
      </c>
      <c r="B1599" s="1" t="s">
        <v>8204</v>
      </c>
      <c r="C1599" s="1" t="s">
        <v>10</v>
      </c>
      <c r="D1599" s="1" t="s">
        <v>28</v>
      </c>
      <c r="E1599" s="1" t="s">
        <v>12</v>
      </c>
      <c r="F1599" s="1">
        <v>0</v>
      </c>
      <c r="G1599" s="1" t="b">
        <v>1</v>
      </c>
      <c r="H1599" s="1">
        <v>2019</v>
      </c>
    </row>
    <row r="1600" spans="1:8" x14ac:dyDescent="0.2">
      <c r="A1600" s="1" t="s">
        <v>1613</v>
      </c>
      <c r="B1600" s="1" t="s">
        <v>1614</v>
      </c>
      <c r="C1600" s="1" t="s">
        <v>10</v>
      </c>
      <c r="D1600" s="1" t="s">
        <v>11</v>
      </c>
      <c r="E1600" s="1" t="s">
        <v>12</v>
      </c>
      <c r="F1600" s="1">
        <v>0</v>
      </c>
      <c r="G1600" s="1" t="b">
        <v>1</v>
      </c>
      <c r="H1600" s="1">
        <v>2014</v>
      </c>
    </row>
    <row r="1601" spans="1:8" x14ac:dyDescent="0.2">
      <c r="A1601" s="1" t="s">
        <v>1613</v>
      </c>
      <c r="B1601" s="1" t="s">
        <v>8322</v>
      </c>
      <c r="C1601" s="1" t="s">
        <v>10</v>
      </c>
      <c r="D1601" s="1" t="s">
        <v>11</v>
      </c>
      <c r="E1601" s="1" t="s">
        <v>12</v>
      </c>
      <c r="F1601" s="1">
        <v>0</v>
      </c>
      <c r="G1601" s="1" t="b">
        <v>1</v>
      </c>
      <c r="H1601" s="1">
        <v>2019</v>
      </c>
    </row>
    <row r="1602" spans="1:8" x14ac:dyDescent="0.2">
      <c r="A1602" s="1" t="s">
        <v>669</v>
      </c>
      <c r="B1602" s="1" t="s">
        <v>670</v>
      </c>
      <c r="C1602" s="1" t="s">
        <v>10</v>
      </c>
      <c r="D1602" s="1" t="s">
        <v>15</v>
      </c>
      <c r="E1602" s="1" t="s">
        <v>12</v>
      </c>
      <c r="F1602" s="1">
        <v>0</v>
      </c>
      <c r="G1602" s="1" t="b">
        <v>1</v>
      </c>
      <c r="H1602" s="1">
        <v>2014</v>
      </c>
    </row>
    <row r="1603" spans="1:8" x14ac:dyDescent="0.2">
      <c r="A1603" s="1" t="s">
        <v>669</v>
      </c>
      <c r="B1603" s="1" t="s">
        <v>8233</v>
      </c>
      <c r="C1603" s="1" t="s">
        <v>10</v>
      </c>
      <c r="D1603" s="1" t="s">
        <v>15</v>
      </c>
      <c r="E1603" s="1" t="s">
        <v>12</v>
      </c>
      <c r="F1603" s="1">
        <v>0</v>
      </c>
      <c r="G1603" s="1" t="b">
        <v>1</v>
      </c>
      <c r="H1603" s="1">
        <v>2019</v>
      </c>
    </row>
    <row r="1604" spans="1:8" x14ac:dyDescent="0.2">
      <c r="A1604" s="1" t="s">
        <v>413</v>
      </c>
      <c r="B1604" s="1" t="s">
        <v>414</v>
      </c>
      <c r="C1604" s="1" t="s">
        <v>10</v>
      </c>
      <c r="D1604" s="1" t="s">
        <v>11</v>
      </c>
      <c r="E1604" s="1" t="s">
        <v>12</v>
      </c>
      <c r="F1604" s="1">
        <v>0</v>
      </c>
      <c r="G1604" s="1" t="b">
        <v>1</v>
      </c>
      <c r="H1604" s="1">
        <v>2014</v>
      </c>
    </row>
    <row r="1605" spans="1:8" x14ac:dyDescent="0.2">
      <c r="A1605" s="1" t="s">
        <v>413</v>
      </c>
      <c r="B1605" s="1" t="s">
        <v>8215</v>
      </c>
      <c r="C1605" s="1" t="s">
        <v>10</v>
      </c>
      <c r="D1605" s="1" t="s">
        <v>11</v>
      </c>
      <c r="E1605" s="1" t="s">
        <v>12</v>
      </c>
      <c r="F1605" s="1">
        <v>0</v>
      </c>
      <c r="G1605" s="1" t="b">
        <v>1</v>
      </c>
      <c r="H1605" s="1">
        <v>2019</v>
      </c>
    </row>
    <row r="1606" spans="1:8" x14ac:dyDescent="0.2">
      <c r="A1606" s="1" t="s">
        <v>663</v>
      </c>
      <c r="B1606" s="1" t="s">
        <v>664</v>
      </c>
      <c r="C1606" s="1" t="s">
        <v>10</v>
      </c>
      <c r="D1606" s="1" t="s">
        <v>15</v>
      </c>
      <c r="E1606" s="1" t="s">
        <v>12</v>
      </c>
      <c r="F1606" s="1">
        <v>0</v>
      </c>
      <c r="G1606" s="1" t="b">
        <v>1</v>
      </c>
      <c r="H1606" s="1">
        <v>2014</v>
      </c>
    </row>
    <row r="1607" spans="1:8" x14ac:dyDescent="0.2">
      <c r="A1607" s="1" t="s">
        <v>663</v>
      </c>
      <c r="B1607" s="1" t="s">
        <v>8232</v>
      </c>
      <c r="C1607" s="1" t="s">
        <v>10</v>
      </c>
      <c r="D1607" s="1" t="s">
        <v>15</v>
      </c>
      <c r="E1607" s="1" t="s">
        <v>12</v>
      </c>
      <c r="F1607" s="1">
        <v>0</v>
      </c>
      <c r="G1607" s="1" t="b">
        <v>1</v>
      </c>
      <c r="H1607" s="1">
        <v>2019</v>
      </c>
    </row>
    <row r="1608" spans="1:8" x14ac:dyDescent="0.2">
      <c r="A1608" s="1" t="s">
        <v>471</v>
      </c>
      <c r="B1608" s="1" t="s">
        <v>472</v>
      </c>
      <c r="C1608" s="1" t="s">
        <v>10</v>
      </c>
      <c r="D1608" s="1" t="s">
        <v>11</v>
      </c>
      <c r="E1608" s="1" t="s">
        <v>12</v>
      </c>
      <c r="F1608" s="1">
        <v>0</v>
      </c>
      <c r="G1608" s="1" t="b">
        <v>1</v>
      </c>
      <c r="H1608" s="1">
        <v>2014</v>
      </c>
    </row>
    <row r="1609" spans="1:8" x14ac:dyDescent="0.2">
      <c r="A1609" s="1" t="s">
        <v>471</v>
      </c>
      <c r="B1609" s="1" t="s">
        <v>8217</v>
      </c>
      <c r="C1609" s="1" t="s">
        <v>10</v>
      </c>
      <c r="D1609" s="1" t="s">
        <v>11</v>
      </c>
      <c r="E1609" s="1" t="s">
        <v>12</v>
      </c>
      <c r="F1609" s="1">
        <v>0</v>
      </c>
      <c r="G1609" s="1" t="b">
        <v>1</v>
      </c>
      <c r="H1609" s="1">
        <v>2019</v>
      </c>
    </row>
    <row r="1610" spans="1:8" x14ac:dyDescent="0.2">
      <c r="A1610" s="1" t="s">
        <v>611</v>
      </c>
      <c r="B1610" s="1" t="s">
        <v>612</v>
      </c>
      <c r="C1610" s="1" t="s">
        <v>10</v>
      </c>
      <c r="D1610" s="1" t="s">
        <v>28</v>
      </c>
      <c r="E1610" s="1" t="s">
        <v>12</v>
      </c>
      <c r="F1610" s="1">
        <v>0</v>
      </c>
      <c r="G1610" s="1" t="b">
        <v>1</v>
      </c>
      <c r="H1610" s="1">
        <v>2014</v>
      </c>
    </row>
    <row r="1611" spans="1:8" x14ac:dyDescent="0.2">
      <c r="A1611" s="1" t="s">
        <v>611</v>
      </c>
      <c r="B1611" s="1" t="s">
        <v>8225</v>
      </c>
      <c r="C1611" s="1" t="s">
        <v>10</v>
      </c>
      <c r="D1611" s="1" t="s">
        <v>15</v>
      </c>
      <c r="E1611" s="1" t="s">
        <v>12</v>
      </c>
      <c r="F1611" s="1">
        <v>0</v>
      </c>
      <c r="G1611" s="1" t="b">
        <v>1</v>
      </c>
      <c r="H1611" s="1">
        <v>2019</v>
      </c>
    </row>
    <row r="1612" spans="1:8" x14ac:dyDescent="0.2">
      <c r="A1612" s="1" t="s">
        <v>789</v>
      </c>
      <c r="B1612" s="1" t="s">
        <v>790</v>
      </c>
      <c r="C1612" s="1" t="s">
        <v>10</v>
      </c>
      <c r="D1612" s="1" t="s">
        <v>11</v>
      </c>
      <c r="E1612" s="1" t="s">
        <v>12</v>
      </c>
      <c r="F1612" s="1">
        <v>0</v>
      </c>
      <c r="G1612" s="1" t="b">
        <v>1</v>
      </c>
      <c r="H1612" s="1">
        <v>2014</v>
      </c>
    </row>
    <row r="1613" spans="1:8" x14ac:dyDescent="0.2">
      <c r="A1613" s="1" t="s">
        <v>789</v>
      </c>
      <c r="B1613" s="1" t="s">
        <v>8241</v>
      </c>
      <c r="C1613" s="1" t="s">
        <v>10</v>
      </c>
      <c r="D1613" s="1" t="s">
        <v>11</v>
      </c>
      <c r="E1613" s="1" t="s">
        <v>12</v>
      </c>
      <c r="F1613" s="1">
        <v>0</v>
      </c>
      <c r="G1613" s="1" t="b">
        <v>1</v>
      </c>
      <c r="H1613" s="1">
        <v>2019</v>
      </c>
    </row>
    <row r="1614" spans="1:8" x14ac:dyDescent="0.2">
      <c r="A1614" s="1" t="s">
        <v>615</v>
      </c>
      <c r="B1614" s="1" t="s">
        <v>616</v>
      </c>
      <c r="C1614" s="1" t="s">
        <v>10</v>
      </c>
      <c r="D1614" s="1" t="s">
        <v>28</v>
      </c>
      <c r="E1614" s="1" t="s">
        <v>12</v>
      </c>
      <c r="F1614" s="1">
        <v>0</v>
      </c>
      <c r="G1614" s="1" t="b">
        <v>1</v>
      </c>
      <c r="H1614" s="1">
        <v>2014</v>
      </c>
    </row>
    <row r="1615" spans="1:8" x14ac:dyDescent="0.2">
      <c r="A1615" s="1" t="s">
        <v>615</v>
      </c>
      <c r="B1615" s="1" t="s">
        <v>8226</v>
      </c>
      <c r="C1615" s="1" t="s">
        <v>10</v>
      </c>
      <c r="D1615" s="1" t="s">
        <v>15</v>
      </c>
      <c r="E1615" s="1" t="s">
        <v>12</v>
      </c>
      <c r="F1615" s="1">
        <v>0</v>
      </c>
      <c r="G1615" s="1" t="b">
        <v>1</v>
      </c>
      <c r="H1615" s="1">
        <v>2019</v>
      </c>
    </row>
    <row r="1616" spans="1:8" x14ac:dyDescent="0.2">
      <c r="A1616" s="1" t="s">
        <v>711</v>
      </c>
      <c r="B1616" s="1" t="s">
        <v>712</v>
      </c>
      <c r="C1616" s="1" t="s">
        <v>10</v>
      </c>
      <c r="D1616" s="1" t="s">
        <v>11</v>
      </c>
      <c r="E1616" s="1" t="s">
        <v>12</v>
      </c>
      <c r="F1616" s="1">
        <v>0</v>
      </c>
      <c r="G1616" s="1" t="b">
        <v>1</v>
      </c>
      <c r="H1616" s="1">
        <v>2014</v>
      </c>
    </row>
    <row r="1617" spans="1:8" x14ac:dyDescent="0.2">
      <c r="A1617" s="1" t="s">
        <v>711</v>
      </c>
      <c r="B1617" s="1" t="s">
        <v>8237</v>
      </c>
      <c r="C1617" s="1" t="s">
        <v>10</v>
      </c>
      <c r="D1617" s="1" t="s">
        <v>11</v>
      </c>
      <c r="E1617" s="1" t="s">
        <v>12</v>
      </c>
      <c r="F1617" s="1">
        <v>0</v>
      </c>
      <c r="G1617" s="1" t="b">
        <v>1</v>
      </c>
      <c r="H1617" s="1">
        <v>2019</v>
      </c>
    </row>
    <row r="1618" spans="1:8" x14ac:dyDescent="0.2">
      <c r="A1618" s="1" t="s">
        <v>657</v>
      </c>
      <c r="B1618" s="1" t="s">
        <v>658</v>
      </c>
      <c r="C1618" s="1" t="s">
        <v>10</v>
      </c>
      <c r="D1618" s="1" t="s">
        <v>15</v>
      </c>
      <c r="E1618" s="1" t="s">
        <v>12</v>
      </c>
      <c r="F1618" s="1">
        <v>0</v>
      </c>
      <c r="G1618" s="1" t="b">
        <v>1</v>
      </c>
      <c r="H1618" s="1">
        <v>2014</v>
      </c>
    </row>
    <row r="1619" spans="1:8" x14ac:dyDescent="0.2">
      <c r="A1619" s="1" t="s">
        <v>657</v>
      </c>
      <c r="B1619" s="1" t="s">
        <v>8230</v>
      </c>
      <c r="C1619" s="1" t="s">
        <v>10</v>
      </c>
      <c r="D1619" s="1" t="s">
        <v>15</v>
      </c>
      <c r="E1619" s="1" t="s">
        <v>12</v>
      </c>
      <c r="F1619" s="1">
        <v>0</v>
      </c>
      <c r="G1619" s="1" t="b">
        <v>1</v>
      </c>
      <c r="H1619" s="1">
        <v>2019</v>
      </c>
    </row>
    <row r="1620" spans="1:8" x14ac:dyDescent="0.2">
      <c r="A1620" s="1" t="s">
        <v>783</v>
      </c>
      <c r="B1620" s="1" t="s">
        <v>784</v>
      </c>
      <c r="C1620" s="1" t="s">
        <v>10</v>
      </c>
      <c r="D1620" s="1" t="s">
        <v>11</v>
      </c>
      <c r="E1620" s="1" t="s">
        <v>12</v>
      </c>
      <c r="F1620" s="1">
        <v>0</v>
      </c>
      <c r="G1620" s="1" t="b">
        <v>1</v>
      </c>
      <c r="H1620" s="1">
        <v>2014</v>
      </c>
    </row>
    <row r="1621" spans="1:8" x14ac:dyDescent="0.2">
      <c r="A1621" s="1" t="s">
        <v>783</v>
      </c>
      <c r="B1621" s="1" t="s">
        <v>8240</v>
      </c>
      <c r="C1621" s="1" t="s">
        <v>10</v>
      </c>
      <c r="D1621" s="1" t="s">
        <v>11</v>
      </c>
      <c r="E1621" s="1" t="s">
        <v>12</v>
      </c>
      <c r="F1621" s="1">
        <v>0</v>
      </c>
      <c r="G1621" s="1" t="b">
        <v>1</v>
      </c>
      <c r="H1621" s="1">
        <v>2019</v>
      </c>
    </row>
    <row r="1622" spans="1:8" x14ac:dyDescent="0.2">
      <c r="A1622" s="1" t="s">
        <v>651</v>
      </c>
      <c r="B1622" s="1" t="s">
        <v>652</v>
      </c>
      <c r="C1622" s="1" t="s">
        <v>10</v>
      </c>
      <c r="D1622" s="1" t="s">
        <v>15</v>
      </c>
      <c r="E1622" s="1" t="s">
        <v>12</v>
      </c>
      <c r="F1622" s="1">
        <v>0</v>
      </c>
      <c r="G1622" s="1" t="b">
        <v>1</v>
      </c>
      <c r="H1622" s="1">
        <v>2014</v>
      </c>
    </row>
    <row r="1623" spans="1:8" x14ac:dyDescent="0.2">
      <c r="A1623" s="1" t="s">
        <v>651</v>
      </c>
      <c r="B1623" s="1" t="s">
        <v>8229</v>
      </c>
      <c r="C1623" s="1" t="s">
        <v>10</v>
      </c>
      <c r="D1623" s="1" t="s">
        <v>15</v>
      </c>
      <c r="E1623" s="1" t="s">
        <v>12</v>
      </c>
      <c r="F1623" s="1">
        <v>0</v>
      </c>
      <c r="G1623" s="1" t="b">
        <v>1</v>
      </c>
      <c r="H1623" s="1">
        <v>2019</v>
      </c>
    </row>
    <row r="1624" spans="1:8" x14ac:dyDescent="0.2">
      <c r="A1624" s="1" t="s">
        <v>857</v>
      </c>
      <c r="B1624" s="1" t="s">
        <v>858</v>
      </c>
      <c r="C1624" s="1" t="s">
        <v>10</v>
      </c>
      <c r="D1624" s="1" t="s">
        <v>11</v>
      </c>
      <c r="E1624" s="1" t="s">
        <v>12</v>
      </c>
      <c r="F1624" s="1">
        <v>0</v>
      </c>
      <c r="G1624" s="1" t="b">
        <v>1</v>
      </c>
      <c r="H1624" s="1">
        <v>2014</v>
      </c>
    </row>
    <row r="1625" spans="1:8" x14ac:dyDescent="0.2">
      <c r="A1625" s="1" t="s">
        <v>857</v>
      </c>
      <c r="B1625" s="1" t="s">
        <v>8250</v>
      </c>
      <c r="C1625" s="1" t="s">
        <v>10</v>
      </c>
      <c r="D1625" s="1" t="s">
        <v>11</v>
      </c>
      <c r="E1625" s="1" t="s">
        <v>12</v>
      </c>
      <c r="F1625" s="1">
        <v>0</v>
      </c>
      <c r="G1625" s="1" t="b">
        <v>1</v>
      </c>
      <c r="H1625" s="1">
        <v>2019</v>
      </c>
    </row>
    <row r="1626" spans="1:8" x14ac:dyDescent="0.2">
      <c r="A1626" s="1" t="s">
        <v>839</v>
      </c>
      <c r="B1626" s="1" t="s">
        <v>840</v>
      </c>
      <c r="C1626" s="1" t="s">
        <v>10</v>
      </c>
      <c r="D1626" s="1" t="s">
        <v>28</v>
      </c>
      <c r="E1626" s="1" t="s">
        <v>12</v>
      </c>
      <c r="F1626" s="1">
        <v>0</v>
      </c>
      <c r="G1626" s="1" t="b">
        <v>1</v>
      </c>
      <c r="H1626" s="1">
        <v>2014</v>
      </c>
    </row>
    <row r="1627" spans="1:8" x14ac:dyDescent="0.2">
      <c r="A1627" s="1" t="s">
        <v>839</v>
      </c>
      <c r="B1627" s="1" t="s">
        <v>8246</v>
      </c>
      <c r="C1627" s="1" t="s">
        <v>10</v>
      </c>
      <c r="D1627" s="1" t="s">
        <v>28</v>
      </c>
      <c r="E1627" s="1" t="s">
        <v>12</v>
      </c>
      <c r="F1627" s="1">
        <v>0</v>
      </c>
      <c r="G1627" s="1" t="b">
        <v>1</v>
      </c>
      <c r="H1627" s="1">
        <v>2019</v>
      </c>
    </row>
    <row r="1628" spans="1:8" x14ac:dyDescent="0.2">
      <c r="A1628" s="1" t="s">
        <v>2221</v>
      </c>
      <c r="B1628" s="1" t="s">
        <v>2222</v>
      </c>
      <c r="C1628" s="1" t="s">
        <v>10</v>
      </c>
      <c r="D1628" s="1" t="s">
        <v>11</v>
      </c>
      <c r="E1628" s="1" t="s">
        <v>12</v>
      </c>
      <c r="F1628" s="1">
        <v>0</v>
      </c>
      <c r="G1628" s="1" t="b">
        <v>1</v>
      </c>
      <c r="H1628" s="1">
        <v>2014</v>
      </c>
    </row>
    <row r="1629" spans="1:8" x14ac:dyDescent="0.2">
      <c r="A1629" s="1" t="s">
        <v>2221</v>
      </c>
      <c r="B1629" s="1" t="s">
        <v>8395</v>
      </c>
      <c r="C1629" s="1" t="s">
        <v>10</v>
      </c>
      <c r="D1629" s="1" t="s">
        <v>11</v>
      </c>
      <c r="E1629" s="1" t="s">
        <v>12</v>
      </c>
      <c r="F1629" s="1">
        <v>0</v>
      </c>
      <c r="G1629" s="1" t="b">
        <v>1</v>
      </c>
      <c r="H1629" s="1">
        <v>2019</v>
      </c>
    </row>
    <row r="1630" spans="1:8" x14ac:dyDescent="0.2">
      <c r="A1630" s="1" t="s">
        <v>841</v>
      </c>
      <c r="B1630" s="1" t="s">
        <v>842</v>
      </c>
      <c r="C1630" s="1" t="s">
        <v>10</v>
      </c>
      <c r="D1630" s="1" t="s">
        <v>28</v>
      </c>
      <c r="E1630" s="1" t="s">
        <v>12</v>
      </c>
      <c r="F1630" s="1">
        <v>0</v>
      </c>
      <c r="G1630" s="1" t="b">
        <v>1</v>
      </c>
      <c r="H1630" s="1">
        <v>2014</v>
      </c>
    </row>
    <row r="1631" spans="1:8" x14ac:dyDescent="0.2">
      <c r="A1631" s="1" t="s">
        <v>841</v>
      </c>
      <c r="B1631" s="1" t="s">
        <v>8247</v>
      </c>
      <c r="C1631" s="1" t="s">
        <v>10</v>
      </c>
      <c r="D1631" s="1" t="s">
        <v>28</v>
      </c>
      <c r="E1631" s="1" t="s">
        <v>12</v>
      </c>
      <c r="F1631" s="1">
        <v>0</v>
      </c>
      <c r="G1631" s="1" t="b">
        <v>1</v>
      </c>
      <c r="H1631" s="1">
        <v>2019</v>
      </c>
    </row>
    <row r="1632" spans="1:8" x14ac:dyDescent="0.2">
      <c r="A1632" s="1" t="s">
        <v>2133</v>
      </c>
      <c r="B1632" s="1" t="s">
        <v>2134</v>
      </c>
      <c r="C1632" s="1" t="s">
        <v>10</v>
      </c>
      <c r="D1632" s="1" t="s">
        <v>11</v>
      </c>
      <c r="E1632" s="1" t="s">
        <v>12</v>
      </c>
      <c r="F1632" s="1">
        <v>0</v>
      </c>
      <c r="G1632" s="1" t="b">
        <v>1</v>
      </c>
      <c r="H1632" s="1">
        <v>2014</v>
      </c>
    </row>
    <row r="1633" spans="1:8" x14ac:dyDescent="0.2">
      <c r="A1633" s="1" t="s">
        <v>2133</v>
      </c>
      <c r="B1633" s="1" t="s">
        <v>8389</v>
      </c>
      <c r="C1633" s="1" t="s">
        <v>10</v>
      </c>
      <c r="D1633" s="1" t="s">
        <v>11</v>
      </c>
      <c r="E1633" s="1" t="s">
        <v>12</v>
      </c>
      <c r="F1633" s="1">
        <v>0</v>
      </c>
      <c r="G1633" s="1" t="b">
        <v>1</v>
      </c>
      <c r="H1633" s="1">
        <v>2019</v>
      </c>
    </row>
    <row r="1634" spans="1:8" x14ac:dyDescent="0.2">
      <c r="A1634" s="1" t="s">
        <v>805</v>
      </c>
      <c r="B1634" s="1" t="s">
        <v>806</v>
      </c>
      <c r="C1634" s="1" t="s">
        <v>10</v>
      </c>
      <c r="D1634" s="1" t="s">
        <v>15</v>
      </c>
      <c r="E1634" s="1" t="s">
        <v>12</v>
      </c>
      <c r="F1634" s="1">
        <v>0</v>
      </c>
      <c r="G1634" s="1" t="b">
        <v>1</v>
      </c>
      <c r="H1634" s="1">
        <v>2014</v>
      </c>
    </row>
    <row r="1635" spans="1:8" x14ac:dyDescent="0.2">
      <c r="A1635" s="1" t="s">
        <v>805</v>
      </c>
      <c r="B1635" s="1" t="s">
        <v>8245</v>
      </c>
      <c r="C1635" s="1" t="s">
        <v>10</v>
      </c>
      <c r="D1635" s="1" t="s">
        <v>15</v>
      </c>
      <c r="E1635" s="1" t="s">
        <v>12</v>
      </c>
      <c r="F1635" s="1">
        <v>0</v>
      </c>
      <c r="G1635" s="1" t="b">
        <v>1</v>
      </c>
      <c r="H1635" s="1">
        <v>2019</v>
      </c>
    </row>
    <row r="1636" spans="1:8" x14ac:dyDescent="0.2">
      <c r="A1636" s="1" t="s">
        <v>1051</v>
      </c>
      <c r="B1636" s="1" t="s">
        <v>1052</v>
      </c>
      <c r="C1636" s="1" t="s">
        <v>10</v>
      </c>
      <c r="D1636" s="1" t="s">
        <v>11</v>
      </c>
      <c r="E1636" s="1" t="s">
        <v>12</v>
      </c>
      <c r="F1636" s="1">
        <v>0</v>
      </c>
      <c r="G1636" s="1" t="b">
        <v>1</v>
      </c>
      <c r="H1636" s="1">
        <v>2014</v>
      </c>
    </row>
    <row r="1637" spans="1:8" x14ac:dyDescent="0.2">
      <c r="A1637" s="1" t="s">
        <v>1051</v>
      </c>
      <c r="B1637" s="1" t="s">
        <v>8276</v>
      </c>
      <c r="C1637" s="1" t="s">
        <v>10</v>
      </c>
      <c r="D1637" s="1" t="s">
        <v>11</v>
      </c>
      <c r="E1637" s="1" t="s">
        <v>12</v>
      </c>
      <c r="F1637" s="1">
        <v>0</v>
      </c>
      <c r="G1637" s="1" t="b">
        <v>1</v>
      </c>
      <c r="H1637" s="1">
        <v>2019</v>
      </c>
    </row>
    <row r="1638" spans="1:8" x14ac:dyDescent="0.2">
      <c r="A1638" s="1" t="s">
        <v>793</v>
      </c>
      <c r="B1638" s="1" t="s">
        <v>794</v>
      </c>
      <c r="C1638" s="1" t="s">
        <v>10</v>
      </c>
      <c r="D1638" s="1" t="s">
        <v>15</v>
      </c>
      <c r="E1638" s="1" t="s">
        <v>12</v>
      </c>
      <c r="F1638" s="1">
        <v>0</v>
      </c>
      <c r="G1638" s="1" t="b">
        <v>1</v>
      </c>
      <c r="H1638" s="1">
        <v>2014</v>
      </c>
    </row>
    <row r="1639" spans="1:8" x14ac:dyDescent="0.2">
      <c r="A1639" s="1" t="s">
        <v>793</v>
      </c>
      <c r="B1639" s="1" t="s">
        <v>8242</v>
      </c>
      <c r="C1639" s="1" t="s">
        <v>10</v>
      </c>
      <c r="D1639" s="1" t="s">
        <v>15</v>
      </c>
      <c r="E1639" s="1" t="s">
        <v>12</v>
      </c>
      <c r="F1639" s="1">
        <v>0</v>
      </c>
      <c r="G1639" s="1" t="b">
        <v>1</v>
      </c>
      <c r="H1639" s="1">
        <v>2019</v>
      </c>
    </row>
    <row r="1640" spans="1:8" x14ac:dyDescent="0.2">
      <c r="A1640" s="1" t="s">
        <v>1109</v>
      </c>
      <c r="B1640" s="1" t="s">
        <v>1110</v>
      </c>
      <c r="C1640" s="1" t="s">
        <v>10</v>
      </c>
      <c r="D1640" s="1" t="s">
        <v>11</v>
      </c>
      <c r="E1640" s="1" t="s">
        <v>12</v>
      </c>
      <c r="F1640" s="1">
        <v>0</v>
      </c>
      <c r="G1640" s="1" t="b">
        <v>1</v>
      </c>
      <c r="H1640" s="1">
        <v>2014</v>
      </c>
    </row>
    <row r="1641" spans="1:8" x14ac:dyDescent="0.2">
      <c r="A1641" s="1" t="s">
        <v>1109</v>
      </c>
      <c r="B1641" s="1" t="s">
        <v>8283</v>
      </c>
      <c r="C1641" s="1" t="s">
        <v>10</v>
      </c>
      <c r="D1641" s="1" t="s">
        <v>11</v>
      </c>
      <c r="E1641" s="1" t="s">
        <v>12</v>
      </c>
      <c r="F1641" s="1">
        <v>0</v>
      </c>
      <c r="G1641" s="1" t="b">
        <v>1</v>
      </c>
      <c r="H1641" s="1">
        <v>2019</v>
      </c>
    </row>
    <row r="1642" spans="1:8" x14ac:dyDescent="0.2">
      <c r="A1642" s="1" t="s">
        <v>1087</v>
      </c>
      <c r="B1642" s="1" t="s">
        <v>1088</v>
      </c>
      <c r="C1642" s="1" t="s">
        <v>10</v>
      </c>
      <c r="D1642" s="1" t="s">
        <v>15</v>
      </c>
      <c r="E1642" s="1" t="s">
        <v>12</v>
      </c>
      <c r="F1642" s="1">
        <v>0</v>
      </c>
      <c r="G1642" s="1" t="b">
        <v>1</v>
      </c>
      <c r="H1642" s="1">
        <v>2014</v>
      </c>
    </row>
    <row r="1643" spans="1:8" x14ac:dyDescent="0.2">
      <c r="A1643" s="1" t="s">
        <v>1087</v>
      </c>
      <c r="B1643" s="1" t="s">
        <v>8279</v>
      </c>
      <c r="C1643" s="1" t="s">
        <v>10</v>
      </c>
      <c r="D1643" s="1" t="s">
        <v>28</v>
      </c>
      <c r="E1643" s="1" t="s">
        <v>12</v>
      </c>
      <c r="F1643" s="1">
        <v>0</v>
      </c>
      <c r="G1643" s="1" t="b">
        <v>1</v>
      </c>
      <c r="H1643" s="1">
        <v>2019</v>
      </c>
    </row>
    <row r="1644" spans="1:8" x14ac:dyDescent="0.2">
      <c r="A1644" s="1" t="s">
        <v>1333</v>
      </c>
      <c r="B1644" s="1" t="s">
        <v>1334</v>
      </c>
      <c r="C1644" s="1" t="s">
        <v>10</v>
      </c>
      <c r="D1644" s="1" t="s">
        <v>11</v>
      </c>
      <c r="E1644" s="1" t="s">
        <v>12</v>
      </c>
      <c r="F1644" s="1">
        <v>0</v>
      </c>
      <c r="G1644" s="1" t="b">
        <v>1</v>
      </c>
      <c r="H1644" s="1">
        <v>2014</v>
      </c>
    </row>
    <row r="1645" spans="1:8" x14ac:dyDescent="0.2">
      <c r="A1645" s="1" t="s">
        <v>1333</v>
      </c>
      <c r="B1645" s="1" t="s">
        <v>8300</v>
      </c>
      <c r="C1645" s="1" t="s">
        <v>10</v>
      </c>
      <c r="D1645" s="1" t="s">
        <v>11</v>
      </c>
      <c r="E1645" s="1" t="s">
        <v>12</v>
      </c>
      <c r="F1645" s="1">
        <v>0</v>
      </c>
      <c r="G1645" s="1" t="b">
        <v>1</v>
      </c>
      <c r="H1645" s="1">
        <v>2019</v>
      </c>
    </row>
    <row r="1646" spans="1:8" x14ac:dyDescent="0.2">
      <c r="A1646" s="1" t="s">
        <v>1089</v>
      </c>
      <c r="B1646" s="1" t="s">
        <v>1090</v>
      </c>
      <c r="C1646" s="1" t="s">
        <v>10</v>
      </c>
      <c r="D1646" s="1" t="s">
        <v>15</v>
      </c>
      <c r="E1646" s="1" t="s">
        <v>12</v>
      </c>
      <c r="F1646" s="1">
        <v>0</v>
      </c>
      <c r="G1646" s="1" t="b">
        <v>1</v>
      </c>
      <c r="H1646" s="1">
        <v>2014</v>
      </c>
    </row>
    <row r="1647" spans="1:8" x14ac:dyDescent="0.2">
      <c r="A1647" s="1" t="s">
        <v>1089</v>
      </c>
      <c r="B1647" s="1" t="s">
        <v>8280</v>
      </c>
      <c r="C1647" s="1" t="s">
        <v>10</v>
      </c>
      <c r="D1647" s="1" t="s">
        <v>28</v>
      </c>
      <c r="E1647" s="1" t="s">
        <v>12</v>
      </c>
      <c r="F1647" s="1">
        <v>0</v>
      </c>
      <c r="G1647" s="1" t="b">
        <v>1</v>
      </c>
      <c r="H1647" s="1">
        <v>2019</v>
      </c>
    </row>
    <row r="1648" spans="1:8" x14ac:dyDescent="0.2">
      <c r="A1648" s="1" t="s">
        <v>1251</v>
      </c>
      <c r="B1648" s="1" t="s">
        <v>1252</v>
      </c>
      <c r="C1648" s="1" t="s">
        <v>10</v>
      </c>
      <c r="D1648" s="1" t="s">
        <v>11</v>
      </c>
      <c r="E1648" s="1" t="s">
        <v>12</v>
      </c>
      <c r="F1648" s="1">
        <v>0</v>
      </c>
      <c r="G1648" s="1" t="b">
        <v>1</v>
      </c>
      <c r="H1648" s="1">
        <v>2014</v>
      </c>
    </row>
    <row r="1649" spans="1:8" x14ac:dyDescent="0.2">
      <c r="A1649" s="1" t="s">
        <v>1251</v>
      </c>
      <c r="B1649" s="1" t="s">
        <v>8292</v>
      </c>
      <c r="C1649" s="1" t="s">
        <v>10</v>
      </c>
      <c r="D1649" s="1" t="s">
        <v>11</v>
      </c>
      <c r="E1649" s="1" t="s">
        <v>12</v>
      </c>
      <c r="F1649" s="1">
        <v>0</v>
      </c>
      <c r="G1649" s="1" t="b">
        <v>1</v>
      </c>
      <c r="H1649" s="1">
        <v>2019</v>
      </c>
    </row>
    <row r="1650" spans="1:8" x14ac:dyDescent="0.2">
      <c r="A1650" s="1" t="s">
        <v>777</v>
      </c>
      <c r="B1650" s="1" t="s">
        <v>778</v>
      </c>
      <c r="C1650" s="1" t="s">
        <v>10</v>
      </c>
      <c r="D1650" s="1" t="s">
        <v>15</v>
      </c>
      <c r="E1650" s="1" t="s">
        <v>12</v>
      </c>
      <c r="F1650" s="1">
        <v>0</v>
      </c>
      <c r="G1650" s="1" t="b">
        <v>1</v>
      </c>
      <c r="H1650" s="1">
        <v>2014</v>
      </c>
    </row>
    <row r="1651" spans="1:8" x14ac:dyDescent="0.2">
      <c r="A1651" s="1" t="s">
        <v>777</v>
      </c>
      <c r="B1651" s="1" t="s">
        <v>806</v>
      </c>
      <c r="C1651" s="1" t="s">
        <v>10</v>
      </c>
      <c r="D1651" s="1" t="s">
        <v>15</v>
      </c>
      <c r="E1651" s="1" t="s">
        <v>12</v>
      </c>
      <c r="F1651" s="1">
        <v>0</v>
      </c>
      <c r="G1651" s="1" t="b">
        <v>1</v>
      </c>
      <c r="H1651" s="1">
        <v>2019</v>
      </c>
    </row>
    <row r="1652" spans="1:8" x14ac:dyDescent="0.2">
      <c r="A1652" s="1" t="s">
        <v>1259</v>
      </c>
      <c r="B1652" s="1" t="s">
        <v>1260</v>
      </c>
      <c r="C1652" s="1" t="s">
        <v>10</v>
      </c>
      <c r="D1652" s="1" t="s">
        <v>11</v>
      </c>
      <c r="E1652" s="1" t="s">
        <v>12</v>
      </c>
      <c r="F1652" s="1">
        <v>0</v>
      </c>
      <c r="G1652" s="1" t="b">
        <v>1</v>
      </c>
      <c r="H1652" s="1">
        <v>2014</v>
      </c>
    </row>
    <row r="1653" spans="1:8" x14ac:dyDescent="0.2">
      <c r="A1653" s="1" t="s">
        <v>1259</v>
      </c>
      <c r="B1653" s="1" t="s">
        <v>1052</v>
      </c>
      <c r="C1653" s="1" t="s">
        <v>10</v>
      </c>
      <c r="D1653" s="1" t="s">
        <v>11</v>
      </c>
      <c r="E1653" s="1" t="s">
        <v>12</v>
      </c>
      <c r="F1653" s="1">
        <v>0</v>
      </c>
      <c r="G1653" s="1" t="b">
        <v>1</v>
      </c>
      <c r="H1653" s="1">
        <v>2019</v>
      </c>
    </row>
    <row r="1654" spans="1:8" x14ac:dyDescent="0.2">
      <c r="A1654" s="1" t="s">
        <v>785</v>
      </c>
      <c r="B1654" s="1" t="s">
        <v>786</v>
      </c>
      <c r="C1654" s="1" t="s">
        <v>10</v>
      </c>
      <c r="D1654" s="1" t="s">
        <v>15</v>
      </c>
      <c r="E1654" s="1" t="s">
        <v>12</v>
      </c>
      <c r="F1654" s="1">
        <v>0</v>
      </c>
      <c r="G1654" s="1" t="b">
        <v>1</v>
      </c>
      <c r="H1654" s="1">
        <v>2014</v>
      </c>
    </row>
    <row r="1655" spans="1:8" x14ac:dyDescent="0.2">
      <c r="A1655" s="1" t="s">
        <v>785</v>
      </c>
      <c r="B1655" s="1" t="s">
        <v>794</v>
      </c>
      <c r="C1655" s="1" t="s">
        <v>10</v>
      </c>
      <c r="D1655" s="1" t="s">
        <v>15</v>
      </c>
      <c r="E1655" s="1" t="s">
        <v>12</v>
      </c>
      <c r="F1655" s="1">
        <v>0</v>
      </c>
      <c r="G1655" s="1" t="b">
        <v>1</v>
      </c>
      <c r="H1655" s="1">
        <v>2019</v>
      </c>
    </row>
    <row r="1656" spans="1:8" x14ac:dyDescent="0.2">
      <c r="A1656" s="1" t="s">
        <v>1343</v>
      </c>
      <c r="B1656" s="1" t="s">
        <v>1344</v>
      </c>
      <c r="C1656" s="1" t="s">
        <v>10</v>
      </c>
      <c r="D1656" s="1" t="s">
        <v>11</v>
      </c>
      <c r="E1656" s="1" t="s">
        <v>12</v>
      </c>
      <c r="F1656" s="1">
        <v>0</v>
      </c>
      <c r="G1656" s="1" t="b">
        <v>1</v>
      </c>
      <c r="H1656" s="1">
        <v>2014</v>
      </c>
    </row>
    <row r="1657" spans="1:8" x14ac:dyDescent="0.2">
      <c r="A1657" s="1" t="s">
        <v>1343</v>
      </c>
      <c r="B1657" s="1" t="s">
        <v>1110</v>
      </c>
      <c r="C1657" s="1" t="s">
        <v>10</v>
      </c>
      <c r="D1657" s="1" t="s">
        <v>11</v>
      </c>
      <c r="E1657" s="1" t="s">
        <v>12</v>
      </c>
      <c r="F1657" s="1">
        <v>0</v>
      </c>
      <c r="G1657" s="1" t="b">
        <v>1</v>
      </c>
      <c r="H1657" s="1">
        <v>2019</v>
      </c>
    </row>
    <row r="1658" spans="1:8" x14ac:dyDescent="0.2">
      <c r="A1658" s="1" t="s">
        <v>1435</v>
      </c>
      <c r="B1658" s="1" t="s">
        <v>1436</v>
      </c>
      <c r="C1658" s="1" t="s">
        <v>10</v>
      </c>
      <c r="D1658" s="1" t="s">
        <v>28</v>
      </c>
      <c r="E1658" s="1" t="s">
        <v>12</v>
      </c>
      <c r="F1658" s="1">
        <v>0</v>
      </c>
      <c r="G1658" s="1" t="b">
        <v>1</v>
      </c>
      <c r="H1658" s="1">
        <v>2014</v>
      </c>
    </row>
    <row r="1659" spans="1:8" x14ac:dyDescent="0.2">
      <c r="A1659" s="1" t="s">
        <v>1435</v>
      </c>
      <c r="B1659" s="1" t="s">
        <v>1088</v>
      </c>
      <c r="C1659" s="1" t="s">
        <v>10</v>
      </c>
      <c r="D1659" s="1" t="s">
        <v>15</v>
      </c>
      <c r="E1659" s="1" t="s">
        <v>12</v>
      </c>
      <c r="F1659" s="1">
        <v>0</v>
      </c>
      <c r="G1659" s="1" t="b">
        <v>1</v>
      </c>
      <c r="H1659" s="1">
        <v>2019</v>
      </c>
    </row>
    <row r="1660" spans="1:8" x14ac:dyDescent="0.2">
      <c r="A1660" s="1" t="s">
        <v>393</v>
      </c>
      <c r="B1660" s="1" t="s">
        <v>394</v>
      </c>
      <c r="C1660" s="1" t="s">
        <v>10</v>
      </c>
      <c r="D1660" s="1" t="s">
        <v>11</v>
      </c>
      <c r="E1660" s="1" t="s">
        <v>12</v>
      </c>
      <c r="F1660" s="1">
        <v>0</v>
      </c>
      <c r="G1660" s="1" t="b">
        <v>1</v>
      </c>
      <c r="H1660" s="1">
        <v>2014</v>
      </c>
    </row>
    <row r="1661" spans="1:8" x14ac:dyDescent="0.2">
      <c r="A1661" s="1" t="s">
        <v>393</v>
      </c>
      <c r="B1661" s="1" t="s">
        <v>1334</v>
      </c>
      <c r="C1661" s="1" t="s">
        <v>10</v>
      </c>
      <c r="D1661" s="1" t="s">
        <v>11</v>
      </c>
      <c r="E1661" s="1" t="s">
        <v>12</v>
      </c>
      <c r="F1661" s="1">
        <v>0</v>
      </c>
      <c r="G1661" s="1" t="b">
        <v>1</v>
      </c>
      <c r="H1661" s="1">
        <v>2019</v>
      </c>
    </row>
    <row r="1662" spans="1:8" x14ac:dyDescent="0.2">
      <c r="A1662" s="1" t="s">
        <v>1439</v>
      </c>
      <c r="B1662" s="1" t="s">
        <v>1440</v>
      </c>
      <c r="C1662" s="1" t="s">
        <v>10</v>
      </c>
      <c r="D1662" s="1" t="s">
        <v>28</v>
      </c>
      <c r="E1662" s="1" t="s">
        <v>12</v>
      </c>
      <c r="F1662" s="1">
        <v>0</v>
      </c>
      <c r="G1662" s="1" t="b">
        <v>1</v>
      </c>
      <c r="H1662" s="1">
        <v>2014</v>
      </c>
    </row>
    <row r="1663" spans="1:8" x14ac:dyDescent="0.2">
      <c r="A1663" s="1" t="s">
        <v>1439</v>
      </c>
      <c r="B1663" s="1" t="s">
        <v>1090</v>
      </c>
      <c r="C1663" s="1" t="s">
        <v>10</v>
      </c>
      <c r="D1663" s="1" t="s">
        <v>15</v>
      </c>
      <c r="E1663" s="1" t="s">
        <v>12</v>
      </c>
      <c r="F1663" s="1">
        <v>0</v>
      </c>
      <c r="G1663" s="1" t="b">
        <v>1</v>
      </c>
      <c r="H1663" s="1">
        <v>2019</v>
      </c>
    </row>
    <row r="1664" spans="1:8" x14ac:dyDescent="0.2">
      <c r="A1664" s="1" t="s">
        <v>923</v>
      </c>
      <c r="B1664" s="1" t="s">
        <v>924</v>
      </c>
      <c r="C1664" s="1" t="s">
        <v>10</v>
      </c>
      <c r="D1664" s="1" t="s">
        <v>11</v>
      </c>
      <c r="E1664" s="1" t="s">
        <v>12</v>
      </c>
      <c r="F1664" s="1">
        <v>0</v>
      </c>
      <c r="G1664" s="1" t="b">
        <v>1</v>
      </c>
      <c r="H1664" s="1">
        <v>2014</v>
      </c>
    </row>
    <row r="1665" spans="1:8" x14ac:dyDescent="0.2">
      <c r="A1665" s="1" t="s">
        <v>923</v>
      </c>
      <c r="B1665" s="1" t="s">
        <v>1252</v>
      </c>
      <c r="C1665" s="1" t="s">
        <v>10</v>
      </c>
      <c r="D1665" s="1" t="s">
        <v>11</v>
      </c>
      <c r="E1665" s="1" t="s">
        <v>12</v>
      </c>
      <c r="F1665" s="1">
        <v>0</v>
      </c>
      <c r="G1665" s="1" t="b">
        <v>1</v>
      </c>
      <c r="H1665" s="1">
        <v>2019</v>
      </c>
    </row>
    <row r="1666" spans="1:8" x14ac:dyDescent="0.2">
      <c r="A1666" s="1" t="s">
        <v>771</v>
      </c>
      <c r="B1666" s="1" t="s">
        <v>772</v>
      </c>
      <c r="C1666" s="1" t="s">
        <v>10</v>
      </c>
      <c r="D1666" s="1" t="s">
        <v>15</v>
      </c>
      <c r="E1666" s="1" t="s">
        <v>12</v>
      </c>
      <c r="F1666" s="1">
        <v>0</v>
      </c>
      <c r="G1666" s="1" t="b">
        <v>1</v>
      </c>
      <c r="H1666" s="1">
        <v>2014</v>
      </c>
    </row>
    <row r="1667" spans="1:8" x14ac:dyDescent="0.2">
      <c r="A1667" s="1" t="s">
        <v>771</v>
      </c>
      <c r="B1667" s="1" t="s">
        <v>778</v>
      </c>
      <c r="C1667" s="1" t="s">
        <v>10</v>
      </c>
      <c r="D1667" s="1" t="s">
        <v>15</v>
      </c>
      <c r="E1667" s="1" t="s">
        <v>12</v>
      </c>
      <c r="F1667" s="1">
        <v>0</v>
      </c>
      <c r="G1667" s="1" t="b">
        <v>1</v>
      </c>
      <c r="H1667" s="1">
        <v>2019</v>
      </c>
    </row>
    <row r="1668" spans="1:8" x14ac:dyDescent="0.2">
      <c r="A1668" s="1" t="s">
        <v>1531</v>
      </c>
      <c r="B1668" s="1" t="s">
        <v>1532</v>
      </c>
      <c r="C1668" s="1" t="s">
        <v>10</v>
      </c>
      <c r="D1668" s="1" t="s">
        <v>11</v>
      </c>
      <c r="E1668" s="1" t="s">
        <v>12</v>
      </c>
      <c r="F1668" s="1">
        <v>0</v>
      </c>
      <c r="G1668" s="1" t="b">
        <v>1</v>
      </c>
      <c r="H1668" s="1">
        <v>2014</v>
      </c>
    </row>
    <row r="1669" spans="1:8" x14ac:dyDescent="0.2">
      <c r="A1669" s="1" t="s">
        <v>1531</v>
      </c>
      <c r="B1669" s="1" t="s">
        <v>1260</v>
      </c>
      <c r="C1669" s="1" t="s">
        <v>10</v>
      </c>
      <c r="D1669" s="1" t="s">
        <v>11</v>
      </c>
      <c r="E1669" s="1" t="s">
        <v>12</v>
      </c>
      <c r="F1669" s="1">
        <v>0</v>
      </c>
      <c r="G1669" s="1" t="b">
        <v>1</v>
      </c>
      <c r="H1669" s="1">
        <v>2019</v>
      </c>
    </row>
    <row r="1670" spans="1:8" x14ac:dyDescent="0.2">
      <c r="A1670" s="1" t="s">
        <v>775</v>
      </c>
      <c r="B1670" s="1" t="s">
        <v>776</v>
      </c>
      <c r="C1670" s="1" t="s">
        <v>10</v>
      </c>
      <c r="D1670" s="1" t="s">
        <v>15</v>
      </c>
      <c r="E1670" s="1" t="s">
        <v>12</v>
      </c>
      <c r="F1670" s="1">
        <v>0</v>
      </c>
      <c r="G1670" s="1" t="b">
        <v>1</v>
      </c>
      <c r="H1670" s="1">
        <v>2014</v>
      </c>
    </row>
    <row r="1671" spans="1:8" x14ac:dyDescent="0.2">
      <c r="A1671" s="1" t="s">
        <v>775</v>
      </c>
      <c r="B1671" s="1" t="s">
        <v>786</v>
      </c>
      <c r="C1671" s="1" t="s">
        <v>10</v>
      </c>
      <c r="D1671" s="1" t="s">
        <v>15</v>
      </c>
      <c r="E1671" s="1" t="s">
        <v>12</v>
      </c>
      <c r="F1671" s="1">
        <v>0</v>
      </c>
      <c r="G1671" s="1" t="b">
        <v>1</v>
      </c>
      <c r="H1671" s="1">
        <v>2019</v>
      </c>
    </row>
    <row r="1672" spans="1:8" x14ac:dyDescent="0.2">
      <c r="A1672" s="1" t="s">
        <v>1615</v>
      </c>
      <c r="B1672" s="1" t="s">
        <v>1616</v>
      </c>
      <c r="C1672" s="1" t="s">
        <v>10</v>
      </c>
      <c r="D1672" s="1" t="s">
        <v>11</v>
      </c>
      <c r="E1672" s="1" t="s">
        <v>12</v>
      </c>
      <c r="F1672" s="1">
        <v>0</v>
      </c>
      <c r="G1672" s="1" t="b">
        <v>1</v>
      </c>
      <c r="H1672" s="1">
        <v>2014</v>
      </c>
    </row>
    <row r="1673" spans="1:8" x14ac:dyDescent="0.2">
      <c r="A1673" s="1" t="s">
        <v>1615</v>
      </c>
      <c r="B1673" s="1" t="s">
        <v>1344</v>
      </c>
      <c r="C1673" s="1" t="s">
        <v>10</v>
      </c>
      <c r="D1673" s="1" t="s">
        <v>11</v>
      </c>
      <c r="E1673" s="1" t="s">
        <v>12</v>
      </c>
      <c r="F1673" s="1">
        <v>0</v>
      </c>
      <c r="G1673" s="1" t="b">
        <v>1</v>
      </c>
      <c r="H1673" s="1">
        <v>2019</v>
      </c>
    </row>
    <row r="1674" spans="1:8" x14ac:dyDescent="0.2">
      <c r="A1674" s="1" t="s">
        <v>1701</v>
      </c>
      <c r="B1674" s="1" t="s">
        <v>1702</v>
      </c>
      <c r="C1674" s="1" t="s">
        <v>10</v>
      </c>
      <c r="D1674" s="1" t="s">
        <v>28</v>
      </c>
      <c r="E1674" s="1" t="s">
        <v>12</v>
      </c>
      <c r="F1674" s="1">
        <v>0</v>
      </c>
      <c r="G1674" s="1" t="b">
        <v>1</v>
      </c>
      <c r="H1674" s="1">
        <v>2014</v>
      </c>
    </row>
    <row r="1675" spans="1:8" x14ac:dyDescent="0.2">
      <c r="A1675" s="1" t="s">
        <v>1701</v>
      </c>
      <c r="B1675" s="1" t="s">
        <v>1436</v>
      </c>
      <c r="C1675" s="1" t="s">
        <v>10</v>
      </c>
      <c r="D1675" s="1" t="s">
        <v>28</v>
      </c>
      <c r="E1675" s="1" t="s">
        <v>12</v>
      </c>
      <c r="F1675" s="1">
        <v>0</v>
      </c>
      <c r="G1675" s="1" t="b">
        <v>1</v>
      </c>
      <c r="H1675" s="1">
        <v>2019</v>
      </c>
    </row>
    <row r="1676" spans="1:8" x14ac:dyDescent="0.2">
      <c r="A1676" s="1" t="s">
        <v>1823</v>
      </c>
      <c r="B1676" s="1" t="s">
        <v>1824</v>
      </c>
      <c r="C1676" s="1" t="s">
        <v>10</v>
      </c>
      <c r="D1676" s="1" t="s">
        <v>11</v>
      </c>
      <c r="E1676" s="1" t="s">
        <v>12</v>
      </c>
      <c r="F1676" s="1">
        <v>0</v>
      </c>
      <c r="G1676" s="1" t="b">
        <v>1</v>
      </c>
      <c r="H1676" s="1">
        <v>2014</v>
      </c>
    </row>
    <row r="1677" spans="1:8" x14ac:dyDescent="0.2">
      <c r="A1677" s="1" t="s">
        <v>1823</v>
      </c>
      <c r="B1677" s="1" t="s">
        <v>394</v>
      </c>
      <c r="C1677" s="1" t="s">
        <v>10</v>
      </c>
      <c r="D1677" s="1" t="s">
        <v>11</v>
      </c>
      <c r="E1677" s="1" t="s">
        <v>12</v>
      </c>
      <c r="F1677" s="1">
        <v>0</v>
      </c>
      <c r="G1677" s="1" t="b">
        <v>1</v>
      </c>
      <c r="H1677" s="1">
        <v>2019</v>
      </c>
    </row>
    <row r="1678" spans="1:8" x14ac:dyDescent="0.2">
      <c r="A1678" s="1" t="s">
        <v>1703</v>
      </c>
      <c r="B1678" s="1" t="s">
        <v>1704</v>
      </c>
      <c r="C1678" s="1" t="s">
        <v>10</v>
      </c>
      <c r="D1678" s="1" t="s">
        <v>28</v>
      </c>
      <c r="E1678" s="1" t="s">
        <v>12</v>
      </c>
      <c r="F1678" s="1">
        <v>0</v>
      </c>
      <c r="G1678" s="1" t="b">
        <v>1</v>
      </c>
      <c r="H1678" s="1">
        <v>2014</v>
      </c>
    </row>
    <row r="1679" spans="1:8" x14ac:dyDescent="0.2">
      <c r="A1679" s="1" t="s">
        <v>1703</v>
      </c>
      <c r="B1679" s="1" t="s">
        <v>1440</v>
      </c>
      <c r="C1679" s="1" t="s">
        <v>10</v>
      </c>
      <c r="D1679" s="1" t="s">
        <v>28</v>
      </c>
      <c r="E1679" s="1" t="s">
        <v>12</v>
      </c>
      <c r="F1679" s="1">
        <v>0</v>
      </c>
      <c r="G1679" s="1" t="b">
        <v>1</v>
      </c>
      <c r="H1679" s="1">
        <v>2019</v>
      </c>
    </row>
    <row r="1680" spans="1:8" x14ac:dyDescent="0.2">
      <c r="A1680" s="1" t="s">
        <v>2391</v>
      </c>
      <c r="B1680" s="1" t="s">
        <v>2392</v>
      </c>
      <c r="C1680" s="1" t="s">
        <v>10</v>
      </c>
      <c r="D1680" s="1" t="s">
        <v>11</v>
      </c>
      <c r="E1680" s="1" t="s">
        <v>12</v>
      </c>
      <c r="F1680" s="1">
        <v>0</v>
      </c>
      <c r="G1680" s="1" t="b">
        <v>1</v>
      </c>
      <c r="H1680" s="1">
        <v>2014</v>
      </c>
    </row>
    <row r="1681" spans="1:8" x14ac:dyDescent="0.2">
      <c r="A1681" s="1" t="s">
        <v>2391</v>
      </c>
      <c r="B1681" s="1" t="s">
        <v>924</v>
      </c>
      <c r="C1681" s="1" t="s">
        <v>10</v>
      </c>
      <c r="D1681" s="1" t="s">
        <v>11</v>
      </c>
      <c r="E1681" s="1" t="s">
        <v>12</v>
      </c>
      <c r="F1681" s="1">
        <v>0</v>
      </c>
      <c r="G1681" s="1" t="b">
        <v>1</v>
      </c>
      <c r="H1681" s="1">
        <v>2019</v>
      </c>
    </row>
    <row r="1682" spans="1:8" x14ac:dyDescent="0.2">
      <c r="A1682" s="1" t="s">
        <v>755</v>
      </c>
      <c r="B1682" s="1" t="s">
        <v>756</v>
      </c>
      <c r="C1682" s="1" t="s">
        <v>10</v>
      </c>
      <c r="D1682" s="1" t="s">
        <v>15</v>
      </c>
      <c r="E1682" s="1" t="s">
        <v>12</v>
      </c>
      <c r="F1682" s="1">
        <v>0</v>
      </c>
      <c r="G1682" s="1" t="b">
        <v>1</v>
      </c>
      <c r="H1682" s="1">
        <v>2014</v>
      </c>
    </row>
    <row r="1683" spans="1:8" x14ac:dyDescent="0.2">
      <c r="A1683" s="1" t="s">
        <v>755</v>
      </c>
      <c r="B1683" s="1" t="s">
        <v>772</v>
      </c>
      <c r="C1683" s="1" t="s">
        <v>10</v>
      </c>
      <c r="D1683" s="1" t="s">
        <v>15</v>
      </c>
      <c r="E1683" s="1" t="s">
        <v>12</v>
      </c>
      <c r="F1683" s="1">
        <v>0</v>
      </c>
      <c r="G1683" s="1" t="b">
        <v>1</v>
      </c>
      <c r="H1683" s="1">
        <v>2019</v>
      </c>
    </row>
    <row r="1684" spans="1:8" x14ac:dyDescent="0.2">
      <c r="A1684" s="1" t="s">
        <v>1877</v>
      </c>
      <c r="B1684" s="1" t="s">
        <v>1878</v>
      </c>
      <c r="C1684" s="1" t="s">
        <v>10</v>
      </c>
      <c r="D1684" s="1" t="s">
        <v>11</v>
      </c>
      <c r="E1684" s="1" t="s">
        <v>12</v>
      </c>
      <c r="F1684" s="1">
        <v>0</v>
      </c>
      <c r="G1684" s="1" t="b">
        <v>1</v>
      </c>
      <c r="H1684" s="1">
        <v>2014</v>
      </c>
    </row>
    <row r="1685" spans="1:8" x14ac:dyDescent="0.2">
      <c r="A1685" s="1" t="s">
        <v>1877</v>
      </c>
      <c r="B1685" s="1" t="s">
        <v>1532</v>
      </c>
      <c r="C1685" s="1" t="s">
        <v>10</v>
      </c>
      <c r="D1685" s="1" t="s">
        <v>11</v>
      </c>
      <c r="E1685" s="1" t="s">
        <v>12</v>
      </c>
      <c r="F1685" s="1">
        <v>0</v>
      </c>
      <c r="G1685" s="1" t="b">
        <v>1</v>
      </c>
      <c r="H1685" s="1">
        <v>2019</v>
      </c>
    </row>
    <row r="1686" spans="1:8" x14ac:dyDescent="0.2">
      <c r="A1686" s="1" t="s">
        <v>765</v>
      </c>
      <c r="B1686" s="1" t="s">
        <v>766</v>
      </c>
      <c r="C1686" s="1" t="s">
        <v>10</v>
      </c>
      <c r="D1686" s="1" t="s">
        <v>15</v>
      </c>
      <c r="E1686" s="1" t="s">
        <v>12</v>
      </c>
      <c r="F1686" s="1">
        <v>0</v>
      </c>
      <c r="G1686" s="1" t="b">
        <v>1</v>
      </c>
      <c r="H1686" s="1">
        <v>2014</v>
      </c>
    </row>
    <row r="1687" spans="1:8" x14ac:dyDescent="0.2">
      <c r="A1687" s="1" t="s">
        <v>765</v>
      </c>
      <c r="B1687" s="1" t="s">
        <v>776</v>
      </c>
      <c r="C1687" s="1" t="s">
        <v>10</v>
      </c>
      <c r="D1687" s="1" t="s">
        <v>15</v>
      </c>
      <c r="E1687" s="1" t="s">
        <v>12</v>
      </c>
      <c r="F1687" s="1">
        <v>0</v>
      </c>
      <c r="G1687" s="1" t="b">
        <v>1</v>
      </c>
      <c r="H1687" s="1">
        <v>2019</v>
      </c>
    </row>
    <row r="1688" spans="1:8" x14ac:dyDescent="0.2">
      <c r="A1688" s="1" t="s">
        <v>1957</v>
      </c>
      <c r="B1688" s="1" t="s">
        <v>1958</v>
      </c>
      <c r="C1688" s="1" t="s">
        <v>10</v>
      </c>
      <c r="D1688" s="1" t="s">
        <v>11</v>
      </c>
      <c r="E1688" s="1" t="s">
        <v>12</v>
      </c>
      <c r="F1688" s="1">
        <v>0</v>
      </c>
      <c r="G1688" s="1" t="b">
        <v>1</v>
      </c>
      <c r="H1688" s="1">
        <v>2014</v>
      </c>
    </row>
    <row r="1689" spans="1:8" x14ac:dyDescent="0.2">
      <c r="A1689" s="1" t="s">
        <v>1957</v>
      </c>
      <c r="B1689" s="1" t="s">
        <v>1616</v>
      </c>
      <c r="C1689" s="1" t="s">
        <v>10</v>
      </c>
      <c r="D1689" s="1" t="s">
        <v>11</v>
      </c>
      <c r="E1689" s="1" t="s">
        <v>12</v>
      </c>
      <c r="F1689" s="1">
        <v>0</v>
      </c>
      <c r="G1689" s="1" t="b">
        <v>1</v>
      </c>
      <c r="H1689" s="1">
        <v>2019</v>
      </c>
    </row>
    <row r="1690" spans="1:8" x14ac:dyDescent="0.2">
      <c r="A1690" s="1" t="s">
        <v>1929</v>
      </c>
      <c r="B1690" s="1" t="s">
        <v>1930</v>
      </c>
      <c r="C1690" s="1" t="s">
        <v>10</v>
      </c>
      <c r="D1690" s="1" t="s">
        <v>28</v>
      </c>
      <c r="E1690" s="1" t="s">
        <v>12</v>
      </c>
      <c r="F1690" s="1">
        <v>0</v>
      </c>
      <c r="G1690" s="1" t="b">
        <v>1</v>
      </c>
      <c r="H1690" s="1">
        <v>2014</v>
      </c>
    </row>
    <row r="1691" spans="1:8" x14ac:dyDescent="0.2">
      <c r="A1691" s="1" t="s">
        <v>1929</v>
      </c>
      <c r="B1691" s="1" t="s">
        <v>1702</v>
      </c>
      <c r="C1691" s="1" t="s">
        <v>10</v>
      </c>
      <c r="D1691" s="1" t="s">
        <v>28</v>
      </c>
      <c r="E1691" s="1" t="s">
        <v>12</v>
      </c>
      <c r="F1691" s="1">
        <v>0</v>
      </c>
      <c r="G1691" s="1" t="b">
        <v>1</v>
      </c>
      <c r="H1691" s="1">
        <v>2019</v>
      </c>
    </row>
    <row r="1692" spans="1:8" x14ac:dyDescent="0.2">
      <c r="A1692" s="1" t="s">
        <v>1521</v>
      </c>
      <c r="B1692" s="1" t="s">
        <v>1522</v>
      </c>
      <c r="C1692" s="1" t="s">
        <v>10</v>
      </c>
      <c r="D1692" s="1" t="s">
        <v>11</v>
      </c>
      <c r="E1692" s="1" t="s">
        <v>12</v>
      </c>
      <c r="F1692" s="1">
        <v>0</v>
      </c>
      <c r="G1692" s="1" t="b">
        <v>1</v>
      </c>
      <c r="H1692" s="1">
        <v>2014</v>
      </c>
    </row>
    <row r="1693" spans="1:8" x14ac:dyDescent="0.2">
      <c r="A1693" s="1" t="s">
        <v>1521</v>
      </c>
      <c r="B1693" s="1" t="s">
        <v>1824</v>
      </c>
      <c r="C1693" s="1" t="s">
        <v>10</v>
      </c>
      <c r="D1693" s="1" t="s">
        <v>11</v>
      </c>
      <c r="E1693" s="1" t="s">
        <v>12</v>
      </c>
      <c r="F1693" s="1">
        <v>0</v>
      </c>
      <c r="G1693" s="1" t="b">
        <v>1</v>
      </c>
      <c r="H1693" s="1">
        <v>2019</v>
      </c>
    </row>
    <row r="1694" spans="1:8" x14ac:dyDescent="0.2">
      <c r="A1694" s="1" t="s">
        <v>1931</v>
      </c>
      <c r="B1694" s="1" t="s">
        <v>1932</v>
      </c>
      <c r="C1694" s="1" t="s">
        <v>10</v>
      </c>
      <c r="D1694" s="1" t="s">
        <v>28</v>
      </c>
      <c r="E1694" s="1" t="s">
        <v>12</v>
      </c>
      <c r="F1694" s="1">
        <v>0</v>
      </c>
      <c r="G1694" s="1" t="b">
        <v>1</v>
      </c>
      <c r="H1694" s="1">
        <v>2014</v>
      </c>
    </row>
    <row r="1695" spans="1:8" x14ac:dyDescent="0.2">
      <c r="A1695" s="1" t="s">
        <v>1931</v>
      </c>
      <c r="B1695" s="1" t="s">
        <v>1704</v>
      </c>
      <c r="C1695" s="1" t="s">
        <v>10</v>
      </c>
      <c r="D1695" s="1" t="s">
        <v>28</v>
      </c>
      <c r="E1695" s="1" t="s">
        <v>12</v>
      </c>
      <c r="F1695" s="1">
        <v>0</v>
      </c>
      <c r="G1695" s="1" t="b">
        <v>1</v>
      </c>
      <c r="H1695" s="1">
        <v>2019</v>
      </c>
    </row>
    <row r="1696" spans="1:8" x14ac:dyDescent="0.2">
      <c r="A1696" s="1" t="s">
        <v>1433</v>
      </c>
      <c r="B1696" s="1" t="s">
        <v>1434</v>
      </c>
      <c r="C1696" s="1" t="s">
        <v>10</v>
      </c>
      <c r="D1696" s="1" t="s">
        <v>11</v>
      </c>
      <c r="E1696" s="1" t="s">
        <v>12</v>
      </c>
      <c r="F1696" s="1">
        <v>0</v>
      </c>
      <c r="G1696" s="1" t="b">
        <v>1</v>
      </c>
      <c r="H1696" s="1">
        <v>2014</v>
      </c>
    </row>
    <row r="1697" spans="1:8" x14ac:dyDescent="0.2">
      <c r="A1697" s="1" t="s">
        <v>1433</v>
      </c>
      <c r="B1697" s="1" t="s">
        <v>2392</v>
      </c>
      <c r="C1697" s="1" t="s">
        <v>10</v>
      </c>
      <c r="D1697" s="1" t="s">
        <v>11</v>
      </c>
      <c r="E1697" s="1" t="s">
        <v>12</v>
      </c>
      <c r="F1697" s="1">
        <v>0</v>
      </c>
      <c r="G1697" s="1" t="b">
        <v>1</v>
      </c>
      <c r="H1697" s="1">
        <v>2019</v>
      </c>
    </row>
    <row r="1698" spans="1:8" x14ac:dyDescent="0.2">
      <c r="A1698" s="1" t="s">
        <v>749</v>
      </c>
      <c r="B1698" s="1" t="s">
        <v>750</v>
      </c>
      <c r="C1698" s="1" t="s">
        <v>10</v>
      </c>
      <c r="D1698" s="1" t="s">
        <v>15</v>
      </c>
      <c r="E1698" s="1" t="s">
        <v>12</v>
      </c>
      <c r="F1698" s="1">
        <v>0</v>
      </c>
      <c r="G1698" s="1" t="b">
        <v>1</v>
      </c>
      <c r="H1698" s="1">
        <v>2014</v>
      </c>
    </row>
    <row r="1699" spans="1:8" x14ac:dyDescent="0.2">
      <c r="A1699" s="1" t="s">
        <v>749</v>
      </c>
      <c r="B1699" s="1" t="s">
        <v>756</v>
      </c>
      <c r="C1699" s="1" t="s">
        <v>10</v>
      </c>
      <c r="D1699" s="1" t="s">
        <v>15</v>
      </c>
      <c r="E1699" s="1" t="s">
        <v>12</v>
      </c>
      <c r="F1699" s="1">
        <v>0</v>
      </c>
      <c r="G1699" s="1" t="b">
        <v>1</v>
      </c>
      <c r="H1699" s="1">
        <v>2019</v>
      </c>
    </row>
    <row r="1700" spans="1:8" x14ac:dyDescent="0.2">
      <c r="A1700" s="1" t="s">
        <v>2165</v>
      </c>
      <c r="B1700" s="1" t="s">
        <v>2166</v>
      </c>
      <c r="C1700" s="1" t="s">
        <v>10</v>
      </c>
      <c r="D1700" s="1" t="s">
        <v>11</v>
      </c>
      <c r="E1700" s="1" t="s">
        <v>12</v>
      </c>
      <c r="F1700" s="1">
        <v>0</v>
      </c>
      <c r="G1700" s="1" t="b">
        <v>1</v>
      </c>
      <c r="H1700" s="1">
        <v>2014</v>
      </c>
    </row>
    <row r="1701" spans="1:8" x14ac:dyDescent="0.2">
      <c r="A1701" s="1" t="s">
        <v>2165</v>
      </c>
      <c r="B1701" s="1" t="s">
        <v>1878</v>
      </c>
      <c r="C1701" s="1" t="s">
        <v>10</v>
      </c>
      <c r="D1701" s="1" t="s">
        <v>11</v>
      </c>
      <c r="E1701" s="1" t="s">
        <v>12</v>
      </c>
      <c r="F1701" s="1">
        <v>0</v>
      </c>
      <c r="G1701" s="1" t="b">
        <v>1</v>
      </c>
      <c r="H1701" s="1">
        <v>2019</v>
      </c>
    </row>
    <row r="1702" spans="1:8" x14ac:dyDescent="0.2">
      <c r="A1702" s="1" t="s">
        <v>751</v>
      </c>
      <c r="B1702" s="1" t="s">
        <v>752</v>
      </c>
      <c r="C1702" s="1" t="s">
        <v>10</v>
      </c>
      <c r="D1702" s="1" t="s">
        <v>15</v>
      </c>
      <c r="E1702" s="1" t="s">
        <v>12</v>
      </c>
      <c r="F1702" s="1">
        <v>0</v>
      </c>
      <c r="G1702" s="1" t="b">
        <v>1</v>
      </c>
      <c r="H1702" s="1">
        <v>2014</v>
      </c>
    </row>
    <row r="1703" spans="1:8" x14ac:dyDescent="0.2">
      <c r="A1703" s="1" t="s">
        <v>751</v>
      </c>
      <c r="B1703" s="1" t="s">
        <v>766</v>
      </c>
      <c r="C1703" s="1" t="s">
        <v>10</v>
      </c>
      <c r="D1703" s="1" t="s">
        <v>15</v>
      </c>
      <c r="E1703" s="1" t="s">
        <v>12</v>
      </c>
      <c r="F1703" s="1">
        <v>0</v>
      </c>
      <c r="G1703" s="1" t="b">
        <v>1</v>
      </c>
      <c r="H1703" s="1">
        <v>2019</v>
      </c>
    </row>
    <row r="1704" spans="1:8" x14ac:dyDescent="0.2">
      <c r="A1704" s="1" t="s">
        <v>2241</v>
      </c>
      <c r="B1704" s="1" t="s">
        <v>2242</v>
      </c>
      <c r="C1704" s="1" t="s">
        <v>10</v>
      </c>
      <c r="D1704" s="1" t="s">
        <v>11</v>
      </c>
      <c r="E1704" s="1" t="s">
        <v>12</v>
      </c>
      <c r="F1704" s="1">
        <v>0</v>
      </c>
      <c r="G1704" s="1" t="b">
        <v>1</v>
      </c>
      <c r="H1704" s="1">
        <v>2014</v>
      </c>
    </row>
    <row r="1705" spans="1:8" x14ac:dyDescent="0.2">
      <c r="A1705" s="1" t="s">
        <v>2241</v>
      </c>
      <c r="B1705" s="1" t="s">
        <v>1958</v>
      </c>
      <c r="C1705" s="1" t="s">
        <v>10</v>
      </c>
      <c r="D1705" s="1" t="s">
        <v>11</v>
      </c>
      <c r="E1705" s="1" t="s">
        <v>12</v>
      </c>
      <c r="F1705" s="1">
        <v>0</v>
      </c>
      <c r="G1705" s="1" t="b">
        <v>1</v>
      </c>
      <c r="H1705" s="1">
        <v>2019</v>
      </c>
    </row>
    <row r="1706" spans="1:8" x14ac:dyDescent="0.2">
      <c r="A1706" s="1" t="s">
        <v>2215</v>
      </c>
      <c r="B1706" s="1" t="s">
        <v>2216</v>
      </c>
      <c r="C1706" s="1" t="s">
        <v>10</v>
      </c>
      <c r="D1706" s="1" t="s">
        <v>28</v>
      </c>
      <c r="E1706" s="1" t="s">
        <v>12</v>
      </c>
      <c r="F1706" s="1">
        <v>0</v>
      </c>
      <c r="G1706" s="1" t="b">
        <v>1</v>
      </c>
      <c r="H1706" s="1">
        <v>2014</v>
      </c>
    </row>
    <row r="1707" spans="1:8" x14ac:dyDescent="0.2">
      <c r="A1707" s="1" t="s">
        <v>2215</v>
      </c>
      <c r="B1707" s="1" t="s">
        <v>1930</v>
      </c>
      <c r="C1707" s="1" t="s">
        <v>10</v>
      </c>
      <c r="D1707" s="1" t="s">
        <v>28</v>
      </c>
      <c r="E1707" s="1" t="s">
        <v>12</v>
      </c>
      <c r="F1707" s="1">
        <v>0</v>
      </c>
      <c r="G1707" s="1" t="b">
        <v>1</v>
      </c>
      <c r="H1707" s="1">
        <v>2019</v>
      </c>
    </row>
    <row r="1708" spans="1:8" x14ac:dyDescent="0.2">
      <c r="A1708" s="1" t="s">
        <v>607</v>
      </c>
      <c r="B1708" s="1" t="s">
        <v>608</v>
      </c>
      <c r="C1708" s="1" t="s">
        <v>10</v>
      </c>
      <c r="D1708" s="1" t="s">
        <v>11</v>
      </c>
      <c r="E1708" s="1" t="s">
        <v>12</v>
      </c>
      <c r="F1708" s="1">
        <v>0</v>
      </c>
      <c r="G1708" s="1" t="b">
        <v>1</v>
      </c>
      <c r="H1708" s="1">
        <v>2014</v>
      </c>
    </row>
    <row r="1709" spans="1:8" x14ac:dyDescent="0.2">
      <c r="A1709" s="1" t="s">
        <v>607</v>
      </c>
      <c r="B1709" s="1" t="s">
        <v>1522</v>
      </c>
      <c r="C1709" s="1" t="s">
        <v>10</v>
      </c>
      <c r="D1709" s="1" t="s">
        <v>11</v>
      </c>
      <c r="E1709" s="1" t="s">
        <v>12</v>
      </c>
      <c r="F1709" s="1">
        <v>0</v>
      </c>
      <c r="G1709" s="1" t="b">
        <v>1</v>
      </c>
      <c r="H1709" s="1">
        <v>2019</v>
      </c>
    </row>
    <row r="1710" spans="1:8" x14ac:dyDescent="0.2">
      <c r="A1710" s="1" t="s">
        <v>2217</v>
      </c>
      <c r="B1710" s="1" t="s">
        <v>2218</v>
      </c>
      <c r="C1710" s="1" t="s">
        <v>10</v>
      </c>
      <c r="D1710" s="1" t="s">
        <v>28</v>
      </c>
      <c r="E1710" s="1" t="s">
        <v>12</v>
      </c>
      <c r="F1710" s="1">
        <v>0</v>
      </c>
      <c r="G1710" s="1" t="b">
        <v>1</v>
      </c>
      <c r="H1710" s="1">
        <v>2014</v>
      </c>
    </row>
    <row r="1711" spans="1:8" x14ac:dyDescent="0.2">
      <c r="A1711" s="1" t="s">
        <v>2217</v>
      </c>
      <c r="B1711" s="1" t="s">
        <v>1932</v>
      </c>
      <c r="C1711" s="1" t="s">
        <v>10</v>
      </c>
      <c r="D1711" s="1" t="s">
        <v>28</v>
      </c>
      <c r="E1711" s="1" t="s">
        <v>12</v>
      </c>
      <c r="F1711" s="1">
        <v>0</v>
      </c>
      <c r="G1711" s="1" t="b">
        <v>1</v>
      </c>
      <c r="H1711" s="1">
        <v>2019</v>
      </c>
    </row>
    <row r="1712" spans="1:8" x14ac:dyDescent="0.2">
      <c r="A1712" s="1" t="s">
        <v>527</v>
      </c>
      <c r="B1712" s="1" t="s">
        <v>528</v>
      </c>
      <c r="C1712" s="1" t="s">
        <v>10</v>
      </c>
      <c r="D1712" s="1" t="s">
        <v>11</v>
      </c>
      <c r="E1712" s="1" t="s">
        <v>12</v>
      </c>
      <c r="F1712" s="1">
        <v>0</v>
      </c>
      <c r="G1712" s="1" t="b">
        <v>1</v>
      </c>
      <c r="H1712" s="1">
        <v>2014</v>
      </c>
    </row>
    <row r="1713" spans="1:8" x14ac:dyDescent="0.2">
      <c r="A1713" s="1" t="s">
        <v>527</v>
      </c>
      <c r="B1713" s="1" t="s">
        <v>1434</v>
      </c>
      <c r="C1713" s="1" t="s">
        <v>10</v>
      </c>
      <c r="D1713" s="1" t="s">
        <v>11</v>
      </c>
      <c r="E1713" s="1" t="s">
        <v>12</v>
      </c>
      <c r="F1713" s="1">
        <v>0</v>
      </c>
      <c r="G1713" s="1" t="b">
        <v>1</v>
      </c>
      <c r="H1713" s="1">
        <v>2019</v>
      </c>
    </row>
    <row r="1714" spans="1:8" x14ac:dyDescent="0.2">
      <c r="A1714" s="1" t="s">
        <v>733</v>
      </c>
      <c r="B1714" s="1" t="s">
        <v>734</v>
      </c>
      <c r="C1714" s="1" t="s">
        <v>10</v>
      </c>
      <c r="D1714" s="1" t="s">
        <v>15</v>
      </c>
      <c r="E1714" s="1" t="s">
        <v>12</v>
      </c>
      <c r="F1714" s="1">
        <v>0</v>
      </c>
      <c r="G1714" s="1" t="b">
        <v>1</v>
      </c>
      <c r="H1714" s="1">
        <v>2014</v>
      </c>
    </row>
    <row r="1715" spans="1:8" x14ac:dyDescent="0.2">
      <c r="A1715" s="1" t="s">
        <v>733</v>
      </c>
      <c r="B1715" s="1" t="s">
        <v>750</v>
      </c>
      <c r="C1715" s="1" t="s">
        <v>10</v>
      </c>
      <c r="D1715" s="1" t="s">
        <v>15</v>
      </c>
      <c r="E1715" s="1" t="s">
        <v>12</v>
      </c>
      <c r="F1715" s="1">
        <v>0</v>
      </c>
      <c r="G1715" s="1" t="b">
        <v>1</v>
      </c>
      <c r="H1715" s="1">
        <v>2019</v>
      </c>
    </row>
    <row r="1716" spans="1:8" x14ac:dyDescent="0.2">
      <c r="A1716" s="1" t="s">
        <v>2397</v>
      </c>
      <c r="B1716" s="1" t="s">
        <v>2398</v>
      </c>
      <c r="C1716" s="1" t="s">
        <v>10</v>
      </c>
      <c r="D1716" s="1" t="s">
        <v>11</v>
      </c>
      <c r="E1716" s="1" t="s">
        <v>12</v>
      </c>
      <c r="F1716" s="1">
        <v>0</v>
      </c>
      <c r="G1716" s="1" t="b">
        <v>1</v>
      </c>
      <c r="H1716" s="1">
        <v>2014</v>
      </c>
    </row>
    <row r="1717" spans="1:8" x14ac:dyDescent="0.2">
      <c r="A1717" s="1" t="s">
        <v>2397</v>
      </c>
      <c r="B1717" s="1" t="s">
        <v>2166</v>
      </c>
      <c r="C1717" s="1" t="s">
        <v>10</v>
      </c>
      <c r="D1717" s="1" t="s">
        <v>11</v>
      </c>
      <c r="E1717" s="1" t="s">
        <v>12</v>
      </c>
      <c r="F1717" s="1">
        <v>0</v>
      </c>
      <c r="G1717" s="1" t="b">
        <v>1</v>
      </c>
      <c r="H1717" s="1">
        <v>2019</v>
      </c>
    </row>
    <row r="1718" spans="1:8" x14ac:dyDescent="0.2">
      <c r="A1718" s="1" t="s">
        <v>747</v>
      </c>
      <c r="B1718" s="1" t="s">
        <v>748</v>
      </c>
      <c r="C1718" s="1" t="s">
        <v>10</v>
      </c>
      <c r="D1718" s="1" t="s">
        <v>15</v>
      </c>
      <c r="E1718" s="1" t="s">
        <v>12</v>
      </c>
      <c r="F1718" s="1">
        <v>0</v>
      </c>
      <c r="G1718" s="1" t="b">
        <v>1</v>
      </c>
      <c r="H1718" s="1">
        <v>2014</v>
      </c>
    </row>
    <row r="1719" spans="1:8" x14ac:dyDescent="0.2">
      <c r="A1719" s="1" t="s">
        <v>747</v>
      </c>
      <c r="B1719" s="1" t="s">
        <v>752</v>
      </c>
      <c r="C1719" s="1" t="s">
        <v>10</v>
      </c>
      <c r="D1719" s="1" t="s">
        <v>15</v>
      </c>
      <c r="E1719" s="1" t="s">
        <v>12</v>
      </c>
      <c r="F1719" s="1">
        <v>0</v>
      </c>
      <c r="G1719" s="1" t="b">
        <v>1</v>
      </c>
      <c r="H1719" s="1">
        <v>2019</v>
      </c>
    </row>
    <row r="1720" spans="1:8" x14ac:dyDescent="0.2">
      <c r="A1720" s="1" t="s">
        <v>37</v>
      </c>
      <c r="B1720" s="1" t="s">
        <v>38</v>
      </c>
      <c r="C1720" s="1" t="s">
        <v>10</v>
      </c>
      <c r="D1720" s="1" t="s">
        <v>11</v>
      </c>
      <c r="E1720" s="1" t="s">
        <v>12</v>
      </c>
      <c r="F1720" s="1">
        <v>0</v>
      </c>
      <c r="G1720" s="1" t="b">
        <v>1</v>
      </c>
      <c r="H1720" s="1">
        <v>2014</v>
      </c>
    </row>
    <row r="1721" spans="1:8" x14ac:dyDescent="0.2">
      <c r="A1721" s="1" t="s">
        <v>37</v>
      </c>
      <c r="B1721" s="1" t="s">
        <v>2242</v>
      </c>
      <c r="C1721" s="1" t="s">
        <v>10</v>
      </c>
      <c r="D1721" s="1" t="s">
        <v>11</v>
      </c>
      <c r="E1721" s="1" t="s">
        <v>12</v>
      </c>
      <c r="F1721" s="1">
        <v>0</v>
      </c>
      <c r="G1721" s="1" t="b">
        <v>1</v>
      </c>
      <c r="H1721" s="1">
        <v>2019</v>
      </c>
    </row>
    <row r="1722" spans="1:8" x14ac:dyDescent="0.2">
      <c r="A1722" s="1" t="s">
        <v>163</v>
      </c>
      <c r="B1722" s="1" t="s">
        <v>164</v>
      </c>
      <c r="C1722" s="1" t="s">
        <v>10</v>
      </c>
      <c r="D1722" s="1" t="s">
        <v>28</v>
      </c>
      <c r="E1722" s="1" t="s">
        <v>12</v>
      </c>
      <c r="F1722" s="1">
        <v>0</v>
      </c>
      <c r="G1722" s="1" t="b">
        <v>1</v>
      </c>
      <c r="H1722" s="1">
        <v>2014</v>
      </c>
    </row>
    <row r="1723" spans="1:8" x14ac:dyDescent="0.2">
      <c r="A1723" s="1" t="s">
        <v>163</v>
      </c>
      <c r="B1723" s="1" t="s">
        <v>2216</v>
      </c>
      <c r="C1723" s="1" t="s">
        <v>10</v>
      </c>
      <c r="D1723" s="1" t="s">
        <v>28</v>
      </c>
      <c r="E1723" s="1" t="s">
        <v>12</v>
      </c>
      <c r="F1723" s="1">
        <v>0</v>
      </c>
      <c r="G1723" s="1" t="b">
        <v>1</v>
      </c>
      <c r="H1723" s="1">
        <v>2019</v>
      </c>
    </row>
    <row r="1724" spans="1:8" x14ac:dyDescent="0.2">
      <c r="A1724" s="1" t="s">
        <v>2047</v>
      </c>
      <c r="B1724" s="1" t="s">
        <v>2048</v>
      </c>
      <c r="C1724" s="1" t="s">
        <v>10</v>
      </c>
      <c r="D1724" s="1" t="s">
        <v>11</v>
      </c>
      <c r="E1724" s="1" t="s">
        <v>12</v>
      </c>
      <c r="F1724" s="1">
        <v>0</v>
      </c>
      <c r="G1724" s="1" t="b">
        <v>1</v>
      </c>
      <c r="H1724" s="1">
        <v>2014</v>
      </c>
    </row>
    <row r="1725" spans="1:8" x14ac:dyDescent="0.2">
      <c r="A1725" s="1" t="s">
        <v>2047</v>
      </c>
      <c r="B1725" s="1" t="s">
        <v>608</v>
      </c>
      <c r="C1725" s="1" t="s">
        <v>10</v>
      </c>
      <c r="D1725" s="1" t="s">
        <v>11</v>
      </c>
      <c r="E1725" s="1" t="s">
        <v>12</v>
      </c>
      <c r="F1725" s="1">
        <v>0</v>
      </c>
      <c r="G1725" s="1" t="b">
        <v>1</v>
      </c>
      <c r="H1725" s="1">
        <v>2019</v>
      </c>
    </row>
    <row r="1726" spans="1:8" x14ac:dyDescent="0.2">
      <c r="A1726" s="1" t="s">
        <v>167</v>
      </c>
      <c r="B1726" s="1" t="s">
        <v>168</v>
      </c>
      <c r="C1726" s="1" t="s">
        <v>10</v>
      </c>
      <c r="D1726" s="1" t="s">
        <v>28</v>
      </c>
      <c r="E1726" s="1" t="s">
        <v>12</v>
      </c>
      <c r="F1726" s="1">
        <v>0</v>
      </c>
      <c r="G1726" s="1" t="b">
        <v>1</v>
      </c>
      <c r="H1726" s="1">
        <v>2014</v>
      </c>
    </row>
    <row r="1727" spans="1:8" x14ac:dyDescent="0.2">
      <c r="A1727" s="1" t="s">
        <v>167</v>
      </c>
      <c r="B1727" s="1" t="s">
        <v>2218</v>
      </c>
      <c r="C1727" s="1" t="s">
        <v>10</v>
      </c>
      <c r="D1727" s="1" t="s">
        <v>28</v>
      </c>
      <c r="E1727" s="1" t="s">
        <v>12</v>
      </c>
      <c r="F1727" s="1">
        <v>0</v>
      </c>
      <c r="G1727" s="1" t="b">
        <v>1</v>
      </c>
      <c r="H1727" s="1">
        <v>2019</v>
      </c>
    </row>
    <row r="1728" spans="1:8" x14ac:dyDescent="0.2">
      <c r="A1728" s="1" t="s">
        <v>1983</v>
      </c>
      <c r="B1728" s="1" t="s">
        <v>1984</v>
      </c>
      <c r="C1728" s="1" t="s">
        <v>10</v>
      </c>
      <c r="D1728" s="1" t="s">
        <v>11</v>
      </c>
      <c r="E1728" s="1" t="s">
        <v>12</v>
      </c>
      <c r="F1728" s="1">
        <v>0</v>
      </c>
      <c r="G1728" s="1" t="b">
        <v>1</v>
      </c>
      <c r="H1728" s="1">
        <v>2014</v>
      </c>
    </row>
    <row r="1729" spans="1:8" x14ac:dyDescent="0.2">
      <c r="A1729" s="1" t="s">
        <v>1983</v>
      </c>
      <c r="B1729" s="1" t="s">
        <v>528</v>
      </c>
      <c r="C1729" s="1" t="s">
        <v>10</v>
      </c>
      <c r="D1729" s="1" t="s">
        <v>11</v>
      </c>
      <c r="E1729" s="1" t="s">
        <v>12</v>
      </c>
      <c r="F1729" s="1">
        <v>0</v>
      </c>
      <c r="G1729" s="1" t="b">
        <v>1</v>
      </c>
      <c r="H1729" s="1">
        <v>2019</v>
      </c>
    </row>
    <row r="1730" spans="1:8" x14ac:dyDescent="0.2">
      <c r="A1730" s="1" t="s">
        <v>721</v>
      </c>
      <c r="B1730" s="1" t="s">
        <v>722</v>
      </c>
      <c r="C1730" s="1" t="s">
        <v>10</v>
      </c>
      <c r="D1730" s="1" t="s">
        <v>15</v>
      </c>
      <c r="E1730" s="1" t="s">
        <v>12</v>
      </c>
      <c r="F1730" s="1">
        <v>0</v>
      </c>
      <c r="G1730" s="1" t="b">
        <v>1</v>
      </c>
      <c r="H1730" s="1">
        <v>2014</v>
      </c>
    </row>
    <row r="1731" spans="1:8" x14ac:dyDescent="0.2">
      <c r="A1731" s="1" t="s">
        <v>721</v>
      </c>
      <c r="B1731" s="1" t="s">
        <v>734</v>
      </c>
      <c r="C1731" s="1" t="s">
        <v>10</v>
      </c>
      <c r="D1731" s="1" t="s">
        <v>15</v>
      </c>
      <c r="E1731" s="1" t="s">
        <v>12</v>
      </c>
      <c r="F1731" s="1">
        <v>0</v>
      </c>
      <c r="G1731" s="1" t="b">
        <v>1</v>
      </c>
      <c r="H1731" s="1">
        <v>2019</v>
      </c>
    </row>
    <row r="1732" spans="1:8" x14ac:dyDescent="0.2">
      <c r="A1732" s="1" t="s">
        <v>257</v>
      </c>
      <c r="B1732" s="1" t="s">
        <v>258</v>
      </c>
      <c r="C1732" s="1" t="s">
        <v>10</v>
      </c>
      <c r="D1732" s="1" t="s">
        <v>11</v>
      </c>
      <c r="E1732" s="1" t="s">
        <v>12</v>
      </c>
      <c r="F1732" s="1">
        <v>0</v>
      </c>
      <c r="G1732" s="1" t="b">
        <v>1</v>
      </c>
      <c r="H1732" s="1">
        <v>2014</v>
      </c>
    </row>
    <row r="1733" spans="1:8" x14ac:dyDescent="0.2">
      <c r="A1733" s="1" t="s">
        <v>257</v>
      </c>
      <c r="B1733" s="1" t="s">
        <v>2398</v>
      </c>
      <c r="C1733" s="1" t="s">
        <v>10</v>
      </c>
      <c r="D1733" s="1" t="s">
        <v>11</v>
      </c>
      <c r="E1733" s="1" t="s">
        <v>12</v>
      </c>
      <c r="F1733" s="1">
        <v>0</v>
      </c>
      <c r="G1733" s="1" t="b">
        <v>1</v>
      </c>
      <c r="H1733" s="1">
        <v>2019</v>
      </c>
    </row>
    <row r="1734" spans="1:8" x14ac:dyDescent="0.2">
      <c r="A1734" s="1" t="s">
        <v>727</v>
      </c>
      <c r="B1734" s="1" t="s">
        <v>728</v>
      </c>
      <c r="C1734" s="1" t="s">
        <v>10</v>
      </c>
      <c r="D1734" s="1" t="s">
        <v>15</v>
      </c>
      <c r="E1734" s="1" t="s">
        <v>12</v>
      </c>
      <c r="F1734" s="1">
        <v>0</v>
      </c>
      <c r="G1734" s="1" t="b">
        <v>1</v>
      </c>
      <c r="H1734" s="1">
        <v>2014</v>
      </c>
    </row>
    <row r="1735" spans="1:8" x14ac:dyDescent="0.2">
      <c r="A1735" s="1" t="s">
        <v>727</v>
      </c>
      <c r="B1735" s="1" t="s">
        <v>748</v>
      </c>
      <c r="C1735" s="1" t="s">
        <v>10</v>
      </c>
      <c r="D1735" s="1" t="s">
        <v>15</v>
      </c>
      <c r="E1735" s="1" t="s">
        <v>12</v>
      </c>
      <c r="F1735" s="1">
        <v>0</v>
      </c>
      <c r="G1735" s="1" t="b">
        <v>1</v>
      </c>
      <c r="H1735" s="1">
        <v>2019</v>
      </c>
    </row>
    <row r="1736" spans="1:8" x14ac:dyDescent="0.2">
      <c r="A1736" s="1" t="s">
        <v>331</v>
      </c>
      <c r="B1736" s="1" t="s">
        <v>332</v>
      </c>
      <c r="C1736" s="1" t="s">
        <v>10</v>
      </c>
      <c r="D1736" s="1" t="s">
        <v>11</v>
      </c>
      <c r="E1736" s="1" t="s">
        <v>12</v>
      </c>
      <c r="F1736" s="1">
        <v>0</v>
      </c>
      <c r="G1736" s="1" t="b">
        <v>1</v>
      </c>
      <c r="H1736" s="1">
        <v>2014</v>
      </c>
    </row>
    <row r="1737" spans="1:8" x14ac:dyDescent="0.2">
      <c r="A1737" s="1" t="s">
        <v>331</v>
      </c>
      <c r="B1737" s="1" t="s">
        <v>38</v>
      </c>
      <c r="C1737" s="1" t="s">
        <v>10</v>
      </c>
      <c r="D1737" s="1" t="s">
        <v>11</v>
      </c>
      <c r="E1737" s="1" t="s">
        <v>12</v>
      </c>
      <c r="F1737" s="1">
        <v>0</v>
      </c>
      <c r="G1737" s="1" t="b">
        <v>1</v>
      </c>
      <c r="H1737" s="1">
        <v>2019</v>
      </c>
    </row>
    <row r="1738" spans="1:8" x14ac:dyDescent="0.2">
      <c r="A1738" s="1" t="s">
        <v>447</v>
      </c>
      <c r="B1738" s="1" t="s">
        <v>448</v>
      </c>
      <c r="C1738" s="1" t="s">
        <v>10</v>
      </c>
      <c r="D1738" s="1" t="s">
        <v>28</v>
      </c>
      <c r="E1738" s="1" t="s">
        <v>12</v>
      </c>
      <c r="F1738" s="1">
        <v>0</v>
      </c>
      <c r="G1738" s="1" t="b">
        <v>1</v>
      </c>
      <c r="H1738" s="1">
        <v>2014</v>
      </c>
    </row>
    <row r="1739" spans="1:8" x14ac:dyDescent="0.2">
      <c r="A1739" s="1" t="s">
        <v>447</v>
      </c>
      <c r="B1739" s="1" t="s">
        <v>164</v>
      </c>
      <c r="C1739" s="1" t="s">
        <v>10</v>
      </c>
      <c r="D1739" s="1" t="s">
        <v>28</v>
      </c>
      <c r="E1739" s="1" t="s">
        <v>12</v>
      </c>
      <c r="F1739" s="1">
        <v>0</v>
      </c>
      <c r="G1739" s="1" t="b">
        <v>1</v>
      </c>
      <c r="H1739" s="1">
        <v>2019</v>
      </c>
    </row>
    <row r="1740" spans="1:8" x14ac:dyDescent="0.2">
      <c r="A1740" s="1" t="s">
        <v>1125</v>
      </c>
      <c r="B1740" s="1" t="s">
        <v>1126</v>
      </c>
      <c r="C1740" s="1" t="s">
        <v>10</v>
      </c>
      <c r="D1740" s="1" t="s">
        <v>11</v>
      </c>
      <c r="E1740" s="1" t="s">
        <v>12</v>
      </c>
      <c r="F1740" s="1">
        <v>0</v>
      </c>
      <c r="G1740" s="1" t="b">
        <v>1</v>
      </c>
      <c r="H1740" s="1">
        <v>2014</v>
      </c>
    </row>
    <row r="1741" spans="1:8" x14ac:dyDescent="0.2">
      <c r="A1741" s="1" t="s">
        <v>1125</v>
      </c>
      <c r="B1741" s="1" t="s">
        <v>2048</v>
      </c>
      <c r="C1741" s="1" t="s">
        <v>10</v>
      </c>
      <c r="D1741" s="1" t="s">
        <v>11</v>
      </c>
      <c r="E1741" s="1" t="s">
        <v>12</v>
      </c>
      <c r="F1741" s="1">
        <v>0</v>
      </c>
      <c r="G1741" s="1" t="b">
        <v>1</v>
      </c>
      <c r="H1741" s="1">
        <v>2019</v>
      </c>
    </row>
    <row r="1742" spans="1:8" x14ac:dyDescent="0.2">
      <c r="A1742" s="1" t="s">
        <v>451</v>
      </c>
      <c r="B1742" s="1" t="s">
        <v>452</v>
      </c>
      <c r="C1742" s="1" t="s">
        <v>10</v>
      </c>
      <c r="D1742" s="1" t="s">
        <v>28</v>
      </c>
      <c r="E1742" s="1" t="s">
        <v>12</v>
      </c>
      <c r="F1742" s="1">
        <v>0</v>
      </c>
      <c r="G1742" s="1" t="b">
        <v>1</v>
      </c>
      <c r="H1742" s="1">
        <v>2014</v>
      </c>
    </row>
    <row r="1743" spans="1:8" x14ac:dyDescent="0.2">
      <c r="A1743" s="1" t="s">
        <v>451</v>
      </c>
      <c r="B1743" s="1" t="s">
        <v>168</v>
      </c>
      <c r="C1743" s="1" t="s">
        <v>10</v>
      </c>
      <c r="D1743" s="1" t="s">
        <v>28</v>
      </c>
      <c r="E1743" s="1" t="s">
        <v>12</v>
      </c>
      <c r="F1743" s="1">
        <v>0</v>
      </c>
      <c r="G1743" s="1" t="b">
        <v>1</v>
      </c>
      <c r="H1743" s="1">
        <v>2019</v>
      </c>
    </row>
    <row r="1744" spans="1:8" x14ac:dyDescent="0.2">
      <c r="A1744" s="1" t="s">
        <v>1069</v>
      </c>
      <c r="B1744" s="1" t="s">
        <v>1070</v>
      </c>
      <c r="C1744" s="1" t="s">
        <v>10</v>
      </c>
      <c r="D1744" s="1" t="s">
        <v>11</v>
      </c>
      <c r="E1744" s="1" t="s">
        <v>12</v>
      </c>
      <c r="F1744" s="1">
        <v>0</v>
      </c>
      <c r="G1744" s="1" t="b">
        <v>1</v>
      </c>
      <c r="H1744" s="1">
        <v>2014</v>
      </c>
    </row>
    <row r="1745" spans="1:8" x14ac:dyDescent="0.2">
      <c r="A1745" s="1" t="s">
        <v>1069</v>
      </c>
      <c r="B1745" s="1" t="s">
        <v>1984</v>
      </c>
      <c r="C1745" s="1" t="s">
        <v>10</v>
      </c>
      <c r="D1745" s="1" t="s">
        <v>11</v>
      </c>
      <c r="E1745" s="1" t="s">
        <v>12</v>
      </c>
      <c r="F1745" s="1">
        <v>0</v>
      </c>
      <c r="G1745" s="1" t="b">
        <v>1</v>
      </c>
      <c r="H1745" s="1">
        <v>2019</v>
      </c>
    </row>
    <row r="1746" spans="1:8" x14ac:dyDescent="0.2">
      <c r="A1746" s="1" t="s">
        <v>387</v>
      </c>
      <c r="B1746" s="1" t="s">
        <v>388</v>
      </c>
      <c r="C1746" s="1" t="s">
        <v>10</v>
      </c>
      <c r="D1746" s="1" t="s">
        <v>15</v>
      </c>
      <c r="E1746" s="1" t="s">
        <v>12</v>
      </c>
      <c r="F1746" s="1">
        <v>0</v>
      </c>
      <c r="G1746" s="1" t="b">
        <v>1</v>
      </c>
      <c r="H1746" s="1">
        <v>2014</v>
      </c>
    </row>
    <row r="1747" spans="1:8" x14ac:dyDescent="0.2">
      <c r="A1747" s="1" t="s">
        <v>387</v>
      </c>
      <c r="B1747" s="1" t="s">
        <v>722</v>
      </c>
      <c r="C1747" s="1" t="s">
        <v>10</v>
      </c>
      <c r="D1747" s="1" t="s">
        <v>15</v>
      </c>
      <c r="E1747" s="1" t="s">
        <v>12</v>
      </c>
      <c r="F1747" s="1">
        <v>0</v>
      </c>
      <c r="G1747" s="1" t="b">
        <v>1</v>
      </c>
      <c r="H1747" s="1">
        <v>2019</v>
      </c>
    </row>
    <row r="1748" spans="1:8" x14ac:dyDescent="0.2">
      <c r="A1748" s="1" t="s">
        <v>1723</v>
      </c>
      <c r="B1748" s="1" t="s">
        <v>1724</v>
      </c>
      <c r="C1748" s="1" t="s">
        <v>10</v>
      </c>
      <c r="D1748" s="1" t="s">
        <v>11</v>
      </c>
      <c r="E1748" s="1" t="s">
        <v>12</v>
      </c>
      <c r="F1748" s="1">
        <v>0</v>
      </c>
      <c r="G1748" s="1" t="b">
        <v>1</v>
      </c>
      <c r="H1748" s="1">
        <v>2014</v>
      </c>
    </row>
    <row r="1749" spans="1:8" x14ac:dyDescent="0.2">
      <c r="A1749" s="1" t="s">
        <v>1723</v>
      </c>
      <c r="B1749" s="1" t="s">
        <v>258</v>
      </c>
      <c r="C1749" s="1" t="s">
        <v>10</v>
      </c>
      <c r="D1749" s="1" t="s">
        <v>11</v>
      </c>
      <c r="E1749" s="1" t="s">
        <v>12</v>
      </c>
      <c r="F1749" s="1">
        <v>0</v>
      </c>
      <c r="G1749" s="1" t="b">
        <v>1</v>
      </c>
      <c r="H1749" s="1">
        <v>2019</v>
      </c>
    </row>
    <row r="1750" spans="1:8" x14ac:dyDescent="0.2">
      <c r="A1750" s="1" t="s">
        <v>381</v>
      </c>
      <c r="B1750" s="1" t="s">
        <v>382</v>
      </c>
      <c r="C1750" s="1" t="s">
        <v>10</v>
      </c>
      <c r="D1750" s="1" t="s">
        <v>15</v>
      </c>
      <c r="E1750" s="1" t="s">
        <v>12</v>
      </c>
      <c r="F1750" s="1">
        <v>0</v>
      </c>
      <c r="G1750" s="1" t="b">
        <v>1</v>
      </c>
      <c r="H1750" s="1">
        <v>2014</v>
      </c>
    </row>
    <row r="1751" spans="1:8" x14ac:dyDescent="0.2">
      <c r="A1751" s="1" t="s">
        <v>381</v>
      </c>
      <c r="B1751" s="1" t="s">
        <v>728</v>
      </c>
      <c r="C1751" s="1" t="s">
        <v>10</v>
      </c>
      <c r="D1751" s="1" t="s">
        <v>15</v>
      </c>
      <c r="E1751" s="1" t="s">
        <v>12</v>
      </c>
      <c r="F1751" s="1">
        <v>0</v>
      </c>
      <c r="G1751" s="1" t="b">
        <v>1</v>
      </c>
      <c r="H1751" s="1">
        <v>2019</v>
      </c>
    </row>
    <row r="1752" spans="1:8" x14ac:dyDescent="0.2">
      <c r="A1752" s="1" t="s">
        <v>1789</v>
      </c>
      <c r="B1752" s="1" t="s">
        <v>1790</v>
      </c>
      <c r="C1752" s="1" t="s">
        <v>10</v>
      </c>
      <c r="D1752" s="1" t="s">
        <v>11</v>
      </c>
      <c r="E1752" s="1" t="s">
        <v>12</v>
      </c>
      <c r="F1752" s="1">
        <v>0</v>
      </c>
      <c r="G1752" s="1" t="b">
        <v>1</v>
      </c>
      <c r="H1752" s="1">
        <v>2014</v>
      </c>
    </row>
    <row r="1753" spans="1:8" x14ac:dyDescent="0.2">
      <c r="A1753" s="1" t="s">
        <v>1789</v>
      </c>
      <c r="B1753" s="1" t="s">
        <v>332</v>
      </c>
      <c r="C1753" s="1" t="s">
        <v>10</v>
      </c>
      <c r="D1753" s="1" t="s">
        <v>11</v>
      </c>
      <c r="E1753" s="1" t="s">
        <v>12</v>
      </c>
      <c r="F1753" s="1">
        <v>0</v>
      </c>
      <c r="G1753" s="1" t="b">
        <v>1</v>
      </c>
      <c r="H1753" s="1">
        <v>2019</v>
      </c>
    </row>
    <row r="1754" spans="1:8" x14ac:dyDescent="0.2">
      <c r="A1754" s="1" t="s">
        <v>1725</v>
      </c>
      <c r="B1754" s="1" t="s">
        <v>1726</v>
      </c>
      <c r="C1754" s="1" t="s">
        <v>10</v>
      </c>
      <c r="D1754" s="1" t="s">
        <v>15</v>
      </c>
      <c r="E1754" s="1" t="s">
        <v>12</v>
      </c>
      <c r="F1754" s="1">
        <v>0</v>
      </c>
      <c r="G1754" s="1" t="b">
        <v>1</v>
      </c>
      <c r="H1754" s="1">
        <v>2014</v>
      </c>
    </row>
    <row r="1755" spans="1:8" x14ac:dyDescent="0.2">
      <c r="A1755" s="1" t="s">
        <v>1725</v>
      </c>
      <c r="B1755" s="1" t="s">
        <v>448</v>
      </c>
      <c r="C1755" s="1" t="s">
        <v>10</v>
      </c>
      <c r="D1755" s="1" t="s">
        <v>28</v>
      </c>
      <c r="E1755" s="1" t="s">
        <v>12</v>
      </c>
      <c r="F1755" s="1">
        <v>0</v>
      </c>
      <c r="G1755" s="1" t="b">
        <v>1</v>
      </c>
      <c r="H1755" s="1">
        <v>2019</v>
      </c>
    </row>
    <row r="1756" spans="1:8" x14ac:dyDescent="0.2">
      <c r="A1756" s="1" t="s">
        <v>1115</v>
      </c>
      <c r="B1756" s="1" t="s">
        <v>1116</v>
      </c>
      <c r="C1756" s="1" t="s">
        <v>10</v>
      </c>
      <c r="D1756" s="1" t="s">
        <v>11</v>
      </c>
      <c r="E1756" s="1" t="s">
        <v>12</v>
      </c>
      <c r="F1756" s="1">
        <v>0</v>
      </c>
      <c r="G1756" s="1" t="b">
        <v>1</v>
      </c>
      <c r="H1756" s="1">
        <v>2014</v>
      </c>
    </row>
    <row r="1757" spans="1:8" x14ac:dyDescent="0.2">
      <c r="A1757" s="1" t="s">
        <v>1115</v>
      </c>
      <c r="B1757" s="1" t="s">
        <v>1126</v>
      </c>
      <c r="C1757" s="1" t="s">
        <v>10</v>
      </c>
      <c r="D1757" s="1" t="s">
        <v>11</v>
      </c>
      <c r="E1757" s="1" t="s">
        <v>12</v>
      </c>
      <c r="F1757" s="1">
        <v>0</v>
      </c>
      <c r="G1757" s="1" t="b">
        <v>1</v>
      </c>
      <c r="H1757" s="1">
        <v>2019</v>
      </c>
    </row>
    <row r="1758" spans="1:8" x14ac:dyDescent="0.2">
      <c r="A1758" s="1" t="s">
        <v>1729</v>
      </c>
      <c r="B1758" s="1" t="s">
        <v>1730</v>
      </c>
      <c r="C1758" s="1" t="s">
        <v>10</v>
      </c>
      <c r="D1758" s="1" t="s">
        <v>15</v>
      </c>
      <c r="E1758" s="1" t="s">
        <v>12</v>
      </c>
      <c r="F1758" s="1">
        <v>0</v>
      </c>
      <c r="G1758" s="1" t="b">
        <v>1</v>
      </c>
      <c r="H1758" s="1">
        <v>2014</v>
      </c>
    </row>
    <row r="1759" spans="1:8" x14ac:dyDescent="0.2">
      <c r="A1759" s="1" t="s">
        <v>1729</v>
      </c>
      <c r="B1759" s="1" t="s">
        <v>452</v>
      </c>
      <c r="C1759" s="1" t="s">
        <v>10</v>
      </c>
      <c r="D1759" s="1" t="s">
        <v>28</v>
      </c>
      <c r="E1759" s="1" t="s">
        <v>12</v>
      </c>
      <c r="F1759" s="1">
        <v>0</v>
      </c>
      <c r="G1759" s="1" t="b">
        <v>1</v>
      </c>
      <c r="H1759" s="1">
        <v>2019</v>
      </c>
    </row>
    <row r="1760" spans="1:8" x14ac:dyDescent="0.2">
      <c r="A1760" s="1" t="s">
        <v>1065</v>
      </c>
      <c r="B1760" s="1" t="s">
        <v>1066</v>
      </c>
      <c r="C1760" s="1" t="s">
        <v>10</v>
      </c>
      <c r="D1760" s="1" t="s">
        <v>11</v>
      </c>
      <c r="E1760" s="1" t="s">
        <v>12</v>
      </c>
      <c r="F1760" s="1">
        <v>0</v>
      </c>
      <c r="G1760" s="1" t="b">
        <v>1</v>
      </c>
      <c r="H1760" s="1">
        <v>2014</v>
      </c>
    </row>
    <row r="1761" spans="1:8" x14ac:dyDescent="0.2">
      <c r="A1761" s="1" t="s">
        <v>1065</v>
      </c>
      <c r="B1761" s="1" t="s">
        <v>1070</v>
      </c>
      <c r="C1761" s="1" t="s">
        <v>10</v>
      </c>
      <c r="D1761" s="1" t="s">
        <v>11</v>
      </c>
      <c r="E1761" s="1" t="s">
        <v>12</v>
      </c>
      <c r="F1761" s="1">
        <v>0</v>
      </c>
      <c r="G1761" s="1" t="b">
        <v>1</v>
      </c>
      <c r="H1761" s="1">
        <v>2019</v>
      </c>
    </row>
    <row r="1762" spans="1:8" x14ac:dyDescent="0.2">
      <c r="A1762" s="1" t="s">
        <v>373</v>
      </c>
      <c r="B1762" s="1" t="s">
        <v>374</v>
      </c>
      <c r="C1762" s="1" t="s">
        <v>10</v>
      </c>
      <c r="D1762" s="1" t="s">
        <v>15</v>
      </c>
      <c r="E1762" s="1" t="s">
        <v>12</v>
      </c>
      <c r="F1762" s="1">
        <v>0</v>
      </c>
      <c r="G1762" s="1" t="b">
        <v>1</v>
      </c>
      <c r="H1762" s="1">
        <v>2014</v>
      </c>
    </row>
    <row r="1763" spans="1:8" x14ac:dyDescent="0.2">
      <c r="A1763" s="1" t="s">
        <v>373</v>
      </c>
      <c r="B1763" s="1" t="s">
        <v>388</v>
      </c>
      <c r="C1763" s="1" t="s">
        <v>10</v>
      </c>
      <c r="D1763" s="1" t="s">
        <v>15</v>
      </c>
      <c r="E1763" s="1" t="s">
        <v>12</v>
      </c>
      <c r="F1763" s="1">
        <v>0</v>
      </c>
      <c r="G1763" s="1" t="b">
        <v>1</v>
      </c>
      <c r="H1763" s="1">
        <v>2019</v>
      </c>
    </row>
    <row r="1764" spans="1:8" x14ac:dyDescent="0.2">
      <c r="A1764" s="1" t="s">
        <v>2013</v>
      </c>
      <c r="B1764" s="1" t="s">
        <v>2014</v>
      </c>
      <c r="C1764" s="1" t="s">
        <v>10</v>
      </c>
      <c r="D1764" s="1" t="s">
        <v>11</v>
      </c>
      <c r="E1764" s="1" t="s">
        <v>12</v>
      </c>
      <c r="F1764" s="1">
        <v>0</v>
      </c>
      <c r="G1764" s="1" t="b">
        <v>1</v>
      </c>
      <c r="H1764" s="1">
        <v>2014</v>
      </c>
    </row>
    <row r="1765" spans="1:8" x14ac:dyDescent="0.2">
      <c r="A1765" s="1" t="s">
        <v>2013</v>
      </c>
      <c r="B1765" s="1" t="s">
        <v>1724</v>
      </c>
      <c r="C1765" s="1" t="s">
        <v>10</v>
      </c>
      <c r="D1765" s="1" t="s">
        <v>11</v>
      </c>
      <c r="E1765" s="1" t="s">
        <v>12</v>
      </c>
      <c r="F1765" s="1">
        <v>0</v>
      </c>
      <c r="G1765" s="1" t="b">
        <v>1</v>
      </c>
      <c r="H1765" s="1">
        <v>2019</v>
      </c>
    </row>
    <row r="1766" spans="1:8" x14ac:dyDescent="0.2">
      <c r="A1766" s="1" t="s">
        <v>365</v>
      </c>
      <c r="B1766" s="1" t="s">
        <v>366</v>
      </c>
      <c r="C1766" s="1" t="s">
        <v>10</v>
      </c>
      <c r="D1766" s="1" t="s">
        <v>15</v>
      </c>
      <c r="E1766" s="1" t="s">
        <v>12</v>
      </c>
      <c r="F1766" s="1">
        <v>0</v>
      </c>
      <c r="G1766" s="1" t="b">
        <v>1</v>
      </c>
      <c r="H1766" s="1">
        <v>2014</v>
      </c>
    </row>
    <row r="1767" spans="1:8" x14ac:dyDescent="0.2">
      <c r="A1767" s="1" t="s">
        <v>365</v>
      </c>
      <c r="B1767" s="1" t="s">
        <v>382</v>
      </c>
      <c r="C1767" s="1" t="s">
        <v>10</v>
      </c>
      <c r="D1767" s="1" t="s">
        <v>15</v>
      </c>
      <c r="E1767" s="1" t="s">
        <v>12</v>
      </c>
      <c r="F1767" s="1">
        <v>0</v>
      </c>
      <c r="G1767" s="1" t="b">
        <v>1</v>
      </c>
      <c r="H1767" s="1">
        <v>2019</v>
      </c>
    </row>
    <row r="1768" spans="1:8" x14ac:dyDescent="0.2">
      <c r="A1768" s="1" t="s">
        <v>2083</v>
      </c>
      <c r="B1768" s="1" t="s">
        <v>2084</v>
      </c>
      <c r="C1768" s="1" t="s">
        <v>10</v>
      </c>
      <c r="D1768" s="1" t="s">
        <v>11</v>
      </c>
      <c r="E1768" s="1" t="s">
        <v>12</v>
      </c>
      <c r="F1768" s="1">
        <v>0</v>
      </c>
      <c r="G1768" s="1" t="b">
        <v>1</v>
      </c>
      <c r="H1768" s="1">
        <v>2014</v>
      </c>
    </row>
    <row r="1769" spans="1:8" x14ac:dyDescent="0.2">
      <c r="A1769" s="1" t="s">
        <v>2083</v>
      </c>
      <c r="B1769" s="1" t="s">
        <v>1790</v>
      </c>
      <c r="C1769" s="1" t="s">
        <v>10</v>
      </c>
      <c r="D1769" s="1" t="s">
        <v>11</v>
      </c>
      <c r="E1769" s="1" t="s">
        <v>12</v>
      </c>
      <c r="F1769" s="1">
        <v>0</v>
      </c>
      <c r="G1769" s="1" t="b">
        <v>1</v>
      </c>
      <c r="H1769" s="1">
        <v>2019</v>
      </c>
    </row>
    <row r="1770" spans="1:8" x14ac:dyDescent="0.2">
      <c r="A1770" s="1" t="s">
        <v>2091</v>
      </c>
      <c r="B1770" s="1" t="s">
        <v>2092</v>
      </c>
      <c r="C1770" s="1" t="s">
        <v>10</v>
      </c>
      <c r="D1770" s="1" t="s">
        <v>28</v>
      </c>
      <c r="E1770" s="1" t="s">
        <v>12</v>
      </c>
      <c r="F1770" s="1">
        <v>0</v>
      </c>
      <c r="G1770" s="1" t="b">
        <v>1</v>
      </c>
      <c r="H1770" s="1">
        <v>2014</v>
      </c>
    </row>
    <row r="1771" spans="1:8" x14ac:dyDescent="0.2">
      <c r="A1771" s="1" t="s">
        <v>2091</v>
      </c>
      <c r="B1771" s="1" t="s">
        <v>1726</v>
      </c>
      <c r="C1771" s="1" t="s">
        <v>10</v>
      </c>
      <c r="D1771" s="1" t="s">
        <v>15</v>
      </c>
      <c r="E1771" s="1" t="s">
        <v>12</v>
      </c>
      <c r="F1771" s="1">
        <v>0</v>
      </c>
      <c r="G1771" s="1" t="b">
        <v>1</v>
      </c>
      <c r="H1771" s="1">
        <v>2019</v>
      </c>
    </row>
    <row r="1772" spans="1:8" x14ac:dyDescent="0.2">
      <c r="A1772" s="1" t="s">
        <v>211</v>
      </c>
      <c r="B1772" s="1" t="s">
        <v>212</v>
      </c>
      <c r="C1772" s="1" t="s">
        <v>10</v>
      </c>
      <c r="D1772" s="1" t="s">
        <v>11</v>
      </c>
      <c r="E1772" s="1" t="s">
        <v>12</v>
      </c>
      <c r="F1772" s="1">
        <v>0</v>
      </c>
      <c r="G1772" s="1" t="b">
        <v>1</v>
      </c>
      <c r="H1772" s="1">
        <v>2014</v>
      </c>
    </row>
    <row r="1773" spans="1:8" x14ac:dyDescent="0.2">
      <c r="A1773" s="1" t="s">
        <v>211</v>
      </c>
      <c r="B1773" s="1" t="s">
        <v>1116</v>
      </c>
      <c r="C1773" s="1" t="s">
        <v>10</v>
      </c>
      <c r="D1773" s="1" t="s">
        <v>11</v>
      </c>
      <c r="E1773" s="1" t="s">
        <v>12</v>
      </c>
      <c r="F1773" s="1">
        <v>0</v>
      </c>
      <c r="G1773" s="1" t="b">
        <v>1</v>
      </c>
      <c r="H1773" s="1">
        <v>2019</v>
      </c>
    </row>
    <row r="1774" spans="1:8" x14ac:dyDescent="0.2">
      <c r="A1774" s="1" t="s">
        <v>2095</v>
      </c>
      <c r="B1774" s="1" t="s">
        <v>2096</v>
      </c>
      <c r="C1774" s="1" t="s">
        <v>10</v>
      </c>
      <c r="D1774" s="1" t="s">
        <v>28</v>
      </c>
      <c r="E1774" s="1" t="s">
        <v>12</v>
      </c>
      <c r="F1774" s="1">
        <v>0</v>
      </c>
      <c r="G1774" s="1" t="b">
        <v>1</v>
      </c>
      <c r="H1774" s="1">
        <v>2014</v>
      </c>
    </row>
    <row r="1775" spans="1:8" x14ac:dyDescent="0.2">
      <c r="A1775" s="1" t="s">
        <v>2095</v>
      </c>
      <c r="B1775" s="1" t="s">
        <v>1730</v>
      </c>
      <c r="C1775" s="1" t="s">
        <v>10</v>
      </c>
      <c r="D1775" s="1" t="s">
        <v>15</v>
      </c>
      <c r="E1775" s="1" t="s">
        <v>12</v>
      </c>
      <c r="F1775" s="1">
        <v>0</v>
      </c>
      <c r="G1775" s="1" t="b">
        <v>1</v>
      </c>
      <c r="H1775" s="1">
        <v>2019</v>
      </c>
    </row>
    <row r="1776" spans="1:8" x14ac:dyDescent="0.2">
      <c r="A1776" s="1" t="s">
        <v>117</v>
      </c>
      <c r="B1776" s="1" t="s">
        <v>118</v>
      </c>
      <c r="C1776" s="1" t="s">
        <v>10</v>
      </c>
      <c r="D1776" s="1" t="s">
        <v>11</v>
      </c>
      <c r="E1776" s="1" t="s">
        <v>12</v>
      </c>
      <c r="F1776" s="1">
        <v>0</v>
      </c>
      <c r="G1776" s="1" t="b">
        <v>1</v>
      </c>
      <c r="H1776" s="1">
        <v>2014</v>
      </c>
    </row>
    <row r="1777" spans="1:8" x14ac:dyDescent="0.2">
      <c r="A1777" s="1" t="s">
        <v>117</v>
      </c>
      <c r="B1777" s="1" t="s">
        <v>1066</v>
      </c>
      <c r="C1777" s="1" t="s">
        <v>10</v>
      </c>
      <c r="D1777" s="1" t="s">
        <v>11</v>
      </c>
      <c r="E1777" s="1" t="s">
        <v>12</v>
      </c>
      <c r="F1777" s="1">
        <v>0</v>
      </c>
      <c r="G1777" s="1" t="b">
        <v>1</v>
      </c>
      <c r="H1777" s="1">
        <v>2019</v>
      </c>
    </row>
    <row r="1778" spans="1:8" x14ac:dyDescent="0.2">
      <c r="A1778" s="1" t="s">
        <v>361</v>
      </c>
      <c r="B1778" s="1" t="s">
        <v>362</v>
      </c>
      <c r="C1778" s="1" t="s">
        <v>10</v>
      </c>
      <c r="D1778" s="1" t="s">
        <v>15</v>
      </c>
      <c r="E1778" s="1" t="s">
        <v>12</v>
      </c>
      <c r="F1778" s="1">
        <v>0</v>
      </c>
      <c r="G1778" s="1" t="b">
        <v>1</v>
      </c>
      <c r="H1778" s="1">
        <v>2014</v>
      </c>
    </row>
    <row r="1779" spans="1:8" x14ac:dyDescent="0.2">
      <c r="A1779" s="1" t="s">
        <v>361</v>
      </c>
      <c r="B1779" s="1" t="s">
        <v>374</v>
      </c>
      <c r="C1779" s="1" t="s">
        <v>10</v>
      </c>
      <c r="D1779" s="1" t="s">
        <v>15</v>
      </c>
      <c r="E1779" s="1" t="s">
        <v>12</v>
      </c>
      <c r="F1779" s="1">
        <v>0</v>
      </c>
      <c r="G1779" s="1" t="b">
        <v>1</v>
      </c>
      <c r="H1779" s="1">
        <v>2019</v>
      </c>
    </row>
    <row r="1780" spans="1:8" x14ac:dyDescent="0.2">
      <c r="A1780" s="1" t="s">
        <v>2233</v>
      </c>
      <c r="B1780" s="1" t="s">
        <v>2234</v>
      </c>
      <c r="C1780" s="1" t="s">
        <v>10</v>
      </c>
      <c r="D1780" s="1" t="s">
        <v>11</v>
      </c>
      <c r="E1780" s="1" t="s">
        <v>12</v>
      </c>
      <c r="F1780" s="1">
        <v>0</v>
      </c>
      <c r="G1780" s="1" t="b">
        <v>1</v>
      </c>
      <c r="H1780" s="1">
        <v>2014</v>
      </c>
    </row>
    <row r="1781" spans="1:8" x14ac:dyDescent="0.2">
      <c r="A1781" s="1" t="s">
        <v>2233</v>
      </c>
      <c r="B1781" s="1" t="s">
        <v>2014</v>
      </c>
      <c r="C1781" s="1" t="s">
        <v>10</v>
      </c>
      <c r="D1781" s="1" t="s">
        <v>11</v>
      </c>
      <c r="E1781" s="1" t="s">
        <v>12</v>
      </c>
      <c r="F1781" s="1">
        <v>0</v>
      </c>
      <c r="G1781" s="1" t="b">
        <v>1</v>
      </c>
      <c r="H1781" s="1">
        <v>2019</v>
      </c>
    </row>
    <row r="1782" spans="1:8" x14ac:dyDescent="0.2">
      <c r="A1782" s="1" t="s">
        <v>357</v>
      </c>
      <c r="B1782" s="1" t="s">
        <v>358</v>
      </c>
      <c r="C1782" s="1" t="s">
        <v>10</v>
      </c>
      <c r="D1782" s="1" t="s">
        <v>15</v>
      </c>
      <c r="E1782" s="1" t="s">
        <v>12</v>
      </c>
      <c r="F1782" s="1">
        <v>0</v>
      </c>
      <c r="G1782" s="1" t="b">
        <v>1</v>
      </c>
      <c r="H1782" s="1">
        <v>2014</v>
      </c>
    </row>
    <row r="1783" spans="1:8" x14ac:dyDescent="0.2">
      <c r="A1783" s="1" t="s">
        <v>357</v>
      </c>
      <c r="B1783" s="1" t="s">
        <v>366</v>
      </c>
      <c r="C1783" s="1" t="s">
        <v>10</v>
      </c>
      <c r="D1783" s="1" t="s">
        <v>15</v>
      </c>
      <c r="E1783" s="1" t="s">
        <v>12</v>
      </c>
      <c r="F1783" s="1">
        <v>0</v>
      </c>
      <c r="G1783" s="1" t="b">
        <v>1</v>
      </c>
      <c r="H1783" s="1">
        <v>2019</v>
      </c>
    </row>
    <row r="1784" spans="1:8" x14ac:dyDescent="0.2">
      <c r="A1784" s="1" t="s">
        <v>2315</v>
      </c>
      <c r="B1784" s="1" t="s">
        <v>2316</v>
      </c>
      <c r="C1784" s="1" t="s">
        <v>10</v>
      </c>
      <c r="D1784" s="1" t="s">
        <v>11</v>
      </c>
      <c r="E1784" s="1" t="s">
        <v>12</v>
      </c>
      <c r="F1784" s="1">
        <v>0</v>
      </c>
      <c r="G1784" s="1" t="b">
        <v>1</v>
      </c>
      <c r="H1784" s="1">
        <v>2014</v>
      </c>
    </row>
    <row r="1785" spans="1:8" x14ac:dyDescent="0.2">
      <c r="A1785" s="1" t="s">
        <v>2315</v>
      </c>
      <c r="B1785" s="1" t="s">
        <v>2084</v>
      </c>
      <c r="C1785" s="1" t="s">
        <v>10</v>
      </c>
      <c r="D1785" s="1" t="s">
        <v>11</v>
      </c>
      <c r="E1785" s="1" t="s">
        <v>12</v>
      </c>
      <c r="F1785" s="1">
        <v>0</v>
      </c>
      <c r="G1785" s="1" t="b">
        <v>1</v>
      </c>
      <c r="H1785" s="1">
        <v>2019</v>
      </c>
    </row>
    <row r="1786" spans="1:8" x14ac:dyDescent="0.2">
      <c r="A1786" s="1" t="s">
        <v>2411</v>
      </c>
      <c r="B1786" s="1" t="s">
        <v>2412</v>
      </c>
      <c r="C1786" s="1" t="s">
        <v>10</v>
      </c>
      <c r="D1786" s="1" t="s">
        <v>28</v>
      </c>
      <c r="E1786" s="1" t="s">
        <v>12</v>
      </c>
      <c r="F1786" s="1">
        <v>0</v>
      </c>
      <c r="G1786" s="1" t="b">
        <v>1</v>
      </c>
      <c r="H1786" s="1">
        <v>2014</v>
      </c>
    </row>
    <row r="1787" spans="1:8" x14ac:dyDescent="0.2">
      <c r="A1787" s="1" t="s">
        <v>2411</v>
      </c>
      <c r="B1787" s="1" t="s">
        <v>2092</v>
      </c>
      <c r="C1787" s="1" t="s">
        <v>10</v>
      </c>
      <c r="D1787" s="1" t="s">
        <v>28</v>
      </c>
      <c r="E1787" s="1" t="s">
        <v>12</v>
      </c>
      <c r="F1787" s="1">
        <v>0</v>
      </c>
      <c r="G1787" s="1" t="b">
        <v>1</v>
      </c>
      <c r="H1787" s="1">
        <v>2019</v>
      </c>
    </row>
    <row r="1788" spans="1:8" x14ac:dyDescent="0.2">
      <c r="A1788" s="1" t="s">
        <v>1665</v>
      </c>
      <c r="B1788" s="1" t="s">
        <v>1666</v>
      </c>
      <c r="C1788" s="1" t="s">
        <v>10</v>
      </c>
      <c r="D1788" s="1" t="s">
        <v>11</v>
      </c>
      <c r="E1788" s="1" t="s">
        <v>12</v>
      </c>
      <c r="F1788" s="1">
        <v>0</v>
      </c>
      <c r="G1788" s="1" t="b">
        <v>1</v>
      </c>
      <c r="H1788" s="1">
        <v>2014</v>
      </c>
    </row>
    <row r="1789" spans="1:8" x14ac:dyDescent="0.2">
      <c r="A1789" s="1" t="s">
        <v>1665</v>
      </c>
      <c r="B1789" s="1" t="s">
        <v>212</v>
      </c>
      <c r="C1789" s="1" t="s">
        <v>10</v>
      </c>
      <c r="D1789" s="1" t="s">
        <v>11</v>
      </c>
      <c r="E1789" s="1" t="s">
        <v>12</v>
      </c>
      <c r="F1789" s="1">
        <v>0</v>
      </c>
      <c r="G1789" s="1" t="b">
        <v>1</v>
      </c>
      <c r="H1789" s="1">
        <v>2019</v>
      </c>
    </row>
    <row r="1790" spans="1:8" x14ac:dyDescent="0.2">
      <c r="A1790" s="1" t="s">
        <v>2413</v>
      </c>
      <c r="B1790" s="1" t="s">
        <v>2414</v>
      </c>
      <c r="C1790" s="1" t="s">
        <v>10</v>
      </c>
      <c r="D1790" s="1" t="s">
        <v>28</v>
      </c>
      <c r="E1790" s="1" t="s">
        <v>12</v>
      </c>
      <c r="F1790" s="1">
        <v>0</v>
      </c>
      <c r="G1790" s="1" t="b">
        <v>1</v>
      </c>
      <c r="H1790" s="1">
        <v>2014</v>
      </c>
    </row>
    <row r="1791" spans="1:8" x14ac:dyDescent="0.2">
      <c r="A1791" s="1" t="s">
        <v>2413</v>
      </c>
      <c r="B1791" s="1" t="s">
        <v>2096</v>
      </c>
      <c r="C1791" s="1" t="s">
        <v>10</v>
      </c>
      <c r="D1791" s="1" t="s">
        <v>28</v>
      </c>
      <c r="E1791" s="1" t="s">
        <v>12</v>
      </c>
      <c r="F1791" s="1">
        <v>0</v>
      </c>
      <c r="G1791" s="1" t="b">
        <v>1</v>
      </c>
      <c r="H1791" s="1">
        <v>2019</v>
      </c>
    </row>
    <row r="1792" spans="1:8" x14ac:dyDescent="0.2">
      <c r="A1792" s="1" t="s">
        <v>1609</v>
      </c>
      <c r="B1792" s="1" t="s">
        <v>1610</v>
      </c>
      <c r="C1792" s="1" t="s">
        <v>10</v>
      </c>
      <c r="D1792" s="1" t="s">
        <v>11</v>
      </c>
      <c r="E1792" s="1" t="s">
        <v>12</v>
      </c>
      <c r="F1792" s="1">
        <v>0</v>
      </c>
      <c r="G1792" s="1" t="b">
        <v>1</v>
      </c>
      <c r="H1792" s="1">
        <v>2014</v>
      </c>
    </row>
    <row r="1793" spans="1:8" x14ac:dyDescent="0.2">
      <c r="A1793" s="1" t="s">
        <v>1609</v>
      </c>
      <c r="B1793" s="1" t="s">
        <v>118</v>
      </c>
      <c r="C1793" s="1" t="s">
        <v>10</v>
      </c>
      <c r="D1793" s="1" t="s">
        <v>11</v>
      </c>
      <c r="E1793" s="1" t="s">
        <v>12</v>
      </c>
      <c r="F1793" s="1">
        <v>0</v>
      </c>
      <c r="G1793" s="1" t="b">
        <v>1</v>
      </c>
      <c r="H1793" s="1">
        <v>2019</v>
      </c>
    </row>
    <row r="1794" spans="1:8" x14ac:dyDescent="0.2">
      <c r="A1794" s="1" t="s">
        <v>345</v>
      </c>
      <c r="B1794" s="1" t="s">
        <v>346</v>
      </c>
      <c r="C1794" s="1" t="s">
        <v>10</v>
      </c>
      <c r="D1794" s="1" t="s">
        <v>15</v>
      </c>
      <c r="E1794" s="1" t="s">
        <v>12</v>
      </c>
      <c r="F1794" s="1">
        <v>0</v>
      </c>
      <c r="G1794" s="1" t="b">
        <v>1</v>
      </c>
      <c r="H1794" s="1">
        <v>2014</v>
      </c>
    </row>
    <row r="1795" spans="1:8" x14ac:dyDescent="0.2">
      <c r="A1795" s="1" t="s">
        <v>345</v>
      </c>
      <c r="B1795" s="1" t="s">
        <v>362</v>
      </c>
      <c r="C1795" s="1" t="s">
        <v>10</v>
      </c>
      <c r="D1795" s="1" t="s">
        <v>15</v>
      </c>
      <c r="E1795" s="1" t="s">
        <v>12</v>
      </c>
      <c r="F1795" s="1">
        <v>0</v>
      </c>
      <c r="G1795" s="1" t="b">
        <v>1</v>
      </c>
      <c r="H1795" s="1">
        <v>2019</v>
      </c>
    </row>
    <row r="1796" spans="1:8" x14ac:dyDescent="0.2">
      <c r="A1796" s="1" t="s">
        <v>107</v>
      </c>
      <c r="B1796" s="1" t="s">
        <v>108</v>
      </c>
      <c r="C1796" s="1" t="s">
        <v>10</v>
      </c>
      <c r="D1796" s="1" t="s">
        <v>11</v>
      </c>
      <c r="E1796" s="1" t="s">
        <v>12</v>
      </c>
      <c r="F1796" s="1">
        <v>0</v>
      </c>
      <c r="G1796" s="1" t="b">
        <v>1</v>
      </c>
      <c r="H1796" s="1">
        <v>2014</v>
      </c>
    </row>
    <row r="1797" spans="1:8" x14ac:dyDescent="0.2">
      <c r="A1797" s="1" t="s">
        <v>107</v>
      </c>
      <c r="B1797" s="1" t="s">
        <v>2234</v>
      </c>
      <c r="C1797" s="1" t="s">
        <v>10</v>
      </c>
      <c r="D1797" s="1" t="s">
        <v>11</v>
      </c>
      <c r="E1797" s="1" t="s">
        <v>12</v>
      </c>
      <c r="F1797" s="1">
        <v>0</v>
      </c>
      <c r="G1797" s="1" t="b">
        <v>1</v>
      </c>
      <c r="H1797" s="1">
        <v>2019</v>
      </c>
    </row>
    <row r="1798" spans="1:8" x14ac:dyDescent="0.2">
      <c r="A1798" s="1" t="s">
        <v>343</v>
      </c>
      <c r="B1798" s="1" t="s">
        <v>344</v>
      </c>
      <c r="C1798" s="1" t="s">
        <v>10</v>
      </c>
      <c r="D1798" s="1" t="s">
        <v>15</v>
      </c>
      <c r="E1798" s="1" t="s">
        <v>12</v>
      </c>
      <c r="F1798" s="1">
        <v>0</v>
      </c>
      <c r="G1798" s="1" t="b">
        <v>1</v>
      </c>
      <c r="H1798" s="1">
        <v>2014</v>
      </c>
    </row>
    <row r="1799" spans="1:8" x14ac:dyDescent="0.2">
      <c r="A1799" s="1" t="s">
        <v>343</v>
      </c>
      <c r="B1799" s="1" t="s">
        <v>358</v>
      </c>
      <c r="C1799" s="1" t="s">
        <v>10</v>
      </c>
      <c r="D1799" s="1" t="s">
        <v>15</v>
      </c>
      <c r="E1799" s="1" t="s">
        <v>12</v>
      </c>
      <c r="F1799" s="1">
        <v>0</v>
      </c>
      <c r="G1799" s="1" t="b">
        <v>1</v>
      </c>
      <c r="H1799" s="1">
        <v>2019</v>
      </c>
    </row>
    <row r="1800" spans="1:8" x14ac:dyDescent="0.2">
      <c r="A1800" s="1" t="s">
        <v>187</v>
      </c>
      <c r="B1800" s="1" t="s">
        <v>188</v>
      </c>
      <c r="C1800" s="1" t="s">
        <v>10</v>
      </c>
      <c r="D1800" s="1" t="s">
        <v>11</v>
      </c>
      <c r="E1800" s="1" t="s">
        <v>12</v>
      </c>
      <c r="F1800" s="1">
        <v>0</v>
      </c>
      <c r="G1800" s="1" t="b">
        <v>1</v>
      </c>
      <c r="H1800" s="1">
        <v>2014</v>
      </c>
    </row>
    <row r="1801" spans="1:8" x14ac:dyDescent="0.2">
      <c r="A1801" s="1" t="s">
        <v>187</v>
      </c>
      <c r="B1801" s="1" t="s">
        <v>2316</v>
      </c>
      <c r="C1801" s="1" t="s">
        <v>10</v>
      </c>
      <c r="D1801" s="1" t="s">
        <v>11</v>
      </c>
      <c r="E1801" s="1" t="s">
        <v>12</v>
      </c>
      <c r="F1801" s="1">
        <v>0</v>
      </c>
      <c r="G1801" s="1" t="b">
        <v>1</v>
      </c>
      <c r="H1801" s="1">
        <v>2019</v>
      </c>
    </row>
    <row r="1802" spans="1:8" x14ac:dyDescent="0.2">
      <c r="A1802" s="1" t="s">
        <v>203</v>
      </c>
      <c r="B1802" s="1" t="s">
        <v>204</v>
      </c>
      <c r="C1802" s="1" t="s">
        <v>10</v>
      </c>
      <c r="D1802" s="1" t="s">
        <v>28</v>
      </c>
      <c r="E1802" s="1" t="s">
        <v>12</v>
      </c>
      <c r="F1802" s="1">
        <v>0</v>
      </c>
      <c r="G1802" s="1" t="b">
        <v>1</v>
      </c>
      <c r="H1802" s="1">
        <v>2014</v>
      </c>
    </row>
    <row r="1803" spans="1:8" x14ac:dyDescent="0.2">
      <c r="A1803" s="1" t="s">
        <v>203</v>
      </c>
      <c r="B1803" s="1" t="s">
        <v>2412</v>
      </c>
      <c r="C1803" s="1" t="s">
        <v>10</v>
      </c>
      <c r="D1803" s="1" t="s">
        <v>28</v>
      </c>
      <c r="E1803" s="1" t="s">
        <v>12</v>
      </c>
      <c r="F1803" s="1">
        <v>0</v>
      </c>
      <c r="G1803" s="1" t="b">
        <v>1</v>
      </c>
      <c r="H1803" s="1">
        <v>2019</v>
      </c>
    </row>
    <row r="1804" spans="1:8" x14ac:dyDescent="0.2">
      <c r="A1804" s="1" t="s">
        <v>763</v>
      </c>
      <c r="B1804" s="1" t="s">
        <v>764</v>
      </c>
      <c r="C1804" s="1" t="s">
        <v>10</v>
      </c>
      <c r="D1804" s="1" t="s">
        <v>11</v>
      </c>
      <c r="E1804" s="1" t="s">
        <v>12</v>
      </c>
      <c r="F1804" s="1">
        <v>0</v>
      </c>
      <c r="G1804" s="1" t="b">
        <v>1</v>
      </c>
      <c r="H1804" s="1">
        <v>2014</v>
      </c>
    </row>
    <row r="1805" spans="1:8" x14ac:dyDescent="0.2">
      <c r="A1805" s="1" t="s">
        <v>763</v>
      </c>
      <c r="B1805" s="1" t="s">
        <v>1666</v>
      </c>
      <c r="C1805" s="1" t="s">
        <v>10</v>
      </c>
      <c r="D1805" s="1" t="s">
        <v>11</v>
      </c>
      <c r="E1805" s="1" t="s">
        <v>12</v>
      </c>
      <c r="F1805" s="1">
        <v>0</v>
      </c>
      <c r="G1805" s="1" t="b">
        <v>1</v>
      </c>
      <c r="H1805" s="1">
        <v>2019</v>
      </c>
    </row>
    <row r="1806" spans="1:8" x14ac:dyDescent="0.2">
      <c r="A1806" s="1" t="s">
        <v>209</v>
      </c>
      <c r="B1806" s="1" t="s">
        <v>210</v>
      </c>
      <c r="C1806" s="1" t="s">
        <v>10</v>
      </c>
      <c r="D1806" s="1" t="s">
        <v>28</v>
      </c>
      <c r="E1806" s="1" t="s">
        <v>12</v>
      </c>
      <c r="F1806" s="1">
        <v>0</v>
      </c>
      <c r="G1806" s="1" t="b">
        <v>1</v>
      </c>
      <c r="H1806" s="1">
        <v>2014</v>
      </c>
    </row>
    <row r="1807" spans="1:8" x14ac:dyDescent="0.2">
      <c r="A1807" s="1" t="s">
        <v>209</v>
      </c>
      <c r="B1807" s="1" t="s">
        <v>2414</v>
      </c>
      <c r="C1807" s="1" t="s">
        <v>10</v>
      </c>
      <c r="D1807" s="1" t="s">
        <v>28</v>
      </c>
      <c r="E1807" s="1" t="s">
        <v>12</v>
      </c>
      <c r="F1807" s="1">
        <v>0</v>
      </c>
      <c r="G1807" s="1" t="b">
        <v>1</v>
      </c>
      <c r="H1807" s="1">
        <v>2019</v>
      </c>
    </row>
    <row r="1808" spans="1:8" x14ac:dyDescent="0.2">
      <c r="A1808" s="1" t="s">
        <v>693</v>
      </c>
      <c r="B1808" s="1" t="s">
        <v>694</v>
      </c>
      <c r="C1808" s="1" t="s">
        <v>10</v>
      </c>
      <c r="D1808" s="1" t="s">
        <v>11</v>
      </c>
      <c r="E1808" s="1" t="s">
        <v>12</v>
      </c>
      <c r="F1808" s="1">
        <v>0</v>
      </c>
      <c r="G1808" s="1" t="b">
        <v>1</v>
      </c>
      <c r="H1808" s="1">
        <v>2014</v>
      </c>
    </row>
    <row r="1809" spans="1:8" x14ac:dyDescent="0.2">
      <c r="A1809" s="1" t="s">
        <v>693</v>
      </c>
      <c r="B1809" s="1" t="s">
        <v>1610</v>
      </c>
      <c r="C1809" s="1" t="s">
        <v>10</v>
      </c>
      <c r="D1809" s="1" t="s">
        <v>11</v>
      </c>
      <c r="E1809" s="1" t="s">
        <v>12</v>
      </c>
      <c r="F1809" s="1">
        <v>0</v>
      </c>
      <c r="G1809" s="1" t="b">
        <v>1</v>
      </c>
      <c r="H1809" s="1">
        <v>2019</v>
      </c>
    </row>
    <row r="1810" spans="1:8" x14ac:dyDescent="0.2">
      <c r="A1810" s="1" t="s">
        <v>335</v>
      </c>
      <c r="B1810" s="1" t="s">
        <v>336</v>
      </c>
      <c r="C1810" s="1" t="s">
        <v>10</v>
      </c>
      <c r="D1810" s="1" t="s">
        <v>15</v>
      </c>
      <c r="E1810" s="1" t="s">
        <v>12</v>
      </c>
      <c r="F1810" s="1">
        <v>0</v>
      </c>
      <c r="G1810" s="1" t="b">
        <v>1</v>
      </c>
      <c r="H1810" s="1">
        <v>2014</v>
      </c>
    </row>
    <row r="1811" spans="1:8" x14ac:dyDescent="0.2">
      <c r="A1811" s="1" t="s">
        <v>335</v>
      </c>
      <c r="B1811" s="1" t="s">
        <v>346</v>
      </c>
      <c r="C1811" s="1" t="s">
        <v>10</v>
      </c>
      <c r="D1811" s="1" t="s">
        <v>15</v>
      </c>
      <c r="E1811" s="1" t="s">
        <v>12</v>
      </c>
      <c r="F1811" s="1">
        <v>0</v>
      </c>
      <c r="G1811" s="1" t="b">
        <v>1</v>
      </c>
      <c r="H1811" s="1">
        <v>2019</v>
      </c>
    </row>
    <row r="1812" spans="1:8" x14ac:dyDescent="0.2">
      <c r="A1812" s="1" t="s">
        <v>465</v>
      </c>
      <c r="B1812" s="1" t="s">
        <v>466</v>
      </c>
      <c r="C1812" s="1" t="s">
        <v>10</v>
      </c>
      <c r="D1812" s="1" t="s">
        <v>11</v>
      </c>
      <c r="E1812" s="1" t="s">
        <v>12</v>
      </c>
      <c r="F1812" s="1">
        <v>0</v>
      </c>
      <c r="G1812" s="1" t="b">
        <v>1</v>
      </c>
      <c r="H1812" s="1">
        <v>2014</v>
      </c>
    </row>
    <row r="1813" spans="1:8" x14ac:dyDescent="0.2">
      <c r="A1813" s="1" t="s">
        <v>465</v>
      </c>
      <c r="B1813" s="1" t="s">
        <v>108</v>
      </c>
      <c r="C1813" s="1" t="s">
        <v>10</v>
      </c>
      <c r="D1813" s="1" t="s">
        <v>11</v>
      </c>
      <c r="E1813" s="1" t="s">
        <v>12</v>
      </c>
      <c r="F1813" s="1">
        <v>0</v>
      </c>
      <c r="G1813" s="1" t="b">
        <v>1</v>
      </c>
      <c r="H1813" s="1">
        <v>2019</v>
      </c>
    </row>
    <row r="1814" spans="1:8" x14ac:dyDescent="0.2">
      <c r="A1814" s="1" t="s">
        <v>333</v>
      </c>
      <c r="B1814" s="1" t="s">
        <v>334</v>
      </c>
      <c r="C1814" s="1" t="s">
        <v>10</v>
      </c>
      <c r="D1814" s="1" t="s">
        <v>15</v>
      </c>
      <c r="E1814" s="1" t="s">
        <v>12</v>
      </c>
      <c r="F1814" s="1">
        <v>0</v>
      </c>
      <c r="G1814" s="1" t="b">
        <v>1</v>
      </c>
      <c r="H1814" s="1">
        <v>2014</v>
      </c>
    </row>
    <row r="1815" spans="1:8" x14ac:dyDescent="0.2">
      <c r="A1815" s="1" t="s">
        <v>333</v>
      </c>
      <c r="B1815" s="1" t="s">
        <v>344</v>
      </c>
      <c r="C1815" s="1" t="s">
        <v>10</v>
      </c>
      <c r="D1815" s="1" t="s">
        <v>15</v>
      </c>
      <c r="E1815" s="1" t="s">
        <v>12</v>
      </c>
      <c r="F1815" s="1">
        <v>0</v>
      </c>
      <c r="G1815" s="1" t="b">
        <v>1</v>
      </c>
      <c r="H1815" s="1">
        <v>2019</v>
      </c>
    </row>
    <row r="1816" spans="1:8" x14ac:dyDescent="0.2">
      <c r="A1816" s="1" t="s">
        <v>549</v>
      </c>
      <c r="B1816" s="1" t="s">
        <v>550</v>
      </c>
      <c r="C1816" s="1" t="s">
        <v>10</v>
      </c>
      <c r="D1816" s="1" t="s">
        <v>11</v>
      </c>
      <c r="E1816" s="1" t="s">
        <v>12</v>
      </c>
      <c r="F1816" s="1">
        <v>0</v>
      </c>
      <c r="G1816" s="1" t="b">
        <v>1</v>
      </c>
      <c r="H1816" s="1">
        <v>2014</v>
      </c>
    </row>
    <row r="1817" spans="1:8" x14ac:dyDescent="0.2">
      <c r="A1817" s="1" t="s">
        <v>549</v>
      </c>
      <c r="B1817" s="1" t="s">
        <v>188</v>
      </c>
      <c r="C1817" s="1" t="s">
        <v>10</v>
      </c>
      <c r="D1817" s="1" t="s">
        <v>11</v>
      </c>
      <c r="E1817" s="1" t="s">
        <v>12</v>
      </c>
      <c r="F1817" s="1">
        <v>0</v>
      </c>
      <c r="G1817" s="1" t="b">
        <v>1</v>
      </c>
      <c r="H1817" s="1">
        <v>2019</v>
      </c>
    </row>
    <row r="1818" spans="1:8" x14ac:dyDescent="0.2">
      <c r="A1818" s="1" t="s">
        <v>475</v>
      </c>
      <c r="B1818" s="1" t="s">
        <v>476</v>
      </c>
      <c r="C1818" s="1" t="s">
        <v>10</v>
      </c>
      <c r="D1818" s="1" t="s">
        <v>28</v>
      </c>
      <c r="E1818" s="1" t="s">
        <v>12</v>
      </c>
      <c r="F1818" s="1">
        <v>0</v>
      </c>
      <c r="G1818" s="1" t="b">
        <v>1</v>
      </c>
      <c r="H1818" s="1">
        <v>2014</v>
      </c>
    </row>
    <row r="1819" spans="1:8" x14ac:dyDescent="0.2">
      <c r="A1819" s="1" t="s">
        <v>475</v>
      </c>
      <c r="B1819" s="1" t="s">
        <v>204</v>
      </c>
      <c r="C1819" s="1" t="s">
        <v>10</v>
      </c>
      <c r="D1819" s="1" t="s">
        <v>28</v>
      </c>
      <c r="E1819" s="1" t="s">
        <v>12</v>
      </c>
      <c r="F1819" s="1">
        <v>0</v>
      </c>
      <c r="G1819" s="1" t="b">
        <v>1</v>
      </c>
      <c r="H1819" s="1">
        <v>2019</v>
      </c>
    </row>
    <row r="1820" spans="1:8" x14ac:dyDescent="0.2">
      <c r="A1820" s="1" t="s">
        <v>2219</v>
      </c>
      <c r="B1820" s="1" t="s">
        <v>2220</v>
      </c>
      <c r="C1820" s="1" t="s">
        <v>10</v>
      </c>
      <c r="D1820" s="1" t="s">
        <v>11</v>
      </c>
      <c r="E1820" s="1" t="s">
        <v>12</v>
      </c>
      <c r="F1820" s="1">
        <v>0</v>
      </c>
      <c r="G1820" s="1" t="b">
        <v>1</v>
      </c>
      <c r="H1820" s="1">
        <v>2014</v>
      </c>
    </row>
    <row r="1821" spans="1:8" x14ac:dyDescent="0.2">
      <c r="A1821" s="1" t="s">
        <v>2219</v>
      </c>
      <c r="B1821" s="1" t="s">
        <v>764</v>
      </c>
      <c r="C1821" s="1" t="s">
        <v>10</v>
      </c>
      <c r="D1821" s="1" t="s">
        <v>11</v>
      </c>
      <c r="E1821" s="1" t="s">
        <v>12</v>
      </c>
      <c r="F1821" s="1">
        <v>0</v>
      </c>
      <c r="G1821" s="1" t="b">
        <v>1</v>
      </c>
      <c r="H1821" s="1">
        <v>2019</v>
      </c>
    </row>
    <row r="1822" spans="1:8" x14ac:dyDescent="0.2">
      <c r="A1822" s="1" t="s">
        <v>479</v>
      </c>
      <c r="B1822" s="1" t="s">
        <v>480</v>
      </c>
      <c r="C1822" s="1" t="s">
        <v>10</v>
      </c>
      <c r="D1822" s="1" t="s">
        <v>28</v>
      </c>
      <c r="E1822" s="1" t="s">
        <v>12</v>
      </c>
      <c r="F1822" s="1">
        <v>0</v>
      </c>
      <c r="G1822" s="1" t="b">
        <v>1</v>
      </c>
      <c r="H1822" s="1">
        <v>2014</v>
      </c>
    </row>
    <row r="1823" spans="1:8" x14ac:dyDescent="0.2">
      <c r="A1823" s="1" t="s">
        <v>479</v>
      </c>
      <c r="B1823" s="1" t="s">
        <v>210</v>
      </c>
      <c r="C1823" s="1" t="s">
        <v>10</v>
      </c>
      <c r="D1823" s="1" t="s">
        <v>28</v>
      </c>
      <c r="E1823" s="1" t="s">
        <v>12</v>
      </c>
      <c r="F1823" s="1">
        <v>0</v>
      </c>
      <c r="G1823" s="1" t="b">
        <v>1</v>
      </c>
      <c r="H1823" s="1">
        <v>2019</v>
      </c>
    </row>
    <row r="1824" spans="1:8" x14ac:dyDescent="0.2">
      <c r="A1824" s="1" t="s">
        <v>2119</v>
      </c>
      <c r="B1824" s="1" t="s">
        <v>2120</v>
      </c>
      <c r="C1824" s="1" t="s">
        <v>10</v>
      </c>
      <c r="D1824" s="1" t="s">
        <v>11</v>
      </c>
      <c r="E1824" s="1" t="s">
        <v>12</v>
      </c>
      <c r="F1824" s="1">
        <v>0</v>
      </c>
      <c r="G1824" s="1" t="b">
        <v>1</v>
      </c>
      <c r="H1824" s="1">
        <v>2014</v>
      </c>
    </row>
    <row r="1825" spans="1:8" x14ac:dyDescent="0.2">
      <c r="A1825" s="1" t="s">
        <v>2119</v>
      </c>
      <c r="B1825" s="1" t="s">
        <v>694</v>
      </c>
      <c r="C1825" s="1" t="s">
        <v>10</v>
      </c>
      <c r="D1825" s="1" t="s">
        <v>11</v>
      </c>
      <c r="E1825" s="1" t="s">
        <v>12</v>
      </c>
      <c r="F1825" s="1">
        <v>0</v>
      </c>
      <c r="G1825" s="1" t="b">
        <v>1</v>
      </c>
      <c r="H1825" s="1">
        <v>2019</v>
      </c>
    </row>
    <row r="1826" spans="1:8" x14ac:dyDescent="0.2">
      <c r="A1826" s="1" t="s">
        <v>463</v>
      </c>
      <c r="B1826" s="1" t="s">
        <v>464</v>
      </c>
      <c r="C1826" s="1" t="s">
        <v>10</v>
      </c>
      <c r="D1826" s="1" t="s">
        <v>15</v>
      </c>
      <c r="E1826" s="1" t="s">
        <v>12</v>
      </c>
      <c r="F1826" s="1">
        <v>0</v>
      </c>
      <c r="G1826" s="1" t="b">
        <v>1</v>
      </c>
      <c r="H1826" s="1">
        <v>2014</v>
      </c>
    </row>
    <row r="1827" spans="1:8" x14ac:dyDescent="0.2">
      <c r="A1827" s="1" t="s">
        <v>463</v>
      </c>
      <c r="B1827" s="1" t="s">
        <v>336</v>
      </c>
      <c r="C1827" s="1" t="s">
        <v>10</v>
      </c>
      <c r="D1827" s="1" t="s">
        <v>15</v>
      </c>
      <c r="E1827" s="1" t="s">
        <v>12</v>
      </c>
      <c r="F1827" s="1">
        <v>0</v>
      </c>
      <c r="G1827" s="1" t="b">
        <v>1</v>
      </c>
      <c r="H1827" s="1">
        <v>2019</v>
      </c>
    </row>
    <row r="1828" spans="1:8" x14ac:dyDescent="0.2">
      <c r="A1828" s="1" t="s">
        <v>773</v>
      </c>
      <c r="B1828" s="1" t="s">
        <v>774</v>
      </c>
      <c r="C1828" s="1" t="s">
        <v>10</v>
      </c>
      <c r="D1828" s="1" t="s">
        <v>11</v>
      </c>
      <c r="E1828" s="1" t="s">
        <v>12</v>
      </c>
      <c r="F1828" s="1">
        <v>0</v>
      </c>
      <c r="G1828" s="1" t="b">
        <v>1</v>
      </c>
      <c r="H1828" s="1">
        <v>2014</v>
      </c>
    </row>
    <row r="1829" spans="1:8" x14ac:dyDescent="0.2">
      <c r="A1829" s="1" t="s">
        <v>773</v>
      </c>
      <c r="B1829" s="1" t="s">
        <v>466</v>
      </c>
      <c r="C1829" s="1" t="s">
        <v>10</v>
      </c>
      <c r="D1829" s="1" t="s">
        <v>11</v>
      </c>
      <c r="E1829" s="1" t="s">
        <v>12</v>
      </c>
      <c r="F1829" s="1">
        <v>0</v>
      </c>
      <c r="G1829" s="1" t="b">
        <v>1</v>
      </c>
      <c r="H1829" s="1">
        <v>2019</v>
      </c>
    </row>
    <row r="1830" spans="1:8" x14ac:dyDescent="0.2">
      <c r="A1830" s="1" t="s">
        <v>469</v>
      </c>
      <c r="B1830" s="1" t="s">
        <v>470</v>
      </c>
      <c r="C1830" s="1" t="s">
        <v>10</v>
      </c>
      <c r="D1830" s="1" t="s">
        <v>15</v>
      </c>
      <c r="E1830" s="1" t="s">
        <v>12</v>
      </c>
      <c r="F1830" s="1">
        <v>0</v>
      </c>
      <c r="G1830" s="1" t="b">
        <v>1</v>
      </c>
      <c r="H1830" s="1">
        <v>2014</v>
      </c>
    </row>
    <row r="1831" spans="1:8" x14ac:dyDescent="0.2">
      <c r="A1831" s="1" t="s">
        <v>469</v>
      </c>
      <c r="B1831" s="1" t="s">
        <v>334</v>
      </c>
      <c r="C1831" s="1" t="s">
        <v>10</v>
      </c>
      <c r="D1831" s="1" t="s">
        <v>15</v>
      </c>
      <c r="E1831" s="1" t="s">
        <v>12</v>
      </c>
      <c r="F1831" s="1">
        <v>0</v>
      </c>
      <c r="G1831" s="1" t="b">
        <v>1</v>
      </c>
      <c r="H1831" s="1">
        <v>2019</v>
      </c>
    </row>
    <row r="1832" spans="1:8" x14ac:dyDescent="0.2">
      <c r="A1832" s="1" t="s">
        <v>851</v>
      </c>
      <c r="B1832" s="1" t="s">
        <v>852</v>
      </c>
      <c r="C1832" s="1" t="s">
        <v>10</v>
      </c>
      <c r="D1832" s="1" t="s">
        <v>11</v>
      </c>
      <c r="E1832" s="1" t="s">
        <v>12</v>
      </c>
      <c r="F1832" s="1">
        <v>0</v>
      </c>
      <c r="G1832" s="1" t="b">
        <v>1</v>
      </c>
      <c r="H1832" s="1">
        <v>2014</v>
      </c>
    </row>
    <row r="1833" spans="1:8" x14ac:dyDescent="0.2">
      <c r="A1833" s="1" t="s">
        <v>851</v>
      </c>
      <c r="B1833" s="1" t="s">
        <v>550</v>
      </c>
      <c r="C1833" s="1" t="s">
        <v>10</v>
      </c>
      <c r="D1833" s="1" t="s">
        <v>11</v>
      </c>
      <c r="E1833" s="1" t="s">
        <v>12</v>
      </c>
      <c r="F1833" s="1">
        <v>0</v>
      </c>
      <c r="G1833" s="1" t="b">
        <v>1</v>
      </c>
      <c r="H1833" s="1">
        <v>2019</v>
      </c>
    </row>
    <row r="1834" spans="1:8" x14ac:dyDescent="0.2">
      <c r="A1834" s="1" t="s">
        <v>859</v>
      </c>
      <c r="B1834" s="1" t="s">
        <v>860</v>
      </c>
      <c r="C1834" s="1" t="s">
        <v>10</v>
      </c>
      <c r="D1834" s="1" t="s">
        <v>28</v>
      </c>
      <c r="E1834" s="1" t="s">
        <v>12</v>
      </c>
      <c r="F1834" s="1">
        <v>0</v>
      </c>
      <c r="G1834" s="1" t="b">
        <v>1</v>
      </c>
      <c r="H1834" s="1">
        <v>2014</v>
      </c>
    </row>
    <row r="1835" spans="1:8" x14ac:dyDescent="0.2">
      <c r="A1835" s="1" t="s">
        <v>859</v>
      </c>
      <c r="B1835" s="1" t="s">
        <v>476</v>
      </c>
      <c r="C1835" s="1" t="s">
        <v>10</v>
      </c>
      <c r="D1835" s="1" t="s">
        <v>28</v>
      </c>
      <c r="E1835" s="1" t="s">
        <v>12</v>
      </c>
      <c r="F1835" s="1">
        <v>0</v>
      </c>
      <c r="G1835" s="1" t="b">
        <v>1</v>
      </c>
      <c r="H1835" s="1">
        <v>2019</v>
      </c>
    </row>
    <row r="1836" spans="1:8" x14ac:dyDescent="0.2">
      <c r="A1836" s="1" t="s">
        <v>1307</v>
      </c>
      <c r="B1836" s="1" t="s">
        <v>1308</v>
      </c>
      <c r="C1836" s="1" t="s">
        <v>10</v>
      </c>
      <c r="D1836" s="1" t="s">
        <v>11</v>
      </c>
      <c r="E1836" s="1" t="s">
        <v>12</v>
      </c>
      <c r="F1836" s="1">
        <v>0</v>
      </c>
      <c r="G1836" s="1" t="b">
        <v>1</v>
      </c>
      <c r="H1836" s="1">
        <v>2014</v>
      </c>
    </row>
    <row r="1837" spans="1:8" x14ac:dyDescent="0.2">
      <c r="A1837" s="1" t="s">
        <v>1307</v>
      </c>
      <c r="B1837" s="1" t="s">
        <v>2220</v>
      </c>
      <c r="C1837" s="1" t="s">
        <v>10</v>
      </c>
      <c r="D1837" s="1" t="s">
        <v>11</v>
      </c>
      <c r="E1837" s="1" t="s">
        <v>12</v>
      </c>
      <c r="F1837" s="1">
        <v>0</v>
      </c>
      <c r="G1837" s="1" t="b">
        <v>1</v>
      </c>
      <c r="H1837" s="1">
        <v>2019</v>
      </c>
    </row>
    <row r="1838" spans="1:8" x14ac:dyDescent="0.2">
      <c r="A1838" s="1" t="s">
        <v>861</v>
      </c>
      <c r="B1838" s="1" t="s">
        <v>862</v>
      </c>
      <c r="C1838" s="1" t="s">
        <v>10</v>
      </c>
      <c r="D1838" s="1" t="s">
        <v>28</v>
      </c>
      <c r="E1838" s="1" t="s">
        <v>12</v>
      </c>
      <c r="F1838" s="1">
        <v>0</v>
      </c>
      <c r="G1838" s="1" t="b">
        <v>1</v>
      </c>
      <c r="H1838" s="1">
        <v>2014</v>
      </c>
    </row>
    <row r="1839" spans="1:8" x14ac:dyDescent="0.2">
      <c r="A1839" s="1" t="s">
        <v>861</v>
      </c>
      <c r="B1839" s="1" t="s">
        <v>480</v>
      </c>
      <c r="C1839" s="1" t="s">
        <v>10</v>
      </c>
      <c r="D1839" s="1" t="s">
        <v>28</v>
      </c>
      <c r="E1839" s="1" t="s">
        <v>12</v>
      </c>
      <c r="F1839" s="1">
        <v>0</v>
      </c>
      <c r="G1839" s="1" t="b">
        <v>1</v>
      </c>
      <c r="H1839" s="1">
        <v>2019</v>
      </c>
    </row>
    <row r="1840" spans="1:8" x14ac:dyDescent="0.2">
      <c r="A1840" s="1" t="s">
        <v>1783</v>
      </c>
      <c r="B1840" s="1" t="s">
        <v>1784</v>
      </c>
      <c r="C1840" s="1" t="s">
        <v>10</v>
      </c>
      <c r="D1840" s="1" t="s">
        <v>11</v>
      </c>
      <c r="E1840" s="1" t="s">
        <v>12</v>
      </c>
      <c r="F1840" s="1">
        <v>0</v>
      </c>
      <c r="G1840" s="1" t="b">
        <v>1</v>
      </c>
      <c r="H1840" s="1">
        <v>2014</v>
      </c>
    </row>
    <row r="1841" spans="1:8" x14ac:dyDescent="0.2">
      <c r="A1841" s="1" t="s">
        <v>1783</v>
      </c>
      <c r="B1841" s="1" t="s">
        <v>2120</v>
      </c>
      <c r="C1841" s="1" t="s">
        <v>10</v>
      </c>
      <c r="D1841" s="1" t="s">
        <v>11</v>
      </c>
      <c r="E1841" s="1" t="s">
        <v>12</v>
      </c>
      <c r="F1841" s="1">
        <v>0</v>
      </c>
      <c r="G1841" s="1" t="b">
        <v>1</v>
      </c>
      <c r="H1841" s="1">
        <v>2019</v>
      </c>
    </row>
    <row r="1842" spans="1:8" x14ac:dyDescent="0.2">
      <c r="A1842" s="1" t="s">
        <v>453</v>
      </c>
      <c r="B1842" s="1" t="s">
        <v>454</v>
      </c>
      <c r="C1842" s="1" t="s">
        <v>10</v>
      </c>
      <c r="D1842" s="1" t="s">
        <v>15</v>
      </c>
      <c r="E1842" s="1" t="s">
        <v>12</v>
      </c>
      <c r="F1842" s="1">
        <v>0</v>
      </c>
      <c r="G1842" s="1" t="b">
        <v>1</v>
      </c>
      <c r="H1842" s="1">
        <v>2014</v>
      </c>
    </row>
    <row r="1843" spans="1:8" x14ac:dyDescent="0.2">
      <c r="A1843" s="1" t="s">
        <v>453</v>
      </c>
      <c r="B1843" s="1" t="s">
        <v>464</v>
      </c>
      <c r="C1843" s="1" t="s">
        <v>10</v>
      </c>
      <c r="D1843" s="1" t="s">
        <v>15</v>
      </c>
      <c r="E1843" s="1" t="s">
        <v>12</v>
      </c>
      <c r="F1843" s="1">
        <v>0</v>
      </c>
      <c r="G1843" s="1" t="b">
        <v>1</v>
      </c>
      <c r="H1843" s="1">
        <v>2019</v>
      </c>
    </row>
    <row r="1844" spans="1:8" x14ac:dyDescent="0.2">
      <c r="A1844" s="1" t="s">
        <v>981</v>
      </c>
      <c r="B1844" s="1" t="s">
        <v>982</v>
      </c>
      <c r="C1844" s="1" t="s">
        <v>10</v>
      </c>
      <c r="D1844" s="1" t="s">
        <v>11</v>
      </c>
      <c r="E1844" s="1" t="s">
        <v>12</v>
      </c>
      <c r="F1844" s="1">
        <v>0</v>
      </c>
      <c r="G1844" s="1" t="b">
        <v>1</v>
      </c>
      <c r="H1844" s="1">
        <v>2014</v>
      </c>
    </row>
    <row r="1845" spans="1:8" x14ac:dyDescent="0.2">
      <c r="A1845" s="1" t="s">
        <v>981</v>
      </c>
      <c r="B1845" s="1" t="s">
        <v>774</v>
      </c>
      <c r="C1845" s="1" t="s">
        <v>10</v>
      </c>
      <c r="D1845" s="1" t="s">
        <v>11</v>
      </c>
      <c r="E1845" s="1" t="s">
        <v>12</v>
      </c>
      <c r="F1845" s="1">
        <v>0</v>
      </c>
      <c r="G1845" s="1" t="b">
        <v>1</v>
      </c>
      <c r="H1845" s="1">
        <v>2019</v>
      </c>
    </row>
    <row r="1846" spans="1:8" x14ac:dyDescent="0.2">
      <c r="A1846" s="1" t="s">
        <v>459</v>
      </c>
      <c r="B1846" s="1" t="s">
        <v>460</v>
      </c>
      <c r="C1846" s="1" t="s">
        <v>10</v>
      </c>
      <c r="D1846" s="1" t="s">
        <v>15</v>
      </c>
      <c r="E1846" s="1" t="s">
        <v>12</v>
      </c>
      <c r="F1846" s="1">
        <v>0</v>
      </c>
      <c r="G1846" s="1" t="b">
        <v>1</v>
      </c>
      <c r="H1846" s="1">
        <v>2014</v>
      </c>
    </row>
    <row r="1847" spans="1:8" x14ac:dyDescent="0.2">
      <c r="A1847" s="1" t="s">
        <v>459</v>
      </c>
      <c r="B1847" s="1" t="s">
        <v>470</v>
      </c>
      <c r="C1847" s="1" t="s">
        <v>10</v>
      </c>
      <c r="D1847" s="1" t="s">
        <v>15</v>
      </c>
      <c r="E1847" s="1" t="s">
        <v>12</v>
      </c>
      <c r="F1847" s="1">
        <v>0</v>
      </c>
      <c r="G1847" s="1" t="b">
        <v>1</v>
      </c>
      <c r="H1847" s="1">
        <v>2019</v>
      </c>
    </row>
    <row r="1848" spans="1:8" x14ac:dyDescent="0.2">
      <c r="A1848" s="1" t="s">
        <v>1043</v>
      </c>
      <c r="B1848" s="1" t="s">
        <v>1044</v>
      </c>
      <c r="C1848" s="1" t="s">
        <v>10</v>
      </c>
      <c r="D1848" s="1" t="s">
        <v>11</v>
      </c>
      <c r="E1848" s="1" t="s">
        <v>12</v>
      </c>
      <c r="F1848" s="1">
        <v>0</v>
      </c>
      <c r="G1848" s="1" t="b">
        <v>1</v>
      </c>
      <c r="H1848" s="1">
        <v>2014</v>
      </c>
    </row>
    <row r="1849" spans="1:8" x14ac:dyDescent="0.2">
      <c r="A1849" s="1" t="s">
        <v>1043</v>
      </c>
      <c r="B1849" s="1" t="s">
        <v>852</v>
      </c>
      <c r="C1849" s="1" t="s">
        <v>10</v>
      </c>
      <c r="D1849" s="1" t="s">
        <v>11</v>
      </c>
      <c r="E1849" s="1" t="s">
        <v>12</v>
      </c>
      <c r="F1849" s="1">
        <v>0</v>
      </c>
      <c r="G1849" s="1" t="b">
        <v>1</v>
      </c>
      <c r="H1849" s="1">
        <v>2019</v>
      </c>
    </row>
    <row r="1850" spans="1:8" x14ac:dyDescent="0.2">
      <c r="A1850" s="1" t="s">
        <v>1107</v>
      </c>
      <c r="B1850" s="1" t="s">
        <v>1108</v>
      </c>
      <c r="C1850" s="1" t="s">
        <v>10</v>
      </c>
      <c r="D1850" s="1" t="s">
        <v>28</v>
      </c>
      <c r="E1850" s="1" t="s">
        <v>12</v>
      </c>
      <c r="F1850" s="1">
        <v>0</v>
      </c>
      <c r="G1850" s="1" t="b">
        <v>1</v>
      </c>
      <c r="H1850" s="1">
        <v>2014</v>
      </c>
    </row>
    <row r="1851" spans="1:8" x14ac:dyDescent="0.2">
      <c r="A1851" s="1" t="s">
        <v>1107</v>
      </c>
      <c r="B1851" s="1" t="s">
        <v>860</v>
      </c>
      <c r="C1851" s="1" t="s">
        <v>10</v>
      </c>
      <c r="D1851" s="1" t="s">
        <v>28</v>
      </c>
      <c r="E1851" s="1" t="s">
        <v>12</v>
      </c>
      <c r="F1851" s="1">
        <v>0</v>
      </c>
      <c r="G1851" s="1" t="b">
        <v>1</v>
      </c>
      <c r="H1851" s="1">
        <v>2019</v>
      </c>
    </row>
    <row r="1852" spans="1:8" x14ac:dyDescent="0.2">
      <c r="A1852" s="1" t="s">
        <v>367</v>
      </c>
      <c r="B1852" s="1" t="s">
        <v>368</v>
      </c>
      <c r="C1852" s="1" t="s">
        <v>10</v>
      </c>
      <c r="D1852" s="1" t="s">
        <v>11</v>
      </c>
      <c r="E1852" s="1" t="s">
        <v>12</v>
      </c>
      <c r="F1852" s="1">
        <v>0</v>
      </c>
      <c r="G1852" s="1" t="b">
        <v>1</v>
      </c>
      <c r="H1852" s="1">
        <v>2014</v>
      </c>
    </row>
    <row r="1853" spans="1:8" x14ac:dyDescent="0.2">
      <c r="A1853" s="1" t="s">
        <v>367</v>
      </c>
      <c r="B1853" s="1" t="s">
        <v>1308</v>
      </c>
      <c r="C1853" s="1" t="s">
        <v>10</v>
      </c>
      <c r="D1853" s="1" t="s">
        <v>11</v>
      </c>
      <c r="E1853" s="1" t="s">
        <v>12</v>
      </c>
      <c r="F1853" s="1">
        <v>0</v>
      </c>
      <c r="G1853" s="1" t="b">
        <v>1</v>
      </c>
      <c r="H1853" s="1">
        <v>2019</v>
      </c>
    </row>
    <row r="1854" spans="1:8" x14ac:dyDescent="0.2">
      <c r="A1854" s="1" t="s">
        <v>1111</v>
      </c>
      <c r="B1854" s="1" t="s">
        <v>1112</v>
      </c>
      <c r="C1854" s="1" t="s">
        <v>10</v>
      </c>
      <c r="D1854" s="1" t="s">
        <v>28</v>
      </c>
      <c r="E1854" s="1" t="s">
        <v>12</v>
      </c>
      <c r="F1854" s="1">
        <v>0</v>
      </c>
      <c r="G1854" s="1" t="b">
        <v>1</v>
      </c>
      <c r="H1854" s="1">
        <v>2014</v>
      </c>
    </row>
    <row r="1855" spans="1:8" x14ac:dyDescent="0.2">
      <c r="A1855" s="1" t="s">
        <v>1111</v>
      </c>
      <c r="B1855" s="1" t="s">
        <v>862</v>
      </c>
      <c r="C1855" s="1" t="s">
        <v>10</v>
      </c>
      <c r="D1855" s="1" t="s">
        <v>28</v>
      </c>
      <c r="E1855" s="1" t="s">
        <v>12</v>
      </c>
      <c r="F1855" s="1">
        <v>0</v>
      </c>
      <c r="G1855" s="1" t="b">
        <v>1</v>
      </c>
      <c r="H1855" s="1">
        <v>2019</v>
      </c>
    </row>
    <row r="1856" spans="1:8" x14ac:dyDescent="0.2">
      <c r="A1856" s="1" t="s">
        <v>901</v>
      </c>
      <c r="B1856" s="1" t="s">
        <v>902</v>
      </c>
      <c r="C1856" s="1" t="s">
        <v>10</v>
      </c>
      <c r="D1856" s="1" t="s">
        <v>11</v>
      </c>
      <c r="E1856" s="1" t="s">
        <v>12</v>
      </c>
      <c r="F1856" s="1">
        <v>0</v>
      </c>
      <c r="G1856" s="1" t="b">
        <v>1</v>
      </c>
      <c r="H1856" s="1">
        <v>2014</v>
      </c>
    </row>
    <row r="1857" spans="1:8" x14ac:dyDescent="0.2">
      <c r="A1857" s="1" t="s">
        <v>901</v>
      </c>
      <c r="B1857" s="1" t="s">
        <v>1784</v>
      </c>
      <c r="C1857" s="1" t="s">
        <v>10</v>
      </c>
      <c r="D1857" s="1" t="s">
        <v>11</v>
      </c>
      <c r="E1857" s="1" t="s">
        <v>12</v>
      </c>
      <c r="F1857" s="1">
        <v>0</v>
      </c>
      <c r="G1857" s="1" t="b">
        <v>1</v>
      </c>
      <c r="H1857" s="1">
        <v>2019</v>
      </c>
    </row>
    <row r="1858" spans="1:8" x14ac:dyDescent="0.2">
      <c r="A1858" s="1" t="s">
        <v>445</v>
      </c>
      <c r="B1858" s="1" t="s">
        <v>446</v>
      </c>
      <c r="C1858" s="1" t="s">
        <v>10</v>
      </c>
      <c r="D1858" s="1" t="s">
        <v>15</v>
      </c>
      <c r="E1858" s="1" t="s">
        <v>12</v>
      </c>
      <c r="F1858" s="1">
        <v>0</v>
      </c>
      <c r="G1858" s="1" t="b">
        <v>1</v>
      </c>
      <c r="H1858" s="1">
        <v>2014</v>
      </c>
    </row>
    <row r="1859" spans="1:8" x14ac:dyDescent="0.2">
      <c r="A1859" s="1" t="s">
        <v>445</v>
      </c>
      <c r="B1859" s="1" t="s">
        <v>454</v>
      </c>
      <c r="C1859" s="1" t="s">
        <v>10</v>
      </c>
      <c r="D1859" s="1" t="s">
        <v>15</v>
      </c>
      <c r="E1859" s="1" t="s">
        <v>12</v>
      </c>
      <c r="F1859" s="1">
        <v>0</v>
      </c>
      <c r="G1859" s="1" t="b">
        <v>1</v>
      </c>
      <c r="H1859" s="1">
        <v>2019</v>
      </c>
    </row>
    <row r="1860" spans="1:8" x14ac:dyDescent="0.2">
      <c r="A1860" s="1" t="s">
        <v>1249</v>
      </c>
      <c r="B1860" s="1" t="s">
        <v>1250</v>
      </c>
      <c r="C1860" s="1" t="s">
        <v>10</v>
      </c>
      <c r="D1860" s="1" t="s">
        <v>11</v>
      </c>
      <c r="E1860" s="1" t="s">
        <v>12</v>
      </c>
      <c r="F1860" s="1">
        <v>0</v>
      </c>
      <c r="G1860" s="1" t="b">
        <v>1</v>
      </c>
      <c r="H1860" s="1">
        <v>2014</v>
      </c>
    </row>
    <row r="1861" spans="1:8" x14ac:dyDescent="0.2">
      <c r="A1861" s="1" t="s">
        <v>1249</v>
      </c>
      <c r="B1861" s="1" t="s">
        <v>982</v>
      </c>
      <c r="C1861" s="1" t="s">
        <v>10</v>
      </c>
      <c r="D1861" s="1" t="s">
        <v>11</v>
      </c>
      <c r="E1861" s="1" t="s">
        <v>12</v>
      </c>
      <c r="F1861" s="1">
        <v>0</v>
      </c>
      <c r="G1861" s="1" t="b">
        <v>1</v>
      </c>
      <c r="H1861" s="1">
        <v>2019</v>
      </c>
    </row>
    <row r="1862" spans="1:8" x14ac:dyDescent="0.2">
      <c r="A1862" s="1" t="s">
        <v>449</v>
      </c>
      <c r="B1862" s="1" t="s">
        <v>450</v>
      </c>
      <c r="C1862" s="1" t="s">
        <v>10</v>
      </c>
      <c r="D1862" s="1" t="s">
        <v>15</v>
      </c>
      <c r="E1862" s="1" t="s">
        <v>12</v>
      </c>
      <c r="F1862" s="1">
        <v>0</v>
      </c>
      <c r="G1862" s="1" t="b">
        <v>1</v>
      </c>
      <c r="H1862" s="1">
        <v>2014</v>
      </c>
    </row>
    <row r="1863" spans="1:8" x14ac:dyDescent="0.2">
      <c r="A1863" s="1" t="s">
        <v>449</v>
      </c>
      <c r="B1863" s="1" t="s">
        <v>460</v>
      </c>
      <c r="C1863" s="1" t="s">
        <v>10</v>
      </c>
      <c r="D1863" s="1" t="s">
        <v>15</v>
      </c>
      <c r="E1863" s="1" t="s">
        <v>12</v>
      </c>
      <c r="F1863" s="1">
        <v>0</v>
      </c>
      <c r="G1863" s="1" t="b">
        <v>1</v>
      </c>
      <c r="H1863" s="1">
        <v>2019</v>
      </c>
    </row>
    <row r="1864" spans="1:8" x14ac:dyDescent="0.2">
      <c r="A1864" s="1" t="s">
        <v>1331</v>
      </c>
      <c r="B1864" s="1" t="s">
        <v>1332</v>
      </c>
      <c r="C1864" s="1" t="s">
        <v>10</v>
      </c>
      <c r="D1864" s="1" t="s">
        <v>11</v>
      </c>
      <c r="E1864" s="1" t="s">
        <v>12</v>
      </c>
      <c r="F1864" s="1">
        <v>0</v>
      </c>
      <c r="G1864" s="1" t="b">
        <v>1</v>
      </c>
      <c r="H1864" s="1">
        <v>2014</v>
      </c>
    </row>
    <row r="1865" spans="1:8" x14ac:dyDescent="0.2">
      <c r="A1865" s="1" t="s">
        <v>1331</v>
      </c>
      <c r="B1865" s="1" t="s">
        <v>1044</v>
      </c>
      <c r="C1865" s="1" t="s">
        <v>10</v>
      </c>
      <c r="D1865" s="1" t="s">
        <v>11</v>
      </c>
      <c r="E1865" s="1" t="s">
        <v>12</v>
      </c>
      <c r="F1865" s="1">
        <v>0</v>
      </c>
      <c r="G1865" s="1" t="b">
        <v>1</v>
      </c>
      <c r="H1865" s="1">
        <v>2019</v>
      </c>
    </row>
    <row r="1866" spans="1:8" x14ac:dyDescent="0.2">
      <c r="A1866" s="1" t="s">
        <v>1341</v>
      </c>
      <c r="B1866" s="1" t="s">
        <v>1342</v>
      </c>
      <c r="C1866" s="1" t="s">
        <v>10</v>
      </c>
      <c r="D1866" s="1" t="s">
        <v>28</v>
      </c>
      <c r="E1866" s="1" t="s">
        <v>12</v>
      </c>
      <c r="F1866" s="1">
        <v>0</v>
      </c>
      <c r="G1866" s="1" t="b">
        <v>1</v>
      </c>
      <c r="H1866" s="1">
        <v>2014</v>
      </c>
    </row>
    <row r="1867" spans="1:8" x14ac:dyDescent="0.2">
      <c r="A1867" s="1" t="s">
        <v>1341</v>
      </c>
      <c r="B1867" s="1" t="s">
        <v>1108</v>
      </c>
      <c r="C1867" s="1" t="s">
        <v>10</v>
      </c>
      <c r="D1867" s="1" t="s">
        <v>28</v>
      </c>
      <c r="E1867" s="1" t="s">
        <v>12</v>
      </c>
      <c r="F1867" s="1">
        <v>0</v>
      </c>
      <c r="G1867" s="1" t="b">
        <v>1</v>
      </c>
      <c r="H1867" s="1">
        <v>2019</v>
      </c>
    </row>
    <row r="1868" spans="1:8" x14ac:dyDescent="0.2">
      <c r="A1868" s="1" t="s">
        <v>1801</v>
      </c>
      <c r="B1868" s="1" t="s">
        <v>1802</v>
      </c>
      <c r="C1868" s="1" t="s">
        <v>10</v>
      </c>
      <c r="D1868" s="1" t="s">
        <v>11</v>
      </c>
      <c r="E1868" s="1" t="s">
        <v>12</v>
      </c>
      <c r="F1868" s="1">
        <v>0</v>
      </c>
      <c r="G1868" s="1" t="b">
        <v>1</v>
      </c>
      <c r="H1868" s="1">
        <v>2014</v>
      </c>
    </row>
    <row r="1869" spans="1:8" x14ac:dyDescent="0.2">
      <c r="A1869" s="1" t="s">
        <v>1801</v>
      </c>
      <c r="B1869" s="1" t="s">
        <v>368</v>
      </c>
      <c r="C1869" s="1" t="s">
        <v>10</v>
      </c>
      <c r="D1869" s="1" t="s">
        <v>11</v>
      </c>
      <c r="E1869" s="1" t="s">
        <v>12</v>
      </c>
      <c r="F1869" s="1">
        <v>0</v>
      </c>
      <c r="G1869" s="1" t="b">
        <v>1</v>
      </c>
      <c r="H1869" s="1">
        <v>2019</v>
      </c>
    </row>
    <row r="1870" spans="1:8" x14ac:dyDescent="0.2">
      <c r="A1870" s="1" t="s">
        <v>1345</v>
      </c>
      <c r="B1870" s="1" t="s">
        <v>1346</v>
      </c>
      <c r="C1870" s="1" t="s">
        <v>10</v>
      </c>
      <c r="D1870" s="1" t="s">
        <v>28</v>
      </c>
      <c r="E1870" s="1" t="s">
        <v>12</v>
      </c>
      <c r="F1870" s="1">
        <v>0</v>
      </c>
      <c r="G1870" s="1" t="b">
        <v>1</v>
      </c>
      <c r="H1870" s="1">
        <v>2014</v>
      </c>
    </row>
    <row r="1871" spans="1:8" x14ac:dyDescent="0.2">
      <c r="A1871" s="1" t="s">
        <v>1345</v>
      </c>
      <c r="B1871" s="1" t="s">
        <v>1112</v>
      </c>
      <c r="C1871" s="1" t="s">
        <v>10</v>
      </c>
      <c r="D1871" s="1" t="s">
        <v>28</v>
      </c>
      <c r="E1871" s="1" t="s">
        <v>12</v>
      </c>
      <c r="F1871" s="1">
        <v>0</v>
      </c>
      <c r="G1871" s="1" t="b">
        <v>1</v>
      </c>
      <c r="H1871" s="1">
        <v>2019</v>
      </c>
    </row>
    <row r="1872" spans="1:8" x14ac:dyDescent="0.2">
      <c r="A1872" s="1" t="s">
        <v>2377</v>
      </c>
      <c r="B1872" s="1" t="s">
        <v>2378</v>
      </c>
      <c r="C1872" s="1" t="s">
        <v>10</v>
      </c>
      <c r="D1872" s="1" t="s">
        <v>11</v>
      </c>
      <c r="E1872" s="1" t="s">
        <v>12</v>
      </c>
      <c r="F1872" s="1">
        <v>0</v>
      </c>
      <c r="G1872" s="1" t="b">
        <v>1</v>
      </c>
      <c r="H1872" s="1">
        <v>2014</v>
      </c>
    </row>
    <row r="1873" spans="1:8" x14ac:dyDescent="0.2">
      <c r="A1873" s="1" t="s">
        <v>2377</v>
      </c>
      <c r="B1873" s="1" t="s">
        <v>902</v>
      </c>
      <c r="C1873" s="1" t="s">
        <v>10</v>
      </c>
      <c r="D1873" s="1" t="s">
        <v>11</v>
      </c>
      <c r="E1873" s="1" t="s">
        <v>12</v>
      </c>
      <c r="F1873" s="1">
        <v>0</v>
      </c>
      <c r="G1873" s="1" t="b">
        <v>1</v>
      </c>
      <c r="H1873" s="1">
        <v>2019</v>
      </c>
    </row>
    <row r="1874" spans="1:8" x14ac:dyDescent="0.2">
      <c r="A1874" s="1" t="s">
        <v>441</v>
      </c>
      <c r="B1874" s="1" t="s">
        <v>442</v>
      </c>
      <c r="C1874" s="1" t="s">
        <v>10</v>
      </c>
      <c r="D1874" s="1" t="s">
        <v>15</v>
      </c>
      <c r="E1874" s="1" t="s">
        <v>12</v>
      </c>
      <c r="F1874" s="1">
        <v>0</v>
      </c>
      <c r="G1874" s="1" t="b">
        <v>1</v>
      </c>
      <c r="H1874" s="1">
        <v>2014</v>
      </c>
    </row>
    <row r="1875" spans="1:8" x14ac:dyDescent="0.2">
      <c r="A1875" s="1" t="s">
        <v>441</v>
      </c>
      <c r="B1875" s="1" t="s">
        <v>446</v>
      </c>
      <c r="C1875" s="1" t="s">
        <v>10</v>
      </c>
      <c r="D1875" s="1" t="s">
        <v>15</v>
      </c>
      <c r="E1875" s="1" t="s">
        <v>12</v>
      </c>
      <c r="F1875" s="1">
        <v>0</v>
      </c>
      <c r="G1875" s="1" t="b">
        <v>1</v>
      </c>
      <c r="H1875" s="1">
        <v>2019</v>
      </c>
    </row>
    <row r="1876" spans="1:8" x14ac:dyDescent="0.2">
      <c r="A1876" s="1" t="s">
        <v>1603</v>
      </c>
      <c r="B1876" s="1" t="s">
        <v>1604</v>
      </c>
      <c r="C1876" s="1" t="s">
        <v>10</v>
      </c>
      <c r="D1876" s="1" t="s">
        <v>11</v>
      </c>
      <c r="E1876" s="1" t="s">
        <v>12</v>
      </c>
      <c r="F1876" s="1">
        <v>0</v>
      </c>
      <c r="G1876" s="1" t="b">
        <v>1</v>
      </c>
      <c r="H1876" s="1">
        <v>2014</v>
      </c>
    </row>
    <row r="1877" spans="1:8" x14ac:dyDescent="0.2">
      <c r="A1877" s="1" t="s">
        <v>1603</v>
      </c>
      <c r="B1877" s="1" t="s">
        <v>1250</v>
      </c>
      <c r="C1877" s="1" t="s">
        <v>10</v>
      </c>
      <c r="D1877" s="1" t="s">
        <v>11</v>
      </c>
      <c r="E1877" s="1" t="s">
        <v>12</v>
      </c>
      <c r="F1877" s="1">
        <v>0</v>
      </c>
      <c r="G1877" s="1" t="b">
        <v>1</v>
      </c>
      <c r="H1877" s="1">
        <v>2019</v>
      </c>
    </row>
    <row r="1878" spans="1:8" x14ac:dyDescent="0.2">
      <c r="A1878" s="1" t="s">
        <v>443</v>
      </c>
      <c r="B1878" s="1" t="s">
        <v>444</v>
      </c>
      <c r="C1878" s="1" t="s">
        <v>10</v>
      </c>
      <c r="D1878" s="1" t="s">
        <v>15</v>
      </c>
      <c r="E1878" s="1" t="s">
        <v>12</v>
      </c>
      <c r="F1878" s="1">
        <v>0</v>
      </c>
      <c r="G1878" s="1" t="b">
        <v>1</v>
      </c>
      <c r="H1878" s="1">
        <v>2014</v>
      </c>
    </row>
    <row r="1879" spans="1:8" x14ac:dyDescent="0.2">
      <c r="A1879" s="1" t="s">
        <v>443</v>
      </c>
      <c r="B1879" s="1" t="s">
        <v>450</v>
      </c>
      <c r="C1879" s="1" t="s">
        <v>10</v>
      </c>
      <c r="D1879" s="1" t="s">
        <v>15</v>
      </c>
      <c r="E1879" s="1" t="s">
        <v>12</v>
      </c>
      <c r="F1879" s="1">
        <v>0</v>
      </c>
      <c r="G1879" s="1" t="b">
        <v>1</v>
      </c>
      <c r="H1879" s="1">
        <v>2019</v>
      </c>
    </row>
    <row r="1880" spans="1:8" x14ac:dyDescent="0.2">
      <c r="A1880" s="1" t="s">
        <v>1659</v>
      </c>
      <c r="B1880" s="1" t="s">
        <v>1660</v>
      </c>
      <c r="C1880" s="1" t="s">
        <v>10</v>
      </c>
      <c r="D1880" s="1" t="s">
        <v>11</v>
      </c>
      <c r="E1880" s="1" t="s">
        <v>12</v>
      </c>
      <c r="F1880" s="1">
        <v>0</v>
      </c>
      <c r="G1880" s="1" t="b">
        <v>1</v>
      </c>
      <c r="H1880" s="1">
        <v>2014</v>
      </c>
    </row>
    <row r="1881" spans="1:8" x14ac:dyDescent="0.2">
      <c r="A1881" s="1" t="s">
        <v>1659</v>
      </c>
      <c r="B1881" s="1" t="s">
        <v>1332</v>
      </c>
      <c r="C1881" s="1" t="s">
        <v>10</v>
      </c>
      <c r="D1881" s="1" t="s">
        <v>11</v>
      </c>
      <c r="E1881" s="1" t="s">
        <v>12</v>
      </c>
      <c r="F1881" s="1">
        <v>0</v>
      </c>
      <c r="G1881" s="1" t="b">
        <v>1</v>
      </c>
      <c r="H1881" s="1">
        <v>2019</v>
      </c>
    </row>
    <row r="1882" spans="1:8" x14ac:dyDescent="0.2">
      <c r="A1882" s="1" t="s">
        <v>1611</v>
      </c>
      <c r="B1882" s="1" t="s">
        <v>1612</v>
      </c>
      <c r="C1882" s="1" t="s">
        <v>10</v>
      </c>
      <c r="D1882" s="1" t="s">
        <v>28</v>
      </c>
      <c r="E1882" s="1" t="s">
        <v>12</v>
      </c>
      <c r="F1882" s="1">
        <v>0</v>
      </c>
      <c r="G1882" s="1" t="b">
        <v>1</v>
      </c>
      <c r="H1882" s="1">
        <v>2014</v>
      </c>
    </row>
    <row r="1883" spans="1:8" x14ac:dyDescent="0.2">
      <c r="A1883" s="1" t="s">
        <v>1611</v>
      </c>
      <c r="B1883" s="1" t="s">
        <v>1342</v>
      </c>
      <c r="C1883" s="1" t="s">
        <v>10</v>
      </c>
      <c r="D1883" s="1" t="s">
        <v>28</v>
      </c>
      <c r="E1883" s="1" t="s">
        <v>12</v>
      </c>
      <c r="F1883" s="1">
        <v>0</v>
      </c>
      <c r="G1883" s="1" t="b">
        <v>1</v>
      </c>
      <c r="H1883" s="1">
        <v>2019</v>
      </c>
    </row>
    <row r="1884" spans="1:8" x14ac:dyDescent="0.2">
      <c r="A1884" s="1" t="s">
        <v>1493</v>
      </c>
      <c r="B1884" s="1" t="s">
        <v>1494</v>
      </c>
      <c r="C1884" s="1" t="s">
        <v>10</v>
      </c>
      <c r="D1884" s="1" t="s">
        <v>11</v>
      </c>
      <c r="E1884" s="1" t="s">
        <v>12</v>
      </c>
      <c r="F1884" s="1">
        <v>0</v>
      </c>
      <c r="G1884" s="1" t="b">
        <v>1</v>
      </c>
      <c r="H1884" s="1">
        <v>2014</v>
      </c>
    </row>
    <row r="1885" spans="1:8" x14ac:dyDescent="0.2">
      <c r="A1885" s="1" t="s">
        <v>1493</v>
      </c>
      <c r="B1885" s="1" t="s">
        <v>1802</v>
      </c>
      <c r="C1885" s="1" t="s">
        <v>10</v>
      </c>
      <c r="D1885" s="1" t="s">
        <v>11</v>
      </c>
      <c r="E1885" s="1" t="s">
        <v>12</v>
      </c>
      <c r="F1885" s="1">
        <v>0</v>
      </c>
      <c r="G1885" s="1" t="b">
        <v>1</v>
      </c>
      <c r="H1885" s="1">
        <v>2019</v>
      </c>
    </row>
    <row r="1886" spans="1:8" x14ac:dyDescent="0.2">
      <c r="A1886" s="1" t="s">
        <v>1617</v>
      </c>
      <c r="B1886" s="1" t="s">
        <v>1618</v>
      </c>
      <c r="C1886" s="1" t="s">
        <v>10</v>
      </c>
      <c r="D1886" s="1" t="s">
        <v>28</v>
      </c>
      <c r="E1886" s="1" t="s">
        <v>12</v>
      </c>
      <c r="F1886" s="1">
        <v>0</v>
      </c>
      <c r="G1886" s="1" t="b">
        <v>1</v>
      </c>
      <c r="H1886" s="1">
        <v>2014</v>
      </c>
    </row>
    <row r="1887" spans="1:8" x14ac:dyDescent="0.2">
      <c r="A1887" s="1" t="s">
        <v>1617</v>
      </c>
      <c r="B1887" s="1" t="s">
        <v>1346</v>
      </c>
      <c r="C1887" s="1" t="s">
        <v>10</v>
      </c>
      <c r="D1887" s="1" t="s">
        <v>28</v>
      </c>
      <c r="E1887" s="1" t="s">
        <v>12</v>
      </c>
      <c r="F1887" s="1">
        <v>0</v>
      </c>
      <c r="G1887" s="1" t="b">
        <v>1</v>
      </c>
      <c r="H1887" s="1">
        <v>2019</v>
      </c>
    </row>
    <row r="1888" spans="1:8" x14ac:dyDescent="0.2">
      <c r="A1888" s="1" t="s">
        <v>1421</v>
      </c>
      <c r="B1888" s="1" t="s">
        <v>1422</v>
      </c>
      <c r="C1888" s="1" t="s">
        <v>10</v>
      </c>
      <c r="D1888" s="1" t="s">
        <v>11</v>
      </c>
      <c r="E1888" s="1" t="s">
        <v>12</v>
      </c>
      <c r="F1888" s="1">
        <v>0</v>
      </c>
      <c r="G1888" s="1" t="b">
        <v>1</v>
      </c>
      <c r="H1888" s="1">
        <v>2014</v>
      </c>
    </row>
    <row r="1889" spans="1:8" x14ac:dyDescent="0.2">
      <c r="A1889" s="1" t="s">
        <v>1421</v>
      </c>
      <c r="B1889" s="1" t="s">
        <v>2378</v>
      </c>
      <c r="C1889" s="1" t="s">
        <v>10</v>
      </c>
      <c r="D1889" s="1" t="s">
        <v>11</v>
      </c>
      <c r="E1889" s="1" t="s">
        <v>12</v>
      </c>
      <c r="F1889" s="1">
        <v>0</v>
      </c>
      <c r="G1889" s="1" t="b">
        <v>1</v>
      </c>
      <c r="H1889" s="1">
        <v>2019</v>
      </c>
    </row>
    <row r="1890" spans="1:8" x14ac:dyDescent="0.2">
      <c r="A1890" s="1" t="s">
        <v>435</v>
      </c>
      <c r="B1890" s="1" t="s">
        <v>436</v>
      </c>
      <c r="C1890" s="1" t="s">
        <v>10</v>
      </c>
      <c r="D1890" s="1" t="s">
        <v>15</v>
      </c>
      <c r="E1890" s="1" t="s">
        <v>12</v>
      </c>
      <c r="F1890" s="1">
        <v>0</v>
      </c>
      <c r="G1890" s="1" t="b">
        <v>1</v>
      </c>
      <c r="H1890" s="1">
        <v>2014</v>
      </c>
    </row>
    <row r="1891" spans="1:8" x14ac:dyDescent="0.2">
      <c r="A1891" s="1" t="s">
        <v>435</v>
      </c>
      <c r="B1891" s="1" t="s">
        <v>442</v>
      </c>
      <c r="C1891" s="1" t="s">
        <v>10</v>
      </c>
      <c r="D1891" s="1" t="s">
        <v>15</v>
      </c>
      <c r="E1891" s="1" t="s">
        <v>12</v>
      </c>
      <c r="F1891" s="1">
        <v>0</v>
      </c>
      <c r="G1891" s="1" t="b">
        <v>1</v>
      </c>
      <c r="H1891" s="1">
        <v>2019</v>
      </c>
    </row>
    <row r="1892" spans="1:8" x14ac:dyDescent="0.2">
      <c r="A1892" s="1" t="s">
        <v>1867</v>
      </c>
      <c r="B1892" s="1" t="s">
        <v>1868</v>
      </c>
      <c r="C1892" s="1" t="s">
        <v>10</v>
      </c>
      <c r="D1892" s="1" t="s">
        <v>11</v>
      </c>
      <c r="E1892" s="1" t="s">
        <v>12</v>
      </c>
      <c r="F1892" s="1">
        <v>0</v>
      </c>
      <c r="G1892" s="1" t="b">
        <v>1</v>
      </c>
      <c r="H1892" s="1">
        <v>2014</v>
      </c>
    </row>
    <row r="1893" spans="1:8" x14ac:dyDescent="0.2">
      <c r="A1893" s="1" t="s">
        <v>1867</v>
      </c>
      <c r="B1893" s="1" t="s">
        <v>1604</v>
      </c>
      <c r="C1893" s="1" t="s">
        <v>10</v>
      </c>
      <c r="D1893" s="1" t="s">
        <v>11</v>
      </c>
      <c r="E1893" s="1" t="s">
        <v>12</v>
      </c>
      <c r="F1893" s="1">
        <v>0</v>
      </c>
      <c r="G1893" s="1" t="b">
        <v>1</v>
      </c>
      <c r="H1893" s="1">
        <v>2019</v>
      </c>
    </row>
    <row r="1894" spans="1:8" x14ac:dyDescent="0.2">
      <c r="A1894" s="1" t="s">
        <v>439</v>
      </c>
      <c r="B1894" s="1" t="s">
        <v>440</v>
      </c>
      <c r="C1894" s="1" t="s">
        <v>10</v>
      </c>
      <c r="D1894" s="1" t="s">
        <v>15</v>
      </c>
      <c r="E1894" s="1" t="s">
        <v>12</v>
      </c>
      <c r="F1894" s="1">
        <v>0</v>
      </c>
      <c r="G1894" s="1" t="b">
        <v>1</v>
      </c>
      <c r="H1894" s="1">
        <v>2014</v>
      </c>
    </row>
    <row r="1895" spans="1:8" x14ac:dyDescent="0.2">
      <c r="A1895" s="1" t="s">
        <v>439</v>
      </c>
      <c r="B1895" s="1" t="s">
        <v>444</v>
      </c>
      <c r="C1895" s="1" t="s">
        <v>10</v>
      </c>
      <c r="D1895" s="1" t="s">
        <v>15</v>
      </c>
      <c r="E1895" s="1" t="s">
        <v>12</v>
      </c>
      <c r="F1895" s="1">
        <v>0</v>
      </c>
      <c r="G1895" s="1" t="b">
        <v>1</v>
      </c>
      <c r="H1895" s="1">
        <v>2019</v>
      </c>
    </row>
    <row r="1896" spans="1:8" x14ac:dyDescent="0.2">
      <c r="A1896" s="1" t="s">
        <v>1945</v>
      </c>
      <c r="B1896" s="1" t="s">
        <v>1946</v>
      </c>
      <c r="C1896" s="1" t="s">
        <v>10</v>
      </c>
      <c r="D1896" s="1" t="s">
        <v>11</v>
      </c>
      <c r="E1896" s="1" t="s">
        <v>12</v>
      </c>
      <c r="F1896" s="1">
        <v>0</v>
      </c>
      <c r="G1896" s="1" t="b">
        <v>1</v>
      </c>
      <c r="H1896" s="1">
        <v>2014</v>
      </c>
    </row>
    <row r="1897" spans="1:8" x14ac:dyDescent="0.2">
      <c r="A1897" s="1" t="s">
        <v>1945</v>
      </c>
      <c r="B1897" s="1" t="s">
        <v>1660</v>
      </c>
      <c r="C1897" s="1" t="s">
        <v>10</v>
      </c>
      <c r="D1897" s="1" t="s">
        <v>11</v>
      </c>
      <c r="E1897" s="1" t="s">
        <v>12</v>
      </c>
      <c r="F1897" s="1">
        <v>0</v>
      </c>
      <c r="G1897" s="1" t="b">
        <v>1</v>
      </c>
      <c r="H1897" s="1">
        <v>2019</v>
      </c>
    </row>
    <row r="1898" spans="1:8" x14ac:dyDescent="0.2">
      <c r="A1898" s="1" t="s">
        <v>1961</v>
      </c>
      <c r="B1898" s="1" t="s">
        <v>1962</v>
      </c>
      <c r="C1898" s="1" t="s">
        <v>10</v>
      </c>
      <c r="D1898" s="1" t="s">
        <v>28</v>
      </c>
      <c r="E1898" s="1" t="s">
        <v>12</v>
      </c>
      <c r="F1898" s="1">
        <v>0</v>
      </c>
      <c r="G1898" s="1" t="b">
        <v>1</v>
      </c>
      <c r="H1898" s="1">
        <v>2014</v>
      </c>
    </row>
    <row r="1899" spans="1:8" x14ac:dyDescent="0.2">
      <c r="A1899" s="1" t="s">
        <v>1961</v>
      </c>
      <c r="B1899" s="1" t="s">
        <v>1612</v>
      </c>
      <c r="C1899" s="1" t="s">
        <v>10</v>
      </c>
      <c r="D1899" s="1" t="s">
        <v>28</v>
      </c>
      <c r="E1899" s="1" t="s">
        <v>12</v>
      </c>
      <c r="F1899" s="1">
        <v>0</v>
      </c>
      <c r="G1899" s="1" t="b">
        <v>1</v>
      </c>
      <c r="H1899" s="1">
        <v>2019</v>
      </c>
    </row>
    <row r="1900" spans="1:8" x14ac:dyDescent="0.2">
      <c r="A1900" s="1" t="s">
        <v>575</v>
      </c>
      <c r="B1900" s="1" t="s">
        <v>576</v>
      </c>
      <c r="C1900" s="1" t="s">
        <v>10</v>
      </c>
      <c r="D1900" s="1" t="s">
        <v>11</v>
      </c>
      <c r="E1900" s="1" t="s">
        <v>12</v>
      </c>
      <c r="F1900" s="1">
        <v>0</v>
      </c>
      <c r="G1900" s="1" t="b">
        <v>1</v>
      </c>
      <c r="H1900" s="1">
        <v>2014</v>
      </c>
    </row>
    <row r="1901" spans="1:8" x14ac:dyDescent="0.2">
      <c r="A1901" s="1" t="s">
        <v>575</v>
      </c>
      <c r="B1901" s="1" t="s">
        <v>1494</v>
      </c>
      <c r="C1901" s="1" t="s">
        <v>10</v>
      </c>
      <c r="D1901" s="1" t="s">
        <v>11</v>
      </c>
      <c r="E1901" s="1" t="s">
        <v>12</v>
      </c>
      <c r="F1901" s="1">
        <v>0</v>
      </c>
      <c r="G1901" s="1" t="b">
        <v>1</v>
      </c>
      <c r="H1901" s="1">
        <v>2019</v>
      </c>
    </row>
    <row r="1902" spans="1:8" x14ac:dyDescent="0.2">
      <c r="A1902" s="1" t="s">
        <v>1963</v>
      </c>
      <c r="B1902" s="1" t="s">
        <v>1964</v>
      </c>
      <c r="C1902" s="1" t="s">
        <v>10</v>
      </c>
      <c r="D1902" s="1" t="s">
        <v>28</v>
      </c>
      <c r="E1902" s="1" t="s">
        <v>12</v>
      </c>
      <c r="F1902" s="1">
        <v>0</v>
      </c>
      <c r="G1902" s="1" t="b">
        <v>1</v>
      </c>
      <c r="H1902" s="1">
        <v>2014</v>
      </c>
    </row>
    <row r="1903" spans="1:8" x14ac:dyDescent="0.2">
      <c r="A1903" s="1" t="s">
        <v>1963</v>
      </c>
      <c r="B1903" s="1" t="s">
        <v>1618</v>
      </c>
      <c r="C1903" s="1" t="s">
        <v>10</v>
      </c>
      <c r="D1903" s="1" t="s">
        <v>28</v>
      </c>
      <c r="E1903" s="1" t="s">
        <v>12</v>
      </c>
      <c r="F1903" s="1">
        <v>0</v>
      </c>
      <c r="G1903" s="1" t="b">
        <v>1</v>
      </c>
      <c r="H1903" s="1">
        <v>2019</v>
      </c>
    </row>
    <row r="1904" spans="1:8" x14ac:dyDescent="0.2">
      <c r="A1904" s="1" t="s">
        <v>507</v>
      </c>
      <c r="B1904" s="1" t="s">
        <v>508</v>
      </c>
      <c r="C1904" s="1" t="s">
        <v>10</v>
      </c>
      <c r="D1904" s="1" t="s">
        <v>11</v>
      </c>
      <c r="E1904" s="1" t="s">
        <v>12</v>
      </c>
      <c r="F1904" s="1">
        <v>0</v>
      </c>
      <c r="G1904" s="1" t="b">
        <v>1</v>
      </c>
      <c r="H1904" s="1">
        <v>2014</v>
      </c>
    </row>
    <row r="1905" spans="1:8" x14ac:dyDescent="0.2">
      <c r="A1905" s="1" t="s">
        <v>507</v>
      </c>
      <c r="B1905" s="1" t="s">
        <v>1422</v>
      </c>
      <c r="C1905" s="1" t="s">
        <v>10</v>
      </c>
      <c r="D1905" s="1" t="s">
        <v>11</v>
      </c>
      <c r="E1905" s="1" t="s">
        <v>12</v>
      </c>
      <c r="F1905" s="1">
        <v>0</v>
      </c>
      <c r="G1905" s="1" t="b">
        <v>1</v>
      </c>
      <c r="H1905" s="1">
        <v>2019</v>
      </c>
    </row>
    <row r="1906" spans="1:8" x14ac:dyDescent="0.2">
      <c r="A1906" s="1" t="s">
        <v>87</v>
      </c>
      <c r="B1906" s="1" t="s">
        <v>88</v>
      </c>
      <c r="C1906" s="1" t="s">
        <v>10</v>
      </c>
      <c r="D1906" s="1" t="s">
        <v>15</v>
      </c>
      <c r="E1906" s="1" t="s">
        <v>12</v>
      </c>
      <c r="F1906" s="1">
        <v>0</v>
      </c>
      <c r="G1906" s="1" t="b">
        <v>1</v>
      </c>
      <c r="H1906" s="1">
        <v>2014</v>
      </c>
    </row>
    <row r="1907" spans="1:8" x14ac:dyDescent="0.2">
      <c r="A1907" s="1" t="s">
        <v>87</v>
      </c>
      <c r="B1907" s="1" t="s">
        <v>436</v>
      </c>
      <c r="C1907" s="1" t="s">
        <v>10</v>
      </c>
      <c r="D1907" s="1" t="s">
        <v>15</v>
      </c>
      <c r="E1907" s="1" t="s">
        <v>12</v>
      </c>
      <c r="F1907" s="1">
        <v>0</v>
      </c>
      <c r="G1907" s="1" t="b">
        <v>1</v>
      </c>
      <c r="H1907" s="1">
        <v>2019</v>
      </c>
    </row>
    <row r="1908" spans="1:8" x14ac:dyDescent="0.2">
      <c r="A1908" s="1" t="s">
        <v>811</v>
      </c>
      <c r="B1908" s="1" t="s">
        <v>812</v>
      </c>
      <c r="C1908" s="1" t="s">
        <v>10</v>
      </c>
      <c r="D1908" s="1" t="s">
        <v>11</v>
      </c>
      <c r="E1908" s="1" t="s">
        <v>12</v>
      </c>
      <c r="F1908" s="1">
        <v>0</v>
      </c>
      <c r="G1908" s="1" t="b">
        <v>1</v>
      </c>
      <c r="H1908" s="1">
        <v>2014</v>
      </c>
    </row>
    <row r="1909" spans="1:8" x14ac:dyDescent="0.2">
      <c r="A1909" s="1" t="s">
        <v>811</v>
      </c>
      <c r="B1909" s="1" t="s">
        <v>1868</v>
      </c>
      <c r="C1909" s="1" t="s">
        <v>10</v>
      </c>
      <c r="D1909" s="1" t="s">
        <v>11</v>
      </c>
      <c r="E1909" s="1" t="s">
        <v>12</v>
      </c>
      <c r="F1909" s="1">
        <v>0</v>
      </c>
      <c r="G1909" s="1" t="b">
        <v>1</v>
      </c>
      <c r="H1909" s="1">
        <v>2019</v>
      </c>
    </row>
    <row r="1910" spans="1:8" x14ac:dyDescent="0.2">
      <c r="A1910" s="1" t="s">
        <v>83</v>
      </c>
      <c r="B1910" s="1" t="s">
        <v>84</v>
      </c>
      <c r="C1910" s="1" t="s">
        <v>10</v>
      </c>
      <c r="D1910" s="1" t="s">
        <v>15</v>
      </c>
      <c r="E1910" s="1" t="s">
        <v>12</v>
      </c>
      <c r="F1910" s="1">
        <v>0</v>
      </c>
      <c r="G1910" s="1" t="b">
        <v>1</v>
      </c>
      <c r="H1910" s="1">
        <v>2014</v>
      </c>
    </row>
    <row r="1911" spans="1:8" x14ac:dyDescent="0.2">
      <c r="A1911" s="1" t="s">
        <v>83</v>
      </c>
      <c r="B1911" s="1" t="s">
        <v>440</v>
      </c>
      <c r="C1911" s="1" t="s">
        <v>10</v>
      </c>
      <c r="D1911" s="1" t="s">
        <v>15</v>
      </c>
      <c r="E1911" s="1" t="s">
        <v>12</v>
      </c>
      <c r="F1911" s="1">
        <v>0</v>
      </c>
      <c r="G1911" s="1" t="b">
        <v>1</v>
      </c>
      <c r="H1911" s="1">
        <v>2019</v>
      </c>
    </row>
    <row r="1912" spans="1:8" x14ac:dyDescent="0.2">
      <c r="A1912" s="1" t="s">
        <v>869</v>
      </c>
      <c r="B1912" s="1" t="s">
        <v>870</v>
      </c>
      <c r="C1912" s="1" t="s">
        <v>10</v>
      </c>
      <c r="D1912" s="1" t="s">
        <v>11</v>
      </c>
      <c r="E1912" s="1" t="s">
        <v>12</v>
      </c>
      <c r="F1912" s="1">
        <v>0</v>
      </c>
      <c r="G1912" s="1" t="b">
        <v>1</v>
      </c>
      <c r="H1912" s="1">
        <v>2014</v>
      </c>
    </row>
    <row r="1913" spans="1:8" x14ac:dyDescent="0.2">
      <c r="A1913" s="1" t="s">
        <v>869</v>
      </c>
      <c r="B1913" s="1" t="s">
        <v>1946</v>
      </c>
      <c r="C1913" s="1" t="s">
        <v>10</v>
      </c>
      <c r="D1913" s="1" t="s">
        <v>11</v>
      </c>
      <c r="E1913" s="1" t="s">
        <v>12</v>
      </c>
      <c r="F1913" s="1">
        <v>0</v>
      </c>
      <c r="G1913" s="1" t="b">
        <v>1</v>
      </c>
      <c r="H1913" s="1">
        <v>2019</v>
      </c>
    </row>
    <row r="1914" spans="1:8" x14ac:dyDescent="0.2">
      <c r="A1914" s="1" t="s">
        <v>991</v>
      </c>
      <c r="B1914" s="1" t="s">
        <v>992</v>
      </c>
      <c r="C1914" s="1" t="s">
        <v>10</v>
      </c>
      <c r="D1914" s="1" t="s">
        <v>28</v>
      </c>
      <c r="E1914" s="1" t="s">
        <v>12</v>
      </c>
      <c r="F1914" s="1">
        <v>0</v>
      </c>
      <c r="G1914" s="1" t="b">
        <v>1</v>
      </c>
      <c r="H1914" s="1">
        <v>2014</v>
      </c>
    </row>
    <row r="1915" spans="1:8" x14ac:dyDescent="0.2">
      <c r="A1915" s="1" t="s">
        <v>991</v>
      </c>
      <c r="B1915" s="1" t="s">
        <v>1962</v>
      </c>
      <c r="C1915" s="1" t="s">
        <v>10</v>
      </c>
      <c r="D1915" s="1" t="s">
        <v>28</v>
      </c>
      <c r="E1915" s="1" t="s">
        <v>12</v>
      </c>
      <c r="F1915" s="1">
        <v>0</v>
      </c>
      <c r="G1915" s="1" t="b">
        <v>1</v>
      </c>
      <c r="H1915" s="1">
        <v>2019</v>
      </c>
    </row>
    <row r="1916" spans="1:8" x14ac:dyDescent="0.2">
      <c r="A1916" s="1" t="s">
        <v>559</v>
      </c>
      <c r="B1916" s="1" t="s">
        <v>560</v>
      </c>
      <c r="C1916" s="1" t="s">
        <v>10</v>
      </c>
      <c r="D1916" s="1" t="s">
        <v>11</v>
      </c>
      <c r="E1916" s="1" t="s">
        <v>12</v>
      </c>
      <c r="F1916" s="1">
        <v>0</v>
      </c>
      <c r="G1916" s="1" t="b">
        <v>1</v>
      </c>
      <c r="H1916" s="1">
        <v>2014</v>
      </c>
    </row>
    <row r="1917" spans="1:8" x14ac:dyDescent="0.2">
      <c r="A1917" s="1" t="s">
        <v>559</v>
      </c>
      <c r="B1917" s="1" t="s">
        <v>576</v>
      </c>
      <c r="C1917" s="1" t="s">
        <v>10</v>
      </c>
      <c r="D1917" s="1" t="s">
        <v>11</v>
      </c>
      <c r="E1917" s="1" t="s">
        <v>12</v>
      </c>
      <c r="F1917" s="1">
        <v>0</v>
      </c>
      <c r="G1917" s="1" t="b">
        <v>1</v>
      </c>
      <c r="H1917" s="1">
        <v>2019</v>
      </c>
    </row>
    <row r="1918" spans="1:8" x14ac:dyDescent="0.2">
      <c r="A1918" s="1" t="s">
        <v>993</v>
      </c>
      <c r="B1918" s="1" t="s">
        <v>994</v>
      </c>
      <c r="C1918" s="1" t="s">
        <v>10</v>
      </c>
      <c r="D1918" s="1" t="s">
        <v>28</v>
      </c>
      <c r="E1918" s="1" t="s">
        <v>12</v>
      </c>
      <c r="F1918" s="1">
        <v>0</v>
      </c>
      <c r="G1918" s="1" t="b">
        <v>1</v>
      </c>
      <c r="H1918" s="1">
        <v>2014</v>
      </c>
    </row>
    <row r="1919" spans="1:8" x14ac:dyDescent="0.2">
      <c r="A1919" s="1" t="s">
        <v>993</v>
      </c>
      <c r="B1919" s="1" t="s">
        <v>1964</v>
      </c>
      <c r="C1919" s="1" t="s">
        <v>10</v>
      </c>
      <c r="D1919" s="1" t="s">
        <v>28</v>
      </c>
      <c r="E1919" s="1" t="s">
        <v>12</v>
      </c>
      <c r="F1919" s="1">
        <v>0</v>
      </c>
      <c r="G1919" s="1" t="b">
        <v>1</v>
      </c>
      <c r="H1919" s="1">
        <v>2019</v>
      </c>
    </row>
    <row r="1920" spans="1:8" x14ac:dyDescent="0.2">
      <c r="A1920" s="1" t="s">
        <v>489</v>
      </c>
      <c r="B1920" s="1" t="s">
        <v>490</v>
      </c>
      <c r="C1920" s="1" t="s">
        <v>10</v>
      </c>
      <c r="D1920" s="1" t="s">
        <v>11</v>
      </c>
      <c r="E1920" s="1" t="s">
        <v>12</v>
      </c>
      <c r="F1920" s="1">
        <v>0</v>
      </c>
      <c r="G1920" s="1" t="b">
        <v>1</v>
      </c>
      <c r="H1920" s="1">
        <v>2014</v>
      </c>
    </row>
    <row r="1921" spans="1:8" x14ac:dyDescent="0.2">
      <c r="A1921" s="1" t="s">
        <v>489</v>
      </c>
      <c r="B1921" s="1" t="s">
        <v>508</v>
      </c>
      <c r="C1921" s="1" t="s">
        <v>10</v>
      </c>
      <c r="D1921" s="1" t="s">
        <v>11</v>
      </c>
      <c r="E1921" s="1" t="s">
        <v>12</v>
      </c>
      <c r="F1921" s="1">
        <v>0</v>
      </c>
      <c r="G1921" s="1" t="b">
        <v>1</v>
      </c>
      <c r="H1921" s="1">
        <v>2019</v>
      </c>
    </row>
    <row r="1922" spans="1:8" x14ac:dyDescent="0.2">
      <c r="A1922" s="1" t="s">
        <v>75</v>
      </c>
      <c r="B1922" s="1" t="s">
        <v>76</v>
      </c>
      <c r="C1922" s="1" t="s">
        <v>10</v>
      </c>
      <c r="D1922" s="1" t="s">
        <v>15</v>
      </c>
      <c r="E1922" s="1" t="s">
        <v>12</v>
      </c>
      <c r="F1922" s="1">
        <v>0</v>
      </c>
      <c r="G1922" s="1" t="b">
        <v>1</v>
      </c>
      <c r="H1922" s="1">
        <v>2014</v>
      </c>
    </row>
    <row r="1923" spans="1:8" x14ac:dyDescent="0.2">
      <c r="A1923" s="1" t="s">
        <v>75</v>
      </c>
      <c r="B1923" s="1" t="s">
        <v>88</v>
      </c>
      <c r="C1923" s="1" t="s">
        <v>10</v>
      </c>
      <c r="D1923" s="1" t="s">
        <v>15</v>
      </c>
      <c r="E1923" s="1" t="s">
        <v>12</v>
      </c>
      <c r="F1923" s="1">
        <v>0</v>
      </c>
      <c r="G1923" s="1" t="b">
        <v>1</v>
      </c>
      <c r="H1923" s="1">
        <v>2019</v>
      </c>
    </row>
    <row r="1924" spans="1:8" x14ac:dyDescent="0.2">
      <c r="A1924" s="1" t="s">
        <v>1123</v>
      </c>
      <c r="B1924" s="1" t="s">
        <v>1124</v>
      </c>
      <c r="C1924" s="1" t="s">
        <v>10</v>
      </c>
      <c r="D1924" s="1" t="s">
        <v>11</v>
      </c>
      <c r="E1924" s="1" t="s">
        <v>12</v>
      </c>
      <c r="F1924" s="1">
        <v>0</v>
      </c>
      <c r="G1924" s="1" t="b">
        <v>1</v>
      </c>
      <c r="H1924" s="1">
        <v>2014</v>
      </c>
    </row>
    <row r="1925" spans="1:8" x14ac:dyDescent="0.2">
      <c r="A1925" s="1" t="s">
        <v>1123</v>
      </c>
      <c r="B1925" s="1" t="s">
        <v>812</v>
      </c>
      <c r="C1925" s="1" t="s">
        <v>10</v>
      </c>
      <c r="D1925" s="1" t="s">
        <v>11</v>
      </c>
      <c r="E1925" s="1" t="s">
        <v>12</v>
      </c>
      <c r="F1925" s="1">
        <v>0</v>
      </c>
      <c r="G1925" s="1" t="b">
        <v>1</v>
      </c>
      <c r="H1925" s="1">
        <v>2019</v>
      </c>
    </row>
    <row r="1926" spans="1:8" x14ac:dyDescent="0.2">
      <c r="A1926" s="1" t="s">
        <v>69</v>
      </c>
      <c r="B1926" s="1" t="s">
        <v>70</v>
      </c>
      <c r="C1926" s="1" t="s">
        <v>10</v>
      </c>
      <c r="D1926" s="1" t="s">
        <v>15</v>
      </c>
      <c r="E1926" s="1" t="s">
        <v>12</v>
      </c>
      <c r="F1926" s="1">
        <v>0</v>
      </c>
      <c r="G1926" s="1" t="b">
        <v>1</v>
      </c>
      <c r="H1926" s="1">
        <v>2014</v>
      </c>
    </row>
    <row r="1927" spans="1:8" x14ac:dyDescent="0.2">
      <c r="A1927" s="1" t="s">
        <v>69</v>
      </c>
      <c r="B1927" s="1" t="s">
        <v>84</v>
      </c>
      <c r="C1927" s="1" t="s">
        <v>10</v>
      </c>
      <c r="D1927" s="1" t="s">
        <v>15</v>
      </c>
      <c r="E1927" s="1" t="s">
        <v>12</v>
      </c>
      <c r="F1927" s="1">
        <v>0</v>
      </c>
      <c r="G1927" s="1" t="b">
        <v>1</v>
      </c>
      <c r="H1927" s="1">
        <v>2019</v>
      </c>
    </row>
    <row r="1928" spans="1:8" x14ac:dyDescent="0.2">
      <c r="A1928" s="1" t="s">
        <v>1217</v>
      </c>
      <c r="B1928" s="1" t="s">
        <v>1218</v>
      </c>
      <c r="C1928" s="1" t="s">
        <v>10</v>
      </c>
      <c r="D1928" s="1" t="s">
        <v>11</v>
      </c>
      <c r="E1928" s="1" t="s">
        <v>12</v>
      </c>
      <c r="F1928" s="1">
        <v>0</v>
      </c>
      <c r="G1928" s="1" t="b">
        <v>1</v>
      </c>
      <c r="H1928" s="1">
        <v>2014</v>
      </c>
    </row>
    <row r="1929" spans="1:8" x14ac:dyDescent="0.2">
      <c r="A1929" s="1" t="s">
        <v>1217</v>
      </c>
      <c r="B1929" s="1" t="s">
        <v>870</v>
      </c>
      <c r="C1929" s="1" t="s">
        <v>10</v>
      </c>
      <c r="D1929" s="1" t="s">
        <v>11</v>
      </c>
      <c r="E1929" s="1" t="s">
        <v>12</v>
      </c>
      <c r="F1929" s="1">
        <v>0</v>
      </c>
      <c r="G1929" s="1" t="b">
        <v>1</v>
      </c>
      <c r="H1929" s="1">
        <v>2019</v>
      </c>
    </row>
    <row r="1930" spans="1:8" x14ac:dyDescent="0.2">
      <c r="A1930" s="1" t="s">
        <v>1173</v>
      </c>
      <c r="B1930" s="1" t="s">
        <v>1174</v>
      </c>
      <c r="C1930" s="1" t="s">
        <v>10</v>
      </c>
      <c r="D1930" s="1" t="s">
        <v>28</v>
      </c>
      <c r="E1930" s="1" t="s">
        <v>12</v>
      </c>
      <c r="F1930" s="1">
        <v>0</v>
      </c>
      <c r="G1930" s="1" t="b">
        <v>1</v>
      </c>
      <c r="H1930" s="1">
        <v>2014</v>
      </c>
    </row>
    <row r="1931" spans="1:8" x14ac:dyDescent="0.2">
      <c r="A1931" s="1" t="s">
        <v>1173</v>
      </c>
      <c r="B1931" s="1" t="s">
        <v>992</v>
      </c>
      <c r="C1931" s="1" t="s">
        <v>10</v>
      </c>
      <c r="D1931" s="1" t="s">
        <v>28</v>
      </c>
      <c r="E1931" s="1" t="s">
        <v>12</v>
      </c>
      <c r="F1931" s="1">
        <v>0</v>
      </c>
      <c r="G1931" s="1" t="b">
        <v>1</v>
      </c>
      <c r="H1931" s="1">
        <v>2019</v>
      </c>
    </row>
    <row r="1932" spans="1:8" x14ac:dyDescent="0.2">
      <c r="A1932" s="1" t="s">
        <v>2015</v>
      </c>
      <c r="B1932" s="1" t="s">
        <v>2016</v>
      </c>
      <c r="C1932" s="1" t="s">
        <v>10</v>
      </c>
      <c r="D1932" s="1" t="s">
        <v>11</v>
      </c>
      <c r="E1932" s="1" t="s">
        <v>12</v>
      </c>
      <c r="F1932" s="1">
        <v>0</v>
      </c>
      <c r="G1932" s="1" t="b">
        <v>1</v>
      </c>
      <c r="H1932" s="1">
        <v>2014</v>
      </c>
    </row>
    <row r="1933" spans="1:8" x14ac:dyDescent="0.2">
      <c r="A1933" s="1" t="s">
        <v>2015</v>
      </c>
      <c r="B1933" s="1" t="s">
        <v>560</v>
      </c>
      <c r="C1933" s="1" t="s">
        <v>10</v>
      </c>
      <c r="D1933" s="1" t="s">
        <v>11</v>
      </c>
      <c r="E1933" s="1" t="s">
        <v>12</v>
      </c>
      <c r="F1933" s="1">
        <v>0</v>
      </c>
      <c r="G1933" s="1" t="b">
        <v>1</v>
      </c>
      <c r="H1933" s="1">
        <v>2019</v>
      </c>
    </row>
    <row r="1934" spans="1:8" x14ac:dyDescent="0.2">
      <c r="A1934" s="1" t="s">
        <v>1175</v>
      </c>
      <c r="B1934" s="1" t="s">
        <v>1176</v>
      </c>
      <c r="C1934" s="1" t="s">
        <v>10</v>
      </c>
      <c r="D1934" s="1" t="s">
        <v>28</v>
      </c>
      <c r="E1934" s="1" t="s">
        <v>12</v>
      </c>
      <c r="F1934" s="1">
        <v>0</v>
      </c>
      <c r="G1934" s="1" t="b">
        <v>1</v>
      </c>
      <c r="H1934" s="1">
        <v>2014</v>
      </c>
    </row>
    <row r="1935" spans="1:8" x14ac:dyDescent="0.2">
      <c r="A1935" s="1" t="s">
        <v>1175</v>
      </c>
      <c r="B1935" s="1" t="s">
        <v>994</v>
      </c>
      <c r="C1935" s="1" t="s">
        <v>10</v>
      </c>
      <c r="D1935" s="1" t="s">
        <v>28</v>
      </c>
      <c r="E1935" s="1" t="s">
        <v>12</v>
      </c>
      <c r="F1935" s="1">
        <v>0</v>
      </c>
      <c r="G1935" s="1" t="b">
        <v>1</v>
      </c>
      <c r="H1935" s="1">
        <v>2019</v>
      </c>
    </row>
    <row r="1936" spans="1:8" x14ac:dyDescent="0.2">
      <c r="A1936" s="1" t="s">
        <v>1959</v>
      </c>
      <c r="B1936" s="1" t="s">
        <v>1960</v>
      </c>
      <c r="C1936" s="1" t="s">
        <v>10</v>
      </c>
      <c r="D1936" s="1" t="s">
        <v>11</v>
      </c>
      <c r="E1936" s="1" t="s">
        <v>12</v>
      </c>
      <c r="F1936" s="1">
        <v>0</v>
      </c>
      <c r="G1936" s="1" t="b">
        <v>1</v>
      </c>
      <c r="H1936" s="1">
        <v>2014</v>
      </c>
    </row>
    <row r="1937" spans="1:8" x14ac:dyDescent="0.2">
      <c r="A1937" s="1" t="s">
        <v>1959</v>
      </c>
      <c r="B1937" s="1" t="s">
        <v>490</v>
      </c>
      <c r="C1937" s="1" t="s">
        <v>10</v>
      </c>
      <c r="D1937" s="1" t="s">
        <v>11</v>
      </c>
      <c r="E1937" s="1" t="s">
        <v>12</v>
      </c>
      <c r="F1937" s="1">
        <v>0</v>
      </c>
      <c r="G1937" s="1" t="b">
        <v>1</v>
      </c>
      <c r="H1937" s="1">
        <v>2019</v>
      </c>
    </row>
    <row r="1938" spans="1:8" x14ac:dyDescent="0.2">
      <c r="A1938" s="1" t="s">
        <v>61</v>
      </c>
      <c r="B1938" s="1" t="s">
        <v>62</v>
      </c>
      <c r="C1938" s="1" t="s">
        <v>10</v>
      </c>
      <c r="D1938" s="1" t="s">
        <v>15</v>
      </c>
      <c r="E1938" s="1" t="s">
        <v>12</v>
      </c>
      <c r="F1938" s="1">
        <v>0</v>
      </c>
      <c r="G1938" s="1" t="b">
        <v>1</v>
      </c>
      <c r="H1938" s="1">
        <v>2014</v>
      </c>
    </row>
    <row r="1939" spans="1:8" x14ac:dyDescent="0.2">
      <c r="A1939" s="1" t="s">
        <v>61</v>
      </c>
      <c r="B1939" s="1" t="s">
        <v>76</v>
      </c>
      <c r="C1939" s="1" t="s">
        <v>10</v>
      </c>
      <c r="D1939" s="1" t="s">
        <v>15</v>
      </c>
      <c r="E1939" s="1" t="s">
        <v>12</v>
      </c>
      <c r="F1939" s="1">
        <v>0</v>
      </c>
      <c r="G1939" s="1" t="b">
        <v>1</v>
      </c>
      <c r="H1939" s="1">
        <v>2019</v>
      </c>
    </row>
    <row r="1940" spans="1:8" x14ac:dyDescent="0.2">
      <c r="A1940" s="1" t="s">
        <v>1409</v>
      </c>
      <c r="B1940" s="1" t="s">
        <v>1410</v>
      </c>
      <c r="C1940" s="1" t="s">
        <v>10</v>
      </c>
      <c r="D1940" s="1" t="s">
        <v>11</v>
      </c>
      <c r="E1940" s="1" t="s">
        <v>12</v>
      </c>
      <c r="F1940" s="1">
        <v>0</v>
      </c>
      <c r="G1940" s="1" t="b">
        <v>1</v>
      </c>
      <c r="H1940" s="1">
        <v>2014</v>
      </c>
    </row>
    <row r="1941" spans="1:8" x14ac:dyDescent="0.2">
      <c r="A1941" s="1" t="s">
        <v>1409</v>
      </c>
      <c r="B1941" s="1" t="s">
        <v>1124</v>
      </c>
      <c r="C1941" s="1" t="s">
        <v>10</v>
      </c>
      <c r="D1941" s="1" t="s">
        <v>11</v>
      </c>
      <c r="E1941" s="1" t="s">
        <v>12</v>
      </c>
      <c r="F1941" s="1">
        <v>0</v>
      </c>
      <c r="G1941" s="1" t="b">
        <v>1</v>
      </c>
      <c r="H1941" s="1">
        <v>2019</v>
      </c>
    </row>
    <row r="1942" spans="1:8" x14ac:dyDescent="0.2">
      <c r="A1942" s="1" t="s">
        <v>57</v>
      </c>
      <c r="B1942" s="1" t="s">
        <v>58</v>
      </c>
      <c r="C1942" s="1" t="s">
        <v>10</v>
      </c>
      <c r="D1942" s="1" t="s">
        <v>15</v>
      </c>
      <c r="E1942" s="1" t="s">
        <v>12</v>
      </c>
      <c r="F1942" s="1">
        <v>0</v>
      </c>
      <c r="G1942" s="1" t="b">
        <v>1</v>
      </c>
      <c r="H1942" s="1">
        <v>2014</v>
      </c>
    </row>
    <row r="1943" spans="1:8" x14ac:dyDescent="0.2">
      <c r="A1943" s="1" t="s">
        <v>57</v>
      </c>
      <c r="B1943" s="1" t="s">
        <v>70</v>
      </c>
      <c r="C1943" s="1" t="s">
        <v>10</v>
      </c>
      <c r="D1943" s="1" t="s">
        <v>15</v>
      </c>
      <c r="E1943" s="1" t="s">
        <v>12</v>
      </c>
      <c r="F1943" s="1">
        <v>0</v>
      </c>
      <c r="G1943" s="1" t="b">
        <v>1</v>
      </c>
      <c r="H1943" s="1">
        <v>2019</v>
      </c>
    </row>
    <row r="1944" spans="1:8" x14ac:dyDescent="0.2">
      <c r="A1944" s="1" t="s">
        <v>1475</v>
      </c>
      <c r="B1944" s="1" t="s">
        <v>1476</v>
      </c>
      <c r="C1944" s="1" t="s">
        <v>10</v>
      </c>
      <c r="D1944" s="1" t="s">
        <v>11</v>
      </c>
      <c r="E1944" s="1" t="s">
        <v>12</v>
      </c>
      <c r="F1944" s="1">
        <v>0</v>
      </c>
      <c r="G1944" s="1" t="b">
        <v>1</v>
      </c>
      <c r="H1944" s="1">
        <v>2014</v>
      </c>
    </row>
    <row r="1945" spans="1:8" x14ac:dyDescent="0.2">
      <c r="A1945" s="1" t="s">
        <v>1475</v>
      </c>
      <c r="B1945" s="1" t="s">
        <v>1218</v>
      </c>
      <c r="C1945" s="1" t="s">
        <v>10</v>
      </c>
      <c r="D1945" s="1" t="s">
        <v>11</v>
      </c>
      <c r="E1945" s="1" t="s">
        <v>12</v>
      </c>
      <c r="F1945" s="1">
        <v>0</v>
      </c>
      <c r="G1945" s="1" t="b">
        <v>1</v>
      </c>
      <c r="H1945" s="1">
        <v>2019</v>
      </c>
    </row>
    <row r="1946" spans="1:8" x14ac:dyDescent="0.2">
      <c r="A1946" s="1" t="s">
        <v>1451</v>
      </c>
      <c r="B1946" s="1" t="s">
        <v>1452</v>
      </c>
      <c r="C1946" s="1" t="s">
        <v>10</v>
      </c>
      <c r="D1946" s="1" t="s">
        <v>15</v>
      </c>
      <c r="E1946" s="1" t="s">
        <v>12</v>
      </c>
      <c r="F1946" s="1">
        <v>0</v>
      </c>
      <c r="G1946" s="1" t="b">
        <v>1</v>
      </c>
      <c r="H1946" s="1">
        <v>2014</v>
      </c>
    </row>
    <row r="1947" spans="1:8" x14ac:dyDescent="0.2">
      <c r="A1947" s="1" t="s">
        <v>1451</v>
      </c>
      <c r="B1947" s="1" t="s">
        <v>1174</v>
      </c>
      <c r="C1947" s="1" t="s">
        <v>10</v>
      </c>
      <c r="D1947" s="1" t="s">
        <v>28</v>
      </c>
      <c r="E1947" s="1" t="s">
        <v>12</v>
      </c>
      <c r="F1947" s="1">
        <v>0</v>
      </c>
      <c r="G1947" s="1" t="b">
        <v>1</v>
      </c>
      <c r="H1947" s="1">
        <v>2019</v>
      </c>
    </row>
    <row r="1948" spans="1:8" x14ac:dyDescent="0.2">
      <c r="A1948" s="1" t="s">
        <v>1101</v>
      </c>
      <c r="B1948" s="1" t="s">
        <v>1102</v>
      </c>
      <c r="C1948" s="1" t="s">
        <v>10</v>
      </c>
      <c r="D1948" s="1" t="s">
        <v>11</v>
      </c>
      <c r="E1948" s="1" t="s">
        <v>12</v>
      </c>
      <c r="F1948" s="1">
        <v>0</v>
      </c>
      <c r="G1948" s="1" t="b">
        <v>1</v>
      </c>
      <c r="H1948" s="1">
        <v>2014</v>
      </c>
    </row>
    <row r="1949" spans="1:8" x14ac:dyDescent="0.2">
      <c r="A1949" s="1" t="s">
        <v>1101</v>
      </c>
      <c r="B1949" s="1" t="s">
        <v>2016</v>
      </c>
      <c r="C1949" s="1" t="s">
        <v>10</v>
      </c>
      <c r="D1949" s="1" t="s">
        <v>11</v>
      </c>
      <c r="E1949" s="1" t="s">
        <v>12</v>
      </c>
      <c r="F1949" s="1">
        <v>0</v>
      </c>
      <c r="G1949" s="1" t="b">
        <v>1</v>
      </c>
      <c r="H1949" s="1">
        <v>2019</v>
      </c>
    </row>
    <row r="1950" spans="1:8" x14ac:dyDescent="0.2">
      <c r="A1950" s="1" t="s">
        <v>1453</v>
      </c>
      <c r="B1950" s="1" t="s">
        <v>1454</v>
      </c>
      <c r="C1950" s="1" t="s">
        <v>10</v>
      </c>
      <c r="D1950" s="1" t="s">
        <v>15</v>
      </c>
      <c r="E1950" s="1" t="s">
        <v>12</v>
      </c>
      <c r="F1950" s="1">
        <v>0</v>
      </c>
      <c r="G1950" s="1" t="b">
        <v>1</v>
      </c>
      <c r="H1950" s="1">
        <v>2014</v>
      </c>
    </row>
    <row r="1951" spans="1:8" x14ac:dyDescent="0.2">
      <c r="A1951" s="1" t="s">
        <v>1453</v>
      </c>
      <c r="B1951" s="1" t="s">
        <v>1176</v>
      </c>
      <c r="C1951" s="1" t="s">
        <v>10</v>
      </c>
      <c r="D1951" s="1" t="s">
        <v>28</v>
      </c>
      <c r="E1951" s="1" t="s">
        <v>12</v>
      </c>
      <c r="F1951" s="1">
        <v>0</v>
      </c>
      <c r="G1951" s="1" t="b">
        <v>1</v>
      </c>
      <c r="H1951" s="1">
        <v>2019</v>
      </c>
    </row>
    <row r="1952" spans="1:8" x14ac:dyDescent="0.2">
      <c r="A1952" s="1" t="s">
        <v>1039</v>
      </c>
      <c r="B1952" s="1" t="s">
        <v>1040</v>
      </c>
      <c r="C1952" s="1" t="s">
        <v>10</v>
      </c>
      <c r="D1952" s="1" t="s">
        <v>11</v>
      </c>
      <c r="E1952" s="1" t="s">
        <v>12</v>
      </c>
      <c r="F1952" s="1">
        <v>0</v>
      </c>
      <c r="G1952" s="1" t="b">
        <v>1</v>
      </c>
      <c r="H1952" s="1">
        <v>2014</v>
      </c>
    </row>
    <row r="1953" spans="1:8" x14ac:dyDescent="0.2">
      <c r="A1953" s="1" t="s">
        <v>1039</v>
      </c>
      <c r="B1953" s="1" t="s">
        <v>1960</v>
      </c>
      <c r="C1953" s="1" t="s">
        <v>10</v>
      </c>
      <c r="D1953" s="1" t="s">
        <v>11</v>
      </c>
      <c r="E1953" s="1" t="s">
        <v>12</v>
      </c>
      <c r="F1953" s="1">
        <v>0</v>
      </c>
      <c r="G1953" s="1" t="b">
        <v>1</v>
      </c>
      <c r="H1953" s="1">
        <v>2019</v>
      </c>
    </row>
    <row r="1954" spans="1:8" x14ac:dyDescent="0.2">
      <c r="A1954" s="1" t="s">
        <v>55</v>
      </c>
      <c r="B1954" s="1" t="s">
        <v>56</v>
      </c>
      <c r="C1954" s="1" t="s">
        <v>10</v>
      </c>
      <c r="D1954" s="1" t="s">
        <v>15</v>
      </c>
      <c r="E1954" s="1" t="s">
        <v>12</v>
      </c>
      <c r="F1954" s="1">
        <v>0</v>
      </c>
      <c r="G1954" s="1" t="b">
        <v>1</v>
      </c>
      <c r="H1954" s="1">
        <v>2014</v>
      </c>
    </row>
    <row r="1955" spans="1:8" x14ac:dyDescent="0.2">
      <c r="A1955" s="1" t="s">
        <v>55</v>
      </c>
      <c r="B1955" s="1" t="s">
        <v>62</v>
      </c>
      <c r="C1955" s="1" t="s">
        <v>10</v>
      </c>
      <c r="D1955" s="1" t="s">
        <v>15</v>
      </c>
      <c r="E1955" s="1" t="s">
        <v>12</v>
      </c>
      <c r="F1955" s="1">
        <v>0</v>
      </c>
      <c r="G1955" s="1" t="b">
        <v>1</v>
      </c>
      <c r="H1955" s="1">
        <v>2019</v>
      </c>
    </row>
    <row r="1956" spans="1:8" x14ac:dyDescent="0.2">
      <c r="A1956" s="1" t="s">
        <v>1629</v>
      </c>
      <c r="B1956" s="1" t="s">
        <v>1630</v>
      </c>
      <c r="C1956" s="1" t="s">
        <v>10</v>
      </c>
      <c r="D1956" s="1" t="s">
        <v>11</v>
      </c>
      <c r="E1956" s="1" t="s">
        <v>12</v>
      </c>
      <c r="F1956" s="1">
        <v>0</v>
      </c>
      <c r="G1956" s="1" t="b">
        <v>1</v>
      </c>
      <c r="H1956" s="1">
        <v>2014</v>
      </c>
    </row>
    <row r="1957" spans="1:8" x14ac:dyDescent="0.2">
      <c r="A1957" s="1" t="s">
        <v>1629</v>
      </c>
      <c r="B1957" s="1" t="s">
        <v>1410</v>
      </c>
      <c r="C1957" s="1" t="s">
        <v>10</v>
      </c>
      <c r="D1957" s="1" t="s">
        <v>11</v>
      </c>
      <c r="E1957" s="1" t="s">
        <v>12</v>
      </c>
      <c r="F1957" s="1">
        <v>0</v>
      </c>
      <c r="G1957" s="1" t="b">
        <v>1</v>
      </c>
      <c r="H1957" s="1">
        <v>2019</v>
      </c>
    </row>
    <row r="1958" spans="1:8" x14ac:dyDescent="0.2">
      <c r="A1958" s="1" t="s">
        <v>53</v>
      </c>
      <c r="B1958" s="1" t="s">
        <v>54</v>
      </c>
      <c r="C1958" s="1" t="s">
        <v>10</v>
      </c>
      <c r="D1958" s="1" t="s">
        <v>15</v>
      </c>
      <c r="E1958" s="1" t="s">
        <v>12</v>
      </c>
      <c r="F1958" s="1">
        <v>0</v>
      </c>
      <c r="G1958" s="1" t="b">
        <v>1</v>
      </c>
      <c r="H1958" s="1">
        <v>2014</v>
      </c>
    </row>
    <row r="1959" spans="1:8" x14ac:dyDescent="0.2">
      <c r="A1959" s="1" t="s">
        <v>53</v>
      </c>
      <c r="B1959" s="1" t="s">
        <v>58</v>
      </c>
      <c r="C1959" s="1" t="s">
        <v>10</v>
      </c>
      <c r="D1959" s="1" t="s">
        <v>15</v>
      </c>
      <c r="E1959" s="1" t="s">
        <v>12</v>
      </c>
      <c r="F1959" s="1">
        <v>0</v>
      </c>
      <c r="G1959" s="1" t="b">
        <v>1</v>
      </c>
      <c r="H1959" s="1">
        <v>2019</v>
      </c>
    </row>
    <row r="1960" spans="1:8" x14ac:dyDescent="0.2">
      <c r="A1960" s="1" t="s">
        <v>1687</v>
      </c>
      <c r="B1960" s="1" t="s">
        <v>1688</v>
      </c>
      <c r="C1960" s="1" t="s">
        <v>10</v>
      </c>
      <c r="D1960" s="1" t="s">
        <v>11</v>
      </c>
      <c r="E1960" s="1" t="s">
        <v>12</v>
      </c>
      <c r="F1960" s="1">
        <v>0</v>
      </c>
      <c r="G1960" s="1" t="b">
        <v>1</v>
      </c>
      <c r="H1960" s="1">
        <v>2014</v>
      </c>
    </row>
    <row r="1961" spans="1:8" x14ac:dyDescent="0.2">
      <c r="A1961" s="1" t="s">
        <v>1687</v>
      </c>
      <c r="B1961" s="1" t="s">
        <v>1476</v>
      </c>
      <c r="C1961" s="1" t="s">
        <v>10</v>
      </c>
      <c r="D1961" s="1" t="s">
        <v>11</v>
      </c>
      <c r="E1961" s="1" t="s">
        <v>12</v>
      </c>
      <c r="F1961" s="1">
        <v>0</v>
      </c>
      <c r="G1961" s="1" t="b">
        <v>1</v>
      </c>
      <c r="H1961" s="1">
        <v>2019</v>
      </c>
    </row>
    <row r="1962" spans="1:8" x14ac:dyDescent="0.2">
      <c r="A1962" s="1" t="s">
        <v>1791</v>
      </c>
      <c r="B1962" s="1" t="s">
        <v>1792</v>
      </c>
      <c r="C1962" s="1" t="s">
        <v>10</v>
      </c>
      <c r="D1962" s="1" t="s">
        <v>28</v>
      </c>
      <c r="E1962" s="1" t="s">
        <v>12</v>
      </c>
      <c r="F1962" s="1">
        <v>0</v>
      </c>
      <c r="G1962" s="1" t="b">
        <v>1</v>
      </c>
      <c r="H1962" s="1">
        <v>2014</v>
      </c>
    </row>
    <row r="1963" spans="1:8" x14ac:dyDescent="0.2">
      <c r="A1963" s="1" t="s">
        <v>1791</v>
      </c>
      <c r="B1963" s="1" t="s">
        <v>1452</v>
      </c>
      <c r="C1963" s="1" t="s">
        <v>10</v>
      </c>
      <c r="D1963" s="1" t="s">
        <v>15</v>
      </c>
      <c r="E1963" s="1" t="s">
        <v>12</v>
      </c>
      <c r="F1963" s="1">
        <v>0</v>
      </c>
      <c r="G1963" s="1" t="b">
        <v>1</v>
      </c>
      <c r="H1963" s="1">
        <v>2019</v>
      </c>
    </row>
    <row r="1964" spans="1:8" x14ac:dyDescent="0.2">
      <c r="A1964" s="1" t="s">
        <v>171</v>
      </c>
      <c r="B1964" s="1" t="s">
        <v>172</v>
      </c>
      <c r="C1964" s="1" t="s">
        <v>10</v>
      </c>
      <c r="D1964" s="1" t="s">
        <v>11</v>
      </c>
      <c r="E1964" s="1" t="s">
        <v>12</v>
      </c>
      <c r="F1964" s="1">
        <v>0</v>
      </c>
      <c r="G1964" s="1" t="b">
        <v>1</v>
      </c>
      <c r="H1964" s="1">
        <v>2014</v>
      </c>
    </row>
    <row r="1965" spans="1:8" x14ac:dyDescent="0.2">
      <c r="A1965" s="1" t="s">
        <v>171</v>
      </c>
      <c r="B1965" s="1" t="s">
        <v>1102</v>
      </c>
      <c r="C1965" s="1" t="s">
        <v>10</v>
      </c>
      <c r="D1965" s="1" t="s">
        <v>11</v>
      </c>
      <c r="E1965" s="1" t="s">
        <v>12</v>
      </c>
      <c r="F1965" s="1">
        <v>0</v>
      </c>
      <c r="G1965" s="1" t="b">
        <v>1</v>
      </c>
      <c r="H1965" s="1">
        <v>2019</v>
      </c>
    </row>
    <row r="1966" spans="1:8" x14ac:dyDescent="0.2">
      <c r="A1966" s="1" t="s">
        <v>1795</v>
      </c>
      <c r="B1966" s="1" t="s">
        <v>1796</v>
      </c>
      <c r="C1966" s="1" t="s">
        <v>10</v>
      </c>
      <c r="D1966" s="1" t="s">
        <v>28</v>
      </c>
      <c r="E1966" s="1" t="s">
        <v>12</v>
      </c>
      <c r="F1966" s="1">
        <v>0</v>
      </c>
      <c r="G1966" s="1" t="b">
        <v>1</v>
      </c>
      <c r="H1966" s="1">
        <v>2014</v>
      </c>
    </row>
    <row r="1967" spans="1:8" x14ac:dyDescent="0.2">
      <c r="A1967" s="1" t="s">
        <v>1795</v>
      </c>
      <c r="B1967" s="1" t="s">
        <v>1454</v>
      </c>
      <c r="C1967" s="1" t="s">
        <v>10</v>
      </c>
      <c r="D1967" s="1" t="s">
        <v>15</v>
      </c>
      <c r="E1967" s="1" t="s">
        <v>12</v>
      </c>
      <c r="F1967" s="1">
        <v>0</v>
      </c>
      <c r="G1967" s="1" t="b">
        <v>1</v>
      </c>
      <c r="H1967" s="1">
        <v>2019</v>
      </c>
    </row>
    <row r="1968" spans="1:8" x14ac:dyDescent="0.2">
      <c r="A1968" s="1" t="s">
        <v>95</v>
      </c>
      <c r="B1968" s="1" t="s">
        <v>96</v>
      </c>
      <c r="C1968" s="1" t="s">
        <v>10</v>
      </c>
      <c r="D1968" s="1" t="s">
        <v>11</v>
      </c>
      <c r="E1968" s="1" t="s">
        <v>12</v>
      </c>
      <c r="F1968" s="1">
        <v>0</v>
      </c>
      <c r="G1968" s="1" t="b">
        <v>1</v>
      </c>
      <c r="H1968" s="1">
        <v>2014</v>
      </c>
    </row>
    <row r="1969" spans="1:8" x14ac:dyDescent="0.2">
      <c r="A1969" s="1" t="s">
        <v>95</v>
      </c>
      <c r="B1969" s="1" t="s">
        <v>1040</v>
      </c>
      <c r="C1969" s="1" t="s">
        <v>10</v>
      </c>
      <c r="D1969" s="1" t="s">
        <v>11</v>
      </c>
      <c r="E1969" s="1" t="s">
        <v>12</v>
      </c>
      <c r="F1969" s="1">
        <v>0</v>
      </c>
      <c r="G1969" s="1" t="b">
        <v>1</v>
      </c>
      <c r="H1969" s="1">
        <v>2019</v>
      </c>
    </row>
    <row r="1970" spans="1:8" x14ac:dyDescent="0.2">
      <c r="A1970" s="1" t="s">
        <v>41</v>
      </c>
      <c r="B1970" s="1" t="s">
        <v>42</v>
      </c>
      <c r="C1970" s="1" t="s">
        <v>10</v>
      </c>
      <c r="D1970" s="1" t="s">
        <v>15</v>
      </c>
      <c r="E1970" s="1" t="s">
        <v>12</v>
      </c>
      <c r="F1970" s="1">
        <v>0</v>
      </c>
      <c r="G1970" s="1" t="b">
        <v>1</v>
      </c>
      <c r="H1970" s="1">
        <v>2014</v>
      </c>
    </row>
    <row r="1971" spans="1:8" x14ac:dyDescent="0.2">
      <c r="A1971" s="1" t="s">
        <v>41</v>
      </c>
      <c r="B1971" s="1" t="s">
        <v>56</v>
      </c>
      <c r="C1971" s="1" t="s">
        <v>10</v>
      </c>
      <c r="D1971" s="1" t="s">
        <v>15</v>
      </c>
      <c r="E1971" s="1" t="s">
        <v>12</v>
      </c>
      <c r="F1971" s="1">
        <v>0</v>
      </c>
      <c r="G1971" s="1" t="b">
        <v>1</v>
      </c>
      <c r="H1971" s="1">
        <v>2019</v>
      </c>
    </row>
    <row r="1972" spans="1:8" x14ac:dyDescent="0.2">
      <c r="A1972" s="1" t="s">
        <v>1911</v>
      </c>
      <c r="B1972" s="1" t="s">
        <v>1912</v>
      </c>
      <c r="C1972" s="1" t="s">
        <v>10</v>
      </c>
      <c r="D1972" s="1" t="s">
        <v>11</v>
      </c>
      <c r="E1972" s="1" t="s">
        <v>12</v>
      </c>
      <c r="F1972" s="1">
        <v>0</v>
      </c>
      <c r="G1972" s="1" t="b">
        <v>1</v>
      </c>
      <c r="H1972" s="1">
        <v>2014</v>
      </c>
    </row>
    <row r="1973" spans="1:8" x14ac:dyDescent="0.2">
      <c r="A1973" s="1" t="s">
        <v>1911</v>
      </c>
      <c r="B1973" s="1" t="s">
        <v>1630</v>
      </c>
      <c r="C1973" s="1" t="s">
        <v>10</v>
      </c>
      <c r="D1973" s="1" t="s">
        <v>11</v>
      </c>
      <c r="E1973" s="1" t="s">
        <v>12</v>
      </c>
      <c r="F1973" s="1">
        <v>0</v>
      </c>
      <c r="G1973" s="1" t="b">
        <v>1</v>
      </c>
      <c r="H1973" s="1">
        <v>2019</v>
      </c>
    </row>
    <row r="1974" spans="1:8" x14ac:dyDescent="0.2">
      <c r="A1974" s="1" t="s">
        <v>39</v>
      </c>
      <c r="B1974" s="1" t="s">
        <v>40</v>
      </c>
      <c r="C1974" s="1" t="s">
        <v>10</v>
      </c>
      <c r="D1974" s="1" t="s">
        <v>15</v>
      </c>
      <c r="E1974" s="1" t="s">
        <v>12</v>
      </c>
      <c r="F1974" s="1">
        <v>0</v>
      </c>
      <c r="G1974" s="1" t="b">
        <v>1</v>
      </c>
      <c r="H1974" s="1">
        <v>2014</v>
      </c>
    </row>
    <row r="1975" spans="1:8" x14ac:dyDescent="0.2">
      <c r="A1975" s="1" t="s">
        <v>39</v>
      </c>
      <c r="B1975" s="1" t="s">
        <v>54</v>
      </c>
      <c r="C1975" s="1" t="s">
        <v>10</v>
      </c>
      <c r="D1975" s="1" t="s">
        <v>15</v>
      </c>
      <c r="E1975" s="1" t="s">
        <v>12</v>
      </c>
      <c r="F1975" s="1">
        <v>0</v>
      </c>
      <c r="G1975" s="1" t="b">
        <v>1</v>
      </c>
      <c r="H1975" s="1">
        <v>2019</v>
      </c>
    </row>
    <row r="1976" spans="1:8" x14ac:dyDescent="0.2">
      <c r="A1976" s="1" t="s">
        <v>1977</v>
      </c>
      <c r="B1976" s="1" t="s">
        <v>1978</v>
      </c>
      <c r="C1976" s="1" t="s">
        <v>10</v>
      </c>
      <c r="D1976" s="1" t="s">
        <v>11</v>
      </c>
      <c r="E1976" s="1" t="s">
        <v>12</v>
      </c>
      <c r="F1976" s="1">
        <v>0</v>
      </c>
      <c r="G1976" s="1" t="b">
        <v>1</v>
      </c>
      <c r="H1976" s="1">
        <v>2014</v>
      </c>
    </row>
    <row r="1977" spans="1:8" x14ac:dyDescent="0.2">
      <c r="A1977" s="1" t="s">
        <v>1977</v>
      </c>
      <c r="B1977" s="1" t="s">
        <v>1688</v>
      </c>
      <c r="C1977" s="1" t="s">
        <v>10</v>
      </c>
      <c r="D1977" s="1" t="s">
        <v>11</v>
      </c>
      <c r="E1977" s="1" t="s">
        <v>12</v>
      </c>
      <c r="F1977" s="1">
        <v>0</v>
      </c>
      <c r="G1977" s="1" t="b">
        <v>1</v>
      </c>
      <c r="H1977" s="1">
        <v>2019</v>
      </c>
    </row>
    <row r="1978" spans="1:8" x14ac:dyDescent="0.2">
      <c r="A1978" s="1" t="s">
        <v>2085</v>
      </c>
      <c r="B1978" s="1" t="s">
        <v>2086</v>
      </c>
      <c r="C1978" s="1" t="s">
        <v>10</v>
      </c>
      <c r="D1978" s="1" t="s">
        <v>28</v>
      </c>
      <c r="E1978" s="1" t="s">
        <v>12</v>
      </c>
      <c r="F1978" s="1">
        <v>0</v>
      </c>
      <c r="G1978" s="1" t="b">
        <v>1</v>
      </c>
      <c r="H1978" s="1">
        <v>2014</v>
      </c>
    </row>
    <row r="1979" spans="1:8" x14ac:dyDescent="0.2">
      <c r="A1979" s="1" t="s">
        <v>2085</v>
      </c>
      <c r="B1979" s="1" t="s">
        <v>1792</v>
      </c>
      <c r="C1979" s="1" t="s">
        <v>10</v>
      </c>
      <c r="D1979" s="1" t="s">
        <v>28</v>
      </c>
      <c r="E1979" s="1" t="s">
        <v>12</v>
      </c>
      <c r="F1979" s="1">
        <v>0</v>
      </c>
      <c r="G1979" s="1" t="b">
        <v>1</v>
      </c>
      <c r="H1979" s="1">
        <v>2019</v>
      </c>
    </row>
    <row r="1980" spans="1:8" x14ac:dyDescent="0.2">
      <c r="A1980" s="1" t="s">
        <v>1651</v>
      </c>
      <c r="B1980" s="1" t="s">
        <v>1652</v>
      </c>
      <c r="C1980" s="1" t="s">
        <v>10</v>
      </c>
      <c r="D1980" s="1" t="s">
        <v>11</v>
      </c>
      <c r="E1980" s="1" t="s">
        <v>12</v>
      </c>
      <c r="F1980" s="1">
        <v>0</v>
      </c>
      <c r="G1980" s="1" t="b">
        <v>1</v>
      </c>
      <c r="H1980" s="1">
        <v>2014</v>
      </c>
    </row>
    <row r="1981" spans="1:8" x14ac:dyDescent="0.2">
      <c r="A1981" s="1" t="s">
        <v>1651</v>
      </c>
      <c r="B1981" s="1" t="s">
        <v>172</v>
      </c>
      <c r="C1981" s="1" t="s">
        <v>10</v>
      </c>
      <c r="D1981" s="1" t="s">
        <v>11</v>
      </c>
      <c r="E1981" s="1" t="s">
        <v>12</v>
      </c>
      <c r="F1981" s="1">
        <v>0</v>
      </c>
      <c r="G1981" s="1" t="b">
        <v>1</v>
      </c>
      <c r="H1981" s="1">
        <v>2019</v>
      </c>
    </row>
    <row r="1982" spans="1:8" x14ac:dyDescent="0.2">
      <c r="A1982" s="1" t="s">
        <v>2087</v>
      </c>
      <c r="B1982" s="1" t="s">
        <v>2088</v>
      </c>
      <c r="C1982" s="1" t="s">
        <v>10</v>
      </c>
      <c r="D1982" s="1" t="s">
        <v>28</v>
      </c>
      <c r="E1982" s="1" t="s">
        <v>12</v>
      </c>
      <c r="F1982" s="1">
        <v>0</v>
      </c>
      <c r="G1982" s="1" t="b">
        <v>1</v>
      </c>
      <c r="H1982" s="1">
        <v>2014</v>
      </c>
    </row>
    <row r="1983" spans="1:8" x14ac:dyDescent="0.2">
      <c r="A1983" s="1" t="s">
        <v>2087</v>
      </c>
      <c r="B1983" s="1" t="s">
        <v>1796</v>
      </c>
      <c r="C1983" s="1" t="s">
        <v>10</v>
      </c>
      <c r="D1983" s="1" t="s">
        <v>28</v>
      </c>
      <c r="E1983" s="1" t="s">
        <v>12</v>
      </c>
      <c r="F1983" s="1">
        <v>0</v>
      </c>
      <c r="G1983" s="1" t="b">
        <v>1</v>
      </c>
      <c r="H1983" s="1">
        <v>2019</v>
      </c>
    </row>
    <row r="1984" spans="1:8" x14ac:dyDescent="0.2">
      <c r="A1984" s="1" t="s">
        <v>1573</v>
      </c>
      <c r="B1984" s="1" t="s">
        <v>1574</v>
      </c>
      <c r="C1984" s="1" t="s">
        <v>10</v>
      </c>
      <c r="D1984" s="1" t="s">
        <v>11</v>
      </c>
      <c r="E1984" s="1" t="s">
        <v>12</v>
      </c>
      <c r="F1984" s="1">
        <v>0</v>
      </c>
      <c r="G1984" s="1" t="b">
        <v>1</v>
      </c>
      <c r="H1984" s="1">
        <v>2014</v>
      </c>
    </row>
    <row r="1985" spans="1:8" x14ac:dyDescent="0.2">
      <c r="A1985" s="1" t="s">
        <v>1573</v>
      </c>
      <c r="B1985" s="1" t="s">
        <v>96</v>
      </c>
      <c r="C1985" s="1" t="s">
        <v>10</v>
      </c>
      <c r="D1985" s="1" t="s">
        <v>11</v>
      </c>
      <c r="E1985" s="1" t="s">
        <v>12</v>
      </c>
      <c r="F1985" s="1">
        <v>0</v>
      </c>
      <c r="G1985" s="1" t="b">
        <v>1</v>
      </c>
      <c r="H1985" s="1">
        <v>2019</v>
      </c>
    </row>
    <row r="1986" spans="1:8" x14ac:dyDescent="0.2">
      <c r="A1986" s="1" t="s">
        <v>33</v>
      </c>
      <c r="B1986" s="1" t="s">
        <v>34</v>
      </c>
      <c r="C1986" s="1" t="s">
        <v>10</v>
      </c>
      <c r="D1986" s="1" t="s">
        <v>15</v>
      </c>
      <c r="E1986" s="1" t="s">
        <v>12</v>
      </c>
      <c r="F1986" s="1">
        <v>0</v>
      </c>
      <c r="G1986" s="1" t="b">
        <v>1</v>
      </c>
      <c r="H1986" s="1">
        <v>2014</v>
      </c>
    </row>
    <row r="1987" spans="1:8" x14ac:dyDescent="0.2">
      <c r="A1987" s="1" t="s">
        <v>33</v>
      </c>
      <c r="B1987" s="1" t="s">
        <v>42</v>
      </c>
      <c r="C1987" s="1" t="s">
        <v>10</v>
      </c>
      <c r="D1987" s="1" t="s">
        <v>15</v>
      </c>
      <c r="E1987" s="1" t="s">
        <v>12</v>
      </c>
      <c r="F1987" s="1">
        <v>0</v>
      </c>
      <c r="G1987" s="1" t="b">
        <v>1</v>
      </c>
      <c r="H1987" s="1">
        <v>2019</v>
      </c>
    </row>
    <row r="1988" spans="1:8" x14ac:dyDescent="0.2">
      <c r="A1988" s="1" t="s">
        <v>2259</v>
      </c>
      <c r="B1988" s="1" t="s">
        <v>2260</v>
      </c>
      <c r="C1988" s="1" t="s">
        <v>10</v>
      </c>
      <c r="D1988" s="1" t="s">
        <v>11</v>
      </c>
      <c r="E1988" s="1" t="s">
        <v>12</v>
      </c>
      <c r="F1988" s="1">
        <v>0</v>
      </c>
      <c r="G1988" s="1" t="b">
        <v>1</v>
      </c>
      <c r="H1988" s="1">
        <v>2014</v>
      </c>
    </row>
    <row r="1989" spans="1:8" x14ac:dyDescent="0.2">
      <c r="A1989" s="1" t="s">
        <v>2259</v>
      </c>
      <c r="B1989" s="1" t="s">
        <v>1912</v>
      </c>
      <c r="C1989" s="1" t="s">
        <v>10</v>
      </c>
      <c r="D1989" s="1" t="s">
        <v>11</v>
      </c>
      <c r="E1989" s="1" t="s">
        <v>12</v>
      </c>
      <c r="F1989" s="1">
        <v>0</v>
      </c>
      <c r="G1989" s="1" t="b">
        <v>1</v>
      </c>
      <c r="H1989" s="1">
        <v>2019</v>
      </c>
    </row>
    <row r="1990" spans="1:8" x14ac:dyDescent="0.2">
      <c r="A1990" s="1" t="s">
        <v>24</v>
      </c>
      <c r="B1990" s="1" t="s">
        <v>25</v>
      </c>
      <c r="C1990" s="1" t="s">
        <v>10</v>
      </c>
      <c r="D1990" s="1" t="s">
        <v>15</v>
      </c>
      <c r="E1990" s="1" t="s">
        <v>12</v>
      </c>
      <c r="F1990" s="1">
        <v>0</v>
      </c>
      <c r="G1990" s="1" t="b">
        <v>1</v>
      </c>
      <c r="H1990" s="1">
        <v>2014</v>
      </c>
    </row>
    <row r="1991" spans="1:8" x14ac:dyDescent="0.2">
      <c r="A1991" s="1" t="s">
        <v>24</v>
      </c>
      <c r="B1991" s="1" t="s">
        <v>40</v>
      </c>
      <c r="C1991" s="1" t="s">
        <v>10</v>
      </c>
      <c r="D1991" s="1" t="s">
        <v>15</v>
      </c>
      <c r="E1991" s="1" t="s">
        <v>12</v>
      </c>
      <c r="F1991" s="1">
        <v>0</v>
      </c>
      <c r="G1991" s="1" t="b">
        <v>1</v>
      </c>
      <c r="H1991" s="1">
        <v>2019</v>
      </c>
    </row>
    <row r="1992" spans="1:8" x14ac:dyDescent="0.2">
      <c r="A1992" s="1" t="s">
        <v>2363</v>
      </c>
      <c r="B1992" s="1" t="s">
        <v>2364</v>
      </c>
      <c r="C1992" s="1" t="s">
        <v>10</v>
      </c>
      <c r="D1992" s="1" t="s">
        <v>11</v>
      </c>
      <c r="E1992" s="1" t="s">
        <v>12</v>
      </c>
      <c r="F1992" s="1">
        <v>0</v>
      </c>
      <c r="G1992" s="1" t="b">
        <v>1</v>
      </c>
      <c r="H1992" s="1">
        <v>2014</v>
      </c>
    </row>
    <row r="1993" spans="1:8" x14ac:dyDescent="0.2">
      <c r="A1993" s="1" t="s">
        <v>2363</v>
      </c>
      <c r="B1993" s="1" t="s">
        <v>1978</v>
      </c>
      <c r="C1993" s="1" t="s">
        <v>10</v>
      </c>
      <c r="D1993" s="1" t="s">
        <v>11</v>
      </c>
      <c r="E1993" s="1" t="s">
        <v>12</v>
      </c>
      <c r="F1993" s="1">
        <v>0</v>
      </c>
      <c r="G1993" s="1" t="b">
        <v>1</v>
      </c>
      <c r="H1993" s="1">
        <v>2019</v>
      </c>
    </row>
    <row r="1994" spans="1:8" x14ac:dyDescent="0.2">
      <c r="A1994" s="1" t="s">
        <v>2319</v>
      </c>
      <c r="B1994" s="1" t="s">
        <v>2320</v>
      </c>
      <c r="C1994" s="1" t="s">
        <v>10</v>
      </c>
      <c r="D1994" s="1" t="s">
        <v>28</v>
      </c>
      <c r="E1994" s="1" t="s">
        <v>12</v>
      </c>
      <c r="F1994" s="1">
        <v>0</v>
      </c>
      <c r="G1994" s="1" t="b">
        <v>1</v>
      </c>
      <c r="H1994" s="1">
        <v>2014</v>
      </c>
    </row>
    <row r="1995" spans="1:8" x14ac:dyDescent="0.2">
      <c r="A1995" s="1" t="s">
        <v>2319</v>
      </c>
      <c r="B1995" s="1" t="s">
        <v>2086</v>
      </c>
      <c r="C1995" s="1" t="s">
        <v>10</v>
      </c>
      <c r="D1995" s="1" t="s">
        <v>28</v>
      </c>
      <c r="E1995" s="1" t="s">
        <v>12</v>
      </c>
      <c r="F1995" s="1">
        <v>0</v>
      </c>
      <c r="G1995" s="1" t="b">
        <v>1</v>
      </c>
      <c r="H1995" s="1">
        <v>2019</v>
      </c>
    </row>
    <row r="1996" spans="1:8" x14ac:dyDescent="0.2">
      <c r="A1996" s="1" t="s">
        <v>735</v>
      </c>
      <c r="B1996" s="1" t="s">
        <v>736</v>
      </c>
      <c r="C1996" s="1" t="s">
        <v>10</v>
      </c>
      <c r="D1996" s="1" t="s">
        <v>11</v>
      </c>
      <c r="E1996" s="1" t="s">
        <v>12</v>
      </c>
      <c r="F1996" s="1">
        <v>0</v>
      </c>
      <c r="G1996" s="1" t="b">
        <v>1</v>
      </c>
      <c r="H1996" s="1">
        <v>2014</v>
      </c>
    </row>
    <row r="1997" spans="1:8" x14ac:dyDescent="0.2">
      <c r="A1997" s="1" t="s">
        <v>735</v>
      </c>
      <c r="B1997" s="1" t="s">
        <v>1652</v>
      </c>
      <c r="C1997" s="1" t="s">
        <v>10</v>
      </c>
      <c r="D1997" s="1" t="s">
        <v>11</v>
      </c>
      <c r="E1997" s="1" t="s">
        <v>12</v>
      </c>
      <c r="F1997" s="1">
        <v>0</v>
      </c>
      <c r="G1997" s="1" t="b">
        <v>1</v>
      </c>
      <c r="H1997" s="1">
        <v>2019</v>
      </c>
    </row>
    <row r="1998" spans="1:8" x14ac:dyDescent="0.2">
      <c r="A1998" s="1" t="s">
        <v>2325</v>
      </c>
      <c r="B1998" s="1" t="s">
        <v>2326</v>
      </c>
      <c r="C1998" s="1" t="s">
        <v>10</v>
      </c>
      <c r="D1998" s="1" t="s">
        <v>28</v>
      </c>
      <c r="E1998" s="1" t="s">
        <v>12</v>
      </c>
      <c r="F1998" s="1">
        <v>0</v>
      </c>
      <c r="G1998" s="1" t="b">
        <v>1</v>
      </c>
      <c r="H1998" s="1">
        <v>2014</v>
      </c>
    </row>
    <row r="1999" spans="1:8" x14ac:dyDescent="0.2">
      <c r="A1999" s="1" t="s">
        <v>2325</v>
      </c>
      <c r="B1999" s="1" t="s">
        <v>2088</v>
      </c>
      <c r="C1999" s="1" t="s">
        <v>10</v>
      </c>
      <c r="D1999" s="1" t="s">
        <v>28</v>
      </c>
      <c r="E1999" s="1" t="s">
        <v>12</v>
      </c>
      <c r="F1999" s="1">
        <v>0</v>
      </c>
      <c r="G1999" s="1" t="b">
        <v>1</v>
      </c>
      <c r="H1999" s="1">
        <v>2019</v>
      </c>
    </row>
    <row r="2000" spans="1:8" x14ac:dyDescent="0.2">
      <c r="A2000" s="1" t="s">
        <v>673</v>
      </c>
      <c r="B2000" s="1" t="s">
        <v>674</v>
      </c>
      <c r="C2000" s="1" t="s">
        <v>10</v>
      </c>
      <c r="D2000" s="1" t="s">
        <v>11</v>
      </c>
      <c r="E2000" s="1" t="s">
        <v>12</v>
      </c>
      <c r="F2000" s="1">
        <v>0</v>
      </c>
      <c r="G2000" s="1" t="b">
        <v>1</v>
      </c>
      <c r="H2000" s="1">
        <v>2014</v>
      </c>
    </row>
    <row r="2001" spans="1:8" x14ac:dyDescent="0.2">
      <c r="A2001" s="1" t="s">
        <v>673</v>
      </c>
      <c r="B2001" s="1" t="s">
        <v>1574</v>
      </c>
      <c r="C2001" s="1" t="s">
        <v>10</v>
      </c>
      <c r="D2001" s="1" t="s">
        <v>11</v>
      </c>
      <c r="E2001" s="1" t="s">
        <v>12</v>
      </c>
      <c r="F2001" s="1">
        <v>0</v>
      </c>
      <c r="G2001" s="1" t="b">
        <v>1</v>
      </c>
      <c r="H2001" s="1">
        <v>2019</v>
      </c>
    </row>
    <row r="2002" spans="1:8" x14ac:dyDescent="0.2">
      <c r="A2002" s="1" t="s">
        <v>13</v>
      </c>
      <c r="B2002" s="1" t="s">
        <v>14</v>
      </c>
      <c r="C2002" s="1" t="s">
        <v>10</v>
      </c>
      <c r="D2002" s="1" t="s">
        <v>15</v>
      </c>
      <c r="E2002" s="1" t="s">
        <v>12</v>
      </c>
      <c r="F2002" s="1">
        <v>0</v>
      </c>
      <c r="G2002" s="1" t="b">
        <v>1</v>
      </c>
      <c r="H2002" s="1">
        <v>2014</v>
      </c>
    </row>
    <row r="2003" spans="1:8" x14ac:dyDescent="0.2">
      <c r="A2003" s="1" t="s">
        <v>13</v>
      </c>
      <c r="B2003" s="1" t="s">
        <v>34</v>
      </c>
      <c r="C2003" s="1" t="s">
        <v>10</v>
      </c>
      <c r="D2003" s="1" t="s">
        <v>15</v>
      </c>
      <c r="E2003" s="1" t="s">
        <v>12</v>
      </c>
      <c r="F2003" s="1">
        <v>0</v>
      </c>
      <c r="G2003" s="1" t="b">
        <v>1</v>
      </c>
      <c r="H2003" s="1">
        <v>2019</v>
      </c>
    </row>
    <row r="2004" spans="1:8" x14ac:dyDescent="0.2">
      <c r="A2004" s="1" t="s">
        <v>139</v>
      </c>
      <c r="B2004" s="1" t="s">
        <v>140</v>
      </c>
      <c r="C2004" s="1" t="s">
        <v>10</v>
      </c>
      <c r="D2004" s="1" t="s">
        <v>11</v>
      </c>
      <c r="E2004" s="1" t="s">
        <v>12</v>
      </c>
      <c r="F2004" s="1">
        <v>0</v>
      </c>
      <c r="G2004" s="1" t="b">
        <v>1</v>
      </c>
      <c r="H2004" s="1">
        <v>2014</v>
      </c>
    </row>
    <row r="2005" spans="1:8" x14ac:dyDescent="0.2">
      <c r="A2005" s="1" t="s">
        <v>139</v>
      </c>
      <c r="B2005" s="1" t="s">
        <v>2260</v>
      </c>
      <c r="C2005" s="1" t="s">
        <v>10</v>
      </c>
      <c r="D2005" s="1" t="s">
        <v>11</v>
      </c>
      <c r="E2005" s="1" t="s">
        <v>12</v>
      </c>
      <c r="F2005" s="1">
        <v>0</v>
      </c>
      <c r="G2005" s="1" t="b">
        <v>1</v>
      </c>
      <c r="H2005" s="1">
        <v>2019</v>
      </c>
    </row>
    <row r="2006" spans="1:8" x14ac:dyDescent="0.2">
      <c r="A2006" s="1" t="s">
        <v>20</v>
      </c>
      <c r="B2006" s="1" t="s">
        <v>21</v>
      </c>
      <c r="C2006" s="1" t="s">
        <v>10</v>
      </c>
      <c r="D2006" s="1" t="s">
        <v>15</v>
      </c>
      <c r="E2006" s="1" t="s">
        <v>12</v>
      </c>
      <c r="F2006" s="1">
        <v>0</v>
      </c>
      <c r="G2006" s="1" t="b">
        <v>1</v>
      </c>
      <c r="H2006" s="1">
        <v>2014</v>
      </c>
    </row>
    <row r="2007" spans="1:8" x14ac:dyDescent="0.2">
      <c r="A2007" s="1" t="s">
        <v>20</v>
      </c>
      <c r="B2007" s="1" t="s">
        <v>25</v>
      </c>
      <c r="C2007" s="1" t="s">
        <v>10</v>
      </c>
      <c r="D2007" s="1" t="s">
        <v>15</v>
      </c>
      <c r="E2007" s="1" t="s">
        <v>12</v>
      </c>
      <c r="F2007" s="1">
        <v>0</v>
      </c>
      <c r="G2007" s="1" t="b">
        <v>1</v>
      </c>
      <c r="H2007" s="1">
        <v>2019</v>
      </c>
    </row>
    <row r="2008" spans="1:8" x14ac:dyDescent="0.2">
      <c r="A2008" s="1" t="s">
        <v>229</v>
      </c>
      <c r="B2008" s="1" t="s">
        <v>230</v>
      </c>
      <c r="C2008" s="1" t="s">
        <v>10</v>
      </c>
      <c r="D2008" s="1" t="s">
        <v>11</v>
      </c>
      <c r="E2008" s="1" t="s">
        <v>12</v>
      </c>
      <c r="F2008" s="1">
        <v>0</v>
      </c>
      <c r="G2008" s="1" t="b">
        <v>1</v>
      </c>
      <c r="H2008" s="1">
        <v>2014</v>
      </c>
    </row>
    <row r="2009" spans="1:8" x14ac:dyDescent="0.2">
      <c r="A2009" s="1" t="s">
        <v>229</v>
      </c>
      <c r="B2009" s="1" t="s">
        <v>2364</v>
      </c>
      <c r="C2009" s="1" t="s">
        <v>10</v>
      </c>
      <c r="D2009" s="1" t="s">
        <v>11</v>
      </c>
      <c r="E2009" s="1" t="s">
        <v>12</v>
      </c>
      <c r="F2009" s="1">
        <v>0</v>
      </c>
      <c r="G2009" s="1" t="b">
        <v>1</v>
      </c>
      <c r="H2009" s="1">
        <v>2019</v>
      </c>
    </row>
    <row r="2010" spans="1:8" x14ac:dyDescent="0.2">
      <c r="A2010" s="1" t="s">
        <v>191</v>
      </c>
      <c r="B2010" s="1" t="s">
        <v>192</v>
      </c>
      <c r="C2010" s="1" t="s">
        <v>10</v>
      </c>
      <c r="D2010" s="1" t="s">
        <v>28</v>
      </c>
      <c r="E2010" s="1" t="s">
        <v>12</v>
      </c>
      <c r="F2010" s="1">
        <v>0</v>
      </c>
      <c r="G2010" s="1" t="b">
        <v>1</v>
      </c>
      <c r="H2010" s="1">
        <v>2014</v>
      </c>
    </row>
    <row r="2011" spans="1:8" x14ac:dyDescent="0.2">
      <c r="A2011" s="1" t="s">
        <v>191</v>
      </c>
      <c r="B2011" s="1" t="s">
        <v>2320</v>
      </c>
      <c r="C2011" s="1" t="s">
        <v>10</v>
      </c>
      <c r="D2011" s="1" t="s">
        <v>28</v>
      </c>
      <c r="E2011" s="1" t="s">
        <v>12</v>
      </c>
      <c r="F2011" s="1">
        <v>0</v>
      </c>
      <c r="G2011" s="1" t="b">
        <v>1</v>
      </c>
      <c r="H2011" s="1">
        <v>2019</v>
      </c>
    </row>
    <row r="2012" spans="1:8" x14ac:dyDescent="0.2">
      <c r="A2012" s="1" t="s">
        <v>2201</v>
      </c>
      <c r="B2012" s="1" t="s">
        <v>2202</v>
      </c>
      <c r="C2012" s="1" t="s">
        <v>10</v>
      </c>
      <c r="D2012" s="1" t="s">
        <v>11</v>
      </c>
      <c r="E2012" s="1" t="s">
        <v>12</v>
      </c>
      <c r="F2012" s="1">
        <v>0</v>
      </c>
      <c r="G2012" s="1" t="b">
        <v>1</v>
      </c>
      <c r="H2012" s="1">
        <v>2014</v>
      </c>
    </row>
    <row r="2013" spans="1:8" x14ac:dyDescent="0.2">
      <c r="A2013" s="1" t="s">
        <v>2201</v>
      </c>
      <c r="B2013" s="1" t="s">
        <v>736</v>
      </c>
      <c r="C2013" s="1" t="s">
        <v>10</v>
      </c>
      <c r="D2013" s="1" t="s">
        <v>11</v>
      </c>
      <c r="E2013" s="1" t="s">
        <v>12</v>
      </c>
      <c r="F2013" s="1">
        <v>0</v>
      </c>
      <c r="G2013" s="1" t="b">
        <v>1</v>
      </c>
      <c r="H2013" s="1">
        <v>2019</v>
      </c>
    </row>
    <row r="2014" spans="1:8" x14ac:dyDescent="0.2">
      <c r="A2014" s="1" t="s">
        <v>195</v>
      </c>
      <c r="B2014" s="1" t="s">
        <v>196</v>
      </c>
      <c r="C2014" s="1" t="s">
        <v>10</v>
      </c>
      <c r="D2014" s="1" t="s">
        <v>28</v>
      </c>
      <c r="E2014" s="1" t="s">
        <v>12</v>
      </c>
      <c r="F2014" s="1">
        <v>0</v>
      </c>
      <c r="G2014" s="1" t="b">
        <v>1</v>
      </c>
      <c r="H2014" s="1">
        <v>2014</v>
      </c>
    </row>
    <row r="2015" spans="1:8" x14ac:dyDescent="0.2">
      <c r="A2015" s="1" t="s">
        <v>195</v>
      </c>
      <c r="B2015" s="1" t="s">
        <v>2326</v>
      </c>
      <c r="C2015" s="1" t="s">
        <v>10</v>
      </c>
      <c r="D2015" s="1" t="s">
        <v>28</v>
      </c>
      <c r="E2015" s="1" t="s">
        <v>12</v>
      </c>
      <c r="F2015" s="1">
        <v>0</v>
      </c>
      <c r="G2015" s="1" t="b">
        <v>1</v>
      </c>
      <c r="H2015" s="1">
        <v>2019</v>
      </c>
    </row>
    <row r="2016" spans="1:8" x14ac:dyDescent="0.2">
      <c r="A2016" s="1" t="s">
        <v>323</v>
      </c>
      <c r="B2016" s="1" t="s">
        <v>324</v>
      </c>
      <c r="C2016" s="1" t="s">
        <v>10</v>
      </c>
      <c r="D2016" s="1" t="s">
        <v>11</v>
      </c>
      <c r="E2016" s="1" t="s">
        <v>12</v>
      </c>
      <c r="F2016" s="1">
        <v>0</v>
      </c>
      <c r="G2016" s="1" t="b">
        <v>1</v>
      </c>
      <c r="H2016" s="1">
        <v>2014</v>
      </c>
    </row>
    <row r="2017" spans="1:8" x14ac:dyDescent="0.2">
      <c r="A2017" s="1" t="s">
        <v>323</v>
      </c>
      <c r="B2017" s="1" t="s">
        <v>674</v>
      </c>
      <c r="C2017" s="1" t="s">
        <v>10</v>
      </c>
      <c r="D2017" s="1" t="s">
        <v>11</v>
      </c>
      <c r="E2017" s="1" t="s">
        <v>12</v>
      </c>
      <c r="F2017" s="1">
        <v>0</v>
      </c>
      <c r="G2017" s="1" t="b">
        <v>1</v>
      </c>
      <c r="H2017" s="1">
        <v>2019</v>
      </c>
    </row>
    <row r="2018" spans="1:8" x14ac:dyDescent="0.2">
      <c r="A2018" s="1" t="s">
        <v>161</v>
      </c>
      <c r="B2018" s="1" t="s">
        <v>162</v>
      </c>
      <c r="C2018" s="1" t="s">
        <v>10</v>
      </c>
      <c r="D2018" s="1" t="s">
        <v>15</v>
      </c>
      <c r="E2018" s="1" t="s">
        <v>12</v>
      </c>
      <c r="F2018" s="1">
        <v>0</v>
      </c>
      <c r="G2018" s="1" t="b">
        <v>1</v>
      </c>
      <c r="H2018" s="1">
        <v>2014</v>
      </c>
    </row>
    <row r="2019" spans="1:8" x14ac:dyDescent="0.2">
      <c r="A2019" s="1" t="s">
        <v>161</v>
      </c>
      <c r="B2019" s="1" t="s">
        <v>14</v>
      </c>
      <c r="C2019" s="1" t="s">
        <v>10</v>
      </c>
      <c r="D2019" s="1" t="s">
        <v>15</v>
      </c>
      <c r="E2019" s="1" t="s">
        <v>12</v>
      </c>
      <c r="F2019" s="1">
        <v>0</v>
      </c>
      <c r="G2019" s="1" t="b">
        <v>1</v>
      </c>
      <c r="H2019" s="1">
        <v>2019</v>
      </c>
    </row>
    <row r="2020" spans="1:8" x14ac:dyDescent="0.2">
      <c r="A2020" s="1" t="s">
        <v>355</v>
      </c>
      <c r="B2020" s="1" t="s">
        <v>356</v>
      </c>
      <c r="C2020" s="1" t="s">
        <v>10</v>
      </c>
      <c r="D2020" s="1" t="s">
        <v>11</v>
      </c>
      <c r="E2020" s="1" t="s">
        <v>12</v>
      </c>
      <c r="F2020" s="1">
        <v>0</v>
      </c>
      <c r="G2020" s="1" t="b">
        <v>1</v>
      </c>
      <c r="H2020" s="1">
        <v>2014</v>
      </c>
    </row>
    <row r="2021" spans="1:8" x14ac:dyDescent="0.2">
      <c r="A2021" s="1" t="s">
        <v>355</v>
      </c>
      <c r="B2021" s="1" t="s">
        <v>140</v>
      </c>
      <c r="C2021" s="1" t="s">
        <v>10</v>
      </c>
      <c r="D2021" s="1" t="s">
        <v>11</v>
      </c>
      <c r="E2021" s="1" t="s">
        <v>12</v>
      </c>
      <c r="F2021" s="1">
        <v>0</v>
      </c>
      <c r="G2021" s="1" t="b">
        <v>1</v>
      </c>
      <c r="H2021" s="1">
        <v>2019</v>
      </c>
    </row>
    <row r="2022" spans="1:8" x14ac:dyDescent="0.2">
      <c r="A2022" s="1" t="s">
        <v>169</v>
      </c>
      <c r="B2022" s="1" t="s">
        <v>170</v>
      </c>
      <c r="C2022" s="1" t="s">
        <v>10</v>
      </c>
      <c r="D2022" s="1" t="s">
        <v>15</v>
      </c>
      <c r="E2022" s="1" t="s">
        <v>12</v>
      </c>
      <c r="F2022" s="1">
        <v>0</v>
      </c>
      <c r="G2022" s="1" t="b">
        <v>1</v>
      </c>
      <c r="H2022" s="1">
        <v>2014</v>
      </c>
    </row>
    <row r="2023" spans="1:8" x14ac:dyDescent="0.2">
      <c r="A2023" s="1" t="s">
        <v>169</v>
      </c>
      <c r="B2023" s="1" t="s">
        <v>21</v>
      </c>
      <c r="C2023" s="1" t="s">
        <v>10</v>
      </c>
      <c r="D2023" s="1" t="s">
        <v>15</v>
      </c>
      <c r="E2023" s="1" t="s">
        <v>12</v>
      </c>
      <c r="F2023" s="1">
        <v>0</v>
      </c>
      <c r="G2023" s="1" t="b">
        <v>1</v>
      </c>
      <c r="H2023" s="1">
        <v>2019</v>
      </c>
    </row>
    <row r="2024" spans="1:8" x14ac:dyDescent="0.2">
      <c r="A2024" s="1" t="s">
        <v>431</v>
      </c>
      <c r="B2024" s="1" t="s">
        <v>432</v>
      </c>
      <c r="C2024" s="1" t="s">
        <v>10</v>
      </c>
      <c r="D2024" s="1" t="s">
        <v>11</v>
      </c>
      <c r="E2024" s="1" t="s">
        <v>12</v>
      </c>
      <c r="F2024" s="1">
        <v>0</v>
      </c>
      <c r="G2024" s="1" t="b">
        <v>1</v>
      </c>
      <c r="H2024" s="1">
        <v>2014</v>
      </c>
    </row>
    <row r="2025" spans="1:8" x14ac:dyDescent="0.2">
      <c r="A2025" s="1" t="s">
        <v>431</v>
      </c>
      <c r="B2025" s="1" t="s">
        <v>230</v>
      </c>
      <c r="C2025" s="1" t="s">
        <v>10</v>
      </c>
      <c r="D2025" s="1" t="s">
        <v>11</v>
      </c>
      <c r="E2025" s="1" t="s">
        <v>12</v>
      </c>
      <c r="F2025" s="1">
        <v>0</v>
      </c>
      <c r="G2025" s="1" t="b">
        <v>1</v>
      </c>
      <c r="H2025" s="1">
        <v>2019</v>
      </c>
    </row>
    <row r="2026" spans="1:8" x14ac:dyDescent="0.2">
      <c r="A2026" s="1" t="s">
        <v>547</v>
      </c>
      <c r="B2026" s="1" t="s">
        <v>548</v>
      </c>
      <c r="C2026" s="1" t="s">
        <v>10</v>
      </c>
      <c r="D2026" s="1" t="s">
        <v>28</v>
      </c>
      <c r="E2026" s="1" t="s">
        <v>12</v>
      </c>
      <c r="F2026" s="1">
        <v>0</v>
      </c>
      <c r="G2026" s="1" t="b">
        <v>1</v>
      </c>
      <c r="H2026" s="1">
        <v>2014</v>
      </c>
    </row>
    <row r="2027" spans="1:8" x14ac:dyDescent="0.2">
      <c r="A2027" s="1" t="s">
        <v>547</v>
      </c>
      <c r="B2027" s="1" t="s">
        <v>192</v>
      </c>
      <c r="C2027" s="1" t="s">
        <v>10</v>
      </c>
      <c r="D2027" s="1" t="s">
        <v>28</v>
      </c>
      <c r="E2027" s="1" t="s">
        <v>12</v>
      </c>
      <c r="F2027" s="1">
        <v>0</v>
      </c>
      <c r="G2027" s="1" t="b">
        <v>1</v>
      </c>
      <c r="H2027" s="1">
        <v>2019</v>
      </c>
    </row>
    <row r="2028" spans="1:8" x14ac:dyDescent="0.2">
      <c r="A2028" s="1" t="s">
        <v>1277</v>
      </c>
      <c r="B2028" s="1" t="s">
        <v>1278</v>
      </c>
      <c r="C2028" s="1" t="s">
        <v>10</v>
      </c>
      <c r="D2028" s="1" t="s">
        <v>11</v>
      </c>
      <c r="E2028" s="1" t="s">
        <v>12</v>
      </c>
      <c r="F2028" s="1">
        <v>0</v>
      </c>
      <c r="G2028" s="1" t="b">
        <v>1</v>
      </c>
      <c r="H2028" s="1">
        <v>2014</v>
      </c>
    </row>
    <row r="2029" spans="1:8" x14ac:dyDescent="0.2">
      <c r="A2029" s="1" t="s">
        <v>1277</v>
      </c>
      <c r="B2029" s="1" t="s">
        <v>2202</v>
      </c>
      <c r="C2029" s="1" t="s">
        <v>10</v>
      </c>
      <c r="D2029" s="1" t="s">
        <v>11</v>
      </c>
      <c r="E2029" s="1" t="s">
        <v>12</v>
      </c>
      <c r="F2029" s="1">
        <v>0</v>
      </c>
      <c r="G2029" s="1" t="b">
        <v>1</v>
      </c>
      <c r="H2029" s="1">
        <v>2019</v>
      </c>
    </row>
    <row r="2030" spans="1:8" x14ac:dyDescent="0.2">
      <c r="A2030" s="1" t="s">
        <v>551</v>
      </c>
      <c r="B2030" s="1" t="s">
        <v>552</v>
      </c>
      <c r="C2030" s="1" t="s">
        <v>10</v>
      </c>
      <c r="D2030" s="1" t="s">
        <v>28</v>
      </c>
      <c r="E2030" s="1" t="s">
        <v>12</v>
      </c>
      <c r="F2030" s="1">
        <v>0</v>
      </c>
      <c r="G2030" s="1" t="b">
        <v>1</v>
      </c>
      <c r="H2030" s="1">
        <v>2014</v>
      </c>
    </row>
    <row r="2031" spans="1:8" x14ac:dyDescent="0.2">
      <c r="A2031" s="1" t="s">
        <v>551</v>
      </c>
      <c r="B2031" s="1" t="s">
        <v>196</v>
      </c>
      <c r="C2031" s="1" t="s">
        <v>10</v>
      </c>
      <c r="D2031" s="1" t="s">
        <v>28</v>
      </c>
      <c r="E2031" s="1" t="s">
        <v>12</v>
      </c>
      <c r="F2031" s="1">
        <v>0</v>
      </c>
      <c r="G2031" s="1" t="b">
        <v>1</v>
      </c>
      <c r="H2031" s="1">
        <v>2019</v>
      </c>
    </row>
    <row r="2032" spans="1:8" x14ac:dyDescent="0.2">
      <c r="A2032" s="1" t="s">
        <v>1769</v>
      </c>
      <c r="B2032" s="1" t="s">
        <v>1770</v>
      </c>
      <c r="C2032" s="1" t="s">
        <v>10</v>
      </c>
      <c r="D2032" s="1" t="s">
        <v>11</v>
      </c>
      <c r="E2032" s="1" t="s">
        <v>12</v>
      </c>
      <c r="F2032" s="1">
        <v>0</v>
      </c>
      <c r="G2032" s="1" t="b">
        <v>1</v>
      </c>
      <c r="H2032" s="1">
        <v>2014</v>
      </c>
    </row>
    <row r="2033" spans="1:8" x14ac:dyDescent="0.2">
      <c r="A2033" s="1" t="s">
        <v>1769</v>
      </c>
      <c r="B2033" s="1" t="s">
        <v>324</v>
      </c>
      <c r="C2033" s="1" t="s">
        <v>10</v>
      </c>
      <c r="D2033" s="1" t="s">
        <v>11</v>
      </c>
      <c r="E2033" s="1" t="s">
        <v>12</v>
      </c>
      <c r="F2033" s="1">
        <v>0</v>
      </c>
      <c r="G2033" s="1" t="b">
        <v>1</v>
      </c>
      <c r="H2033" s="1">
        <v>2019</v>
      </c>
    </row>
    <row r="2034" spans="1:8" x14ac:dyDescent="0.2">
      <c r="A2034" s="1" t="s">
        <v>155</v>
      </c>
      <c r="B2034" s="1" t="s">
        <v>156</v>
      </c>
      <c r="C2034" s="1" t="s">
        <v>10</v>
      </c>
      <c r="D2034" s="1" t="s">
        <v>15</v>
      </c>
      <c r="E2034" s="1" t="s">
        <v>12</v>
      </c>
      <c r="F2034" s="1">
        <v>0</v>
      </c>
      <c r="G2034" s="1" t="b">
        <v>1</v>
      </c>
      <c r="H2034" s="1">
        <v>2014</v>
      </c>
    </row>
    <row r="2035" spans="1:8" x14ac:dyDescent="0.2">
      <c r="A2035" s="1" t="s">
        <v>155</v>
      </c>
      <c r="B2035" s="1" t="s">
        <v>162</v>
      </c>
      <c r="C2035" s="1" t="s">
        <v>10</v>
      </c>
      <c r="D2035" s="1" t="s">
        <v>15</v>
      </c>
      <c r="E2035" s="1" t="s">
        <v>12</v>
      </c>
      <c r="F2035" s="1">
        <v>0</v>
      </c>
      <c r="G2035" s="1" t="b">
        <v>1</v>
      </c>
      <c r="H2035" s="1">
        <v>2019</v>
      </c>
    </row>
    <row r="2036" spans="1:8" x14ac:dyDescent="0.2">
      <c r="A2036" s="1" t="s">
        <v>645</v>
      </c>
      <c r="B2036" s="1" t="s">
        <v>646</v>
      </c>
      <c r="C2036" s="1" t="s">
        <v>10</v>
      </c>
      <c r="D2036" s="1" t="s">
        <v>11</v>
      </c>
      <c r="E2036" s="1" t="s">
        <v>12</v>
      </c>
      <c r="F2036" s="1">
        <v>0</v>
      </c>
      <c r="G2036" s="1" t="b">
        <v>1</v>
      </c>
      <c r="H2036" s="1">
        <v>2014</v>
      </c>
    </row>
    <row r="2037" spans="1:8" x14ac:dyDescent="0.2">
      <c r="A2037" s="1" t="s">
        <v>645</v>
      </c>
      <c r="B2037" s="1" t="s">
        <v>356</v>
      </c>
      <c r="C2037" s="1" t="s">
        <v>10</v>
      </c>
      <c r="D2037" s="1" t="s">
        <v>11</v>
      </c>
      <c r="E2037" s="1" t="s">
        <v>12</v>
      </c>
      <c r="F2037" s="1">
        <v>0</v>
      </c>
      <c r="G2037" s="1" t="b">
        <v>1</v>
      </c>
      <c r="H2037" s="1">
        <v>2019</v>
      </c>
    </row>
    <row r="2038" spans="1:8" x14ac:dyDescent="0.2">
      <c r="A2038" s="1" t="s">
        <v>157</v>
      </c>
      <c r="B2038" s="1" t="s">
        <v>158</v>
      </c>
      <c r="C2038" s="1" t="s">
        <v>10</v>
      </c>
      <c r="D2038" s="1" t="s">
        <v>15</v>
      </c>
      <c r="E2038" s="1" t="s">
        <v>12</v>
      </c>
      <c r="F2038" s="1">
        <v>0</v>
      </c>
      <c r="G2038" s="1" t="b">
        <v>1</v>
      </c>
      <c r="H2038" s="1">
        <v>2014</v>
      </c>
    </row>
    <row r="2039" spans="1:8" x14ac:dyDescent="0.2">
      <c r="A2039" s="1" t="s">
        <v>157</v>
      </c>
      <c r="B2039" s="1" t="s">
        <v>170</v>
      </c>
      <c r="C2039" s="1" t="s">
        <v>10</v>
      </c>
      <c r="D2039" s="1" t="s">
        <v>15</v>
      </c>
      <c r="E2039" s="1" t="s">
        <v>12</v>
      </c>
      <c r="F2039" s="1">
        <v>0</v>
      </c>
      <c r="G2039" s="1" t="b">
        <v>1</v>
      </c>
      <c r="H2039" s="1">
        <v>2019</v>
      </c>
    </row>
    <row r="2040" spans="1:8" x14ac:dyDescent="0.2">
      <c r="A2040" s="1" t="s">
        <v>719</v>
      </c>
      <c r="B2040" s="1" t="s">
        <v>720</v>
      </c>
      <c r="C2040" s="1" t="s">
        <v>10</v>
      </c>
      <c r="D2040" s="1" t="s">
        <v>11</v>
      </c>
      <c r="E2040" s="1" t="s">
        <v>12</v>
      </c>
      <c r="F2040" s="1">
        <v>0</v>
      </c>
      <c r="G2040" s="1" t="b">
        <v>1</v>
      </c>
      <c r="H2040" s="1">
        <v>2014</v>
      </c>
    </row>
    <row r="2041" spans="1:8" x14ac:dyDescent="0.2">
      <c r="A2041" s="1" t="s">
        <v>719</v>
      </c>
      <c r="B2041" s="1" t="s">
        <v>432</v>
      </c>
      <c r="C2041" s="1" t="s">
        <v>10</v>
      </c>
      <c r="D2041" s="1" t="s">
        <v>11</v>
      </c>
      <c r="E2041" s="1" t="s">
        <v>12</v>
      </c>
      <c r="F2041" s="1">
        <v>0</v>
      </c>
      <c r="G2041" s="1" t="b">
        <v>1</v>
      </c>
      <c r="H2041" s="1">
        <v>2019</v>
      </c>
    </row>
    <row r="2042" spans="1:8" x14ac:dyDescent="0.2">
      <c r="A2042" s="1" t="s">
        <v>849</v>
      </c>
      <c r="B2042" s="1" t="s">
        <v>850</v>
      </c>
      <c r="C2042" s="1" t="s">
        <v>10</v>
      </c>
      <c r="D2042" s="1" t="s">
        <v>28</v>
      </c>
      <c r="E2042" s="1" t="s">
        <v>12</v>
      </c>
      <c r="F2042" s="1">
        <v>0</v>
      </c>
      <c r="G2042" s="1" t="b">
        <v>1</v>
      </c>
      <c r="H2042" s="1">
        <v>2014</v>
      </c>
    </row>
    <row r="2043" spans="1:8" x14ac:dyDescent="0.2">
      <c r="A2043" s="1" t="s">
        <v>849</v>
      </c>
      <c r="B2043" s="1" t="s">
        <v>548</v>
      </c>
      <c r="C2043" s="1" t="s">
        <v>10</v>
      </c>
      <c r="D2043" s="1" t="s">
        <v>28</v>
      </c>
      <c r="E2043" s="1" t="s">
        <v>12</v>
      </c>
      <c r="F2043" s="1">
        <v>0</v>
      </c>
      <c r="G2043" s="1" t="b">
        <v>1</v>
      </c>
      <c r="H2043" s="1">
        <v>2019</v>
      </c>
    </row>
    <row r="2044" spans="1:8" x14ac:dyDescent="0.2">
      <c r="A2044" s="1" t="s">
        <v>341</v>
      </c>
      <c r="B2044" s="1" t="s">
        <v>342</v>
      </c>
      <c r="C2044" s="1" t="s">
        <v>10</v>
      </c>
      <c r="D2044" s="1" t="s">
        <v>11</v>
      </c>
      <c r="E2044" s="1" t="s">
        <v>12</v>
      </c>
      <c r="F2044" s="1">
        <v>0</v>
      </c>
      <c r="G2044" s="1" t="b">
        <v>1</v>
      </c>
      <c r="H2044" s="1">
        <v>2014</v>
      </c>
    </row>
    <row r="2045" spans="1:8" x14ac:dyDescent="0.2">
      <c r="A2045" s="1" t="s">
        <v>341</v>
      </c>
      <c r="B2045" s="1" t="s">
        <v>1278</v>
      </c>
      <c r="C2045" s="1" t="s">
        <v>10</v>
      </c>
      <c r="D2045" s="1" t="s">
        <v>11</v>
      </c>
      <c r="E2045" s="1" t="s">
        <v>12</v>
      </c>
      <c r="F2045" s="1">
        <v>0</v>
      </c>
      <c r="G2045" s="1" t="b">
        <v>1</v>
      </c>
      <c r="H2045" s="1">
        <v>2019</v>
      </c>
    </row>
    <row r="2046" spans="1:8" x14ac:dyDescent="0.2">
      <c r="A2046" s="1" t="s">
        <v>853</v>
      </c>
      <c r="B2046" s="1" t="s">
        <v>854</v>
      </c>
      <c r="C2046" s="1" t="s">
        <v>10</v>
      </c>
      <c r="D2046" s="1" t="s">
        <v>28</v>
      </c>
      <c r="E2046" s="1" t="s">
        <v>12</v>
      </c>
      <c r="F2046" s="1">
        <v>0</v>
      </c>
      <c r="G2046" s="1" t="b">
        <v>1</v>
      </c>
      <c r="H2046" s="1">
        <v>2014</v>
      </c>
    </row>
    <row r="2047" spans="1:8" x14ac:dyDescent="0.2">
      <c r="A2047" s="1" t="s">
        <v>853</v>
      </c>
      <c r="B2047" s="1" t="s">
        <v>552</v>
      </c>
      <c r="C2047" s="1" t="s">
        <v>10</v>
      </c>
      <c r="D2047" s="1" t="s">
        <v>28</v>
      </c>
      <c r="E2047" s="1" t="s">
        <v>12</v>
      </c>
      <c r="F2047" s="1">
        <v>0</v>
      </c>
      <c r="G2047" s="1" t="b">
        <v>1</v>
      </c>
      <c r="H2047" s="1">
        <v>2019</v>
      </c>
    </row>
    <row r="2048" spans="1:8" x14ac:dyDescent="0.2">
      <c r="A2048" s="1" t="s">
        <v>889</v>
      </c>
      <c r="B2048" s="1" t="s">
        <v>890</v>
      </c>
      <c r="C2048" s="1" t="s">
        <v>10</v>
      </c>
      <c r="D2048" s="1" t="s">
        <v>11</v>
      </c>
      <c r="E2048" s="1" t="s">
        <v>12</v>
      </c>
      <c r="F2048" s="1">
        <v>0</v>
      </c>
      <c r="G2048" s="1" t="b">
        <v>1</v>
      </c>
      <c r="H2048" s="1">
        <v>2014</v>
      </c>
    </row>
    <row r="2049" spans="1:8" x14ac:dyDescent="0.2">
      <c r="A2049" s="1" t="s">
        <v>889</v>
      </c>
      <c r="B2049" s="1" t="s">
        <v>1770</v>
      </c>
      <c r="C2049" s="1" t="s">
        <v>10</v>
      </c>
      <c r="D2049" s="1" t="s">
        <v>11</v>
      </c>
      <c r="E2049" s="1" t="s">
        <v>12</v>
      </c>
      <c r="F2049" s="1">
        <v>0</v>
      </c>
      <c r="G2049" s="1" t="b">
        <v>1</v>
      </c>
      <c r="H2049" s="1">
        <v>2019</v>
      </c>
    </row>
    <row r="2050" spans="1:8" x14ac:dyDescent="0.2">
      <c r="A2050" s="1" t="s">
        <v>145</v>
      </c>
      <c r="B2050" s="1" t="s">
        <v>146</v>
      </c>
      <c r="C2050" s="1" t="s">
        <v>10</v>
      </c>
      <c r="D2050" s="1" t="s">
        <v>15</v>
      </c>
      <c r="E2050" s="1" t="s">
        <v>12</v>
      </c>
      <c r="F2050" s="1">
        <v>0</v>
      </c>
      <c r="G2050" s="1" t="b">
        <v>1</v>
      </c>
      <c r="H2050" s="1">
        <v>2014</v>
      </c>
    </row>
    <row r="2051" spans="1:8" x14ac:dyDescent="0.2">
      <c r="A2051" s="1" t="s">
        <v>145</v>
      </c>
      <c r="B2051" s="1" t="s">
        <v>156</v>
      </c>
      <c r="C2051" s="1" t="s">
        <v>10</v>
      </c>
      <c r="D2051" s="1" t="s">
        <v>15</v>
      </c>
      <c r="E2051" s="1" t="s">
        <v>12</v>
      </c>
      <c r="F2051" s="1">
        <v>0</v>
      </c>
      <c r="G2051" s="1" t="b">
        <v>1</v>
      </c>
      <c r="H2051" s="1">
        <v>2019</v>
      </c>
    </row>
    <row r="2052" spans="1:8" x14ac:dyDescent="0.2">
      <c r="A2052" s="1" t="s">
        <v>1005</v>
      </c>
      <c r="B2052" s="1" t="s">
        <v>1006</v>
      </c>
      <c r="C2052" s="1" t="s">
        <v>10</v>
      </c>
      <c r="D2052" s="1" t="s">
        <v>11</v>
      </c>
      <c r="E2052" s="1" t="s">
        <v>12</v>
      </c>
      <c r="F2052" s="1">
        <v>0</v>
      </c>
      <c r="G2052" s="1" t="b">
        <v>1</v>
      </c>
      <c r="H2052" s="1">
        <v>2014</v>
      </c>
    </row>
    <row r="2053" spans="1:8" x14ac:dyDescent="0.2">
      <c r="A2053" s="1" t="s">
        <v>1005</v>
      </c>
      <c r="B2053" s="1" t="s">
        <v>646</v>
      </c>
      <c r="C2053" s="1" t="s">
        <v>10</v>
      </c>
      <c r="D2053" s="1" t="s">
        <v>11</v>
      </c>
      <c r="E2053" s="1" t="s">
        <v>12</v>
      </c>
      <c r="F2053" s="1">
        <v>0</v>
      </c>
      <c r="G2053" s="1" t="b">
        <v>1</v>
      </c>
      <c r="H2053" s="1">
        <v>2019</v>
      </c>
    </row>
    <row r="2054" spans="1:8" x14ac:dyDescent="0.2">
      <c r="A2054" s="1" t="s">
        <v>149</v>
      </c>
      <c r="B2054" s="1" t="s">
        <v>150</v>
      </c>
      <c r="C2054" s="1" t="s">
        <v>10</v>
      </c>
      <c r="D2054" s="1" t="s">
        <v>15</v>
      </c>
      <c r="E2054" s="1" t="s">
        <v>12</v>
      </c>
      <c r="F2054" s="1">
        <v>0</v>
      </c>
      <c r="G2054" s="1" t="b">
        <v>1</v>
      </c>
      <c r="H2054" s="1">
        <v>2014</v>
      </c>
    </row>
    <row r="2055" spans="1:8" x14ac:dyDescent="0.2">
      <c r="A2055" s="1" t="s">
        <v>149</v>
      </c>
      <c r="B2055" s="1" t="s">
        <v>158</v>
      </c>
      <c r="C2055" s="1" t="s">
        <v>10</v>
      </c>
      <c r="D2055" s="1" t="s">
        <v>15</v>
      </c>
      <c r="E2055" s="1" t="s">
        <v>12</v>
      </c>
      <c r="F2055" s="1">
        <v>0</v>
      </c>
      <c r="G2055" s="1" t="b">
        <v>1</v>
      </c>
      <c r="H2055" s="1">
        <v>2019</v>
      </c>
    </row>
    <row r="2056" spans="1:8" x14ac:dyDescent="0.2">
      <c r="A2056" s="1" t="s">
        <v>1067</v>
      </c>
      <c r="B2056" s="1" t="s">
        <v>1068</v>
      </c>
      <c r="C2056" s="1" t="s">
        <v>10</v>
      </c>
      <c r="D2056" s="1" t="s">
        <v>11</v>
      </c>
      <c r="E2056" s="1" t="s">
        <v>12</v>
      </c>
      <c r="F2056" s="1">
        <v>0</v>
      </c>
      <c r="G2056" s="1" t="b">
        <v>1</v>
      </c>
      <c r="H2056" s="1">
        <v>2014</v>
      </c>
    </row>
    <row r="2057" spans="1:8" x14ac:dyDescent="0.2">
      <c r="A2057" s="1" t="s">
        <v>1067</v>
      </c>
      <c r="B2057" s="1" t="s">
        <v>720</v>
      </c>
      <c r="C2057" s="1" t="s">
        <v>10</v>
      </c>
      <c r="D2057" s="1" t="s">
        <v>11</v>
      </c>
      <c r="E2057" s="1" t="s">
        <v>12</v>
      </c>
      <c r="F2057" s="1">
        <v>0</v>
      </c>
      <c r="G2057" s="1" t="b">
        <v>1</v>
      </c>
      <c r="H2057" s="1">
        <v>2019</v>
      </c>
    </row>
    <row r="2058" spans="1:8" x14ac:dyDescent="0.2">
      <c r="A2058" s="1" t="s">
        <v>1041</v>
      </c>
      <c r="B2058" s="1" t="s">
        <v>1042</v>
      </c>
      <c r="C2058" s="1" t="s">
        <v>10</v>
      </c>
      <c r="D2058" s="1" t="s">
        <v>28</v>
      </c>
      <c r="E2058" s="1" t="s">
        <v>12</v>
      </c>
      <c r="F2058" s="1">
        <v>0</v>
      </c>
      <c r="G2058" s="1" t="b">
        <v>1</v>
      </c>
      <c r="H2058" s="1">
        <v>2014</v>
      </c>
    </row>
    <row r="2059" spans="1:8" x14ac:dyDescent="0.2">
      <c r="A2059" s="1" t="s">
        <v>1041</v>
      </c>
      <c r="B2059" s="1" t="s">
        <v>850</v>
      </c>
      <c r="C2059" s="1" t="s">
        <v>10</v>
      </c>
      <c r="D2059" s="1" t="s">
        <v>28</v>
      </c>
      <c r="E2059" s="1" t="s">
        <v>12</v>
      </c>
      <c r="F2059" s="1">
        <v>0</v>
      </c>
      <c r="G2059" s="1" t="b">
        <v>1</v>
      </c>
      <c r="H2059" s="1">
        <v>2019</v>
      </c>
    </row>
    <row r="2060" spans="1:8" x14ac:dyDescent="0.2">
      <c r="A2060" s="1" t="s">
        <v>2425</v>
      </c>
      <c r="B2060" s="1" t="s">
        <v>2426</v>
      </c>
      <c r="C2060" s="1" t="s">
        <v>10</v>
      </c>
      <c r="D2060" s="1" t="s">
        <v>11</v>
      </c>
      <c r="E2060" s="1" t="s">
        <v>12</v>
      </c>
      <c r="F2060" s="1">
        <v>0</v>
      </c>
      <c r="G2060" s="1" t="b">
        <v>1</v>
      </c>
      <c r="H2060" s="1">
        <v>2014</v>
      </c>
    </row>
    <row r="2061" spans="1:8" x14ac:dyDescent="0.2">
      <c r="A2061" s="1" t="s">
        <v>2425</v>
      </c>
      <c r="B2061" s="1" t="s">
        <v>342</v>
      </c>
      <c r="C2061" s="1" t="s">
        <v>10</v>
      </c>
      <c r="D2061" s="1" t="s">
        <v>11</v>
      </c>
      <c r="E2061" s="1" t="s">
        <v>12</v>
      </c>
      <c r="F2061" s="1">
        <v>0</v>
      </c>
      <c r="G2061" s="1" t="b">
        <v>1</v>
      </c>
      <c r="H2061" s="1">
        <v>2019</v>
      </c>
    </row>
    <row r="2062" spans="1:8" x14ac:dyDescent="0.2">
      <c r="A2062" s="1" t="s">
        <v>1045</v>
      </c>
      <c r="B2062" s="1" t="s">
        <v>1046</v>
      </c>
      <c r="C2062" s="1" t="s">
        <v>10</v>
      </c>
      <c r="D2062" s="1" t="s">
        <v>28</v>
      </c>
      <c r="E2062" s="1" t="s">
        <v>12</v>
      </c>
      <c r="F2062" s="1">
        <v>0</v>
      </c>
      <c r="G2062" s="1" t="b">
        <v>1</v>
      </c>
      <c r="H2062" s="1">
        <v>2014</v>
      </c>
    </row>
    <row r="2063" spans="1:8" x14ac:dyDescent="0.2">
      <c r="A2063" s="1" t="s">
        <v>1045</v>
      </c>
      <c r="B2063" s="1" t="s">
        <v>854</v>
      </c>
      <c r="C2063" s="1" t="s">
        <v>10</v>
      </c>
      <c r="D2063" s="1" t="s">
        <v>28</v>
      </c>
      <c r="E2063" s="1" t="s">
        <v>12</v>
      </c>
      <c r="F2063" s="1">
        <v>0</v>
      </c>
      <c r="G2063" s="1" t="b">
        <v>1</v>
      </c>
      <c r="H2063" s="1">
        <v>2019</v>
      </c>
    </row>
    <row r="2064" spans="1:8" x14ac:dyDescent="0.2">
      <c r="A2064" s="1" t="s">
        <v>2369</v>
      </c>
      <c r="B2064" s="1" t="s">
        <v>2370</v>
      </c>
      <c r="C2064" s="1" t="s">
        <v>10</v>
      </c>
      <c r="D2064" s="1" t="s">
        <v>11</v>
      </c>
      <c r="E2064" s="1" t="s">
        <v>12</v>
      </c>
      <c r="F2064" s="1">
        <v>0</v>
      </c>
      <c r="G2064" s="1" t="b">
        <v>1</v>
      </c>
      <c r="H2064" s="1">
        <v>2014</v>
      </c>
    </row>
    <row r="2065" spans="1:8" x14ac:dyDescent="0.2">
      <c r="A2065" s="1" t="s">
        <v>2369</v>
      </c>
      <c r="B2065" s="1" t="s">
        <v>890</v>
      </c>
      <c r="C2065" s="1" t="s">
        <v>10</v>
      </c>
      <c r="D2065" s="1" t="s">
        <v>11</v>
      </c>
      <c r="E2065" s="1" t="s">
        <v>12</v>
      </c>
      <c r="F2065" s="1">
        <v>0</v>
      </c>
      <c r="G2065" s="1" t="b">
        <v>1</v>
      </c>
      <c r="H2065" s="1">
        <v>2019</v>
      </c>
    </row>
    <row r="2066" spans="1:8" x14ac:dyDescent="0.2">
      <c r="A2066" s="1" t="s">
        <v>263</v>
      </c>
      <c r="B2066" s="1" t="s">
        <v>264</v>
      </c>
      <c r="C2066" s="1" t="s">
        <v>10</v>
      </c>
      <c r="D2066" s="1" t="s">
        <v>15</v>
      </c>
      <c r="E2066" s="1" t="s">
        <v>12</v>
      </c>
      <c r="F2066" s="1">
        <v>0</v>
      </c>
      <c r="G2066" s="1" t="b">
        <v>1</v>
      </c>
      <c r="H2066" s="1">
        <v>2014</v>
      </c>
    </row>
    <row r="2067" spans="1:8" x14ac:dyDescent="0.2">
      <c r="A2067" s="1" t="s">
        <v>263</v>
      </c>
      <c r="B2067" s="1" t="s">
        <v>146</v>
      </c>
      <c r="C2067" s="1" t="s">
        <v>10</v>
      </c>
      <c r="D2067" s="1" t="s">
        <v>15</v>
      </c>
      <c r="E2067" s="1" t="s">
        <v>12</v>
      </c>
      <c r="F2067" s="1">
        <v>0</v>
      </c>
      <c r="G2067" s="1" t="b">
        <v>1</v>
      </c>
      <c r="H2067" s="1">
        <v>2019</v>
      </c>
    </row>
    <row r="2068" spans="1:8" x14ac:dyDescent="0.2">
      <c r="A2068" s="1" t="s">
        <v>2421</v>
      </c>
      <c r="B2068" s="1" t="s">
        <v>2422</v>
      </c>
      <c r="C2068" s="1" t="s">
        <v>10</v>
      </c>
      <c r="D2068" s="1" t="s">
        <v>11</v>
      </c>
      <c r="E2068" s="1" t="s">
        <v>12</v>
      </c>
      <c r="F2068" s="1">
        <v>0</v>
      </c>
      <c r="G2068" s="1" t="b">
        <v>1</v>
      </c>
      <c r="H2068" s="1">
        <v>2014</v>
      </c>
    </row>
    <row r="2069" spans="1:8" x14ac:dyDescent="0.2">
      <c r="A2069" s="1" t="s">
        <v>2421</v>
      </c>
      <c r="B2069" s="1" t="s">
        <v>1006</v>
      </c>
      <c r="C2069" s="1" t="s">
        <v>10</v>
      </c>
      <c r="D2069" s="1" t="s">
        <v>11</v>
      </c>
      <c r="E2069" s="1" t="s">
        <v>12</v>
      </c>
      <c r="F2069" s="1">
        <v>0</v>
      </c>
      <c r="G2069" s="1" t="b">
        <v>1</v>
      </c>
      <c r="H2069" s="1">
        <v>2019</v>
      </c>
    </row>
    <row r="2070" spans="1:8" x14ac:dyDescent="0.2">
      <c r="A2070" s="1" t="s">
        <v>253</v>
      </c>
      <c r="B2070" s="1" t="s">
        <v>254</v>
      </c>
      <c r="C2070" s="1" t="s">
        <v>10</v>
      </c>
      <c r="D2070" s="1" t="s">
        <v>15</v>
      </c>
      <c r="E2070" s="1" t="s">
        <v>12</v>
      </c>
      <c r="F2070" s="1">
        <v>0</v>
      </c>
      <c r="G2070" s="1" t="b">
        <v>1</v>
      </c>
      <c r="H2070" s="1">
        <v>2014</v>
      </c>
    </row>
    <row r="2071" spans="1:8" x14ac:dyDescent="0.2">
      <c r="A2071" s="1" t="s">
        <v>253</v>
      </c>
      <c r="B2071" s="1" t="s">
        <v>150</v>
      </c>
      <c r="C2071" s="1" t="s">
        <v>10</v>
      </c>
      <c r="D2071" s="1" t="s">
        <v>15</v>
      </c>
      <c r="E2071" s="1" t="s">
        <v>12</v>
      </c>
      <c r="F2071" s="1">
        <v>0</v>
      </c>
      <c r="G2071" s="1" t="b">
        <v>1</v>
      </c>
      <c r="H2071" s="1">
        <v>2019</v>
      </c>
    </row>
    <row r="2072" spans="1:8" x14ac:dyDescent="0.2">
      <c r="A2072" s="1" t="s">
        <v>65</v>
      </c>
      <c r="B2072" s="1" t="s">
        <v>66</v>
      </c>
      <c r="C2072" s="1" t="s">
        <v>10</v>
      </c>
      <c r="D2072" s="1" t="s">
        <v>11</v>
      </c>
      <c r="E2072" s="1" t="s">
        <v>12</v>
      </c>
      <c r="F2072" s="1">
        <v>0</v>
      </c>
      <c r="G2072" s="1" t="b">
        <v>1</v>
      </c>
      <c r="H2072" s="1">
        <v>2014</v>
      </c>
    </row>
    <row r="2073" spans="1:8" x14ac:dyDescent="0.2">
      <c r="A2073" s="1" t="s">
        <v>65</v>
      </c>
      <c r="B2073" s="1" t="s">
        <v>1068</v>
      </c>
      <c r="C2073" s="1" t="s">
        <v>10</v>
      </c>
      <c r="D2073" s="1" t="s">
        <v>11</v>
      </c>
      <c r="E2073" s="1" t="s">
        <v>12</v>
      </c>
      <c r="F2073" s="1">
        <v>0</v>
      </c>
      <c r="G2073" s="1" t="b">
        <v>1</v>
      </c>
      <c r="H2073" s="1">
        <v>2019</v>
      </c>
    </row>
    <row r="2074" spans="1:8" x14ac:dyDescent="0.2">
      <c r="A2074" s="1" t="s">
        <v>79</v>
      </c>
      <c r="B2074" s="1" t="s">
        <v>80</v>
      </c>
      <c r="C2074" s="1" t="s">
        <v>10</v>
      </c>
      <c r="D2074" s="1" t="s">
        <v>28</v>
      </c>
      <c r="E2074" s="1" t="s">
        <v>12</v>
      </c>
      <c r="F2074" s="1">
        <v>0</v>
      </c>
      <c r="G2074" s="1" t="b">
        <v>1</v>
      </c>
      <c r="H2074" s="1">
        <v>2014</v>
      </c>
    </row>
    <row r="2075" spans="1:8" x14ac:dyDescent="0.2">
      <c r="A2075" s="1" t="s">
        <v>79</v>
      </c>
      <c r="B2075" s="1" t="s">
        <v>1042</v>
      </c>
      <c r="C2075" s="1" t="s">
        <v>10</v>
      </c>
      <c r="D2075" s="1" t="s">
        <v>28</v>
      </c>
      <c r="E2075" s="1" t="s">
        <v>12</v>
      </c>
      <c r="F2075" s="1">
        <v>0</v>
      </c>
      <c r="G2075" s="1" t="b">
        <v>1</v>
      </c>
      <c r="H2075" s="1">
        <v>2019</v>
      </c>
    </row>
    <row r="2076" spans="1:8" x14ac:dyDescent="0.2">
      <c r="A2076" s="1" t="s">
        <v>1821</v>
      </c>
      <c r="B2076" s="1" t="s">
        <v>1822</v>
      </c>
      <c r="C2076" s="1" t="s">
        <v>10</v>
      </c>
      <c r="D2076" s="1" t="s">
        <v>11</v>
      </c>
      <c r="E2076" s="1" t="s">
        <v>12</v>
      </c>
      <c r="F2076" s="1">
        <v>0</v>
      </c>
      <c r="G2076" s="1" t="b">
        <v>1</v>
      </c>
      <c r="H2076" s="1">
        <v>2014</v>
      </c>
    </row>
    <row r="2077" spans="1:8" x14ac:dyDescent="0.2">
      <c r="A2077" s="1" t="s">
        <v>1821</v>
      </c>
      <c r="B2077" s="1" t="s">
        <v>2426</v>
      </c>
      <c r="C2077" s="1" t="s">
        <v>10</v>
      </c>
      <c r="D2077" s="1" t="s">
        <v>11</v>
      </c>
      <c r="E2077" s="1" t="s">
        <v>12</v>
      </c>
      <c r="F2077" s="1">
        <v>0</v>
      </c>
      <c r="G2077" s="1" t="b">
        <v>1</v>
      </c>
      <c r="H2077" s="1">
        <v>2019</v>
      </c>
    </row>
    <row r="2078" spans="1:8" x14ac:dyDescent="0.2">
      <c r="A2078" s="1" t="s">
        <v>81</v>
      </c>
      <c r="B2078" s="1" t="s">
        <v>82</v>
      </c>
      <c r="C2078" s="1" t="s">
        <v>10</v>
      </c>
      <c r="D2078" s="1" t="s">
        <v>28</v>
      </c>
      <c r="E2078" s="1" t="s">
        <v>12</v>
      </c>
      <c r="F2078" s="1">
        <v>0</v>
      </c>
      <c r="G2078" s="1" t="b">
        <v>1</v>
      </c>
      <c r="H2078" s="1">
        <v>2014</v>
      </c>
    </row>
    <row r="2079" spans="1:8" x14ac:dyDescent="0.2">
      <c r="A2079" s="1" t="s">
        <v>81</v>
      </c>
      <c r="B2079" s="1" t="s">
        <v>1046</v>
      </c>
      <c r="C2079" s="1" t="s">
        <v>10</v>
      </c>
      <c r="D2079" s="1" t="s">
        <v>28</v>
      </c>
      <c r="E2079" s="1" t="s">
        <v>12</v>
      </c>
      <c r="F2079" s="1">
        <v>0</v>
      </c>
      <c r="G2079" s="1" t="b">
        <v>1</v>
      </c>
      <c r="H2079" s="1">
        <v>2019</v>
      </c>
    </row>
    <row r="2080" spans="1:8" x14ac:dyDescent="0.2">
      <c r="A2080" s="1" t="s">
        <v>1921</v>
      </c>
      <c r="B2080" s="1" t="s">
        <v>1922</v>
      </c>
      <c r="C2080" s="1" t="s">
        <v>10</v>
      </c>
      <c r="D2080" s="1" t="s">
        <v>11</v>
      </c>
      <c r="E2080" s="1" t="s">
        <v>12</v>
      </c>
      <c r="F2080" s="1">
        <v>0</v>
      </c>
      <c r="G2080" s="1" t="b">
        <v>1</v>
      </c>
      <c r="H2080" s="1">
        <v>2014</v>
      </c>
    </row>
    <row r="2081" spans="1:8" x14ac:dyDescent="0.2">
      <c r="A2081" s="1" t="s">
        <v>1921</v>
      </c>
      <c r="B2081" s="1" t="s">
        <v>2370</v>
      </c>
      <c r="C2081" s="1" t="s">
        <v>10</v>
      </c>
      <c r="D2081" s="1" t="s">
        <v>11</v>
      </c>
      <c r="E2081" s="1" t="s">
        <v>12</v>
      </c>
      <c r="F2081" s="1">
        <v>0</v>
      </c>
      <c r="G2081" s="1" t="b">
        <v>1</v>
      </c>
      <c r="H2081" s="1">
        <v>2019</v>
      </c>
    </row>
    <row r="2082" spans="1:8" x14ac:dyDescent="0.2">
      <c r="A2082" s="1" t="s">
        <v>2209</v>
      </c>
      <c r="B2082" s="1" t="s">
        <v>2210</v>
      </c>
      <c r="C2082" s="1" t="s">
        <v>10</v>
      </c>
      <c r="D2082" s="1" t="s">
        <v>15</v>
      </c>
      <c r="E2082" s="1" t="s">
        <v>12</v>
      </c>
      <c r="F2082" s="1">
        <v>0</v>
      </c>
      <c r="G2082" s="1" t="b">
        <v>1</v>
      </c>
      <c r="H2082" s="1">
        <v>2014</v>
      </c>
    </row>
    <row r="2083" spans="1:8" x14ac:dyDescent="0.2">
      <c r="A2083" s="1" t="s">
        <v>2209</v>
      </c>
      <c r="B2083" s="1" t="s">
        <v>264</v>
      </c>
      <c r="C2083" s="1" t="s">
        <v>10</v>
      </c>
      <c r="D2083" s="1" t="s">
        <v>15</v>
      </c>
      <c r="E2083" s="1" t="s">
        <v>12</v>
      </c>
      <c r="F2083" s="1">
        <v>0</v>
      </c>
      <c r="G2083" s="1" t="b">
        <v>1</v>
      </c>
      <c r="H2083" s="1">
        <v>2019</v>
      </c>
    </row>
    <row r="2084" spans="1:8" x14ac:dyDescent="0.2">
      <c r="A2084" s="1" t="s">
        <v>215</v>
      </c>
      <c r="B2084" s="1" t="s">
        <v>216</v>
      </c>
      <c r="C2084" s="1" t="s">
        <v>10</v>
      </c>
      <c r="D2084" s="1" t="s">
        <v>11</v>
      </c>
      <c r="E2084" s="1" t="s">
        <v>12</v>
      </c>
      <c r="F2084" s="1">
        <v>0</v>
      </c>
      <c r="G2084" s="1" t="b">
        <v>1</v>
      </c>
      <c r="H2084" s="1">
        <v>2014</v>
      </c>
    </row>
    <row r="2085" spans="1:8" x14ac:dyDescent="0.2">
      <c r="A2085" s="1" t="s">
        <v>215</v>
      </c>
      <c r="B2085" s="1" t="s">
        <v>2422</v>
      </c>
      <c r="C2085" s="1" t="s">
        <v>10</v>
      </c>
      <c r="D2085" s="1" t="s">
        <v>11</v>
      </c>
      <c r="E2085" s="1" t="s">
        <v>12</v>
      </c>
      <c r="F2085" s="1">
        <v>0</v>
      </c>
      <c r="G2085" s="1" t="b">
        <v>1</v>
      </c>
      <c r="H2085" s="1">
        <v>2019</v>
      </c>
    </row>
    <row r="2086" spans="1:8" x14ac:dyDescent="0.2">
      <c r="A2086" s="1" t="s">
        <v>2205</v>
      </c>
      <c r="B2086" s="1" t="s">
        <v>2206</v>
      </c>
      <c r="C2086" s="1" t="s">
        <v>10</v>
      </c>
      <c r="D2086" s="1" t="s">
        <v>15</v>
      </c>
      <c r="E2086" s="1" t="s">
        <v>12</v>
      </c>
      <c r="F2086" s="1">
        <v>0</v>
      </c>
      <c r="G2086" s="1" t="b">
        <v>1</v>
      </c>
      <c r="H2086" s="1">
        <v>2014</v>
      </c>
    </row>
    <row r="2087" spans="1:8" x14ac:dyDescent="0.2">
      <c r="A2087" s="1" t="s">
        <v>2205</v>
      </c>
      <c r="B2087" s="1" t="s">
        <v>254</v>
      </c>
      <c r="C2087" s="1" t="s">
        <v>10</v>
      </c>
      <c r="D2087" s="1" t="s">
        <v>15</v>
      </c>
      <c r="E2087" s="1" t="s">
        <v>12</v>
      </c>
      <c r="F2087" s="1">
        <v>0</v>
      </c>
      <c r="G2087" s="1" t="b">
        <v>1</v>
      </c>
      <c r="H2087" s="1">
        <v>2019</v>
      </c>
    </row>
    <row r="2088" spans="1:8" x14ac:dyDescent="0.2">
      <c r="A2088" s="1" t="s">
        <v>273</v>
      </c>
      <c r="B2088" s="1" t="s">
        <v>274</v>
      </c>
      <c r="C2088" s="1" t="s">
        <v>10</v>
      </c>
      <c r="D2088" s="1" t="s">
        <v>11</v>
      </c>
      <c r="E2088" s="1" t="s">
        <v>12</v>
      </c>
      <c r="F2088" s="1">
        <v>0</v>
      </c>
      <c r="G2088" s="1" t="b">
        <v>1</v>
      </c>
      <c r="H2088" s="1">
        <v>2014</v>
      </c>
    </row>
    <row r="2089" spans="1:8" x14ac:dyDescent="0.2">
      <c r="A2089" s="1" t="s">
        <v>273</v>
      </c>
      <c r="B2089" s="1" t="s">
        <v>66</v>
      </c>
      <c r="C2089" s="1" t="s">
        <v>10</v>
      </c>
      <c r="D2089" s="1" t="s">
        <v>11</v>
      </c>
      <c r="E2089" s="1" t="s">
        <v>12</v>
      </c>
      <c r="F2089" s="1">
        <v>0</v>
      </c>
      <c r="G2089" s="1" t="b">
        <v>1</v>
      </c>
      <c r="H2089" s="1">
        <v>2019</v>
      </c>
    </row>
    <row r="2090" spans="1:8" x14ac:dyDescent="0.2">
      <c r="A2090" s="1" t="s">
        <v>375</v>
      </c>
      <c r="B2090" s="1" t="s">
        <v>376</v>
      </c>
      <c r="C2090" s="1" t="s">
        <v>10</v>
      </c>
      <c r="D2090" s="1" t="s">
        <v>28</v>
      </c>
      <c r="E2090" s="1" t="s">
        <v>12</v>
      </c>
      <c r="F2090" s="1">
        <v>0</v>
      </c>
      <c r="G2090" s="1" t="b">
        <v>1</v>
      </c>
      <c r="H2090" s="1">
        <v>2014</v>
      </c>
    </row>
    <row r="2091" spans="1:8" x14ac:dyDescent="0.2">
      <c r="A2091" s="1" t="s">
        <v>375</v>
      </c>
      <c r="B2091" s="1" t="s">
        <v>80</v>
      </c>
      <c r="C2091" s="1" t="s">
        <v>10</v>
      </c>
      <c r="D2091" s="1" t="s">
        <v>28</v>
      </c>
      <c r="E2091" s="1" t="s">
        <v>12</v>
      </c>
      <c r="F2091" s="1">
        <v>0</v>
      </c>
      <c r="G2091" s="1" t="b">
        <v>1</v>
      </c>
      <c r="H2091" s="1">
        <v>2019</v>
      </c>
    </row>
    <row r="2092" spans="1:8" x14ac:dyDescent="0.2">
      <c r="A2092" s="1" t="s">
        <v>1581</v>
      </c>
      <c r="B2092" s="1" t="s">
        <v>1582</v>
      </c>
      <c r="C2092" s="1" t="s">
        <v>10</v>
      </c>
      <c r="D2092" s="1" t="s">
        <v>11</v>
      </c>
      <c r="E2092" s="1" t="s">
        <v>12</v>
      </c>
      <c r="F2092" s="1">
        <v>0</v>
      </c>
      <c r="G2092" s="1" t="b">
        <v>1</v>
      </c>
      <c r="H2092" s="1">
        <v>2014</v>
      </c>
    </row>
    <row r="2093" spans="1:8" x14ac:dyDescent="0.2">
      <c r="A2093" s="1" t="s">
        <v>1581</v>
      </c>
      <c r="B2093" s="1" t="s">
        <v>1822</v>
      </c>
      <c r="C2093" s="1" t="s">
        <v>10</v>
      </c>
      <c r="D2093" s="1" t="s">
        <v>11</v>
      </c>
      <c r="E2093" s="1" t="s">
        <v>12</v>
      </c>
      <c r="F2093" s="1">
        <v>0</v>
      </c>
      <c r="G2093" s="1" t="b">
        <v>1</v>
      </c>
      <c r="H2093" s="1">
        <v>2019</v>
      </c>
    </row>
    <row r="2094" spans="1:8" x14ac:dyDescent="0.2">
      <c r="A2094" s="1" t="s">
        <v>377</v>
      </c>
      <c r="B2094" s="1" t="s">
        <v>378</v>
      </c>
      <c r="C2094" s="1" t="s">
        <v>10</v>
      </c>
      <c r="D2094" s="1" t="s">
        <v>28</v>
      </c>
      <c r="E2094" s="1" t="s">
        <v>12</v>
      </c>
      <c r="F2094" s="1">
        <v>0</v>
      </c>
      <c r="G2094" s="1" t="b">
        <v>1</v>
      </c>
      <c r="H2094" s="1">
        <v>2014</v>
      </c>
    </row>
    <row r="2095" spans="1:8" x14ac:dyDescent="0.2">
      <c r="A2095" s="1" t="s">
        <v>377</v>
      </c>
      <c r="B2095" s="1" t="s">
        <v>82</v>
      </c>
      <c r="C2095" s="1" t="s">
        <v>10</v>
      </c>
      <c r="D2095" s="1" t="s">
        <v>28</v>
      </c>
      <c r="E2095" s="1" t="s">
        <v>12</v>
      </c>
      <c r="F2095" s="1">
        <v>0</v>
      </c>
      <c r="G2095" s="1" t="b">
        <v>1</v>
      </c>
      <c r="H2095" s="1">
        <v>2019</v>
      </c>
    </row>
    <row r="2096" spans="1:8" x14ac:dyDescent="0.2">
      <c r="A2096" s="1" t="s">
        <v>1653</v>
      </c>
      <c r="B2096" s="1" t="s">
        <v>1654</v>
      </c>
      <c r="C2096" s="1" t="s">
        <v>10</v>
      </c>
      <c r="D2096" s="1" t="s">
        <v>11</v>
      </c>
      <c r="E2096" s="1" t="s">
        <v>12</v>
      </c>
      <c r="F2096" s="1">
        <v>0</v>
      </c>
      <c r="G2096" s="1" t="b">
        <v>1</v>
      </c>
      <c r="H2096" s="1">
        <v>2014</v>
      </c>
    </row>
    <row r="2097" spans="1:8" x14ac:dyDescent="0.2">
      <c r="A2097" s="1" t="s">
        <v>1653</v>
      </c>
      <c r="B2097" s="1" t="s">
        <v>1922</v>
      </c>
      <c r="C2097" s="1" t="s">
        <v>10</v>
      </c>
      <c r="D2097" s="1" t="s">
        <v>11</v>
      </c>
      <c r="E2097" s="1" t="s">
        <v>12</v>
      </c>
      <c r="F2097" s="1">
        <v>0</v>
      </c>
      <c r="G2097" s="1" t="b">
        <v>1</v>
      </c>
      <c r="H2097" s="1">
        <v>2019</v>
      </c>
    </row>
    <row r="2098" spans="1:8" x14ac:dyDescent="0.2">
      <c r="A2098" s="1" t="s">
        <v>2193</v>
      </c>
      <c r="B2098" s="1" t="s">
        <v>2194</v>
      </c>
      <c r="C2098" s="1" t="s">
        <v>10</v>
      </c>
      <c r="D2098" s="1" t="s">
        <v>15</v>
      </c>
      <c r="E2098" s="1" t="s">
        <v>12</v>
      </c>
      <c r="F2098" s="1">
        <v>0</v>
      </c>
      <c r="G2098" s="1" t="b">
        <v>1</v>
      </c>
      <c r="H2098" s="1">
        <v>2014</v>
      </c>
    </row>
    <row r="2099" spans="1:8" x14ac:dyDescent="0.2">
      <c r="A2099" s="1" t="s">
        <v>2193</v>
      </c>
      <c r="B2099" s="1" t="s">
        <v>2210</v>
      </c>
      <c r="C2099" s="1" t="s">
        <v>10</v>
      </c>
      <c r="D2099" s="1" t="s">
        <v>15</v>
      </c>
      <c r="E2099" s="1" t="s">
        <v>12</v>
      </c>
      <c r="F2099" s="1">
        <v>0</v>
      </c>
      <c r="G2099" s="1" t="b">
        <v>1</v>
      </c>
      <c r="H2099" s="1">
        <v>2019</v>
      </c>
    </row>
    <row r="2100" spans="1:8" x14ac:dyDescent="0.2">
      <c r="A2100" s="1" t="s">
        <v>485</v>
      </c>
      <c r="B2100" s="1" t="s">
        <v>486</v>
      </c>
      <c r="C2100" s="1" t="s">
        <v>10</v>
      </c>
      <c r="D2100" s="1" t="s">
        <v>11</v>
      </c>
      <c r="E2100" s="1" t="s">
        <v>12</v>
      </c>
      <c r="F2100" s="1">
        <v>0</v>
      </c>
      <c r="G2100" s="1" t="b">
        <v>1</v>
      </c>
      <c r="H2100" s="1">
        <v>2014</v>
      </c>
    </row>
    <row r="2101" spans="1:8" x14ac:dyDescent="0.2">
      <c r="A2101" s="1" t="s">
        <v>485</v>
      </c>
      <c r="B2101" s="1" t="s">
        <v>216</v>
      </c>
      <c r="C2101" s="1" t="s">
        <v>10</v>
      </c>
      <c r="D2101" s="1" t="s">
        <v>11</v>
      </c>
      <c r="E2101" s="1" t="s">
        <v>12</v>
      </c>
      <c r="F2101" s="1">
        <v>0</v>
      </c>
      <c r="G2101" s="1" t="b">
        <v>1</v>
      </c>
      <c r="H2101" s="1">
        <v>2019</v>
      </c>
    </row>
    <row r="2102" spans="1:8" x14ac:dyDescent="0.2">
      <c r="A2102" s="1" t="s">
        <v>2191</v>
      </c>
      <c r="B2102" s="1" t="s">
        <v>2192</v>
      </c>
      <c r="C2102" s="1" t="s">
        <v>10</v>
      </c>
      <c r="D2102" s="1" t="s">
        <v>15</v>
      </c>
      <c r="E2102" s="1" t="s">
        <v>12</v>
      </c>
      <c r="F2102" s="1">
        <v>0</v>
      </c>
      <c r="G2102" s="1" t="b">
        <v>1</v>
      </c>
      <c r="H2102" s="1">
        <v>2014</v>
      </c>
    </row>
    <row r="2103" spans="1:8" x14ac:dyDescent="0.2">
      <c r="A2103" s="1" t="s">
        <v>2191</v>
      </c>
      <c r="B2103" s="1" t="s">
        <v>2206</v>
      </c>
      <c r="C2103" s="1" t="s">
        <v>10</v>
      </c>
      <c r="D2103" s="1" t="s">
        <v>15</v>
      </c>
      <c r="E2103" s="1" t="s">
        <v>12</v>
      </c>
      <c r="F2103" s="1">
        <v>0</v>
      </c>
      <c r="G2103" s="1" t="b">
        <v>1</v>
      </c>
      <c r="H2103" s="1">
        <v>2019</v>
      </c>
    </row>
    <row r="2104" spans="1:8" x14ac:dyDescent="0.2">
      <c r="A2104" s="1" t="s">
        <v>557</v>
      </c>
      <c r="B2104" s="1" t="s">
        <v>558</v>
      </c>
      <c r="C2104" s="1" t="s">
        <v>10</v>
      </c>
      <c r="D2104" s="1" t="s">
        <v>11</v>
      </c>
      <c r="E2104" s="1" t="s">
        <v>12</v>
      </c>
      <c r="F2104" s="1">
        <v>0</v>
      </c>
      <c r="G2104" s="1" t="b">
        <v>1</v>
      </c>
      <c r="H2104" s="1">
        <v>2014</v>
      </c>
    </row>
    <row r="2105" spans="1:8" x14ac:dyDescent="0.2">
      <c r="A2105" s="1" t="s">
        <v>557</v>
      </c>
      <c r="B2105" s="1" t="s">
        <v>274</v>
      </c>
      <c r="C2105" s="1" t="s">
        <v>10</v>
      </c>
      <c r="D2105" s="1" t="s">
        <v>11</v>
      </c>
      <c r="E2105" s="1" t="s">
        <v>12</v>
      </c>
      <c r="F2105" s="1">
        <v>0</v>
      </c>
      <c r="G2105" s="1" t="b">
        <v>1</v>
      </c>
      <c r="H2105" s="1">
        <v>2019</v>
      </c>
    </row>
    <row r="2106" spans="1:8" x14ac:dyDescent="0.2">
      <c r="A2106" s="1" t="s">
        <v>577</v>
      </c>
      <c r="B2106" s="1" t="s">
        <v>578</v>
      </c>
      <c r="C2106" s="1" t="s">
        <v>10</v>
      </c>
      <c r="D2106" s="1" t="s">
        <v>28</v>
      </c>
      <c r="E2106" s="1" t="s">
        <v>12</v>
      </c>
      <c r="F2106" s="1">
        <v>0</v>
      </c>
      <c r="G2106" s="1" t="b">
        <v>1</v>
      </c>
      <c r="H2106" s="1">
        <v>2014</v>
      </c>
    </row>
    <row r="2107" spans="1:8" x14ac:dyDescent="0.2">
      <c r="A2107" s="1" t="s">
        <v>577</v>
      </c>
      <c r="B2107" s="1" t="s">
        <v>376</v>
      </c>
      <c r="C2107" s="1" t="s">
        <v>10</v>
      </c>
      <c r="D2107" s="1" t="s">
        <v>28</v>
      </c>
      <c r="E2107" s="1" t="s">
        <v>12</v>
      </c>
      <c r="F2107" s="1">
        <v>0</v>
      </c>
      <c r="G2107" s="1" t="b">
        <v>1</v>
      </c>
      <c r="H2107" s="1">
        <v>2019</v>
      </c>
    </row>
    <row r="2108" spans="1:8" x14ac:dyDescent="0.2">
      <c r="A2108" s="1" t="s">
        <v>99</v>
      </c>
      <c r="B2108" s="1" t="s">
        <v>100</v>
      </c>
      <c r="C2108" s="1" t="s">
        <v>10</v>
      </c>
      <c r="D2108" s="1" t="s">
        <v>11</v>
      </c>
      <c r="E2108" s="1" t="s">
        <v>12</v>
      </c>
      <c r="F2108" s="1">
        <v>0</v>
      </c>
      <c r="G2108" s="1" t="b">
        <v>1</v>
      </c>
      <c r="H2108" s="1">
        <v>2014</v>
      </c>
    </row>
    <row r="2109" spans="1:8" x14ac:dyDescent="0.2">
      <c r="A2109" s="1" t="s">
        <v>99</v>
      </c>
      <c r="B2109" s="1" t="s">
        <v>1582</v>
      </c>
      <c r="C2109" s="1" t="s">
        <v>10</v>
      </c>
      <c r="D2109" s="1" t="s">
        <v>11</v>
      </c>
      <c r="E2109" s="1" t="s">
        <v>12</v>
      </c>
      <c r="F2109" s="1">
        <v>0</v>
      </c>
      <c r="G2109" s="1" t="b">
        <v>1</v>
      </c>
      <c r="H2109" s="1">
        <v>2019</v>
      </c>
    </row>
    <row r="2110" spans="1:8" x14ac:dyDescent="0.2">
      <c r="A2110" s="1" t="s">
        <v>583</v>
      </c>
      <c r="B2110" s="1" t="s">
        <v>584</v>
      </c>
      <c r="C2110" s="1" t="s">
        <v>10</v>
      </c>
      <c r="D2110" s="1" t="s">
        <v>28</v>
      </c>
      <c r="E2110" s="1" t="s">
        <v>12</v>
      </c>
      <c r="F2110" s="1">
        <v>0</v>
      </c>
      <c r="G2110" s="1" t="b">
        <v>1</v>
      </c>
      <c r="H2110" s="1">
        <v>2014</v>
      </c>
    </row>
    <row r="2111" spans="1:8" x14ac:dyDescent="0.2">
      <c r="A2111" s="1" t="s">
        <v>583</v>
      </c>
      <c r="B2111" s="1" t="s">
        <v>378</v>
      </c>
      <c r="C2111" s="1" t="s">
        <v>10</v>
      </c>
      <c r="D2111" s="1" t="s">
        <v>28</v>
      </c>
      <c r="E2111" s="1" t="s">
        <v>12</v>
      </c>
      <c r="F2111" s="1">
        <v>0</v>
      </c>
      <c r="G2111" s="1" t="b">
        <v>1</v>
      </c>
      <c r="H2111" s="1">
        <v>2019</v>
      </c>
    </row>
    <row r="2112" spans="1:8" x14ac:dyDescent="0.2">
      <c r="A2112" s="1" t="s">
        <v>177</v>
      </c>
      <c r="B2112" s="1" t="s">
        <v>178</v>
      </c>
      <c r="C2112" s="1" t="s">
        <v>10</v>
      </c>
      <c r="D2112" s="1" t="s">
        <v>11</v>
      </c>
      <c r="E2112" s="1" t="s">
        <v>12</v>
      </c>
      <c r="F2112" s="1">
        <v>0</v>
      </c>
      <c r="G2112" s="1" t="b">
        <v>1</v>
      </c>
      <c r="H2112" s="1">
        <v>2014</v>
      </c>
    </row>
    <row r="2113" spans="1:8" x14ac:dyDescent="0.2">
      <c r="A2113" s="1" t="s">
        <v>177</v>
      </c>
      <c r="B2113" s="1" t="s">
        <v>1654</v>
      </c>
      <c r="C2113" s="1" t="s">
        <v>10</v>
      </c>
      <c r="D2113" s="1" t="s">
        <v>11</v>
      </c>
      <c r="E2113" s="1" t="s">
        <v>12</v>
      </c>
      <c r="F2113" s="1">
        <v>0</v>
      </c>
      <c r="G2113" s="1" t="b">
        <v>1</v>
      </c>
      <c r="H2113" s="1">
        <v>2019</v>
      </c>
    </row>
    <row r="2114" spans="1:8" x14ac:dyDescent="0.2">
      <c r="A2114" s="1" t="s">
        <v>2189</v>
      </c>
      <c r="B2114" s="1" t="s">
        <v>2190</v>
      </c>
      <c r="C2114" s="1" t="s">
        <v>10</v>
      </c>
      <c r="D2114" s="1" t="s">
        <v>15</v>
      </c>
      <c r="E2114" s="1" t="s">
        <v>12</v>
      </c>
      <c r="F2114" s="1">
        <v>0</v>
      </c>
      <c r="G2114" s="1" t="b">
        <v>1</v>
      </c>
      <c r="H2114" s="1">
        <v>2014</v>
      </c>
    </row>
    <row r="2115" spans="1:8" x14ac:dyDescent="0.2">
      <c r="A2115" s="1" t="s">
        <v>2189</v>
      </c>
      <c r="B2115" s="1" t="s">
        <v>2194</v>
      </c>
      <c r="C2115" s="1" t="s">
        <v>10</v>
      </c>
      <c r="D2115" s="1" t="s">
        <v>15</v>
      </c>
      <c r="E2115" s="1" t="s">
        <v>12</v>
      </c>
      <c r="F2115" s="1">
        <v>0</v>
      </c>
      <c r="G2115" s="1" t="b">
        <v>1</v>
      </c>
      <c r="H2115" s="1">
        <v>2019</v>
      </c>
    </row>
    <row r="2116" spans="1:8" x14ac:dyDescent="0.2">
      <c r="A2116" s="1" t="s">
        <v>867</v>
      </c>
      <c r="B2116" s="1" t="s">
        <v>868</v>
      </c>
      <c r="C2116" s="1" t="s">
        <v>10</v>
      </c>
      <c r="D2116" s="1" t="s">
        <v>11</v>
      </c>
      <c r="E2116" s="1" t="s">
        <v>12</v>
      </c>
      <c r="F2116" s="1">
        <v>0</v>
      </c>
      <c r="G2116" s="1" t="b">
        <v>1</v>
      </c>
      <c r="H2116" s="1">
        <v>2014</v>
      </c>
    </row>
    <row r="2117" spans="1:8" x14ac:dyDescent="0.2">
      <c r="A2117" s="1" t="s">
        <v>867</v>
      </c>
      <c r="B2117" s="1" t="s">
        <v>486</v>
      </c>
      <c r="C2117" s="1" t="s">
        <v>10</v>
      </c>
      <c r="D2117" s="1" t="s">
        <v>11</v>
      </c>
      <c r="E2117" s="1" t="s">
        <v>12</v>
      </c>
      <c r="F2117" s="1">
        <v>0</v>
      </c>
      <c r="G2117" s="1" t="b">
        <v>1</v>
      </c>
      <c r="H2117" s="1">
        <v>2019</v>
      </c>
    </row>
    <row r="2118" spans="1:8" x14ac:dyDescent="0.2">
      <c r="A2118" s="1" t="s">
        <v>2185</v>
      </c>
      <c r="B2118" s="1" t="s">
        <v>2186</v>
      </c>
      <c r="C2118" s="1" t="s">
        <v>10</v>
      </c>
      <c r="D2118" s="1" t="s">
        <v>15</v>
      </c>
      <c r="E2118" s="1" t="s">
        <v>12</v>
      </c>
      <c r="F2118" s="1">
        <v>0</v>
      </c>
      <c r="G2118" s="1" t="b">
        <v>1</v>
      </c>
      <c r="H2118" s="1">
        <v>2014</v>
      </c>
    </row>
    <row r="2119" spans="1:8" x14ac:dyDescent="0.2">
      <c r="A2119" s="1" t="s">
        <v>2185</v>
      </c>
      <c r="B2119" s="1" t="s">
        <v>2192</v>
      </c>
      <c r="C2119" s="1" t="s">
        <v>10</v>
      </c>
      <c r="D2119" s="1" t="s">
        <v>15</v>
      </c>
      <c r="E2119" s="1" t="s">
        <v>12</v>
      </c>
      <c r="F2119" s="1">
        <v>0</v>
      </c>
      <c r="G2119" s="1" t="b">
        <v>1</v>
      </c>
      <c r="H2119" s="1">
        <v>2019</v>
      </c>
    </row>
    <row r="2120" spans="1:8" x14ac:dyDescent="0.2">
      <c r="A2120" s="1" t="s">
        <v>943</v>
      </c>
      <c r="B2120" s="1" t="s">
        <v>944</v>
      </c>
      <c r="C2120" s="1" t="s">
        <v>10</v>
      </c>
      <c r="D2120" s="1" t="s">
        <v>11</v>
      </c>
      <c r="E2120" s="1" t="s">
        <v>12</v>
      </c>
      <c r="F2120" s="1">
        <v>0</v>
      </c>
      <c r="G2120" s="1" t="b">
        <v>1</v>
      </c>
      <c r="H2120" s="1">
        <v>2014</v>
      </c>
    </row>
    <row r="2121" spans="1:8" x14ac:dyDescent="0.2">
      <c r="A2121" s="1" t="s">
        <v>943</v>
      </c>
      <c r="B2121" s="1" t="s">
        <v>558</v>
      </c>
      <c r="C2121" s="1" t="s">
        <v>10</v>
      </c>
      <c r="D2121" s="1" t="s">
        <v>11</v>
      </c>
      <c r="E2121" s="1" t="s">
        <v>12</v>
      </c>
      <c r="F2121" s="1">
        <v>0</v>
      </c>
      <c r="G2121" s="1" t="b">
        <v>1</v>
      </c>
      <c r="H2121" s="1">
        <v>2019</v>
      </c>
    </row>
    <row r="2122" spans="1:8" x14ac:dyDescent="0.2">
      <c r="A2122" s="1" t="s">
        <v>871</v>
      </c>
      <c r="B2122" s="1" t="s">
        <v>872</v>
      </c>
      <c r="C2122" s="1" t="s">
        <v>10</v>
      </c>
      <c r="D2122" s="1" t="s">
        <v>28</v>
      </c>
      <c r="E2122" s="1" t="s">
        <v>12</v>
      </c>
      <c r="F2122" s="1">
        <v>0</v>
      </c>
      <c r="G2122" s="1" t="b">
        <v>1</v>
      </c>
      <c r="H2122" s="1">
        <v>2014</v>
      </c>
    </row>
    <row r="2123" spans="1:8" x14ac:dyDescent="0.2">
      <c r="A2123" s="1" t="s">
        <v>871</v>
      </c>
      <c r="B2123" s="1" t="s">
        <v>578</v>
      </c>
      <c r="C2123" s="1" t="s">
        <v>10</v>
      </c>
      <c r="D2123" s="1" t="s">
        <v>28</v>
      </c>
      <c r="E2123" s="1" t="s">
        <v>12</v>
      </c>
      <c r="F2123" s="1">
        <v>0</v>
      </c>
      <c r="G2123" s="1" t="b">
        <v>1</v>
      </c>
      <c r="H2123" s="1">
        <v>2019</v>
      </c>
    </row>
    <row r="2124" spans="1:8" x14ac:dyDescent="0.2">
      <c r="A2124" s="1" t="s">
        <v>2235</v>
      </c>
      <c r="B2124" s="1" t="s">
        <v>2236</v>
      </c>
      <c r="C2124" s="1" t="s">
        <v>10</v>
      </c>
      <c r="D2124" s="1" t="s">
        <v>11</v>
      </c>
      <c r="E2124" s="1" t="s">
        <v>12</v>
      </c>
      <c r="F2124" s="1">
        <v>0</v>
      </c>
      <c r="G2124" s="1" t="b">
        <v>1</v>
      </c>
      <c r="H2124" s="1">
        <v>2014</v>
      </c>
    </row>
    <row r="2125" spans="1:8" x14ac:dyDescent="0.2">
      <c r="A2125" s="1" t="s">
        <v>2235</v>
      </c>
      <c r="B2125" s="1" t="s">
        <v>100</v>
      </c>
      <c r="C2125" s="1" t="s">
        <v>10</v>
      </c>
      <c r="D2125" s="1" t="s">
        <v>11</v>
      </c>
      <c r="E2125" s="1" t="s">
        <v>12</v>
      </c>
      <c r="F2125" s="1">
        <v>0</v>
      </c>
      <c r="G2125" s="1" t="b">
        <v>1</v>
      </c>
      <c r="H2125" s="1">
        <v>2019</v>
      </c>
    </row>
    <row r="2126" spans="1:8" x14ac:dyDescent="0.2">
      <c r="A2126" s="1" t="s">
        <v>875</v>
      </c>
      <c r="B2126" s="1" t="s">
        <v>876</v>
      </c>
      <c r="C2126" s="1" t="s">
        <v>10</v>
      </c>
      <c r="D2126" s="1" t="s">
        <v>28</v>
      </c>
      <c r="E2126" s="1" t="s">
        <v>12</v>
      </c>
      <c r="F2126" s="1">
        <v>0</v>
      </c>
      <c r="G2126" s="1" t="b">
        <v>1</v>
      </c>
      <c r="H2126" s="1">
        <v>2014</v>
      </c>
    </row>
    <row r="2127" spans="1:8" x14ac:dyDescent="0.2">
      <c r="A2127" s="1" t="s">
        <v>875</v>
      </c>
      <c r="B2127" s="1" t="s">
        <v>584</v>
      </c>
      <c r="C2127" s="1" t="s">
        <v>10</v>
      </c>
      <c r="D2127" s="1" t="s">
        <v>28</v>
      </c>
      <c r="E2127" s="1" t="s">
        <v>12</v>
      </c>
      <c r="F2127" s="1">
        <v>0</v>
      </c>
      <c r="G2127" s="1" t="b">
        <v>1</v>
      </c>
      <c r="H2127" s="1">
        <v>2019</v>
      </c>
    </row>
    <row r="2128" spans="1:8" x14ac:dyDescent="0.2">
      <c r="A2128" s="1" t="s">
        <v>2329</v>
      </c>
      <c r="B2128" s="1" t="s">
        <v>2330</v>
      </c>
      <c r="C2128" s="1" t="s">
        <v>10</v>
      </c>
      <c r="D2128" s="1" t="s">
        <v>11</v>
      </c>
      <c r="E2128" s="1" t="s">
        <v>12</v>
      </c>
      <c r="F2128" s="1">
        <v>0</v>
      </c>
      <c r="G2128" s="1" t="b">
        <v>1</v>
      </c>
      <c r="H2128" s="1">
        <v>2014</v>
      </c>
    </row>
    <row r="2129" spans="1:8" x14ac:dyDescent="0.2">
      <c r="A2129" s="1" t="s">
        <v>2329</v>
      </c>
      <c r="B2129" s="1" t="s">
        <v>178</v>
      </c>
      <c r="C2129" s="1" t="s">
        <v>10</v>
      </c>
      <c r="D2129" s="1" t="s">
        <v>11</v>
      </c>
      <c r="E2129" s="1" t="s">
        <v>12</v>
      </c>
      <c r="F2129" s="1">
        <v>0</v>
      </c>
      <c r="G2129" s="1" t="b">
        <v>1</v>
      </c>
      <c r="H2129" s="1">
        <v>2019</v>
      </c>
    </row>
    <row r="2130" spans="1:8" x14ac:dyDescent="0.2">
      <c r="A2130" s="1" t="s">
        <v>2175</v>
      </c>
      <c r="B2130" s="1" t="s">
        <v>2176</v>
      </c>
      <c r="C2130" s="1" t="s">
        <v>10</v>
      </c>
      <c r="D2130" s="1" t="s">
        <v>15</v>
      </c>
      <c r="E2130" s="1" t="s">
        <v>12</v>
      </c>
      <c r="F2130" s="1">
        <v>0</v>
      </c>
      <c r="G2130" s="1" t="b">
        <v>1</v>
      </c>
      <c r="H2130" s="1">
        <v>2014</v>
      </c>
    </row>
    <row r="2131" spans="1:8" x14ac:dyDescent="0.2">
      <c r="A2131" s="1" t="s">
        <v>2175</v>
      </c>
      <c r="B2131" s="1" t="s">
        <v>2190</v>
      </c>
      <c r="C2131" s="1" t="s">
        <v>10</v>
      </c>
      <c r="D2131" s="1" t="s">
        <v>15</v>
      </c>
      <c r="E2131" s="1" t="s">
        <v>12</v>
      </c>
      <c r="F2131" s="1">
        <v>0</v>
      </c>
      <c r="G2131" s="1" t="b">
        <v>1</v>
      </c>
      <c r="H2131" s="1">
        <v>2019</v>
      </c>
    </row>
    <row r="2132" spans="1:8" x14ac:dyDescent="0.2">
      <c r="A2132" s="1" t="s">
        <v>1113</v>
      </c>
      <c r="B2132" s="1" t="s">
        <v>1114</v>
      </c>
      <c r="C2132" s="1" t="s">
        <v>10</v>
      </c>
      <c r="D2132" s="1" t="s">
        <v>11</v>
      </c>
      <c r="E2132" s="1" t="s">
        <v>12</v>
      </c>
      <c r="F2132" s="1">
        <v>0</v>
      </c>
      <c r="G2132" s="1" t="b">
        <v>1</v>
      </c>
      <c r="H2132" s="1">
        <v>2014</v>
      </c>
    </row>
    <row r="2133" spans="1:8" x14ac:dyDescent="0.2">
      <c r="A2133" s="1" t="s">
        <v>1113</v>
      </c>
      <c r="B2133" s="1" t="s">
        <v>868</v>
      </c>
      <c r="C2133" s="1" t="s">
        <v>10</v>
      </c>
      <c r="D2133" s="1" t="s">
        <v>11</v>
      </c>
      <c r="E2133" s="1" t="s">
        <v>12</v>
      </c>
      <c r="F2133" s="1">
        <v>0</v>
      </c>
      <c r="G2133" s="1" t="b">
        <v>1</v>
      </c>
      <c r="H2133" s="1">
        <v>2019</v>
      </c>
    </row>
    <row r="2134" spans="1:8" x14ac:dyDescent="0.2">
      <c r="A2134" s="1" t="s">
        <v>2169</v>
      </c>
      <c r="B2134" s="1" t="s">
        <v>2170</v>
      </c>
      <c r="C2134" s="1" t="s">
        <v>10</v>
      </c>
      <c r="D2134" s="1" t="s">
        <v>15</v>
      </c>
      <c r="E2134" s="1" t="s">
        <v>12</v>
      </c>
      <c r="F2134" s="1">
        <v>0</v>
      </c>
      <c r="G2134" s="1" t="b">
        <v>1</v>
      </c>
      <c r="H2134" s="1">
        <v>2014</v>
      </c>
    </row>
    <row r="2135" spans="1:8" x14ac:dyDescent="0.2">
      <c r="A2135" s="1" t="s">
        <v>2169</v>
      </c>
      <c r="B2135" s="1" t="s">
        <v>2186</v>
      </c>
      <c r="C2135" s="1" t="s">
        <v>10</v>
      </c>
      <c r="D2135" s="1" t="s">
        <v>15</v>
      </c>
      <c r="E2135" s="1" t="s">
        <v>12</v>
      </c>
      <c r="F2135" s="1">
        <v>0</v>
      </c>
      <c r="G2135" s="1" t="b">
        <v>1</v>
      </c>
      <c r="H2135" s="1">
        <v>2019</v>
      </c>
    </row>
    <row r="2136" spans="1:8" x14ac:dyDescent="0.2">
      <c r="A2136" s="1" t="s">
        <v>1195</v>
      </c>
      <c r="B2136" s="1" t="s">
        <v>1196</v>
      </c>
      <c r="C2136" s="1" t="s">
        <v>10</v>
      </c>
      <c r="D2136" s="1" t="s">
        <v>11</v>
      </c>
      <c r="E2136" s="1" t="s">
        <v>12</v>
      </c>
      <c r="F2136" s="1">
        <v>0</v>
      </c>
      <c r="G2136" s="1" t="b">
        <v>1</v>
      </c>
      <c r="H2136" s="1">
        <v>2014</v>
      </c>
    </row>
    <row r="2137" spans="1:8" x14ac:dyDescent="0.2">
      <c r="A2137" s="1" t="s">
        <v>1195</v>
      </c>
      <c r="B2137" s="1" t="s">
        <v>944</v>
      </c>
      <c r="C2137" s="1" t="s">
        <v>10</v>
      </c>
      <c r="D2137" s="1" t="s">
        <v>11</v>
      </c>
      <c r="E2137" s="1" t="s">
        <v>12</v>
      </c>
      <c r="F2137" s="1">
        <v>0</v>
      </c>
      <c r="G2137" s="1" t="b">
        <v>1</v>
      </c>
      <c r="H2137" s="1">
        <v>2019</v>
      </c>
    </row>
    <row r="2138" spans="1:8" x14ac:dyDescent="0.2">
      <c r="A2138" s="1" t="s">
        <v>1219</v>
      </c>
      <c r="B2138" s="1" t="s">
        <v>1220</v>
      </c>
      <c r="C2138" s="1" t="s">
        <v>10</v>
      </c>
      <c r="D2138" s="1" t="s">
        <v>28</v>
      </c>
      <c r="E2138" s="1" t="s">
        <v>12</v>
      </c>
      <c r="F2138" s="1">
        <v>0</v>
      </c>
      <c r="G2138" s="1" t="b">
        <v>1</v>
      </c>
      <c r="H2138" s="1">
        <v>2014</v>
      </c>
    </row>
    <row r="2139" spans="1:8" x14ac:dyDescent="0.2">
      <c r="A2139" s="1" t="s">
        <v>1219</v>
      </c>
      <c r="B2139" s="1" t="s">
        <v>872</v>
      </c>
      <c r="C2139" s="1" t="s">
        <v>10</v>
      </c>
      <c r="D2139" s="1" t="s">
        <v>28</v>
      </c>
      <c r="E2139" s="1" t="s">
        <v>12</v>
      </c>
      <c r="F2139" s="1">
        <v>0</v>
      </c>
      <c r="G2139" s="1" t="b">
        <v>1</v>
      </c>
      <c r="H2139" s="1">
        <v>2019</v>
      </c>
    </row>
    <row r="2140" spans="1:8" x14ac:dyDescent="0.2">
      <c r="A2140" s="1" t="s">
        <v>781</v>
      </c>
      <c r="B2140" s="1" t="s">
        <v>782</v>
      </c>
      <c r="C2140" s="1" t="s">
        <v>10</v>
      </c>
      <c r="D2140" s="1" t="s">
        <v>11</v>
      </c>
      <c r="E2140" s="1" t="s">
        <v>12</v>
      </c>
      <c r="F2140" s="1">
        <v>0</v>
      </c>
      <c r="G2140" s="1" t="b">
        <v>1</v>
      </c>
      <c r="H2140" s="1">
        <v>2014</v>
      </c>
    </row>
    <row r="2141" spans="1:8" x14ac:dyDescent="0.2">
      <c r="A2141" s="1" t="s">
        <v>781</v>
      </c>
      <c r="B2141" s="1" t="s">
        <v>2236</v>
      </c>
      <c r="C2141" s="1" t="s">
        <v>10</v>
      </c>
      <c r="D2141" s="1" t="s">
        <v>11</v>
      </c>
      <c r="E2141" s="1" t="s">
        <v>12</v>
      </c>
      <c r="F2141" s="1">
        <v>0</v>
      </c>
      <c r="G2141" s="1" t="b">
        <v>1</v>
      </c>
      <c r="H2141" s="1">
        <v>2019</v>
      </c>
    </row>
    <row r="2142" spans="1:8" x14ac:dyDescent="0.2">
      <c r="A2142" s="1" t="s">
        <v>1229</v>
      </c>
      <c r="B2142" s="1" t="s">
        <v>1230</v>
      </c>
      <c r="C2142" s="1" t="s">
        <v>10</v>
      </c>
      <c r="D2142" s="1" t="s">
        <v>28</v>
      </c>
      <c r="E2142" s="1" t="s">
        <v>12</v>
      </c>
      <c r="F2142" s="1">
        <v>0</v>
      </c>
      <c r="G2142" s="1" t="b">
        <v>1</v>
      </c>
      <c r="H2142" s="1">
        <v>2014</v>
      </c>
    </row>
    <row r="2143" spans="1:8" x14ac:dyDescent="0.2">
      <c r="A2143" s="1" t="s">
        <v>1229</v>
      </c>
      <c r="B2143" s="1" t="s">
        <v>876</v>
      </c>
      <c r="C2143" s="1" t="s">
        <v>10</v>
      </c>
      <c r="D2143" s="1" t="s">
        <v>28</v>
      </c>
      <c r="E2143" s="1" t="s">
        <v>12</v>
      </c>
      <c r="F2143" s="1">
        <v>0</v>
      </c>
      <c r="G2143" s="1" t="b">
        <v>1</v>
      </c>
      <c r="H2143" s="1">
        <v>2019</v>
      </c>
    </row>
    <row r="2144" spans="1:8" x14ac:dyDescent="0.2">
      <c r="A2144" s="1" t="s">
        <v>863</v>
      </c>
      <c r="B2144" s="1" t="s">
        <v>864</v>
      </c>
      <c r="C2144" s="1" t="s">
        <v>10</v>
      </c>
      <c r="D2144" s="1" t="s">
        <v>11</v>
      </c>
      <c r="E2144" s="1" t="s">
        <v>12</v>
      </c>
      <c r="F2144" s="1">
        <v>0</v>
      </c>
      <c r="G2144" s="1" t="b">
        <v>1</v>
      </c>
      <c r="H2144" s="1">
        <v>2014</v>
      </c>
    </row>
    <row r="2145" spans="1:8" x14ac:dyDescent="0.2">
      <c r="A2145" s="1" t="s">
        <v>863</v>
      </c>
      <c r="B2145" s="1" t="s">
        <v>2330</v>
      </c>
      <c r="C2145" s="1" t="s">
        <v>10</v>
      </c>
      <c r="D2145" s="1" t="s">
        <v>11</v>
      </c>
      <c r="E2145" s="1" t="s">
        <v>12</v>
      </c>
      <c r="F2145" s="1">
        <v>0</v>
      </c>
      <c r="G2145" s="1" t="b">
        <v>1</v>
      </c>
      <c r="H2145" s="1">
        <v>2019</v>
      </c>
    </row>
    <row r="2146" spans="1:8" x14ac:dyDescent="0.2">
      <c r="A2146" s="1" t="s">
        <v>2159</v>
      </c>
      <c r="B2146" s="1" t="s">
        <v>2160</v>
      </c>
      <c r="C2146" s="1" t="s">
        <v>10</v>
      </c>
      <c r="D2146" s="1" t="s">
        <v>15</v>
      </c>
      <c r="E2146" s="1" t="s">
        <v>12</v>
      </c>
      <c r="F2146" s="1">
        <v>0</v>
      </c>
      <c r="G2146" s="1" t="b">
        <v>1</v>
      </c>
      <c r="H2146" s="1">
        <v>2014</v>
      </c>
    </row>
    <row r="2147" spans="1:8" x14ac:dyDescent="0.2">
      <c r="A2147" s="1" t="s">
        <v>2159</v>
      </c>
      <c r="B2147" s="1" t="s">
        <v>2176</v>
      </c>
      <c r="C2147" s="1" t="s">
        <v>10</v>
      </c>
      <c r="D2147" s="1" t="s">
        <v>15</v>
      </c>
      <c r="E2147" s="1" t="s">
        <v>12</v>
      </c>
      <c r="F2147" s="1">
        <v>0</v>
      </c>
      <c r="G2147" s="1" t="b">
        <v>1</v>
      </c>
      <c r="H2147" s="1">
        <v>2019</v>
      </c>
    </row>
    <row r="2148" spans="1:8" x14ac:dyDescent="0.2">
      <c r="A2148" s="1" t="s">
        <v>1351</v>
      </c>
      <c r="B2148" s="1" t="s">
        <v>1352</v>
      </c>
      <c r="C2148" s="1" t="s">
        <v>10</v>
      </c>
      <c r="D2148" s="1" t="s">
        <v>11</v>
      </c>
      <c r="E2148" s="1" t="s">
        <v>12</v>
      </c>
      <c r="F2148" s="1">
        <v>0</v>
      </c>
      <c r="G2148" s="1" t="b">
        <v>1</v>
      </c>
      <c r="H2148" s="1">
        <v>2014</v>
      </c>
    </row>
    <row r="2149" spans="1:8" x14ac:dyDescent="0.2">
      <c r="A2149" s="1" t="s">
        <v>1351</v>
      </c>
      <c r="B2149" s="1" t="s">
        <v>1114</v>
      </c>
      <c r="C2149" s="1" t="s">
        <v>10</v>
      </c>
      <c r="D2149" s="1" t="s">
        <v>11</v>
      </c>
      <c r="E2149" s="1" t="s">
        <v>12</v>
      </c>
      <c r="F2149" s="1">
        <v>0</v>
      </c>
      <c r="G2149" s="1" t="b">
        <v>1</v>
      </c>
      <c r="H2149" s="1">
        <v>2019</v>
      </c>
    </row>
    <row r="2150" spans="1:8" x14ac:dyDescent="0.2">
      <c r="A2150" s="1" t="s">
        <v>2151</v>
      </c>
      <c r="B2150" s="1" t="s">
        <v>2152</v>
      </c>
      <c r="C2150" s="1" t="s">
        <v>10</v>
      </c>
      <c r="D2150" s="1" t="s">
        <v>15</v>
      </c>
      <c r="E2150" s="1" t="s">
        <v>12</v>
      </c>
      <c r="F2150" s="1">
        <v>0</v>
      </c>
      <c r="G2150" s="1" t="b">
        <v>1</v>
      </c>
      <c r="H2150" s="1">
        <v>2014</v>
      </c>
    </row>
    <row r="2151" spans="1:8" x14ac:dyDescent="0.2">
      <c r="A2151" s="1" t="s">
        <v>2151</v>
      </c>
      <c r="B2151" s="1" t="s">
        <v>2170</v>
      </c>
      <c r="C2151" s="1" t="s">
        <v>10</v>
      </c>
      <c r="D2151" s="1" t="s">
        <v>15</v>
      </c>
      <c r="E2151" s="1" t="s">
        <v>12</v>
      </c>
      <c r="F2151" s="1">
        <v>0</v>
      </c>
      <c r="G2151" s="1" t="b">
        <v>1</v>
      </c>
      <c r="H2151" s="1">
        <v>2019</v>
      </c>
    </row>
    <row r="2152" spans="1:8" x14ac:dyDescent="0.2">
      <c r="A2152" s="1" t="s">
        <v>1395</v>
      </c>
      <c r="B2152" s="1" t="s">
        <v>1396</v>
      </c>
      <c r="C2152" s="1" t="s">
        <v>10</v>
      </c>
      <c r="D2152" s="1" t="s">
        <v>11</v>
      </c>
      <c r="E2152" s="1" t="s">
        <v>12</v>
      </c>
      <c r="F2152" s="1">
        <v>0</v>
      </c>
      <c r="G2152" s="1" t="b">
        <v>1</v>
      </c>
      <c r="H2152" s="1">
        <v>2014</v>
      </c>
    </row>
    <row r="2153" spans="1:8" x14ac:dyDescent="0.2">
      <c r="A2153" s="1" t="s">
        <v>1395</v>
      </c>
      <c r="B2153" s="1" t="s">
        <v>1196</v>
      </c>
      <c r="C2153" s="1" t="s">
        <v>10</v>
      </c>
      <c r="D2153" s="1" t="s">
        <v>11</v>
      </c>
      <c r="E2153" s="1" t="s">
        <v>12</v>
      </c>
      <c r="F2153" s="1">
        <v>0</v>
      </c>
      <c r="G2153" s="1" t="b">
        <v>1</v>
      </c>
      <c r="H2153" s="1">
        <v>2019</v>
      </c>
    </row>
    <row r="2154" spans="1:8" x14ac:dyDescent="0.2">
      <c r="A2154" s="1" t="s">
        <v>1481</v>
      </c>
      <c r="B2154" s="1" t="s">
        <v>1482</v>
      </c>
      <c r="C2154" s="1" t="s">
        <v>10</v>
      </c>
      <c r="D2154" s="1" t="s">
        <v>28</v>
      </c>
      <c r="E2154" s="1" t="s">
        <v>12</v>
      </c>
      <c r="F2154" s="1">
        <v>0</v>
      </c>
      <c r="G2154" s="1" t="b">
        <v>1</v>
      </c>
      <c r="H2154" s="1">
        <v>2014</v>
      </c>
    </row>
    <row r="2155" spans="1:8" x14ac:dyDescent="0.2">
      <c r="A2155" s="1" t="s">
        <v>1481</v>
      </c>
      <c r="B2155" s="1" t="s">
        <v>1220</v>
      </c>
      <c r="C2155" s="1" t="s">
        <v>10</v>
      </c>
      <c r="D2155" s="1" t="s">
        <v>28</v>
      </c>
      <c r="E2155" s="1" t="s">
        <v>12</v>
      </c>
      <c r="F2155" s="1">
        <v>0</v>
      </c>
      <c r="G2155" s="1" t="b">
        <v>1</v>
      </c>
      <c r="H2155" s="1">
        <v>2019</v>
      </c>
    </row>
    <row r="2156" spans="1:8" x14ac:dyDescent="0.2">
      <c r="A2156" s="1" t="s">
        <v>491</v>
      </c>
      <c r="B2156" s="1" t="s">
        <v>492</v>
      </c>
      <c r="C2156" s="1" t="s">
        <v>10</v>
      </c>
      <c r="D2156" s="1" t="s">
        <v>11</v>
      </c>
      <c r="E2156" s="1" t="s">
        <v>12</v>
      </c>
      <c r="F2156" s="1">
        <v>0</v>
      </c>
      <c r="G2156" s="1" t="b">
        <v>1</v>
      </c>
      <c r="H2156" s="1">
        <v>2014</v>
      </c>
    </row>
    <row r="2157" spans="1:8" x14ac:dyDescent="0.2">
      <c r="A2157" s="1" t="s">
        <v>491</v>
      </c>
      <c r="B2157" s="1" t="s">
        <v>782</v>
      </c>
      <c r="C2157" s="1" t="s">
        <v>10</v>
      </c>
      <c r="D2157" s="1" t="s">
        <v>11</v>
      </c>
      <c r="E2157" s="1" t="s">
        <v>12</v>
      </c>
      <c r="F2157" s="1">
        <v>0</v>
      </c>
      <c r="G2157" s="1" t="b">
        <v>1</v>
      </c>
      <c r="H2157" s="1">
        <v>2019</v>
      </c>
    </row>
    <row r="2158" spans="1:8" x14ac:dyDescent="0.2">
      <c r="A2158" s="1" t="s">
        <v>1487</v>
      </c>
      <c r="B2158" s="1" t="s">
        <v>1488</v>
      </c>
      <c r="C2158" s="1" t="s">
        <v>10</v>
      </c>
      <c r="D2158" s="1" t="s">
        <v>28</v>
      </c>
      <c r="E2158" s="1" t="s">
        <v>12</v>
      </c>
      <c r="F2158" s="1">
        <v>0</v>
      </c>
      <c r="G2158" s="1" t="b">
        <v>1</v>
      </c>
      <c r="H2158" s="1">
        <v>2014</v>
      </c>
    </row>
    <row r="2159" spans="1:8" x14ac:dyDescent="0.2">
      <c r="A2159" s="1" t="s">
        <v>1487</v>
      </c>
      <c r="B2159" s="1" t="s">
        <v>1230</v>
      </c>
      <c r="C2159" s="1" t="s">
        <v>10</v>
      </c>
      <c r="D2159" s="1" t="s">
        <v>28</v>
      </c>
      <c r="E2159" s="1" t="s">
        <v>12</v>
      </c>
      <c r="F2159" s="1">
        <v>0</v>
      </c>
      <c r="G2159" s="1" t="b">
        <v>1</v>
      </c>
      <c r="H2159" s="1">
        <v>2019</v>
      </c>
    </row>
    <row r="2160" spans="1:8" x14ac:dyDescent="0.2">
      <c r="A2160" s="1" t="s">
        <v>571</v>
      </c>
      <c r="B2160" s="1" t="s">
        <v>572</v>
      </c>
      <c r="C2160" s="1" t="s">
        <v>10</v>
      </c>
      <c r="D2160" s="1" t="s">
        <v>11</v>
      </c>
      <c r="E2160" s="1" t="s">
        <v>12</v>
      </c>
      <c r="F2160" s="1">
        <v>0</v>
      </c>
      <c r="G2160" s="1" t="b">
        <v>1</v>
      </c>
      <c r="H2160" s="1">
        <v>2014</v>
      </c>
    </row>
    <row r="2161" spans="1:8" x14ac:dyDescent="0.2">
      <c r="A2161" s="1" t="s">
        <v>571</v>
      </c>
      <c r="B2161" s="1" t="s">
        <v>864</v>
      </c>
      <c r="C2161" s="1" t="s">
        <v>10</v>
      </c>
      <c r="D2161" s="1" t="s">
        <v>11</v>
      </c>
      <c r="E2161" s="1" t="s">
        <v>12</v>
      </c>
      <c r="F2161" s="1">
        <v>0</v>
      </c>
      <c r="G2161" s="1" t="b">
        <v>1</v>
      </c>
      <c r="H2161" s="1">
        <v>2019</v>
      </c>
    </row>
    <row r="2162" spans="1:8" x14ac:dyDescent="0.2">
      <c r="A2162" s="1" t="s">
        <v>2143</v>
      </c>
      <c r="B2162" s="1" t="s">
        <v>2144</v>
      </c>
      <c r="C2162" s="1" t="s">
        <v>10</v>
      </c>
      <c r="D2162" s="1" t="s">
        <v>15</v>
      </c>
      <c r="E2162" s="1" t="s">
        <v>12</v>
      </c>
      <c r="F2162" s="1">
        <v>0</v>
      </c>
      <c r="G2162" s="1" t="b">
        <v>1</v>
      </c>
      <c r="H2162" s="1">
        <v>2014</v>
      </c>
    </row>
    <row r="2163" spans="1:8" x14ac:dyDescent="0.2">
      <c r="A2163" s="1" t="s">
        <v>2143</v>
      </c>
      <c r="B2163" s="1" t="s">
        <v>2160</v>
      </c>
      <c r="C2163" s="1" t="s">
        <v>10</v>
      </c>
      <c r="D2163" s="1" t="s">
        <v>15</v>
      </c>
      <c r="E2163" s="1" t="s">
        <v>12</v>
      </c>
      <c r="F2163" s="1">
        <v>0</v>
      </c>
      <c r="G2163" s="1" t="b">
        <v>1</v>
      </c>
      <c r="H2163" s="1">
        <v>2019</v>
      </c>
    </row>
    <row r="2164" spans="1:8" x14ac:dyDescent="0.2">
      <c r="A2164" s="1" t="s">
        <v>1623</v>
      </c>
      <c r="B2164" s="1" t="s">
        <v>1624</v>
      </c>
      <c r="C2164" s="1" t="s">
        <v>10</v>
      </c>
      <c r="D2164" s="1" t="s">
        <v>11</v>
      </c>
      <c r="E2164" s="1" t="s">
        <v>12</v>
      </c>
      <c r="F2164" s="1">
        <v>0</v>
      </c>
      <c r="G2164" s="1" t="b">
        <v>1</v>
      </c>
      <c r="H2164" s="1">
        <v>2014</v>
      </c>
    </row>
    <row r="2165" spans="1:8" x14ac:dyDescent="0.2">
      <c r="A2165" s="1" t="s">
        <v>1623</v>
      </c>
      <c r="B2165" s="1" t="s">
        <v>1352</v>
      </c>
      <c r="C2165" s="1" t="s">
        <v>10</v>
      </c>
      <c r="D2165" s="1" t="s">
        <v>11</v>
      </c>
      <c r="E2165" s="1" t="s">
        <v>12</v>
      </c>
      <c r="F2165" s="1">
        <v>0</v>
      </c>
      <c r="G2165" s="1" t="b">
        <v>1</v>
      </c>
      <c r="H2165" s="1">
        <v>2019</v>
      </c>
    </row>
    <row r="2166" spans="1:8" x14ac:dyDescent="0.2">
      <c r="A2166" s="1" t="s">
        <v>2139</v>
      </c>
      <c r="B2166" s="1" t="s">
        <v>2140</v>
      </c>
      <c r="C2166" s="1" t="s">
        <v>10</v>
      </c>
      <c r="D2166" s="1" t="s">
        <v>15</v>
      </c>
      <c r="E2166" s="1" t="s">
        <v>12</v>
      </c>
      <c r="F2166" s="1">
        <v>0</v>
      </c>
      <c r="G2166" s="1" t="b">
        <v>1</v>
      </c>
      <c r="H2166" s="1">
        <v>2014</v>
      </c>
    </row>
    <row r="2167" spans="1:8" x14ac:dyDescent="0.2">
      <c r="A2167" s="1" t="s">
        <v>2139</v>
      </c>
      <c r="B2167" s="1" t="s">
        <v>2152</v>
      </c>
      <c r="C2167" s="1" t="s">
        <v>10</v>
      </c>
      <c r="D2167" s="1" t="s">
        <v>15</v>
      </c>
      <c r="E2167" s="1" t="s">
        <v>12</v>
      </c>
      <c r="F2167" s="1">
        <v>0</v>
      </c>
      <c r="G2167" s="1" t="b">
        <v>1</v>
      </c>
      <c r="H2167" s="1">
        <v>2019</v>
      </c>
    </row>
    <row r="2168" spans="1:8" x14ac:dyDescent="0.2">
      <c r="A2168" s="1" t="s">
        <v>1679</v>
      </c>
      <c r="B2168" s="1" t="s">
        <v>1680</v>
      </c>
      <c r="C2168" s="1" t="s">
        <v>10</v>
      </c>
      <c r="D2168" s="1" t="s">
        <v>11</v>
      </c>
      <c r="E2168" s="1" t="s">
        <v>12</v>
      </c>
      <c r="F2168" s="1">
        <v>0</v>
      </c>
      <c r="G2168" s="1" t="b">
        <v>1</v>
      </c>
      <c r="H2168" s="1">
        <v>2014</v>
      </c>
    </row>
    <row r="2169" spans="1:8" x14ac:dyDescent="0.2">
      <c r="A2169" s="1" t="s">
        <v>1679</v>
      </c>
      <c r="B2169" s="1" t="s">
        <v>1396</v>
      </c>
      <c r="C2169" s="1" t="s">
        <v>10</v>
      </c>
      <c r="D2169" s="1" t="s">
        <v>11</v>
      </c>
      <c r="E2169" s="1" t="s">
        <v>12</v>
      </c>
      <c r="F2169" s="1">
        <v>0</v>
      </c>
      <c r="G2169" s="1" t="b">
        <v>1</v>
      </c>
      <c r="H2169" s="1">
        <v>2019</v>
      </c>
    </row>
    <row r="2170" spans="1:8" x14ac:dyDescent="0.2">
      <c r="A2170" s="1" t="s">
        <v>1689</v>
      </c>
      <c r="B2170" s="1" t="s">
        <v>1690</v>
      </c>
      <c r="C2170" s="1" t="s">
        <v>10</v>
      </c>
      <c r="D2170" s="1" t="s">
        <v>28</v>
      </c>
      <c r="E2170" s="1" t="s">
        <v>12</v>
      </c>
      <c r="F2170" s="1">
        <v>0</v>
      </c>
      <c r="G2170" s="1" t="b">
        <v>1</v>
      </c>
      <c r="H2170" s="1">
        <v>2014</v>
      </c>
    </row>
    <row r="2171" spans="1:8" x14ac:dyDescent="0.2">
      <c r="A2171" s="1" t="s">
        <v>1689</v>
      </c>
      <c r="B2171" s="1" t="s">
        <v>1482</v>
      </c>
      <c r="C2171" s="1" t="s">
        <v>10</v>
      </c>
      <c r="D2171" s="1" t="s">
        <v>28</v>
      </c>
      <c r="E2171" s="1" t="s">
        <v>12</v>
      </c>
      <c r="F2171" s="1">
        <v>0</v>
      </c>
      <c r="G2171" s="1" t="b">
        <v>1</v>
      </c>
      <c r="H2171" s="1">
        <v>2019</v>
      </c>
    </row>
    <row r="2172" spans="1:8" x14ac:dyDescent="0.2">
      <c r="A2172" s="1" t="s">
        <v>1411</v>
      </c>
      <c r="B2172" s="1" t="s">
        <v>1412</v>
      </c>
      <c r="C2172" s="1" t="s">
        <v>10</v>
      </c>
      <c r="D2172" s="1" t="s">
        <v>11</v>
      </c>
      <c r="E2172" s="1" t="s">
        <v>12</v>
      </c>
      <c r="F2172" s="1">
        <v>0</v>
      </c>
      <c r="G2172" s="1" t="b">
        <v>1</v>
      </c>
      <c r="H2172" s="1">
        <v>2014</v>
      </c>
    </row>
    <row r="2173" spans="1:8" x14ac:dyDescent="0.2">
      <c r="A2173" s="1" t="s">
        <v>1411</v>
      </c>
      <c r="B2173" s="1" t="s">
        <v>492</v>
      </c>
      <c r="C2173" s="1" t="s">
        <v>10</v>
      </c>
      <c r="D2173" s="1" t="s">
        <v>11</v>
      </c>
      <c r="E2173" s="1" t="s">
        <v>12</v>
      </c>
      <c r="F2173" s="1">
        <v>0</v>
      </c>
      <c r="G2173" s="1" t="b">
        <v>1</v>
      </c>
      <c r="H2173" s="1">
        <v>2019</v>
      </c>
    </row>
    <row r="2174" spans="1:8" x14ac:dyDescent="0.2">
      <c r="A2174" s="1" t="s">
        <v>1691</v>
      </c>
      <c r="B2174" s="1" t="s">
        <v>1692</v>
      </c>
      <c r="C2174" s="1" t="s">
        <v>10</v>
      </c>
      <c r="D2174" s="1" t="s">
        <v>28</v>
      </c>
      <c r="E2174" s="1" t="s">
        <v>12</v>
      </c>
      <c r="F2174" s="1">
        <v>0</v>
      </c>
      <c r="G2174" s="1" t="b">
        <v>1</v>
      </c>
      <c r="H2174" s="1">
        <v>2014</v>
      </c>
    </row>
    <row r="2175" spans="1:8" x14ac:dyDescent="0.2">
      <c r="A2175" s="1" t="s">
        <v>1691</v>
      </c>
      <c r="B2175" s="1" t="s">
        <v>1488</v>
      </c>
      <c r="C2175" s="1" t="s">
        <v>10</v>
      </c>
      <c r="D2175" s="1" t="s">
        <v>28</v>
      </c>
      <c r="E2175" s="1" t="s">
        <v>12</v>
      </c>
      <c r="F2175" s="1">
        <v>0</v>
      </c>
      <c r="G2175" s="1" t="b">
        <v>1</v>
      </c>
      <c r="H2175" s="1">
        <v>2019</v>
      </c>
    </row>
    <row r="2176" spans="1:8" x14ac:dyDescent="0.2">
      <c r="A2176" s="1" t="s">
        <v>1477</v>
      </c>
      <c r="B2176" s="1" t="s">
        <v>1478</v>
      </c>
      <c r="C2176" s="1" t="s">
        <v>10</v>
      </c>
      <c r="D2176" s="1" t="s">
        <v>11</v>
      </c>
      <c r="E2176" s="1" t="s">
        <v>12</v>
      </c>
      <c r="F2176" s="1">
        <v>0</v>
      </c>
      <c r="G2176" s="1" t="b">
        <v>1</v>
      </c>
      <c r="H2176" s="1">
        <v>2014</v>
      </c>
    </row>
    <row r="2177" spans="1:8" x14ac:dyDescent="0.2">
      <c r="A2177" s="1" t="s">
        <v>1477</v>
      </c>
      <c r="B2177" s="1" t="s">
        <v>572</v>
      </c>
      <c r="C2177" s="1" t="s">
        <v>10</v>
      </c>
      <c r="D2177" s="1" t="s">
        <v>11</v>
      </c>
      <c r="E2177" s="1" t="s">
        <v>12</v>
      </c>
      <c r="F2177" s="1">
        <v>0</v>
      </c>
      <c r="G2177" s="1" t="b">
        <v>1</v>
      </c>
      <c r="H2177" s="1">
        <v>2019</v>
      </c>
    </row>
    <row r="2178" spans="1:8" x14ac:dyDescent="0.2">
      <c r="A2178" s="1" t="s">
        <v>2121</v>
      </c>
      <c r="B2178" s="1" t="s">
        <v>2122</v>
      </c>
      <c r="C2178" s="1" t="s">
        <v>10</v>
      </c>
      <c r="D2178" s="1" t="s">
        <v>15</v>
      </c>
      <c r="E2178" s="1" t="s">
        <v>12</v>
      </c>
      <c r="F2178" s="1">
        <v>0</v>
      </c>
      <c r="G2178" s="1" t="b">
        <v>1</v>
      </c>
      <c r="H2178" s="1">
        <v>2014</v>
      </c>
    </row>
    <row r="2179" spans="1:8" x14ac:dyDescent="0.2">
      <c r="A2179" s="1" t="s">
        <v>2121</v>
      </c>
      <c r="B2179" s="1" t="s">
        <v>2144</v>
      </c>
      <c r="C2179" s="1" t="s">
        <v>10</v>
      </c>
      <c r="D2179" s="1" t="s">
        <v>15</v>
      </c>
      <c r="E2179" s="1" t="s">
        <v>12</v>
      </c>
      <c r="F2179" s="1">
        <v>0</v>
      </c>
      <c r="G2179" s="1" t="b">
        <v>1</v>
      </c>
      <c r="H2179" s="1">
        <v>2019</v>
      </c>
    </row>
    <row r="2180" spans="1:8" x14ac:dyDescent="0.2">
      <c r="A2180" s="1" t="s">
        <v>1973</v>
      </c>
      <c r="B2180" s="1" t="s">
        <v>1974</v>
      </c>
      <c r="C2180" s="1" t="s">
        <v>10</v>
      </c>
      <c r="D2180" s="1" t="s">
        <v>11</v>
      </c>
      <c r="E2180" s="1" t="s">
        <v>12</v>
      </c>
      <c r="F2180" s="1">
        <v>0</v>
      </c>
      <c r="G2180" s="1" t="b">
        <v>1</v>
      </c>
      <c r="H2180" s="1">
        <v>2014</v>
      </c>
    </row>
    <row r="2181" spans="1:8" x14ac:dyDescent="0.2">
      <c r="A2181" s="1" t="s">
        <v>1973</v>
      </c>
      <c r="B2181" s="1" t="s">
        <v>1624</v>
      </c>
      <c r="C2181" s="1" t="s">
        <v>10</v>
      </c>
      <c r="D2181" s="1" t="s">
        <v>11</v>
      </c>
      <c r="E2181" s="1" t="s">
        <v>12</v>
      </c>
      <c r="F2181" s="1">
        <v>0</v>
      </c>
      <c r="G2181" s="1" t="b">
        <v>1</v>
      </c>
      <c r="H2181" s="1">
        <v>2019</v>
      </c>
    </row>
    <row r="2182" spans="1:8" x14ac:dyDescent="0.2">
      <c r="A2182" s="1" t="s">
        <v>2125</v>
      </c>
      <c r="B2182" s="1" t="s">
        <v>2126</v>
      </c>
      <c r="C2182" s="1" t="s">
        <v>10</v>
      </c>
      <c r="D2182" s="1" t="s">
        <v>15</v>
      </c>
      <c r="E2182" s="1" t="s">
        <v>12</v>
      </c>
      <c r="F2182" s="1">
        <v>0</v>
      </c>
      <c r="G2182" s="1" t="b">
        <v>1</v>
      </c>
      <c r="H2182" s="1">
        <v>2014</v>
      </c>
    </row>
    <row r="2183" spans="1:8" x14ac:dyDescent="0.2">
      <c r="A2183" s="1" t="s">
        <v>2125</v>
      </c>
      <c r="B2183" s="1" t="s">
        <v>2140</v>
      </c>
      <c r="C2183" s="1" t="s">
        <v>10</v>
      </c>
      <c r="D2183" s="1" t="s">
        <v>15</v>
      </c>
      <c r="E2183" s="1" t="s">
        <v>12</v>
      </c>
      <c r="F2183" s="1">
        <v>0</v>
      </c>
      <c r="G2183" s="1" t="b">
        <v>1</v>
      </c>
      <c r="H2183" s="1">
        <v>2019</v>
      </c>
    </row>
    <row r="2184" spans="1:8" x14ac:dyDescent="0.2">
      <c r="A2184" s="1" t="s">
        <v>2025</v>
      </c>
      <c r="B2184" s="1" t="s">
        <v>2026</v>
      </c>
      <c r="C2184" s="1" t="s">
        <v>10</v>
      </c>
      <c r="D2184" s="1" t="s">
        <v>11</v>
      </c>
      <c r="E2184" s="1" t="s">
        <v>12</v>
      </c>
      <c r="F2184" s="1">
        <v>0</v>
      </c>
      <c r="G2184" s="1" t="b">
        <v>1</v>
      </c>
      <c r="H2184" s="1">
        <v>2014</v>
      </c>
    </row>
    <row r="2185" spans="1:8" x14ac:dyDescent="0.2">
      <c r="A2185" s="1" t="s">
        <v>2025</v>
      </c>
      <c r="B2185" s="1" t="s">
        <v>1680</v>
      </c>
      <c r="C2185" s="1" t="s">
        <v>10</v>
      </c>
      <c r="D2185" s="1" t="s">
        <v>11</v>
      </c>
      <c r="E2185" s="1" t="s">
        <v>12</v>
      </c>
      <c r="F2185" s="1">
        <v>0</v>
      </c>
      <c r="G2185" s="1" t="b">
        <v>1</v>
      </c>
      <c r="H2185" s="1">
        <v>2019</v>
      </c>
    </row>
    <row r="2186" spans="1:8" x14ac:dyDescent="0.2">
      <c r="A2186" s="1" t="s">
        <v>1979</v>
      </c>
      <c r="B2186" s="1" t="s">
        <v>1980</v>
      </c>
      <c r="C2186" s="1" t="s">
        <v>10</v>
      </c>
      <c r="D2186" s="1" t="s">
        <v>28</v>
      </c>
      <c r="E2186" s="1" t="s">
        <v>12</v>
      </c>
      <c r="F2186" s="1">
        <v>0</v>
      </c>
      <c r="G2186" s="1" t="b">
        <v>1</v>
      </c>
      <c r="H2186" s="1">
        <v>2014</v>
      </c>
    </row>
    <row r="2187" spans="1:8" x14ac:dyDescent="0.2">
      <c r="A2187" s="1" t="s">
        <v>1979</v>
      </c>
      <c r="B2187" s="1" t="s">
        <v>1690</v>
      </c>
      <c r="C2187" s="1" t="s">
        <v>10</v>
      </c>
      <c r="D2187" s="1" t="s">
        <v>28</v>
      </c>
      <c r="E2187" s="1" t="s">
        <v>12</v>
      </c>
      <c r="F2187" s="1">
        <v>0</v>
      </c>
      <c r="G2187" s="1" t="b">
        <v>1</v>
      </c>
      <c r="H2187" s="1">
        <v>2019</v>
      </c>
    </row>
    <row r="2188" spans="1:8" x14ac:dyDescent="0.2">
      <c r="A2188" s="1" t="s">
        <v>1137</v>
      </c>
      <c r="B2188" s="1" t="s">
        <v>1138</v>
      </c>
      <c r="C2188" s="1" t="s">
        <v>10</v>
      </c>
      <c r="D2188" s="1" t="s">
        <v>11</v>
      </c>
      <c r="E2188" s="1" t="s">
        <v>12</v>
      </c>
      <c r="F2188" s="1">
        <v>0</v>
      </c>
      <c r="G2188" s="1" t="b">
        <v>1</v>
      </c>
      <c r="H2188" s="1">
        <v>2014</v>
      </c>
    </row>
    <row r="2189" spans="1:8" x14ac:dyDescent="0.2">
      <c r="A2189" s="1" t="s">
        <v>1137</v>
      </c>
      <c r="B2189" s="1" t="s">
        <v>1412</v>
      </c>
      <c r="C2189" s="1" t="s">
        <v>10</v>
      </c>
      <c r="D2189" s="1" t="s">
        <v>11</v>
      </c>
      <c r="E2189" s="1" t="s">
        <v>12</v>
      </c>
      <c r="F2189" s="1">
        <v>0</v>
      </c>
      <c r="G2189" s="1" t="b">
        <v>1</v>
      </c>
      <c r="H2189" s="1">
        <v>2019</v>
      </c>
    </row>
    <row r="2190" spans="1:8" x14ac:dyDescent="0.2">
      <c r="A2190" s="1" t="s">
        <v>1981</v>
      </c>
      <c r="B2190" s="1" t="s">
        <v>1982</v>
      </c>
      <c r="C2190" s="1" t="s">
        <v>10</v>
      </c>
      <c r="D2190" s="1" t="s">
        <v>28</v>
      </c>
      <c r="E2190" s="1" t="s">
        <v>12</v>
      </c>
      <c r="F2190" s="1">
        <v>0</v>
      </c>
      <c r="G2190" s="1" t="b">
        <v>1</v>
      </c>
      <c r="H2190" s="1">
        <v>2014</v>
      </c>
    </row>
    <row r="2191" spans="1:8" x14ac:dyDescent="0.2">
      <c r="A2191" s="1" t="s">
        <v>1981</v>
      </c>
      <c r="B2191" s="1" t="s">
        <v>1692</v>
      </c>
      <c r="C2191" s="1" t="s">
        <v>10</v>
      </c>
      <c r="D2191" s="1" t="s">
        <v>28</v>
      </c>
      <c r="E2191" s="1" t="s">
        <v>12</v>
      </c>
      <c r="F2191" s="1">
        <v>0</v>
      </c>
      <c r="G2191" s="1" t="b">
        <v>1</v>
      </c>
      <c r="H2191" s="1">
        <v>2019</v>
      </c>
    </row>
    <row r="2192" spans="1:8" x14ac:dyDescent="0.2">
      <c r="A2192" s="1" t="s">
        <v>1231</v>
      </c>
      <c r="B2192" s="1" t="s">
        <v>1232</v>
      </c>
      <c r="C2192" s="1" t="s">
        <v>10</v>
      </c>
      <c r="D2192" s="1" t="s">
        <v>11</v>
      </c>
      <c r="E2192" s="1" t="s">
        <v>12</v>
      </c>
      <c r="F2192" s="1">
        <v>0</v>
      </c>
      <c r="G2192" s="1" t="b">
        <v>1</v>
      </c>
      <c r="H2192" s="1">
        <v>2014</v>
      </c>
    </row>
    <row r="2193" spans="1:8" x14ac:dyDescent="0.2">
      <c r="A2193" s="1" t="s">
        <v>1231</v>
      </c>
      <c r="B2193" s="1" t="s">
        <v>1478</v>
      </c>
      <c r="C2193" s="1" t="s">
        <v>10</v>
      </c>
      <c r="D2193" s="1" t="s">
        <v>11</v>
      </c>
      <c r="E2193" s="1" t="s">
        <v>12</v>
      </c>
      <c r="F2193" s="1">
        <v>0</v>
      </c>
      <c r="G2193" s="1" t="b">
        <v>1</v>
      </c>
      <c r="H2193" s="1">
        <v>2019</v>
      </c>
    </row>
    <row r="2194" spans="1:8" x14ac:dyDescent="0.2">
      <c r="A2194" s="1" t="s">
        <v>2105</v>
      </c>
      <c r="B2194" s="1" t="s">
        <v>2106</v>
      </c>
      <c r="C2194" s="1" t="s">
        <v>10</v>
      </c>
      <c r="D2194" s="1" t="s">
        <v>15</v>
      </c>
      <c r="E2194" s="1" t="s">
        <v>12</v>
      </c>
      <c r="F2194" s="1">
        <v>0</v>
      </c>
      <c r="G2194" s="1" t="b">
        <v>1</v>
      </c>
      <c r="H2194" s="1">
        <v>2014</v>
      </c>
    </row>
    <row r="2195" spans="1:8" x14ac:dyDescent="0.2">
      <c r="A2195" s="1" t="s">
        <v>2105</v>
      </c>
      <c r="B2195" s="1" t="s">
        <v>2122</v>
      </c>
      <c r="C2195" s="1" t="s">
        <v>10</v>
      </c>
      <c r="D2195" s="1" t="s">
        <v>15</v>
      </c>
      <c r="E2195" s="1" t="s">
        <v>12</v>
      </c>
      <c r="F2195" s="1">
        <v>0</v>
      </c>
      <c r="G2195" s="1" t="b">
        <v>1</v>
      </c>
      <c r="H2195" s="1">
        <v>2019</v>
      </c>
    </row>
    <row r="2196" spans="1:8" x14ac:dyDescent="0.2">
      <c r="A2196" s="1" t="s">
        <v>2253</v>
      </c>
      <c r="B2196" s="1" t="s">
        <v>2254</v>
      </c>
      <c r="C2196" s="1" t="s">
        <v>10</v>
      </c>
      <c r="D2196" s="1" t="s">
        <v>11</v>
      </c>
      <c r="E2196" s="1" t="s">
        <v>12</v>
      </c>
      <c r="F2196" s="1">
        <v>0</v>
      </c>
      <c r="G2196" s="1" t="b">
        <v>1</v>
      </c>
      <c r="H2196" s="1">
        <v>2014</v>
      </c>
    </row>
    <row r="2197" spans="1:8" x14ac:dyDescent="0.2">
      <c r="A2197" s="1" t="s">
        <v>2253</v>
      </c>
      <c r="B2197" s="1" t="s">
        <v>1974</v>
      </c>
      <c r="C2197" s="1" t="s">
        <v>10</v>
      </c>
      <c r="D2197" s="1" t="s">
        <v>11</v>
      </c>
      <c r="E2197" s="1" t="s">
        <v>12</v>
      </c>
      <c r="F2197" s="1">
        <v>0</v>
      </c>
      <c r="G2197" s="1" t="b">
        <v>1</v>
      </c>
      <c r="H2197" s="1">
        <v>2019</v>
      </c>
    </row>
    <row r="2198" spans="1:8" x14ac:dyDescent="0.2">
      <c r="A2198" s="1" t="s">
        <v>2111</v>
      </c>
      <c r="B2198" s="1" t="s">
        <v>2112</v>
      </c>
      <c r="C2198" s="1" t="s">
        <v>10</v>
      </c>
      <c r="D2198" s="1" t="s">
        <v>15</v>
      </c>
      <c r="E2198" s="1" t="s">
        <v>12</v>
      </c>
      <c r="F2198" s="1">
        <v>0</v>
      </c>
      <c r="G2198" s="1" t="b">
        <v>1</v>
      </c>
      <c r="H2198" s="1">
        <v>2014</v>
      </c>
    </row>
    <row r="2199" spans="1:8" x14ac:dyDescent="0.2">
      <c r="A2199" s="1" t="s">
        <v>2111</v>
      </c>
      <c r="B2199" s="1" t="s">
        <v>2126</v>
      </c>
      <c r="C2199" s="1" t="s">
        <v>10</v>
      </c>
      <c r="D2199" s="1" t="s">
        <v>15</v>
      </c>
      <c r="E2199" s="1" t="s">
        <v>12</v>
      </c>
      <c r="F2199" s="1">
        <v>0</v>
      </c>
      <c r="G2199" s="1" t="b">
        <v>1</v>
      </c>
      <c r="H2199" s="1">
        <v>2019</v>
      </c>
    </row>
    <row r="2200" spans="1:8" x14ac:dyDescent="0.2">
      <c r="A2200" s="1" t="s">
        <v>2345</v>
      </c>
      <c r="B2200" s="1" t="s">
        <v>2346</v>
      </c>
      <c r="C2200" s="1" t="s">
        <v>10</v>
      </c>
      <c r="D2200" s="1" t="s">
        <v>11</v>
      </c>
      <c r="E2200" s="1" t="s">
        <v>12</v>
      </c>
      <c r="F2200" s="1">
        <v>0</v>
      </c>
      <c r="G2200" s="1" t="b">
        <v>1</v>
      </c>
      <c r="H2200" s="1">
        <v>2014</v>
      </c>
    </row>
    <row r="2201" spans="1:8" x14ac:dyDescent="0.2">
      <c r="A2201" s="1" t="s">
        <v>2345</v>
      </c>
      <c r="B2201" s="1" t="s">
        <v>2026</v>
      </c>
      <c r="C2201" s="1" t="s">
        <v>10</v>
      </c>
      <c r="D2201" s="1" t="s">
        <v>11</v>
      </c>
      <c r="E2201" s="1" t="s">
        <v>12</v>
      </c>
      <c r="F2201" s="1">
        <v>0</v>
      </c>
      <c r="G2201" s="1" t="b">
        <v>1</v>
      </c>
      <c r="H2201" s="1">
        <v>2019</v>
      </c>
    </row>
    <row r="2202" spans="1:8" x14ac:dyDescent="0.2">
      <c r="A2202" s="1" t="s">
        <v>2359</v>
      </c>
      <c r="B2202" s="1" t="s">
        <v>2360</v>
      </c>
      <c r="C2202" s="1" t="s">
        <v>10</v>
      </c>
      <c r="D2202" s="1" t="s">
        <v>28</v>
      </c>
      <c r="E2202" s="1" t="s">
        <v>12</v>
      </c>
      <c r="F2202" s="1">
        <v>0</v>
      </c>
      <c r="G2202" s="1" t="b">
        <v>1</v>
      </c>
      <c r="H2202" s="1">
        <v>2014</v>
      </c>
    </row>
    <row r="2203" spans="1:8" x14ac:dyDescent="0.2">
      <c r="A2203" s="1" t="s">
        <v>2359</v>
      </c>
      <c r="B2203" s="1" t="s">
        <v>1980</v>
      </c>
      <c r="C2203" s="1" t="s">
        <v>10</v>
      </c>
      <c r="D2203" s="1" t="s">
        <v>28</v>
      </c>
      <c r="E2203" s="1" t="s">
        <v>12</v>
      </c>
      <c r="F2203" s="1">
        <v>0</v>
      </c>
      <c r="G2203" s="1" t="b">
        <v>1</v>
      </c>
      <c r="H2203" s="1">
        <v>2019</v>
      </c>
    </row>
    <row r="2204" spans="1:8" x14ac:dyDescent="0.2">
      <c r="A2204" s="1" t="s">
        <v>2063</v>
      </c>
      <c r="B2204" s="1" t="s">
        <v>2064</v>
      </c>
      <c r="C2204" s="1" t="s">
        <v>10</v>
      </c>
      <c r="D2204" s="1" t="s">
        <v>11</v>
      </c>
      <c r="E2204" s="1" t="s">
        <v>12</v>
      </c>
      <c r="F2204" s="1">
        <v>0</v>
      </c>
      <c r="G2204" s="1" t="b">
        <v>1</v>
      </c>
      <c r="H2204" s="1">
        <v>2014</v>
      </c>
    </row>
    <row r="2205" spans="1:8" x14ac:dyDescent="0.2">
      <c r="A2205" s="1" t="s">
        <v>2063</v>
      </c>
      <c r="B2205" s="1" t="s">
        <v>1138</v>
      </c>
      <c r="C2205" s="1" t="s">
        <v>10</v>
      </c>
      <c r="D2205" s="1" t="s">
        <v>11</v>
      </c>
      <c r="E2205" s="1" t="s">
        <v>12</v>
      </c>
      <c r="F2205" s="1">
        <v>0</v>
      </c>
      <c r="G2205" s="1" t="b">
        <v>1</v>
      </c>
      <c r="H2205" s="1">
        <v>2019</v>
      </c>
    </row>
    <row r="2206" spans="1:8" x14ac:dyDescent="0.2">
      <c r="A2206" s="1" t="s">
        <v>2367</v>
      </c>
      <c r="B2206" s="1" t="s">
        <v>2368</v>
      </c>
      <c r="C2206" s="1" t="s">
        <v>10</v>
      </c>
      <c r="D2206" s="1" t="s">
        <v>28</v>
      </c>
      <c r="E2206" s="1" t="s">
        <v>12</v>
      </c>
      <c r="F2206" s="1">
        <v>0</v>
      </c>
      <c r="G2206" s="1" t="b">
        <v>1</v>
      </c>
      <c r="H2206" s="1">
        <v>2014</v>
      </c>
    </row>
    <row r="2207" spans="1:8" x14ac:dyDescent="0.2">
      <c r="A2207" s="1" t="s">
        <v>2367</v>
      </c>
      <c r="B2207" s="1" t="s">
        <v>1982</v>
      </c>
      <c r="C2207" s="1" t="s">
        <v>10</v>
      </c>
      <c r="D2207" s="1" t="s">
        <v>28</v>
      </c>
      <c r="E2207" s="1" t="s">
        <v>12</v>
      </c>
      <c r="F2207" s="1">
        <v>0</v>
      </c>
      <c r="G2207" s="1" t="b">
        <v>1</v>
      </c>
      <c r="H2207" s="1">
        <v>2019</v>
      </c>
    </row>
    <row r="2208" spans="1:8" x14ac:dyDescent="0.2">
      <c r="A2208" s="1" t="s">
        <v>351</v>
      </c>
      <c r="B2208" s="1" t="s">
        <v>352</v>
      </c>
      <c r="C2208" s="1" t="s">
        <v>10</v>
      </c>
      <c r="D2208" s="1" t="s">
        <v>11</v>
      </c>
      <c r="E2208" s="1" t="s">
        <v>12</v>
      </c>
      <c r="F2208" s="1">
        <v>0</v>
      </c>
      <c r="G2208" s="1" t="b">
        <v>1</v>
      </c>
      <c r="H2208" s="1">
        <v>2014</v>
      </c>
    </row>
    <row r="2209" spans="1:8" x14ac:dyDescent="0.2">
      <c r="A2209" s="1" t="s">
        <v>351</v>
      </c>
      <c r="B2209" s="1" t="s">
        <v>1232</v>
      </c>
      <c r="C2209" s="1" t="s">
        <v>10</v>
      </c>
      <c r="D2209" s="1" t="s">
        <v>11</v>
      </c>
      <c r="E2209" s="1" t="s">
        <v>12</v>
      </c>
      <c r="F2209" s="1">
        <v>0</v>
      </c>
      <c r="G2209" s="1" t="b">
        <v>1</v>
      </c>
      <c r="H2209" s="1">
        <v>2019</v>
      </c>
    </row>
    <row r="2210" spans="1:8" x14ac:dyDescent="0.2">
      <c r="A2210" s="1" t="s">
        <v>2267</v>
      </c>
      <c r="B2210" s="1" t="s">
        <v>2268</v>
      </c>
      <c r="C2210" s="1" t="s">
        <v>10</v>
      </c>
      <c r="D2210" s="1" t="s">
        <v>15</v>
      </c>
      <c r="E2210" s="1" t="s">
        <v>12</v>
      </c>
      <c r="F2210" s="1">
        <v>0</v>
      </c>
      <c r="G2210" s="1" t="b">
        <v>1</v>
      </c>
      <c r="H2210" s="1">
        <v>2014</v>
      </c>
    </row>
    <row r="2211" spans="1:8" x14ac:dyDescent="0.2">
      <c r="A2211" s="1" t="s">
        <v>2267</v>
      </c>
      <c r="B2211" s="1" t="s">
        <v>2106</v>
      </c>
      <c r="C2211" s="1" t="s">
        <v>10</v>
      </c>
      <c r="D2211" s="1" t="s">
        <v>15</v>
      </c>
      <c r="E2211" s="1" t="s">
        <v>12</v>
      </c>
      <c r="F2211" s="1">
        <v>0</v>
      </c>
      <c r="G2211" s="1" t="b">
        <v>1</v>
      </c>
      <c r="H2211" s="1">
        <v>2019</v>
      </c>
    </row>
    <row r="2212" spans="1:8" x14ac:dyDescent="0.2">
      <c r="A2212" s="1" t="s">
        <v>49</v>
      </c>
      <c r="B2212" s="1" t="s">
        <v>50</v>
      </c>
      <c r="C2212" s="1" t="s">
        <v>10</v>
      </c>
      <c r="D2212" s="1" t="s">
        <v>11</v>
      </c>
      <c r="E2212" s="1" t="s">
        <v>12</v>
      </c>
      <c r="F2212" s="1">
        <v>0</v>
      </c>
      <c r="G2212" s="1" t="b">
        <v>1</v>
      </c>
      <c r="H2212" s="1">
        <v>2014</v>
      </c>
    </row>
    <row r="2213" spans="1:8" x14ac:dyDescent="0.2">
      <c r="A2213" s="1" t="s">
        <v>49</v>
      </c>
      <c r="B2213" s="1" t="s">
        <v>2254</v>
      </c>
      <c r="C2213" s="1" t="s">
        <v>10</v>
      </c>
      <c r="D2213" s="1" t="s">
        <v>11</v>
      </c>
      <c r="E2213" s="1" t="s">
        <v>12</v>
      </c>
      <c r="F2213" s="1">
        <v>0</v>
      </c>
      <c r="G2213" s="1" t="b">
        <v>1</v>
      </c>
      <c r="H2213" s="1">
        <v>2019</v>
      </c>
    </row>
    <row r="2214" spans="1:8" x14ac:dyDescent="0.2">
      <c r="A2214" s="1" t="s">
        <v>2279</v>
      </c>
      <c r="B2214" s="1" t="s">
        <v>2280</v>
      </c>
      <c r="C2214" s="1" t="s">
        <v>10</v>
      </c>
      <c r="D2214" s="1" t="s">
        <v>15</v>
      </c>
      <c r="E2214" s="1" t="s">
        <v>12</v>
      </c>
      <c r="F2214" s="1">
        <v>0</v>
      </c>
      <c r="G2214" s="1" t="b">
        <v>1</v>
      </c>
      <c r="H2214" s="1">
        <v>2014</v>
      </c>
    </row>
    <row r="2215" spans="1:8" x14ac:dyDescent="0.2">
      <c r="A2215" s="1" t="s">
        <v>2279</v>
      </c>
      <c r="B2215" s="1" t="s">
        <v>2112</v>
      </c>
      <c r="C2215" s="1" t="s">
        <v>10</v>
      </c>
      <c r="D2215" s="1" t="s">
        <v>15</v>
      </c>
      <c r="E2215" s="1" t="s">
        <v>12</v>
      </c>
      <c r="F2215" s="1">
        <v>0</v>
      </c>
      <c r="G2215" s="1" t="b">
        <v>1</v>
      </c>
      <c r="H2215" s="1">
        <v>2019</v>
      </c>
    </row>
    <row r="2216" spans="1:8" x14ac:dyDescent="0.2">
      <c r="A2216" s="1" t="s">
        <v>123</v>
      </c>
      <c r="B2216" s="1" t="s">
        <v>124</v>
      </c>
      <c r="C2216" s="1" t="s">
        <v>10</v>
      </c>
      <c r="D2216" s="1" t="s">
        <v>11</v>
      </c>
      <c r="E2216" s="1" t="s">
        <v>12</v>
      </c>
      <c r="F2216" s="1">
        <v>0</v>
      </c>
      <c r="G2216" s="1" t="b">
        <v>1</v>
      </c>
      <c r="H2216" s="1">
        <v>2014</v>
      </c>
    </row>
    <row r="2217" spans="1:8" x14ac:dyDescent="0.2">
      <c r="A2217" s="1" t="s">
        <v>123</v>
      </c>
      <c r="B2217" s="1" t="s">
        <v>2346</v>
      </c>
      <c r="C2217" s="1" t="s">
        <v>10</v>
      </c>
      <c r="D2217" s="1" t="s">
        <v>11</v>
      </c>
      <c r="E2217" s="1" t="s">
        <v>12</v>
      </c>
      <c r="F2217" s="1">
        <v>0</v>
      </c>
      <c r="G2217" s="1" t="b">
        <v>1</v>
      </c>
      <c r="H2217" s="1">
        <v>2019</v>
      </c>
    </row>
    <row r="2218" spans="1:8" x14ac:dyDescent="0.2">
      <c r="A2218" s="1" t="s">
        <v>223</v>
      </c>
      <c r="B2218" s="1" t="s">
        <v>224</v>
      </c>
      <c r="C2218" s="1" t="s">
        <v>10</v>
      </c>
      <c r="D2218" s="1" t="s">
        <v>28</v>
      </c>
      <c r="E2218" s="1" t="s">
        <v>12</v>
      </c>
      <c r="F2218" s="1">
        <v>0</v>
      </c>
      <c r="G2218" s="1" t="b">
        <v>1</v>
      </c>
      <c r="H2218" s="1">
        <v>2014</v>
      </c>
    </row>
    <row r="2219" spans="1:8" x14ac:dyDescent="0.2">
      <c r="A2219" s="1" t="s">
        <v>223</v>
      </c>
      <c r="B2219" s="1" t="s">
        <v>2360</v>
      </c>
      <c r="C2219" s="1" t="s">
        <v>10</v>
      </c>
      <c r="D2219" s="1" t="s">
        <v>28</v>
      </c>
      <c r="E2219" s="1" t="s">
        <v>12</v>
      </c>
      <c r="F2219" s="1">
        <v>0</v>
      </c>
      <c r="G2219" s="1" t="b">
        <v>1</v>
      </c>
      <c r="H2219" s="1">
        <v>2019</v>
      </c>
    </row>
    <row r="2220" spans="1:8" x14ac:dyDescent="0.2">
      <c r="A2220" s="1" t="s">
        <v>1779</v>
      </c>
      <c r="B2220" s="1" t="s">
        <v>1780</v>
      </c>
      <c r="C2220" s="1" t="s">
        <v>10</v>
      </c>
      <c r="D2220" s="1" t="s">
        <v>11</v>
      </c>
      <c r="E2220" s="1" t="s">
        <v>12</v>
      </c>
      <c r="F2220" s="1">
        <v>0</v>
      </c>
      <c r="G2220" s="1" t="b">
        <v>1</v>
      </c>
      <c r="H2220" s="1">
        <v>2014</v>
      </c>
    </row>
    <row r="2221" spans="1:8" x14ac:dyDescent="0.2">
      <c r="A2221" s="1" t="s">
        <v>1779</v>
      </c>
      <c r="B2221" s="1" t="s">
        <v>2064</v>
      </c>
      <c r="C2221" s="1" t="s">
        <v>10</v>
      </c>
      <c r="D2221" s="1" t="s">
        <v>11</v>
      </c>
      <c r="E2221" s="1" t="s">
        <v>12</v>
      </c>
      <c r="F2221" s="1">
        <v>0</v>
      </c>
      <c r="G2221" s="1" t="b">
        <v>1</v>
      </c>
      <c r="H2221" s="1">
        <v>2019</v>
      </c>
    </row>
    <row r="2222" spans="1:8" x14ac:dyDescent="0.2">
      <c r="A2222" s="1" t="s">
        <v>231</v>
      </c>
      <c r="B2222" s="1" t="s">
        <v>232</v>
      </c>
      <c r="C2222" s="1" t="s">
        <v>10</v>
      </c>
      <c r="D2222" s="1" t="s">
        <v>28</v>
      </c>
      <c r="E2222" s="1" t="s">
        <v>12</v>
      </c>
      <c r="F2222" s="1">
        <v>0</v>
      </c>
      <c r="G2222" s="1" t="b">
        <v>1</v>
      </c>
      <c r="H2222" s="1">
        <v>2014</v>
      </c>
    </row>
    <row r="2223" spans="1:8" x14ac:dyDescent="0.2">
      <c r="A2223" s="1" t="s">
        <v>231</v>
      </c>
      <c r="B2223" s="1" t="s">
        <v>2368</v>
      </c>
      <c r="C2223" s="1" t="s">
        <v>10</v>
      </c>
      <c r="D2223" s="1" t="s">
        <v>28</v>
      </c>
      <c r="E2223" s="1" t="s">
        <v>12</v>
      </c>
      <c r="F2223" s="1">
        <v>0</v>
      </c>
      <c r="G2223" s="1" t="b">
        <v>1</v>
      </c>
      <c r="H2223" s="1">
        <v>2019</v>
      </c>
    </row>
    <row r="2224" spans="1:8" x14ac:dyDescent="0.2">
      <c r="A2224" s="1" t="s">
        <v>1289</v>
      </c>
      <c r="B2224" s="1" t="s">
        <v>1290</v>
      </c>
      <c r="C2224" s="1" t="s">
        <v>10</v>
      </c>
      <c r="D2224" s="1" t="s">
        <v>11</v>
      </c>
      <c r="E2224" s="1" t="s">
        <v>12</v>
      </c>
      <c r="F2224" s="1">
        <v>0</v>
      </c>
      <c r="G2224" s="1" t="b">
        <v>1</v>
      </c>
      <c r="H2224" s="1">
        <v>2014</v>
      </c>
    </row>
    <row r="2225" spans="1:8" x14ac:dyDescent="0.2">
      <c r="A2225" s="1" t="s">
        <v>1289</v>
      </c>
      <c r="B2225" s="1" t="s">
        <v>352</v>
      </c>
      <c r="C2225" s="1" t="s">
        <v>10</v>
      </c>
      <c r="D2225" s="1" t="s">
        <v>11</v>
      </c>
      <c r="E2225" s="1" t="s">
        <v>12</v>
      </c>
      <c r="F2225" s="1">
        <v>0</v>
      </c>
      <c r="G2225" s="1" t="b">
        <v>1</v>
      </c>
      <c r="H2225" s="1">
        <v>2019</v>
      </c>
    </row>
    <row r="2226" spans="1:8" x14ac:dyDescent="0.2">
      <c r="A2226" s="1" t="s">
        <v>2405</v>
      </c>
      <c r="B2226" s="1" t="s">
        <v>2406</v>
      </c>
      <c r="C2226" s="1" t="s">
        <v>10</v>
      </c>
      <c r="D2226" s="1" t="s">
        <v>15</v>
      </c>
      <c r="E2226" s="1" t="s">
        <v>12</v>
      </c>
      <c r="F2226" s="1">
        <v>0</v>
      </c>
      <c r="G2226" s="1" t="b">
        <v>1</v>
      </c>
      <c r="H2226" s="1">
        <v>2014</v>
      </c>
    </row>
    <row r="2227" spans="1:8" x14ac:dyDescent="0.2">
      <c r="A2227" s="1" t="s">
        <v>2405</v>
      </c>
      <c r="B2227" s="1" t="s">
        <v>2268</v>
      </c>
      <c r="C2227" s="1" t="s">
        <v>10</v>
      </c>
      <c r="D2227" s="1" t="s">
        <v>15</v>
      </c>
      <c r="E2227" s="1" t="s">
        <v>12</v>
      </c>
      <c r="F2227" s="1">
        <v>0</v>
      </c>
      <c r="G2227" s="1" t="b">
        <v>1</v>
      </c>
      <c r="H2227" s="1">
        <v>2019</v>
      </c>
    </row>
    <row r="2228" spans="1:8" x14ac:dyDescent="0.2">
      <c r="A2228" s="1" t="s">
        <v>1503</v>
      </c>
      <c r="B2228" s="1" t="s">
        <v>1504</v>
      </c>
      <c r="C2228" s="1" t="s">
        <v>10</v>
      </c>
      <c r="D2228" s="1" t="s">
        <v>11</v>
      </c>
      <c r="E2228" s="1" t="s">
        <v>12</v>
      </c>
      <c r="F2228" s="1">
        <v>0</v>
      </c>
      <c r="G2228" s="1" t="b">
        <v>1</v>
      </c>
      <c r="H2228" s="1">
        <v>2014</v>
      </c>
    </row>
    <row r="2229" spans="1:8" x14ac:dyDescent="0.2">
      <c r="A2229" s="1" t="s">
        <v>1503</v>
      </c>
      <c r="B2229" s="1" t="s">
        <v>50</v>
      </c>
      <c r="C2229" s="1" t="s">
        <v>10</v>
      </c>
      <c r="D2229" s="1" t="s">
        <v>11</v>
      </c>
      <c r="E2229" s="1" t="s">
        <v>12</v>
      </c>
      <c r="F2229" s="1">
        <v>0</v>
      </c>
      <c r="G2229" s="1" t="b">
        <v>1</v>
      </c>
      <c r="H2229" s="1">
        <v>2019</v>
      </c>
    </row>
    <row r="2230" spans="1:8" x14ac:dyDescent="0.2">
      <c r="A2230" s="1" t="s">
        <v>2399</v>
      </c>
      <c r="B2230" s="1" t="s">
        <v>2400</v>
      </c>
      <c r="C2230" s="1" t="s">
        <v>10</v>
      </c>
      <c r="D2230" s="1" t="s">
        <v>15</v>
      </c>
      <c r="E2230" s="1" t="s">
        <v>12</v>
      </c>
      <c r="F2230" s="1">
        <v>0</v>
      </c>
      <c r="G2230" s="1" t="b">
        <v>1</v>
      </c>
      <c r="H2230" s="1">
        <v>2014</v>
      </c>
    </row>
    <row r="2231" spans="1:8" x14ac:dyDescent="0.2">
      <c r="A2231" s="1" t="s">
        <v>2399</v>
      </c>
      <c r="B2231" s="1" t="s">
        <v>2280</v>
      </c>
      <c r="C2231" s="1" t="s">
        <v>10</v>
      </c>
      <c r="D2231" s="1" t="s">
        <v>15</v>
      </c>
      <c r="E2231" s="1" t="s">
        <v>12</v>
      </c>
      <c r="F2231" s="1">
        <v>0</v>
      </c>
      <c r="G2231" s="1" t="b">
        <v>1</v>
      </c>
      <c r="H2231" s="1">
        <v>2019</v>
      </c>
    </row>
    <row r="2232" spans="1:8" x14ac:dyDescent="0.2">
      <c r="A2232" s="1" t="s">
        <v>1591</v>
      </c>
      <c r="B2232" s="1" t="s">
        <v>1592</v>
      </c>
      <c r="C2232" s="1" t="s">
        <v>10</v>
      </c>
      <c r="D2232" s="1" t="s">
        <v>11</v>
      </c>
      <c r="E2232" s="1" t="s">
        <v>12</v>
      </c>
      <c r="F2232" s="1">
        <v>0</v>
      </c>
      <c r="G2232" s="1" t="b">
        <v>1</v>
      </c>
      <c r="H2232" s="1">
        <v>2014</v>
      </c>
    </row>
    <row r="2233" spans="1:8" x14ac:dyDescent="0.2">
      <c r="A2233" s="1" t="s">
        <v>1591</v>
      </c>
      <c r="B2233" s="1" t="s">
        <v>124</v>
      </c>
      <c r="C2233" s="1" t="s">
        <v>10</v>
      </c>
      <c r="D2233" s="1" t="s">
        <v>11</v>
      </c>
      <c r="E2233" s="1" t="s">
        <v>12</v>
      </c>
      <c r="F2233" s="1">
        <v>0</v>
      </c>
      <c r="G2233" s="1" t="b">
        <v>1</v>
      </c>
      <c r="H2233" s="1">
        <v>2019</v>
      </c>
    </row>
    <row r="2234" spans="1:8" x14ac:dyDescent="0.2">
      <c r="A2234" s="1" t="s">
        <v>1555</v>
      </c>
      <c r="B2234" s="1" t="s">
        <v>1556</v>
      </c>
      <c r="C2234" s="1" t="s">
        <v>10</v>
      </c>
      <c r="D2234" s="1" t="s">
        <v>28</v>
      </c>
      <c r="E2234" s="1" t="s">
        <v>12</v>
      </c>
      <c r="F2234" s="1">
        <v>0</v>
      </c>
      <c r="G2234" s="1" t="b">
        <v>1</v>
      </c>
      <c r="H2234" s="1">
        <v>2014</v>
      </c>
    </row>
    <row r="2235" spans="1:8" x14ac:dyDescent="0.2">
      <c r="A2235" s="1" t="s">
        <v>1555</v>
      </c>
      <c r="B2235" s="1" t="s">
        <v>224</v>
      </c>
      <c r="C2235" s="1" t="s">
        <v>10</v>
      </c>
      <c r="D2235" s="1" t="s">
        <v>28</v>
      </c>
      <c r="E2235" s="1" t="s">
        <v>12</v>
      </c>
      <c r="F2235" s="1">
        <v>0</v>
      </c>
      <c r="G2235" s="1" t="b">
        <v>1</v>
      </c>
      <c r="H2235" s="1">
        <v>2019</v>
      </c>
    </row>
    <row r="2236" spans="1:8" x14ac:dyDescent="0.2">
      <c r="A2236" s="1" t="s">
        <v>1785</v>
      </c>
      <c r="B2236" s="1" t="s">
        <v>1786</v>
      </c>
      <c r="C2236" s="1" t="s">
        <v>10</v>
      </c>
      <c r="D2236" s="1" t="s">
        <v>11</v>
      </c>
      <c r="E2236" s="1" t="s">
        <v>12</v>
      </c>
      <c r="F2236" s="1">
        <v>0</v>
      </c>
      <c r="G2236" s="1" t="b">
        <v>1</v>
      </c>
      <c r="H2236" s="1">
        <v>2014</v>
      </c>
    </row>
    <row r="2237" spans="1:8" x14ac:dyDescent="0.2">
      <c r="A2237" s="1" t="s">
        <v>1785</v>
      </c>
      <c r="B2237" s="1" t="s">
        <v>1780</v>
      </c>
      <c r="C2237" s="1" t="s">
        <v>10</v>
      </c>
      <c r="D2237" s="1" t="s">
        <v>11</v>
      </c>
      <c r="E2237" s="1" t="s">
        <v>12</v>
      </c>
      <c r="F2237" s="1">
        <v>0</v>
      </c>
      <c r="G2237" s="1" t="b">
        <v>1</v>
      </c>
      <c r="H2237" s="1">
        <v>2019</v>
      </c>
    </row>
    <row r="2238" spans="1:8" x14ac:dyDescent="0.2">
      <c r="A2238" s="1" t="s">
        <v>1559</v>
      </c>
      <c r="B2238" s="1" t="s">
        <v>1560</v>
      </c>
      <c r="C2238" s="1" t="s">
        <v>10</v>
      </c>
      <c r="D2238" s="1" t="s">
        <v>28</v>
      </c>
      <c r="E2238" s="1" t="s">
        <v>12</v>
      </c>
      <c r="F2238" s="1">
        <v>0</v>
      </c>
      <c r="G2238" s="1" t="b">
        <v>1</v>
      </c>
      <c r="H2238" s="1">
        <v>2014</v>
      </c>
    </row>
    <row r="2239" spans="1:8" x14ac:dyDescent="0.2">
      <c r="A2239" s="1" t="s">
        <v>1559</v>
      </c>
      <c r="B2239" s="1" t="s">
        <v>232</v>
      </c>
      <c r="C2239" s="1" t="s">
        <v>10</v>
      </c>
      <c r="D2239" s="1" t="s">
        <v>28</v>
      </c>
      <c r="E2239" s="1" t="s">
        <v>12</v>
      </c>
      <c r="F2239" s="1">
        <v>0</v>
      </c>
      <c r="G2239" s="1" t="b">
        <v>1</v>
      </c>
      <c r="H2239" s="1">
        <v>2019</v>
      </c>
    </row>
    <row r="2240" spans="1:8" x14ac:dyDescent="0.2">
      <c r="A2240" s="1" t="s">
        <v>1301</v>
      </c>
      <c r="B2240" s="1" t="s">
        <v>1302</v>
      </c>
      <c r="C2240" s="1" t="s">
        <v>10</v>
      </c>
      <c r="D2240" s="1" t="s">
        <v>11</v>
      </c>
      <c r="E2240" s="1" t="s">
        <v>12</v>
      </c>
      <c r="F2240" s="1">
        <v>0</v>
      </c>
      <c r="G2240" s="1" t="b">
        <v>1</v>
      </c>
      <c r="H2240" s="1">
        <v>2014</v>
      </c>
    </row>
    <row r="2241" spans="1:8" x14ac:dyDescent="0.2">
      <c r="A2241" s="1" t="s">
        <v>1301</v>
      </c>
      <c r="B2241" s="1" t="s">
        <v>1290</v>
      </c>
      <c r="C2241" s="1" t="s">
        <v>10</v>
      </c>
      <c r="D2241" s="1" t="s">
        <v>11</v>
      </c>
      <c r="E2241" s="1" t="s">
        <v>12</v>
      </c>
      <c r="F2241" s="1">
        <v>0</v>
      </c>
      <c r="G2241" s="1" t="b">
        <v>1</v>
      </c>
      <c r="H2241" s="1">
        <v>2019</v>
      </c>
    </row>
    <row r="2242" spans="1:8" x14ac:dyDescent="0.2">
      <c r="A2242" s="1" t="s">
        <v>2385</v>
      </c>
      <c r="B2242" s="1" t="s">
        <v>2386</v>
      </c>
      <c r="C2242" s="1" t="s">
        <v>10</v>
      </c>
      <c r="D2242" s="1" t="s">
        <v>15</v>
      </c>
      <c r="E2242" s="1" t="s">
        <v>12</v>
      </c>
      <c r="F2242" s="1">
        <v>0</v>
      </c>
      <c r="G2242" s="1" t="b">
        <v>1</v>
      </c>
      <c r="H2242" s="1">
        <v>2014</v>
      </c>
    </row>
    <row r="2243" spans="1:8" x14ac:dyDescent="0.2">
      <c r="A2243" s="1" t="s">
        <v>2385</v>
      </c>
      <c r="B2243" s="1" t="s">
        <v>2406</v>
      </c>
      <c r="C2243" s="1" t="s">
        <v>10</v>
      </c>
      <c r="D2243" s="1" t="s">
        <v>15</v>
      </c>
      <c r="E2243" s="1" t="s">
        <v>12</v>
      </c>
      <c r="F2243" s="1">
        <v>0</v>
      </c>
      <c r="G2243" s="1" t="b">
        <v>1</v>
      </c>
      <c r="H2243" s="1">
        <v>2019</v>
      </c>
    </row>
    <row r="2244" spans="1:8" x14ac:dyDescent="0.2">
      <c r="A2244" s="1" t="s">
        <v>1767</v>
      </c>
      <c r="B2244" s="1" t="s">
        <v>1768</v>
      </c>
      <c r="C2244" s="1" t="s">
        <v>10</v>
      </c>
      <c r="D2244" s="1" t="s">
        <v>11</v>
      </c>
      <c r="E2244" s="1" t="s">
        <v>12</v>
      </c>
      <c r="F2244" s="1">
        <v>0</v>
      </c>
      <c r="G2244" s="1" t="b">
        <v>1</v>
      </c>
      <c r="H2244" s="1">
        <v>2014</v>
      </c>
    </row>
    <row r="2245" spans="1:8" x14ac:dyDescent="0.2">
      <c r="A2245" s="1" t="s">
        <v>1767</v>
      </c>
      <c r="B2245" s="1" t="s">
        <v>1504</v>
      </c>
      <c r="C2245" s="1" t="s">
        <v>10</v>
      </c>
      <c r="D2245" s="1" t="s">
        <v>11</v>
      </c>
      <c r="E2245" s="1" t="s">
        <v>12</v>
      </c>
      <c r="F2245" s="1">
        <v>0</v>
      </c>
      <c r="G2245" s="1" t="b">
        <v>1</v>
      </c>
      <c r="H2245" s="1">
        <v>2019</v>
      </c>
    </row>
    <row r="2246" spans="1:8" x14ac:dyDescent="0.2">
      <c r="A2246" s="1" t="s">
        <v>2383</v>
      </c>
      <c r="B2246" s="1" t="s">
        <v>2384</v>
      </c>
      <c r="C2246" s="1" t="s">
        <v>10</v>
      </c>
      <c r="D2246" s="1" t="s">
        <v>15</v>
      </c>
      <c r="E2246" s="1" t="s">
        <v>12</v>
      </c>
      <c r="F2246" s="1">
        <v>0</v>
      </c>
      <c r="G2246" s="1" t="b">
        <v>1</v>
      </c>
      <c r="H2246" s="1">
        <v>2014</v>
      </c>
    </row>
    <row r="2247" spans="1:8" x14ac:dyDescent="0.2">
      <c r="A2247" s="1" t="s">
        <v>2383</v>
      </c>
      <c r="B2247" s="1" t="s">
        <v>2400</v>
      </c>
      <c r="C2247" s="1" t="s">
        <v>10</v>
      </c>
      <c r="D2247" s="1" t="s">
        <v>15</v>
      </c>
      <c r="E2247" s="1" t="s">
        <v>12</v>
      </c>
      <c r="F2247" s="1">
        <v>0</v>
      </c>
      <c r="G2247" s="1" t="b">
        <v>1</v>
      </c>
      <c r="H2247" s="1">
        <v>2019</v>
      </c>
    </row>
    <row r="2248" spans="1:8" x14ac:dyDescent="0.2">
      <c r="A2248" s="1" t="s">
        <v>1847</v>
      </c>
      <c r="B2248" s="1" t="s">
        <v>1848</v>
      </c>
      <c r="C2248" s="1" t="s">
        <v>10</v>
      </c>
      <c r="D2248" s="1" t="s">
        <v>11</v>
      </c>
      <c r="E2248" s="1" t="s">
        <v>12</v>
      </c>
      <c r="F2248" s="1">
        <v>0</v>
      </c>
      <c r="G2248" s="1" t="b">
        <v>1</v>
      </c>
      <c r="H2248" s="1">
        <v>2014</v>
      </c>
    </row>
    <row r="2249" spans="1:8" x14ac:dyDescent="0.2">
      <c r="A2249" s="1" t="s">
        <v>1847</v>
      </c>
      <c r="B2249" s="1" t="s">
        <v>1592</v>
      </c>
      <c r="C2249" s="1" t="s">
        <v>10</v>
      </c>
      <c r="D2249" s="1" t="s">
        <v>11</v>
      </c>
      <c r="E2249" s="1" t="s">
        <v>12</v>
      </c>
      <c r="F2249" s="1">
        <v>0</v>
      </c>
      <c r="G2249" s="1" t="b">
        <v>1</v>
      </c>
      <c r="H2249" s="1">
        <v>2019</v>
      </c>
    </row>
    <row r="2250" spans="1:8" x14ac:dyDescent="0.2">
      <c r="A2250" s="1" t="s">
        <v>1803</v>
      </c>
      <c r="B2250" s="1" t="s">
        <v>1804</v>
      </c>
      <c r="C2250" s="1" t="s">
        <v>10</v>
      </c>
      <c r="D2250" s="1" t="s">
        <v>28</v>
      </c>
      <c r="E2250" s="1" t="s">
        <v>12</v>
      </c>
      <c r="F2250" s="1">
        <v>0</v>
      </c>
      <c r="G2250" s="1" t="b">
        <v>1</v>
      </c>
      <c r="H2250" s="1">
        <v>2014</v>
      </c>
    </row>
    <row r="2251" spans="1:8" x14ac:dyDescent="0.2">
      <c r="A2251" s="1" t="s">
        <v>1803</v>
      </c>
      <c r="B2251" s="1" t="s">
        <v>1556</v>
      </c>
      <c r="C2251" s="1" t="s">
        <v>10</v>
      </c>
      <c r="D2251" s="1" t="s">
        <v>28</v>
      </c>
      <c r="E2251" s="1" t="s">
        <v>12</v>
      </c>
      <c r="F2251" s="1">
        <v>0</v>
      </c>
      <c r="G2251" s="1" t="b">
        <v>1</v>
      </c>
      <c r="H2251" s="1">
        <v>2019</v>
      </c>
    </row>
    <row r="2252" spans="1:8" x14ac:dyDescent="0.2">
      <c r="A2252" s="1" t="s">
        <v>963</v>
      </c>
      <c r="B2252" s="1" t="s">
        <v>964</v>
      </c>
      <c r="C2252" s="1" t="s">
        <v>10</v>
      </c>
      <c r="D2252" s="1" t="s">
        <v>11</v>
      </c>
      <c r="E2252" s="1" t="s">
        <v>12</v>
      </c>
      <c r="F2252" s="1">
        <v>0</v>
      </c>
      <c r="G2252" s="1" t="b">
        <v>1</v>
      </c>
      <c r="H2252" s="1">
        <v>2014</v>
      </c>
    </row>
    <row r="2253" spans="1:8" x14ac:dyDescent="0.2">
      <c r="A2253" s="1" t="s">
        <v>963</v>
      </c>
      <c r="B2253" s="1" t="s">
        <v>1786</v>
      </c>
      <c r="C2253" s="1" t="s">
        <v>10</v>
      </c>
      <c r="D2253" s="1" t="s">
        <v>11</v>
      </c>
      <c r="E2253" s="1" t="s">
        <v>12</v>
      </c>
      <c r="F2253" s="1">
        <v>0</v>
      </c>
      <c r="G2253" s="1" t="b">
        <v>1</v>
      </c>
      <c r="H2253" s="1">
        <v>2019</v>
      </c>
    </row>
    <row r="2254" spans="1:8" x14ac:dyDescent="0.2">
      <c r="A2254" s="1" t="s">
        <v>1809</v>
      </c>
      <c r="B2254" s="1" t="s">
        <v>1810</v>
      </c>
      <c r="C2254" s="1" t="s">
        <v>10</v>
      </c>
      <c r="D2254" s="1" t="s">
        <v>28</v>
      </c>
      <c r="E2254" s="1" t="s">
        <v>12</v>
      </c>
      <c r="F2254" s="1">
        <v>0</v>
      </c>
      <c r="G2254" s="1" t="b">
        <v>1</v>
      </c>
      <c r="H2254" s="1">
        <v>2014</v>
      </c>
    </row>
    <row r="2255" spans="1:8" x14ac:dyDescent="0.2">
      <c r="A2255" s="1" t="s">
        <v>1809</v>
      </c>
      <c r="B2255" s="1" t="s">
        <v>1560</v>
      </c>
      <c r="C2255" s="1" t="s">
        <v>10</v>
      </c>
      <c r="D2255" s="1" t="s">
        <v>28</v>
      </c>
      <c r="E2255" s="1" t="s">
        <v>12</v>
      </c>
      <c r="F2255" s="1">
        <v>0</v>
      </c>
      <c r="G2255" s="1" t="b">
        <v>1</v>
      </c>
      <c r="H2255" s="1">
        <v>2019</v>
      </c>
    </row>
    <row r="2256" spans="1:8" x14ac:dyDescent="0.2">
      <c r="A2256" s="1" t="s">
        <v>1033</v>
      </c>
      <c r="B2256" s="1" t="s">
        <v>1034</v>
      </c>
      <c r="C2256" s="1" t="s">
        <v>10</v>
      </c>
      <c r="D2256" s="1" t="s">
        <v>11</v>
      </c>
      <c r="E2256" s="1" t="s">
        <v>12</v>
      </c>
      <c r="F2256" s="1">
        <v>0</v>
      </c>
      <c r="G2256" s="1" t="b">
        <v>1</v>
      </c>
      <c r="H2256" s="1">
        <v>2014</v>
      </c>
    </row>
    <row r="2257" spans="1:8" x14ac:dyDescent="0.2">
      <c r="A2257" s="1" t="s">
        <v>1033</v>
      </c>
      <c r="B2257" s="1" t="s">
        <v>1302</v>
      </c>
      <c r="C2257" s="1" t="s">
        <v>10</v>
      </c>
      <c r="D2257" s="1" t="s">
        <v>11</v>
      </c>
      <c r="E2257" s="1" t="s">
        <v>12</v>
      </c>
      <c r="F2257" s="1">
        <v>0</v>
      </c>
      <c r="G2257" s="1" t="b">
        <v>1</v>
      </c>
      <c r="H2257" s="1">
        <v>2019</v>
      </c>
    </row>
    <row r="2258" spans="1:8" x14ac:dyDescent="0.2">
      <c r="A2258" s="1" t="s">
        <v>2381</v>
      </c>
      <c r="B2258" s="1" t="s">
        <v>2382</v>
      </c>
      <c r="C2258" s="1" t="s">
        <v>10</v>
      </c>
      <c r="D2258" s="1" t="s">
        <v>15</v>
      </c>
      <c r="E2258" s="1" t="s">
        <v>12</v>
      </c>
      <c r="F2258" s="1">
        <v>0</v>
      </c>
      <c r="G2258" s="1" t="b">
        <v>1</v>
      </c>
      <c r="H2258" s="1">
        <v>2014</v>
      </c>
    </row>
    <row r="2259" spans="1:8" x14ac:dyDescent="0.2">
      <c r="A2259" s="1" t="s">
        <v>2381</v>
      </c>
      <c r="B2259" s="1" t="s">
        <v>2386</v>
      </c>
      <c r="C2259" s="1" t="s">
        <v>10</v>
      </c>
      <c r="D2259" s="1" t="s">
        <v>15</v>
      </c>
      <c r="E2259" s="1" t="s">
        <v>12</v>
      </c>
      <c r="F2259" s="1">
        <v>0</v>
      </c>
      <c r="G2259" s="1" t="b">
        <v>1</v>
      </c>
      <c r="H2259" s="1">
        <v>2019</v>
      </c>
    </row>
    <row r="2260" spans="1:8" x14ac:dyDescent="0.2">
      <c r="A2260" s="1" t="s">
        <v>1993</v>
      </c>
      <c r="B2260" s="1" t="s">
        <v>1994</v>
      </c>
      <c r="C2260" s="1" t="s">
        <v>10</v>
      </c>
      <c r="D2260" s="1" t="s">
        <v>11</v>
      </c>
      <c r="E2260" s="1" t="s">
        <v>12</v>
      </c>
      <c r="F2260" s="1">
        <v>0</v>
      </c>
      <c r="G2260" s="1" t="b">
        <v>1</v>
      </c>
      <c r="H2260" s="1">
        <v>2014</v>
      </c>
    </row>
    <row r="2261" spans="1:8" x14ac:dyDescent="0.2">
      <c r="A2261" s="1" t="s">
        <v>1993</v>
      </c>
      <c r="B2261" s="1" t="s">
        <v>1768</v>
      </c>
      <c r="C2261" s="1" t="s">
        <v>10</v>
      </c>
      <c r="D2261" s="1" t="s">
        <v>11</v>
      </c>
      <c r="E2261" s="1" t="s">
        <v>12</v>
      </c>
      <c r="F2261" s="1">
        <v>0</v>
      </c>
      <c r="G2261" s="1" t="b">
        <v>1</v>
      </c>
      <c r="H2261" s="1">
        <v>2019</v>
      </c>
    </row>
    <row r="2262" spans="1:8" x14ac:dyDescent="0.2">
      <c r="A2262" s="1" t="s">
        <v>2379</v>
      </c>
      <c r="B2262" s="1" t="s">
        <v>2380</v>
      </c>
      <c r="C2262" s="1" t="s">
        <v>10</v>
      </c>
      <c r="D2262" s="1" t="s">
        <v>15</v>
      </c>
      <c r="E2262" s="1" t="s">
        <v>12</v>
      </c>
      <c r="F2262" s="1">
        <v>0</v>
      </c>
      <c r="G2262" s="1" t="b">
        <v>1</v>
      </c>
      <c r="H2262" s="1">
        <v>2014</v>
      </c>
    </row>
    <row r="2263" spans="1:8" x14ac:dyDescent="0.2">
      <c r="A2263" s="1" t="s">
        <v>2379</v>
      </c>
      <c r="B2263" s="1" t="s">
        <v>2384</v>
      </c>
      <c r="C2263" s="1" t="s">
        <v>10</v>
      </c>
      <c r="D2263" s="1" t="s">
        <v>15</v>
      </c>
      <c r="E2263" s="1" t="s">
        <v>12</v>
      </c>
      <c r="F2263" s="1">
        <v>0</v>
      </c>
      <c r="G2263" s="1" t="b">
        <v>1</v>
      </c>
      <c r="H2263" s="1">
        <v>2019</v>
      </c>
    </row>
    <row r="2264" spans="1:8" x14ac:dyDescent="0.2">
      <c r="A2264" s="1" t="s">
        <v>2057</v>
      </c>
      <c r="B2264" s="1" t="s">
        <v>2058</v>
      </c>
      <c r="C2264" s="1" t="s">
        <v>10</v>
      </c>
      <c r="D2264" s="1" t="s">
        <v>11</v>
      </c>
      <c r="E2264" s="1" t="s">
        <v>12</v>
      </c>
      <c r="F2264" s="1">
        <v>0</v>
      </c>
      <c r="G2264" s="1" t="b">
        <v>1</v>
      </c>
      <c r="H2264" s="1">
        <v>2014</v>
      </c>
    </row>
    <row r="2265" spans="1:8" x14ac:dyDescent="0.2">
      <c r="A2265" s="1" t="s">
        <v>2057</v>
      </c>
      <c r="B2265" s="1" t="s">
        <v>1848</v>
      </c>
      <c r="C2265" s="1" t="s">
        <v>10</v>
      </c>
      <c r="D2265" s="1" t="s">
        <v>11</v>
      </c>
      <c r="E2265" s="1" t="s">
        <v>12</v>
      </c>
      <c r="F2265" s="1">
        <v>0</v>
      </c>
      <c r="G2265" s="1" t="b">
        <v>1</v>
      </c>
      <c r="H2265" s="1">
        <v>2019</v>
      </c>
    </row>
    <row r="2266" spans="1:8" x14ac:dyDescent="0.2">
      <c r="A2266" s="1" t="s">
        <v>2197</v>
      </c>
      <c r="B2266" s="1" t="s">
        <v>2198</v>
      </c>
      <c r="C2266" s="1" t="s">
        <v>10</v>
      </c>
      <c r="D2266" s="1" t="s">
        <v>28</v>
      </c>
      <c r="E2266" s="1" t="s">
        <v>12</v>
      </c>
      <c r="F2266" s="1">
        <v>0</v>
      </c>
      <c r="G2266" s="1" t="b">
        <v>1</v>
      </c>
      <c r="H2266" s="1">
        <v>2014</v>
      </c>
    </row>
    <row r="2267" spans="1:8" x14ac:dyDescent="0.2">
      <c r="A2267" s="1" t="s">
        <v>2197</v>
      </c>
      <c r="B2267" s="1" t="s">
        <v>1804</v>
      </c>
      <c r="C2267" s="1" t="s">
        <v>10</v>
      </c>
      <c r="D2267" s="1" t="s">
        <v>28</v>
      </c>
      <c r="E2267" s="1" t="s">
        <v>12</v>
      </c>
      <c r="F2267" s="1">
        <v>0</v>
      </c>
      <c r="G2267" s="1" t="b">
        <v>1</v>
      </c>
      <c r="H2267" s="1">
        <v>2019</v>
      </c>
    </row>
    <row r="2268" spans="1:8" x14ac:dyDescent="0.2">
      <c r="A2268" s="1" t="s">
        <v>1849</v>
      </c>
      <c r="B2268" s="1" t="s">
        <v>1850</v>
      </c>
      <c r="C2268" s="1" t="s">
        <v>10</v>
      </c>
      <c r="D2268" s="1" t="s">
        <v>11</v>
      </c>
      <c r="E2268" s="1" t="s">
        <v>12</v>
      </c>
      <c r="F2268" s="1">
        <v>0</v>
      </c>
      <c r="G2268" s="1" t="b">
        <v>1</v>
      </c>
      <c r="H2268" s="1">
        <v>2014</v>
      </c>
    </row>
    <row r="2269" spans="1:8" x14ac:dyDescent="0.2">
      <c r="A2269" s="1" t="s">
        <v>1849</v>
      </c>
      <c r="B2269" s="1" t="s">
        <v>964</v>
      </c>
      <c r="C2269" s="1" t="s">
        <v>10</v>
      </c>
      <c r="D2269" s="1" t="s">
        <v>11</v>
      </c>
      <c r="E2269" s="1" t="s">
        <v>12</v>
      </c>
      <c r="F2269" s="1">
        <v>0</v>
      </c>
      <c r="G2269" s="1" t="b">
        <v>1</v>
      </c>
      <c r="H2269" s="1">
        <v>2019</v>
      </c>
    </row>
    <row r="2270" spans="1:8" x14ac:dyDescent="0.2">
      <c r="A2270" s="1" t="s">
        <v>2199</v>
      </c>
      <c r="B2270" s="1" t="s">
        <v>2200</v>
      </c>
      <c r="C2270" s="1" t="s">
        <v>10</v>
      </c>
      <c r="D2270" s="1" t="s">
        <v>28</v>
      </c>
      <c r="E2270" s="1" t="s">
        <v>12</v>
      </c>
      <c r="F2270" s="1">
        <v>0</v>
      </c>
      <c r="G2270" s="1" t="b">
        <v>1</v>
      </c>
      <c r="H2270" s="1">
        <v>2014</v>
      </c>
    </row>
    <row r="2271" spans="1:8" x14ac:dyDescent="0.2">
      <c r="A2271" s="1" t="s">
        <v>2199</v>
      </c>
      <c r="B2271" s="1" t="s">
        <v>1810</v>
      </c>
      <c r="C2271" s="1" t="s">
        <v>10</v>
      </c>
      <c r="D2271" s="1" t="s">
        <v>28</v>
      </c>
      <c r="E2271" s="1" t="s">
        <v>12</v>
      </c>
      <c r="F2271" s="1">
        <v>0</v>
      </c>
      <c r="G2271" s="1" t="b">
        <v>1</v>
      </c>
      <c r="H2271" s="1">
        <v>2019</v>
      </c>
    </row>
    <row r="2272" spans="1:8" x14ac:dyDescent="0.2">
      <c r="A2272" s="1" t="s">
        <v>1937</v>
      </c>
      <c r="B2272" s="1" t="s">
        <v>1938</v>
      </c>
      <c r="C2272" s="1" t="s">
        <v>10</v>
      </c>
      <c r="D2272" s="1" t="s">
        <v>11</v>
      </c>
      <c r="E2272" s="1" t="s">
        <v>12</v>
      </c>
      <c r="F2272" s="1">
        <v>0</v>
      </c>
      <c r="G2272" s="1" t="b">
        <v>1</v>
      </c>
      <c r="H2272" s="1">
        <v>2014</v>
      </c>
    </row>
    <row r="2273" spans="1:8" x14ac:dyDescent="0.2">
      <c r="A2273" s="1" t="s">
        <v>1937</v>
      </c>
      <c r="B2273" s="1" t="s">
        <v>1034</v>
      </c>
      <c r="C2273" s="1" t="s">
        <v>10</v>
      </c>
      <c r="D2273" s="1" t="s">
        <v>11</v>
      </c>
      <c r="E2273" s="1" t="s">
        <v>12</v>
      </c>
      <c r="F2273" s="1">
        <v>0</v>
      </c>
      <c r="G2273" s="1" t="b">
        <v>1</v>
      </c>
      <c r="H2273" s="1">
        <v>2019</v>
      </c>
    </row>
    <row r="2274" spans="1:8" x14ac:dyDescent="0.2">
      <c r="A2274" s="1" t="s">
        <v>1901</v>
      </c>
      <c r="B2274" s="1" t="s">
        <v>1902</v>
      </c>
      <c r="C2274" s="1" t="s">
        <v>10</v>
      </c>
      <c r="D2274" s="1" t="s">
        <v>15</v>
      </c>
      <c r="E2274" s="1" t="s">
        <v>12</v>
      </c>
      <c r="F2274" s="1">
        <v>0</v>
      </c>
      <c r="G2274" s="1" t="b">
        <v>1</v>
      </c>
      <c r="H2274" s="1">
        <v>2014</v>
      </c>
    </row>
    <row r="2275" spans="1:8" x14ac:dyDescent="0.2">
      <c r="A2275" s="1" t="s">
        <v>1901</v>
      </c>
      <c r="B2275" s="1" t="s">
        <v>2382</v>
      </c>
      <c r="C2275" s="1" t="s">
        <v>10</v>
      </c>
      <c r="D2275" s="1" t="s">
        <v>15</v>
      </c>
      <c r="E2275" s="1" t="s">
        <v>12</v>
      </c>
      <c r="F2275" s="1">
        <v>0</v>
      </c>
      <c r="G2275" s="1" t="b">
        <v>1</v>
      </c>
      <c r="H2275" s="1">
        <v>2019</v>
      </c>
    </row>
    <row r="2276" spans="1:8" x14ac:dyDescent="0.2">
      <c r="A2276" s="1" t="s">
        <v>2289</v>
      </c>
      <c r="B2276" s="1" t="s">
        <v>2290</v>
      </c>
      <c r="C2276" s="1" t="s">
        <v>10</v>
      </c>
      <c r="D2276" s="1" t="s">
        <v>11</v>
      </c>
      <c r="E2276" s="1" t="s">
        <v>12</v>
      </c>
      <c r="F2276" s="1">
        <v>0</v>
      </c>
      <c r="G2276" s="1" t="b">
        <v>1</v>
      </c>
      <c r="H2276" s="1">
        <v>2014</v>
      </c>
    </row>
    <row r="2277" spans="1:8" x14ac:dyDescent="0.2">
      <c r="A2277" s="1" t="s">
        <v>2289</v>
      </c>
      <c r="B2277" s="1" t="s">
        <v>1994</v>
      </c>
      <c r="C2277" s="1" t="s">
        <v>10</v>
      </c>
      <c r="D2277" s="1" t="s">
        <v>11</v>
      </c>
      <c r="E2277" s="1" t="s">
        <v>12</v>
      </c>
      <c r="F2277" s="1">
        <v>0</v>
      </c>
      <c r="G2277" s="1" t="b">
        <v>1</v>
      </c>
      <c r="H2277" s="1">
        <v>2019</v>
      </c>
    </row>
    <row r="2278" spans="1:8" x14ac:dyDescent="0.2">
      <c r="A2278" s="1" t="s">
        <v>1895</v>
      </c>
      <c r="B2278" s="1" t="s">
        <v>1896</v>
      </c>
      <c r="C2278" s="1" t="s">
        <v>10</v>
      </c>
      <c r="D2278" s="1" t="s">
        <v>15</v>
      </c>
      <c r="E2278" s="1" t="s">
        <v>12</v>
      </c>
      <c r="F2278" s="1">
        <v>0</v>
      </c>
      <c r="G2278" s="1" t="b">
        <v>1</v>
      </c>
      <c r="H2278" s="1">
        <v>2014</v>
      </c>
    </row>
    <row r="2279" spans="1:8" x14ac:dyDescent="0.2">
      <c r="A2279" s="1" t="s">
        <v>1895</v>
      </c>
      <c r="B2279" s="1" t="s">
        <v>2380</v>
      </c>
      <c r="C2279" s="1" t="s">
        <v>10</v>
      </c>
      <c r="D2279" s="1" t="s">
        <v>15</v>
      </c>
      <c r="E2279" s="1" t="s">
        <v>12</v>
      </c>
      <c r="F2279" s="1">
        <v>0</v>
      </c>
      <c r="G2279" s="1" t="b">
        <v>1</v>
      </c>
      <c r="H2279" s="1">
        <v>2019</v>
      </c>
    </row>
    <row r="2280" spans="1:8" x14ac:dyDescent="0.2">
      <c r="A2280" s="1" t="s">
        <v>2375</v>
      </c>
      <c r="B2280" s="1" t="s">
        <v>2376</v>
      </c>
      <c r="C2280" s="1" t="s">
        <v>10</v>
      </c>
      <c r="D2280" s="1" t="s">
        <v>11</v>
      </c>
      <c r="E2280" s="1" t="s">
        <v>12</v>
      </c>
      <c r="F2280" s="1">
        <v>0</v>
      </c>
      <c r="G2280" s="1" t="b">
        <v>1</v>
      </c>
      <c r="H2280" s="1">
        <v>2014</v>
      </c>
    </row>
    <row r="2281" spans="1:8" x14ac:dyDescent="0.2">
      <c r="A2281" s="1" t="s">
        <v>2375</v>
      </c>
      <c r="B2281" s="1" t="s">
        <v>2058</v>
      </c>
      <c r="C2281" s="1" t="s">
        <v>10</v>
      </c>
      <c r="D2281" s="1" t="s">
        <v>11</v>
      </c>
      <c r="E2281" s="1" t="s">
        <v>12</v>
      </c>
      <c r="F2281" s="1">
        <v>0</v>
      </c>
      <c r="G2281" s="1" t="b">
        <v>1</v>
      </c>
      <c r="H2281" s="1">
        <v>2019</v>
      </c>
    </row>
    <row r="2282" spans="1:8" x14ac:dyDescent="0.2">
      <c r="A2282" s="1" t="s">
        <v>63</v>
      </c>
      <c r="B2282" s="1" t="s">
        <v>64</v>
      </c>
      <c r="C2282" s="1" t="s">
        <v>10</v>
      </c>
      <c r="D2282" s="1" t="s">
        <v>28</v>
      </c>
      <c r="E2282" s="1" t="s">
        <v>12</v>
      </c>
      <c r="F2282" s="1">
        <v>0</v>
      </c>
      <c r="G2282" s="1" t="b">
        <v>1</v>
      </c>
      <c r="H2282" s="1">
        <v>2014</v>
      </c>
    </row>
    <row r="2283" spans="1:8" x14ac:dyDescent="0.2">
      <c r="A2283" s="1" t="s">
        <v>63</v>
      </c>
      <c r="B2283" s="1" t="s">
        <v>2198</v>
      </c>
      <c r="C2283" s="1" t="s">
        <v>10</v>
      </c>
      <c r="D2283" s="1" t="s">
        <v>28</v>
      </c>
      <c r="E2283" s="1" t="s">
        <v>12</v>
      </c>
      <c r="F2283" s="1">
        <v>0</v>
      </c>
      <c r="G2283" s="1" t="b">
        <v>1</v>
      </c>
      <c r="H2283" s="1">
        <v>2019</v>
      </c>
    </row>
    <row r="2284" spans="1:8" x14ac:dyDescent="0.2">
      <c r="A2284" s="1" t="s">
        <v>1599</v>
      </c>
      <c r="B2284" s="1" t="s">
        <v>1600</v>
      </c>
      <c r="C2284" s="1" t="s">
        <v>10</v>
      </c>
      <c r="D2284" s="1" t="s">
        <v>11</v>
      </c>
      <c r="E2284" s="1" t="s">
        <v>12</v>
      </c>
      <c r="F2284" s="1">
        <v>0</v>
      </c>
      <c r="G2284" s="1" t="b">
        <v>1</v>
      </c>
      <c r="H2284" s="1">
        <v>2014</v>
      </c>
    </row>
    <row r="2285" spans="1:8" x14ac:dyDescent="0.2">
      <c r="A2285" s="1" t="s">
        <v>1599</v>
      </c>
      <c r="B2285" s="1" t="s">
        <v>1850</v>
      </c>
      <c r="C2285" s="1" t="s">
        <v>10</v>
      </c>
      <c r="D2285" s="1" t="s">
        <v>11</v>
      </c>
      <c r="E2285" s="1" t="s">
        <v>12</v>
      </c>
      <c r="F2285" s="1">
        <v>0</v>
      </c>
      <c r="G2285" s="1" t="b">
        <v>1</v>
      </c>
      <c r="H2285" s="1">
        <v>2019</v>
      </c>
    </row>
    <row r="2286" spans="1:8" x14ac:dyDescent="0.2">
      <c r="A2286" s="1" t="s">
        <v>67</v>
      </c>
      <c r="B2286" s="1" t="s">
        <v>68</v>
      </c>
      <c r="C2286" s="1" t="s">
        <v>10</v>
      </c>
      <c r="D2286" s="1" t="s">
        <v>28</v>
      </c>
      <c r="E2286" s="1" t="s">
        <v>12</v>
      </c>
      <c r="F2286" s="1">
        <v>0</v>
      </c>
      <c r="G2286" s="1" t="b">
        <v>1</v>
      </c>
      <c r="H2286" s="1">
        <v>2014</v>
      </c>
    </row>
    <row r="2287" spans="1:8" x14ac:dyDescent="0.2">
      <c r="A2287" s="1" t="s">
        <v>67</v>
      </c>
      <c r="B2287" s="1" t="s">
        <v>2200</v>
      </c>
      <c r="C2287" s="1" t="s">
        <v>10</v>
      </c>
      <c r="D2287" s="1" t="s">
        <v>28</v>
      </c>
      <c r="E2287" s="1" t="s">
        <v>12</v>
      </c>
      <c r="F2287" s="1">
        <v>0</v>
      </c>
      <c r="G2287" s="1" t="b">
        <v>1</v>
      </c>
      <c r="H2287" s="1">
        <v>2019</v>
      </c>
    </row>
    <row r="2288" spans="1:8" x14ac:dyDescent="0.2">
      <c r="A2288" s="1" t="s">
        <v>1661</v>
      </c>
      <c r="B2288" s="1" t="s">
        <v>1662</v>
      </c>
      <c r="C2288" s="1" t="s">
        <v>10</v>
      </c>
      <c r="D2288" s="1" t="s">
        <v>11</v>
      </c>
      <c r="E2288" s="1" t="s">
        <v>12</v>
      </c>
      <c r="F2288" s="1">
        <v>0</v>
      </c>
      <c r="G2288" s="1" t="b">
        <v>1</v>
      </c>
      <c r="H2288" s="1">
        <v>2014</v>
      </c>
    </row>
    <row r="2289" spans="1:8" x14ac:dyDescent="0.2">
      <c r="A2289" s="1" t="s">
        <v>1661</v>
      </c>
      <c r="B2289" s="1" t="s">
        <v>1938</v>
      </c>
      <c r="C2289" s="1" t="s">
        <v>10</v>
      </c>
      <c r="D2289" s="1" t="s">
        <v>11</v>
      </c>
      <c r="E2289" s="1" t="s">
        <v>12</v>
      </c>
      <c r="F2289" s="1">
        <v>0</v>
      </c>
      <c r="G2289" s="1" t="b">
        <v>1</v>
      </c>
      <c r="H2289" s="1">
        <v>2019</v>
      </c>
    </row>
    <row r="2290" spans="1:8" x14ac:dyDescent="0.2">
      <c r="A2290" s="1" t="s">
        <v>1893</v>
      </c>
      <c r="B2290" s="1" t="s">
        <v>1894</v>
      </c>
      <c r="C2290" s="1" t="s">
        <v>10</v>
      </c>
      <c r="D2290" s="1" t="s">
        <v>15</v>
      </c>
      <c r="E2290" s="1" t="s">
        <v>12</v>
      </c>
      <c r="F2290" s="1">
        <v>0</v>
      </c>
      <c r="G2290" s="1" t="b">
        <v>1</v>
      </c>
      <c r="H2290" s="1">
        <v>2014</v>
      </c>
    </row>
    <row r="2291" spans="1:8" x14ac:dyDescent="0.2">
      <c r="A2291" s="1" t="s">
        <v>1893</v>
      </c>
      <c r="B2291" s="1" t="s">
        <v>1902</v>
      </c>
      <c r="C2291" s="1" t="s">
        <v>10</v>
      </c>
      <c r="D2291" s="1" t="s">
        <v>15</v>
      </c>
      <c r="E2291" s="1" t="s">
        <v>12</v>
      </c>
      <c r="F2291" s="1">
        <v>0</v>
      </c>
      <c r="G2291" s="1" t="b">
        <v>1</v>
      </c>
      <c r="H2291" s="1">
        <v>2019</v>
      </c>
    </row>
    <row r="2292" spans="1:8" x14ac:dyDescent="0.2">
      <c r="A2292" s="1" t="s">
        <v>241</v>
      </c>
      <c r="B2292" s="1" t="s">
        <v>242</v>
      </c>
      <c r="C2292" s="1" t="s">
        <v>10</v>
      </c>
      <c r="D2292" s="1" t="s">
        <v>11</v>
      </c>
      <c r="E2292" s="1" t="s">
        <v>12</v>
      </c>
      <c r="F2292" s="1">
        <v>0</v>
      </c>
      <c r="G2292" s="1" t="b">
        <v>1</v>
      </c>
      <c r="H2292" s="1">
        <v>2014</v>
      </c>
    </row>
    <row r="2293" spans="1:8" x14ac:dyDescent="0.2">
      <c r="A2293" s="1" t="s">
        <v>241</v>
      </c>
      <c r="B2293" s="1" t="s">
        <v>2290</v>
      </c>
      <c r="C2293" s="1" t="s">
        <v>10</v>
      </c>
      <c r="D2293" s="1" t="s">
        <v>11</v>
      </c>
      <c r="E2293" s="1" t="s">
        <v>12</v>
      </c>
      <c r="F2293" s="1">
        <v>0</v>
      </c>
      <c r="G2293" s="1" t="b">
        <v>1</v>
      </c>
      <c r="H2293" s="1">
        <v>2019</v>
      </c>
    </row>
    <row r="2294" spans="1:8" x14ac:dyDescent="0.2">
      <c r="A2294" s="1" t="s">
        <v>1887</v>
      </c>
      <c r="B2294" s="1" t="s">
        <v>1888</v>
      </c>
      <c r="C2294" s="1" t="s">
        <v>10</v>
      </c>
      <c r="D2294" s="1" t="s">
        <v>15</v>
      </c>
      <c r="E2294" s="1" t="s">
        <v>12</v>
      </c>
      <c r="F2294" s="1">
        <v>0</v>
      </c>
      <c r="G2294" s="1" t="b">
        <v>1</v>
      </c>
      <c r="H2294" s="1">
        <v>2014</v>
      </c>
    </row>
    <row r="2295" spans="1:8" x14ac:dyDescent="0.2">
      <c r="A2295" s="1" t="s">
        <v>1887</v>
      </c>
      <c r="B2295" s="1" t="s">
        <v>1896</v>
      </c>
      <c r="C2295" s="1" t="s">
        <v>10</v>
      </c>
      <c r="D2295" s="1" t="s">
        <v>15</v>
      </c>
      <c r="E2295" s="1" t="s">
        <v>12</v>
      </c>
      <c r="F2295" s="1">
        <v>0</v>
      </c>
      <c r="G2295" s="1" t="b">
        <v>1</v>
      </c>
      <c r="H2295" s="1">
        <v>2019</v>
      </c>
    </row>
    <row r="2296" spans="1:8" x14ac:dyDescent="0.2">
      <c r="A2296" s="1" t="s">
        <v>309</v>
      </c>
      <c r="B2296" s="1" t="s">
        <v>310</v>
      </c>
      <c r="C2296" s="1" t="s">
        <v>10</v>
      </c>
      <c r="D2296" s="1" t="s">
        <v>11</v>
      </c>
      <c r="E2296" s="1" t="s">
        <v>12</v>
      </c>
      <c r="F2296" s="1">
        <v>0</v>
      </c>
      <c r="G2296" s="1" t="b">
        <v>1</v>
      </c>
      <c r="H2296" s="1">
        <v>2014</v>
      </c>
    </row>
    <row r="2297" spans="1:8" x14ac:dyDescent="0.2">
      <c r="A2297" s="1" t="s">
        <v>309</v>
      </c>
      <c r="B2297" s="1" t="s">
        <v>2376</v>
      </c>
      <c r="C2297" s="1" t="s">
        <v>10</v>
      </c>
      <c r="D2297" s="1" t="s">
        <v>11</v>
      </c>
      <c r="E2297" s="1" t="s">
        <v>12</v>
      </c>
      <c r="F2297" s="1">
        <v>0</v>
      </c>
      <c r="G2297" s="1" t="b">
        <v>1</v>
      </c>
      <c r="H2297" s="1">
        <v>2019</v>
      </c>
    </row>
    <row r="2298" spans="1:8" x14ac:dyDescent="0.2">
      <c r="A2298" s="1" t="s">
        <v>275</v>
      </c>
      <c r="B2298" s="1" t="s">
        <v>276</v>
      </c>
      <c r="C2298" s="1" t="s">
        <v>10</v>
      </c>
      <c r="D2298" s="1" t="s">
        <v>28</v>
      </c>
      <c r="E2298" s="1" t="s">
        <v>12</v>
      </c>
      <c r="F2298" s="1">
        <v>0</v>
      </c>
      <c r="G2298" s="1" t="b">
        <v>1</v>
      </c>
      <c r="H2298" s="1">
        <v>2014</v>
      </c>
    </row>
    <row r="2299" spans="1:8" x14ac:dyDescent="0.2">
      <c r="A2299" s="1" t="s">
        <v>275</v>
      </c>
      <c r="B2299" s="1" t="s">
        <v>64</v>
      </c>
      <c r="C2299" s="1" t="s">
        <v>10</v>
      </c>
      <c r="D2299" s="1" t="s">
        <v>28</v>
      </c>
      <c r="E2299" s="1" t="s">
        <v>12</v>
      </c>
      <c r="F2299" s="1">
        <v>0</v>
      </c>
      <c r="G2299" s="1" t="b">
        <v>1</v>
      </c>
      <c r="H2299" s="1">
        <v>2019</v>
      </c>
    </row>
    <row r="2300" spans="1:8" x14ac:dyDescent="0.2">
      <c r="A2300" s="1" t="s">
        <v>111</v>
      </c>
      <c r="B2300" s="1" t="s">
        <v>112</v>
      </c>
      <c r="C2300" s="1" t="s">
        <v>10</v>
      </c>
      <c r="D2300" s="1" t="s">
        <v>11</v>
      </c>
      <c r="E2300" s="1" t="s">
        <v>12</v>
      </c>
      <c r="F2300" s="1">
        <v>0</v>
      </c>
      <c r="G2300" s="1" t="b">
        <v>1</v>
      </c>
      <c r="H2300" s="1">
        <v>2014</v>
      </c>
    </row>
    <row r="2301" spans="1:8" x14ac:dyDescent="0.2">
      <c r="A2301" s="1" t="s">
        <v>111</v>
      </c>
      <c r="B2301" s="1" t="s">
        <v>1600</v>
      </c>
      <c r="C2301" s="1" t="s">
        <v>10</v>
      </c>
      <c r="D2301" s="1" t="s">
        <v>11</v>
      </c>
      <c r="E2301" s="1" t="s">
        <v>12</v>
      </c>
      <c r="F2301" s="1">
        <v>0</v>
      </c>
      <c r="G2301" s="1" t="b">
        <v>1</v>
      </c>
      <c r="H2301" s="1">
        <v>2019</v>
      </c>
    </row>
    <row r="2302" spans="1:8" x14ac:dyDescent="0.2">
      <c r="A2302" s="1" t="s">
        <v>277</v>
      </c>
      <c r="B2302" s="1" t="s">
        <v>278</v>
      </c>
      <c r="C2302" s="1" t="s">
        <v>10</v>
      </c>
      <c r="D2302" s="1" t="s">
        <v>28</v>
      </c>
      <c r="E2302" s="1" t="s">
        <v>12</v>
      </c>
      <c r="F2302" s="1">
        <v>0</v>
      </c>
      <c r="G2302" s="1" t="b">
        <v>1</v>
      </c>
      <c r="H2302" s="1">
        <v>2014</v>
      </c>
    </row>
    <row r="2303" spans="1:8" x14ac:dyDescent="0.2">
      <c r="A2303" s="1" t="s">
        <v>277</v>
      </c>
      <c r="B2303" s="1" t="s">
        <v>68</v>
      </c>
      <c r="C2303" s="1" t="s">
        <v>10</v>
      </c>
      <c r="D2303" s="1" t="s">
        <v>28</v>
      </c>
      <c r="E2303" s="1" t="s">
        <v>12</v>
      </c>
      <c r="F2303" s="1">
        <v>0</v>
      </c>
      <c r="G2303" s="1" t="b">
        <v>1</v>
      </c>
      <c r="H2303" s="1">
        <v>2019</v>
      </c>
    </row>
    <row r="2304" spans="1:8" x14ac:dyDescent="0.2">
      <c r="A2304" s="1" t="s">
        <v>201</v>
      </c>
      <c r="B2304" s="1" t="s">
        <v>202</v>
      </c>
      <c r="C2304" s="1" t="s">
        <v>10</v>
      </c>
      <c r="D2304" s="1" t="s">
        <v>11</v>
      </c>
      <c r="E2304" s="1" t="s">
        <v>12</v>
      </c>
      <c r="F2304" s="1">
        <v>0</v>
      </c>
      <c r="G2304" s="1" t="b">
        <v>1</v>
      </c>
      <c r="H2304" s="1">
        <v>2014</v>
      </c>
    </row>
    <row r="2305" spans="1:8" x14ac:dyDescent="0.2">
      <c r="A2305" s="1" t="s">
        <v>201</v>
      </c>
      <c r="B2305" s="1" t="s">
        <v>1662</v>
      </c>
      <c r="C2305" s="1" t="s">
        <v>10</v>
      </c>
      <c r="D2305" s="1" t="s">
        <v>11</v>
      </c>
      <c r="E2305" s="1" t="s">
        <v>12</v>
      </c>
      <c r="F2305" s="1">
        <v>0</v>
      </c>
      <c r="G2305" s="1" t="b">
        <v>1</v>
      </c>
      <c r="H2305" s="1">
        <v>2019</v>
      </c>
    </row>
    <row r="2306" spans="1:8" x14ac:dyDescent="0.2">
      <c r="A2306" s="1" t="s">
        <v>1873</v>
      </c>
      <c r="B2306" s="1" t="s">
        <v>1874</v>
      </c>
      <c r="C2306" s="1" t="s">
        <v>10</v>
      </c>
      <c r="D2306" s="1" t="s">
        <v>15</v>
      </c>
      <c r="E2306" s="1" t="s">
        <v>12</v>
      </c>
      <c r="F2306" s="1">
        <v>0</v>
      </c>
      <c r="G2306" s="1" t="b">
        <v>1</v>
      </c>
      <c r="H2306" s="1">
        <v>2014</v>
      </c>
    </row>
    <row r="2307" spans="1:8" x14ac:dyDescent="0.2">
      <c r="A2307" s="1" t="s">
        <v>1873</v>
      </c>
      <c r="B2307" s="1" t="s">
        <v>1894</v>
      </c>
      <c r="C2307" s="1" t="s">
        <v>10</v>
      </c>
      <c r="D2307" s="1" t="s">
        <v>15</v>
      </c>
      <c r="E2307" s="1" t="s">
        <v>12</v>
      </c>
      <c r="F2307" s="1">
        <v>0</v>
      </c>
      <c r="G2307" s="1" t="b">
        <v>1</v>
      </c>
      <c r="H2307" s="1">
        <v>2019</v>
      </c>
    </row>
    <row r="2308" spans="1:8" x14ac:dyDescent="0.2">
      <c r="A2308" s="1" t="s">
        <v>525</v>
      </c>
      <c r="B2308" s="1" t="s">
        <v>526</v>
      </c>
      <c r="C2308" s="1" t="s">
        <v>10</v>
      </c>
      <c r="D2308" s="1" t="s">
        <v>11</v>
      </c>
      <c r="E2308" s="1" t="s">
        <v>12</v>
      </c>
      <c r="F2308" s="1">
        <v>0</v>
      </c>
      <c r="G2308" s="1" t="b">
        <v>1</v>
      </c>
      <c r="H2308" s="1">
        <v>2014</v>
      </c>
    </row>
    <row r="2309" spans="1:8" x14ac:dyDescent="0.2">
      <c r="A2309" s="1" t="s">
        <v>525</v>
      </c>
      <c r="B2309" s="1" t="s">
        <v>242</v>
      </c>
      <c r="C2309" s="1" t="s">
        <v>10</v>
      </c>
      <c r="D2309" s="1" t="s">
        <v>11</v>
      </c>
      <c r="E2309" s="1" t="s">
        <v>12</v>
      </c>
      <c r="F2309" s="1">
        <v>0</v>
      </c>
      <c r="G2309" s="1" t="b">
        <v>1</v>
      </c>
      <c r="H2309" s="1">
        <v>2019</v>
      </c>
    </row>
    <row r="2310" spans="1:8" x14ac:dyDescent="0.2">
      <c r="A2310" s="1" t="s">
        <v>1869</v>
      </c>
      <c r="B2310" s="1" t="s">
        <v>1870</v>
      </c>
      <c r="C2310" s="1" t="s">
        <v>10</v>
      </c>
      <c r="D2310" s="1" t="s">
        <v>15</v>
      </c>
      <c r="E2310" s="1" t="s">
        <v>12</v>
      </c>
      <c r="F2310" s="1">
        <v>0</v>
      </c>
      <c r="G2310" s="1" t="b">
        <v>1</v>
      </c>
      <c r="H2310" s="1">
        <v>2014</v>
      </c>
    </row>
    <row r="2311" spans="1:8" x14ac:dyDescent="0.2">
      <c r="A2311" s="1" t="s">
        <v>1869</v>
      </c>
      <c r="B2311" s="1" t="s">
        <v>1888</v>
      </c>
      <c r="C2311" s="1" t="s">
        <v>10</v>
      </c>
      <c r="D2311" s="1" t="s">
        <v>15</v>
      </c>
      <c r="E2311" s="1" t="s">
        <v>12</v>
      </c>
      <c r="F2311" s="1">
        <v>0</v>
      </c>
      <c r="G2311" s="1" t="b">
        <v>1</v>
      </c>
      <c r="H2311" s="1">
        <v>2019</v>
      </c>
    </row>
    <row r="2312" spans="1:8" x14ac:dyDescent="0.2">
      <c r="A2312" s="1" t="s">
        <v>601</v>
      </c>
      <c r="B2312" s="1" t="s">
        <v>602</v>
      </c>
      <c r="C2312" s="1" t="s">
        <v>10</v>
      </c>
      <c r="D2312" s="1" t="s">
        <v>11</v>
      </c>
      <c r="E2312" s="1" t="s">
        <v>12</v>
      </c>
      <c r="F2312" s="1">
        <v>0</v>
      </c>
      <c r="G2312" s="1" t="b">
        <v>1</v>
      </c>
      <c r="H2312" s="1">
        <v>2014</v>
      </c>
    </row>
    <row r="2313" spans="1:8" x14ac:dyDescent="0.2">
      <c r="A2313" s="1" t="s">
        <v>601</v>
      </c>
      <c r="B2313" s="1" t="s">
        <v>310</v>
      </c>
      <c r="C2313" s="1" t="s">
        <v>10</v>
      </c>
      <c r="D2313" s="1" t="s">
        <v>11</v>
      </c>
      <c r="E2313" s="1" t="s">
        <v>12</v>
      </c>
      <c r="F2313" s="1">
        <v>0</v>
      </c>
      <c r="G2313" s="1" t="b">
        <v>1</v>
      </c>
      <c r="H2313" s="1">
        <v>2019</v>
      </c>
    </row>
    <row r="2314" spans="1:8" x14ac:dyDescent="0.2">
      <c r="A2314" s="1" t="s">
        <v>561</v>
      </c>
      <c r="B2314" s="1" t="s">
        <v>562</v>
      </c>
      <c r="C2314" s="1" t="s">
        <v>10</v>
      </c>
      <c r="D2314" s="1" t="s">
        <v>28</v>
      </c>
      <c r="E2314" s="1" t="s">
        <v>12</v>
      </c>
      <c r="F2314" s="1">
        <v>0</v>
      </c>
      <c r="G2314" s="1" t="b">
        <v>1</v>
      </c>
      <c r="H2314" s="1">
        <v>2014</v>
      </c>
    </row>
    <row r="2315" spans="1:8" x14ac:dyDescent="0.2">
      <c r="A2315" s="1" t="s">
        <v>561</v>
      </c>
      <c r="B2315" s="1" t="s">
        <v>276</v>
      </c>
      <c r="C2315" s="1" t="s">
        <v>10</v>
      </c>
      <c r="D2315" s="1" t="s">
        <v>28</v>
      </c>
      <c r="E2315" s="1" t="s">
        <v>12</v>
      </c>
      <c r="F2315" s="1">
        <v>0</v>
      </c>
      <c r="G2315" s="1" t="b">
        <v>1</v>
      </c>
      <c r="H2315" s="1">
        <v>2019</v>
      </c>
    </row>
    <row r="2316" spans="1:8" x14ac:dyDescent="0.2">
      <c r="A2316" s="1" t="s">
        <v>2249</v>
      </c>
      <c r="B2316" s="1" t="s">
        <v>2250</v>
      </c>
      <c r="C2316" s="1" t="s">
        <v>10</v>
      </c>
      <c r="D2316" s="1" t="s">
        <v>11</v>
      </c>
      <c r="E2316" s="1" t="s">
        <v>12</v>
      </c>
      <c r="F2316" s="1">
        <v>0</v>
      </c>
      <c r="G2316" s="1" t="b">
        <v>1</v>
      </c>
      <c r="H2316" s="1">
        <v>2014</v>
      </c>
    </row>
    <row r="2317" spans="1:8" x14ac:dyDescent="0.2">
      <c r="A2317" s="1" t="s">
        <v>2249</v>
      </c>
      <c r="B2317" s="1" t="s">
        <v>112</v>
      </c>
      <c r="C2317" s="1" t="s">
        <v>10</v>
      </c>
      <c r="D2317" s="1" t="s">
        <v>11</v>
      </c>
      <c r="E2317" s="1" t="s">
        <v>12</v>
      </c>
      <c r="F2317" s="1">
        <v>0</v>
      </c>
      <c r="G2317" s="1" t="b">
        <v>1</v>
      </c>
      <c r="H2317" s="1">
        <v>2019</v>
      </c>
    </row>
    <row r="2318" spans="1:8" x14ac:dyDescent="0.2">
      <c r="A2318" s="1" t="s">
        <v>565</v>
      </c>
      <c r="B2318" s="1" t="s">
        <v>566</v>
      </c>
      <c r="C2318" s="1" t="s">
        <v>10</v>
      </c>
      <c r="D2318" s="1" t="s">
        <v>28</v>
      </c>
      <c r="E2318" s="1" t="s">
        <v>12</v>
      </c>
      <c r="F2318" s="1">
        <v>0</v>
      </c>
      <c r="G2318" s="1" t="b">
        <v>1</v>
      </c>
      <c r="H2318" s="1">
        <v>2014</v>
      </c>
    </row>
    <row r="2319" spans="1:8" x14ac:dyDescent="0.2">
      <c r="A2319" s="1" t="s">
        <v>565</v>
      </c>
      <c r="B2319" s="1" t="s">
        <v>278</v>
      </c>
      <c r="C2319" s="1" t="s">
        <v>10</v>
      </c>
      <c r="D2319" s="1" t="s">
        <v>28</v>
      </c>
      <c r="E2319" s="1" t="s">
        <v>12</v>
      </c>
      <c r="F2319" s="1">
        <v>0</v>
      </c>
      <c r="G2319" s="1" t="b">
        <v>1</v>
      </c>
      <c r="H2319" s="1">
        <v>2019</v>
      </c>
    </row>
    <row r="2320" spans="1:8" x14ac:dyDescent="0.2">
      <c r="A2320" s="1" t="s">
        <v>2343</v>
      </c>
      <c r="B2320" s="1" t="s">
        <v>2344</v>
      </c>
      <c r="C2320" s="1" t="s">
        <v>10</v>
      </c>
      <c r="D2320" s="1" t="s">
        <v>11</v>
      </c>
      <c r="E2320" s="1" t="s">
        <v>12</v>
      </c>
      <c r="F2320" s="1">
        <v>0</v>
      </c>
      <c r="G2320" s="1" t="b">
        <v>1</v>
      </c>
      <c r="H2320" s="1">
        <v>2014</v>
      </c>
    </row>
    <row r="2321" spans="1:8" x14ac:dyDescent="0.2">
      <c r="A2321" s="1" t="s">
        <v>2343</v>
      </c>
      <c r="B2321" s="1" t="s">
        <v>202</v>
      </c>
      <c r="C2321" s="1" t="s">
        <v>10</v>
      </c>
      <c r="D2321" s="1" t="s">
        <v>11</v>
      </c>
      <c r="E2321" s="1" t="s">
        <v>12</v>
      </c>
      <c r="F2321" s="1">
        <v>0</v>
      </c>
      <c r="G2321" s="1" t="b">
        <v>1</v>
      </c>
      <c r="H2321" s="1">
        <v>2019</v>
      </c>
    </row>
    <row r="2322" spans="1:8" x14ac:dyDescent="0.2">
      <c r="A2322" s="1" t="s">
        <v>1855</v>
      </c>
      <c r="B2322" s="1" t="s">
        <v>1856</v>
      </c>
      <c r="C2322" s="1" t="s">
        <v>10</v>
      </c>
      <c r="D2322" s="1" t="s">
        <v>15</v>
      </c>
      <c r="E2322" s="1" t="s">
        <v>12</v>
      </c>
      <c r="F2322" s="1">
        <v>0</v>
      </c>
      <c r="G2322" s="1" t="b">
        <v>1</v>
      </c>
      <c r="H2322" s="1">
        <v>2014</v>
      </c>
    </row>
    <row r="2323" spans="1:8" x14ac:dyDescent="0.2">
      <c r="A2323" s="1" t="s">
        <v>1855</v>
      </c>
      <c r="B2323" s="1" t="s">
        <v>1874</v>
      </c>
      <c r="C2323" s="1" t="s">
        <v>10</v>
      </c>
      <c r="D2323" s="1" t="s">
        <v>15</v>
      </c>
      <c r="E2323" s="1" t="s">
        <v>12</v>
      </c>
      <c r="F2323" s="1">
        <v>0</v>
      </c>
      <c r="G2323" s="1" t="b">
        <v>1</v>
      </c>
      <c r="H2323" s="1">
        <v>2019</v>
      </c>
    </row>
    <row r="2324" spans="1:8" x14ac:dyDescent="0.2">
      <c r="A2324" s="1" t="s">
        <v>739</v>
      </c>
      <c r="B2324" s="1" t="s">
        <v>740</v>
      </c>
      <c r="C2324" s="1" t="s">
        <v>10</v>
      </c>
      <c r="D2324" s="1" t="s">
        <v>11</v>
      </c>
      <c r="E2324" s="1" t="s">
        <v>12</v>
      </c>
      <c r="F2324" s="1">
        <v>0</v>
      </c>
      <c r="G2324" s="1" t="b">
        <v>1</v>
      </c>
      <c r="H2324" s="1">
        <v>2014</v>
      </c>
    </row>
    <row r="2325" spans="1:8" x14ac:dyDescent="0.2">
      <c r="A2325" s="1" t="s">
        <v>739</v>
      </c>
      <c r="B2325" s="1" t="s">
        <v>526</v>
      </c>
      <c r="C2325" s="1" t="s">
        <v>10</v>
      </c>
      <c r="D2325" s="1" t="s">
        <v>11</v>
      </c>
      <c r="E2325" s="1" t="s">
        <v>12</v>
      </c>
      <c r="F2325" s="1">
        <v>0</v>
      </c>
      <c r="G2325" s="1" t="b">
        <v>1</v>
      </c>
      <c r="H2325" s="1">
        <v>2019</v>
      </c>
    </row>
    <row r="2326" spans="1:8" x14ac:dyDescent="0.2">
      <c r="A2326" s="1" t="s">
        <v>1851</v>
      </c>
      <c r="B2326" s="1" t="s">
        <v>1852</v>
      </c>
      <c r="C2326" s="1" t="s">
        <v>10</v>
      </c>
      <c r="D2326" s="1" t="s">
        <v>15</v>
      </c>
      <c r="E2326" s="1" t="s">
        <v>12</v>
      </c>
      <c r="F2326" s="1">
        <v>0</v>
      </c>
      <c r="G2326" s="1" t="b">
        <v>1</v>
      </c>
      <c r="H2326" s="1">
        <v>2014</v>
      </c>
    </row>
    <row r="2327" spans="1:8" x14ac:dyDescent="0.2">
      <c r="A2327" s="1" t="s">
        <v>1851</v>
      </c>
      <c r="B2327" s="1" t="s">
        <v>1870</v>
      </c>
      <c r="C2327" s="1" t="s">
        <v>10</v>
      </c>
      <c r="D2327" s="1" t="s">
        <v>15</v>
      </c>
      <c r="E2327" s="1" t="s">
        <v>12</v>
      </c>
      <c r="F2327" s="1">
        <v>0</v>
      </c>
      <c r="G2327" s="1" t="b">
        <v>1</v>
      </c>
      <c r="H2327" s="1">
        <v>2019</v>
      </c>
    </row>
    <row r="2328" spans="1:8" x14ac:dyDescent="0.2">
      <c r="A2328" s="1" t="s">
        <v>835</v>
      </c>
      <c r="B2328" s="1" t="s">
        <v>836</v>
      </c>
      <c r="C2328" s="1" t="s">
        <v>10</v>
      </c>
      <c r="D2328" s="1" t="s">
        <v>11</v>
      </c>
      <c r="E2328" s="1" t="s">
        <v>12</v>
      </c>
      <c r="F2328" s="1">
        <v>0</v>
      </c>
      <c r="G2328" s="1" t="b">
        <v>1</v>
      </c>
      <c r="H2328" s="1">
        <v>2014</v>
      </c>
    </row>
    <row r="2329" spans="1:8" x14ac:dyDescent="0.2">
      <c r="A2329" s="1" t="s">
        <v>835</v>
      </c>
      <c r="B2329" s="1" t="s">
        <v>602</v>
      </c>
      <c r="C2329" s="1" t="s">
        <v>10</v>
      </c>
      <c r="D2329" s="1" t="s">
        <v>11</v>
      </c>
      <c r="E2329" s="1" t="s">
        <v>12</v>
      </c>
      <c r="F2329" s="1">
        <v>0</v>
      </c>
      <c r="G2329" s="1" t="b">
        <v>1</v>
      </c>
      <c r="H2329" s="1">
        <v>2019</v>
      </c>
    </row>
    <row r="2330" spans="1:8" x14ac:dyDescent="0.2">
      <c r="A2330" s="1" t="s">
        <v>947</v>
      </c>
      <c r="B2330" s="1" t="s">
        <v>948</v>
      </c>
      <c r="C2330" s="1" t="s">
        <v>10</v>
      </c>
      <c r="D2330" s="1" t="s">
        <v>28</v>
      </c>
      <c r="E2330" s="1" t="s">
        <v>12</v>
      </c>
      <c r="F2330" s="1">
        <v>0</v>
      </c>
      <c r="G2330" s="1" t="b">
        <v>1</v>
      </c>
      <c r="H2330" s="1">
        <v>2014</v>
      </c>
    </row>
    <row r="2331" spans="1:8" x14ac:dyDescent="0.2">
      <c r="A2331" s="1" t="s">
        <v>947</v>
      </c>
      <c r="B2331" s="1" t="s">
        <v>562</v>
      </c>
      <c r="C2331" s="1" t="s">
        <v>10</v>
      </c>
      <c r="D2331" s="1" t="s">
        <v>28</v>
      </c>
      <c r="E2331" s="1" t="s">
        <v>12</v>
      </c>
      <c r="F2331" s="1">
        <v>0</v>
      </c>
      <c r="G2331" s="1" t="b">
        <v>1</v>
      </c>
      <c r="H2331" s="1">
        <v>2019</v>
      </c>
    </row>
    <row r="2332" spans="1:8" x14ac:dyDescent="0.2">
      <c r="A2332" s="1" t="s">
        <v>807</v>
      </c>
      <c r="B2332" s="1" t="s">
        <v>808</v>
      </c>
      <c r="C2332" s="1" t="s">
        <v>10</v>
      </c>
      <c r="D2332" s="1" t="s">
        <v>11</v>
      </c>
      <c r="E2332" s="1" t="s">
        <v>12</v>
      </c>
      <c r="F2332" s="1">
        <v>0</v>
      </c>
      <c r="G2332" s="1" t="b">
        <v>1</v>
      </c>
      <c r="H2332" s="1">
        <v>2014</v>
      </c>
    </row>
    <row r="2333" spans="1:8" x14ac:dyDescent="0.2">
      <c r="A2333" s="1" t="s">
        <v>807</v>
      </c>
      <c r="B2333" s="1" t="s">
        <v>2250</v>
      </c>
      <c r="C2333" s="1" t="s">
        <v>10</v>
      </c>
      <c r="D2333" s="1" t="s">
        <v>11</v>
      </c>
      <c r="E2333" s="1" t="s">
        <v>12</v>
      </c>
      <c r="F2333" s="1">
        <v>0</v>
      </c>
      <c r="G2333" s="1" t="b">
        <v>1</v>
      </c>
      <c r="H2333" s="1">
        <v>2019</v>
      </c>
    </row>
    <row r="2334" spans="1:8" x14ac:dyDescent="0.2">
      <c r="A2334" s="1" t="s">
        <v>955</v>
      </c>
      <c r="B2334" s="1" t="s">
        <v>956</v>
      </c>
      <c r="C2334" s="1" t="s">
        <v>10</v>
      </c>
      <c r="D2334" s="1" t="s">
        <v>28</v>
      </c>
      <c r="E2334" s="1" t="s">
        <v>12</v>
      </c>
      <c r="F2334" s="1">
        <v>0</v>
      </c>
      <c r="G2334" s="1" t="b">
        <v>1</v>
      </c>
      <c r="H2334" s="1">
        <v>2014</v>
      </c>
    </row>
    <row r="2335" spans="1:8" x14ac:dyDescent="0.2">
      <c r="A2335" s="1" t="s">
        <v>955</v>
      </c>
      <c r="B2335" s="1" t="s">
        <v>566</v>
      </c>
      <c r="C2335" s="1" t="s">
        <v>10</v>
      </c>
      <c r="D2335" s="1" t="s">
        <v>28</v>
      </c>
      <c r="E2335" s="1" t="s">
        <v>12</v>
      </c>
      <c r="F2335" s="1">
        <v>0</v>
      </c>
      <c r="G2335" s="1" t="b">
        <v>1</v>
      </c>
      <c r="H2335" s="1">
        <v>2019</v>
      </c>
    </row>
    <row r="2336" spans="1:8" x14ac:dyDescent="0.2">
      <c r="A2336" s="1" t="s">
        <v>873</v>
      </c>
      <c r="B2336" s="1" t="s">
        <v>874</v>
      </c>
      <c r="C2336" s="1" t="s">
        <v>10</v>
      </c>
      <c r="D2336" s="1" t="s">
        <v>11</v>
      </c>
      <c r="E2336" s="1" t="s">
        <v>12</v>
      </c>
      <c r="F2336" s="1">
        <v>0</v>
      </c>
      <c r="G2336" s="1" t="b">
        <v>1</v>
      </c>
      <c r="H2336" s="1">
        <v>2014</v>
      </c>
    </row>
    <row r="2337" spans="1:8" x14ac:dyDescent="0.2">
      <c r="A2337" s="1" t="s">
        <v>873</v>
      </c>
      <c r="B2337" s="1" t="s">
        <v>2344</v>
      </c>
      <c r="C2337" s="1" t="s">
        <v>10</v>
      </c>
      <c r="D2337" s="1" t="s">
        <v>11</v>
      </c>
      <c r="E2337" s="1" t="s">
        <v>12</v>
      </c>
      <c r="F2337" s="1">
        <v>0</v>
      </c>
      <c r="G2337" s="1" t="b">
        <v>1</v>
      </c>
      <c r="H2337" s="1">
        <v>2019</v>
      </c>
    </row>
    <row r="2338" spans="1:8" x14ac:dyDescent="0.2">
      <c r="A2338" s="1" t="s">
        <v>1841</v>
      </c>
      <c r="B2338" s="1" t="s">
        <v>1842</v>
      </c>
      <c r="C2338" s="1" t="s">
        <v>10</v>
      </c>
      <c r="D2338" s="1" t="s">
        <v>15</v>
      </c>
      <c r="E2338" s="1" t="s">
        <v>12</v>
      </c>
      <c r="F2338" s="1">
        <v>0</v>
      </c>
      <c r="G2338" s="1" t="b">
        <v>1</v>
      </c>
      <c r="H2338" s="1">
        <v>2014</v>
      </c>
    </row>
    <row r="2339" spans="1:8" x14ac:dyDescent="0.2">
      <c r="A2339" s="1" t="s">
        <v>1841</v>
      </c>
      <c r="B2339" s="1" t="s">
        <v>1856</v>
      </c>
      <c r="C2339" s="1" t="s">
        <v>10</v>
      </c>
      <c r="D2339" s="1" t="s">
        <v>15</v>
      </c>
      <c r="E2339" s="1" t="s">
        <v>12</v>
      </c>
      <c r="F2339" s="1">
        <v>0</v>
      </c>
      <c r="G2339" s="1" t="b">
        <v>1</v>
      </c>
      <c r="H2339" s="1">
        <v>2019</v>
      </c>
    </row>
    <row r="2340" spans="1:8" x14ac:dyDescent="0.2">
      <c r="A2340" s="1" t="s">
        <v>1027</v>
      </c>
      <c r="B2340" s="1" t="s">
        <v>1028</v>
      </c>
      <c r="C2340" s="1" t="s">
        <v>10</v>
      </c>
      <c r="D2340" s="1" t="s">
        <v>11</v>
      </c>
      <c r="E2340" s="1" t="s">
        <v>12</v>
      </c>
      <c r="F2340" s="1">
        <v>0</v>
      </c>
      <c r="G2340" s="1" t="b">
        <v>1</v>
      </c>
      <c r="H2340" s="1">
        <v>2014</v>
      </c>
    </row>
    <row r="2341" spans="1:8" x14ac:dyDescent="0.2">
      <c r="A2341" s="1" t="s">
        <v>1027</v>
      </c>
      <c r="B2341" s="1" t="s">
        <v>740</v>
      </c>
      <c r="C2341" s="1" t="s">
        <v>10</v>
      </c>
      <c r="D2341" s="1" t="s">
        <v>11</v>
      </c>
      <c r="E2341" s="1" t="s">
        <v>12</v>
      </c>
      <c r="F2341" s="1">
        <v>0</v>
      </c>
      <c r="G2341" s="1" t="b">
        <v>1</v>
      </c>
      <c r="H2341" s="1">
        <v>2019</v>
      </c>
    </row>
    <row r="2342" spans="1:8" x14ac:dyDescent="0.2">
      <c r="A2342" s="1" t="s">
        <v>1837</v>
      </c>
      <c r="B2342" s="1" t="s">
        <v>1838</v>
      </c>
      <c r="C2342" s="1" t="s">
        <v>10</v>
      </c>
      <c r="D2342" s="1" t="s">
        <v>15</v>
      </c>
      <c r="E2342" s="1" t="s">
        <v>12</v>
      </c>
      <c r="F2342" s="1">
        <v>0</v>
      </c>
      <c r="G2342" s="1" t="b">
        <v>1</v>
      </c>
      <c r="H2342" s="1">
        <v>2014</v>
      </c>
    </row>
    <row r="2343" spans="1:8" x14ac:dyDescent="0.2">
      <c r="A2343" s="1" t="s">
        <v>1837</v>
      </c>
      <c r="B2343" s="1" t="s">
        <v>1852</v>
      </c>
      <c r="C2343" s="1" t="s">
        <v>10</v>
      </c>
      <c r="D2343" s="1" t="s">
        <v>15</v>
      </c>
      <c r="E2343" s="1" t="s">
        <v>12</v>
      </c>
      <c r="F2343" s="1">
        <v>0</v>
      </c>
      <c r="G2343" s="1" t="b">
        <v>1</v>
      </c>
      <c r="H2343" s="1">
        <v>2019</v>
      </c>
    </row>
    <row r="2344" spans="1:8" x14ac:dyDescent="0.2">
      <c r="A2344" s="1" t="s">
        <v>1079</v>
      </c>
      <c r="B2344" s="1" t="s">
        <v>1080</v>
      </c>
      <c r="C2344" s="1" t="s">
        <v>10</v>
      </c>
      <c r="D2344" s="1" t="s">
        <v>11</v>
      </c>
      <c r="E2344" s="1" t="s">
        <v>12</v>
      </c>
      <c r="F2344" s="1">
        <v>0</v>
      </c>
      <c r="G2344" s="1" t="b">
        <v>1</v>
      </c>
      <c r="H2344" s="1">
        <v>2014</v>
      </c>
    </row>
    <row r="2345" spans="1:8" x14ac:dyDescent="0.2">
      <c r="A2345" s="1" t="s">
        <v>1079</v>
      </c>
      <c r="B2345" s="1" t="s">
        <v>836</v>
      </c>
      <c r="C2345" s="1" t="s">
        <v>10</v>
      </c>
      <c r="D2345" s="1" t="s">
        <v>11</v>
      </c>
      <c r="E2345" s="1" t="s">
        <v>12</v>
      </c>
      <c r="F2345" s="1">
        <v>0</v>
      </c>
      <c r="G2345" s="1" t="b">
        <v>1</v>
      </c>
      <c r="H2345" s="1">
        <v>2019</v>
      </c>
    </row>
    <row r="2346" spans="1:8" x14ac:dyDescent="0.2">
      <c r="A2346" s="1" t="s">
        <v>1201</v>
      </c>
      <c r="B2346" s="1" t="s">
        <v>1202</v>
      </c>
      <c r="C2346" s="1" t="s">
        <v>10</v>
      </c>
      <c r="D2346" s="1" t="s">
        <v>28</v>
      </c>
      <c r="E2346" s="1" t="s">
        <v>12</v>
      </c>
      <c r="F2346" s="1">
        <v>0</v>
      </c>
      <c r="G2346" s="1" t="b">
        <v>1</v>
      </c>
      <c r="H2346" s="1">
        <v>2014</v>
      </c>
    </row>
    <row r="2347" spans="1:8" x14ac:dyDescent="0.2">
      <c r="A2347" s="1" t="s">
        <v>1201</v>
      </c>
      <c r="B2347" s="1" t="s">
        <v>948</v>
      </c>
      <c r="C2347" s="1" t="s">
        <v>10</v>
      </c>
      <c r="D2347" s="1" t="s">
        <v>28</v>
      </c>
      <c r="E2347" s="1" t="s">
        <v>12</v>
      </c>
      <c r="F2347" s="1">
        <v>0</v>
      </c>
      <c r="G2347" s="1" t="b">
        <v>1</v>
      </c>
      <c r="H2347" s="1">
        <v>2019</v>
      </c>
    </row>
    <row r="2348" spans="1:8" x14ac:dyDescent="0.2">
      <c r="A2348" s="1" t="s">
        <v>511</v>
      </c>
      <c r="B2348" s="1" t="s">
        <v>512</v>
      </c>
      <c r="C2348" s="1" t="s">
        <v>10</v>
      </c>
      <c r="D2348" s="1" t="s">
        <v>11</v>
      </c>
      <c r="E2348" s="1" t="s">
        <v>12</v>
      </c>
      <c r="F2348" s="1">
        <v>0</v>
      </c>
      <c r="G2348" s="1" t="b">
        <v>1</v>
      </c>
      <c r="H2348" s="1">
        <v>2014</v>
      </c>
    </row>
    <row r="2349" spans="1:8" x14ac:dyDescent="0.2">
      <c r="A2349" s="1" t="s">
        <v>511</v>
      </c>
      <c r="B2349" s="1" t="s">
        <v>808</v>
      </c>
      <c r="C2349" s="1" t="s">
        <v>10</v>
      </c>
      <c r="D2349" s="1" t="s">
        <v>11</v>
      </c>
      <c r="E2349" s="1" t="s">
        <v>12</v>
      </c>
      <c r="F2349" s="1">
        <v>0</v>
      </c>
      <c r="G2349" s="1" t="b">
        <v>1</v>
      </c>
      <c r="H2349" s="1">
        <v>2019</v>
      </c>
    </row>
    <row r="2350" spans="1:8" x14ac:dyDescent="0.2">
      <c r="A2350" s="1" t="s">
        <v>1207</v>
      </c>
      <c r="B2350" s="1" t="s">
        <v>1208</v>
      </c>
      <c r="C2350" s="1" t="s">
        <v>10</v>
      </c>
      <c r="D2350" s="1" t="s">
        <v>28</v>
      </c>
      <c r="E2350" s="1" t="s">
        <v>12</v>
      </c>
      <c r="F2350" s="1">
        <v>0</v>
      </c>
      <c r="G2350" s="1" t="b">
        <v>1</v>
      </c>
      <c r="H2350" s="1">
        <v>2014</v>
      </c>
    </row>
    <row r="2351" spans="1:8" x14ac:dyDescent="0.2">
      <c r="A2351" s="1" t="s">
        <v>1207</v>
      </c>
      <c r="B2351" s="1" t="s">
        <v>956</v>
      </c>
      <c r="C2351" s="1" t="s">
        <v>10</v>
      </c>
      <c r="D2351" s="1" t="s">
        <v>28</v>
      </c>
      <c r="E2351" s="1" t="s">
        <v>12</v>
      </c>
      <c r="F2351" s="1">
        <v>0</v>
      </c>
      <c r="G2351" s="1" t="b">
        <v>1</v>
      </c>
      <c r="H2351" s="1">
        <v>2019</v>
      </c>
    </row>
    <row r="2352" spans="1:8" x14ac:dyDescent="0.2">
      <c r="A2352" s="1" t="s">
        <v>595</v>
      </c>
      <c r="B2352" s="1" t="s">
        <v>596</v>
      </c>
      <c r="C2352" s="1" t="s">
        <v>10</v>
      </c>
      <c r="D2352" s="1" t="s">
        <v>11</v>
      </c>
      <c r="E2352" s="1" t="s">
        <v>12</v>
      </c>
      <c r="F2352" s="1">
        <v>0</v>
      </c>
      <c r="G2352" s="1" t="b">
        <v>1</v>
      </c>
      <c r="H2352" s="1">
        <v>2014</v>
      </c>
    </row>
    <row r="2353" spans="1:8" x14ac:dyDescent="0.2">
      <c r="A2353" s="1" t="s">
        <v>595</v>
      </c>
      <c r="B2353" s="1" t="s">
        <v>874</v>
      </c>
      <c r="C2353" s="1" t="s">
        <v>10</v>
      </c>
      <c r="D2353" s="1" t="s">
        <v>11</v>
      </c>
      <c r="E2353" s="1" t="s">
        <v>12</v>
      </c>
      <c r="F2353" s="1">
        <v>0</v>
      </c>
      <c r="G2353" s="1" t="b">
        <v>1</v>
      </c>
      <c r="H2353" s="1">
        <v>2019</v>
      </c>
    </row>
    <row r="2354" spans="1:8" x14ac:dyDescent="0.2">
      <c r="A2354" s="1" t="s">
        <v>1817</v>
      </c>
      <c r="B2354" s="1" t="s">
        <v>1818</v>
      </c>
      <c r="C2354" s="1" t="s">
        <v>10</v>
      </c>
      <c r="D2354" s="1" t="s">
        <v>15</v>
      </c>
      <c r="E2354" s="1" t="s">
        <v>12</v>
      </c>
      <c r="F2354" s="1">
        <v>0</v>
      </c>
      <c r="G2354" s="1" t="b">
        <v>1</v>
      </c>
      <c r="H2354" s="1">
        <v>2014</v>
      </c>
    </row>
    <row r="2355" spans="1:8" x14ac:dyDescent="0.2">
      <c r="A2355" s="1" t="s">
        <v>1817</v>
      </c>
      <c r="B2355" s="1" t="s">
        <v>1842</v>
      </c>
      <c r="C2355" s="1" t="s">
        <v>10</v>
      </c>
      <c r="D2355" s="1" t="s">
        <v>15</v>
      </c>
      <c r="E2355" s="1" t="s">
        <v>12</v>
      </c>
      <c r="F2355" s="1">
        <v>0</v>
      </c>
      <c r="G2355" s="1" t="b">
        <v>1</v>
      </c>
      <c r="H2355" s="1">
        <v>2019</v>
      </c>
    </row>
    <row r="2356" spans="1:8" x14ac:dyDescent="0.2">
      <c r="A2356" s="1" t="s">
        <v>1365</v>
      </c>
      <c r="B2356" s="1" t="s">
        <v>1366</v>
      </c>
      <c r="C2356" s="1" t="s">
        <v>10</v>
      </c>
      <c r="D2356" s="1" t="s">
        <v>11</v>
      </c>
      <c r="E2356" s="1" t="s">
        <v>12</v>
      </c>
      <c r="F2356" s="1">
        <v>0</v>
      </c>
      <c r="G2356" s="1" t="b">
        <v>1</v>
      </c>
      <c r="H2356" s="1">
        <v>2014</v>
      </c>
    </row>
    <row r="2357" spans="1:8" x14ac:dyDescent="0.2">
      <c r="A2357" s="1" t="s">
        <v>1365</v>
      </c>
      <c r="B2357" s="1" t="s">
        <v>1028</v>
      </c>
      <c r="C2357" s="1" t="s">
        <v>10</v>
      </c>
      <c r="D2357" s="1" t="s">
        <v>11</v>
      </c>
      <c r="E2357" s="1" t="s">
        <v>12</v>
      </c>
      <c r="F2357" s="1">
        <v>0</v>
      </c>
      <c r="G2357" s="1" t="b">
        <v>1</v>
      </c>
      <c r="H2357" s="1">
        <v>2019</v>
      </c>
    </row>
    <row r="2358" spans="1:8" x14ac:dyDescent="0.2">
      <c r="A2358" s="1" t="s">
        <v>1829</v>
      </c>
      <c r="B2358" s="1" t="s">
        <v>1830</v>
      </c>
      <c r="C2358" s="1" t="s">
        <v>10</v>
      </c>
      <c r="D2358" s="1" t="s">
        <v>15</v>
      </c>
      <c r="E2358" s="1" t="s">
        <v>12</v>
      </c>
      <c r="F2358" s="1">
        <v>0</v>
      </c>
      <c r="G2358" s="1" t="b">
        <v>1</v>
      </c>
      <c r="H2358" s="1">
        <v>2014</v>
      </c>
    </row>
    <row r="2359" spans="1:8" x14ac:dyDescent="0.2">
      <c r="A2359" s="1" t="s">
        <v>1829</v>
      </c>
      <c r="B2359" s="1" t="s">
        <v>1838</v>
      </c>
      <c r="C2359" s="1" t="s">
        <v>10</v>
      </c>
      <c r="D2359" s="1" t="s">
        <v>15</v>
      </c>
      <c r="E2359" s="1" t="s">
        <v>12</v>
      </c>
      <c r="F2359" s="1">
        <v>0</v>
      </c>
      <c r="G2359" s="1" t="b">
        <v>1</v>
      </c>
      <c r="H2359" s="1">
        <v>2019</v>
      </c>
    </row>
    <row r="2360" spans="1:8" x14ac:dyDescent="0.2">
      <c r="A2360" s="1" t="s">
        <v>1427</v>
      </c>
      <c r="B2360" s="1" t="s">
        <v>1428</v>
      </c>
      <c r="C2360" s="1" t="s">
        <v>10</v>
      </c>
      <c r="D2360" s="1" t="s">
        <v>11</v>
      </c>
      <c r="E2360" s="1" t="s">
        <v>12</v>
      </c>
      <c r="F2360" s="1">
        <v>0</v>
      </c>
      <c r="G2360" s="1" t="b">
        <v>1</v>
      </c>
      <c r="H2360" s="1">
        <v>2014</v>
      </c>
    </row>
    <row r="2361" spans="1:8" x14ac:dyDescent="0.2">
      <c r="A2361" s="1" t="s">
        <v>1427</v>
      </c>
      <c r="B2361" s="1" t="s">
        <v>1080</v>
      </c>
      <c r="C2361" s="1" t="s">
        <v>10</v>
      </c>
      <c r="D2361" s="1" t="s">
        <v>11</v>
      </c>
      <c r="E2361" s="1" t="s">
        <v>12</v>
      </c>
      <c r="F2361" s="1">
        <v>0</v>
      </c>
      <c r="G2361" s="1" t="b">
        <v>1</v>
      </c>
      <c r="H2361" s="1">
        <v>2019</v>
      </c>
    </row>
    <row r="2362" spans="1:8" x14ac:dyDescent="0.2">
      <c r="A2362" s="1" t="s">
        <v>1397</v>
      </c>
      <c r="B2362" s="1" t="s">
        <v>1398</v>
      </c>
      <c r="C2362" s="1" t="s">
        <v>10</v>
      </c>
      <c r="D2362" s="1" t="s">
        <v>28</v>
      </c>
      <c r="E2362" s="1" t="s">
        <v>12</v>
      </c>
      <c r="F2362" s="1">
        <v>0</v>
      </c>
      <c r="G2362" s="1" t="b">
        <v>1</v>
      </c>
      <c r="H2362" s="1">
        <v>2014</v>
      </c>
    </row>
    <row r="2363" spans="1:8" x14ac:dyDescent="0.2">
      <c r="A2363" s="1" t="s">
        <v>1397</v>
      </c>
      <c r="B2363" s="1" t="s">
        <v>1202</v>
      </c>
      <c r="C2363" s="1" t="s">
        <v>10</v>
      </c>
      <c r="D2363" s="1" t="s">
        <v>28</v>
      </c>
      <c r="E2363" s="1" t="s">
        <v>12</v>
      </c>
      <c r="F2363" s="1">
        <v>0</v>
      </c>
      <c r="G2363" s="1" t="b">
        <v>1</v>
      </c>
      <c r="H2363" s="1">
        <v>2019</v>
      </c>
    </row>
    <row r="2364" spans="1:8" x14ac:dyDescent="0.2">
      <c r="A2364" s="1" t="s">
        <v>1425</v>
      </c>
      <c r="B2364" s="1" t="s">
        <v>1426</v>
      </c>
      <c r="C2364" s="1" t="s">
        <v>10</v>
      </c>
      <c r="D2364" s="1" t="s">
        <v>11</v>
      </c>
      <c r="E2364" s="1" t="s">
        <v>12</v>
      </c>
      <c r="F2364" s="1">
        <v>0</v>
      </c>
      <c r="G2364" s="1" t="b">
        <v>1</v>
      </c>
      <c r="H2364" s="1">
        <v>2014</v>
      </c>
    </row>
    <row r="2365" spans="1:8" x14ac:dyDescent="0.2">
      <c r="A2365" s="1" t="s">
        <v>1425</v>
      </c>
      <c r="B2365" s="1" t="s">
        <v>512</v>
      </c>
      <c r="C2365" s="1" t="s">
        <v>10</v>
      </c>
      <c r="D2365" s="1" t="s">
        <v>11</v>
      </c>
      <c r="E2365" s="1" t="s">
        <v>12</v>
      </c>
      <c r="F2365" s="1">
        <v>0</v>
      </c>
      <c r="G2365" s="1" t="b">
        <v>1</v>
      </c>
      <c r="H2365" s="1">
        <v>2019</v>
      </c>
    </row>
    <row r="2366" spans="1:8" x14ac:dyDescent="0.2">
      <c r="A2366" s="1" t="s">
        <v>1401</v>
      </c>
      <c r="B2366" s="1" t="s">
        <v>1402</v>
      </c>
      <c r="C2366" s="1" t="s">
        <v>10</v>
      </c>
      <c r="D2366" s="1" t="s">
        <v>28</v>
      </c>
      <c r="E2366" s="1" t="s">
        <v>12</v>
      </c>
      <c r="F2366" s="1">
        <v>0</v>
      </c>
      <c r="G2366" s="1" t="b">
        <v>1</v>
      </c>
      <c r="H2366" s="1">
        <v>2014</v>
      </c>
    </row>
    <row r="2367" spans="1:8" x14ac:dyDescent="0.2">
      <c r="A2367" s="1" t="s">
        <v>1401</v>
      </c>
      <c r="B2367" s="1" t="s">
        <v>1208</v>
      </c>
      <c r="C2367" s="1" t="s">
        <v>10</v>
      </c>
      <c r="D2367" s="1" t="s">
        <v>28</v>
      </c>
      <c r="E2367" s="1" t="s">
        <v>12</v>
      </c>
      <c r="F2367" s="1">
        <v>0</v>
      </c>
      <c r="G2367" s="1" t="b">
        <v>1</v>
      </c>
      <c r="H2367" s="1">
        <v>2019</v>
      </c>
    </row>
    <row r="2368" spans="1:8" x14ac:dyDescent="0.2">
      <c r="A2368" s="1" t="s">
        <v>1505</v>
      </c>
      <c r="B2368" s="1" t="s">
        <v>1506</v>
      </c>
      <c r="C2368" s="1" t="s">
        <v>10</v>
      </c>
      <c r="D2368" s="1" t="s">
        <v>11</v>
      </c>
      <c r="E2368" s="1" t="s">
        <v>12</v>
      </c>
      <c r="F2368" s="1">
        <v>0</v>
      </c>
      <c r="G2368" s="1" t="b">
        <v>1</v>
      </c>
      <c r="H2368" s="1">
        <v>2014</v>
      </c>
    </row>
    <row r="2369" spans="1:8" x14ac:dyDescent="0.2">
      <c r="A2369" s="1" t="s">
        <v>1505</v>
      </c>
      <c r="B2369" s="1" t="s">
        <v>596</v>
      </c>
      <c r="C2369" s="1" t="s">
        <v>10</v>
      </c>
      <c r="D2369" s="1" t="s">
        <v>11</v>
      </c>
      <c r="E2369" s="1" t="s">
        <v>12</v>
      </c>
      <c r="F2369" s="1">
        <v>0</v>
      </c>
      <c r="G2369" s="1" t="b">
        <v>1</v>
      </c>
      <c r="H2369" s="1">
        <v>2019</v>
      </c>
    </row>
    <row r="2370" spans="1:8" x14ac:dyDescent="0.2">
      <c r="A2370" s="1" t="s">
        <v>1805</v>
      </c>
      <c r="B2370" s="1" t="s">
        <v>1806</v>
      </c>
      <c r="C2370" s="1" t="s">
        <v>10</v>
      </c>
      <c r="D2370" s="1" t="s">
        <v>15</v>
      </c>
      <c r="E2370" s="1" t="s">
        <v>12</v>
      </c>
      <c r="F2370" s="1">
        <v>0</v>
      </c>
      <c r="G2370" s="1" t="b">
        <v>1</v>
      </c>
      <c r="H2370" s="1">
        <v>2014</v>
      </c>
    </row>
    <row r="2371" spans="1:8" x14ac:dyDescent="0.2">
      <c r="A2371" s="1" t="s">
        <v>1805</v>
      </c>
      <c r="B2371" s="1" t="s">
        <v>1818</v>
      </c>
      <c r="C2371" s="1" t="s">
        <v>10</v>
      </c>
      <c r="D2371" s="1" t="s">
        <v>15</v>
      </c>
      <c r="E2371" s="1" t="s">
        <v>12</v>
      </c>
      <c r="F2371" s="1">
        <v>0</v>
      </c>
      <c r="G2371" s="1" t="b">
        <v>1</v>
      </c>
      <c r="H2371" s="1">
        <v>2019</v>
      </c>
    </row>
    <row r="2372" spans="1:8" x14ac:dyDescent="0.2">
      <c r="A2372" s="1" t="s">
        <v>1645</v>
      </c>
      <c r="B2372" s="1" t="s">
        <v>1646</v>
      </c>
      <c r="C2372" s="1" t="s">
        <v>10</v>
      </c>
      <c r="D2372" s="1" t="s">
        <v>11</v>
      </c>
      <c r="E2372" s="1" t="s">
        <v>12</v>
      </c>
      <c r="F2372" s="1">
        <v>0</v>
      </c>
      <c r="G2372" s="1" t="b">
        <v>1</v>
      </c>
      <c r="H2372" s="1">
        <v>2014</v>
      </c>
    </row>
    <row r="2373" spans="1:8" x14ac:dyDescent="0.2">
      <c r="A2373" s="1" t="s">
        <v>1645</v>
      </c>
      <c r="B2373" s="1" t="s">
        <v>1366</v>
      </c>
      <c r="C2373" s="1" t="s">
        <v>10</v>
      </c>
      <c r="D2373" s="1" t="s">
        <v>11</v>
      </c>
      <c r="E2373" s="1" t="s">
        <v>12</v>
      </c>
      <c r="F2373" s="1">
        <v>0</v>
      </c>
      <c r="G2373" s="1" t="b">
        <v>1</v>
      </c>
      <c r="H2373" s="1">
        <v>2019</v>
      </c>
    </row>
    <row r="2374" spans="1:8" x14ac:dyDescent="0.2">
      <c r="A2374" s="1" t="s">
        <v>1813</v>
      </c>
      <c r="B2374" s="1" t="s">
        <v>1814</v>
      </c>
      <c r="C2374" s="1" t="s">
        <v>10</v>
      </c>
      <c r="D2374" s="1" t="s">
        <v>15</v>
      </c>
      <c r="E2374" s="1" t="s">
        <v>12</v>
      </c>
      <c r="F2374" s="1">
        <v>0</v>
      </c>
      <c r="G2374" s="1" t="b">
        <v>1</v>
      </c>
      <c r="H2374" s="1">
        <v>2014</v>
      </c>
    </row>
    <row r="2375" spans="1:8" x14ac:dyDescent="0.2">
      <c r="A2375" s="1" t="s">
        <v>1813</v>
      </c>
      <c r="B2375" s="1" t="s">
        <v>1830</v>
      </c>
      <c r="C2375" s="1" t="s">
        <v>10</v>
      </c>
      <c r="D2375" s="1" t="s">
        <v>15</v>
      </c>
      <c r="E2375" s="1" t="s">
        <v>12</v>
      </c>
      <c r="F2375" s="1">
        <v>0</v>
      </c>
      <c r="G2375" s="1" t="b">
        <v>1</v>
      </c>
      <c r="H2375" s="1">
        <v>2019</v>
      </c>
    </row>
    <row r="2376" spans="1:8" x14ac:dyDescent="0.2">
      <c r="A2376" s="1" t="s">
        <v>1697</v>
      </c>
      <c r="B2376" s="1" t="s">
        <v>1698</v>
      </c>
      <c r="C2376" s="1" t="s">
        <v>10</v>
      </c>
      <c r="D2376" s="1" t="s">
        <v>11</v>
      </c>
      <c r="E2376" s="1" t="s">
        <v>12</v>
      </c>
      <c r="F2376" s="1">
        <v>0</v>
      </c>
      <c r="G2376" s="1" t="b">
        <v>1</v>
      </c>
      <c r="H2376" s="1">
        <v>2014</v>
      </c>
    </row>
    <row r="2377" spans="1:8" x14ac:dyDescent="0.2">
      <c r="A2377" s="1" t="s">
        <v>1697</v>
      </c>
      <c r="B2377" s="1" t="s">
        <v>1428</v>
      </c>
      <c r="C2377" s="1" t="s">
        <v>10</v>
      </c>
      <c r="D2377" s="1" t="s">
        <v>11</v>
      </c>
      <c r="E2377" s="1" t="s">
        <v>12</v>
      </c>
      <c r="F2377" s="1">
        <v>0</v>
      </c>
      <c r="G2377" s="1" t="b">
        <v>1</v>
      </c>
      <c r="H2377" s="1">
        <v>2019</v>
      </c>
    </row>
    <row r="2378" spans="1:8" x14ac:dyDescent="0.2">
      <c r="A2378" s="1" t="s">
        <v>1677</v>
      </c>
      <c r="B2378" s="1" t="s">
        <v>1678</v>
      </c>
      <c r="C2378" s="1" t="s">
        <v>10</v>
      </c>
      <c r="D2378" s="1" t="s">
        <v>28</v>
      </c>
      <c r="E2378" s="1" t="s">
        <v>12</v>
      </c>
      <c r="F2378" s="1">
        <v>0</v>
      </c>
      <c r="G2378" s="1" t="b">
        <v>1</v>
      </c>
      <c r="H2378" s="1">
        <v>2014</v>
      </c>
    </row>
    <row r="2379" spans="1:8" x14ac:dyDescent="0.2">
      <c r="A2379" s="1" t="s">
        <v>1677</v>
      </c>
      <c r="B2379" s="1" t="s">
        <v>1398</v>
      </c>
      <c r="C2379" s="1" t="s">
        <v>10</v>
      </c>
      <c r="D2379" s="1" t="s">
        <v>28</v>
      </c>
      <c r="E2379" s="1" t="s">
        <v>12</v>
      </c>
      <c r="F2379" s="1">
        <v>0</v>
      </c>
      <c r="G2379" s="1" t="b">
        <v>1</v>
      </c>
      <c r="H2379" s="1">
        <v>2019</v>
      </c>
    </row>
    <row r="2380" spans="1:8" x14ac:dyDescent="0.2">
      <c r="A2380" s="1" t="s">
        <v>1153</v>
      </c>
      <c r="B2380" s="1" t="s">
        <v>1154</v>
      </c>
      <c r="C2380" s="1" t="s">
        <v>10</v>
      </c>
      <c r="D2380" s="1" t="s">
        <v>11</v>
      </c>
      <c r="E2380" s="1" t="s">
        <v>12</v>
      </c>
      <c r="F2380" s="1">
        <v>0</v>
      </c>
      <c r="G2380" s="1" t="b">
        <v>1</v>
      </c>
      <c r="H2380" s="1">
        <v>2014</v>
      </c>
    </row>
    <row r="2381" spans="1:8" x14ac:dyDescent="0.2">
      <c r="A2381" s="1" t="s">
        <v>1153</v>
      </c>
      <c r="B2381" s="1" t="s">
        <v>1426</v>
      </c>
      <c r="C2381" s="1" t="s">
        <v>10</v>
      </c>
      <c r="D2381" s="1" t="s">
        <v>11</v>
      </c>
      <c r="E2381" s="1" t="s">
        <v>12</v>
      </c>
      <c r="F2381" s="1">
        <v>0</v>
      </c>
      <c r="G2381" s="1" t="b">
        <v>1</v>
      </c>
      <c r="H2381" s="1">
        <v>2019</v>
      </c>
    </row>
    <row r="2382" spans="1:8" x14ac:dyDescent="0.2">
      <c r="A2382" s="1" t="s">
        <v>1681</v>
      </c>
      <c r="B2382" s="1" t="s">
        <v>1682</v>
      </c>
      <c r="C2382" s="1" t="s">
        <v>10</v>
      </c>
      <c r="D2382" s="1" t="s">
        <v>28</v>
      </c>
      <c r="E2382" s="1" t="s">
        <v>12</v>
      </c>
      <c r="F2382" s="1">
        <v>0</v>
      </c>
      <c r="G2382" s="1" t="b">
        <v>1</v>
      </c>
      <c r="H2382" s="1">
        <v>2014</v>
      </c>
    </row>
    <row r="2383" spans="1:8" x14ac:dyDescent="0.2">
      <c r="A2383" s="1" t="s">
        <v>1681</v>
      </c>
      <c r="B2383" s="1" t="s">
        <v>1402</v>
      </c>
      <c r="C2383" s="1" t="s">
        <v>10</v>
      </c>
      <c r="D2383" s="1" t="s">
        <v>28</v>
      </c>
      <c r="E2383" s="1" t="s">
        <v>12</v>
      </c>
      <c r="F2383" s="1">
        <v>0</v>
      </c>
      <c r="G2383" s="1" t="b">
        <v>1</v>
      </c>
      <c r="H2383" s="1">
        <v>2019</v>
      </c>
    </row>
    <row r="2384" spans="1:8" x14ac:dyDescent="0.2">
      <c r="A2384" s="1" t="s">
        <v>665</v>
      </c>
      <c r="B2384" s="1" t="s">
        <v>666</v>
      </c>
      <c r="C2384" s="1" t="s">
        <v>10</v>
      </c>
      <c r="D2384" s="1" t="s">
        <v>11</v>
      </c>
      <c r="E2384" s="1" t="s">
        <v>12</v>
      </c>
      <c r="F2384" s="1">
        <v>0</v>
      </c>
      <c r="G2384" s="1" t="b">
        <v>1</v>
      </c>
      <c r="H2384" s="1">
        <v>2014</v>
      </c>
    </row>
    <row r="2385" spans="1:8" x14ac:dyDescent="0.2">
      <c r="A2385" s="1" t="s">
        <v>665</v>
      </c>
      <c r="B2385" s="1" t="s">
        <v>1506</v>
      </c>
      <c r="C2385" s="1" t="s">
        <v>10</v>
      </c>
      <c r="D2385" s="1" t="s">
        <v>11</v>
      </c>
      <c r="E2385" s="1" t="s">
        <v>12</v>
      </c>
      <c r="F2385" s="1">
        <v>0</v>
      </c>
      <c r="G2385" s="1" t="b">
        <v>1</v>
      </c>
      <c r="H2385" s="1">
        <v>2019</v>
      </c>
    </row>
    <row r="2386" spans="1:8" x14ac:dyDescent="0.2">
      <c r="A2386" s="1" t="s">
        <v>2079</v>
      </c>
      <c r="B2386" s="1" t="s">
        <v>2080</v>
      </c>
      <c r="C2386" s="1" t="s">
        <v>10</v>
      </c>
      <c r="D2386" s="1" t="s">
        <v>15</v>
      </c>
      <c r="E2386" s="1" t="s">
        <v>12</v>
      </c>
      <c r="F2386" s="1">
        <v>0</v>
      </c>
      <c r="G2386" s="1" t="b">
        <v>1</v>
      </c>
      <c r="H2386" s="1">
        <v>2014</v>
      </c>
    </row>
    <row r="2387" spans="1:8" x14ac:dyDescent="0.2">
      <c r="A2387" s="1" t="s">
        <v>2079</v>
      </c>
      <c r="B2387" s="1" t="s">
        <v>1806</v>
      </c>
      <c r="C2387" s="1" t="s">
        <v>10</v>
      </c>
      <c r="D2387" s="1" t="s">
        <v>15</v>
      </c>
      <c r="E2387" s="1" t="s">
        <v>12</v>
      </c>
      <c r="F2387" s="1">
        <v>0</v>
      </c>
      <c r="G2387" s="1" t="b">
        <v>1</v>
      </c>
      <c r="H2387" s="1">
        <v>2019</v>
      </c>
    </row>
    <row r="2388" spans="1:8" x14ac:dyDescent="0.2">
      <c r="A2388" s="1" t="s">
        <v>593</v>
      </c>
      <c r="B2388" s="1" t="s">
        <v>594</v>
      </c>
      <c r="C2388" s="1" t="s">
        <v>10</v>
      </c>
      <c r="D2388" s="1" t="s">
        <v>11</v>
      </c>
      <c r="E2388" s="1" t="s">
        <v>12</v>
      </c>
      <c r="F2388" s="1">
        <v>0</v>
      </c>
      <c r="G2388" s="1" t="b">
        <v>1</v>
      </c>
      <c r="H2388" s="1">
        <v>2014</v>
      </c>
    </row>
    <row r="2389" spans="1:8" x14ac:dyDescent="0.2">
      <c r="A2389" s="1" t="s">
        <v>593</v>
      </c>
      <c r="B2389" s="1" t="s">
        <v>1646</v>
      </c>
      <c r="C2389" s="1" t="s">
        <v>10</v>
      </c>
      <c r="D2389" s="1" t="s">
        <v>11</v>
      </c>
      <c r="E2389" s="1" t="s">
        <v>12</v>
      </c>
      <c r="F2389" s="1">
        <v>0</v>
      </c>
      <c r="G2389" s="1" t="b">
        <v>1</v>
      </c>
      <c r="H2389" s="1">
        <v>2019</v>
      </c>
    </row>
    <row r="2390" spans="1:8" x14ac:dyDescent="0.2">
      <c r="A2390" s="1" t="s">
        <v>2069</v>
      </c>
      <c r="B2390" s="1" t="s">
        <v>2070</v>
      </c>
      <c r="C2390" s="1" t="s">
        <v>10</v>
      </c>
      <c r="D2390" s="1" t="s">
        <v>15</v>
      </c>
      <c r="E2390" s="1" t="s">
        <v>12</v>
      </c>
      <c r="F2390" s="1">
        <v>0</v>
      </c>
      <c r="G2390" s="1" t="b">
        <v>1</v>
      </c>
      <c r="H2390" s="1">
        <v>2014</v>
      </c>
    </row>
    <row r="2391" spans="1:8" x14ac:dyDescent="0.2">
      <c r="A2391" s="1" t="s">
        <v>2069</v>
      </c>
      <c r="B2391" s="1" t="s">
        <v>1814</v>
      </c>
      <c r="C2391" s="1" t="s">
        <v>10</v>
      </c>
      <c r="D2391" s="1" t="s">
        <v>15</v>
      </c>
      <c r="E2391" s="1" t="s">
        <v>12</v>
      </c>
      <c r="F2391" s="1">
        <v>0</v>
      </c>
      <c r="G2391" s="1" t="b">
        <v>1</v>
      </c>
      <c r="H2391" s="1">
        <v>2019</v>
      </c>
    </row>
    <row r="2392" spans="1:8" x14ac:dyDescent="0.2">
      <c r="A2392" s="1" t="s">
        <v>683</v>
      </c>
      <c r="B2392" s="1" t="s">
        <v>684</v>
      </c>
      <c r="C2392" s="1" t="s">
        <v>10</v>
      </c>
      <c r="D2392" s="1" t="s">
        <v>11</v>
      </c>
      <c r="E2392" s="1" t="s">
        <v>12</v>
      </c>
      <c r="F2392" s="1">
        <v>0</v>
      </c>
      <c r="G2392" s="1" t="b">
        <v>1</v>
      </c>
      <c r="H2392" s="1">
        <v>2014</v>
      </c>
    </row>
    <row r="2393" spans="1:8" x14ac:dyDescent="0.2">
      <c r="A2393" s="1" t="s">
        <v>683</v>
      </c>
      <c r="B2393" s="1" t="s">
        <v>1698</v>
      </c>
      <c r="C2393" s="1" t="s">
        <v>10</v>
      </c>
      <c r="D2393" s="1" t="s">
        <v>11</v>
      </c>
      <c r="E2393" s="1" t="s">
        <v>12</v>
      </c>
      <c r="F2393" s="1">
        <v>0</v>
      </c>
      <c r="G2393" s="1" t="b">
        <v>1</v>
      </c>
      <c r="H2393" s="1">
        <v>2019</v>
      </c>
    </row>
    <row r="2394" spans="1:8" x14ac:dyDescent="0.2">
      <c r="A2394" s="1" t="s">
        <v>757</v>
      </c>
      <c r="B2394" s="1" t="s">
        <v>758</v>
      </c>
      <c r="C2394" s="1" t="s">
        <v>10</v>
      </c>
      <c r="D2394" s="1" t="s">
        <v>15</v>
      </c>
      <c r="E2394" s="1" t="s">
        <v>12</v>
      </c>
      <c r="F2394" s="1">
        <v>0</v>
      </c>
      <c r="G2394" s="1" t="b">
        <v>1</v>
      </c>
      <c r="H2394" s="1">
        <v>2014</v>
      </c>
    </row>
    <row r="2395" spans="1:8" x14ac:dyDescent="0.2">
      <c r="A2395" s="1" t="s">
        <v>757</v>
      </c>
      <c r="B2395" s="1" t="s">
        <v>1678</v>
      </c>
      <c r="C2395" s="1" t="s">
        <v>10</v>
      </c>
      <c r="D2395" s="1" t="s">
        <v>28</v>
      </c>
      <c r="E2395" s="1" t="s">
        <v>12</v>
      </c>
      <c r="F2395" s="1">
        <v>0</v>
      </c>
      <c r="G2395" s="1" t="b">
        <v>1</v>
      </c>
      <c r="H2395" s="1">
        <v>2019</v>
      </c>
    </row>
    <row r="2396" spans="1:8" x14ac:dyDescent="0.2">
      <c r="A2396" s="1" t="s">
        <v>1185</v>
      </c>
      <c r="B2396" s="1" t="s">
        <v>1186</v>
      </c>
      <c r="C2396" s="1" t="s">
        <v>10</v>
      </c>
      <c r="D2396" s="1" t="s">
        <v>11</v>
      </c>
      <c r="E2396" s="1" t="s">
        <v>12</v>
      </c>
      <c r="F2396" s="1">
        <v>0</v>
      </c>
      <c r="G2396" s="1" t="b">
        <v>1</v>
      </c>
      <c r="H2396" s="1">
        <v>2014</v>
      </c>
    </row>
    <row r="2397" spans="1:8" x14ac:dyDescent="0.2">
      <c r="A2397" s="1" t="s">
        <v>1185</v>
      </c>
      <c r="B2397" s="1" t="s">
        <v>1154</v>
      </c>
      <c r="C2397" s="1" t="s">
        <v>10</v>
      </c>
      <c r="D2397" s="1" t="s">
        <v>11</v>
      </c>
      <c r="E2397" s="1" t="s">
        <v>12</v>
      </c>
      <c r="F2397" s="1">
        <v>0</v>
      </c>
      <c r="G2397" s="1" t="b">
        <v>1</v>
      </c>
      <c r="H2397" s="1">
        <v>2019</v>
      </c>
    </row>
    <row r="2398" spans="1:8" x14ac:dyDescent="0.2">
      <c r="A2398" s="1" t="s">
        <v>759</v>
      </c>
      <c r="B2398" s="1" t="s">
        <v>760</v>
      </c>
      <c r="C2398" s="1" t="s">
        <v>10</v>
      </c>
      <c r="D2398" s="1" t="s">
        <v>15</v>
      </c>
      <c r="E2398" s="1" t="s">
        <v>12</v>
      </c>
      <c r="F2398" s="1">
        <v>0</v>
      </c>
      <c r="G2398" s="1" t="b">
        <v>1</v>
      </c>
      <c r="H2398" s="1">
        <v>2014</v>
      </c>
    </row>
    <row r="2399" spans="1:8" x14ac:dyDescent="0.2">
      <c r="A2399" s="1" t="s">
        <v>759</v>
      </c>
      <c r="B2399" s="1" t="s">
        <v>1682</v>
      </c>
      <c r="C2399" s="1" t="s">
        <v>10</v>
      </c>
      <c r="D2399" s="1" t="s">
        <v>28</v>
      </c>
      <c r="E2399" s="1" t="s">
        <v>12</v>
      </c>
      <c r="F2399" s="1">
        <v>0</v>
      </c>
      <c r="G2399" s="1" t="b">
        <v>1</v>
      </c>
      <c r="H2399" s="1">
        <v>2019</v>
      </c>
    </row>
    <row r="2400" spans="1:8" x14ac:dyDescent="0.2">
      <c r="A2400" s="1" t="s">
        <v>685</v>
      </c>
      <c r="B2400" s="1" t="s">
        <v>686</v>
      </c>
      <c r="C2400" s="1" t="s">
        <v>10</v>
      </c>
      <c r="D2400" s="1" t="s">
        <v>11</v>
      </c>
      <c r="E2400" s="1" t="s">
        <v>12</v>
      </c>
      <c r="F2400" s="1">
        <v>0</v>
      </c>
      <c r="G2400" s="1" t="b">
        <v>1</v>
      </c>
      <c r="H2400" s="1">
        <v>2014</v>
      </c>
    </row>
    <row r="2401" spans="1:8" x14ac:dyDescent="0.2">
      <c r="A2401" s="1" t="s">
        <v>685</v>
      </c>
      <c r="B2401" s="1" t="s">
        <v>666</v>
      </c>
      <c r="C2401" s="1" t="s">
        <v>10</v>
      </c>
      <c r="D2401" s="1" t="s">
        <v>11</v>
      </c>
      <c r="E2401" s="1" t="s">
        <v>12</v>
      </c>
      <c r="F2401" s="1">
        <v>0</v>
      </c>
      <c r="G2401" s="1" t="b">
        <v>1</v>
      </c>
      <c r="H2401" s="1">
        <v>2019</v>
      </c>
    </row>
    <row r="2402" spans="1:8" x14ac:dyDescent="0.2">
      <c r="A2402" s="1" t="s">
        <v>2073</v>
      </c>
      <c r="B2402" s="1" t="s">
        <v>2074</v>
      </c>
      <c r="C2402" s="1" t="s">
        <v>10</v>
      </c>
      <c r="D2402" s="1" t="s">
        <v>15</v>
      </c>
      <c r="E2402" s="1" t="s">
        <v>12</v>
      </c>
      <c r="F2402" s="1">
        <v>0</v>
      </c>
      <c r="G2402" s="1" t="b">
        <v>1</v>
      </c>
      <c r="H2402" s="1">
        <v>2014</v>
      </c>
    </row>
    <row r="2403" spans="1:8" x14ac:dyDescent="0.2">
      <c r="A2403" s="1" t="s">
        <v>2073</v>
      </c>
      <c r="B2403" s="1" t="s">
        <v>8382</v>
      </c>
      <c r="C2403" s="1" t="s">
        <v>10</v>
      </c>
      <c r="D2403" s="1" t="s">
        <v>15</v>
      </c>
      <c r="E2403" s="1" t="s">
        <v>12</v>
      </c>
      <c r="F2403" s="1">
        <v>0</v>
      </c>
      <c r="G2403" s="1" t="b">
        <v>1</v>
      </c>
      <c r="H2403" s="1">
        <v>2019</v>
      </c>
    </row>
    <row r="2404" spans="1:8" x14ac:dyDescent="0.2">
      <c r="A2404" s="1" t="s">
        <v>887</v>
      </c>
      <c r="B2404" s="1" t="s">
        <v>888</v>
      </c>
      <c r="C2404" s="1" t="s">
        <v>10</v>
      </c>
      <c r="D2404" s="1" t="s">
        <v>11</v>
      </c>
      <c r="E2404" s="1" t="s">
        <v>12</v>
      </c>
      <c r="F2404" s="1">
        <v>0</v>
      </c>
      <c r="G2404" s="1" t="b">
        <v>1</v>
      </c>
      <c r="H2404" s="1">
        <v>2014</v>
      </c>
    </row>
    <row r="2405" spans="1:8" x14ac:dyDescent="0.2">
      <c r="A2405" s="1" t="s">
        <v>887</v>
      </c>
      <c r="B2405" s="1" t="s">
        <v>8252</v>
      </c>
      <c r="C2405" s="1" t="s">
        <v>10</v>
      </c>
      <c r="D2405" s="1" t="s">
        <v>11</v>
      </c>
      <c r="E2405" s="1" t="s">
        <v>12</v>
      </c>
      <c r="F2405" s="1">
        <v>0</v>
      </c>
      <c r="G2405" s="1" t="b">
        <v>1</v>
      </c>
      <c r="H2405" s="1">
        <v>2019</v>
      </c>
    </row>
    <row r="2406" spans="1:8" x14ac:dyDescent="0.2">
      <c r="A2406" s="1" t="s">
        <v>2071</v>
      </c>
      <c r="B2406" s="1" t="s">
        <v>2072</v>
      </c>
      <c r="C2406" s="1" t="s">
        <v>10</v>
      </c>
      <c r="D2406" s="1" t="s">
        <v>15</v>
      </c>
      <c r="E2406" s="1" t="s">
        <v>12</v>
      </c>
      <c r="F2406" s="1">
        <v>0</v>
      </c>
      <c r="G2406" s="1" t="b">
        <v>1</v>
      </c>
      <c r="H2406" s="1">
        <v>2014</v>
      </c>
    </row>
    <row r="2407" spans="1:8" x14ac:dyDescent="0.2">
      <c r="A2407" s="1" t="s">
        <v>2071</v>
      </c>
      <c r="B2407" s="1" t="s">
        <v>8381</v>
      </c>
      <c r="C2407" s="1" t="s">
        <v>10</v>
      </c>
      <c r="D2407" s="1" t="s">
        <v>15</v>
      </c>
      <c r="E2407" s="1" t="s">
        <v>12</v>
      </c>
      <c r="F2407" s="1">
        <v>0</v>
      </c>
      <c r="G2407" s="1" t="b">
        <v>1</v>
      </c>
      <c r="H2407" s="1">
        <v>2019</v>
      </c>
    </row>
    <row r="2408" spans="1:8" x14ac:dyDescent="0.2">
      <c r="A2408" s="1" t="s">
        <v>961</v>
      </c>
      <c r="B2408" s="1" t="s">
        <v>962</v>
      </c>
      <c r="C2408" s="1" t="s">
        <v>10</v>
      </c>
      <c r="D2408" s="1" t="s">
        <v>11</v>
      </c>
      <c r="E2408" s="1" t="s">
        <v>12</v>
      </c>
      <c r="F2408" s="1">
        <v>0</v>
      </c>
      <c r="G2408" s="1" t="b">
        <v>1</v>
      </c>
      <c r="H2408" s="1">
        <v>2014</v>
      </c>
    </row>
    <row r="2409" spans="1:8" x14ac:dyDescent="0.2">
      <c r="A2409" s="1" t="s">
        <v>961</v>
      </c>
      <c r="B2409" s="1" t="s">
        <v>8261</v>
      </c>
      <c r="C2409" s="1" t="s">
        <v>10</v>
      </c>
      <c r="D2409" s="1" t="s">
        <v>11</v>
      </c>
      <c r="E2409" s="1" t="s">
        <v>12</v>
      </c>
      <c r="F2409" s="1">
        <v>0</v>
      </c>
      <c r="G2409" s="1" t="b">
        <v>1</v>
      </c>
      <c r="H2409" s="1">
        <v>2019</v>
      </c>
    </row>
    <row r="2410" spans="1:8" x14ac:dyDescent="0.2">
      <c r="A2410" s="1" t="s">
        <v>969</v>
      </c>
      <c r="B2410" s="1" t="s">
        <v>970</v>
      </c>
      <c r="C2410" s="1" t="s">
        <v>10</v>
      </c>
      <c r="D2410" s="1" t="s">
        <v>28</v>
      </c>
      <c r="E2410" s="1" t="s">
        <v>12</v>
      </c>
      <c r="F2410" s="1">
        <v>0</v>
      </c>
      <c r="G2410" s="1" t="b">
        <v>1</v>
      </c>
      <c r="H2410" s="1">
        <v>2014</v>
      </c>
    </row>
    <row r="2411" spans="1:8" x14ac:dyDescent="0.2">
      <c r="A2411" s="1" t="s">
        <v>969</v>
      </c>
      <c r="B2411" s="1" t="s">
        <v>8262</v>
      </c>
      <c r="C2411" s="1" t="s">
        <v>10</v>
      </c>
      <c r="D2411" s="1" t="s">
        <v>15</v>
      </c>
      <c r="E2411" s="1" t="s">
        <v>12</v>
      </c>
      <c r="F2411" s="1">
        <v>0</v>
      </c>
      <c r="G2411" s="1" t="b">
        <v>1</v>
      </c>
      <c r="H2411" s="1">
        <v>2019</v>
      </c>
    </row>
    <row r="2412" spans="1:8" x14ac:dyDescent="0.2">
      <c r="A2412" s="1" t="s">
        <v>2081</v>
      </c>
      <c r="B2412" s="1" t="s">
        <v>2082</v>
      </c>
      <c r="C2412" s="1" t="s">
        <v>10</v>
      </c>
      <c r="D2412" s="1" t="s">
        <v>11</v>
      </c>
      <c r="E2412" s="1" t="s">
        <v>12</v>
      </c>
      <c r="F2412" s="1">
        <v>0</v>
      </c>
      <c r="G2412" s="1" t="b">
        <v>1</v>
      </c>
      <c r="H2412" s="1">
        <v>2014</v>
      </c>
    </row>
    <row r="2413" spans="1:8" x14ac:dyDescent="0.2">
      <c r="A2413" s="1" t="s">
        <v>2081</v>
      </c>
      <c r="B2413" s="1" t="s">
        <v>8383</v>
      </c>
      <c r="C2413" s="1" t="s">
        <v>10</v>
      </c>
      <c r="D2413" s="1" t="s">
        <v>11</v>
      </c>
      <c r="E2413" s="1" t="s">
        <v>12</v>
      </c>
      <c r="F2413" s="1">
        <v>0</v>
      </c>
      <c r="G2413" s="1" t="b">
        <v>1</v>
      </c>
      <c r="H2413" s="1">
        <v>2019</v>
      </c>
    </row>
    <row r="2414" spans="1:8" x14ac:dyDescent="0.2">
      <c r="A2414" s="1" t="s">
        <v>971</v>
      </c>
      <c r="B2414" s="1" t="s">
        <v>972</v>
      </c>
      <c r="C2414" s="1" t="s">
        <v>10</v>
      </c>
      <c r="D2414" s="1" t="s">
        <v>28</v>
      </c>
      <c r="E2414" s="1" t="s">
        <v>12</v>
      </c>
      <c r="F2414" s="1">
        <v>0</v>
      </c>
      <c r="G2414" s="1" t="b">
        <v>1</v>
      </c>
      <c r="H2414" s="1">
        <v>2014</v>
      </c>
    </row>
    <row r="2415" spans="1:8" x14ac:dyDescent="0.2">
      <c r="A2415" s="1" t="s">
        <v>971</v>
      </c>
      <c r="B2415" s="1" t="s">
        <v>8263</v>
      </c>
      <c r="C2415" s="1" t="s">
        <v>10</v>
      </c>
      <c r="D2415" s="1" t="s">
        <v>15</v>
      </c>
      <c r="E2415" s="1" t="s">
        <v>12</v>
      </c>
      <c r="F2415" s="1">
        <v>0</v>
      </c>
      <c r="G2415" s="1" t="b">
        <v>1</v>
      </c>
      <c r="H2415" s="1">
        <v>2019</v>
      </c>
    </row>
    <row r="2416" spans="1:8" x14ac:dyDescent="0.2">
      <c r="A2416" s="1" t="s">
        <v>385</v>
      </c>
      <c r="B2416" s="1" t="s">
        <v>386</v>
      </c>
      <c r="C2416" s="1" t="s">
        <v>10</v>
      </c>
      <c r="D2416" s="1" t="s">
        <v>11</v>
      </c>
      <c r="E2416" s="1" t="s">
        <v>12</v>
      </c>
      <c r="F2416" s="1">
        <v>0</v>
      </c>
      <c r="G2416" s="1" t="b">
        <v>1</v>
      </c>
      <c r="H2416" s="1">
        <v>2014</v>
      </c>
    </row>
    <row r="2417" spans="1:8" x14ac:dyDescent="0.2">
      <c r="A2417" s="1" t="s">
        <v>385</v>
      </c>
      <c r="B2417" s="1" t="s">
        <v>8212</v>
      </c>
      <c r="C2417" s="1" t="s">
        <v>10</v>
      </c>
      <c r="D2417" s="1" t="s">
        <v>11</v>
      </c>
      <c r="E2417" s="1" t="s">
        <v>12</v>
      </c>
      <c r="F2417" s="1">
        <v>0</v>
      </c>
      <c r="G2417" s="1" t="b">
        <v>1</v>
      </c>
      <c r="H2417" s="1">
        <v>2019</v>
      </c>
    </row>
    <row r="2418" spans="1:8" x14ac:dyDescent="0.2">
      <c r="A2418" s="1" t="s">
        <v>2065</v>
      </c>
      <c r="B2418" s="1" t="s">
        <v>2066</v>
      </c>
      <c r="C2418" s="1" t="s">
        <v>10</v>
      </c>
      <c r="D2418" s="1" t="s">
        <v>15</v>
      </c>
      <c r="E2418" s="1" t="s">
        <v>12</v>
      </c>
      <c r="F2418" s="1">
        <v>0</v>
      </c>
      <c r="G2418" s="1" t="b">
        <v>1</v>
      </c>
      <c r="H2418" s="1">
        <v>2014</v>
      </c>
    </row>
    <row r="2419" spans="1:8" x14ac:dyDescent="0.2">
      <c r="A2419" s="1" t="s">
        <v>2065</v>
      </c>
      <c r="B2419" s="1" t="s">
        <v>8380</v>
      </c>
      <c r="C2419" s="1" t="s">
        <v>10</v>
      </c>
      <c r="D2419" s="1" t="s">
        <v>15</v>
      </c>
      <c r="E2419" s="1" t="s">
        <v>12</v>
      </c>
      <c r="F2419" s="1">
        <v>0</v>
      </c>
      <c r="G2419" s="1" t="b">
        <v>1</v>
      </c>
      <c r="H2419" s="1">
        <v>2019</v>
      </c>
    </row>
    <row r="2420" spans="1:8" x14ac:dyDescent="0.2">
      <c r="A2420" s="1" t="s">
        <v>1233</v>
      </c>
      <c r="B2420" s="1" t="s">
        <v>1234</v>
      </c>
      <c r="C2420" s="1" t="s">
        <v>10</v>
      </c>
      <c r="D2420" s="1" t="s">
        <v>11</v>
      </c>
      <c r="E2420" s="1" t="s">
        <v>12</v>
      </c>
      <c r="F2420" s="1">
        <v>0</v>
      </c>
      <c r="G2420" s="1" t="b">
        <v>1</v>
      </c>
      <c r="H2420" s="1">
        <v>2014</v>
      </c>
    </row>
    <row r="2421" spans="1:8" x14ac:dyDescent="0.2">
      <c r="A2421" s="1" t="s">
        <v>1233</v>
      </c>
      <c r="B2421" s="1" t="s">
        <v>8289</v>
      </c>
      <c r="C2421" s="1" t="s">
        <v>10</v>
      </c>
      <c r="D2421" s="1" t="s">
        <v>11</v>
      </c>
      <c r="E2421" s="1" t="s">
        <v>12</v>
      </c>
      <c r="F2421" s="1">
        <v>0</v>
      </c>
      <c r="G2421" s="1" t="b">
        <v>1</v>
      </c>
      <c r="H2421" s="1">
        <v>2019</v>
      </c>
    </row>
    <row r="2422" spans="1:8" x14ac:dyDescent="0.2">
      <c r="A2422" s="1" t="s">
        <v>2059</v>
      </c>
      <c r="B2422" s="1" t="s">
        <v>2060</v>
      </c>
      <c r="C2422" s="1" t="s">
        <v>10</v>
      </c>
      <c r="D2422" s="1" t="s">
        <v>15</v>
      </c>
      <c r="E2422" s="1" t="s">
        <v>12</v>
      </c>
      <c r="F2422" s="1">
        <v>0</v>
      </c>
      <c r="G2422" s="1" t="b">
        <v>1</v>
      </c>
      <c r="H2422" s="1">
        <v>2014</v>
      </c>
    </row>
    <row r="2423" spans="1:8" x14ac:dyDescent="0.2">
      <c r="A2423" s="1" t="s">
        <v>2059</v>
      </c>
      <c r="B2423" s="1" t="s">
        <v>8378</v>
      </c>
      <c r="C2423" s="1" t="s">
        <v>10</v>
      </c>
      <c r="D2423" s="1" t="s">
        <v>15</v>
      </c>
      <c r="E2423" s="1" t="s">
        <v>12</v>
      </c>
      <c r="F2423" s="1">
        <v>0</v>
      </c>
      <c r="G2423" s="1" t="b">
        <v>1</v>
      </c>
      <c r="H2423" s="1">
        <v>2019</v>
      </c>
    </row>
    <row r="2424" spans="1:8" x14ac:dyDescent="0.2">
      <c r="A2424" s="1" t="s">
        <v>1311</v>
      </c>
      <c r="B2424" s="1" t="s">
        <v>1312</v>
      </c>
      <c r="C2424" s="1" t="s">
        <v>10</v>
      </c>
      <c r="D2424" s="1" t="s">
        <v>11</v>
      </c>
      <c r="E2424" s="1" t="s">
        <v>12</v>
      </c>
      <c r="F2424" s="1">
        <v>0</v>
      </c>
      <c r="G2424" s="1" t="b">
        <v>1</v>
      </c>
      <c r="H2424" s="1">
        <v>2014</v>
      </c>
    </row>
    <row r="2425" spans="1:8" x14ac:dyDescent="0.2">
      <c r="A2425" s="1" t="s">
        <v>1311</v>
      </c>
      <c r="B2425" s="1" t="s">
        <v>8296</v>
      </c>
      <c r="C2425" s="1" t="s">
        <v>10</v>
      </c>
      <c r="D2425" s="1" t="s">
        <v>11</v>
      </c>
      <c r="E2425" s="1" t="s">
        <v>12</v>
      </c>
      <c r="F2425" s="1">
        <v>0</v>
      </c>
      <c r="G2425" s="1" t="b">
        <v>1</v>
      </c>
      <c r="H2425" s="1">
        <v>2019</v>
      </c>
    </row>
    <row r="2426" spans="1:8" x14ac:dyDescent="0.2">
      <c r="A2426" s="1" t="s">
        <v>1239</v>
      </c>
      <c r="B2426" s="1" t="s">
        <v>1240</v>
      </c>
      <c r="C2426" s="1" t="s">
        <v>10</v>
      </c>
      <c r="D2426" s="1" t="s">
        <v>28</v>
      </c>
      <c r="E2426" s="1" t="s">
        <v>12</v>
      </c>
      <c r="F2426" s="1">
        <v>0</v>
      </c>
      <c r="G2426" s="1" t="b">
        <v>1</v>
      </c>
      <c r="H2426" s="1">
        <v>2014</v>
      </c>
    </row>
    <row r="2427" spans="1:8" x14ac:dyDescent="0.2">
      <c r="A2427" s="1" t="s">
        <v>1239</v>
      </c>
      <c r="B2427" s="1" t="s">
        <v>8290</v>
      </c>
      <c r="C2427" s="1" t="s">
        <v>10</v>
      </c>
      <c r="D2427" s="1" t="s">
        <v>28</v>
      </c>
      <c r="E2427" s="1" t="s">
        <v>12</v>
      </c>
      <c r="F2427" s="1">
        <v>0</v>
      </c>
      <c r="G2427" s="1" t="b">
        <v>1</v>
      </c>
      <c r="H2427" s="1">
        <v>2019</v>
      </c>
    </row>
    <row r="2428" spans="1:8" x14ac:dyDescent="0.2">
      <c r="A2428" s="1" t="s">
        <v>1253</v>
      </c>
      <c r="B2428" s="1" t="s">
        <v>1254</v>
      </c>
      <c r="C2428" s="1" t="s">
        <v>10</v>
      </c>
      <c r="D2428" s="1" t="s">
        <v>11</v>
      </c>
      <c r="E2428" s="1" t="s">
        <v>12</v>
      </c>
      <c r="F2428" s="1">
        <v>0</v>
      </c>
      <c r="G2428" s="1" t="b">
        <v>1</v>
      </c>
      <c r="H2428" s="1">
        <v>2014</v>
      </c>
    </row>
    <row r="2429" spans="1:8" x14ac:dyDescent="0.2">
      <c r="A2429" s="1" t="s">
        <v>1253</v>
      </c>
      <c r="B2429" s="1" t="s">
        <v>8293</v>
      </c>
      <c r="C2429" s="1" t="s">
        <v>10</v>
      </c>
      <c r="D2429" s="1" t="s">
        <v>11</v>
      </c>
      <c r="E2429" s="1" t="s">
        <v>12</v>
      </c>
      <c r="F2429" s="1">
        <v>0</v>
      </c>
      <c r="G2429" s="1" t="b">
        <v>1</v>
      </c>
      <c r="H2429" s="1">
        <v>2019</v>
      </c>
    </row>
    <row r="2430" spans="1:8" x14ac:dyDescent="0.2">
      <c r="A2430" s="1" t="s">
        <v>1241</v>
      </c>
      <c r="B2430" s="1" t="s">
        <v>1242</v>
      </c>
      <c r="C2430" s="1" t="s">
        <v>10</v>
      </c>
      <c r="D2430" s="1" t="s">
        <v>28</v>
      </c>
      <c r="E2430" s="1" t="s">
        <v>12</v>
      </c>
      <c r="F2430" s="1">
        <v>0</v>
      </c>
      <c r="G2430" s="1" t="b">
        <v>1</v>
      </c>
      <c r="H2430" s="1">
        <v>2014</v>
      </c>
    </row>
    <row r="2431" spans="1:8" x14ac:dyDescent="0.2">
      <c r="A2431" s="1" t="s">
        <v>1241</v>
      </c>
      <c r="B2431" s="1" t="s">
        <v>8291</v>
      </c>
      <c r="C2431" s="1" t="s">
        <v>10</v>
      </c>
      <c r="D2431" s="1" t="s">
        <v>28</v>
      </c>
      <c r="E2431" s="1" t="s">
        <v>12</v>
      </c>
      <c r="F2431" s="1">
        <v>0</v>
      </c>
      <c r="G2431" s="1" t="b">
        <v>1</v>
      </c>
      <c r="H2431" s="1">
        <v>2019</v>
      </c>
    </row>
    <row r="2432" spans="1:8" x14ac:dyDescent="0.2">
      <c r="A2432" s="1" t="s">
        <v>1335</v>
      </c>
      <c r="B2432" s="1" t="s">
        <v>1336</v>
      </c>
      <c r="C2432" s="1" t="s">
        <v>10</v>
      </c>
      <c r="D2432" s="1" t="s">
        <v>11</v>
      </c>
      <c r="E2432" s="1" t="s">
        <v>12</v>
      </c>
      <c r="F2432" s="1">
        <v>0</v>
      </c>
      <c r="G2432" s="1" t="b">
        <v>1</v>
      </c>
      <c r="H2432" s="1">
        <v>2014</v>
      </c>
    </row>
    <row r="2433" spans="1:8" x14ac:dyDescent="0.2">
      <c r="A2433" s="1" t="s">
        <v>1335</v>
      </c>
      <c r="B2433" s="1" t="s">
        <v>8301</v>
      </c>
      <c r="C2433" s="1" t="s">
        <v>10</v>
      </c>
      <c r="D2433" s="1" t="s">
        <v>11</v>
      </c>
      <c r="E2433" s="1" t="s">
        <v>12</v>
      </c>
      <c r="F2433" s="1">
        <v>0</v>
      </c>
      <c r="G2433" s="1" t="b">
        <v>1</v>
      </c>
      <c r="H2433" s="1">
        <v>2019</v>
      </c>
    </row>
    <row r="2434" spans="1:8" x14ac:dyDescent="0.2">
      <c r="A2434" s="1" t="s">
        <v>8376</v>
      </c>
      <c r="B2434" s="1" t="s">
        <v>8377</v>
      </c>
      <c r="C2434" s="1" t="s">
        <v>10</v>
      </c>
      <c r="D2434" s="1" t="s">
        <v>15</v>
      </c>
      <c r="E2434" s="1" t="s">
        <v>12</v>
      </c>
      <c r="F2434" s="1">
        <v>0</v>
      </c>
      <c r="G2434" s="1" t="b">
        <v>1</v>
      </c>
      <c r="H2434" s="1">
        <v>2019</v>
      </c>
    </row>
    <row r="2435" spans="1:8" x14ac:dyDescent="0.2">
      <c r="A2435" s="1" t="s">
        <v>8309</v>
      </c>
      <c r="B2435" s="1" t="s">
        <v>8310</v>
      </c>
      <c r="C2435" s="1" t="s">
        <v>10</v>
      </c>
      <c r="D2435" s="1" t="s">
        <v>11</v>
      </c>
      <c r="E2435" s="1" t="s">
        <v>12</v>
      </c>
      <c r="F2435" s="1">
        <v>0</v>
      </c>
      <c r="G2435" s="1" t="b">
        <v>1</v>
      </c>
      <c r="H2435" s="1">
        <v>2019</v>
      </c>
    </row>
    <row r="2436" spans="1:8" x14ac:dyDescent="0.2">
      <c r="A2436" s="1" t="s">
        <v>8374</v>
      </c>
      <c r="B2436" s="1" t="s">
        <v>8375</v>
      </c>
      <c r="C2436" s="1" t="s">
        <v>10</v>
      </c>
      <c r="D2436" s="1" t="s">
        <v>15</v>
      </c>
      <c r="E2436" s="1" t="s">
        <v>12</v>
      </c>
      <c r="F2436" s="1">
        <v>0</v>
      </c>
      <c r="G2436" s="1" t="b">
        <v>1</v>
      </c>
      <c r="H2436" s="1">
        <v>2019</v>
      </c>
    </row>
    <row r="2437" spans="1:8" x14ac:dyDescent="0.2">
      <c r="A2437" s="1" t="s">
        <v>8314</v>
      </c>
      <c r="B2437" s="1" t="s">
        <v>8315</v>
      </c>
      <c r="C2437" s="1" t="s">
        <v>10</v>
      </c>
      <c r="D2437" s="1" t="s">
        <v>11</v>
      </c>
      <c r="E2437" s="1" t="s">
        <v>12</v>
      </c>
      <c r="F2437" s="1">
        <v>0</v>
      </c>
      <c r="G2437" s="1" t="b">
        <v>1</v>
      </c>
      <c r="H2437" s="1">
        <v>2019</v>
      </c>
    </row>
    <row r="2438" spans="1:8" x14ac:dyDescent="0.2">
      <c r="A2438" s="1" t="s">
        <v>8318</v>
      </c>
      <c r="B2438" s="1" t="s">
        <v>8319</v>
      </c>
      <c r="C2438" s="1" t="s">
        <v>10</v>
      </c>
      <c r="D2438" s="1" t="s">
        <v>28</v>
      </c>
      <c r="E2438" s="1" t="s">
        <v>12</v>
      </c>
      <c r="F2438" s="1">
        <v>0</v>
      </c>
      <c r="G2438" s="1" t="b">
        <v>1</v>
      </c>
      <c r="H2438" s="1">
        <v>2019</v>
      </c>
    </row>
    <row r="2439" spans="1:8" x14ac:dyDescent="0.2">
      <c r="A2439" s="1" t="s">
        <v>8264</v>
      </c>
      <c r="B2439" s="1" t="s">
        <v>8265</v>
      </c>
      <c r="C2439" s="1" t="s">
        <v>10</v>
      </c>
      <c r="D2439" s="1" t="s">
        <v>11</v>
      </c>
      <c r="E2439" s="1" t="s">
        <v>12</v>
      </c>
      <c r="F2439" s="1">
        <v>0</v>
      </c>
      <c r="G2439" s="1" t="b">
        <v>1</v>
      </c>
      <c r="H2439" s="1">
        <v>2019</v>
      </c>
    </row>
    <row r="2440" spans="1:8" x14ac:dyDescent="0.2">
      <c r="A2440" s="1" t="s">
        <v>8320</v>
      </c>
      <c r="B2440" s="1" t="s">
        <v>8321</v>
      </c>
      <c r="C2440" s="1" t="s">
        <v>10</v>
      </c>
      <c r="D2440" s="1" t="s">
        <v>28</v>
      </c>
      <c r="E2440" s="1" t="s">
        <v>12</v>
      </c>
      <c r="F2440" s="1">
        <v>0</v>
      </c>
      <c r="G2440" s="1" t="b">
        <v>1</v>
      </c>
      <c r="H2440" s="1">
        <v>2019</v>
      </c>
    </row>
    <row r="2441" spans="1:8" x14ac:dyDescent="0.2">
      <c r="A2441" s="1" t="s">
        <v>8273</v>
      </c>
      <c r="B2441" s="1" t="s">
        <v>8274</v>
      </c>
      <c r="C2441" s="1" t="s">
        <v>10</v>
      </c>
      <c r="D2441" s="1" t="s">
        <v>11</v>
      </c>
      <c r="E2441" s="1" t="s">
        <v>12</v>
      </c>
      <c r="F2441" s="1">
        <v>0</v>
      </c>
      <c r="G2441" s="1" t="b">
        <v>1</v>
      </c>
      <c r="H2441" s="1">
        <v>2019</v>
      </c>
    </row>
    <row r="2442" spans="1:8" x14ac:dyDescent="0.2">
      <c r="A2442" s="1" t="s">
        <v>3207</v>
      </c>
      <c r="B2442" s="1" t="s">
        <v>3208</v>
      </c>
      <c r="C2442" s="1" t="s">
        <v>2447</v>
      </c>
      <c r="D2442" s="1" t="s">
        <v>15</v>
      </c>
      <c r="E2442" s="1" t="s">
        <v>2448</v>
      </c>
      <c r="F2442" s="1">
        <v>0</v>
      </c>
      <c r="G2442" s="1" t="b">
        <v>1</v>
      </c>
      <c r="H2442" s="1">
        <v>2014</v>
      </c>
    </row>
    <row r="2443" spans="1:8" x14ac:dyDescent="0.2">
      <c r="A2443" s="1" t="s">
        <v>3207</v>
      </c>
      <c r="B2443" s="1" t="s">
        <v>3208</v>
      </c>
      <c r="C2443" s="1" t="s">
        <v>2447</v>
      </c>
      <c r="D2443" s="1" t="s">
        <v>15</v>
      </c>
      <c r="E2443" s="1" t="s">
        <v>2448</v>
      </c>
      <c r="F2443" s="1">
        <v>0</v>
      </c>
      <c r="G2443" s="1" t="b">
        <v>1</v>
      </c>
      <c r="H2443" s="1">
        <v>2019</v>
      </c>
    </row>
    <row r="2444" spans="1:8" x14ac:dyDescent="0.2">
      <c r="A2444" s="1" t="s">
        <v>3847</v>
      </c>
      <c r="B2444" s="1" t="s">
        <v>3848</v>
      </c>
      <c r="C2444" s="1" t="s">
        <v>2447</v>
      </c>
      <c r="D2444" s="1" t="s">
        <v>11</v>
      </c>
      <c r="E2444" s="1" t="s">
        <v>2448</v>
      </c>
      <c r="F2444" s="1">
        <v>0</v>
      </c>
      <c r="G2444" s="1" t="b">
        <v>1</v>
      </c>
      <c r="H2444" s="1">
        <v>2014</v>
      </c>
    </row>
    <row r="2445" spans="1:8" x14ac:dyDescent="0.2">
      <c r="A2445" s="1" t="s">
        <v>3847</v>
      </c>
      <c r="B2445" s="1" t="s">
        <v>3848</v>
      </c>
      <c r="C2445" s="1" t="s">
        <v>2447</v>
      </c>
      <c r="D2445" s="1" t="s">
        <v>11</v>
      </c>
      <c r="E2445" s="1" t="s">
        <v>2448</v>
      </c>
      <c r="F2445" s="1">
        <v>0</v>
      </c>
      <c r="G2445" s="1" t="b">
        <v>1</v>
      </c>
      <c r="H2445" s="1">
        <v>2019</v>
      </c>
    </row>
    <row r="2446" spans="1:8" x14ac:dyDescent="0.2">
      <c r="A2446" s="1" t="s">
        <v>3213</v>
      </c>
      <c r="B2446" s="1" t="s">
        <v>3214</v>
      </c>
      <c r="C2446" s="1" t="s">
        <v>2447</v>
      </c>
      <c r="D2446" s="1" t="s">
        <v>15</v>
      </c>
      <c r="E2446" s="1" t="s">
        <v>2448</v>
      </c>
      <c r="F2446" s="1">
        <v>0</v>
      </c>
      <c r="G2446" s="1" t="b">
        <v>1</v>
      </c>
      <c r="H2446" s="1">
        <v>2014</v>
      </c>
    </row>
    <row r="2447" spans="1:8" x14ac:dyDescent="0.2">
      <c r="A2447" s="1" t="s">
        <v>3213</v>
      </c>
      <c r="B2447" s="1" t="s">
        <v>3214</v>
      </c>
      <c r="C2447" s="1" t="s">
        <v>2447</v>
      </c>
      <c r="D2447" s="1" t="s">
        <v>15</v>
      </c>
      <c r="E2447" s="1" t="s">
        <v>2448</v>
      </c>
      <c r="F2447" s="1">
        <v>0</v>
      </c>
      <c r="G2447" s="1" t="b">
        <v>1</v>
      </c>
      <c r="H2447" s="1">
        <v>2019</v>
      </c>
    </row>
    <row r="2448" spans="1:8" x14ac:dyDescent="0.2">
      <c r="A2448" s="1" t="s">
        <v>3913</v>
      </c>
      <c r="B2448" s="1" t="s">
        <v>3914</v>
      </c>
      <c r="C2448" s="1" t="s">
        <v>2447</v>
      </c>
      <c r="D2448" s="1" t="s">
        <v>11</v>
      </c>
      <c r="E2448" s="1" t="s">
        <v>2448</v>
      </c>
      <c r="F2448" s="1">
        <v>0</v>
      </c>
      <c r="G2448" s="1" t="b">
        <v>1</v>
      </c>
      <c r="H2448" s="1">
        <v>2014</v>
      </c>
    </row>
    <row r="2449" spans="1:8" x14ac:dyDescent="0.2">
      <c r="A2449" s="1" t="s">
        <v>3913</v>
      </c>
      <c r="B2449" s="1" t="s">
        <v>3914</v>
      </c>
      <c r="C2449" s="1" t="s">
        <v>2447</v>
      </c>
      <c r="D2449" s="1" t="s">
        <v>11</v>
      </c>
      <c r="E2449" s="1" t="s">
        <v>2448</v>
      </c>
      <c r="F2449" s="1">
        <v>0</v>
      </c>
      <c r="G2449" s="1" t="b">
        <v>1</v>
      </c>
      <c r="H2449" s="1">
        <v>2019</v>
      </c>
    </row>
    <row r="2450" spans="1:8" x14ac:dyDescent="0.2">
      <c r="A2450" s="1" t="s">
        <v>3891</v>
      </c>
      <c r="B2450" s="1" t="s">
        <v>3892</v>
      </c>
      <c r="C2450" s="1" t="s">
        <v>2447</v>
      </c>
      <c r="D2450" s="1" t="s">
        <v>15</v>
      </c>
      <c r="E2450" s="1" t="s">
        <v>2448</v>
      </c>
      <c r="F2450" s="1">
        <v>0</v>
      </c>
      <c r="G2450" s="1" t="b">
        <v>1</v>
      </c>
      <c r="H2450" s="1">
        <v>2014</v>
      </c>
    </row>
    <row r="2451" spans="1:8" x14ac:dyDescent="0.2">
      <c r="A2451" s="1" t="s">
        <v>3891</v>
      </c>
      <c r="B2451" s="1" t="s">
        <v>3892</v>
      </c>
      <c r="C2451" s="1" t="s">
        <v>2447</v>
      </c>
      <c r="D2451" s="1" t="s">
        <v>15</v>
      </c>
      <c r="E2451" s="1" t="s">
        <v>2448</v>
      </c>
      <c r="F2451" s="1">
        <v>0</v>
      </c>
      <c r="G2451" s="1" t="b">
        <v>1</v>
      </c>
      <c r="H2451" s="1">
        <v>2019</v>
      </c>
    </row>
    <row r="2452" spans="1:8" x14ac:dyDescent="0.2">
      <c r="A2452" s="1" t="s">
        <v>4079</v>
      </c>
      <c r="B2452" s="1" t="s">
        <v>4080</v>
      </c>
      <c r="C2452" s="1" t="s">
        <v>2447</v>
      </c>
      <c r="D2452" s="1" t="s">
        <v>11</v>
      </c>
      <c r="E2452" s="1" t="s">
        <v>2448</v>
      </c>
      <c r="F2452" s="1">
        <v>0</v>
      </c>
      <c r="G2452" s="1" t="b">
        <v>1</v>
      </c>
      <c r="H2452" s="1">
        <v>2014</v>
      </c>
    </row>
    <row r="2453" spans="1:8" x14ac:dyDescent="0.2">
      <c r="A2453" s="1" t="s">
        <v>4079</v>
      </c>
      <c r="B2453" s="1" t="s">
        <v>4080</v>
      </c>
      <c r="C2453" s="1" t="s">
        <v>2447</v>
      </c>
      <c r="D2453" s="1" t="s">
        <v>11</v>
      </c>
      <c r="E2453" s="1" t="s">
        <v>2448</v>
      </c>
      <c r="F2453" s="1">
        <v>0</v>
      </c>
      <c r="G2453" s="1" t="b">
        <v>1</v>
      </c>
      <c r="H2453" s="1">
        <v>2019</v>
      </c>
    </row>
    <row r="2454" spans="1:8" x14ac:dyDescent="0.2">
      <c r="A2454" s="1" t="s">
        <v>3893</v>
      </c>
      <c r="B2454" s="1" t="s">
        <v>3894</v>
      </c>
      <c r="C2454" s="1" t="s">
        <v>2447</v>
      </c>
      <c r="D2454" s="1" t="s">
        <v>15</v>
      </c>
      <c r="E2454" s="1" t="s">
        <v>2448</v>
      </c>
      <c r="F2454" s="1">
        <v>0</v>
      </c>
      <c r="G2454" s="1" t="b">
        <v>1</v>
      </c>
      <c r="H2454" s="1">
        <v>2014</v>
      </c>
    </row>
    <row r="2455" spans="1:8" x14ac:dyDescent="0.2">
      <c r="A2455" s="1" t="s">
        <v>3893</v>
      </c>
      <c r="B2455" s="1" t="s">
        <v>3894</v>
      </c>
      <c r="C2455" s="1" t="s">
        <v>2447</v>
      </c>
      <c r="D2455" s="1" t="s">
        <v>15</v>
      </c>
      <c r="E2455" s="1" t="s">
        <v>2448</v>
      </c>
      <c r="F2455" s="1">
        <v>0</v>
      </c>
      <c r="G2455" s="1" t="b">
        <v>1</v>
      </c>
      <c r="H2455" s="1">
        <v>2019</v>
      </c>
    </row>
    <row r="2456" spans="1:8" x14ac:dyDescent="0.2">
      <c r="A2456" s="1" t="s">
        <v>4139</v>
      </c>
      <c r="B2456" s="1" t="s">
        <v>4140</v>
      </c>
      <c r="C2456" s="1" t="s">
        <v>2447</v>
      </c>
      <c r="D2456" s="1" t="s">
        <v>11</v>
      </c>
      <c r="E2456" s="1" t="s">
        <v>2448</v>
      </c>
      <c r="F2456" s="1">
        <v>0</v>
      </c>
      <c r="G2456" s="1" t="b">
        <v>1</v>
      </c>
      <c r="H2456" s="1">
        <v>2014</v>
      </c>
    </row>
    <row r="2457" spans="1:8" x14ac:dyDescent="0.2">
      <c r="A2457" s="1" t="s">
        <v>4139</v>
      </c>
      <c r="B2457" s="1" t="s">
        <v>4140</v>
      </c>
      <c r="C2457" s="1" t="s">
        <v>2447</v>
      </c>
      <c r="D2457" s="1" t="s">
        <v>11</v>
      </c>
      <c r="E2457" s="1" t="s">
        <v>2448</v>
      </c>
      <c r="F2457" s="1">
        <v>0</v>
      </c>
      <c r="G2457" s="1" t="b">
        <v>1</v>
      </c>
      <c r="H2457" s="1">
        <v>2019</v>
      </c>
    </row>
    <row r="2458" spans="1:8" x14ac:dyDescent="0.2">
      <c r="A2458" s="1" t="s">
        <v>3165</v>
      </c>
      <c r="B2458" s="1" t="s">
        <v>3166</v>
      </c>
      <c r="C2458" s="1" t="s">
        <v>2447</v>
      </c>
      <c r="D2458" s="1" t="s">
        <v>15</v>
      </c>
      <c r="E2458" s="1" t="s">
        <v>2448</v>
      </c>
      <c r="F2458" s="1">
        <v>0</v>
      </c>
      <c r="G2458" s="1" t="b">
        <v>1</v>
      </c>
      <c r="H2458" s="1">
        <v>2014</v>
      </c>
    </row>
    <row r="2459" spans="1:8" x14ac:dyDescent="0.2">
      <c r="A2459" s="1" t="s">
        <v>3165</v>
      </c>
      <c r="B2459" s="1" t="s">
        <v>3166</v>
      </c>
      <c r="C2459" s="1" t="s">
        <v>2447</v>
      </c>
      <c r="D2459" s="1" t="s">
        <v>15</v>
      </c>
      <c r="E2459" s="1" t="s">
        <v>2448</v>
      </c>
      <c r="F2459" s="1">
        <v>0</v>
      </c>
      <c r="G2459" s="1" t="b">
        <v>1</v>
      </c>
      <c r="H2459" s="1">
        <v>2019</v>
      </c>
    </row>
    <row r="2460" spans="1:8" x14ac:dyDescent="0.2">
      <c r="A2460" s="1" t="s">
        <v>4059</v>
      </c>
      <c r="B2460" s="1" t="s">
        <v>4060</v>
      </c>
      <c r="C2460" s="1" t="s">
        <v>2447</v>
      </c>
      <c r="D2460" s="1" t="s">
        <v>11</v>
      </c>
      <c r="E2460" s="1" t="s">
        <v>2448</v>
      </c>
      <c r="F2460" s="1">
        <v>0</v>
      </c>
      <c r="G2460" s="1" t="b">
        <v>1</v>
      </c>
      <c r="H2460" s="1">
        <v>2014</v>
      </c>
    </row>
    <row r="2461" spans="1:8" x14ac:dyDescent="0.2">
      <c r="A2461" s="1" t="s">
        <v>4059</v>
      </c>
      <c r="B2461" s="1" t="s">
        <v>4060</v>
      </c>
      <c r="C2461" s="1" t="s">
        <v>2447</v>
      </c>
      <c r="D2461" s="1" t="s">
        <v>11</v>
      </c>
      <c r="E2461" s="1" t="s">
        <v>2448</v>
      </c>
      <c r="F2461" s="1">
        <v>0</v>
      </c>
      <c r="G2461" s="1" t="b">
        <v>1</v>
      </c>
      <c r="H2461" s="1">
        <v>2019</v>
      </c>
    </row>
    <row r="2462" spans="1:8" x14ac:dyDescent="0.2">
      <c r="A2462" s="1" t="s">
        <v>3171</v>
      </c>
      <c r="B2462" s="1" t="s">
        <v>3172</v>
      </c>
      <c r="C2462" s="1" t="s">
        <v>2447</v>
      </c>
      <c r="D2462" s="1" t="s">
        <v>15</v>
      </c>
      <c r="E2462" s="1" t="s">
        <v>2448</v>
      </c>
      <c r="F2462" s="1">
        <v>0</v>
      </c>
      <c r="G2462" s="1" t="b">
        <v>1</v>
      </c>
      <c r="H2462" s="1">
        <v>2014</v>
      </c>
    </row>
    <row r="2463" spans="1:8" x14ac:dyDescent="0.2">
      <c r="A2463" s="1" t="s">
        <v>3171</v>
      </c>
      <c r="B2463" s="1" t="s">
        <v>3172</v>
      </c>
      <c r="C2463" s="1" t="s">
        <v>2447</v>
      </c>
      <c r="D2463" s="1" t="s">
        <v>15</v>
      </c>
      <c r="E2463" s="1" t="s">
        <v>2448</v>
      </c>
      <c r="F2463" s="1">
        <v>0</v>
      </c>
      <c r="G2463" s="1" t="b">
        <v>1</v>
      </c>
      <c r="H2463" s="1">
        <v>2019</v>
      </c>
    </row>
    <row r="2464" spans="1:8" x14ac:dyDescent="0.2">
      <c r="A2464" s="1" t="s">
        <v>4129</v>
      </c>
      <c r="B2464" s="1" t="s">
        <v>4130</v>
      </c>
      <c r="C2464" s="1" t="s">
        <v>2447</v>
      </c>
      <c r="D2464" s="1" t="s">
        <v>11</v>
      </c>
      <c r="E2464" s="1" t="s">
        <v>2448</v>
      </c>
      <c r="F2464" s="1">
        <v>0</v>
      </c>
      <c r="G2464" s="1" t="b">
        <v>1</v>
      </c>
      <c r="H2464" s="1">
        <v>2014</v>
      </c>
    </row>
    <row r="2465" spans="1:8" x14ac:dyDescent="0.2">
      <c r="A2465" s="1" t="s">
        <v>4129</v>
      </c>
      <c r="B2465" s="1" t="s">
        <v>4130</v>
      </c>
      <c r="C2465" s="1" t="s">
        <v>2447</v>
      </c>
      <c r="D2465" s="1" t="s">
        <v>11</v>
      </c>
      <c r="E2465" s="1" t="s">
        <v>2448</v>
      </c>
      <c r="F2465" s="1">
        <v>0</v>
      </c>
      <c r="G2465" s="1" t="b">
        <v>1</v>
      </c>
      <c r="H2465" s="1">
        <v>2019</v>
      </c>
    </row>
    <row r="2466" spans="1:8" x14ac:dyDescent="0.2">
      <c r="A2466" s="1" t="s">
        <v>3045</v>
      </c>
      <c r="B2466" s="1" t="s">
        <v>3046</v>
      </c>
      <c r="C2466" s="1" t="s">
        <v>2447</v>
      </c>
      <c r="D2466" s="1" t="s">
        <v>28</v>
      </c>
      <c r="E2466" s="1" t="s">
        <v>2448</v>
      </c>
      <c r="F2466" s="1">
        <v>0</v>
      </c>
      <c r="G2466" s="1" t="b">
        <v>1</v>
      </c>
      <c r="H2466" s="1">
        <v>2014</v>
      </c>
    </row>
    <row r="2467" spans="1:8" x14ac:dyDescent="0.2">
      <c r="A2467" s="1" t="s">
        <v>3045</v>
      </c>
      <c r="B2467" s="1" t="s">
        <v>3046</v>
      </c>
      <c r="C2467" s="1" t="s">
        <v>2447</v>
      </c>
      <c r="D2467" s="1" t="s">
        <v>28</v>
      </c>
      <c r="E2467" s="1" t="s">
        <v>2448</v>
      </c>
      <c r="F2467" s="1">
        <v>0</v>
      </c>
      <c r="G2467" s="1" t="b">
        <v>1</v>
      </c>
      <c r="H2467" s="1">
        <v>2019</v>
      </c>
    </row>
    <row r="2468" spans="1:8" x14ac:dyDescent="0.2">
      <c r="A2468" s="1" t="s">
        <v>2611</v>
      </c>
      <c r="B2468" s="1" t="s">
        <v>2612</v>
      </c>
      <c r="C2468" s="1" t="s">
        <v>2447</v>
      </c>
      <c r="D2468" s="1" t="s">
        <v>11</v>
      </c>
      <c r="E2468" s="1" t="s">
        <v>2448</v>
      </c>
      <c r="F2468" s="1">
        <v>0</v>
      </c>
      <c r="G2468" s="1" t="b">
        <v>1</v>
      </c>
      <c r="H2468" s="1">
        <v>2014</v>
      </c>
    </row>
    <row r="2469" spans="1:8" x14ac:dyDescent="0.2">
      <c r="A2469" s="1" t="s">
        <v>2611</v>
      </c>
      <c r="B2469" s="1" t="s">
        <v>2612</v>
      </c>
      <c r="C2469" s="1" t="s">
        <v>2447</v>
      </c>
      <c r="D2469" s="1" t="s">
        <v>11</v>
      </c>
      <c r="E2469" s="1" t="s">
        <v>2448</v>
      </c>
      <c r="F2469" s="1">
        <v>0</v>
      </c>
      <c r="G2469" s="1" t="b">
        <v>1</v>
      </c>
      <c r="H2469" s="1">
        <v>2019</v>
      </c>
    </row>
    <row r="2470" spans="1:8" x14ac:dyDescent="0.2">
      <c r="A2470" s="1" t="s">
        <v>3049</v>
      </c>
      <c r="B2470" s="1" t="s">
        <v>3050</v>
      </c>
      <c r="C2470" s="1" t="s">
        <v>2447</v>
      </c>
      <c r="D2470" s="1" t="s">
        <v>28</v>
      </c>
      <c r="E2470" s="1" t="s">
        <v>2448</v>
      </c>
      <c r="F2470" s="1">
        <v>0</v>
      </c>
      <c r="G2470" s="1" t="b">
        <v>1</v>
      </c>
      <c r="H2470" s="1">
        <v>2014</v>
      </c>
    </row>
    <row r="2471" spans="1:8" x14ac:dyDescent="0.2">
      <c r="A2471" s="1" t="s">
        <v>3049</v>
      </c>
      <c r="B2471" s="1" t="s">
        <v>3050</v>
      </c>
      <c r="C2471" s="1" t="s">
        <v>2447</v>
      </c>
      <c r="D2471" s="1" t="s">
        <v>28</v>
      </c>
      <c r="E2471" s="1" t="s">
        <v>2448</v>
      </c>
      <c r="F2471" s="1">
        <v>0</v>
      </c>
      <c r="G2471" s="1" t="b">
        <v>1</v>
      </c>
      <c r="H2471" s="1">
        <v>2019</v>
      </c>
    </row>
    <row r="2472" spans="1:8" x14ac:dyDescent="0.2">
      <c r="A2472" s="1" t="s">
        <v>2699</v>
      </c>
      <c r="B2472" s="1" t="s">
        <v>2700</v>
      </c>
      <c r="C2472" s="1" t="s">
        <v>2447</v>
      </c>
      <c r="D2472" s="1" t="s">
        <v>11</v>
      </c>
      <c r="E2472" s="1" t="s">
        <v>2448</v>
      </c>
      <c r="F2472" s="1">
        <v>0</v>
      </c>
      <c r="G2472" s="1" t="b">
        <v>1</v>
      </c>
      <c r="H2472" s="1">
        <v>2014</v>
      </c>
    </row>
    <row r="2473" spans="1:8" x14ac:dyDescent="0.2">
      <c r="A2473" s="1" t="s">
        <v>2699</v>
      </c>
      <c r="B2473" s="1" t="s">
        <v>2700</v>
      </c>
      <c r="C2473" s="1" t="s">
        <v>2447</v>
      </c>
      <c r="D2473" s="1" t="s">
        <v>11</v>
      </c>
      <c r="E2473" s="1" t="s">
        <v>2448</v>
      </c>
      <c r="F2473" s="1">
        <v>0</v>
      </c>
      <c r="G2473" s="1" t="b">
        <v>1</v>
      </c>
      <c r="H2473" s="1">
        <v>2019</v>
      </c>
    </row>
    <row r="2474" spans="1:8" x14ac:dyDescent="0.2">
      <c r="A2474" s="1" t="s">
        <v>3183</v>
      </c>
      <c r="B2474" s="1" t="s">
        <v>3184</v>
      </c>
      <c r="C2474" s="1" t="s">
        <v>2447</v>
      </c>
      <c r="D2474" s="1" t="s">
        <v>15</v>
      </c>
      <c r="E2474" s="1" t="s">
        <v>2448</v>
      </c>
      <c r="F2474" s="1">
        <v>0</v>
      </c>
      <c r="G2474" s="1" t="b">
        <v>1</v>
      </c>
      <c r="H2474" s="1">
        <v>2014</v>
      </c>
    </row>
    <row r="2475" spans="1:8" x14ac:dyDescent="0.2">
      <c r="A2475" s="1" t="s">
        <v>3183</v>
      </c>
      <c r="B2475" s="1" t="s">
        <v>3184</v>
      </c>
      <c r="C2475" s="1" t="s">
        <v>2447</v>
      </c>
      <c r="D2475" s="1" t="s">
        <v>15</v>
      </c>
      <c r="E2475" s="1" t="s">
        <v>2448</v>
      </c>
      <c r="F2475" s="1">
        <v>0</v>
      </c>
      <c r="G2475" s="1" t="b">
        <v>1</v>
      </c>
      <c r="H2475" s="1">
        <v>2019</v>
      </c>
    </row>
    <row r="2476" spans="1:8" x14ac:dyDescent="0.2">
      <c r="A2476" s="1" t="s">
        <v>3251</v>
      </c>
      <c r="B2476" s="1" t="s">
        <v>3252</v>
      </c>
      <c r="C2476" s="1" t="s">
        <v>2447</v>
      </c>
      <c r="D2476" s="1" t="s">
        <v>11</v>
      </c>
      <c r="E2476" s="1" t="s">
        <v>2448</v>
      </c>
      <c r="F2476" s="1">
        <v>0</v>
      </c>
      <c r="G2476" s="1" t="b">
        <v>1</v>
      </c>
      <c r="H2476" s="1">
        <v>2014</v>
      </c>
    </row>
    <row r="2477" spans="1:8" x14ac:dyDescent="0.2">
      <c r="A2477" s="1" t="s">
        <v>3251</v>
      </c>
      <c r="B2477" s="1" t="s">
        <v>3252</v>
      </c>
      <c r="C2477" s="1" t="s">
        <v>2447</v>
      </c>
      <c r="D2477" s="1" t="s">
        <v>11</v>
      </c>
      <c r="E2477" s="1" t="s">
        <v>2448</v>
      </c>
      <c r="F2477" s="1">
        <v>0</v>
      </c>
      <c r="G2477" s="1" t="b">
        <v>1</v>
      </c>
      <c r="H2477" s="1">
        <v>2019</v>
      </c>
    </row>
    <row r="2478" spans="1:8" x14ac:dyDescent="0.2">
      <c r="A2478" s="1" t="s">
        <v>3187</v>
      </c>
      <c r="B2478" s="1" t="s">
        <v>3188</v>
      </c>
      <c r="C2478" s="1" t="s">
        <v>2447</v>
      </c>
      <c r="D2478" s="1" t="s">
        <v>15</v>
      </c>
      <c r="E2478" s="1" t="s">
        <v>2448</v>
      </c>
      <c r="F2478" s="1">
        <v>0</v>
      </c>
      <c r="G2478" s="1" t="b">
        <v>1</v>
      </c>
      <c r="H2478" s="1">
        <v>2014</v>
      </c>
    </row>
    <row r="2479" spans="1:8" x14ac:dyDescent="0.2">
      <c r="A2479" s="1" t="s">
        <v>3187</v>
      </c>
      <c r="B2479" s="1" t="s">
        <v>3188</v>
      </c>
      <c r="C2479" s="1" t="s">
        <v>2447</v>
      </c>
      <c r="D2479" s="1" t="s">
        <v>15</v>
      </c>
      <c r="E2479" s="1" t="s">
        <v>2448</v>
      </c>
      <c r="F2479" s="1">
        <v>0</v>
      </c>
      <c r="G2479" s="1" t="b">
        <v>1</v>
      </c>
      <c r="H2479" s="1">
        <v>2019</v>
      </c>
    </row>
    <row r="2480" spans="1:8" x14ac:dyDescent="0.2">
      <c r="A2480" s="1" t="s">
        <v>3327</v>
      </c>
      <c r="B2480" s="1" t="s">
        <v>3328</v>
      </c>
      <c r="C2480" s="1" t="s">
        <v>2447</v>
      </c>
      <c r="D2480" s="1" t="s">
        <v>11</v>
      </c>
      <c r="E2480" s="1" t="s">
        <v>2448</v>
      </c>
      <c r="F2480" s="1">
        <v>0</v>
      </c>
      <c r="G2480" s="1" t="b">
        <v>1</v>
      </c>
      <c r="H2480" s="1">
        <v>2014</v>
      </c>
    </row>
    <row r="2481" spans="1:8" x14ac:dyDescent="0.2">
      <c r="A2481" s="1" t="s">
        <v>3327</v>
      </c>
      <c r="B2481" s="1" t="s">
        <v>3328</v>
      </c>
      <c r="C2481" s="1" t="s">
        <v>2447</v>
      </c>
      <c r="D2481" s="1" t="s">
        <v>11</v>
      </c>
      <c r="E2481" s="1" t="s">
        <v>2448</v>
      </c>
      <c r="F2481" s="1">
        <v>0</v>
      </c>
      <c r="G2481" s="1" t="b">
        <v>1</v>
      </c>
      <c r="H2481" s="1">
        <v>2019</v>
      </c>
    </row>
    <row r="2482" spans="1:8" x14ac:dyDescent="0.2">
      <c r="A2482" s="1" t="s">
        <v>3303</v>
      </c>
      <c r="B2482" s="1" t="s">
        <v>3304</v>
      </c>
      <c r="C2482" s="1" t="s">
        <v>2447</v>
      </c>
      <c r="D2482" s="1" t="s">
        <v>28</v>
      </c>
      <c r="E2482" s="1" t="s">
        <v>2448</v>
      </c>
      <c r="F2482" s="1">
        <v>0</v>
      </c>
      <c r="G2482" s="1" t="b">
        <v>1</v>
      </c>
      <c r="H2482" s="1">
        <v>2014</v>
      </c>
    </row>
    <row r="2483" spans="1:8" x14ac:dyDescent="0.2">
      <c r="A2483" s="1" t="s">
        <v>3303</v>
      </c>
      <c r="B2483" s="1" t="s">
        <v>3304</v>
      </c>
      <c r="C2483" s="1" t="s">
        <v>2447</v>
      </c>
      <c r="D2483" s="1" t="s">
        <v>28</v>
      </c>
      <c r="E2483" s="1" t="s">
        <v>2448</v>
      </c>
      <c r="F2483" s="1">
        <v>0</v>
      </c>
      <c r="G2483" s="1" t="b">
        <v>1</v>
      </c>
      <c r="H2483" s="1">
        <v>2019</v>
      </c>
    </row>
    <row r="2484" spans="1:8" x14ac:dyDescent="0.2">
      <c r="A2484" s="1" t="s">
        <v>4581</v>
      </c>
      <c r="B2484" s="1" t="s">
        <v>4582</v>
      </c>
      <c r="C2484" s="1" t="s">
        <v>2447</v>
      </c>
      <c r="D2484" s="1" t="s">
        <v>11</v>
      </c>
      <c r="E2484" s="1" t="s">
        <v>2448</v>
      </c>
      <c r="F2484" s="1">
        <v>0</v>
      </c>
      <c r="G2484" s="1" t="b">
        <v>1</v>
      </c>
      <c r="H2484" s="1">
        <v>2014</v>
      </c>
    </row>
    <row r="2485" spans="1:8" x14ac:dyDescent="0.2">
      <c r="A2485" s="1" t="s">
        <v>4581</v>
      </c>
      <c r="B2485" s="1" t="s">
        <v>4582</v>
      </c>
      <c r="C2485" s="1" t="s">
        <v>2447</v>
      </c>
      <c r="D2485" s="1" t="s">
        <v>11</v>
      </c>
      <c r="E2485" s="1" t="s">
        <v>2448</v>
      </c>
      <c r="F2485" s="1">
        <v>0</v>
      </c>
      <c r="G2485" s="1" t="b">
        <v>1</v>
      </c>
      <c r="H2485" s="1">
        <v>2019</v>
      </c>
    </row>
    <row r="2486" spans="1:8" x14ac:dyDescent="0.2">
      <c r="A2486" s="1" t="s">
        <v>3293</v>
      </c>
      <c r="B2486" s="1" t="s">
        <v>3294</v>
      </c>
      <c r="C2486" s="1" t="s">
        <v>2447</v>
      </c>
      <c r="D2486" s="1" t="s">
        <v>28</v>
      </c>
      <c r="E2486" s="1" t="s">
        <v>2448</v>
      </c>
      <c r="F2486" s="1">
        <v>0</v>
      </c>
      <c r="G2486" s="1" t="b">
        <v>1</v>
      </c>
      <c r="H2486" s="1">
        <v>2014</v>
      </c>
    </row>
    <row r="2487" spans="1:8" x14ac:dyDescent="0.2">
      <c r="A2487" s="1" t="s">
        <v>3293</v>
      </c>
      <c r="B2487" s="1" t="s">
        <v>3294</v>
      </c>
      <c r="C2487" s="1" t="s">
        <v>2447</v>
      </c>
      <c r="D2487" s="1" t="s">
        <v>28</v>
      </c>
      <c r="E2487" s="1" t="s">
        <v>2448</v>
      </c>
      <c r="F2487" s="1">
        <v>0</v>
      </c>
      <c r="G2487" s="1" t="b">
        <v>1</v>
      </c>
      <c r="H2487" s="1">
        <v>2019</v>
      </c>
    </row>
    <row r="2488" spans="1:8" x14ac:dyDescent="0.2">
      <c r="A2488" s="1" t="s">
        <v>4393</v>
      </c>
      <c r="B2488" s="1" t="s">
        <v>4394</v>
      </c>
      <c r="C2488" s="1" t="s">
        <v>2447</v>
      </c>
      <c r="D2488" s="1" t="s">
        <v>11</v>
      </c>
      <c r="E2488" s="1" t="s">
        <v>2448</v>
      </c>
      <c r="F2488" s="1">
        <v>0</v>
      </c>
      <c r="G2488" s="1" t="b">
        <v>1</v>
      </c>
      <c r="H2488" s="1">
        <v>2014</v>
      </c>
    </row>
    <row r="2489" spans="1:8" x14ac:dyDescent="0.2">
      <c r="A2489" s="1" t="s">
        <v>4393</v>
      </c>
      <c r="B2489" s="1" t="s">
        <v>4394</v>
      </c>
      <c r="C2489" s="1" t="s">
        <v>2447</v>
      </c>
      <c r="D2489" s="1" t="s">
        <v>11</v>
      </c>
      <c r="E2489" s="1" t="s">
        <v>2448</v>
      </c>
      <c r="F2489" s="1">
        <v>0</v>
      </c>
      <c r="G2489" s="1" t="b">
        <v>1</v>
      </c>
      <c r="H2489" s="1">
        <v>2019</v>
      </c>
    </row>
    <row r="2490" spans="1:8" x14ac:dyDescent="0.2">
      <c r="A2490" s="1" t="s">
        <v>3457</v>
      </c>
      <c r="B2490" s="1" t="s">
        <v>3458</v>
      </c>
      <c r="C2490" s="1" t="s">
        <v>2447</v>
      </c>
      <c r="D2490" s="1" t="s">
        <v>15</v>
      </c>
      <c r="E2490" s="1" t="s">
        <v>2448</v>
      </c>
      <c r="F2490" s="1">
        <v>0</v>
      </c>
      <c r="G2490" s="1" t="b">
        <v>1</v>
      </c>
      <c r="H2490" s="1">
        <v>2014</v>
      </c>
    </row>
    <row r="2491" spans="1:8" x14ac:dyDescent="0.2">
      <c r="A2491" s="1" t="s">
        <v>3457</v>
      </c>
      <c r="B2491" s="1" t="s">
        <v>3458</v>
      </c>
      <c r="C2491" s="1" t="s">
        <v>2447</v>
      </c>
      <c r="D2491" s="1" t="s">
        <v>15</v>
      </c>
      <c r="E2491" s="1" t="s">
        <v>2448</v>
      </c>
      <c r="F2491" s="1">
        <v>0</v>
      </c>
      <c r="G2491" s="1" t="b">
        <v>1</v>
      </c>
      <c r="H2491" s="1">
        <v>2019</v>
      </c>
    </row>
    <row r="2492" spans="1:8" x14ac:dyDescent="0.2">
      <c r="A2492" s="1" t="s">
        <v>3491</v>
      </c>
      <c r="B2492" s="1" t="s">
        <v>3492</v>
      </c>
      <c r="C2492" s="1" t="s">
        <v>2447</v>
      </c>
      <c r="D2492" s="1" t="s">
        <v>11</v>
      </c>
      <c r="E2492" s="1" t="s">
        <v>2448</v>
      </c>
      <c r="F2492" s="1">
        <v>0</v>
      </c>
      <c r="G2492" s="1" t="b">
        <v>1</v>
      </c>
      <c r="H2492" s="1">
        <v>2014</v>
      </c>
    </row>
    <row r="2493" spans="1:8" x14ac:dyDescent="0.2">
      <c r="A2493" s="1" t="s">
        <v>3491</v>
      </c>
      <c r="B2493" s="1" t="s">
        <v>3492</v>
      </c>
      <c r="C2493" s="1" t="s">
        <v>2447</v>
      </c>
      <c r="D2493" s="1" t="s">
        <v>11</v>
      </c>
      <c r="E2493" s="1" t="s">
        <v>2448</v>
      </c>
      <c r="F2493" s="1">
        <v>0</v>
      </c>
      <c r="G2493" s="1" t="b">
        <v>1</v>
      </c>
      <c r="H2493" s="1">
        <v>2019</v>
      </c>
    </row>
    <row r="2494" spans="1:8" x14ac:dyDescent="0.2">
      <c r="A2494" s="1" t="s">
        <v>3461</v>
      </c>
      <c r="B2494" s="1" t="s">
        <v>3462</v>
      </c>
      <c r="C2494" s="1" t="s">
        <v>2447</v>
      </c>
      <c r="D2494" s="1" t="s">
        <v>15</v>
      </c>
      <c r="E2494" s="1" t="s">
        <v>2448</v>
      </c>
      <c r="F2494" s="1">
        <v>0</v>
      </c>
      <c r="G2494" s="1" t="b">
        <v>1</v>
      </c>
      <c r="H2494" s="1">
        <v>2014</v>
      </c>
    </row>
    <row r="2495" spans="1:8" x14ac:dyDescent="0.2">
      <c r="A2495" s="1" t="s">
        <v>3461</v>
      </c>
      <c r="B2495" s="1" t="s">
        <v>3462</v>
      </c>
      <c r="C2495" s="1" t="s">
        <v>2447</v>
      </c>
      <c r="D2495" s="1" t="s">
        <v>15</v>
      </c>
      <c r="E2495" s="1" t="s">
        <v>2448</v>
      </c>
      <c r="F2495" s="1">
        <v>0</v>
      </c>
      <c r="G2495" s="1" t="b">
        <v>1</v>
      </c>
      <c r="H2495" s="1">
        <v>2019</v>
      </c>
    </row>
    <row r="2496" spans="1:8" x14ac:dyDescent="0.2">
      <c r="A2496" s="1" t="s">
        <v>3577</v>
      </c>
      <c r="B2496" s="1" t="s">
        <v>3578</v>
      </c>
      <c r="C2496" s="1" t="s">
        <v>2447</v>
      </c>
      <c r="D2496" s="1" t="s">
        <v>11</v>
      </c>
      <c r="E2496" s="1" t="s">
        <v>2448</v>
      </c>
      <c r="F2496" s="1">
        <v>0</v>
      </c>
      <c r="G2496" s="1" t="b">
        <v>1</v>
      </c>
      <c r="H2496" s="1">
        <v>2014</v>
      </c>
    </row>
    <row r="2497" spans="1:8" x14ac:dyDescent="0.2">
      <c r="A2497" s="1" t="s">
        <v>3577</v>
      </c>
      <c r="B2497" s="1" t="s">
        <v>3578</v>
      </c>
      <c r="C2497" s="1" t="s">
        <v>2447</v>
      </c>
      <c r="D2497" s="1" t="s">
        <v>11</v>
      </c>
      <c r="E2497" s="1" t="s">
        <v>2448</v>
      </c>
      <c r="F2497" s="1">
        <v>0</v>
      </c>
      <c r="G2497" s="1" t="b">
        <v>1</v>
      </c>
      <c r="H2497" s="1">
        <v>2019</v>
      </c>
    </row>
    <row r="2498" spans="1:8" x14ac:dyDescent="0.2">
      <c r="A2498" s="1" t="s">
        <v>3627</v>
      </c>
      <c r="B2498" s="1" t="s">
        <v>3628</v>
      </c>
      <c r="C2498" s="1" t="s">
        <v>2447</v>
      </c>
      <c r="D2498" s="1" t="s">
        <v>28</v>
      </c>
      <c r="E2498" s="1" t="s">
        <v>2448</v>
      </c>
      <c r="F2498" s="1">
        <v>0</v>
      </c>
      <c r="G2498" s="1" t="b">
        <v>1</v>
      </c>
      <c r="H2498" s="1">
        <v>2014</v>
      </c>
    </row>
    <row r="2499" spans="1:8" x14ac:dyDescent="0.2">
      <c r="A2499" s="1" t="s">
        <v>3627</v>
      </c>
      <c r="B2499" s="1" t="s">
        <v>3628</v>
      </c>
      <c r="C2499" s="1" t="s">
        <v>2447</v>
      </c>
      <c r="D2499" s="1" t="s">
        <v>28</v>
      </c>
      <c r="E2499" s="1" t="s">
        <v>2448</v>
      </c>
      <c r="F2499" s="1">
        <v>0</v>
      </c>
      <c r="G2499" s="1" t="b">
        <v>1</v>
      </c>
      <c r="H2499" s="1">
        <v>2019</v>
      </c>
    </row>
    <row r="2500" spans="1:8" x14ac:dyDescent="0.2">
      <c r="A2500" s="1" t="s">
        <v>3317</v>
      </c>
      <c r="B2500" s="1" t="s">
        <v>3318</v>
      </c>
      <c r="C2500" s="1" t="s">
        <v>2447</v>
      </c>
      <c r="D2500" s="1" t="s">
        <v>11</v>
      </c>
      <c r="E2500" s="1" t="s">
        <v>2448</v>
      </c>
      <c r="F2500" s="1">
        <v>0</v>
      </c>
      <c r="G2500" s="1" t="b">
        <v>1</v>
      </c>
      <c r="H2500" s="1">
        <v>2014</v>
      </c>
    </row>
    <row r="2501" spans="1:8" x14ac:dyDescent="0.2">
      <c r="A2501" s="1" t="s">
        <v>3317</v>
      </c>
      <c r="B2501" s="1" t="s">
        <v>3318</v>
      </c>
      <c r="C2501" s="1" t="s">
        <v>2447</v>
      </c>
      <c r="D2501" s="1" t="s">
        <v>11</v>
      </c>
      <c r="E2501" s="1" t="s">
        <v>2448</v>
      </c>
      <c r="F2501" s="1">
        <v>0</v>
      </c>
      <c r="G2501" s="1" t="b">
        <v>1</v>
      </c>
      <c r="H2501" s="1">
        <v>2019</v>
      </c>
    </row>
    <row r="2502" spans="1:8" x14ac:dyDescent="0.2">
      <c r="A2502" s="1" t="s">
        <v>3617</v>
      </c>
      <c r="B2502" s="1" t="s">
        <v>3618</v>
      </c>
      <c r="C2502" s="1" t="s">
        <v>2447</v>
      </c>
      <c r="D2502" s="1" t="s">
        <v>28</v>
      </c>
      <c r="E2502" s="1" t="s">
        <v>2448</v>
      </c>
      <c r="F2502" s="1">
        <v>0</v>
      </c>
      <c r="G2502" s="1" t="b">
        <v>1</v>
      </c>
      <c r="H2502" s="1">
        <v>2014</v>
      </c>
    </row>
    <row r="2503" spans="1:8" x14ac:dyDescent="0.2">
      <c r="A2503" s="1" t="s">
        <v>3617</v>
      </c>
      <c r="B2503" s="1" t="s">
        <v>3618</v>
      </c>
      <c r="C2503" s="1" t="s">
        <v>2447</v>
      </c>
      <c r="D2503" s="1" t="s">
        <v>28</v>
      </c>
      <c r="E2503" s="1" t="s">
        <v>2448</v>
      </c>
      <c r="F2503" s="1">
        <v>0</v>
      </c>
      <c r="G2503" s="1" t="b">
        <v>1</v>
      </c>
      <c r="H2503" s="1">
        <v>2019</v>
      </c>
    </row>
    <row r="2504" spans="1:8" x14ac:dyDescent="0.2">
      <c r="A2504" s="1" t="s">
        <v>3081</v>
      </c>
      <c r="B2504" s="1" t="s">
        <v>3082</v>
      </c>
      <c r="C2504" s="1" t="s">
        <v>2447</v>
      </c>
      <c r="D2504" s="1" t="s">
        <v>11</v>
      </c>
      <c r="E2504" s="1" t="s">
        <v>2448</v>
      </c>
      <c r="F2504" s="1">
        <v>0</v>
      </c>
      <c r="G2504" s="1" t="b">
        <v>1</v>
      </c>
      <c r="H2504" s="1">
        <v>2014</v>
      </c>
    </row>
    <row r="2505" spans="1:8" x14ac:dyDescent="0.2">
      <c r="A2505" s="1" t="s">
        <v>3081</v>
      </c>
      <c r="B2505" s="1" t="s">
        <v>3082</v>
      </c>
      <c r="C2505" s="1" t="s">
        <v>2447</v>
      </c>
      <c r="D2505" s="1" t="s">
        <v>11</v>
      </c>
      <c r="E2505" s="1" t="s">
        <v>2448</v>
      </c>
      <c r="F2505" s="1">
        <v>0</v>
      </c>
      <c r="G2505" s="1" t="b">
        <v>1</v>
      </c>
      <c r="H2505" s="1">
        <v>2019</v>
      </c>
    </row>
    <row r="2506" spans="1:8" x14ac:dyDescent="0.2">
      <c r="A2506" s="1" t="s">
        <v>3471</v>
      </c>
      <c r="B2506" s="1" t="s">
        <v>3472</v>
      </c>
      <c r="C2506" s="1" t="s">
        <v>2447</v>
      </c>
      <c r="D2506" s="1" t="s">
        <v>15</v>
      </c>
      <c r="E2506" s="1" t="s">
        <v>2448</v>
      </c>
      <c r="F2506" s="1">
        <v>0</v>
      </c>
      <c r="G2506" s="1" t="b">
        <v>1</v>
      </c>
      <c r="H2506" s="1">
        <v>2014</v>
      </c>
    </row>
    <row r="2507" spans="1:8" x14ac:dyDescent="0.2">
      <c r="A2507" s="1" t="s">
        <v>3471</v>
      </c>
      <c r="B2507" s="1" t="s">
        <v>3472</v>
      </c>
      <c r="C2507" s="1" t="s">
        <v>2447</v>
      </c>
      <c r="D2507" s="1" t="s">
        <v>15</v>
      </c>
      <c r="E2507" s="1" t="s">
        <v>2448</v>
      </c>
      <c r="F2507" s="1">
        <v>0</v>
      </c>
      <c r="G2507" s="1" t="b">
        <v>1</v>
      </c>
      <c r="H2507" s="1">
        <v>2019</v>
      </c>
    </row>
    <row r="2508" spans="1:8" x14ac:dyDescent="0.2">
      <c r="A2508" s="1" t="s">
        <v>2597</v>
      </c>
      <c r="B2508" s="1" t="s">
        <v>2598</v>
      </c>
      <c r="C2508" s="1" t="s">
        <v>2447</v>
      </c>
      <c r="D2508" s="1" t="s">
        <v>11</v>
      </c>
      <c r="E2508" s="1" t="s">
        <v>2448</v>
      </c>
      <c r="F2508" s="1">
        <v>0</v>
      </c>
      <c r="G2508" s="1" t="b">
        <v>1</v>
      </c>
      <c r="H2508" s="1">
        <v>2014</v>
      </c>
    </row>
    <row r="2509" spans="1:8" x14ac:dyDescent="0.2">
      <c r="A2509" s="1" t="s">
        <v>2597</v>
      </c>
      <c r="B2509" s="1" t="s">
        <v>2598</v>
      </c>
      <c r="C2509" s="1" t="s">
        <v>2447</v>
      </c>
      <c r="D2509" s="1" t="s">
        <v>11</v>
      </c>
      <c r="E2509" s="1" t="s">
        <v>2448</v>
      </c>
      <c r="F2509" s="1">
        <v>0</v>
      </c>
      <c r="G2509" s="1" t="b">
        <v>1</v>
      </c>
      <c r="H2509" s="1">
        <v>2019</v>
      </c>
    </row>
    <row r="2510" spans="1:8" x14ac:dyDescent="0.2">
      <c r="A2510" s="1" t="s">
        <v>3475</v>
      </c>
      <c r="B2510" s="1" t="s">
        <v>3476</v>
      </c>
      <c r="C2510" s="1" t="s">
        <v>2447</v>
      </c>
      <c r="D2510" s="1" t="s">
        <v>15</v>
      </c>
      <c r="E2510" s="1" t="s">
        <v>2448</v>
      </c>
      <c r="F2510" s="1">
        <v>0</v>
      </c>
      <c r="G2510" s="1" t="b">
        <v>1</v>
      </c>
      <c r="H2510" s="1">
        <v>2014</v>
      </c>
    </row>
    <row r="2511" spans="1:8" x14ac:dyDescent="0.2">
      <c r="A2511" s="1" t="s">
        <v>3475</v>
      </c>
      <c r="B2511" s="1" t="s">
        <v>3476</v>
      </c>
      <c r="C2511" s="1" t="s">
        <v>2447</v>
      </c>
      <c r="D2511" s="1" t="s">
        <v>15</v>
      </c>
      <c r="E2511" s="1" t="s">
        <v>2448</v>
      </c>
      <c r="F2511" s="1">
        <v>0</v>
      </c>
      <c r="G2511" s="1" t="b">
        <v>1</v>
      </c>
      <c r="H2511" s="1">
        <v>2019</v>
      </c>
    </row>
    <row r="2512" spans="1:8" x14ac:dyDescent="0.2">
      <c r="A2512" s="1" t="s">
        <v>2689</v>
      </c>
      <c r="B2512" s="1" t="s">
        <v>2690</v>
      </c>
      <c r="C2512" s="1" t="s">
        <v>2447</v>
      </c>
      <c r="D2512" s="1" t="s">
        <v>11</v>
      </c>
      <c r="E2512" s="1" t="s">
        <v>2448</v>
      </c>
      <c r="F2512" s="1">
        <v>0</v>
      </c>
      <c r="G2512" s="1" t="b">
        <v>1</v>
      </c>
      <c r="H2512" s="1">
        <v>2014</v>
      </c>
    </row>
    <row r="2513" spans="1:8" x14ac:dyDescent="0.2">
      <c r="A2513" s="1" t="s">
        <v>2689</v>
      </c>
      <c r="B2513" s="1" t="s">
        <v>2690</v>
      </c>
      <c r="C2513" s="1" t="s">
        <v>2447</v>
      </c>
      <c r="D2513" s="1" t="s">
        <v>11</v>
      </c>
      <c r="E2513" s="1" t="s">
        <v>2448</v>
      </c>
      <c r="F2513" s="1">
        <v>0</v>
      </c>
      <c r="G2513" s="1" t="b">
        <v>1</v>
      </c>
      <c r="H2513" s="1">
        <v>2019</v>
      </c>
    </row>
    <row r="2514" spans="1:8" x14ac:dyDescent="0.2">
      <c r="A2514" s="1" t="s">
        <v>2653</v>
      </c>
      <c r="B2514" s="1" t="s">
        <v>2654</v>
      </c>
      <c r="C2514" s="1" t="s">
        <v>2447</v>
      </c>
      <c r="D2514" s="1" t="s">
        <v>28</v>
      </c>
      <c r="E2514" s="1" t="s">
        <v>2448</v>
      </c>
      <c r="F2514" s="1">
        <v>0</v>
      </c>
      <c r="G2514" s="1" t="b">
        <v>1</v>
      </c>
      <c r="H2514" s="1">
        <v>2014</v>
      </c>
    </row>
    <row r="2515" spans="1:8" x14ac:dyDescent="0.2">
      <c r="A2515" s="1" t="s">
        <v>2653</v>
      </c>
      <c r="B2515" s="1" t="s">
        <v>2654</v>
      </c>
      <c r="C2515" s="1" t="s">
        <v>2447</v>
      </c>
      <c r="D2515" s="1" t="s">
        <v>28</v>
      </c>
      <c r="E2515" s="1" t="s">
        <v>2448</v>
      </c>
      <c r="F2515" s="1">
        <v>0</v>
      </c>
      <c r="G2515" s="1" t="b">
        <v>1</v>
      </c>
      <c r="H2515" s="1">
        <v>2019</v>
      </c>
    </row>
    <row r="2516" spans="1:8" x14ac:dyDescent="0.2">
      <c r="A2516" s="1" t="s">
        <v>2753</v>
      </c>
      <c r="B2516" s="1" t="s">
        <v>2754</v>
      </c>
      <c r="C2516" s="1" t="s">
        <v>2447</v>
      </c>
      <c r="D2516" s="1" t="s">
        <v>11</v>
      </c>
      <c r="E2516" s="1" t="s">
        <v>2448</v>
      </c>
      <c r="F2516" s="1">
        <v>0</v>
      </c>
      <c r="G2516" s="1" t="b">
        <v>1</v>
      </c>
      <c r="H2516" s="1">
        <v>2014</v>
      </c>
    </row>
    <row r="2517" spans="1:8" x14ac:dyDescent="0.2">
      <c r="A2517" s="1" t="s">
        <v>2753</v>
      </c>
      <c r="B2517" s="1" t="s">
        <v>2754</v>
      </c>
      <c r="C2517" s="1" t="s">
        <v>2447</v>
      </c>
      <c r="D2517" s="1" t="s">
        <v>11</v>
      </c>
      <c r="E2517" s="1" t="s">
        <v>2448</v>
      </c>
      <c r="F2517" s="1">
        <v>0</v>
      </c>
      <c r="G2517" s="1" t="b">
        <v>1</v>
      </c>
      <c r="H2517" s="1">
        <v>2019</v>
      </c>
    </row>
    <row r="2518" spans="1:8" x14ac:dyDescent="0.2">
      <c r="A2518" s="1" t="s">
        <v>2647</v>
      </c>
      <c r="B2518" s="1" t="s">
        <v>2648</v>
      </c>
      <c r="C2518" s="1" t="s">
        <v>2447</v>
      </c>
      <c r="D2518" s="1" t="s">
        <v>28</v>
      </c>
      <c r="E2518" s="1" t="s">
        <v>2448</v>
      </c>
      <c r="F2518" s="1">
        <v>0</v>
      </c>
      <c r="G2518" s="1" t="b">
        <v>1</v>
      </c>
      <c r="H2518" s="1">
        <v>2014</v>
      </c>
    </row>
    <row r="2519" spans="1:8" x14ac:dyDescent="0.2">
      <c r="A2519" s="1" t="s">
        <v>2647</v>
      </c>
      <c r="B2519" s="1" t="s">
        <v>2648</v>
      </c>
      <c r="C2519" s="1" t="s">
        <v>2447</v>
      </c>
      <c r="D2519" s="1" t="s">
        <v>28</v>
      </c>
      <c r="E2519" s="1" t="s">
        <v>2448</v>
      </c>
      <c r="F2519" s="1">
        <v>0</v>
      </c>
      <c r="G2519" s="1" t="b">
        <v>1</v>
      </c>
      <c r="H2519" s="1">
        <v>2019</v>
      </c>
    </row>
    <row r="2520" spans="1:8" x14ac:dyDescent="0.2">
      <c r="A2520" s="1" t="s">
        <v>2821</v>
      </c>
      <c r="B2520" s="1" t="s">
        <v>2822</v>
      </c>
      <c r="C2520" s="1" t="s">
        <v>2447</v>
      </c>
      <c r="D2520" s="1" t="s">
        <v>11</v>
      </c>
      <c r="E2520" s="1" t="s">
        <v>2448</v>
      </c>
      <c r="F2520" s="1">
        <v>0</v>
      </c>
      <c r="G2520" s="1" t="b">
        <v>1</v>
      </c>
      <c r="H2520" s="1">
        <v>2014</v>
      </c>
    </row>
    <row r="2521" spans="1:8" x14ac:dyDescent="0.2">
      <c r="A2521" s="1" t="s">
        <v>2821</v>
      </c>
      <c r="B2521" s="1" t="s">
        <v>2822</v>
      </c>
      <c r="C2521" s="1" t="s">
        <v>2447</v>
      </c>
      <c r="D2521" s="1" t="s">
        <v>11</v>
      </c>
      <c r="E2521" s="1" t="s">
        <v>2448</v>
      </c>
      <c r="F2521" s="1">
        <v>0</v>
      </c>
      <c r="G2521" s="1" t="b">
        <v>1</v>
      </c>
      <c r="H2521" s="1">
        <v>2019</v>
      </c>
    </row>
    <row r="2522" spans="1:8" x14ac:dyDescent="0.2">
      <c r="A2522" s="1" t="s">
        <v>3443</v>
      </c>
      <c r="B2522" s="1" t="s">
        <v>3444</v>
      </c>
      <c r="C2522" s="1" t="s">
        <v>2447</v>
      </c>
      <c r="D2522" s="1" t="s">
        <v>15</v>
      </c>
      <c r="E2522" s="1" t="s">
        <v>2448</v>
      </c>
      <c r="F2522" s="1">
        <v>0</v>
      </c>
      <c r="G2522" s="1" t="b">
        <v>1</v>
      </c>
      <c r="H2522" s="1">
        <v>2014</v>
      </c>
    </row>
    <row r="2523" spans="1:8" x14ac:dyDescent="0.2">
      <c r="A2523" s="1" t="s">
        <v>3443</v>
      </c>
      <c r="B2523" s="1" t="s">
        <v>3444</v>
      </c>
      <c r="C2523" s="1" t="s">
        <v>2447</v>
      </c>
      <c r="D2523" s="1" t="s">
        <v>15</v>
      </c>
      <c r="E2523" s="1" t="s">
        <v>2448</v>
      </c>
      <c r="F2523" s="1">
        <v>0</v>
      </c>
      <c r="G2523" s="1" t="b">
        <v>1</v>
      </c>
      <c r="H2523" s="1">
        <v>2019</v>
      </c>
    </row>
    <row r="2524" spans="1:8" x14ac:dyDescent="0.2">
      <c r="A2524" s="1" t="s">
        <v>2839</v>
      </c>
      <c r="B2524" s="1" t="s">
        <v>2840</v>
      </c>
      <c r="C2524" s="1" t="s">
        <v>2447</v>
      </c>
      <c r="D2524" s="1" t="s">
        <v>11</v>
      </c>
      <c r="E2524" s="1" t="s">
        <v>2448</v>
      </c>
      <c r="F2524" s="1">
        <v>0</v>
      </c>
      <c r="G2524" s="1" t="b">
        <v>1</v>
      </c>
      <c r="H2524" s="1">
        <v>2014</v>
      </c>
    </row>
    <row r="2525" spans="1:8" x14ac:dyDescent="0.2">
      <c r="A2525" s="1" t="s">
        <v>2839</v>
      </c>
      <c r="B2525" s="1" t="s">
        <v>2840</v>
      </c>
      <c r="C2525" s="1" t="s">
        <v>2447</v>
      </c>
      <c r="D2525" s="1" t="s">
        <v>11</v>
      </c>
      <c r="E2525" s="1" t="s">
        <v>2448</v>
      </c>
      <c r="F2525" s="1">
        <v>0</v>
      </c>
      <c r="G2525" s="1" t="b">
        <v>1</v>
      </c>
      <c r="H2525" s="1">
        <v>2019</v>
      </c>
    </row>
    <row r="2526" spans="1:8" x14ac:dyDescent="0.2">
      <c r="A2526" s="1" t="s">
        <v>3437</v>
      </c>
      <c r="B2526" s="1" t="s">
        <v>3438</v>
      </c>
      <c r="C2526" s="1" t="s">
        <v>2447</v>
      </c>
      <c r="D2526" s="1" t="s">
        <v>15</v>
      </c>
      <c r="E2526" s="1" t="s">
        <v>2448</v>
      </c>
      <c r="F2526" s="1">
        <v>0</v>
      </c>
      <c r="G2526" s="1" t="b">
        <v>1</v>
      </c>
      <c r="H2526" s="1">
        <v>2014</v>
      </c>
    </row>
    <row r="2527" spans="1:8" x14ac:dyDescent="0.2">
      <c r="A2527" s="1" t="s">
        <v>3437</v>
      </c>
      <c r="B2527" s="1" t="s">
        <v>3438</v>
      </c>
      <c r="C2527" s="1" t="s">
        <v>2447</v>
      </c>
      <c r="D2527" s="1" t="s">
        <v>15</v>
      </c>
      <c r="E2527" s="1" t="s">
        <v>2448</v>
      </c>
      <c r="F2527" s="1">
        <v>0</v>
      </c>
      <c r="G2527" s="1" t="b">
        <v>1</v>
      </c>
      <c r="H2527" s="1">
        <v>2019</v>
      </c>
    </row>
    <row r="2528" spans="1:8" x14ac:dyDescent="0.2">
      <c r="A2528" s="1" t="s">
        <v>2929</v>
      </c>
      <c r="B2528" s="1" t="s">
        <v>2930</v>
      </c>
      <c r="C2528" s="1" t="s">
        <v>2447</v>
      </c>
      <c r="D2528" s="1" t="s">
        <v>11</v>
      </c>
      <c r="E2528" s="1" t="s">
        <v>2448</v>
      </c>
      <c r="F2528" s="1">
        <v>0</v>
      </c>
      <c r="G2528" s="1" t="b">
        <v>1</v>
      </c>
      <c r="H2528" s="1">
        <v>2014</v>
      </c>
    </row>
    <row r="2529" spans="1:8" x14ac:dyDescent="0.2">
      <c r="A2529" s="1" t="s">
        <v>2929</v>
      </c>
      <c r="B2529" s="1" t="s">
        <v>2930</v>
      </c>
      <c r="C2529" s="1" t="s">
        <v>2447</v>
      </c>
      <c r="D2529" s="1" t="s">
        <v>11</v>
      </c>
      <c r="E2529" s="1" t="s">
        <v>2448</v>
      </c>
      <c r="F2529" s="1">
        <v>0</v>
      </c>
      <c r="G2529" s="1" t="b">
        <v>1</v>
      </c>
      <c r="H2529" s="1">
        <v>2019</v>
      </c>
    </row>
    <row r="2530" spans="1:8" x14ac:dyDescent="0.2">
      <c r="A2530" s="1" t="s">
        <v>2969</v>
      </c>
      <c r="B2530" s="1" t="s">
        <v>2970</v>
      </c>
      <c r="C2530" s="1" t="s">
        <v>2447</v>
      </c>
      <c r="D2530" s="1" t="s">
        <v>28</v>
      </c>
      <c r="E2530" s="1" t="s">
        <v>2448</v>
      </c>
      <c r="F2530" s="1">
        <v>0</v>
      </c>
      <c r="G2530" s="1" t="b">
        <v>1</v>
      </c>
      <c r="H2530" s="1">
        <v>2014</v>
      </c>
    </row>
    <row r="2531" spans="1:8" x14ac:dyDescent="0.2">
      <c r="A2531" s="1" t="s">
        <v>2969</v>
      </c>
      <c r="B2531" s="1" t="s">
        <v>2970</v>
      </c>
      <c r="C2531" s="1" t="s">
        <v>2447</v>
      </c>
      <c r="D2531" s="1" t="s">
        <v>28</v>
      </c>
      <c r="E2531" s="1" t="s">
        <v>2448</v>
      </c>
      <c r="F2531" s="1">
        <v>0</v>
      </c>
      <c r="G2531" s="1" t="b">
        <v>1</v>
      </c>
      <c r="H2531" s="1">
        <v>2019</v>
      </c>
    </row>
    <row r="2532" spans="1:8" x14ac:dyDescent="0.2">
      <c r="A2532" s="1" t="s">
        <v>3643</v>
      </c>
      <c r="B2532" s="1" t="s">
        <v>3644</v>
      </c>
      <c r="C2532" s="1" t="s">
        <v>2447</v>
      </c>
      <c r="D2532" s="1" t="s">
        <v>11</v>
      </c>
      <c r="E2532" s="1" t="s">
        <v>2448</v>
      </c>
      <c r="F2532" s="1">
        <v>0</v>
      </c>
      <c r="G2532" s="1" t="b">
        <v>1</v>
      </c>
      <c r="H2532" s="1">
        <v>2014</v>
      </c>
    </row>
    <row r="2533" spans="1:8" x14ac:dyDescent="0.2">
      <c r="A2533" s="1" t="s">
        <v>3643</v>
      </c>
      <c r="B2533" s="1" t="s">
        <v>3644</v>
      </c>
      <c r="C2533" s="1" t="s">
        <v>2447</v>
      </c>
      <c r="D2533" s="1" t="s">
        <v>11</v>
      </c>
      <c r="E2533" s="1" t="s">
        <v>2448</v>
      </c>
      <c r="F2533" s="1">
        <v>0</v>
      </c>
      <c r="G2533" s="1" t="b">
        <v>1</v>
      </c>
      <c r="H2533" s="1">
        <v>2019</v>
      </c>
    </row>
    <row r="2534" spans="1:8" x14ac:dyDescent="0.2">
      <c r="A2534" s="1" t="s">
        <v>2959</v>
      </c>
      <c r="B2534" s="1" t="s">
        <v>2960</v>
      </c>
      <c r="C2534" s="1" t="s">
        <v>2447</v>
      </c>
      <c r="D2534" s="1" t="s">
        <v>28</v>
      </c>
      <c r="E2534" s="1" t="s">
        <v>2448</v>
      </c>
      <c r="F2534" s="1">
        <v>0</v>
      </c>
      <c r="G2534" s="1" t="b">
        <v>1</v>
      </c>
      <c r="H2534" s="1">
        <v>2014</v>
      </c>
    </row>
    <row r="2535" spans="1:8" x14ac:dyDescent="0.2">
      <c r="A2535" s="1" t="s">
        <v>2959</v>
      </c>
      <c r="B2535" s="1" t="s">
        <v>2960</v>
      </c>
      <c r="C2535" s="1" t="s">
        <v>2447</v>
      </c>
      <c r="D2535" s="1" t="s">
        <v>28</v>
      </c>
      <c r="E2535" s="1" t="s">
        <v>2448</v>
      </c>
      <c r="F2535" s="1">
        <v>0</v>
      </c>
      <c r="G2535" s="1" t="b">
        <v>1</v>
      </c>
      <c r="H2535" s="1">
        <v>2019</v>
      </c>
    </row>
    <row r="2536" spans="1:8" x14ac:dyDescent="0.2">
      <c r="A2536" s="1" t="s">
        <v>3687</v>
      </c>
      <c r="B2536" s="1" t="s">
        <v>3688</v>
      </c>
      <c r="C2536" s="1" t="s">
        <v>2447</v>
      </c>
      <c r="D2536" s="1" t="s">
        <v>11</v>
      </c>
      <c r="E2536" s="1" t="s">
        <v>2448</v>
      </c>
      <c r="F2536" s="1">
        <v>0</v>
      </c>
      <c r="G2536" s="1" t="b">
        <v>1</v>
      </c>
      <c r="H2536" s="1">
        <v>2014</v>
      </c>
    </row>
    <row r="2537" spans="1:8" x14ac:dyDescent="0.2">
      <c r="A2537" s="1" t="s">
        <v>3687</v>
      </c>
      <c r="B2537" s="1" t="s">
        <v>3688</v>
      </c>
      <c r="C2537" s="1" t="s">
        <v>2447</v>
      </c>
      <c r="D2537" s="1" t="s">
        <v>11</v>
      </c>
      <c r="E2537" s="1" t="s">
        <v>2448</v>
      </c>
      <c r="F2537" s="1">
        <v>0</v>
      </c>
      <c r="G2537" s="1" t="b">
        <v>1</v>
      </c>
      <c r="H2537" s="1">
        <v>2019</v>
      </c>
    </row>
    <row r="2538" spans="1:8" x14ac:dyDescent="0.2">
      <c r="A2538" s="1" t="s">
        <v>3453</v>
      </c>
      <c r="B2538" s="1" t="s">
        <v>3454</v>
      </c>
      <c r="C2538" s="1" t="s">
        <v>2447</v>
      </c>
      <c r="D2538" s="1" t="s">
        <v>15</v>
      </c>
      <c r="E2538" s="1" t="s">
        <v>2448</v>
      </c>
      <c r="F2538" s="1">
        <v>0</v>
      </c>
      <c r="G2538" s="1" t="b">
        <v>1</v>
      </c>
      <c r="H2538" s="1">
        <v>2014</v>
      </c>
    </row>
    <row r="2539" spans="1:8" x14ac:dyDescent="0.2">
      <c r="A2539" s="1" t="s">
        <v>3453</v>
      </c>
      <c r="B2539" s="1" t="s">
        <v>3454</v>
      </c>
      <c r="C2539" s="1" t="s">
        <v>2447</v>
      </c>
      <c r="D2539" s="1" t="s">
        <v>15</v>
      </c>
      <c r="E2539" s="1" t="s">
        <v>2448</v>
      </c>
      <c r="F2539" s="1">
        <v>0</v>
      </c>
      <c r="G2539" s="1" t="b">
        <v>1</v>
      </c>
      <c r="H2539" s="1">
        <v>2019</v>
      </c>
    </row>
    <row r="2540" spans="1:8" x14ac:dyDescent="0.2">
      <c r="A2540" s="1" t="s">
        <v>4239</v>
      </c>
      <c r="B2540" s="1" t="s">
        <v>4240</v>
      </c>
      <c r="C2540" s="1" t="s">
        <v>2447</v>
      </c>
      <c r="D2540" s="1" t="s">
        <v>11</v>
      </c>
      <c r="E2540" s="1" t="s">
        <v>2448</v>
      </c>
      <c r="F2540" s="1">
        <v>0</v>
      </c>
      <c r="G2540" s="1" t="b">
        <v>1</v>
      </c>
      <c r="H2540" s="1">
        <v>2014</v>
      </c>
    </row>
    <row r="2541" spans="1:8" x14ac:dyDescent="0.2">
      <c r="A2541" s="1" t="s">
        <v>4239</v>
      </c>
      <c r="B2541" s="1" t="s">
        <v>4240</v>
      </c>
      <c r="C2541" s="1" t="s">
        <v>2447</v>
      </c>
      <c r="D2541" s="1" t="s">
        <v>11</v>
      </c>
      <c r="E2541" s="1" t="s">
        <v>2448</v>
      </c>
      <c r="F2541" s="1">
        <v>0</v>
      </c>
      <c r="G2541" s="1" t="b">
        <v>1</v>
      </c>
      <c r="H2541" s="1">
        <v>2019</v>
      </c>
    </row>
    <row r="2542" spans="1:8" x14ac:dyDescent="0.2">
      <c r="A2542" s="1" t="s">
        <v>3447</v>
      </c>
      <c r="B2542" s="1" t="s">
        <v>3448</v>
      </c>
      <c r="C2542" s="1" t="s">
        <v>2447</v>
      </c>
      <c r="D2542" s="1" t="s">
        <v>15</v>
      </c>
      <c r="E2542" s="1" t="s">
        <v>2448</v>
      </c>
      <c r="F2542" s="1">
        <v>0</v>
      </c>
      <c r="G2542" s="1" t="b">
        <v>1</v>
      </c>
      <c r="H2542" s="1">
        <v>2014</v>
      </c>
    </row>
    <row r="2543" spans="1:8" x14ac:dyDescent="0.2">
      <c r="A2543" s="1" t="s">
        <v>3447</v>
      </c>
      <c r="B2543" s="1" t="s">
        <v>3448</v>
      </c>
      <c r="C2543" s="1" t="s">
        <v>2447</v>
      </c>
      <c r="D2543" s="1" t="s">
        <v>15</v>
      </c>
      <c r="E2543" s="1" t="s">
        <v>2448</v>
      </c>
      <c r="F2543" s="1">
        <v>0</v>
      </c>
      <c r="G2543" s="1" t="b">
        <v>1</v>
      </c>
      <c r="H2543" s="1">
        <v>2019</v>
      </c>
    </row>
    <row r="2544" spans="1:8" x14ac:dyDescent="0.2">
      <c r="A2544" s="1" t="s">
        <v>4315</v>
      </c>
      <c r="B2544" s="1" t="s">
        <v>4316</v>
      </c>
      <c r="C2544" s="1" t="s">
        <v>2447</v>
      </c>
      <c r="D2544" s="1" t="s">
        <v>11</v>
      </c>
      <c r="E2544" s="1" t="s">
        <v>2448</v>
      </c>
      <c r="F2544" s="1">
        <v>0</v>
      </c>
      <c r="G2544" s="1" t="b">
        <v>1</v>
      </c>
      <c r="H2544" s="1">
        <v>2014</v>
      </c>
    </row>
    <row r="2545" spans="1:8" x14ac:dyDescent="0.2">
      <c r="A2545" s="1" t="s">
        <v>4315</v>
      </c>
      <c r="B2545" s="1" t="s">
        <v>4316</v>
      </c>
      <c r="C2545" s="1" t="s">
        <v>2447</v>
      </c>
      <c r="D2545" s="1" t="s">
        <v>11</v>
      </c>
      <c r="E2545" s="1" t="s">
        <v>2448</v>
      </c>
      <c r="F2545" s="1">
        <v>0</v>
      </c>
      <c r="G2545" s="1" t="b">
        <v>1</v>
      </c>
      <c r="H2545" s="1">
        <v>2019</v>
      </c>
    </row>
    <row r="2546" spans="1:8" x14ac:dyDescent="0.2">
      <c r="A2546" s="1" t="s">
        <v>4285</v>
      </c>
      <c r="B2546" s="1" t="s">
        <v>4286</v>
      </c>
      <c r="C2546" s="1" t="s">
        <v>2447</v>
      </c>
      <c r="D2546" s="1" t="s">
        <v>28</v>
      </c>
      <c r="E2546" s="1" t="s">
        <v>2448</v>
      </c>
      <c r="F2546" s="1">
        <v>0</v>
      </c>
      <c r="G2546" s="1" t="b">
        <v>1</v>
      </c>
      <c r="H2546" s="1">
        <v>2014</v>
      </c>
    </row>
    <row r="2547" spans="1:8" x14ac:dyDescent="0.2">
      <c r="A2547" s="1" t="s">
        <v>4285</v>
      </c>
      <c r="B2547" s="1" t="s">
        <v>4286</v>
      </c>
      <c r="C2547" s="1" t="s">
        <v>2447</v>
      </c>
      <c r="D2547" s="1" t="s">
        <v>28</v>
      </c>
      <c r="E2547" s="1" t="s">
        <v>2448</v>
      </c>
      <c r="F2547" s="1">
        <v>0</v>
      </c>
      <c r="G2547" s="1" t="b">
        <v>1</v>
      </c>
      <c r="H2547" s="1">
        <v>2019</v>
      </c>
    </row>
    <row r="2548" spans="1:8" x14ac:dyDescent="0.2">
      <c r="A2548" s="1" t="s">
        <v>3385</v>
      </c>
      <c r="B2548" s="1" t="s">
        <v>3386</v>
      </c>
      <c r="C2548" s="1" t="s">
        <v>2447</v>
      </c>
      <c r="D2548" s="1" t="s">
        <v>11</v>
      </c>
      <c r="E2548" s="1" t="s">
        <v>2448</v>
      </c>
      <c r="F2548" s="1">
        <v>0</v>
      </c>
      <c r="G2548" s="1" t="b">
        <v>1</v>
      </c>
      <c r="H2548" s="1">
        <v>2014</v>
      </c>
    </row>
    <row r="2549" spans="1:8" x14ac:dyDescent="0.2">
      <c r="A2549" s="1" t="s">
        <v>3385</v>
      </c>
      <c r="B2549" s="1" t="s">
        <v>3386</v>
      </c>
      <c r="C2549" s="1" t="s">
        <v>2447</v>
      </c>
      <c r="D2549" s="1" t="s">
        <v>11</v>
      </c>
      <c r="E2549" s="1" t="s">
        <v>2448</v>
      </c>
      <c r="F2549" s="1">
        <v>0</v>
      </c>
      <c r="G2549" s="1" t="b">
        <v>1</v>
      </c>
      <c r="H2549" s="1">
        <v>2019</v>
      </c>
    </row>
    <row r="2550" spans="1:8" x14ac:dyDescent="0.2">
      <c r="A2550" s="1" t="s">
        <v>4281</v>
      </c>
      <c r="B2550" s="1" t="s">
        <v>4282</v>
      </c>
      <c r="C2550" s="1" t="s">
        <v>2447</v>
      </c>
      <c r="D2550" s="1" t="s">
        <v>28</v>
      </c>
      <c r="E2550" s="1" t="s">
        <v>2448</v>
      </c>
      <c r="F2550" s="1">
        <v>0</v>
      </c>
      <c r="G2550" s="1" t="b">
        <v>1</v>
      </c>
      <c r="H2550" s="1">
        <v>2014</v>
      </c>
    </row>
    <row r="2551" spans="1:8" x14ac:dyDescent="0.2">
      <c r="A2551" s="1" t="s">
        <v>4281</v>
      </c>
      <c r="B2551" s="1" t="s">
        <v>4282</v>
      </c>
      <c r="C2551" s="1" t="s">
        <v>2447</v>
      </c>
      <c r="D2551" s="1" t="s">
        <v>28</v>
      </c>
      <c r="E2551" s="1" t="s">
        <v>2448</v>
      </c>
      <c r="F2551" s="1">
        <v>0</v>
      </c>
      <c r="G2551" s="1" t="b">
        <v>1</v>
      </c>
      <c r="H2551" s="1">
        <v>2019</v>
      </c>
    </row>
    <row r="2552" spans="1:8" x14ac:dyDescent="0.2">
      <c r="A2552" s="1" t="s">
        <v>3451</v>
      </c>
      <c r="B2552" s="1" t="s">
        <v>3452</v>
      </c>
      <c r="C2552" s="1" t="s">
        <v>2447</v>
      </c>
      <c r="D2552" s="1" t="s">
        <v>11</v>
      </c>
      <c r="E2552" s="1" t="s">
        <v>2448</v>
      </c>
      <c r="F2552" s="1">
        <v>0</v>
      </c>
      <c r="G2552" s="1" t="b">
        <v>1</v>
      </c>
      <c r="H2552" s="1">
        <v>2014</v>
      </c>
    </row>
    <row r="2553" spans="1:8" x14ac:dyDescent="0.2">
      <c r="A2553" s="1" t="s">
        <v>3451</v>
      </c>
      <c r="B2553" s="1" t="s">
        <v>3452</v>
      </c>
      <c r="C2553" s="1" t="s">
        <v>2447</v>
      </c>
      <c r="D2553" s="1" t="s">
        <v>11</v>
      </c>
      <c r="E2553" s="1" t="s">
        <v>2448</v>
      </c>
      <c r="F2553" s="1">
        <v>0</v>
      </c>
      <c r="G2553" s="1" t="b">
        <v>1</v>
      </c>
      <c r="H2553" s="1">
        <v>2019</v>
      </c>
    </row>
    <row r="2554" spans="1:8" x14ac:dyDescent="0.2">
      <c r="A2554" s="1" t="s">
        <v>3429</v>
      </c>
      <c r="B2554" s="1" t="s">
        <v>3430</v>
      </c>
      <c r="C2554" s="1" t="s">
        <v>2447</v>
      </c>
      <c r="D2554" s="1" t="s">
        <v>15</v>
      </c>
      <c r="E2554" s="1" t="s">
        <v>2448</v>
      </c>
      <c r="F2554" s="1">
        <v>0</v>
      </c>
      <c r="G2554" s="1" t="b">
        <v>1</v>
      </c>
      <c r="H2554" s="1">
        <v>2014</v>
      </c>
    </row>
    <row r="2555" spans="1:8" x14ac:dyDescent="0.2">
      <c r="A2555" s="1" t="s">
        <v>3429</v>
      </c>
      <c r="B2555" s="1" t="s">
        <v>3430</v>
      </c>
      <c r="C2555" s="1" t="s">
        <v>2447</v>
      </c>
      <c r="D2555" s="1" t="s">
        <v>15</v>
      </c>
      <c r="E2555" s="1" t="s">
        <v>2448</v>
      </c>
      <c r="F2555" s="1">
        <v>0</v>
      </c>
      <c r="G2555" s="1" t="b">
        <v>1</v>
      </c>
      <c r="H2555" s="1">
        <v>2019</v>
      </c>
    </row>
    <row r="2556" spans="1:8" x14ac:dyDescent="0.2">
      <c r="A2556" s="1" t="s">
        <v>4447</v>
      </c>
      <c r="B2556" s="1" t="s">
        <v>4448</v>
      </c>
      <c r="C2556" s="1" t="s">
        <v>2447</v>
      </c>
      <c r="D2556" s="1" t="s">
        <v>11</v>
      </c>
      <c r="E2556" s="1" t="s">
        <v>2448</v>
      </c>
      <c r="F2556" s="1">
        <v>0</v>
      </c>
      <c r="G2556" s="1" t="b">
        <v>1</v>
      </c>
      <c r="H2556" s="1">
        <v>2014</v>
      </c>
    </row>
    <row r="2557" spans="1:8" x14ac:dyDescent="0.2">
      <c r="A2557" s="1" t="s">
        <v>4447</v>
      </c>
      <c r="B2557" s="1" t="s">
        <v>4448</v>
      </c>
      <c r="C2557" s="1" t="s">
        <v>2447</v>
      </c>
      <c r="D2557" s="1" t="s">
        <v>11</v>
      </c>
      <c r="E2557" s="1" t="s">
        <v>2448</v>
      </c>
      <c r="F2557" s="1">
        <v>0</v>
      </c>
      <c r="G2557" s="1" t="b">
        <v>1</v>
      </c>
      <c r="H2557" s="1">
        <v>2019</v>
      </c>
    </row>
    <row r="2558" spans="1:8" x14ac:dyDescent="0.2">
      <c r="A2558" s="1" t="s">
        <v>3417</v>
      </c>
      <c r="B2558" s="1" t="s">
        <v>3418</v>
      </c>
      <c r="C2558" s="1" t="s">
        <v>2447</v>
      </c>
      <c r="D2558" s="1" t="s">
        <v>15</v>
      </c>
      <c r="E2558" s="1" t="s">
        <v>2448</v>
      </c>
      <c r="F2558" s="1">
        <v>0</v>
      </c>
      <c r="G2558" s="1" t="b">
        <v>1</v>
      </c>
      <c r="H2558" s="1">
        <v>2014</v>
      </c>
    </row>
    <row r="2559" spans="1:8" x14ac:dyDescent="0.2">
      <c r="A2559" s="1" t="s">
        <v>3417</v>
      </c>
      <c r="B2559" s="1" t="s">
        <v>3418</v>
      </c>
      <c r="C2559" s="1" t="s">
        <v>2447</v>
      </c>
      <c r="D2559" s="1" t="s">
        <v>15</v>
      </c>
      <c r="E2559" s="1" t="s">
        <v>2448</v>
      </c>
      <c r="F2559" s="1">
        <v>0</v>
      </c>
      <c r="G2559" s="1" t="b">
        <v>1</v>
      </c>
      <c r="H2559" s="1">
        <v>2019</v>
      </c>
    </row>
    <row r="2560" spans="1:8" x14ac:dyDescent="0.2">
      <c r="A2560" s="1" t="s">
        <v>4507</v>
      </c>
      <c r="B2560" s="1" t="s">
        <v>4508</v>
      </c>
      <c r="C2560" s="1" t="s">
        <v>2447</v>
      </c>
      <c r="D2560" s="1" t="s">
        <v>11</v>
      </c>
      <c r="E2560" s="1" t="s">
        <v>2448</v>
      </c>
      <c r="F2560" s="1">
        <v>0</v>
      </c>
      <c r="G2560" s="1" t="b">
        <v>1</v>
      </c>
      <c r="H2560" s="1">
        <v>2014</v>
      </c>
    </row>
    <row r="2561" spans="1:8" x14ac:dyDescent="0.2">
      <c r="A2561" s="1" t="s">
        <v>4507</v>
      </c>
      <c r="B2561" s="1" t="s">
        <v>4508</v>
      </c>
      <c r="C2561" s="1" t="s">
        <v>2447</v>
      </c>
      <c r="D2561" s="1" t="s">
        <v>11</v>
      </c>
      <c r="E2561" s="1" t="s">
        <v>2448</v>
      </c>
      <c r="F2561" s="1">
        <v>0</v>
      </c>
      <c r="G2561" s="1" t="b">
        <v>1</v>
      </c>
      <c r="H2561" s="1">
        <v>2019</v>
      </c>
    </row>
    <row r="2562" spans="1:8" x14ac:dyDescent="0.2">
      <c r="A2562" s="1" t="s">
        <v>4551</v>
      </c>
      <c r="B2562" s="1" t="s">
        <v>4552</v>
      </c>
      <c r="C2562" s="1" t="s">
        <v>2447</v>
      </c>
      <c r="D2562" s="1" t="s">
        <v>15</v>
      </c>
      <c r="E2562" s="1" t="s">
        <v>2448</v>
      </c>
      <c r="F2562" s="1">
        <v>0</v>
      </c>
      <c r="G2562" s="1" t="b">
        <v>1</v>
      </c>
      <c r="H2562" s="1">
        <v>2014</v>
      </c>
    </row>
    <row r="2563" spans="1:8" x14ac:dyDescent="0.2">
      <c r="A2563" s="1" t="s">
        <v>4551</v>
      </c>
      <c r="B2563" s="1" t="s">
        <v>4552</v>
      </c>
      <c r="C2563" s="1" t="s">
        <v>2447</v>
      </c>
      <c r="D2563" s="1" t="s">
        <v>15</v>
      </c>
      <c r="E2563" s="1" t="s">
        <v>2448</v>
      </c>
      <c r="F2563" s="1">
        <v>0</v>
      </c>
      <c r="G2563" s="1" t="b">
        <v>1</v>
      </c>
      <c r="H2563" s="1">
        <v>2019</v>
      </c>
    </row>
    <row r="2564" spans="1:8" x14ac:dyDescent="0.2">
      <c r="A2564" s="1" t="s">
        <v>4211</v>
      </c>
      <c r="B2564" s="1" t="s">
        <v>4212</v>
      </c>
      <c r="C2564" s="1" t="s">
        <v>2447</v>
      </c>
      <c r="D2564" s="1" t="s">
        <v>11</v>
      </c>
      <c r="E2564" s="1" t="s">
        <v>2448</v>
      </c>
      <c r="F2564" s="1">
        <v>0</v>
      </c>
      <c r="G2564" s="1" t="b">
        <v>1</v>
      </c>
      <c r="H2564" s="1">
        <v>2014</v>
      </c>
    </row>
    <row r="2565" spans="1:8" x14ac:dyDescent="0.2">
      <c r="A2565" s="1" t="s">
        <v>4211</v>
      </c>
      <c r="B2565" s="1" t="s">
        <v>4212</v>
      </c>
      <c r="C2565" s="1" t="s">
        <v>2447</v>
      </c>
      <c r="D2565" s="1" t="s">
        <v>11</v>
      </c>
      <c r="E2565" s="1" t="s">
        <v>2448</v>
      </c>
      <c r="F2565" s="1">
        <v>0</v>
      </c>
      <c r="G2565" s="1" t="b">
        <v>1</v>
      </c>
      <c r="H2565" s="1">
        <v>2019</v>
      </c>
    </row>
    <row r="2566" spans="1:8" x14ac:dyDescent="0.2">
      <c r="A2566" s="1" t="s">
        <v>4537</v>
      </c>
      <c r="B2566" s="1" t="s">
        <v>4538</v>
      </c>
      <c r="C2566" s="1" t="s">
        <v>2447</v>
      </c>
      <c r="D2566" s="1" t="s">
        <v>15</v>
      </c>
      <c r="E2566" s="1" t="s">
        <v>2448</v>
      </c>
      <c r="F2566" s="1">
        <v>0</v>
      </c>
      <c r="G2566" s="1" t="b">
        <v>1</v>
      </c>
      <c r="H2566" s="1">
        <v>2014</v>
      </c>
    </row>
    <row r="2567" spans="1:8" x14ac:dyDescent="0.2">
      <c r="A2567" s="1" t="s">
        <v>4537</v>
      </c>
      <c r="B2567" s="1" t="s">
        <v>4538</v>
      </c>
      <c r="C2567" s="1" t="s">
        <v>2447</v>
      </c>
      <c r="D2567" s="1" t="s">
        <v>15</v>
      </c>
      <c r="E2567" s="1" t="s">
        <v>2448</v>
      </c>
      <c r="F2567" s="1">
        <v>0</v>
      </c>
      <c r="G2567" s="1" t="b">
        <v>1</v>
      </c>
      <c r="H2567" s="1">
        <v>2019</v>
      </c>
    </row>
    <row r="2568" spans="1:8" x14ac:dyDescent="0.2">
      <c r="A2568" s="1" t="s">
        <v>2895</v>
      </c>
      <c r="B2568" s="1" t="s">
        <v>2896</v>
      </c>
      <c r="C2568" s="1" t="s">
        <v>2447</v>
      </c>
      <c r="D2568" s="1" t="s">
        <v>11</v>
      </c>
      <c r="E2568" s="1" t="s">
        <v>2448</v>
      </c>
      <c r="F2568" s="1">
        <v>0</v>
      </c>
      <c r="G2568" s="1" t="b">
        <v>1</v>
      </c>
      <c r="H2568" s="1">
        <v>2014</v>
      </c>
    </row>
    <row r="2569" spans="1:8" x14ac:dyDescent="0.2">
      <c r="A2569" s="1" t="s">
        <v>2895</v>
      </c>
      <c r="B2569" s="1" t="s">
        <v>2896</v>
      </c>
      <c r="C2569" s="1" t="s">
        <v>2447</v>
      </c>
      <c r="D2569" s="1" t="s">
        <v>11</v>
      </c>
      <c r="E2569" s="1" t="s">
        <v>2448</v>
      </c>
      <c r="F2569" s="1">
        <v>0</v>
      </c>
      <c r="G2569" s="1" t="b">
        <v>1</v>
      </c>
      <c r="H2569" s="1">
        <v>2019</v>
      </c>
    </row>
    <row r="2570" spans="1:8" x14ac:dyDescent="0.2">
      <c r="A2570" s="1" t="s">
        <v>3435</v>
      </c>
      <c r="B2570" s="1" t="s">
        <v>3436</v>
      </c>
      <c r="C2570" s="1" t="s">
        <v>2447</v>
      </c>
      <c r="D2570" s="1" t="s">
        <v>15</v>
      </c>
      <c r="E2570" s="1" t="s">
        <v>2448</v>
      </c>
      <c r="F2570" s="1">
        <v>0</v>
      </c>
      <c r="G2570" s="1" t="b">
        <v>1</v>
      </c>
      <c r="H2570" s="1">
        <v>2014</v>
      </c>
    </row>
    <row r="2571" spans="1:8" x14ac:dyDescent="0.2">
      <c r="A2571" s="1" t="s">
        <v>3435</v>
      </c>
      <c r="B2571" s="1" t="s">
        <v>8767</v>
      </c>
      <c r="C2571" s="1" t="s">
        <v>2447</v>
      </c>
      <c r="D2571" s="1" t="s">
        <v>15</v>
      </c>
      <c r="E2571" s="1" t="s">
        <v>2448</v>
      </c>
      <c r="F2571" s="1">
        <v>0</v>
      </c>
      <c r="G2571" s="1" t="b">
        <v>1</v>
      </c>
      <c r="H2571" s="1">
        <v>2019</v>
      </c>
    </row>
    <row r="2572" spans="1:8" x14ac:dyDescent="0.2">
      <c r="A2572" s="1" t="s">
        <v>3703</v>
      </c>
      <c r="B2572" s="1" t="s">
        <v>3704</v>
      </c>
      <c r="C2572" s="1" t="s">
        <v>2447</v>
      </c>
      <c r="D2572" s="1" t="s">
        <v>11</v>
      </c>
      <c r="E2572" s="1" t="s">
        <v>2448</v>
      </c>
      <c r="F2572" s="1">
        <v>0</v>
      </c>
      <c r="G2572" s="1" t="b">
        <v>1</v>
      </c>
      <c r="H2572" s="1">
        <v>2014</v>
      </c>
    </row>
    <row r="2573" spans="1:8" x14ac:dyDescent="0.2">
      <c r="A2573" s="1" t="s">
        <v>3703</v>
      </c>
      <c r="B2573" s="1" t="s">
        <v>8836</v>
      </c>
      <c r="C2573" s="1" t="s">
        <v>2447</v>
      </c>
      <c r="D2573" s="1" t="s">
        <v>11</v>
      </c>
      <c r="E2573" s="1" t="s">
        <v>2448</v>
      </c>
      <c r="F2573" s="1">
        <v>0</v>
      </c>
      <c r="G2573" s="1" t="b">
        <v>1</v>
      </c>
      <c r="H2573" s="1">
        <v>2019</v>
      </c>
    </row>
    <row r="2574" spans="1:8" x14ac:dyDescent="0.2">
      <c r="A2574" s="1" t="s">
        <v>3431</v>
      </c>
      <c r="B2574" s="1" t="s">
        <v>3432</v>
      </c>
      <c r="C2574" s="1" t="s">
        <v>2447</v>
      </c>
      <c r="D2574" s="1" t="s">
        <v>15</v>
      </c>
      <c r="E2574" s="1" t="s">
        <v>2448</v>
      </c>
      <c r="F2574" s="1">
        <v>0</v>
      </c>
      <c r="G2574" s="1" t="b">
        <v>1</v>
      </c>
      <c r="H2574" s="1">
        <v>2014</v>
      </c>
    </row>
    <row r="2575" spans="1:8" x14ac:dyDescent="0.2">
      <c r="A2575" s="1" t="s">
        <v>3431</v>
      </c>
      <c r="B2575" s="1" t="s">
        <v>8766</v>
      </c>
      <c r="C2575" s="1" t="s">
        <v>2447</v>
      </c>
      <c r="D2575" s="1" t="s">
        <v>15</v>
      </c>
      <c r="E2575" s="1" t="s">
        <v>2448</v>
      </c>
      <c r="F2575" s="1">
        <v>0</v>
      </c>
      <c r="G2575" s="1" t="b">
        <v>1</v>
      </c>
      <c r="H2575" s="1">
        <v>2019</v>
      </c>
    </row>
    <row r="2576" spans="1:8" x14ac:dyDescent="0.2">
      <c r="A2576" s="1" t="s">
        <v>3787</v>
      </c>
      <c r="B2576" s="1" t="s">
        <v>3788</v>
      </c>
      <c r="C2576" s="1" t="s">
        <v>2447</v>
      </c>
      <c r="D2576" s="1" t="s">
        <v>11</v>
      </c>
      <c r="E2576" s="1" t="s">
        <v>2448</v>
      </c>
      <c r="F2576" s="1">
        <v>0</v>
      </c>
      <c r="G2576" s="1" t="b">
        <v>1</v>
      </c>
      <c r="H2576" s="1">
        <v>2014</v>
      </c>
    </row>
    <row r="2577" spans="1:8" x14ac:dyDescent="0.2">
      <c r="A2577" s="1" t="s">
        <v>3787</v>
      </c>
      <c r="B2577" s="1" t="s">
        <v>8864</v>
      </c>
      <c r="C2577" s="1" t="s">
        <v>2447</v>
      </c>
      <c r="D2577" s="1" t="s">
        <v>11</v>
      </c>
      <c r="E2577" s="1" t="s">
        <v>2448</v>
      </c>
      <c r="F2577" s="1">
        <v>0</v>
      </c>
      <c r="G2577" s="1" t="b">
        <v>1</v>
      </c>
      <c r="H2577" s="1">
        <v>2019</v>
      </c>
    </row>
    <row r="2578" spans="1:8" x14ac:dyDescent="0.2">
      <c r="A2578" s="1" t="s">
        <v>3755</v>
      </c>
      <c r="B2578" s="1" t="s">
        <v>3756</v>
      </c>
      <c r="C2578" s="1" t="s">
        <v>2447</v>
      </c>
      <c r="D2578" s="1" t="s">
        <v>28</v>
      </c>
      <c r="E2578" s="1" t="s">
        <v>2448</v>
      </c>
      <c r="F2578" s="1">
        <v>0</v>
      </c>
      <c r="G2578" s="1" t="b">
        <v>1</v>
      </c>
      <c r="H2578" s="1">
        <v>2014</v>
      </c>
    </row>
    <row r="2579" spans="1:8" x14ac:dyDescent="0.2">
      <c r="A2579" s="1" t="s">
        <v>3755</v>
      </c>
      <c r="B2579" s="1" t="s">
        <v>8851</v>
      </c>
      <c r="C2579" s="1" t="s">
        <v>2447</v>
      </c>
      <c r="D2579" s="1" t="s">
        <v>28</v>
      </c>
      <c r="E2579" s="1" t="s">
        <v>2448</v>
      </c>
      <c r="F2579" s="1">
        <v>0</v>
      </c>
      <c r="G2579" s="1" t="b">
        <v>1</v>
      </c>
      <c r="H2579" s="1">
        <v>2019</v>
      </c>
    </row>
    <row r="2580" spans="1:8" x14ac:dyDescent="0.2">
      <c r="A2580" s="1" t="s">
        <v>3987</v>
      </c>
      <c r="B2580" s="1" t="s">
        <v>3988</v>
      </c>
      <c r="C2580" s="1" t="s">
        <v>2447</v>
      </c>
      <c r="D2580" s="1" t="s">
        <v>11</v>
      </c>
      <c r="E2580" s="1" t="s">
        <v>2448</v>
      </c>
      <c r="F2580" s="1">
        <v>0</v>
      </c>
      <c r="G2580" s="1" t="b">
        <v>1</v>
      </c>
      <c r="H2580" s="1">
        <v>2014</v>
      </c>
    </row>
    <row r="2581" spans="1:8" x14ac:dyDescent="0.2">
      <c r="A2581" s="1" t="s">
        <v>3987</v>
      </c>
      <c r="B2581" s="1" t="s">
        <v>8924</v>
      </c>
      <c r="C2581" s="1" t="s">
        <v>2447</v>
      </c>
      <c r="D2581" s="1" t="s">
        <v>11</v>
      </c>
      <c r="E2581" s="1" t="s">
        <v>2448</v>
      </c>
      <c r="F2581" s="1">
        <v>0</v>
      </c>
      <c r="G2581" s="1" t="b">
        <v>1</v>
      </c>
      <c r="H2581" s="1">
        <v>2019</v>
      </c>
    </row>
    <row r="2582" spans="1:8" x14ac:dyDescent="0.2">
      <c r="A2582" s="1" t="s">
        <v>3743</v>
      </c>
      <c r="B2582" s="1" t="s">
        <v>3744</v>
      </c>
      <c r="C2582" s="1" t="s">
        <v>2447</v>
      </c>
      <c r="D2582" s="1" t="s">
        <v>28</v>
      </c>
      <c r="E2582" s="1" t="s">
        <v>2448</v>
      </c>
      <c r="F2582" s="1">
        <v>0</v>
      </c>
      <c r="G2582" s="1" t="b">
        <v>1</v>
      </c>
      <c r="H2582" s="1">
        <v>2014</v>
      </c>
    </row>
    <row r="2583" spans="1:8" x14ac:dyDescent="0.2">
      <c r="A2583" s="1" t="s">
        <v>3743</v>
      </c>
      <c r="B2583" s="1" t="s">
        <v>8847</v>
      </c>
      <c r="C2583" s="1" t="s">
        <v>2447</v>
      </c>
      <c r="D2583" s="1" t="s">
        <v>28</v>
      </c>
      <c r="E2583" s="1" t="s">
        <v>2448</v>
      </c>
      <c r="F2583" s="1">
        <v>0</v>
      </c>
      <c r="G2583" s="1" t="b">
        <v>1</v>
      </c>
      <c r="H2583" s="1">
        <v>2019</v>
      </c>
    </row>
    <row r="2584" spans="1:8" x14ac:dyDescent="0.2">
      <c r="A2584" s="1" t="s">
        <v>3825</v>
      </c>
      <c r="B2584" s="1" t="s">
        <v>3826</v>
      </c>
      <c r="C2584" s="1" t="s">
        <v>2447</v>
      </c>
      <c r="D2584" s="1" t="s">
        <v>11</v>
      </c>
      <c r="E2584" s="1" t="s">
        <v>2448</v>
      </c>
      <c r="F2584" s="1">
        <v>0</v>
      </c>
      <c r="G2584" s="1" t="b">
        <v>1</v>
      </c>
      <c r="H2584" s="1">
        <v>2014</v>
      </c>
    </row>
    <row r="2585" spans="1:8" x14ac:dyDescent="0.2">
      <c r="A2585" s="1" t="s">
        <v>3825</v>
      </c>
      <c r="B2585" s="1" t="s">
        <v>8871</v>
      </c>
      <c r="C2585" s="1" t="s">
        <v>2447</v>
      </c>
      <c r="D2585" s="1" t="s">
        <v>11</v>
      </c>
      <c r="E2585" s="1" t="s">
        <v>2448</v>
      </c>
      <c r="F2585" s="1">
        <v>0</v>
      </c>
      <c r="G2585" s="1" t="b">
        <v>1</v>
      </c>
      <c r="H2585" s="1">
        <v>2019</v>
      </c>
    </row>
    <row r="2586" spans="1:8" x14ac:dyDescent="0.2">
      <c r="A2586" s="1" t="s">
        <v>3521</v>
      </c>
      <c r="B2586" s="1" t="s">
        <v>3522</v>
      </c>
      <c r="C2586" s="1" t="s">
        <v>2447</v>
      </c>
      <c r="D2586" s="1" t="s">
        <v>15</v>
      </c>
      <c r="E2586" s="1" t="s">
        <v>2448</v>
      </c>
      <c r="F2586" s="1">
        <v>0</v>
      </c>
      <c r="G2586" s="1" t="b">
        <v>1</v>
      </c>
      <c r="H2586" s="1">
        <v>2014</v>
      </c>
    </row>
    <row r="2587" spans="1:8" x14ac:dyDescent="0.2">
      <c r="A2587" s="1" t="s">
        <v>3521</v>
      </c>
      <c r="B2587" s="1" t="s">
        <v>3522</v>
      </c>
      <c r="C2587" s="1" t="s">
        <v>2447</v>
      </c>
      <c r="D2587" s="1" t="s">
        <v>15</v>
      </c>
      <c r="E2587" s="1" t="s">
        <v>2448</v>
      </c>
      <c r="F2587" s="1">
        <v>0</v>
      </c>
      <c r="G2587" s="1" t="b">
        <v>1</v>
      </c>
      <c r="H2587" s="1">
        <v>2019</v>
      </c>
    </row>
    <row r="2588" spans="1:8" x14ac:dyDescent="0.2">
      <c r="A2588" s="1" t="s">
        <v>2713</v>
      </c>
      <c r="B2588" s="1" t="s">
        <v>2714</v>
      </c>
      <c r="C2588" s="1" t="s">
        <v>2447</v>
      </c>
      <c r="D2588" s="1" t="s">
        <v>11</v>
      </c>
      <c r="E2588" s="1" t="s">
        <v>2448</v>
      </c>
      <c r="F2588" s="1">
        <v>0</v>
      </c>
      <c r="G2588" s="1" t="b">
        <v>1</v>
      </c>
      <c r="H2588" s="1">
        <v>2014</v>
      </c>
    </row>
    <row r="2589" spans="1:8" x14ac:dyDescent="0.2">
      <c r="A2589" s="1" t="s">
        <v>2713</v>
      </c>
      <c r="B2589" s="1" t="s">
        <v>2714</v>
      </c>
      <c r="C2589" s="1" t="s">
        <v>2447</v>
      </c>
      <c r="D2589" s="1" t="s">
        <v>11</v>
      </c>
      <c r="E2589" s="1" t="s">
        <v>2448</v>
      </c>
      <c r="F2589" s="1">
        <v>0</v>
      </c>
      <c r="G2589" s="1" t="b">
        <v>1</v>
      </c>
      <c r="H2589" s="1">
        <v>2019</v>
      </c>
    </row>
    <row r="2590" spans="1:8" x14ac:dyDescent="0.2">
      <c r="A2590" s="1" t="s">
        <v>3523</v>
      </c>
      <c r="B2590" s="1" t="s">
        <v>3524</v>
      </c>
      <c r="C2590" s="1" t="s">
        <v>2447</v>
      </c>
      <c r="D2590" s="1" t="s">
        <v>15</v>
      </c>
      <c r="E2590" s="1" t="s">
        <v>2448</v>
      </c>
      <c r="F2590" s="1">
        <v>0</v>
      </c>
      <c r="G2590" s="1" t="b">
        <v>1</v>
      </c>
      <c r="H2590" s="1">
        <v>2014</v>
      </c>
    </row>
    <row r="2591" spans="1:8" x14ac:dyDescent="0.2">
      <c r="A2591" s="1" t="s">
        <v>3523</v>
      </c>
      <c r="B2591" s="1" t="s">
        <v>3524</v>
      </c>
      <c r="C2591" s="1" t="s">
        <v>2447</v>
      </c>
      <c r="D2591" s="1" t="s">
        <v>15</v>
      </c>
      <c r="E2591" s="1" t="s">
        <v>2448</v>
      </c>
      <c r="F2591" s="1">
        <v>0</v>
      </c>
      <c r="G2591" s="1" t="b">
        <v>1</v>
      </c>
      <c r="H2591" s="1">
        <v>2019</v>
      </c>
    </row>
    <row r="2592" spans="1:8" x14ac:dyDescent="0.2">
      <c r="A2592" s="1" t="s">
        <v>2769</v>
      </c>
      <c r="B2592" s="1" t="s">
        <v>2770</v>
      </c>
      <c r="C2592" s="1" t="s">
        <v>2447</v>
      </c>
      <c r="D2592" s="1" t="s">
        <v>11</v>
      </c>
      <c r="E2592" s="1" t="s">
        <v>2448</v>
      </c>
      <c r="F2592" s="1">
        <v>0</v>
      </c>
      <c r="G2592" s="1" t="b">
        <v>1</v>
      </c>
      <c r="H2592" s="1">
        <v>2014</v>
      </c>
    </row>
    <row r="2593" spans="1:8" x14ac:dyDescent="0.2">
      <c r="A2593" s="1" t="s">
        <v>2769</v>
      </c>
      <c r="B2593" s="1" t="s">
        <v>2770</v>
      </c>
      <c r="C2593" s="1" t="s">
        <v>2447</v>
      </c>
      <c r="D2593" s="1" t="s">
        <v>11</v>
      </c>
      <c r="E2593" s="1" t="s">
        <v>2448</v>
      </c>
      <c r="F2593" s="1">
        <v>0</v>
      </c>
      <c r="G2593" s="1" t="b">
        <v>1</v>
      </c>
      <c r="H2593" s="1">
        <v>2019</v>
      </c>
    </row>
    <row r="2594" spans="1:8" x14ac:dyDescent="0.2">
      <c r="A2594" s="1" t="s">
        <v>2817</v>
      </c>
      <c r="B2594" s="1" t="s">
        <v>2818</v>
      </c>
      <c r="C2594" s="1" t="s">
        <v>2447</v>
      </c>
      <c r="D2594" s="1" t="s">
        <v>15</v>
      </c>
      <c r="E2594" s="1" t="s">
        <v>2448</v>
      </c>
      <c r="F2594" s="1">
        <v>0</v>
      </c>
      <c r="G2594" s="1" t="b">
        <v>1</v>
      </c>
      <c r="H2594" s="1">
        <v>2014</v>
      </c>
    </row>
    <row r="2595" spans="1:8" x14ac:dyDescent="0.2">
      <c r="A2595" s="1" t="s">
        <v>2817</v>
      </c>
      <c r="B2595" s="1" t="s">
        <v>2818</v>
      </c>
      <c r="C2595" s="1" t="s">
        <v>2447</v>
      </c>
      <c r="D2595" s="1" t="s">
        <v>15</v>
      </c>
      <c r="E2595" s="1" t="s">
        <v>2448</v>
      </c>
      <c r="F2595" s="1">
        <v>0</v>
      </c>
      <c r="G2595" s="1" t="b">
        <v>1</v>
      </c>
      <c r="H2595" s="1">
        <v>2019</v>
      </c>
    </row>
    <row r="2596" spans="1:8" x14ac:dyDescent="0.2">
      <c r="A2596" s="1" t="s">
        <v>3979</v>
      </c>
      <c r="B2596" s="1" t="s">
        <v>3980</v>
      </c>
      <c r="C2596" s="1" t="s">
        <v>2447</v>
      </c>
      <c r="D2596" s="1" t="s">
        <v>11</v>
      </c>
      <c r="E2596" s="1" t="s">
        <v>2448</v>
      </c>
      <c r="F2596" s="1">
        <v>0</v>
      </c>
      <c r="G2596" s="1" t="b">
        <v>1</v>
      </c>
      <c r="H2596" s="1">
        <v>2014</v>
      </c>
    </row>
    <row r="2597" spans="1:8" x14ac:dyDescent="0.2">
      <c r="A2597" s="1" t="s">
        <v>3979</v>
      </c>
      <c r="B2597" s="1" t="s">
        <v>3980</v>
      </c>
      <c r="C2597" s="1" t="s">
        <v>2447</v>
      </c>
      <c r="D2597" s="1" t="s">
        <v>11</v>
      </c>
      <c r="E2597" s="1" t="s">
        <v>2448</v>
      </c>
      <c r="F2597" s="1">
        <v>0</v>
      </c>
      <c r="G2597" s="1" t="b">
        <v>1</v>
      </c>
      <c r="H2597" s="1">
        <v>2019</v>
      </c>
    </row>
    <row r="2598" spans="1:8" x14ac:dyDescent="0.2">
      <c r="A2598" s="1" t="s">
        <v>2819</v>
      </c>
      <c r="B2598" s="1" t="s">
        <v>2820</v>
      </c>
      <c r="C2598" s="1" t="s">
        <v>2447</v>
      </c>
      <c r="D2598" s="1" t="s">
        <v>15</v>
      </c>
      <c r="E2598" s="1" t="s">
        <v>2448</v>
      </c>
      <c r="F2598" s="1">
        <v>0</v>
      </c>
      <c r="G2598" s="1" t="b">
        <v>1</v>
      </c>
      <c r="H2598" s="1">
        <v>2014</v>
      </c>
    </row>
    <row r="2599" spans="1:8" x14ac:dyDescent="0.2">
      <c r="A2599" s="1" t="s">
        <v>2819</v>
      </c>
      <c r="B2599" s="1" t="s">
        <v>2820</v>
      </c>
      <c r="C2599" s="1" t="s">
        <v>2447</v>
      </c>
      <c r="D2599" s="1" t="s">
        <v>15</v>
      </c>
      <c r="E2599" s="1" t="s">
        <v>2448</v>
      </c>
      <c r="F2599" s="1">
        <v>0</v>
      </c>
      <c r="G2599" s="1" t="b">
        <v>1</v>
      </c>
      <c r="H2599" s="1">
        <v>2019</v>
      </c>
    </row>
    <row r="2600" spans="1:8" x14ac:dyDescent="0.2">
      <c r="A2600" s="1" t="s">
        <v>3811</v>
      </c>
      <c r="B2600" s="1" t="s">
        <v>3812</v>
      </c>
      <c r="C2600" s="1" t="s">
        <v>2447</v>
      </c>
      <c r="D2600" s="1" t="s">
        <v>11</v>
      </c>
      <c r="E2600" s="1" t="s">
        <v>2448</v>
      </c>
      <c r="F2600" s="1">
        <v>0</v>
      </c>
      <c r="G2600" s="1" t="b">
        <v>1</v>
      </c>
      <c r="H2600" s="1">
        <v>2014</v>
      </c>
    </row>
    <row r="2601" spans="1:8" x14ac:dyDescent="0.2">
      <c r="A2601" s="1" t="s">
        <v>3811</v>
      </c>
      <c r="B2601" s="1" t="s">
        <v>3812</v>
      </c>
      <c r="C2601" s="1" t="s">
        <v>2447</v>
      </c>
      <c r="D2601" s="1" t="s">
        <v>11</v>
      </c>
      <c r="E2601" s="1" t="s">
        <v>2448</v>
      </c>
      <c r="F2601" s="1">
        <v>0</v>
      </c>
      <c r="G2601" s="1" t="b">
        <v>1</v>
      </c>
      <c r="H2601" s="1">
        <v>2019</v>
      </c>
    </row>
    <row r="2602" spans="1:8" x14ac:dyDescent="0.2">
      <c r="A2602" s="1" t="s">
        <v>3537</v>
      </c>
      <c r="B2602" s="1" t="s">
        <v>3538</v>
      </c>
      <c r="C2602" s="1" t="s">
        <v>2447</v>
      </c>
      <c r="D2602" s="1" t="s">
        <v>15</v>
      </c>
      <c r="E2602" s="1" t="s">
        <v>2448</v>
      </c>
      <c r="F2602" s="1">
        <v>0</v>
      </c>
      <c r="G2602" s="1" t="b">
        <v>1</v>
      </c>
      <c r="H2602" s="1">
        <v>2014</v>
      </c>
    </row>
    <row r="2603" spans="1:8" x14ac:dyDescent="0.2">
      <c r="A2603" s="1" t="s">
        <v>3537</v>
      </c>
      <c r="B2603" s="1" t="s">
        <v>3538</v>
      </c>
      <c r="C2603" s="1" t="s">
        <v>2447</v>
      </c>
      <c r="D2603" s="1" t="s">
        <v>15</v>
      </c>
      <c r="E2603" s="1" t="s">
        <v>2448</v>
      </c>
      <c r="F2603" s="1">
        <v>0</v>
      </c>
      <c r="G2603" s="1" t="b">
        <v>1</v>
      </c>
      <c r="H2603" s="1">
        <v>2019</v>
      </c>
    </row>
    <row r="2604" spans="1:8" x14ac:dyDescent="0.2">
      <c r="A2604" s="1" t="s">
        <v>2943</v>
      </c>
      <c r="B2604" s="1" t="s">
        <v>2944</v>
      </c>
      <c r="C2604" s="1" t="s">
        <v>2447</v>
      </c>
      <c r="D2604" s="1" t="s">
        <v>11</v>
      </c>
      <c r="E2604" s="1" t="s">
        <v>2448</v>
      </c>
      <c r="F2604" s="1">
        <v>0</v>
      </c>
      <c r="G2604" s="1" t="b">
        <v>1</v>
      </c>
      <c r="H2604" s="1">
        <v>2014</v>
      </c>
    </row>
    <row r="2605" spans="1:8" x14ac:dyDescent="0.2">
      <c r="A2605" s="1" t="s">
        <v>2943</v>
      </c>
      <c r="B2605" s="1" t="s">
        <v>2944</v>
      </c>
      <c r="C2605" s="1" t="s">
        <v>2447</v>
      </c>
      <c r="D2605" s="1" t="s">
        <v>11</v>
      </c>
      <c r="E2605" s="1" t="s">
        <v>2448</v>
      </c>
      <c r="F2605" s="1">
        <v>0</v>
      </c>
      <c r="G2605" s="1" t="b">
        <v>1</v>
      </c>
      <c r="H2605" s="1">
        <v>2019</v>
      </c>
    </row>
    <row r="2606" spans="1:8" x14ac:dyDescent="0.2">
      <c r="A2606" s="1" t="s">
        <v>3541</v>
      </c>
      <c r="B2606" s="1" t="s">
        <v>3542</v>
      </c>
      <c r="C2606" s="1" t="s">
        <v>2447</v>
      </c>
      <c r="D2606" s="1" t="s">
        <v>15</v>
      </c>
      <c r="E2606" s="1" t="s">
        <v>2448</v>
      </c>
      <c r="F2606" s="1">
        <v>0</v>
      </c>
      <c r="G2606" s="1" t="b">
        <v>1</v>
      </c>
      <c r="H2606" s="1">
        <v>2014</v>
      </c>
    </row>
    <row r="2607" spans="1:8" x14ac:dyDescent="0.2">
      <c r="A2607" s="1" t="s">
        <v>3541</v>
      </c>
      <c r="B2607" s="1" t="s">
        <v>3542</v>
      </c>
      <c r="C2607" s="1" t="s">
        <v>2447</v>
      </c>
      <c r="D2607" s="1" t="s">
        <v>15</v>
      </c>
      <c r="E2607" s="1" t="s">
        <v>2448</v>
      </c>
      <c r="F2607" s="1">
        <v>0</v>
      </c>
      <c r="G2607" s="1" t="b">
        <v>1</v>
      </c>
      <c r="H2607" s="1">
        <v>2019</v>
      </c>
    </row>
    <row r="2608" spans="1:8" x14ac:dyDescent="0.2">
      <c r="A2608" s="1" t="s">
        <v>4143</v>
      </c>
      <c r="B2608" s="1" t="s">
        <v>4144</v>
      </c>
      <c r="C2608" s="1" t="s">
        <v>2447</v>
      </c>
      <c r="D2608" s="1" t="s">
        <v>11</v>
      </c>
      <c r="E2608" s="1" t="s">
        <v>2448</v>
      </c>
      <c r="F2608" s="1">
        <v>0</v>
      </c>
      <c r="G2608" s="1" t="b">
        <v>1</v>
      </c>
      <c r="H2608" s="1">
        <v>2014</v>
      </c>
    </row>
    <row r="2609" spans="1:8" x14ac:dyDescent="0.2">
      <c r="A2609" s="1" t="s">
        <v>4143</v>
      </c>
      <c r="B2609" s="1" t="s">
        <v>4144</v>
      </c>
      <c r="C2609" s="1" t="s">
        <v>2447</v>
      </c>
      <c r="D2609" s="1" t="s">
        <v>11</v>
      </c>
      <c r="E2609" s="1" t="s">
        <v>2448</v>
      </c>
      <c r="F2609" s="1">
        <v>0</v>
      </c>
      <c r="G2609" s="1" t="b">
        <v>1</v>
      </c>
      <c r="H2609" s="1">
        <v>2019</v>
      </c>
    </row>
    <row r="2610" spans="1:8" x14ac:dyDescent="0.2">
      <c r="A2610" s="1" t="s">
        <v>4187</v>
      </c>
      <c r="B2610" s="1" t="s">
        <v>4188</v>
      </c>
      <c r="C2610" s="1" t="s">
        <v>2447</v>
      </c>
      <c r="D2610" s="1" t="s">
        <v>28</v>
      </c>
      <c r="E2610" s="1" t="s">
        <v>2448</v>
      </c>
      <c r="F2610" s="1">
        <v>0</v>
      </c>
      <c r="G2610" s="1" t="b">
        <v>1</v>
      </c>
      <c r="H2610" s="1">
        <v>2014</v>
      </c>
    </row>
    <row r="2611" spans="1:8" x14ac:dyDescent="0.2">
      <c r="A2611" s="1" t="s">
        <v>4187</v>
      </c>
      <c r="B2611" s="1" t="s">
        <v>4188</v>
      </c>
      <c r="C2611" s="1" t="s">
        <v>2447</v>
      </c>
      <c r="D2611" s="1" t="s">
        <v>28</v>
      </c>
      <c r="E2611" s="1" t="s">
        <v>2448</v>
      </c>
      <c r="F2611" s="1">
        <v>0</v>
      </c>
      <c r="G2611" s="1" t="b">
        <v>1</v>
      </c>
      <c r="H2611" s="1">
        <v>2019</v>
      </c>
    </row>
    <row r="2612" spans="1:8" x14ac:dyDescent="0.2">
      <c r="A2612" s="1" t="s">
        <v>3505</v>
      </c>
      <c r="B2612" s="1" t="s">
        <v>3506</v>
      </c>
      <c r="C2612" s="1" t="s">
        <v>2447</v>
      </c>
      <c r="D2612" s="1" t="s">
        <v>11</v>
      </c>
      <c r="E2612" s="1" t="s">
        <v>2448</v>
      </c>
      <c r="F2612" s="1">
        <v>0</v>
      </c>
      <c r="G2612" s="1" t="b">
        <v>1</v>
      </c>
      <c r="H2612" s="1">
        <v>2014</v>
      </c>
    </row>
    <row r="2613" spans="1:8" x14ac:dyDescent="0.2">
      <c r="A2613" s="1" t="s">
        <v>3505</v>
      </c>
      <c r="B2613" s="1" t="s">
        <v>3506</v>
      </c>
      <c r="C2613" s="1" t="s">
        <v>2447</v>
      </c>
      <c r="D2613" s="1" t="s">
        <v>11</v>
      </c>
      <c r="E2613" s="1" t="s">
        <v>2448</v>
      </c>
      <c r="F2613" s="1">
        <v>0</v>
      </c>
      <c r="G2613" s="1" t="b">
        <v>1</v>
      </c>
      <c r="H2613" s="1">
        <v>2019</v>
      </c>
    </row>
    <row r="2614" spans="1:8" x14ac:dyDescent="0.2">
      <c r="A2614" s="1" t="s">
        <v>4189</v>
      </c>
      <c r="B2614" s="1" t="s">
        <v>4190</v>
      </c>
      <c r="C2614" s="1" t="s">
        <v>2447</v>
      </c>
      <c r="D2614" s="1" t="s">
        <v>28</v>
      </c>
      <c r="E2614" s="1" t="s">
        <v>2448</v>
      </c>
      <c r="F2614" s="1">
        <v>0</v>
      </c>
      <c r="G2614" s="1" t="b">
        <v>1</v>
      </c>
      <c r="H2614" s="1">
        <v>2014</v>
      </c>
    </row>
    <row r="2615" spans="1:8" x14ac:dyDescent="0.2">
      <c r="A2615" s="1" t="s">
        <v>4189</v>
      </c>
      <c r="B2615" s="1" t="s">
        <v>4190</v>
      </c>
      <c r="C2615" s="1" t="s">
        <v>2447</v>
      </c>
      <c r="D2615" s="1" t="s">
        <v>28</v>
      </c>
      <c r="E2615" s="1" t="s">
        <v>2448</v>
      </c>
      <c r="F2615" s="1">
        <v>0</v>
      </c>
      <c r="G2615" s="1" t="b">
        <v>1</v>
      </c>
      <c r="H2615" s="1">
        <v>2019</v>
      </c>
    </row>
    <row r="2616" spans="1:8" x14ac:dyDescent="0.2">
      <c r="A2616" s="1" t="s">
        <v>3587</v>
      </c>
      <c r="B2616" s="1" t="s">
        <v>3588</v>
      </c>
      <c r="C2616" s="1" t="s">
        <v>2447</v>
      </c>
      <c r="D2616" s="1" t="s">
        <v>11</v>
      </c>
      <c r="E2616" s="1" t="s">
        <v>2448</v>
      </c>
      <c r="F2616" s="1">
        <v>0</v>
      </c>
      <c r="G2616" s="1" t="b">
        <v>1</v>
      </c>
      <c r="H2616" s="1">
        <v>2014</v>
      </c>
    </row>
    <row r="2617" spans="1:8" x14ac:dyDescent="0.2">
      <c r="A2617" s="1" t="s">
        <v>3587</v>
      </c>
      <c r="B2617" s="1" t="s">
        <v>3588</v>
      </c>
      <c r="C2617" s="1" t="s">
        <v>2447</v>
      </c>
      <c r="D2617" s="1" t="s">
        <v>11</v>
      </c>
      <c r="E2617" s="1" t="s">
        <v>2448</v>
      </c>
      <c r="F2617" s="1">
        <v>0</v>
      </c>
      <c r="G2617" s="1" t="b">
        <v>1</v>
      </c>
      <c r="H2617" s="1">
        <v>2019</v>
      </c>
    </row>
    <row r="2618" spans="1:8" x14ac:dyDescent="0.2">
      <c r="A2618" s="1" t="s">
        <v>3499</v>
      </c>
      <c r="B2618" s="1" t="s">
        <v>3500</v>
      </c>
      <c r="C2618" s="1" t="s">
        <v>2447</v>
      </c>
      <c r="D2618" s="1" t="s">
        <v>15</v>
      </c>
      <c r="E2618" s="1" t="s">
        <v>2448</v>
      </c>
      <c r="F2618" s="1">
        <v>0</v>
      </c>
      <c r="G2618" s="1" t="b">
        <v>1</v>
      </c>
      <c r="H2618" s="1">
        <v>2014</v>
      </c>
    </row>
    <row r="2619" spans="1:8" x14ac:dyDescent="0.2">
      <c r="A2619" s="1" t="s">
        <v>3499</v>
      </c>
      <c r="B2619" s="1" t="s">
        <v>3500</v>
      </c>
      <c r="C2619" s="1" t="s">
        <v>2447</v>
      </c>
      <c r="D2619" s="1" t="s">
        <v>15</v>
      </c>
      <c r="E2619" s="1" t="s">
        <v>2448</v>
      </c>
      <c r="F2619" s="1">
        <v>0</v>
      </c>
      <c r="G2619" s="1" t="b">
        <v>1</v>
      </c>
      <c r="H2619" s="1">
        <v>2019</v>
      </c>
    </row>
    <row r="2620" spans="1:8" x14ac:dyDescent="0.2">
      <c r="A2620" s="1" t="s">
        <v>4351</v>
      </c>
      <c r="B2620" s="1" t="s">
        <v>4352</v>
      </c>
      <c r="C2620" s="1" t="s">
        <v>2447</v>
      </c>
      <c r="D2620" s="1" t="s">
        <v>11</v>
      </c>
      <c r="E2620" s="1" t="s">
        <v>2448</v>
      </c>
      <c r="F2620" s="1">
        <v>0</v>
      </c>
      <c r="G2620" s="1" t="b">
        <v>1</v>
      </c>
      <c r="H2620" s="1">
        <v>2014</v>
      </c>
    </row>
    <row r="2621" spans="1:8" x14ac:dyDescent="0.2">
      <c r="A2621" s="1" t="s">
        <v>4351</v>
      </c>
      <c r="B2621" s="1" t="s">
        <v>4352</v>
      </c>
      <c r="C2621" s="1" t="s">
        <v>2447</v>
      </c>
      <c r="D2621" s="1" t="s">
        <v>11</v>
      </c>
      <c r="E2621" s="1" t="s">
        <v>2448</v>
      </c>
      <c r="F2621" s="1">
        <v>0</v>
      </c>
      <c r="G2621" s="1" t="b">
        <v>1</v>
      </c>
      <c r="H2621" s="1">
        <v>2019</v>
      </c>
    </row>
    <row r="2622" spans="1:8" x14ac:dyDescent="0.2">
      <c r="A2622" s="1" t="s">
        <v>3501</v>
      </c>
      <c r="B2622" s="1" t="s">
        <v>3502</v>
      </c>
      <c r="C2622" s="1" t="s">
        <v>2447</v>
      </c>
      <c r="D2622" s="1" t="s">
        <v>15</v>
      </c>
      <c r="E2622" s="1" t="s">
        <v>2448</v>
      </c>
      <c r="F2622" s="1">
        <v>0</v>
      </c>
      <c r="G2622" s="1" t="b">
        <v>1</v>
      </c>
      <c r="H2622" s="1">
        <v>2014</v>
      </c>
    </row>
    <row r="2623" spans="1:8" x14ac:dyDescent="0.2">
      <c r="A2623" s="1" t="s">
        <v>3501</v>
      </c>
      <c r="B2623" s="1" t="s">
        <v>3502</v>
      </c>
      <c r="C2623" s="1" t="s">
        <v>2447</v>
      </c>
      <c r="D2623" s="1" t="s">
        <v>15</v>
      </c>
      <c r="E2623" s="1" t="s">
        <v>2448</v>
      </c>
      <c r="F2623" s="1">
        <v>0</v>
      </c>
      <c r="G2623" s="1" t="b">
        <v>1</v>
      </c>
      <c r="H2623" s="1">
        <v>2019</v>
      </c>
    </row>
    <row r="2624" spans="1:8" x14ac:dyDescent="0.2">
      <c r="A2624" s="1" t="s">
        <v>4405</v>
      </c>
      <c r="B2624" s="1" t="s">
        <v>4406</v>
      </c>
      <c r="C2624" s="1" t="s">
        <v>2447</v>
      </c>
      <c r="D2624" s="1" t="s">
        <v>11</v>
      </c>
      <c r="E2624" s="1" t="s">
        <v>2448</v>
      </c>
      <c r="F2624" s="1">
        <v>0</v>
      </c>
      <c r="G2624" s="1" t="b">
        <v>1</v>
      </c>
      <c r="H2624" s="1">
        <v>2014</v>
      </c>
    </row>
    <row r="2625" spans="1:8" x14ac:dyDescent="0.2">
      <c r="A2625" s="1" t="s">
        <v>4405</v>
      </c>
      <c r="B2625" s="1" t="s">
        <v>4406</v>
      </c>
      <c r="C2625" s="1" t="s">
        <v>2447</v>
      </c>
      <c r="D2625" s="1" t="s">
        <v>11</v>
      </c>
      <c r="E2625" s="1" t="s">
        <v>2448</v>
      </c>
      <c r="F2625" s="1">
        <v>0</v>
      </c>
      <c r="G2625" s="1" t="b">
        <v>1</v>
      </c>
      <c r="H2625" s="1">
        <v>2019</v>
      </c>
    </row>
    <row r="2626" spans="1:8" x14ac:dyDescent="0.2">
      <c r="A2626" s="1" t="s">
        <v>4431</v>
      </c>
      <c r="B2626" s="1" t="s">
        <v>4432</v>
      </c>
      <c r="C2626" s="1" t="s">
        <v>2447</v>
      </c>
      <c r="D2626" s="1" t="s">
        <v>28</v>
      </c>
      <c r="E2626" s="1" t="s">
        <v>2448</v>
      </c>
      <c r="F2626" s="1">
        <v>0</v>
      </c>
      <c r="G2626" s="1" t="b">
        <v>1</v>
      </c>
      <c r="H2626" s="1">
        <v>2014</v>
      </c>
    </row>
    <row r="2627" spans="1:8" x14ac:dyDescent="0.2">
      <c r="A2627" s="1" t="s">
        <v>4431</v>
      </c>
      <c r="B2627" s="1" t="s">
        <v>4432</v>
      </c>
      <c r="C2627" s="1" t="s">
        <v>2447</v>
      </c>
      <c r="D2627" s="1" t="s">
        <v>28</v>
      </c>
      <c r="E2627" s="1" t="s">
        <v>2448</v>
      </c>
      <c r="F2627" s="1">
        <v>0</v>
      </c>
      <c r="G2627" s="1" t="b">
        <v>1</v>
      </c>
      <c r="H2627" s="1">
        <v>2019</v>
      </c>
    </row>
    <row r="2628" spans="1:8" x14ac:dyDescent="0.2">
      <c r="A2628" s="1" t="s">
        <v>4247</v>
      </c>
      <c r="B2628" s="1" t="s">
        <v>4248</v>
      </c>
      <c r="C2628" s="1" t="s">
        <v>2447</v>
      </c>
      <c r="D2628" s="1" t="s">
        <v>11</v>
      </c>
      <c r="E2628" s="1" t="s">
        <v>2448</v>
      </c>
      <c r="F2628" s="1">
        <v>0</v>
      </c>
      <c r="G2628" s="1" t="b">
        <v>1</v>
      </c>
      <c r="H2628" s="1">
        <v>2014</v>
      </c>
    </row>
    <row r="2629" spans="1:8" x14ac:dyDescent="0.2">
      <c r="A2629" s="1" t="s">
        <v>4247</v>
      </c>
      <c r="B2629" s="1" t="s">
        <v>4248</v>
      </c>
      <c r="C2629" s="1" t="s">
        <v>2447</v>
      </c>
      <c r="D2629" s="1" t="s">
        <v>11</v>
      </c>
      <c r="E2629" s="1" t="s">
        <v>2448</v>
      </c>
      <c r="F2629" s="1">
        <v>0</v>
      </c>
      <c r="G2629" s="1" t="b">
        <v>1</v>
      </c>
      <c r="H2629" s="1">
        <v>2019</v>
      </c>
    </row>
    <row r="2630" spans="1:8" x14ac:dyDescent="0.2">
      <c r="A2630" s="1" t="s">
        <v>4435</v>
      </c>
      <c r="B2630" s="1" t="s">
        <v>4436</v>
      </c>
      <c r="C2630" s="1" t="s">
        <v>2447</v>
      </c>
      <c r="D2630" s="1" t="s">
        <v>28</v>
      </c>
      <c r="E2630" s="1" t="s">
        <v>2448</v>
      </c>
      <c r="F2630" s="1">
        <v>0</v>
      </c>
      <c r="G2630" s="1" t="b">
        <v>1</v>
      </c>
      <c r="H2630" s="1">
        <v>2014</v>
      </c>
    </row>
    <row r="2631" spans="1:8" x14ac:dyDescent="0.2">
      <c r="A2631" s="1" t="s">
        <v>4435</v>
      </c>
      <c r="B2631" s="1" t="s">
        <v>4436</v>
      </c>
      <c r="C2631" s="1" t="s">
        <v>2447</v>
      </c>
      <c r="D2631" s="1" t="s">
        <v>28</v>
      </c>
      <c r="E2631" s="1" t="s">
        <v>2448</v>
      </c>
      <c r="F2631" s="1">
        <v>0</v>
      </c>
      <c r="G2631" s="1" t="b">
        <v>1</v>
      </c>
      <c r="H2631" s="1">
        <v>2019</v>
      </c>
    </row>
    <row r="2632" spans="1:8" x14ac:dyDescent="0.2">
      <c r="A2632" s="1" t="s">
        <v>4325</v>
      </c>
      <c r="B2632" s="1" t="s">
        <v>4326</v>
      </c>
      <c r="C2632" s="1" t="s">
        <v>2447</v>
      </c>
      <c r="D2632" s="1" t="s">
        <v>11</v>
      </c>
      <c r="E2632" s="1" t="s">
        <v>2448</v>
      </c>
      <c r="F2632" s="1">
        <v>0</v>
      </c>
      <c r="G2632" s="1" t="b">
        <v>1</v>
      </c>
      <c r="H2632" s="1">
        <v>2014</v>
      </c>
    </row>
    <row r="2633" spans="1:8" x14ac:dyDescent="0.2">
      <c r="A2633" s="1" t="s">
        <v>4325</v>
      </c>
      <c r="B2633" s="1" t="s">
        <v>4326</v>
      </c>
      <c r="C2633" s="1" t="s">
        <v>2447</v>
      </c>
      <c r="D2633" s="1" t="s">
        <v>11</v>
      </c>
      <c r="E2633" s="1" t="s">
        <v>2448</v>
      </c>
      <c r="F2633" s="1">
        <v>0</v>
      </c>
      <c r="G2633" s="1" t="b">
        <v>1</v>
      </c>
      <c r="H2633" s="1">
        <v>2019</v>
      </c>
    </row>
    <row r="2634" spans="1:8" x14ac:dyDescent="0.2">
      <c r="A2634" s="1" t="s">
        <v>3507</v>
      </c>
      <c r="B2634" s="1" t="s">
        <v>3508</v>
      </c>
      <c r="C2634" s="1" t="s">
        <v>2447</v>
      </c>
      <c r="D2634" s="1" t="s">
        <v>15</v>
      </c>
      <c r="E2634" s="1" t="s">
        <v>2448</v>
      </c>
      <c r="F2634" s="1">
        <v>0</v>
      </c>
      <c r="G2634" s="1" t="b">
        <v>1</v>
      </c>
      <c r="H2634" s="1">
        <v>2014</v>
      </c>
    </row>
    <row r="2635" spans="1:8" x14ac:dyDescent="0.2">
      <c r="A2635" s="1" t="s">
        <v>3507</v>
      </c>
      <c r="B2635" s="1" t="s">
        <v>3508</v>
      </c>
      <c r="C2635" s="1" t="s">
        <v>2447</v>
      </c>
      <c r="D2635" s="1" t="s">
        <v>15</v>
      </c>
      <c r="E2635" s="1" t="s">
        <v>2448</v>
      </c>
      <c r="F2635" s="1">
        <v>0</v>
      </c>
      <c r="G2635" s="1" t="b">
        <v>1</v>
      </c>
      <c r="H2635" s="1">
        <v>2019</v>
      </c>
    </row>
    <row r="2636" spans="1:8" x14ac:dyDescent="0.2">
      <c r="A2636" s="1" t="s">
        <v>4529</v>
      </c>
      <c r="B2636" s="1" t="s">
        <v>4530</v>
      </c>
      <c r="C2636" s="1" t="s">
        <v>2447</v>
      </c>
      <c r="D2636" s="1" t="s">
        <v>11</v>
      </c>
      <c r="E2636" s="1" t="s">
        <v>2448</v>
      </c>
      <c r="F2636" s="1">
        <v>0</v>
      </c>
      <c r="G2636" s="1" t="b">
        <v>1</v>
      </c>
      <c r="H2636" s="1">
        <v>2014</v>
      </c>
    </row>
    <row r="2637" spans="1:8" x14ac:dyDescent="0.2">
      <c r="A2637" s="1" t="s">
        <v>4529</v>
      </c>
      <c r="B2637" s="1" t="s">
        <v>4530</v>
      </c>
      <c r="C2637" s="1" t="s">
        <v>2447</v>
      </c>
      <c r="D2637" s="1" t="s">
        <v>11</v>
      </c>
      <c r="E2637" s="1" t="s">
        <v>2448</v>
      </c>
      <c r="F2637" s="1">
        <v>0</v>
      </c>
      <c r="G2637" s="1" t="b">
        <v>1</v>
      </c>
      <c r="H2637" s="1">
        <v>2019</v>
      </c>
    </row>
    <row r="2638" spans="1:8" x14ac:dyDescent="0.2">
      <c r="A2638" s="1" t="s">
        <v>3511</v>
      </c>
      <c r="B2638" s="1" t="s">
        <v>3512</v>
      </c>
      <c r="C2638" s="1" t="s">
        <v>2447</v>
      </c>
      <c r="D2638" s="1" t="s">
        <v>15</v>
      </c>
      <c r="E2638" s="1" t="s">
        <v>2448</v>
      </c>
      <c r="F2638" s="1">
        <v>0</v>
      </c>
      <c r="G2638" s="1" t="b">
        <v>1</v>
      </c>
      <c r="H2638" s="1">
        <v>2014</v>
      </c>
    </row>
    <row r="2639" spans="1:8" x14ac:dyDescent="0.2">
      <c r="A2639" s="1" t="s">
        <v>3511</v>
      </c>
      <c r="B2639" s="1" t="s">
        <v>3512</v>
      </c>
      <c r="C2639" s="1" t="s">
        <v>2447</v>
      </c>
      <c r="D2639" s="1" t="s">
        <v>15</v>
      </c>
      <c r="E2639" s="1" t="s">
        <v>2448</v>
      </c>
      <c r="F2639" s="1">
        <v>0</v>
      </c>
      <c r="G2639" s="1" t="b">
        <v>1</v>
      </c>
      <c r="H2639" s="1">
        <v>2019</v>
      </c>
    </row>
    <row r="2640" spans="1:8" x14ac:dyDescent="0.2">
      <c r="A2640" s="1" t="s">
        <v>4605</v>
      </c>
      <c r="B2640" s="1" t="s">
        <v>4606</v>
      </c>
      <c r="C2640" s="1" t="s">
        <v>2447</v>
      </c>
      <c r="D2640" s="1" t="s">
        <v>11</v>
      </c>
      <c r="E2640" s="1" t="s">
        <v>2448</v>
      </c>
      <c r="F2640" s="1">
        <v>0</v>
      </c>
      <c r="G2640" s="1" t="b">
        <v>1</v>
      </c>
      <c r="H2640" s="1">
        <v>2014</v>
      </c>
    </row>
    <row r="2641" spans="1:8" x14ac:dyDescent="0.2">
      <c r="A2641" s="1" t="s">
        <v>4605</v>
      </c>
      <c r="B2641" s="1" t="s">
        <v>4606</v>
      </c>
      <c r="C2641" s="1" t="s">
        <v>2447</v>
      </c>
      <c r="D2641" s="1" t="s">
        <v>11</v>
      </c>
      <c r="E2641" s="1" t="s">
        <v>2448</v>
      </c>
      <c r="F2641" s="1">
        <v>0</v>
      </c>
      <c r="G2641" s="1" t="b">
        <v>1</v>
      </c>
      <c r="H2641" s="1">
        <v>2019</v>
      </c>
    </row>
    <row r="2642" spans="1:8" x14ac:dyDescent="0.2">
      <c r="A2642" s="1" t="s">
        <v>3649</v>
      </c>
      <c r="B2642" s="1" t="s">
        <v>3650</v>
      </c>
      <c r="C2642" s="1" t="s">
        <v>2447</v>
      </c>
      <c r="D2642" s="1" t="s">
        <v>28</v>
      </c>
      <c r="E2642" s="1" t="s">
        <v>2448</v>
      </c>
      <c r="F2642" s="1">
        <v>0</v>
      </c>
      <c r="G2642" s="1" t="b">
        <v>1</v>
      </c>
      <c r="H2642" s="1">
        <v>2014</v>
      </c>
    </row>
    <row r="2643" spans="1:8" x14ac:dyDescent="0.2">
      <c r="A2643" s="1" t="s">
        <v>3649</v>
      </c>
      <c r="B2643" s="1" t="s">
        <v>3650</v>
      </c>
      <c r="C2643" s="1" t="s">
        <v>2447</v>
      </c>
      <c r="D2643" s="1" t="s">
        <v>28</v>
      </c>
      <c r="E2643" s="1" t="s">
        <v>2448</v>
      </c>
      <c r="F2643" s="1">
        <v>0</v>
      </c>
      <c r="G2643" s="1" t="b">
        <v>1</v>
      </c>
      <c r="H2643" s="1">
        <v>2019</v>
      </c>
    </row>
    <row r="2644" spans="1:8" x14ac:dyDescent="0.2">
      <c r="A2644" s="1" t="s">
        <v>4053</v>
      </c>
      <c r="B2644" s="1" t="s">
        <v>4054</v>
      </c>
      <c r="C2644" s="1" t="s">
        <v>2447</v>
      </c>
      <c r="D2644" s="1" t="s">
        <v>11</v>
      </c>
      <c r="E2644" s="1" t="s">
        <v>2448</v>
      </c>
      <c r="F2644" s="1">
        <v>0</v>
      </c>
      <c r="G2644" s="1" t="b">
        <v>1</v>
      </c>
      <c r="H2644" s="1">
        <v>2014</v>
      </c>
    </row>
    <row r="2645" spans="1:8" x14ac:dyDescent="0.2">
      <c r="A2645" s="1" t="s">
        <v>4053</v>
      </c>
      <c r="B2645" s="1" t="s">
        <v>4054</v>
      </c>
      <c r="C2645" s="1" t="s">
        <v>2447</v>
      </c>
      <c r="D2645" s="1" t="s">
        <v>11</v>
      </c>
      <c r="E2645" s="1" t="s">
        <v>2448</v>
      </c>
      <c r="F2645" s="1">
        <v>0</v>
      </c>
      <c r="G2645" s="1" t="b">
        <v>1</v>
      </c>
      <c r="H2645" s="1">
        <v>2019</v>
      </c>
    </row>
    <row r="2646" spans="1:8" x14ac:dyDescent="0.2">
      <c r="A2646" s="1" t="s">
        <v>3655</v>
      </c>
      <c r="B2646" s="1" t="s">
        <v>3656</v>
      </c>
      <c r="C2646" s="1" t="s">
        <v>2447</v>
      </c>
      <c r="D2646" s="1" t="s">
        <v>28</v>
      </c>
      <c r="E2646" s="1" t="s">
        <v>2448</v>
      </c>
      <c r="F2646" s="1">
        <v>0</v>
      </c>
      <c r="G2646" s="1" t="b">
        <v>1</v>
      </c>
      <c r="H2646" s="1">
        <v>2014</v>
      </c>
    </row>
    <row r="2647" spans="1:8" x14ac:dyDescent="0.2">
      <c r="A2647" s="1" t="s">
        <v>3655</v>
      </c>
      <c r="B2647" s="1" t="s">
        <v>3656</v>
      </c>
      <c r="C2647" s="1" t="s">
        <v>2447</v>
      </c>
      <c r="D2647" s="1" t="s">
        <v>28</v>
      </c>
      <c r="E2647" s="1" t="s">
        <v>2448</v>
      </c>
      <c r="F2647" s="1">
        <v>0</v>
      </c>
      <c r="G2647" s="1" t="b">
        <v>1</v>
      </c>
      <c r="H2647" s="1">
        <v>2019</v>
      </c>
    </row>
    <row r="2648" spans="1:8" x14ac:dyDescent="0.2">
      <c r="A2648" s="1" t="s">
        <v>4127</v>
      </c>
      <c r="B2648" s="1" t="s">
        <v>4128</v>
      </c>
      <c r="C2648" s="1" t="s">
        <v>2447</v>
      </c>
      <c r="D2648" s="1" t="s">
        <v>11</v>
      </c>
      <c r="E2648" s="1" t="s">
        <v>2448</v>
      </c>
      <c r="F2648" s="1">
        <v>0</v>
      </c>
      <c r="G2648" s="1" t="b">
        <v>1</v>
      </c>
      <c r="H2648" s="1">
        <v>2014</v>
      </c>
    </row>
    <row r="2649" spans="1:8" x14ac:dyDescent="0.2">
      <c r="A2649" s="1" t="s">
        <v>4127</v>
      </c>
      <c r="B2649" s="1" t="s">
        <v>4128</v>
      </c>
      <c r="C2649" s="1" t="s">
        <v>2447</v>
      </c>
      <c r="D2649" s="1" t="s">
        <v>11</v>
      </c>
      <c r="E2649" s="1" t="s">
        <v>2448</v>
      </c>
      <c r="F2649" s="1">
        <v>0</v>
      </c>
      <c r="G2649" s="1" t="b">
        <v>1</v>
      </c>
      <c r="H2649" s="1">
        <v>2019</v>
      </c>
    </row>
    <row r="2650" spans="1:8" x14ac:dyDescent="0.2">
      <c r="A2650" s="1" t="s">
        <v>3481</v>
      </c>
      <c r="B2650" s="1" t="s">
        <v>3482</v>
      </c>
      <c r="C2650" s="1" t="s">
        <v>2447</v>
      </c>
      <c r="D2650" s="1" t="s">
        <v>15</v>
      </c>
      <c r="E2650" s="1" t="s">
        <v>2448</v>
      </c>
      <c r="F2650" s="1">
        <v>0</v>
      </c>
      <c r="G2650" s="1" t="b">
        <v>1</v>
      </c>
      <c r="H2650" s="1">
        <v>2014</v>
      </c>
    </row>
    <row r="2651" spans="1:8" x14ac:dyDescent="0.2">
      <c r="A2651" s="1" t="s">
        <v>3481</v>
      </c>
      <c r="B2651" s="1" t="s">
        <v>8777</v>
      </c>
      <c r="C2651" s="1" t="s">
        <v>2447</v>
      </c>
      <c r="D2651" s="1" t="s">
        <v>15</v>
      </c>
      <c r="E2651" s="1" t="s">
        <v>2448</v>
      </c>
      <c r="F2651" s="1">
        <v>0</v>
      </c>
      <c r="G2651" s="1" t="b">
        <v>1</v>
      </c>
      <c r="H2651" s="1">
        <v>2019</v>
      </c>
    </row>
    <row r="2652" spans="1:8" x14ac:dyDescent="0.2">
      <c r="A2652" s="1" t="s">
        <v>3819</v>
      </c>
      <c r="B2652" s="1" t="s">
        <v>3820</v>
      </c>
      <c r="C2652" s="1" t="s">
        <v>2447</v>
      </c>
      <c r="D2652" s="1" t="s">
        <v>11</v>
      </c>
      <c r="E2652" s="1" t="s">
        <v>2448</v>
      </c>
      <c r="F2652" s="1">
        <v>0</v>
      </c>
      <c r="G2652" s="1" t="b">
        <v>1</v>
      </c>
      <c r="H2652" s="1">
        <v>2014</v>
      </c>
    </row>
    <row r="2653" spans="1:8" x14ac:dyDescent="0.2">
      <c r="A2653" s="1" t="s">
        <v>3819</v>
      </c>
      <c r="B2653" s="1" t="s">
        <v>8870</v>
      </c>
      <c r="C2653" s="1" t="s">
        <v>2447</v>
      </c>
      <c r="D2653" s="1" t="s">
        <v>11</v>
      </c>
      <c r="E2653" s="1" t="s">
        <v>2448</v>
      </c>
      <c r="F2653" s="1">
        <v>0</v>
      </c>
      <c r="G2653" s="1" t="b">
        <v>1</v>
      </c>
      <c r="H2653" s="1">
        <v>2019</v>
      </c>
    </row>
    <row r="2654" spans="1:8" x14ac:dyDescent="0.2">
      <c r="A2654" s="1" t="s">
        <v>3485</v>
      </c>
      <c r="B2654" s="1" t="s">
        <v>3486</v>
      </c>
      <c r="C2654" s="1" t="s">
        <v>2447</v>
      </c>
      <c r="D2654" s="1" t="s">
        <v>15</v>
      </c>
      <c r="E2654" s="1" t="s">
        <v>2448</v>
      </c>
      <c r="F2654" s="1">
        <v>0</v>
      </c>
      <c r="G2654" s="1" t="b">
        <v>1</v>
      </c>
      <c r="H2654" s="1">
        <v>2014</v>
      </c>
    </row>
    <row r="2655" spans="1:8" x14ac:dyDescent="0.2">
      <c r="A2655" s="1" t="s">
        <v>3485</v>
      </c>
      <c r="B2655" s="1" t="s">
        <v>8779</v>
      </c>
      <c r="C2655" s="1" t="s">
        <v>2447</v>
      </c>
      <c r="D2655" s="1" t="s">
        <v>15</v>
      </c>
      <c r="E2655" s="1" t="s">
        <v>2448</v>
      </c>
      <c r="F2655" s="1">
        <v>0</v>
      </c>
      <c r="G2655" s="1" t="b">
        <v>1</v>
      </c>
      <c r="H2655" s="1">
        <v>2019</v>
      </c>
    </row>
    <row r="2656" spans="1:8" x14ac:dyDescent="0.2">
      <c r="A2656" s="1" t="s">
        <v>3867</v>
      </c>
      <c r="B2656" s="1" t="s">
        <v>3868</v>
      </c>
      <c r="C2656" s="1" t="s">
        <v>2447</v>
      </c>
      <c r="D2656" s="1" t="s">
        <v>11</v>
      </c>
      <c r="E2656" s="1" t="s">
        <v>2448</v>
      </c>
      <c r="F2656" s="1">
        <v>0</v>
      </c>
      <c r="G2656" s="1" t="b">
        <v>1</v>
      </c>
      <c r="H2656" s="1">
        <v>2014</v>
      </c>
    </row>
    <row r="2657" spans="1:8" x14ac:dyDescent="0.2">
      <c r="A2657" s="1" t="s">
        <v>3867</v>
      </c>
      <c r="B2657" s="1" t="s">
        <v>8886</v>
      </c>
      <c r="C2657" s="1" t="s">
        <v>2447</v>
      </c>
      <c r="D2657" s="1" t="s">
        <v>11</v>
      </c>
      <c r="E2657" s="1" t="s">
        <v>2448</v>
      </c>
      <c r="F2657" s="1">
        <v>0</v>
      </c>
      <c r="G2657" s="1" t="b">
        <v>1</v>
      </c>
      <c r="H2657" s="1">
        <v>2019</v>
      </c>
    </row>
    <row r="2658" spans="1:8" x14ac:dyDescent="0.2">
      <c r="A2658" s="1" t="s">
        <v>3917</v>
      </c>
      <c r="B2658" s="1" t="s">
        <v>3918</v>
      </c>
      <c r="C2658" s="1" t="s">
        <v>2447</v>
      </c>
      <c r="D2658" s="1" t="s">
        <v>15</v>
      </c>
      <c r="E2658" s="1" t="s">
        <v>2448</v>
      </c>
      <c r="F2658" s="1">
        <v>0</v>
      </c>
      <c r="G2658" s="1" t="b">
        <v>1</v>
      </c>
      <c r="H2658" s="1">
        <v>2014</v>
      </c>
    </row>
    <row r="2659" spans="1:8" x14ac:dyDescent="0.2">
      <c r="A2659" s="1" t="s">
        <v>3917</v>
      </c>
      <c r="B2659" s="1" t="s">
        <v>8902</v>
      </c>
      <c r="C2659" s="1" t="s">
        <v>2447</v>
      </c>
      <c r="D2659" s="1" t="s">
        <v>15</v>
      </c>
      <c r="E2659" s="1" t="s">
        <v>2448</v>
      </c>
      <c r="F2659" s="1">
        <v>0</v>
      </c>
      <c r="G2659" s="1" t="b">
        <v>1</v>
      </c>
      <c r="H2659" s="1">
        <v>2019</v>
      </c>
    </row>
    <row r="2660" spans="1:8" x14ac:dyDescent="0.2">
      <c r="A2660" s="1" t="s">
        <v>2669</v>
      </c>
      <c r="B2660" s="1" t="s">
        <v>2670</v>
      </c>
      <c r="C2660" s="1" t="s">
        <v>2447</v>
      </c>
      <c r="D2660" s="1" t="s">
        <v>11</v>
      </c>
      <c r="E2660" s="1" t="s">
        <v>2448</v>
      </c>
      <c r="F2660" s="1">
        <v>0</v>
      </c>
      <c r="G2660" s="1" t="b">
        <v>1</v>
      </c>
      <c r="H2660" s="1">
        <v>2014</v>
      </c>
    </row>
    <row r="2661" spans="1:8" x14ac:dyDescent="0.2">
      <c r="A2661" s="1" t="s">
        <v>2669</v>
      </c>
      <c r="B2661" s="1" t="s">
        <v>8501</v>
      </c>
      <c r="C2661" s="1" t="s">
        <v>2447</v>
      </c>
      <c r="D2661" s="1" t="s">
        <v>11</v>
      </c>
      <c r="E2661" s="1" t="s">
        <v>2448</v>
      </c>
      <c r="F2661" s="1">
        <v>0</v>
      </c>
      <c r="G2661" s="1" t="b">
        <v>1</v>
      </c>
      <c r="H2661" s="1">
        <v>2019</v>
      </c>
    </row>
    <row r="2662" spans="1:8" x14ac:dyDescent="0.2">
      <c r="A2662" s="1" t="s">
        <v>3909</v>
      </c>
      <c r="B2662" s="1" t="s">
        <v>3910</v>
      </c>
      <c r="C2662" s="1" t="s">
        <v>2447</v>
      </c>
      <c r="D2662" s="1" t="s">
        <v>15</v>
      </c>
      <c r="E2662" s="1" t="s">
        <v>2448</v>
      </c>
      <c r="F2662" s="1">
        <v>0</v>
      </c>
      <c r="G2662" s="1" t="b">
        <v>1</v>
      </c>
      <c r="H2662" s="1">
        <v>2014</v>
      </c>
    </row>
    <row r="2663" spans="1:8" x14ac:dyDescent="0.2">
      <c r="A2663" s="1" t="s">
        <v>3909</v>
      </c>
      <c r="B2663" s="1" t="s">
        <v>8899</v>
      </c>
      <c r="C2663" s="1" t="s">
        <v>2447</v>
      </c>
      <c r="D2663" s="1" t="s">
        <v>15</v>
      </c>
      <c r="E2663" s="1" t="s">
        <v>2448</v>
      </c>
      <c r="F2663" s="1">
        <v>0</v>
      </c>
      <c r="G2663" s="1" t="b">
        <v>1</v>
      </c>
      <c r="H2663" s="1">
        <v>2019</v>
      </c>
    </row>
    <row r="2664" spans="1:8" x14ac:dyDescent="0.2">
      <c r="A2664" s="1" t="s">
        <v>2455</v>
      </c>
      <c r="B2664" s="1" t="s">
        <v>2456</v>
      </c>
      <c r="C2664" s="1" t="s">
        <v>2447</v>
      </c>
      <c r="D2664" s="1" t="s">
        <v>11</v>
      </c>
      <c r="E2664" s="1" t="s">
        <v>2448</v>
      </c>
      <c r="F2664" s="1">
        <v>0</v>
      </c>
      <c r="G2664" s="1" t="b">
        <v>1</v>
      </c>
      <c r="H2664" s="1">
        <v>2014</v>
      </c>
    </row>
    <row r="2665" spans="1:8" x14ac:dyDescent="0.2">
      <c r="A2665" s="1" t="s">
        <v>2455</v>
      </c>
      <c r="B2665" s="1" t="s">
        <v>8421</v>
      </c>
      <c r="C2665" s="1" t="s">
        <v>2447</v>
      </c>
      <c r="D2665" s="1" t="s">
        <v>11</v>
      </c>
      <c r="E2665" s="1" t="s">
        <v>2448</v>
      </c>
      <c r="F2665" s="1">
        <v>0</v>
      </c>
      <c r="G2665" s="1" t="b">
        <v>1</v>
      </c>
      <c r="H2665" s="1">
        <v>2019</v>
      </c>
    </row>
    <row r="2666" spans="1:8" x14ac:dyDescent="0.2">
      <c r="A2666" s="1" t="s">
        <v>3489</v>
      </c>
      <c r="B2666" s="1" t="s">
        <v>3490</v>
      </c>
      <c r="C2666" s="1" t="s">
        <v>2447</v>
      </c>
      <c r="D2666" s="1" t="s">
        <v>15</v>
      </c>
      <c r="E2666" s="1" t="s">
        <v>2448</v>
      </c>
      <c r="F2666" s="1">
        <v>0</v>
      </c>
      <c r="G2666" s="1" t="b">
        <v>1</v>
      </c>
      <c r="H2666" s="1">
        <v>2014</v>
      </c>
    </row>
    <row r="2667" spans="1:8" x14ac:dyDescent="0.2">
      <c r="A2667" s="1" t="s">
        <v>3489</v>
      </c>
      <c r="B2667" s="1" t="s">
        <v>8781</v>
      </c>
      <c r="C2667" s="1" t="s">
        <v>2447</v>
      </c>
      <c r="D2667" s="1" t="s">
        <v>15</v>
      </c>
      <c r="E2667" s="1" t="s">
        <v>2448</v>
      </c>
      <c r="F2667" s="1">
        <v>0</v>
      </c>
      <c r="G2667" s="1" t="b">
        <v>1</v>
      </c>
      <c r="H2667" s="1">
        <v>2019</v>
      </c>
    </row>
    <row r="2668" spans="1:8" x14ac:dyDescent="0.2">
      <c r="A2668" s="1" t="s">
        <v>4001</v>
      </c>
      <c r="B2668" s="1" t="s">
        <v>4002</v>
      </c>
      <c r="C2668" s="1" t="s">
        <v>2447</v>
      </c>
      <c r="D2668" s="1" t="s">
        <v>11</v>
      </c>
      <c r="E2668" s="1" t="s">
        <v>2448</v>
      </c>
      <c r="F2668" s="1">
        <v>0</v>
      </c>
      <c r="G2668" s="1" t="b">
        <v>1</v>
      </c>
      <c r="H2668" s="1">
        <v>2014</v>
      </c>
    </row>
    <row r="2669" spans="1:8" x14ac:dyDescent="0.2">
      <c r="A2669" s="1" t="s">
        <v>4001</v>
      </c>
      <c r="B2669" s="1" t="s">
        <v>8928</v>
      </c>
      <c r="C2669" s="1" t="s">
        <v>2447</v>
      </c>
      <c r="D2669" s="1" t="s">
        <v>11</v>
      </c>
      <c r="E2669" s="1" t="s">
        <v>2448</v>
      </c>
      <c r="F2669" s="1">
        <v>0</v>
      </c>
      <c r="G2669" s="1" t="b">
        <v>1</v>
      </c>
      <c r="H2669" s="1">
        <v>2019</v>
      </c>
    </row>
    <row r="2670" spans="1:8" x14ac:dyDescent="0.2">
      <c r="A2670" s="1" t="s">
        <v>3495</v>
      </c>
      <c r="B2670" s="1" t="s">
        <v>3496</v>
      </c>
      <c r="C2670" s="1" t="s">
        <v>2447</v>
      </c>
      <c r="D2670" s="1" t="s">
        <v>15</v>
      </c>
      <c r="E2670" s="1" t="s">
        <v>2448</v>
      </c>
      <c r="F2670" s="1">
        <v>0</v>
      </c>
      <c r="G2670" s="1" t="b">
        <v>1</v>
      </c>
      <c r="H2670" s="1">
        <v>2014</v>
      </c>
    </row>
    <row r="2671" spans="1:8" x14ac:dyDescent="0.2">
      <c r="A2671" s="1" t="s">
        <v>3495</v>
      </c>
      <c r="B2671" s="1" t="s">
        <v>8783</v>
      </c>
      <c r="C2671" s="1" t="s">
        <v>2447</v>
      </c>
      <c r="D2671" s="1" t="s">
        <v>15</v>
      </c>
      <c r="E2671" s="1" t="s">
        <v>2448</v>
      </c>
      <c r="F2671" s="1">
        <v>0</v>
      </c>
      <c r="G2671" s="1" t="b">
        <v>1</v>
      </c>
      <c r="H2671" s="1">
        <v>2019</v>
      </c>
    </row>
    <row r="2672" spans="1:8" x14ac:dyDescent="0.2">
      <c r="A2672" s="1" t="s">
        <v>4091</v>
      </c>
      <c r="B2672" s="1" t="s">
        <v>4092</v>
      </c>
      <c r="C2672" s="1" t="s">
        <v>2447</v>
      </c>
      <c r="D2672" s="1" t="s">
        <v>11</v>
      </c>
      <c r="E2672" s="1" t="s">
        <v>2448</v>
      </c>
      <c r="F2672" s="1">
        <v>0</v>
      </c>
      <c r="G2672" s="1" t="b">
        <v>1</v>
      </c>
      <c r="H2672" s="1">
        <v>2014</v>
      </c>
    </row>
    <row r="2673" spans="1:8" x14ac:dyDescent="0.2">
      <c r="A2673" s="1" t="s">
        <v>4091</v>
      </c>
      <c r="B2673" s="1" t="s">
        <v>8948</v>
      </c>
      <c r="C2673" s="1" t="s">
        <v>2447</v>
      </c>
      <c r="D2673" s="1" t="s">
        <v>11</v>
      </c>
      <c r="E2673" s="1" t="s">
        <v>2448</v>
      </c>
      <c r="F2673" s="1">
        <v>0</v>
      </c>
      <c r="G2673" s="1" t="b">
        <v>1</v>
      </c>
      <c r="H2673" s="1">
        <v>2019</v>
      </c>
    </row>
    <row r="2674" spans="1:8" x14ac:dyDescent="0.2">
      <c r="A2674" s="1" t="s">
        <v>4133</v>
      </c>
      <c r="B2674" s="1" t="s">
        <v>4134</v>
      </c>
      <c r="C2674" s="1" t="s">
        <v>2447</v>
      </c>
      <c r="D2674" s="1" t="s">
        <v>28</v>
      </c>
      <c r="E2674" s="1" t="s">
        <v>2448</v>
      </c>
      <c r="F2674" s="1">
        <v>0</v>
      </c>
      <c r="G2674" s="1" t="b">
        <v>1</v>
      </c>
      <c r="H2674" s="1">
        <v>2014</v>
      </c>
    </row>
    <row r="2675" spans="1:8" x14ac:dyDescent="0.2">
      <c r="A2675" s="1" t="s">
        <v>4133</v>
      </c>
      <c r="B2675" s="1" t="s">
        <v>8960</v>
      </c>
      <c r="C2675" s="1" t="s">
        <v>2447</v>
      </c>
      <c r="D2675" s="1" t="s">
        <v>28</v>
      </c>
      <c r="E2675" s="1" t="s">
        <v>2448</v>
      </c>
      <c r="F2675" s="1">
        <v>0</v>
      </c>
      <c r="G2675" s="1" t="b">
        <v>1</v>
      </c>
      <c r="H2675" s="1">
        <v>2019</v>
      </c>
    </row>
    <row r="2676" spans="1:8" x14ac:dyDescent="0.2">
      <c r="A2676" s="1" t="s">
        <v>4627</v>
      </c>
      <c r="B2676" s="1" t="s">
        <v>4628</v>
      </c>
      <c r="C2676" s="1" t="s">
        <v>2447</v>
      </c>
      <c r="D2676" s="1" t="s">
        <v>11</v>
      </c>
      <c r="E2676" s="1" t="s">
        <v>2448</v>
      </c>
      <c r="F2676" s="1">
        <v>0</v>
      </c>
      <c r="G2676" s="1" t="b">
        <v>1</v>
      </c>
      <c r="H2676" s="1">
        <v>2014</v>
      </c>
    </row>
    <row r="2677" spans="1:8" x14ac:dyDescent="0.2">
      <c r="A2677" s="1" t="s">
        <v>4627</v>
      </c>
      <c r="B2677" s="1" t="s">
        <v>9112</v>
      </c>
      <c r="C2677" s="1" t="s">
        <v>2447</v>
      </c>
      <c r="D2677" s="1" t="s">
        <v>11</v>
      </c>
      <c r="E2677" s="1" t="s">
        <v>2448</v>
      </c>
      <c r="F2677" s="1">
        <v>0</v>
      </c>
      <c r="G2677" s="1" t="b">
        <v>1</v>
      </c>
      <c r="H2677" s="1">
        <v>2019</v>
      </c>
    </row>
    <row r="2678" spans="1:8" x14ac:dyDescent="0.2">
      <c r="A2678" s="1" t="s">
        <v>4123</v>
      </c>
      <c r="B2678" s="1" t="s">
        <v>4124</v>
      </c>
      <c r="C2678" s="1" t="s">
        <v>2447</v>
      </c>
      <c r="D2678" s="1" t="s">
        <v>28</v>
      </c>
      <c r="E2678" s="1" t="s">
        <v>2448</v>
      </c>
      <c r="F2678" s="1">
        <v>0</v>
      </c>
      <c r="G2678" s="1" t="b">
        <v>1</v>
      </c>
      <c r="H2678" s="1">
        <v>2014</v>
      </c>
    </row>
    <row r="2679" spans="1:8" x14ac:dyDescent="0.2">
      <c r="A2679" s="1" t="s">
        <v>4123</v>
      </c>
      <c r="B2679" s="1" t="s">
        <v>8957</v>
      </c>
      <c r="C2679" s="1" t="s">
        <v>2447</v>
      </c>
      <c r="D2679" s="1" t="s">
        <v>28</v>
      </c>
      <c r="E2679" s="1" t="s">
        <v>2448</v>
      </c>
      <c r="F2679" s="1">
        <v>0</v>
      </c>
      <c r="G2679" s="1" t="b">
        <v>1</v>
      </c>
      <c r="H2679" s="1">
        <v>2019</v>
      </c>
    </row>
    <row r="2680" spans="1:8" x14ac:dyDescent="0.2">
      <c r="A2680" s="1" t="s">
        <v>4427</v>
      </c>
      <c r="B2680" s="1" t="s">
        <v>4428</v>
      </c>
      <c r="C2680" s="1" t="s">
        <v>2447</v>
      </c>
      <c r="D2680" s="1" t="s">
        <v>11</v>
      </c>
      <c r="E2680" s="1" t="s">
        <v>2448</v>
      </c>
      <c r="F2680" s="1">
        <v>0</v>
      </c>
      <c r="G2680" s="1" t="b">
        <v>1</v>
      </c>
      <c r="H2680" s="1">
        <v>2014</v>
      </c>
    </row>
    <row r="2681" spans="1:8" x14ac:dyDescent="0.2">
      <c r="A2681" s="1" t="s">
        <v>4427</v>
      </c>
      <c r="B2681" s="1" t="s">
        <v>9044</v>
      </c>
      <c r="C2681" s="1" t="s">
        <v>2447</v>
      </c>
      <c r="D2681" s="1" t="s">
        <v>11</v>
      </c>
      <c r="E2681" s="1" t="s">
        <v>2448</v>
      </c>
      <c r="F2681" s="1">
        <v>0</v>
      </c>
      <c r="G2681" s="1" t="b">
        <v>1</v>
      </c>
      <c r="H2681" s="1">
        <v>2019</v>
      </c>
    </row>
    <row r="2682" spans="1:8" x14ac:dyDescent="0.2">
      <c r="A2682" s="1" t="s">
        <v>3719</v>
      </c>
      <c r="B2682" s="1" t="s">
        <v>3720</v>
      </c>
      <c r="C2682" s="1" t="s">
        <v>2447</v>
      </c>
      <c r="D2682" s="1" t="s">
        <v>15</v>
      </c>
      <c r="E2682" s="1" t="s">
        <v>2448</v>
      </c>
      <c r="F2682" s="1">
        <v>0</v>
      </c>
      <c r="G2682" s="1" t="b">
        <v>1</v>
      </c>
      <c r="H2682" s="1">
        <v>2014</v>
      </c>
    </row>
    <row r="2683" spans="1:8" x14ac:dyDescent="0.2">
      <c r="A2683" s="1" t="s">
        <v>3719</v>
      </c>
      <c r="B2683" s="1" t="s">
        <v>8839</v>
      </c>
      <c r="C2683" s="1" t="s">
        <v>2447</v>
      </c>
      <c r="D2683" s="1" t="s">
        <v>15</v>
      </c>
      <c r="E2683" s="1" t="s">
        <v>2448</v>
      </c>
      <c r="F2683" s="1">
        <v>0</v>
      </c>
      <c r="G2683" s="1" t="b">
        <v>1</v>
      </c>
      <c r="H2683" s="1">
        <v>2019</v>
      </c>
    </row>
    <row r="2684" spans="1:8" x14ac:dyDescent="0.2">
      <c r="A2684" s="1" t="s">
        <v>3197</v>
      </c>
      <c r="B2684" s="1" t="s">
        <v>3198</v>
      </c>
      <c r="C2684" s="1" t="s">
        <v>2447</v>
      </c>
      <c r="D2684" s="1" t="s">
        <v>11</v>
      </c>
      <c r="E2684" s="1" t="s">
        <v>2448</v>
      </c>
      <c r="F2684" s="1">
        <v>0</v>
      </c>
      <c r="G2684" s="1" t="b">
        <v>1</v>
      </c>
      <c r="H2684" s="1">
        <v>2014</v>
      </c>
    </row>
    <row r="2685" spans="1:8" x14ac:dyDescent="0.2">
      <c r="A2685" s="1" t="s">
        <v>3197</v>
      </c>
      <c r="B2685" s="1" t="s">
        <v>8686</v>
      </c>
      <c r="C2685" s="1" t="s">
        <v>2447</v>
      </c>
      <c r="D2685" s="1" t="s">
        <v>11</v>
      </c>
      <c r="E2685" s="1" t="s">
        <v>2448</v>
      </c>
      <c r="F2685" s="1">
        <v>0</v>
      </c>
      <c r="G2685" s="1" t="b">
        <v>1</v>
      </c>
      <c r="H2685" s="1">
        <v>2019</v>
      </c>
    </row>
    <row r="2686" spans="1:8" x14ac:dyDescent="0.2">
      <c r="A2686" s="1" t="s">
        <v>3721</v>
      </c>
      <c r="B2686" s="1" t="s">
        <v>3722</v>
      </c>
      <c r="C2686" s="1" t="s">
        <v>2447</v>
      </c>
      <c r="D2686" s="1" t="s">
        <v>15</v>
      </c>
      <c r="E2686" s="1" t="s">
        <v>2448</v>
      </c>
      <c r="F2686" s="1">
        <v>0</v>
      </c>
      <c r="G2686" s="1" t="b">
        <v>1</v>
      </c>
      <c r="H2686" s="1">
        <v>2014</v>
      </c>
    </row>
    <row r="2687" spans="1:8" x14ac:dyDescent="0.2">
      <c r="A2687" s="1" t="s">
        <v>3721</v>
      </c>
      <c r="B2687" s="1" t="s">
        <v>8840</v>
      </c>
      <c r="C2687" s="1" t="s">
        <v>2447</v>
      </c>
      <c r="D2687" s="1" t="s">
        <v>15</v>
      </c>
      <c r="E2687" s="1" t="s">
        <v>2448</v>
      </c>
      <c r="F2687" s="1">
        <v>0</v>
      </c>
      <c r="G2687" s="1" t="b">
        <v>1</v>
      </c>
      <c r="H2687" s="1">
        <v>2019</v>
      </c>
    </row>
    <row r="2688" spans="1:8" x14ac:dyDescent="0.2">
      <c r="A2688" s="1" t="s">
        <v>3279</v>
      </c>
      <c r="B2688" s="1" t="s">
        <v>3280</v>
      </c>
      <c r="C2688" s="1" t="s">
        <v>2447</v>
      </c>
      <c r="D2688" s="1" t="s">
        <v>11</v>
      </c>
      <c r="E2688" s="1" t="s">
        <v>2448</v>
      </c>
      <c r="F2688" s="1">
        <v>0</v>
      </c>
      <c r="G2688" s="1" t="b">
        <v>1</v>
      </c>
      <c r="H2688" s="1">
        <v>2014</v>
      </c>
    </row>
    <row r="2689" spans="1:8" x14ac:dyDescent="0.2">
      <c r="A2689" s="1" t="s">
        <v>3279</v>
      </c>
      <c r="B2689" s="1" t="s">
        <v>8715</v>
      </c>
      <c r="C2689" s="1" t="s">
        <v>2447</v>
      </c>
      <c r="D2689" s="1" t="s">
        <v>11</v>
      </c>
      <c r="E2689" s="1" t="s">
        <v>2448</v>
      </c>
      <c r="F2689" s="1">
        <v>0</v>
      </c>
      <c r="G2689" s="1" t="b">
        <v>1</v>
      </c>
      <c r="H2689" s="1">
        <v>2019</v>
      </c>
    </row>
    <row r="2690" spans="1:8" x14ac:dyDescent="0.2">
      <c r="A2690" s="1" t="s">
        <v>3333</v>
      </c>
      <c r="B2690" s="1" t="s">
        <v>3334</v>
      </c>
      <c r="C2690" s="1" t="s">
        <v>2447</v>
      </c>
      <c r="D2690" s="1" t="s">
        <v>15</v>
      </c>
      <c r="E2690" s="1" t="s">
        <v>2448</v>
      </c>
      <c r="F2690" s="1">
        <v>0</v>
      </c>
      <c r="G2690" s="1" t="b">
        <v>1</v>
      </c>
      <c r="H2690" s="1">
        <v>2014</v>
      </c>
    </row>
    <row r="2691" spans="1:8" x14ac:dyDescent="0.2">
      <c r="A2691" s="1" t="s">
        <v>3333</v>
      </c>
      <c r="B2691" s="1" t="s">
        <v>8735</v>
      </c>
      <c r="C2691" s="1" t="s">
        <v>2447</v>
      </c>
      <c r="D2691" s="1" t="s">
        <v>15</v>
      </c>
      <c r="E2691" s="1" t="s">
        <v>2448</v>
      </c>
      <c r="F2691" s="1">
        <v>0</v>
      </c>
      <c r="G2691" s="1" t="b">
        <v>1</v>
      </c>
      <c r="H2691" s="1">
        <v>2019</v>
      </c>
    </row>
    <row r="2692" spans="1:8" x14ac:dyDescent="0.2">
      <c r="A2692" s="1" t="s">
        <v>3295</v>
      </c>
      <c r="B2692" s="1" t="s">
        <v>3296</v>
      </c>
      <c r="C2692" s="1" t="s">
        <v>2447</v>
      </c>
      <c r="D2692" s="1" t="s">
        <v>11</v>
      </c>
      <c r="E2692" s="1" t="s">
        <v>2448</v>
      </c>
      <c r="F2692" s="1">
        <v>0</v>
      </c>
      <c r="G2692" s="1" t="b">
        <v>1</v>
      </c>
      <c r="H2692" s="1">
        <v>2014</v>
      </c>
    </row>
    <row r="2693" spans="1:8" x14ac:dyDescent="0.2">
      <c r="A2693" s="1" t="s">
        <v>3295</v>
      </c>
      <c r="B2693" s="1" t="s">
        <v>8720</v>
      </c>
      <c r="C2693" s="1" t="s">
        <v>2447</v>
      </c>
      <c r="D2693" s="1" t="s">
        <v>11</v>
      </c>
      <c r="E2693" s="1" t="s">
        <v>2448</v>
      </c>
      <c r="F2693" s="1">
        <v>0</v>
      </c>
      <c r="G2693" s="1" t="b">
        <v>1</v>
      </c>
      <c r="H2693" s="1">
        <v>2019</v>
      </c>
    </row>
    <row r="2694" spans="1:8" x14ac:dyDescent="0.2">
      <c r="A2694" s="1" t="s">
        <v>3321</v>
      </c>
      <c r="B2694" s="1" t="s">
        <v>3322</v>
      </c>
      <c r="C2694" s="1" t="s">
        <v>2447</v>
      </c>
      <c r="D2694" s="1" t="s">
        <v>15</v>
      </c>
      <c r="E2694" s="1" t="s">
        <v>2448</v>
      </c>
      <c r="F2694" s="1">
        <v>0</v>
      </c>
      <c r="G2694" s="1" t="b">
        <v>1</v>
      </c>
      <c r="H2694" s="1">
        <v>2014</v>
      </c>
    </row>
    <row r="2695" spans="1:8" x14ac:dyDescent="0.2">
      <c r="A2695" s="1" t="s">
        <v>3321</v>
      </c>
      <c r="B2695" s="1" t="s">
        <v>8730</v>
      </c>
      <c r="C2695" s="1" t="s">
        <v>2447</v>
      </c>
      <c r="D2695" s="1" t="s">
        <v>15</v>
      </c>
      <c r="E2695" s="1" t="s">
        <v>2448</v>
      </c>
      <c r="F2695" s="1">
        <v>0</v>
      </c>
      <c r="G2695" s="1" t="b">
        <v>1</v>
      </c>
      <c r="H2695" s="1">
        <v>2019</v>
      </c>
    </row>
    <row r="2696" spans="1:8" x14ac:dyDescent="0.2">
      <c r="A2696" s="1" t="s">
        <v>3065</v>
      </c>
      <c r="B2696" s="1" t="s">
        <v>3066</v>
      </c>
      <c r="C2696" s="1" t="s">
        <v>2447</v>
      </c>
      <c r="D2696" s="1" t="s">
        <v>11</v>
      </c>
      <c r="E2696" s="1" t="s">
        <v>2448</v>
      </c>
      <c r="F2696" s="1">
        <v>0</v>
      </c>
      <c r="G2696" s="1" t="b">
        <v>1</v>
      </c>
      <c r="H2696" s="1">
        <v>2014</v>
      </c>
    </row>
    <row r="2697" spans="1:8" x14ac:dyDescent="0.2">
      <c r="A2697" s="1" t="s">
        <v>3065</v>
      </c>
      <c r="B2697" s="1" t="s">
        <v>8642</v>
      </c>
      <c r="C2697" s="1" t="s">
        <v>2447</v>
      </c>
      <c r="D2697" s="1" t="s">
        <v>11</v>
      </c>
      <c r="E2697" s="1" t="s">
        <v>2448</v>
      </c>
      <c r="F2697" s="1">
        <v>0</v>
      </c>
      <c r="G2697" s="1" t="b">
        <v>1</v>
      </c>
      <c r="H2697" s="1">
        <v>2019</v>
      </c>
    </row>
    <row r="2698" spans="1:8" x14ac:dyDescent="0.2">
      <c r="A2698" s="1" t="s">
        <v>3741</v>
      </c>
      <c r="B2698" s="1" t="s">
        <v>3742</v>
      </c>
      <c r="C2698" s="1" t="s">
        <v>2447</v>
      </c>
      <c r="D2698" s="1" t="s">
        <v>15</v>
      </c>
      <c r="E2698" s="1" t="s">
        <v>2448</v>
      </c>
      <c r="F2698" s="1">
        <v>0</v>
      </c>
      <c r="G2698" s="1" t="b">
        <v>1</v>
      </c>
      <c r="H2698" s="1">
        <v>2014</v>
      </c>
    </row>
    <row r="2699" spans="1:8" x14ac:dyDescent="0.2">
      <c r="A2699" s="1" t="s">
        <v>3741</v>
      </c>
      <c r="B2699" s="1" t="s">
        <v>8846</v>
      </c>
      <c r="C2699" s="1" t="s">
        <v>2447</v>
      </c>
      <c r="D2699" s="1" t="s">
        <v>15</v>
      </c>
      <c r="E2699" s="1" t="s">
        <v>2448</v>
      </c>
      <c r="F2699" s="1">
        <v>0</v>
      </c>
      <c r="G2699" s="1" t="b">
        <v>1</v>
      </c>
      <c r="H2699" s="1">
        <v>2019</v>
      </c>
    </row>
    <row r="2700" spans="1:8" x14ac:dyDescent="0.2">
      <c r="A2700" s="1" t="s">
        <v>3439</v>
      </c>
      <c r="B2700" s="1" t="s">
        <v>3440</v>
      </c>
      <c r="C2700" s="1" t="s">
        <v>2447</v>
      </c>
      <c r="D2700" s="1" t="s">
        <v>11</v>
      </c>
      <c r="E2700" s="1" t="s">
        <v>2448</v>
      </c>
      <c r="F2700" s="1">
        <v>0</v>
      </c>
      <c r="G2700" s="1" t="b">
        <v>1</v>
      </c>
      <c r="H2700" s="1">
        <v>2014</v>
      </c>
    </row>
    <row r="2701" spans="1:8" x14ac:dyDescent="0.2">
      <c r="A2701" s="1" t="s">
        <v>3439</v>
      </c>
      <c r="B2701" s="1" t="s">
        <v>8768</v>
      </c>
      <c r="C2701" s="1" t="s">
        <v>2447</v>
      </c>
      <c r="D2701" s="1" t="s">
        <v>11</v>
      </c>
      <c r="E2701" s="1" t="s">
        <v>2448</v>
      </c>
      <c r="F2701" s="1">
        <v>0</v>
      </c>
      <c r="G2701" s="1" t="b">
        <v>1</v>
      </c>
      <c r="H2701" s="1">
        <v>2019</v>
      </c>
    </row>
    <row r="2702" spans="1:8" x14ac:dyDescent="0.2">
      <c r="A2702" s="1" t="s">
        <v>3733</v>
      </c>
      <c r="B2702" s="1" t="s">
        <v>3734</v>
      </c>
      <c r="C2702" s="1" t="s">
        <v>2447</v>
      </c>
      <c r="D2702" s="1" t="s">
        <v>15</v>
      </c>
      <c r="E2702" s="1" t="s">
        <v>2448</v>
      </c>
      <c r="F2702" s="1">
        <v>0</v>
      </c>
      <c r="G2702" s="1" t="b">
        <v>1</v>
      </c>
      <c r="H2702" s="1">
        <v>2014</v>
      </c>
    </row>
    <row r="2703" spans="1:8" x14ac:dyDescent="0.2">
      <c r="A2703" s="1" t="s">
        <v>3733</v>
      </c>
      <c r="B2703" s="1" t="s">
        <v>8845</v>
      </c>
      <c r="C2703" s="1" t="s">
        <v>2447</v>
      </c>
      <c r="D2703" s="1" t="s">
        <v>15</v>
      </c>
      <c r="E2703" s="1" t="s">
        <v>2448</v>
      </c>
      <c r="F2703" s="1">
        <v>0</v>
      </c>
      <c r="G2703" s="1" t="b">
        <v>1</v>
      </c>
      <c r="H2703" s="1">
        <v>2019</v>
      </c>
    </row>
    <row r="2704" spans="1:8" x14ac:dyDescent="0.2">
      <c r="A2704" s="1" t="s">
        <v>3531</v>
      </c>
      <c r="B2704" s="1" t="s">
        <v>3532</v>
      </c>
      <c r="C2704" s="1" t="s">
        <v>2447</v>
      </c>
      <c r="D2704" s="1" t="s">
        <v>11</v>
      </c>
      <c r="E2704" s="1" t="s">
        <v>2448</v>
      </c>
      <c r="F2704" s="1">
        <v>0</v>
      </c>
      <c r="G2704" s="1" t="b">
        <v>1</v>
      </c>
      <c r="H2704" s="1">
        <v>2014</v>
      </c>
    </row>
    <row r="2705" spans="1:8" x14ac:dyDescent="0.2">
      <c r="A2705" s="1" t="s">
        <v>3531</v>
      </c>
      <c r="B2705" s="1" t="s">
        <v>8791</v>
      </c>
      <c r="C2705" s="1" t="s">
        <v>2447</v>
      </c>
      <c r="D2705" s="1" t="s">
        <v>11</v>
      </c>
      <c r="E2705" s="1" t="s">
        <v>2448</v>
      </c>
      <c r="F2705" s="1">
        <v>0</v>
      </c>
      <c r="G2705" s="1" t="b">
        <v>1</v>
      </c>
      <c r="H2705" s="1">
        <v>2019</v>
      </c>
    </row>
    <row r="2706" spans="1:8" x14ac:dyDescent="0.2">
      <c r="A2706" s="1" t="s">
        <v>3575</v>
      </c>
      <c r="B2706" s="1" t="s">
        <v>3576</v>
      </c>
      <c r="C2706" s="1" t="s">
        <v>2447</v>
      </c>
      <c r="D2706" s="1" t="s">
        <v>28</v>
      </c>
      <c r="E2706" s="1" t="s">
        <v>2448</v>
      </c>
      <c r="F2706" s="1">
        <v>0</v>
      </c>
      <c r="G2706" s="1" t="b">
        <v>1</v>
      </c>
      <c r="H2706" s="1">
        <v>2014</v>
      </c>
    </row>
    <row r="2707" spans="1:8" x14ac:dyDescent="0.2">
      <c r="A2707" s="1" t="s">
        <v>3575</v>
      </c>
      <c r="B2707" s="1" t="s">
        <v>8802</v>
      </c>
      <c r="C2707" s="1" t="s">
        <v>2447</v>
      </c>
      <c r="D2707" s="1" t="s">
        <v>28</v>
      </c>
      <c r="E2707" s="1" t="s">
        <v>2448</v>
      </c>
      <c r="F2707" s="1">
        <v>0</v>
      </c>
      <c r="G2707" s="1" t="b">
        <v>1</v>
      </c>
      <c r="H2707" s="1">
        <v>2019</v>
      </c>
    </row>
    <row r="2708" spans="1:8" x14ac:dyDescent="0.2">
      <c r="A2708" s="1" t="s">
        <v>2737</v>
      </c>
      <c r="B2708" s="1" t="s">
        <v>2738</v>
      </c>
      <c r="C2708" s="1" t="s">
        <v>2447</v>
      </c>
      <c r="D2708" s="1" t="s">
        <v>11</v>
      </c>
      <c r="E2708" s="1" t="s">
        <v>2448</v>
      </c>
      <c r="F2708" s="1">
        <v>0</v>
      </c>
      <c r="G2708" s="1" t="b">
        <v>1</v>
      </c>
      <c r="H2708" s="1">
        <v>2014</v>
      </c>
    </row>
    <row r="2709" spans="1:8" x14ac:dyDescent="0.2">
      <c r="A2709" s="1" t="s">
        <v>2737</v>
      </c>
      <c r="B2709" s="1" t="s">
        <v>8521</v>
      </c>
      <c r="C2709" s="1" t="s">
        <v>2447</v>
      </c>
      <c r="D2709" s="1" t="s">
        <v>11</v>
      </c>
      <c r="E2709" s="1" t="s">
        <v>2448</v>
      </c>
      <c r="F2709" s="1">
        <v>0</v>
      </c>
      <c r="G2709" s="1" t="b">
        <v>1</v>
      </c>
      <c r="H2709" s="1">
        <v>2019</v>
      </c>
    </row>
    <row r="2710" spans="1:8" x14ac:dyDescent="0.2">
      <c r="A2710" s="1" t="s">
        <v>3571</v>
      </c>
      <c r="B2710" s="1" t="s">
        <v>3572</v>
      </c>
      <c r="C2710" s="1" t="s">
        <v>2447</v>
      </c>
      <c r="D2710" s="1" t="s">
        <v>28</v>
      </c>
      <c r="E2710" s="1" t="s">
        <v>2448</v>
      </c>
      <c r="F2710" s="1">
        <v>0</v>
      </c>
      <c r="G2710" s="1" t="b">
        <v>1</v>
      </c>
      <c r="H2710" s="1">
        <v>2014</v>
      </c>
    </row>
    <row r="2711" spans="1:8" x14ac:dyDescent="0.2">
      <c r="A2711" s="1" t="s">
        <v>3571</v>
      </c>
      <c r="B2711" s="1" t="s">
        <v>8800</v>
      </c>
      <c r="C2711" s="1" t="s">
        <v>2447</v>
      </c>
      <c r="D2711" s="1" t="s">
        <v>28</v>
      </c>
      <c r="E2711" s="1" t="s">
        <v>2448</v>
      </c>
      <c r="F2711" s="1">
        <v>0</v>
      </c>
      <c r="G2711" s="1" t="b">
        <v>1</v>
      </c>
      <c r="H2711" s="1">
        <v>2019</v>
      </c>
    </row>
    <row r="2712" spans="1:8" x14ac:dyDescent="0.2">
      <c r="A2712" s="1" t="s">
        <v>2793</v>
      </c>
      <c r="B2712" s="1" t="s">
        <v>2794</v>
      </c>
      <c r="C2712" s="1" t="s">
        <v>2447</v>
      </c>
      <c r="D2712" s="1" t="s">
        <v>11</v>
      </c>
      <c r="E2712" s="1" t="s">
        <v>2448</v>
      </c>
      <c r="F2712" s="1">
        <v>0</v>
      </c>
      <c r="G2712" s="1" t="b">
        <v>1</v>
      </c>
      <c r="H2712" s="1">
        <v>2014</v>
      </c>
    </row>
    <row r="2713" spans="1:8" x14ac:dyDescent="0.2">
      <c r="A2713" s="1" t="s">
        <v>2793</v>
      </c>
      <c r="B2713" s="1" t="s">
        <v>8536</v>
      </c>
      <c r="C2713" s="1" t="s">
        <v>2447</v>
      </c>
      <c r="D2713" s="1" t="s">
        <v>11</v>
      </c>
      <c r="E2713" s="1" t="s">
        <v>2448</v>
      </c>
      <c r="F2713" s="1">
        <v>0</v>
      </c>
      <c r="G2713" s="1" t="b">
        <v>1</v>
      </c>
      <c r="H2713" s="1">
        <v>2019</v>
      </c>
    </row>
    <row r="2714" spans="1:8" x14ac:dyDescent="0.2">
      <c r="A2714" s="1" t="s">
        <v>3711</v>
      </c>
      <c r="B2714" s="1" t="s">
        <v>3712</v>
      </c>
      <c r="C2714" s="1" t="s">
        <v>2447</v>
      </c>
      <c r="D2714" s="1" t="s">
        <v>15</v>
      </c>
      <c r="E2714" s="1" t="s">
        <v>2448</v>
      </c>
      <c r="F2714" s="1">
        <v>0</v>
      </c>
      <c r="G2714" s="1" t="b">
        <v>1</v>
      </c>
      <c r="H2714" s="1">
        <v>2014</v>
      </c>
    </row>
    <row r="2715" spans="1:8" x14ac:dyDescent="0.2">
      <c r="A2715" s="1" t="s">
        <v>3711</v>
      </c>
      <c r="B2715" s="1" t="s">
        <v>3712</v>
      </c>
      <c r="C2715" s="1" t="s">
        <v>2447</v>
      </c>
      <c r="D2715" s="1" t="s">
        <v>15</v>
      </c>
      <c r="E2715" s="1" t="s">
        <v>2448</v>
      </c>
      <c r="F2715" s="1">
        <v>0</v>
      </c>
      <c r="G2715" s="1" t="b">
        <v>1</v>
      </c>
      <c r="H2715" s="1">
        <v>2019</v>
      </c>
    </row>
    <row r="2716" spans="1:8" x14ac:dyDescent="0.2">
      <c r="A2716" s="1" t="s">
        <v>2559</v>
      </c>
      <c r="B2716" s="1" t="s">
        <v>2560</v>
      </c>
      <c r="C2716" s="1" t="s">
        <v>2447</v>
      </c>
      <c r="D2716" s="1" t="s">
        <v>11</v>
      </c>
      <c r="E2716" s="1" t="s">
        <v>2448</v>
      </c>
      <c r="F2716" s="1">
        <v>0</v>
      </c>
      <c r="G2716" s="1" t="b">
        <v>1</v>
      </c>
      <c r="H2716" s="1">
        <v>2014</v>
      </c>
    </row>
    <row r="2717" spans="1:8" x14ac:dyDescent="0.2">
      <c r="A2717" s="1" t="s">
        <v>2559</v>
      </c>
      <c r="B2717" s="1" t="s">
        <v>2560</v>
      </c>
      <c r="C2717" s="1" t="s">
        <v>2447</v>
      </c>
      <c r="D2717" s="1" t="s">
        <v>11</v>
      </c>
      <c r="E2717" s="1" t="s">
        <v>2448</v>
      </c>
      <c r="F2717" s="1">
        <v>0</v>
      </c>
      <c r="G2717" s="1" t="b">
        <v>1</v>
      </c>
      <c r="H2717" s="1">
        <v>2019</v>
      </c>
    </row>
    <row r="2718" spans="1:8" x14ac:dyDescent="0.2">
      <c r="A2718" s="1" t="s">
        <v>3707</v>
      </c>
      <c r="B2718" s="1" t="s">
        <v>3708</v>
      </c>
      <c r="C2718" s="1" t="s">
        <v>2447</v>
      </c>
      <c r="D2718" s="1" t="s">
        <v>15</v>
      </c>
      <c r="E2718" s="1" t="s">
        <v>2448</v>
      </c>
      <c r="F2718" s="1">
        <v>0</v>
      </c>
      <c r="G2718" s="1" t="b">
        <v>1</v>
      </c>
      <c r="H2718" s="1">
        <v>2014</v>
      </c>
    </row>
    <row r="2719" spans="1:8" x14ac:dyDescent="0.2">
      <c r="A2719" s="1" t="s">
        <v>3707</v>
      </c>
      <c r="B2719" s="1" t="s">
        <v>3708</v>
      </c>
      <c r="C2719" s="1" t="s">
        <v>2447</v>
      </c>
      <c r="D2719" s="1" t="s">
        <v>15</v>
      </c>
      <c r="E2719" s="1" t="s">
        <v>2448</v>
      </c>
      <c r="F2719" s="1">
        <v>0</v>
      </c>
      <c r="G2719" s="1" t="b">
        <v>1</v>
      </c>
      <c r="H2719" s="1">
        <v>2019</v>
      </c>
    </row>
    <row r="2720" spans="1:8" x14ac:dyDescent="0.2">
      <c r="A2720" s="1" t="s">
        <v>2631</v>
      </c>
      <c r="B2720" s="1" t="s">
        <v>2632</v>
      </c>
      <c r="C2720" s="1" t="s">
        <v>2447</v>
      </c>
      <c r="D2720" s="1" t="s">
        <v>11</v>
      </c>
      <c r="E2720" s="1" t="s">
        <v>2448</v>
      </c>
      <c r="F2720" s="1">
        <v>0</v>
      </c>
      <c r="G2720" s="1" t="b">
        <v>1</v>
      </c>
      <c r="H2720" s="1">
        <v>2014</v>
      </c>
    </row>
    <row r="2721" spans="1:8" x14ac:dyDescent="0.2">
      <c r="A2721" s="1" t="s">
        <v>2631</v>
      </c>
      <c r="B2721" s="1" t="s">
        <v>2632</v>
      </c>
      <c r="C2721" s="1" t="s">
        <v>2447</v>
      </c>
      <c r="D2721" s="1" t="s">
        <v>11</v>
      </c>
      <c r="E2721" s="1" t="s">
        <v>2448</v>
      </c>
      <c r="F2721" s="1">
        <v>0</v>
      </c>
      <c r="G2721" s="1" t="b">
        <v>1</v>
      </c>
      <c r="H2721" s="1">
        <v>2019</v>
      </c>
    </row>
    <row r="2722" spans="1:8" x14ac:dyDescent="0.2">
      <c r="A2722" s="1" t="s">
        <v>2685</v>
      </c>
      <c r="B2722" s="1" t="s">
        <v>2686</v>
      </c>
      <c r="C2722" s="1" t="s">
        <v>2447</v>
      </c>
      <c r="D2722" s="1" t="s">
        <v>15</v>
      </c>
      <c r="E2722" s="1" t="s">
        <v>2448</v>
      </c>
      <c r="F2722" s="1">
        <v>0</v>
      </c>
      <c r="G2722" s="1" t="b">
        <v>1</v>
      </c>
      <c r="H2722" s="1">
        <v>2014</v>
      </c>
    </row>
    <row r="2723" spans="1:8" x14ac:dyDescent="0.2">
      <c r="A2723" s="1" t="s">
        <v>2685</v>
      </c>
      <c r="B2723" s="1" t="s">
        <v>2686</v>
      </c>
      <c r="C2723" s="1" t="s">
        <v>2447</v>
      </c>
      <c r="D2723" s="1" t="s">
        <v>15</v>
      </c>
      <c r="E2723" s="1" t="s">
        <v>2448</v>
      </c>
      <c r="F2723" s="1">
        <v>0</v>
      </c>
      <c r="G2723" s="1" t="b">
        <v>1</v>
      </c>
      <c r="H2723" s="1">
        <v>2019</v>
      </c>
    </row>
    <row r="2724" spans="1:8" x14ac:dyDescent="0.2">
      <c r="A2724" s="1" t="s">
        <v>3675</v>
      </c>
      <c r="B2724" s="1" t="s">
        <v>3676</v>
      </c>
      <c r="C2724" s="1" t="s">
        <v>2447</v>
      </c>
      <c r="D2724" s="1" t="s">
        <v>11</v>
      </c>
      <c r="E2724" s="1" t="s">
        <v>2448</v>
      </c>
      <c r="F2724" s="1">
        <v>0</v>
      </c>
      <c r="G2724" s="1" t="b">
        <v>1</v>
      </c>
      <c r="H2724" s="1">
        <v>2014</v>
      </c>
    </row>
    <row r="2725" spans="1:8" x14ac:dyDescent="0.2">
      <c r="A2725" s="1" t="s">
        <v>3675</v>
      </c>
      <c r="B2725" s="1" t="s">
        <v>3676</v>
      </c>
      <c r="C2725" s="1" t="s">
        <v>2447</v>
      </c>
      <c r="D2725" s="1" t="s">
        <v>11</v>
      </c>
      <c r="E2725" s="1" t="s">
        <v>2448</v>
      </c>
      <c r="F2725" s="1">
        <v>0</v>
      </c>
      <c r="G2725" s="1" t="b">
        <v>1</v>
      </c>
      <c r="H2725" s="1">
        <v>2019</v>
      </c>
    </row>
    <row r="2726" spans="1:8" x14ac:dyDescent="0.2">
      <c r="A2726" s="1" t="s">
        <v>2677</v>
      </c>
      <c r="B2726" s="1" t="s">
        <v>2678</v>
      </c>
      <c r="C2726" s="1" t="s">
        <v>2447</v>
      </c>
      <c r="D2726" s="1" t="s">
        <v>15</v>
      </c>
      <c r="E2726" s="1" t="s">
        <v>2448</v>
      </c>
      <c r="F2726" s="1">
        <v>0</v>
      </c>
      <c r="G2726" s="1" t="b">
        <v>1</v>
      </c>
      <c r="H2726" s="1">
        <v>2014</v>
      </c>
    </row>
    <row r="2727" spans="1:8" x14ac:dyDescent="0.2">
      <c r="A2727" s="1" t="s">
        <v>2677</v>
      </c>
      <c r="B2727" s="1" t="s">
        <v>2678</v>
      </c>
      <c r="C2727" s="1" t="s">
        <v>2447</v>
      </c>
      <c r="D2727" s="1" t="s">
        <v>15</v>
      </c>
      <c r="E2727" s="1" t="s">
        <v>2448</v>
      </c>
      <c r="F2727" s="1">
        <v>0</v>
      </c>
      <c r="G2727" s="1" t="b">
        <v>1</v>
      </c>
      <c r="H2727" s="1">
        <v>2019</v>
      </c>
    </row>
    <row r="2728" spans="1:8" x14ac:dyDescent="0.2">
      <c r="A2728" s="1" t="s">
        <v>3725</v>
      </c>
      <c r="B2728" s="1" t="s">
        <v>3726</v>
      </c>
      <c r="C2728" s="1" t="s">
        <v>2447</v>
      </c>
      <c r="D2728" s="1" t="s">
        <v>11</v>
      </c>
      <c r="E2728" s="1" t="s">
        <v>2448</v>
      </c>
      <c r="F2728" s="1">
        <v>0</v>
      </c>
      <c r="G2728" s="1" t="b">
        <v>1</v>
      </c>
      <c r="H2728" s="1">
        <v>2014</v>
      </c>
    </row>
    <row r="2729" spans="1:8" x14ac:dyDescent="0.2">
      <c r="A2729" s="1" t="s">
        <v>3725</v>
      </c>
      <c r="B2729" s="1" t="s">
        <v>3726</v>
      </c>
      <c r="C2729" s="1" t="s">
        <v>2447</v>
      </c>
      <c r="D2729" s="1" t="s">
        <v>11</v>
      </c>
      <c r="E2729" s="1" t="s">
        <v>2448</v>
      </c>
      <c r="F2729" s="1">
        <v>0</v>
      </c>
      <c r="G2729" s="1" t="b">
        <v>1</v>
      </c>
      <c r="H2729" s="1">
        <v>2019</v>
      </c>
    </row>
    <row r="2730" spans="1:8" x14ac:dyDescent="0.2">
      <c r="A2730" s="1" t="s">
        <v>3717</v>
      </c>
      <c r="B2730" s="1" t="s">
        <v>3718</v>
      </c>
      <c r="C2730" s="1" t="s">
        <v>2447</v>
      </c>
      <c r="D2730" s="1" t="s">
        <v>15</v>
      </c>
      <c r="E2730" s="1" t="s">
        <v>2448</v>
      </c>
      <c r="F2730" s="1">
        <v>0</v>
      </c>
      <c r="G2730" s="1" t="b">
        <v>1</v>
      </c>
      <c r="H2730" s="1">
        <v>2014</v>
      </c>
    </row>
    <row r="2731" spans="1:8" x14ac:dyDescent="0.2">
      <c r="A2731" s="1" t="s">
        <v>3717</v>
      </c>
      <c r="B2731" s="1" t="s">
        <v>3718</v>
      </c>
      <c r="C2731" s="1" t="s">
        <v>2447</v>
      </c>
      <c r="D2731" s="1" t="s">
        <v>15</v>
      </c>
      <c r="E2731" s="1" t="s">
        <v>2448</v>
      </c>
      <c r="F2731" s="1">
        <v>0</v>
      </c>
      <c r="G2731" s="1" t="b">
        <v>1</v>
      </c>
      <c r="H2731" s="1">
        <v>2019</v>
      </c>
    </row>
    <row r="2732" spans="1:8" x14ac:dyDescent="0.2">
      <c r="A2732" s="1" t="s">
        <v>2781</v>
      </c>
      <c r="B2732" s="1" t="s">
        <v>2782</v>
      </c>
      <c r="C2732" s="1" t="s">
        <v>2447</v>
      </c>
      <c r="D2732" s="1" t="s">
        <v>11</v>
      </c>
      <c r="E2732" s="1" t="s">
        <v>2448</v>
      </c>
      <c r="F2732" s="1">
        <v>0</v>
      </c>
      <c r="G2732" s="1" t="b">
        <v>1</v>
      </c>
      <c r="H2732" s="1">
        <v>2014</v>
      </c>
    </row>
    <row r="2733" spans="1:8" x14ac:dyDescent="0.2">
      <c r="A2733" s="1" t="s">
        <v>2781</v>
      </c>
      <c r="B2733" s="1" t="s">
        <v>2782</v>
      </c>
      <c r="C2733" s="1" t="s">
        <v>2447</v>
      </c>
      <c r="D2733" s="1" t="s">
        <v>11</v>
      </c>
      <c r="E2733" s="1" t="s">
        <v>2448</v>
      </c>
      <c r="F2733" s="1">
        <v>0</v>
      </c>
      <c r="G2733" s="1" t="b">
        <v>1</v>
      </c>
      <c r="H2733" s="1">
        <v>2019</v>
      </c>
    </row>
    <row r="2734" spans="1:8" x14ac:dyDescent="0.2">
      <c r="A2734" s="1" t="s">
        <v>3715</v>
      </c>
      <c r="B2734" s="1" t="s">
        <v>3716</v>
      </c>
      <c r="C2734" s="1" t="s">
        <v>2447</v>
      </c>
      <c r="D2734" s="1" t="s">
        <v>15</v>
      </c>
      <c r="E2734" s="1" t="s">
        <v>2448</v>
      </c>
      <c r="F2734" s="1">
        <v>0</v>
      </c>
      <c r="G2734" s="1" t="b">
        <v>1</v>
      </c>
      <c r="H2734" s="1">
        <v>2014</v>
      </c>
    </row>
    <row r="2735" spans="1:8" x14ac:dyDescent="0.2">
      <c r="A2735" s="1" t="s">
        <v>3715</v>
      </c>
      <c r="B2735" s="1" t="s">
        <v>3716</v>
      </c>
      <c r="C2735" s="1" t="s">
        <v>2447</v>
      </c>
      <c r="D2735" s="1" t="s">
        <v>15</v>
      </c>
      <c r="E2735" s="1" t="s">
        <v>2448</v>
      </c>
      <c r="F2735" s="1">
        <v>0</v>
      </c>
      <c r="G2735" s="1" t="b">
        <v>1</v>
      </c>
      <c r="H2735" s="1">
        <v>2019</v>
      </c>
    </row>
    <row r="2736" spans="1:8" x14ac:dyDescent="0.2">
      <c r="A2736" s="1" t="s">
        <v>2877</v>
      </c>
      <c r="B2736" s="1" t="s">
        <v>2878</v>
      </c>
      <c r="C2736" s="1" t="s">
        <v>2447</v>
      </c>
      <c r="D2736" s="1" t="s">
        <v>11</v>
      </c>
      <c r="E2736" s="1" t="s">
        <v>2448</v>
      </c>
      <c r="F2736" s="1">
        <v>0</v>
      </c>
      <c r="G2736" s="1" t="b">
        <v>1</v>
      </c>
      <c r="H2736" s="1">
        <v>2014</v>
      </c>
    </row>
    <row r="2737" spans="1:8" x14ac:dyDescent="0.2">
      <c r="A2737" s="1" t="s">
        <v>2877</v>
      </c>
      <c r="B2737" s="1" t="s">
        <v>2878</v>
      </c>
      <c r="C2737" s="1" t="s">
        <v>2447</v>
      </c>
      <c r="D2737" s="1" t="s">
        <v>11</v>
      </c>
      <c r="E2737" s="1" t="s">
        <v>2448</v>
      </c>
      <c r="F2737" s="1">
        <v>0</v>
      </c>
      <c r="G2737" s="1" t="b">
        <v>1</v>
      </c>
      <c r="H2737" s="1">
        <v>2019</v>
      </c>
    </row>
    <row r="2738" spans="1:8" x14ac:dyDescent="0.2">
      <c r="A2738" s="1" t="s">
        <v>2927</v>
      </c>
      <c r="B2738" s="1" t="s">
        <v>2928</v>
      </c>
      <c r="C2738" s="1" t="s">
        <v>2447</v>
      </c>
      <c r="D2738" s="1" t="s">
        <v>28</v>
      </c>
      <c r="E2738" s="1" t="s">
        <v>2448</v>
      </c>
      <c r="F2738" s="1">
        <v>0</v>
      </c>
      <c r="G2738" s="1" t="b">
        <v>1</v>
      </c>
      <c r="H2738" s="1">
        <v>2014</v>
      </c>
    </row>
    <row r="2739" spans="1:8" x14ac:dyDescent="0.2">
      <c r="A2739" s="1" t="s">
        <v>2927</v>
      </c>
      <c r="B2739" s="1" t="s">
        <v>2928</v>
      </c>
      <c r="C2739" s="1" t="s">
        <v>2447</v>
      </c>
      <c r="D2739" s="1" t="s">
        <v>28</v>
      </c>
      <c r="E2739" s="1" t="s">
        <v>2448</v>
      </c>
      <c r="F2739" s="1">
        <v>0</v>
      </c>
      <c r="G2739" s="1" t="b">
        <v>1</v>
      </c>
      <c r="H2739" s="1">
        <v>2019</v>
      </c>
    </row>
    <row r="2740" spans="1:8" x14ac:dyDescent="0.2">
      <c r="A2740" s="1" t="s">
        <v>3441</v>
      </c>
      <c r="B2740" s="1" t="s">
        <v>3442</v>
      </c>
      <c r="C2740" s="1" t="s">
        <v>2447</v>
      </c>
      <c r="D2740" s="1" t="s">
        <v>11</v>
      </c>
      <c r="E2740" s="1" t="s">
        <v>2448</v>
      </c>
      <c r="F2740" s="1">
        <v>0</v>
      </c>
      <c r="G2740" s="1" t="b">
        <v>1</v>
      </c>
      <c r="H2740" s="1">
        <v>2014</v>
      </c>
    </row>
    <row r="2741" spans="1:8" x14ac:dyDescent="0.2">
      <c r="A2741" s="1" t="s">
        <v>3441</v>
      </c>
      <c r="B2741" s="1" t="s">
        <v>3442</v>
      </c>
      <c r="C2741" s="1" t="s">
        <v>2447</v>
      </c>
      <c r="D2741" s="1" t="s">
        <v>11</v>
      </c>
      <c r="E2741" s="1" t="s">
        <v>2448</v>
      </c>
      <c r="F2741" s="1">
        <v>0</v>
      </c>
      <c r="G2741" s="1" t="b">
        <v>1</v>
      </c>
      <c r="H2741" s="1">
        <v>2019</v>
      </c>
    </row>
    <row r="2742" spans="1:8" x14ac:dyDescent="0.2">
      <c r="A2742" s="1" t="s">
        <v>2911</v>
      </c>
      <c r="B2742" s="1" t="s">
        <v>2912</v>
      </c>
      <c r="C2742" s="1" t="s">
        <v>2447</v>
      </c>
      <c r="D2742" s="1" t="s">
        <v>28</v>
      </c>
      <c r="E2742" s="1" t="s">
        <v>2448</v>
      </c>
      <c r="F2742" s="1">
        <v>0</v>
      </c>
      <c r="G2742" s="1" t="b">
        <v>1</v>
      </c>
      <c r="H2742" s="1">
        <v>2014</v>
      </c>
    </row>
    <row r="2743" spans="1:8" x14ac:dyDescent="0.2">
      <c r="A2743" s="1" t="s">
        <v>2911</v>
      </c>
      <c r="B2743" s="1" t="s">
        <v>2912</v>
      </c>
      <c r="C2743" s="1" t="s">
        <v>2447</v>
      </c>
      <c r="D2743" s="1" t="s">
        <v>28</v>
      </c>
      <c r="E2743" s="1" t="s">
        <v>2448</v>
      </c>
      <c r="F2743" s="1">
        <v>0</v>
      </c>
      <c r="G2743" s="1" t="b">
        <v>1</v>
      </c>
      <c r="H2743" s="1">
        <v>2019</v>
      </c>
    </row>
    <row r="2744" spans="1:8" x14ac:dyDescent="0.2">
      <c r="A2744" s="1" t="s">
        <v>3223</v>
      </c>
      <c r="B2744" s="1" t="s">
        <v>3224</v>
      </c>
      <c r="C2744" s="1" t="s">
        <v>2447</v>
      </c>
      <c r="D2744" s="1" t="s">
        <v>11</v>
      </c>
      <c r="E2744" s="1" t="s">
        <v>2448</v>
      </c>
      <c r="F2744" s="1">
        <v>0</v>
      </c>
      <c r="G2744" s="1" t="b">
        <v>1</v>
      </c>
      <c r="H2744" s="1">
        <v>2014</v>
      </c>
    </row>
    <row r="2745" spans="1:8" x14ac:dyDescent="0.2">
      <c r="A2745" s="1" t="s">
        <v>3223</v>
      </c>
      <c r="B2745" s="1" t="s">
        <v>3224</v>
      </c>
      <c r="C2745" s="1" t="s">
        <v>2447</v>
      </c>
      <c r="D2745" s="1" t="s">
        <v>11</v>
      </c>
      <c r="E2745" s="1" t="s">
        <v>2448</v>
      </c>
      <c r="F2745" s="1">
        <v>0</v>
      </c>
      <c r="G2745" s="1" t="b">
        <v>1</v>
      </c>
      <c r="H2745" s="1">
        <v>2019</v>
      </c>
    </row>
    <row r="2746" spans="1:8" x14ac:dyDescent="0.2">
      <c r="A2746" s="1" t="s">
        <v>3809</v>
      </c>
      <c r="B2746" s="1" t="s">
        <v>3810</v>
      </c>
      <c r="C2746" s="1" t="s">
        <v>2447</v>
      </c>
      <c r="D2746" s="1" t="s">
        <v>15</v>
      </c>
      <c r="E2746" s="1" t="s">
        <v>2448</v>
      </c>
      <c r="F2746" s="1">
        <v>0</v>
      </c>
      <c r="G2746" s="1" t="b">
        <v>1</v>
      </c>
      <c r="H2746" s="1">
        <v>2014</v>
      </c>
    </row>
    <row r="2747" spans="1:8" x14ac:dyDescent="0.2">
      <c r="A2747" s="1" t="s">
        <v>3809</v>
      </c>
      <c r="B2747" s="1" t="s">
        <v>3810</v>
      </c>
      <c r="C2747" s="1" t="s">
        <v>2447</v>
      </c>
      <c r="D2747" s="1" t="s">
        <v>15</v>
      </c>
      <c r="E2747" s="1" t="s">
        <v>2448</v>
      </c>
      <c r="F2747" s="1">
        <v>0</v>
      </c>
      <c r="G2747" s="1" t="b">
        <v>1</v>
      </c>
      <c r="H2747" s="1">
        <v>2019</v>
      </c>
    </row>
    <row r="2748" spans="1:8" x14ac:dyDescent="0.2">
      <c r="A2748" s="1" t="s">
        <v>3055</v>
      </c>
      <c r="B2748" s="1" t="s">
        <v>3056</v>
      </c>
      <c r="C2748" s="1" t="s">
        <v>2447</v>
      </c>
      <c r="D2748" s="1" t="s">
        <v>11</v>
      </c>
      <c r="E2748" s="1" t="s">
        <v>2448</v>
      </c>
      <c r="F2748" s="1">
        <v>0</v>
      </c>
      <c r="G2748" s="1" t="b">
        <v>1</v>
      </c>
      <c r="H2748" s="1">
        <v>2014</v>
      </c>
    </row>
    <row r="2749" spans="1:8" x14ac:dyDescent="0.2">
      <c r="A2749" s="1" t="s">
        <v>3055</v>
      </c>
      <c r="B2749" s="1" t="s">
        <v>3056</v>
      </c>
      <c r="C2749" s="1" t="s">
        <v>2447</v>
      </c>
      <c r="D2749" s="1" t="s">
        <v>11</v>
      </c>
      <c r="E2749" s="1" t="s">
        <v>2448</v>
      </c>
      <c r="F2749" s="1">
        <v>0</v>
      </c>
      <c r="G2749" s="1" t="b">
        <v>1</v>
      </c>
      <c r="H2749" s="1">
        <v>2019</v>
      </c>
    </row>
    <row r="2750" spans="1:8" x14ac:dyDescent="0.2">
      <c r="A2750" s="1" t="s">
        <v>3815</v>
      </c>
      <c r="B2750" s="1" t="s">
        <v>3816</v>
      </c>
      <c r="C2750" s="1" t="s">
        <v>2447</v>
      </c>
      <c r="D2750" s="1" t="s">
        <v>15</v>
      </c>
      <c r="E2750" s="1" t="s">
        <v>2448</v>
      </c>
      <c r="F2750" s="1">
        <v>0</v>
      </c>
      <c r="G2750" s="1" t="b">
        <v>1</v>
      </c>
      <c r="H2750" s="1">
        <v>2014</v>
      </c>
    </row>
    <row r="2751" spans="1:8" x14ac:dyDescent="0.2">
      <c r="A2751" s="1" t="s">
        <v>3815</v>
      </c>
      <c r="B2751" s="1" t="s">
        <v>3816</v>
      </c>
      <c r="C2751" s="1" t="s">
        <v>2447</v>
      </c>
      <c r="D2751" s="1" t="s">
        <v>15</v>
      </c>
      <c r="E2751" s="1" t="s">
        <v>2448</v>
      </c>
      <c r="F2751" s="1">
        <v>0</v>
      </c>
      <c r="G2751" s="1" t="b">
        <v>1</v>
      </c>
      <c r="H2751" s="1">
        <v>2019</v>
      </c>
    </row>
    <row r="2752" spans="1:8" x14ac:dyDescent="0.2">
      <c r="A2752" s="1" t="s">
        <v>3115</v>
      </c>
      <c r="B2752" s="1" t="s">
        <v>3116</v>
      </c>
      <c r="C2752" s="1" t="s">
        <v>2447</v>
      </c>
      <c r="D2752" s="1" t="s">
        <v>11</v>
      </c>
      <c r="E2752" s="1" t="s">
        <v>2448</v>
      </c>
      <c r="F2752" s="1">
        <v>0</v>
      </c>
      <c r="G2752" s="1" t="b">
        <v>1</v>
      </c>
      <c r="H2752" s="1">
        <v>2014</v>
      </c>
    </row>
    <row r="2753" spans="1:8" x14ac:dyDescent="0.2">
      <c r="A2753" s="1" t="s">
        <v>3115</v>
      </c>
      <c r="B2753" s="1" t="s">
        <v>3116</v>
      </c>
      <c r="C2753" s="1" t="s">
        <v>2447</v>
      </c>
      <c r="D2753" s="1" t="s">
        <v>11</v>
      </c>
      <c r="E2753" s="1" t="s">
        <v>2448</v>
      </c>
      <c r="F2753" s="1">
        <v>0</v>
      </c>
      <c r="G2753" s="1" t="b">
        <v>1</v>
      </c>
      <c r="H2753" s="1">
        <v>2019</v>
      </c>
    </row>
    <row r="2754" spans="1:8" x14ac:dyDescent="0.2">
      <c r="A2754" s="1" t="s">
        <v>3095</v>
      </c>
      <c r="B2754" s="1" t="s">
        <v>3096</v>
      </c>
      <c r="C2754" s="1" t="s">
        <v>2447</v>
      </c>
      <c r="D2754" s="1" t="s">
        <v>28</v>
      </c>
      <c r="E2754" s="1" t="s">
        <v>2448</v>
      </c>
      <c r="F2754" s="1">
        <v>0</v>
      </c>
      <c r="G2754" s="1" t="b">
        <v>1</v>
      </c>
      <c r="H2754" s="1">
        <v>2014</v>
      </c>
    </row>
    <row r="2755" spans="1:8" x14ac:dyDescent="0.2">
      <c r="A2755" s="1" t="s">
        <v>3095</v>
      </c>
      <c r="B2755" s="1" t="s">
        <v>3096</v>
      </c>
      <c r="C2755" s="1" t="s">
        <v>2447</v>
      </c>
      <c r="D2755" s="1" t="s">
        <v>28</v>
      </c>
      <c r="E2755" s="1" t="s">
        <v>2448</v>
      </c>
      <c r="F2755" s="1">
        <v>0</v>
      </c>
      <c r="G2755" s="1" t="b">
        <v>1</v>
      </c>
      <c r="H2755" s="1">
        <v>2019</v>
      </c>
    </row>
    <row r="2756" spans="1:8" x14ac:dyDescent="0.2">
      <c r="A2756" s="1" t="s">
        <v>3449</v>
      </c>
      <c r="B2756" s="1" t="s">
        <v>3450</v>
      </c>
      <c r="C2756" s="1" t="s">
        <v>2447</v>
      </c>
      <c r="D2756" s="1" t="s">
        <v>11</v>
      </c>
      <c r="E2756" s="1" t="s">
        <v>2448</v>
      </c>
      <c r="F2756" s="1">
        <v>0</v>
      </c>
      <c r="G2756" s="1" t="b">
        <v>1</v>
      </c>
      <c r="H2756" s="1">
        <v>2014</v>
      </c>
    </row>
    <row r="2757" spans="1:8" x14ac:dyDescent="0.2">
      <c r="A2757" s="1" t="s">
        <v>3449</v>
      </c>
      <c r="B2757" s="1" t="s">
        <v>3450</v>
      </c>
      <c r="C2757" s="1" t="s">
        <v>2447</v>
      </c>
      <c r="D2757" s="1" t="s">
        <v>11</v>
      </c>
      <c r="E2757" s="1" t="s">
        <v>2448</v>
      </c>
      <c r="F2757" s="1">
        <v>0</v>
      </c>
      <c r="G2757" s="1" t="b">
        <v>1</v>
      </c>
      <c r="H2757" s="1">
        <v>2019</v>
      </c>
    </row>
    <row r="2758" spans="1:8" x14ac:dyDescent="0.2">
      <c r="A2758" s="1" t="s">
        <v>3089</v>
      </c>
      <c r="B2758" s="1" t="s">
        <v>3090</v>
      </c>
      <c r="C2758" s="1" t="s">
        <v>2447</v>
      </c>
      <c r="D2758" s="1" t="s">
        <v>28</v>
      </c>
      <c r="E2758" s="1" t="s">
        <v>2448</v>
      </c>
      <c r="F2758" s="1">
        <v>0</v>
      </c>
      <c r="G2758" s="1" t="b">
        <v>1</v>
      </c>
      <c r="H2758" s="1">
        <v>2014</v>
      </c>
    </row>
    <row r="2759" spans="1:8" x14ac:dyDescent="0.2">
      <c r="A2759" s="1" t="s">
        <v>3089</v>
      </c>
      <c r="B2759" s="1" t="s">
        <v>3090</v>
      </c>
      <c r="C2759" s="1" t="s">
        <v>2447</v>
      </c>
      <c r="D2759" s="1" t="s">
        <v>28</v>
      </c>
      <c r="E2759" s="1" t="s">
        <v>2448</v>
      </c>
      <c r="F2759" s="1">
        <v>0</v>
      </c>
      <c r="G2759" s="1" t="b">
        <v>1</v>
      </c>
      <c r="H2759" s="1">
        <v>2019</v>
      </c>
    </row>
    <row r="2760" spans="1:8" x14ac:dyDescent="0.2">
      <c r="A2760" s="1" t="s">
        <v>3239</v>
      </c>
      <c r="B2760" s="1" t="s">
        <v>3240</v>
      </c>
      <c r="C2760" s="1" t="s">
        <v>2447</v>
      </c>
      <c r="D2760" s="1" t="s">
        <v>11</v>
      </c>
      <c r="E2760" s="1" t="s">
        <v>2448</v>
      </c>
      <c r="F2760" s="1">
        <v>0</v>
      </c>
      <c r="G2760" s="1" t="b">
        <v>1</v>
      </c>
      <c r="H2760" s="1">
        <v>2014</v>
      </c>
    </row>
    <row r="2761" spans="1:8" x14ac:dyDescent="0.2">
      <c r="A2761" s="1" t="s">
        <v>3239</v>
      </c>
      <c r="B2761" s="1" t="s">
        <v>3240</v>
      </c>
      <c r="C2761" s="1" t="s">
        <v>2447</v>
      </c>
      <c r="D2761" s="1" t="s">
        <v>11</v>
      </c>
      <c r="E2761" s="1" t="s">
        <v>2448</v>
      </c>
      <c r="F2761" s="1">
        <v>0</v>
      </c>
      <c r="G2761" s="1" t="b">
        <v>1</v>
      </c>
      <c r="H2761" s="1">
        <v>2019</v>
      </c>
    </row>
    <row r="2762" spans="1:8" x14ac:dyDescent="0.2">
      <c r="A2762" s="1" t="s">
        <v>3821</v>
      </c>
      <c r="B2762" s="1" t="s">
        <v>3822</v>
      </c>
      <c r="C2762" s="1" t="s">
        <v>2447</v>
      </c>
      <c r="D2762" s="1" t="s">
        <v>15</v>
      </c>
      <c r="E2762" s="1" t="s">
        <v>2448</v>
      </c>
      <c r="F2762" s="1">
        <v>0</v>
      </c>
      <c r="G2762" s="1" t="b">
        <v>1</v>
      </c>
      <c r="H2762" s="1">
        <v>2014</v>
      </c>
    </row>
    <row r="2763" spans="1:8" x14ac:dyDescent="0.2">
      <c r="A2763" s="1" t="s">
        <v>3821</v>
      </c>
      <c r="B2763" s="1" t="s">
        <v>3822</v>
      </c>
      <c r="C2763" s="1" t="s">
        <v>2447</v>
      </c>
      <c r="D2763" s="1" t="s">
        <v>15</v>
      </c>
      <c r="E2763" s="1" t="s">
        <v>2448</v>
      </c>
      <c r="F2763" s="1">
        <v>0</v>
      </c>
      <c r="G2763" s="1" t="b">
        <v>1</v>
      </c>
      <c r="H2763" s="1">
        <v>2019</v>
      </c>
    </row>
    <row r="2764" spans="1:8" x14ac:dyDescent="0.2">
      <c r="A2764" s="1" t="s">
        <v>3311</v>
      </c>
      <c r="B2764" s="1" t="s">
        <v>3312</v>
      </c>
      <c r="C2764" s="1" t="s">
        <v>2447</v>
      </c>
      <c r="D2764" s="1" t="s">
        <v>11</v>
      </c>
      <c r="E2764" s="1" t="s">
        <v>2448</v>
      </c>
      <c r="F2764" s="1">
        <v>0</v>
      </c>
      <c r="G2764" s="1" t="b">
        <v>1</v>
      </c>
      <c r="H2764" s="1">
        <v>2014</v>
      </c>
    </row>
    <row r="2765" spans="1:8" x14ac:dyDescent="0.2">
      <c r="A2765" s="1" t="s">
        <v>3311</v>
      </c>
      <c r="B2765" s="1" t="s">
        <v>3312</v>
      </c>
      <c r="C2765" s="1" t="s">
        <v>2447</v>
      </c>
      <c r="D2765" s="1" t="s">
        <v>11</v>
      </c>
      <c r="E2765" s="1" t="s">
        <v>2448</v>
      </c>
      <c r="F2765" s="1">
        <v>0</v>
      </c>
      <c r="G2765" s="1" t="b">
        <v>1</v>
      </c>
      <c r="H2765" s="1">
        <v>2019</v>
      </c>
    </row>
    <row r="2766" spans="1:8" x14ac:dyDescent="0.2">
      <c r="A2766" s="1" t="s">
        <v>3823</v>
      </c>
      <c r="B2766" s="1" t="s">
        <v>3824</v>
      </c>
      <c r="C2766" s="1" t="s">
        <v>2447</v>
      </c>
      <c r="D2766" s="1" t="s">
        <v>15</v>
      </c>
      <c r="E2766" s="1" t="s">
        <v>2448</v>
      </c>
      <c r="F2766" s="1">
        <v>0</v>
      </c>
      <c r="G2766" s="1" t="b">
        <v>1</v>
      </c>
      <c r="H2766" s="1">
        <v>2014</v>
      </c>
    </row>
    <row r="2767" spans="1:8" x14ac:dyDescent="0.2">
      <c r="A2767" s="1" t="s">
        <v>3823</v>
      </c>
      <c r="B2767" s="1" t="s">
        <v>3824</v>
      </c>
      <c r="C2767" s="1" t="s">
        <v>2447</v>
      </c>
      <c r="D2767" s="1" t="s">
        <v>15</v>
      </c>
      <c r="E2767" s="1" t="s">
        <v>2448</v>
      </c>
      <c r="F2767" s="1">
        <v>0</v>
      </c>
      <c r="G2767" s="1" t="b">
        <v>1</v>
      </c>
      <c r="H2767" s="1">
        <v>2019</v>
      </c>
    </row>
    <row r="2768" spans="1:8" x14ac:dyDescent="0.2">
      <c r="A2768" s="1" t="s">
        <v>3399</v>
      </c>
      <c r="B2768" s="1" t="s">
        <v>3400</v>
      </c>
      <c r="C2768" s="1" t="s">
        <v>2447</v>
      </c>
      <c r="D2768" s="1" t="s">
        <v>11</v>
      </c>
      <c r="E2768" s="1" t="s">
        <v>2448</v>
      </c>
      <c r="F2768" s="1">
        <v>0</v>
      </c>
      <c r="G2768" s="1" t="b">
        <v>1</v>
      </c>
      <c r="H2768" s="1">
        <v>2014</v>
      </c>
    </row>
    <row r="2769" spans="1:8" x14ac:dyDescent="0.2">
      <c r="A2769" s="1" t="s">
        <v>3399</v>
      </c>
      <c r="B2769" s="1" t="s">
        <v>3400</v>
      </c>
      <c r="C2769" s="1" t="s">
        <v>2447</v>
      </c>
      <c r="D2769" s="1" t="s">
        <v>11</v>
      </c>
      <c r="E2769" s="1" t="s">
        <v>2448</v>
      </c>
      <c r="F2769" s="1">
        <v>0</v>
      </c>
      <c r="G2769" s="1" t="b">
        <v>1</v>
      </c>
      <c r="H2769" s="1">
        <v>2019</v>
      </c>
    </row>
    <row r="2770" spans="1:8" x14ac:dyDescent="0.2">
      <c r="A2770" s="1" t="s">
        <v>3427</v>
      </c>
      <c r="B2770" s="1" t="s">
        <v>3428</v>
      </c>
      <c r="C2770" s="1" t="s">
        <v>2447</v>
      </c>
      <c r="D2770" s="1" t="s">
        <v>28</v>
      </c>
      <c r="E2770" s="1" t="s">
        <v>2448</v>
      </c>
      <c r="F2770" s="1">
        <v>0</v>
      </c>
      <c r="G2770" s="1" t="b">
        <v>1</v>
      </c>
      <c r="H2770" s="1">
        <v>2014</v>
      </c>
    </row>
    <row r="2771" spans="1:8" x14ac:dyDescent="0.2">
      <c r="A2771" s="1" t="s">
        <v>3427</v>
      </c>
      <c r="B2771" s="1" t="s">
        <v>3428</v>
      </c>
      <c r="C2771" s="1" t="s">
        <v>2447</v>
      </c>
      <c r="D2771" s="1" t="s">
        <v>28</v>
      </c>
      <c r="E2771" s="1" t="s">
        <v>2448</v>
      </c>
      <c r="F2771" s="1">
        <v>0</v>
      </c>
      <c r="G2771" s="1" t="b">
        <v>1</v>
      </c>
      <c r="H2771" s="1">
        <v>2019</v>
      </c>
    </row>
    <row r="2772" spans="1:8" x14ac:dyDescent="0.2">
      <c r="A2772" s="1" t="s">
        <v>4199</v>
      </c>
      <c r="B2772" s="1" t="s">
        <v>4200</v>
      </c>
      <c r="C2772" s="1" t="s">
        <v>2447</v>
      </c>
      <c r="D2772" s="1" t="s">
        <v>11</v>
      </c>
      <c r="E2772" s="1" t="s">
        <v>2448</v>
      </c>
      <c r="F2772" s="1">
        <v>0</v>
      </c>
      <c r="G2772" s="1" t="b">
        <v>1</v>
      </c>
      <c r="H2772" s="1">
        <v>2014</v>
      </c>
    </row>
    <row r="2773" spans="1:8" x14ac:dyDescent="0.2">
      <c r="A2773" s="1" t="s">
        <v>4199</v>
      </c>
      <c r="B2773" s="1" t="s">
        <v>4200</v>
      </c>
      <c r="C2773" s="1" t="s">
        <v>2447</v>
      </c>
      <c r="D2773" s="1" t="s">
        <v>11</v>
      </c>
      <c r="E2773" s="1" t="s">
        <v>2448</v>
      </c>
      <c r="F2773" s="1">
        <v>0</v>
      </c>
      <c r="G2773" s="1" t="b">
        <v>1</v>
      </c>
      <c r="H2773" s="1">
        <v>2019</v>
      </c>
    </row>
    <row r="2774" spans="1:8" x14ac:dyDescent="0.2">
      <c r="A2774" s="1" t="s">
        <v>3423</v>
      </c>
      <c r="B2774" s="1" t="s">
        <v>3424</v>
      </c>
      <c r="C2774" s="1" t="s">
        <v>2447</v>
      </c>
      <c r="D2774" s="1" t="s">
        <v>28</v>
      </c>
      <c r="E2774" s="1" t="s">
        <v>2448</v>
      </c>
      <c r="F2774" s="1">
        <v>0</v>
      </c>
      <c r="G2774" s="1" t="b">
        <v>1</v>
      </c>
      <c r="H2774" s="1">
        <v>2014</v>
      </c>
    </row>
    <row r="2775" spans="1:8" x14ac:dyDescent="0.2">
      <c r="A2775" s="1" t="s">
        <v>3423</v>
      </c>
      <c r="B2775" s="1" t="s">
        <v>3424</v>
      </c>
      <c r="C2775" s="1" t="s">
        <v>2447</v>
      </c>
      <c r="D2775" s="1" t="s">
        <v>28</v>
      </c>
      <c r="E2775" s="1" t="s">
        <v>2448</v>
      </c>
      <c r="F2775" s="1">
        <v>0</v>
      </c>
      <c r="G2775" s="1" t="b">
        <v>1</v>
      </c>
      <c r="H2775" s="1">
        <v>2019</v>
      </c>
    </row>
    <row r="2776" spans="1:8" x14ac:dyDescent="0.2">
      <c r="A2776" s="1" t="s">
        <v>2879</v>
      </c>
      <c r="B2776" s="1" t="s">
        <v>2880</v>
      </c>
      <c r="C2776" s="1" t="s">
        <v>2447</v>
      </c>
      <c r="D2776" s="1" t="s">
        <v>11</v>
      </c>
      <c r="E2776" s="1" t="s">
        <v>2448</v>
      </c>
      <c r="F2776" s="1">
        <v>0</v>
      </c>
      <c r="G2776" s="1" t="b">
        <v>1</v>
      </c>
      <c r="H2776" s="1">
        <v>2014</v>
      </c>
    </row>
    <row r="2777" spans="1:8" x14ac:dyDescent="0.2">
      <c r="A2777" s="1" t="s">
        <v>2879</v>
      </c>
      <c r="B2777" s="1" t="s">
        <v>2880</v>
      </c>
      <c r="C2777" s="1" t="s">
        <v>2447</v>
      </c>
      <c r="D2777" s="1" t="s">
        <v>11</v>
      </c>
      <c r="E2777" s="1" t="s">
        <v>2448</v>
      </c>
      <c r="F2777" s="1">
        <v>0</v>
      </c>
      <c r="G2777" s="1" t="b">
        <v>1</v>
      </c>
      <c r="H2777" s="1">
        <v>2019</v>
      </c>
    </row>
    <row r="2778" spans="1:8" x14ac:dyDescent="0.2">
      <c r="A2778" s="1" t="s">
        <v>3791</v>
      </c>
      <c r="B2778" s="1" t="s">
        <v>3792</v>
      </c>
      <c r="C2778" s="1" t="s">
        <v>2447</v>
      </c>
      <c r="D2778" s="1" t="s">
        <v>15</v>
      </c>
      <c r="E2778" s="1" t="s">
        <v>2448</v>
      </c>
      <c r="F2778" s="1">
        <v>0</v>
      </c>
      <c r="G2778" s="1" t="b">
        <v>1</v>
      </c>
      <c r="H2778" s="1">
        <v>2014</v>
      </c>
    </row>
    <row r="2779" spans="1:8" x14ac:dyDescent="0.2">
      <c r="A2779" s="1" t="s">
        <v>3791</v>
      </c>
      <c r="B2779" s="1" t="s">
        <v>3792</v>
      </c>
      <c r="C2779" s="1" t="s">
        <v>2447</v>
      </c>
      <c r="D2779" s="1" t="s">
        <v>15</v>
      </c>
      <c r="E2779" s="1" t="s">
        <v>2448</v>
      </c>
      <c r="F2779" s="1">
        <v>0</v>
      </c>
      <c r="G2779" s="1" t="b">
        <v>1</v>
      </c>
      <c r="H2779" s="1">
        <v>2019</v>
      </c>
    </row>
    <row r="2780" spans="1:8" x14ac:dyDescent="0.2">
      <c r="A2780" s="1" t="s">
        <v>3635</v>
      </c>
      <c r="B2780" s="1" t="s">
        <v>3636</v>
      </c>
      <c r="C2780" s="1" t="s">
        <v>2447</v>
      </c>
      <c r="D2780" s="1" t="s">
        <v>11</v>
      </c>
      <c r="E2780" s="1" t="s">
        <v>2448</v>
      </c>
      <c r="F2780" s="1">
        <v>0</v>
      </c>
      <c r="G2780" s="1" t="b">
        <v>1</v>
      </c>
      <c r="H2780" s="1">
        <v>2014</v>
      </c>
    </row>
    <row r="2781" spans="1:8" x14ac:dyDescent="0.2">
      <c r="A2781" s="1" t="s">
        <v>3635</v>
      </c>
      <c r="B2781" s="1" t="s">
        <v>3636</v>
      </c>
      <c r="C2781" s="1" t="s">
        <v>2447</v>
      </c>
      <c r="D2781" s="1" t="s">
        <v>11</v>
      </c>
      <c r="E2781" s="1" t="s">
        <v>2448</v>
      </c>
      <c r="F2781" s="1">
        <v>0</v>
      </c>
      <c r="G2781" s="1" t="b">
        <v>1</v>
      </c>
      <c r="H2781" s="1">
        <v>2019</v>
      </c>
    </row>
    <row r="2782" spans="1:8" x14ac:dyDescent="0.2">
      <c r="A2782" s="1" t="s">
        <v>3793</v>
      </c>
      <c r="B2782" s="1" t="s">
        <v>3794</v>
      </c>
      <c r="C2782" s="1" t="s">
        <v>2447</v>
      </c>
      <c r="D2782" s="1" t="s">
        <v>15</v>
      </c>
      <c r="E2782" s="1" t="s">
        <v>2448</v>
      </c>
      <c r="F2782" s="1">
        <v>0</v>
      </c>
      <c r="G2782" s="1" t="b">
        <v>1</v>
      </c>
      <c r="H2782" s="1">
        <v>2014</v>
      </c>
    </row>
    <row r="2783" spans="1:8" x14ac:dyDescent="0.2">
      <c r="A2783" s="1" t="s">
        <v>3793</v>
      </c>
      <c r="B2783" s="1" t="s">
        <v>3794</v>
      </c>
      <c r="C2783" s="1" t="s">
        <v>2447</v>
      </c>
      <c r="D2783" s="1" t="s">
        <v>15</v>
      </c>
      <c r="E2783" s="1" t="s">
        <v>2448</v>
      </c>
      <c r="F2783" s="1">
        <v>0</v>
      </c>
      <c r="G2783" s="1" t="b">
        <v>1</v>
      </c>
      <c r="H2783" s="1">
        <v>2019</v>
      </c>
    </row>
    <row r="2784" spans="1:8" x14ac:dyDescent="0.2">
      <c r="A2784" s="1" t="s">
        <v>2489</v>
      </c>
      <c r="B2784" s="1" t="s">
        <v>2490</v>
      </c>
      <c r="C2784" s="1" t="s">
        <v>2447</v>
      </c>
      <c r="D2784" s="1" t="s">
        <v>11</v>
      </c>
      <c r="E2784" s="1" t="s">
        <v>2448</v>
      </c>
      <c r="F2784" s="1">
        <v>0</v>
      </c>
      <c r="G2784" s="1" t="b">
        <v>1</v>
      </c>
      <c r="H2784" s="1">
        <v>2014</v>
      </c>
    </row>
    <row r="2785" spans="1:8" x14ac:dyDescent="0.2">
      <c r="A2785" s="1" t="s">
        <v>2489</v>
      </c>
      <c r="B2785" s="1" t="s">
        <v>2490</v>
      </c>
      <c r="C2785" s="1" t="s">
        <v>2447</v>
      </c>
      <c r="D2785" s="1" t="s">
        <v>11</v>
      </c>
      <c r="E2785" s="1" t="s">
        <v>2448</v>
      </c>
      <c r="F2785" s="1">
        <v>0</v>
      </c>
      <c r="G2785" s="1" t="b">
        <v>1</v>
      </c>
      <c r="H2785" s="1">
        <v>2019</v>
      </c>
    </row>
    <row r="2786" spans="1:8" x14ac:dyDescent="0.2">
      <c r="A2786" s="1" t="s">
        <v>2473</v>
      </c>
      <c r="B2786" s="1" t="s">
        <v>2474</v>
      </c>
      <c r="C2786" s="1" t="s">
        <v>2447</v>
      </c>
      <c r="D2786" s="1" t="s">
        <v>28</v>
      </c>
      <c r="E2786" s="1" t="s">
        <v>2448</v>
      </c>
      <c r="F2786" s="1">
        <v>0</v>
      </c>
      <c r="G2786" s="1" t="b">
        <v>1</v>
      </c>
      <c r="H2786" s="1">
        <v>2014</v>
      </c>
    </row>
    <row r="2787" spans="1:8" x14ac:dyDescent="0.2">
      <c r="A2787" s="1" t="s">
        <v>2473</v>
      </c>
      <c r="B2787" s="1" t="s">
        <v>2474</v>
      </c>
      <c r="C2787" s="1" t="s">
        <v>2447</v>
      </c>
      <c r="D2787" s="1" t="s">
        <v>28</v>
      </c>
      <c r="E2787" s="1" t="s">
        <v>2448</v>
      </c>
      <c r="F2787" s="1">
        <v>0</v>
      </c>
      <c r="G2787" s="1" t="b">
        <v>1</v>
      </c>
      <c r="H2787" s="1">
        <v>2019</v>
      </c>
    </row>
    <row r="2788" spans="1:8" x14ac:dyDescent="0.2">
      <c r="A2788" s="1" t="s">
        <v>3965</v>
      </c>
      <c r="B2788" s="1" t="s">
        <v>3966</v>
      </c>
      <c r="C2788" s="1" t="s">
        <v>2447</v>
      </c>
      <c r="D2788" s="1" t="s">
        <v>11</v>
      </c>
      <c r="E2788" s="1" t="s">
        <v>2448</v>
      </c>
      <c r="F2788" s="1">
        <v>0</v>
      </c>
      <c r="G2788" s="1" t="b">
        <v>1</v>
      </c>
      <c r="H2788" s="1">
        <v>2014</v>
      </c>
    </row>
    <row r="2789" spans="1:8" x14ac:dyDescent="0.2">
      <c r="A2789" s="1" t="s">
        <v>3965</v>
      </c>
      <c r="B2789" s="1" t="s">
        <v>3966</v>
      </c>
      <c r="C2789" s="1" t="s">
        <v>2447</v>
      </c>
      <c r="D2789" s="1" t="s">
        <v>11</v>
      </c>
      <c r="E2789" s="1" t="s">
        <v>2448</v>
      </c>
      <c r="F2789" s="1">
        <v>0</v>
      </c>
      <c r="G2789" s="1" t="b">
        <v>1</v>
      </c>
      <c r="H2789" s="1">
        <v>2019</v>
      </c>
    </row>
    <row r="2790" spans="1:8" x14ac:dyDescent="0.2">
      <c r="A2790" s="1" t="s">
        <v>2469</v>
      </c>
      <c r="B2790" s="1" t="s">
        <v>2470</v>
      </c>
      <c r="C2790" s="1" t="s">
        <v>2447</v>
      </c>
      <c r="D2790" s="1" t="s">
        <v>28</v>
      </c>
      <c r="E2790" s="1" t="s">
        <v>2448</v>
      </c>
      <c r="F2790" s="1">
        <v>0</v>
      </c>
      <c r="G2790" s="1" t="b">
        <v>1</v>
      </c>
      <c r="H2790" s="1">
        <v>2014</v>
      </c>
    </row>
    <row r="2791" spans="1:8" x14ac:dyDescent="0.2">
      <c r="A2791" s="1" t="s">
        <v>2469</v>
      </c>
      <c r="B2791" s="1" t="s">
        <v>2470</v>
      </c>
      <c r="C2791" s="1" t="s">
        <v>2447</v>
      </c>
      <c r="D2791" s="1" t="s">
        <v>28</v>
      </c>
      <c r="E2791" s="1" t="s">
        <v>2448</v>
      </c>
      <c r="F2791" s="1">
        <v>0</v>
      </c>
      <c r="G2791" s="1" t="b">
        <v>1</v>
      </c>
      <c r="H2791" s="1">
        <v>2019</v>
      </c>
    </row>
    <row r="2792" spans="1:8" x14ac:dyDescent="0.2">
      <c r="A2792" s="1" t="s">
        <v>3789</v>
      </c>
      <c r="B2792" s="1" t="s">
        <v>3790</v>
      </c>
      <c r="C2792" s="1" t="s">
        <v>2447</v>
      </c>
      <c r="D2792" s="1" t="s">
        <v>11</v>
      </c>
      <c r="E2792" s="1" t="s">
        <v>2448</v>
      </c>
      <c r="F2792" s="1">
        <v>0</v>
      </c>
      <c r="G2792" s="1" t="b">
        <v>1</v>
      </c>
      <c r="H2792" s="1">
        <v>2014</v>
      </c>
    </row>
    <row r="2793" spans="1:8" x14ac:dyDescent="0.2">
      <c r="A2793" s="1" t="s">
        <v>3789</v>
      </c>
      <c r="B2793" s="1" t="s">
        <v>3790</v>
      </c>
      <c r="C2793" s="1" t="s">
        <v>2447</v>
      </c>
      <c r="D2793" s="1" t="s">
        <v>11</v>
      </c>
      <c r="E2793" s="1" t="s">
        <v>2448</v>
      </c>
      <c r="F2793" s="1">
        <v>0</v>
      </c>
      <c r="G2793" s="1" t="b">
        <v>1</v>
      </c>
      <c r="H2793" s="1">
        <v>2019</v>
      </c>
    </row>
    <row r="2794" spans="1:8" x14ac:dyDescent="0.2">
      <c r="A2794" s="1" t="s">
        <v>3803</v>
      </c>
      <c r="B2794" s="1" t="s">
        <v>3804</v>
      </c>
      <c r="C2794" s="1" t="s">
        <v>2447</v>
      </c>
      <c r="D2794" s="1" t="s">
        <v>15</v>
      </c>
      <c r="E2794" s="1" t="s">
        <v>2448</v>
      </c>
      <c r="F2794" s="1">
        <v>0</v>
      </c>
      <c r="G2794" s="1" t="b">
        <v>1</v>
      </c>
      <c r="H2794" s="1">
        <v>2014</v>
      </c>
    </row>
    <row r="2795" spans="1:8" x14ac:dyDescent="0.2">
      <c r="A2795" s="1" t="s">
        <v>3803</v>
      </c>
      <c r="B2795" s="1" t="s">
        <v>3804</v>
      </c>
      <c r="C2795" s="1" t="s">
        <v>2447</v>
      </c>
      <c r="D2795" s="1" t="s">
        <v>15</v>
      </c>
      <c r="E2795" s="1" t="s">
        <v>2448</v>
      </c>
      <c r="F2795" s="1">
        <v>0</v>
      </c>
      <c r="G2795" s="1" t="b">
        <v>1</v>
      </c>
      <c r="H2795" s="1">
        <v>2019</v>
      </c>
    </row>
    <row r="2796" spans="1:8" x14ac:dyDescent="0.2">
      <c r="A2796" s="1" t="s">
        <v>2665</v>
      </c>
      <c r="B2796" s="1" t="s">
        <v>2666</v>
      </c>
      <c r="C2796" s="1" t="s">
        <v>2447</v>
      </c>
      <c r="D2796" s="1" t="s">
        <v>11</v>
      </c>
      <c r="E2796" s="1" t="s">
        <v>2448</v>
      </c>
      <c r="F2796" s="1">
        <v>0</v>
      </c>
      <c r="G2796" s="1" t="b">
        <v>1</v>
      </c>
      <c r="H2796" s="1">
        <v>2014</v>
      </c>
    </row>
    <row r="2797" spans="1:8" x14ac:dyDescent="0.2">
      <c r="A2797" s="1" t="s">
        <v>2665</v>
      </c>
      <c r="B2797" s="1" t="s">
        <v>2666</v>
      </c>
      <c r="C2797" s="1" t="s">
        <v>2447</v>
      </c>
      <c r="D2797" s="1" t="s">
        <v>11</v>
      </c>
      <c r="E2797" s="1" t="s">
        <v>2448</v>
      </c>
      <c r="F2797" s="1">
        <v>0</v>
      </c>
      <c r="G2797" s="1" t="b">
        <v>1</v>
      </c>
      <c r="H2797" s="1">
        <v>2019</v>
      </c>
    </row>
    <row r="2798" spans="1:8" x14ac:dyDescent="0.2">
      <c r="A2798" s="1" t="s">
        <v>3805</v>
      </c>
      <c r="B2798" s="1" t="s">
        <v>3806</v>
      </c>
      <c r="C2798" s="1" t="s">
        <v>2447</v>
      </c>
      <c r="D2798" s="1" t="s">
        <v>15</v>
      </c>
      <c r="E2798" s="1" t="s">
        <v>2448</v>
      </c>
      <c r="F2798" s="1">
        <v>0</v>
      </c>
      <c r="G2798" s="1" t="b">
        <v>1</v>
      </c>
      <c r="H2798" s="1">
        <v>2014</v>
      </c>
    </row>
    <row r="2799" spans="1:8" x14ac:dyDescent="0.2">
      <c r="A2799" s="1" t="s">
        <v>3805</v>
      </c>
      <c r="B2799" s="1" t="s">
        <v>3806</v>
      </c>
      <c r="C2799" s="1" t="s">
        <v>2447</v>
      </c>
      <c r="D2799" s="1" t="s">
        <v>15</v>
      </c>
      <c r="E2799" s="1" t="s">
        <v>2448</v>
      </c>
      <c r="F2799" s="1">
        <v>0</v>
      </c>
      <c r="G2799" s="1" t="b">
        <v>1</v>
      </c>
      <c r="H2799" s="1">
        <v>2019</v>
      </c>
    </row>
    <row r="2800" spans="1:8" x14ac:dyDescent="0.2">
      <c r="A2800" s="1" t="s">
        <v>2743</v>
      </c>
      <c r="B2800" s="1" t="s">
        <v>2744</v>
      </c>
      <c r="C2800" s="1" t="s">
        <v>2447</v>
      </c>
      <c r="D2800" s="1" t="s">
        <v>11</v>
      </c>
      <c r="E2800" s="1" t="s">
        <v>2448</v>
      </c>
      <c r="F2800" s="1">
        <v>0</v>
      </c>
      <c r="G2800" s="1" t="b">
        <v>1</v>
      </c>
      <c r="H2800" s="1">
        <v>2014</v>
      </c>
    </row>
    <row r="2801" spans="1:8" x14ac:dyDescent="0.2">
      <c r="A2801" s="1" t="s">
        <v>2743</v>
      </c>
      <c r="B2801" s="1" t="s">
        <v>2744</v>
      </c>
      <c r="C2801" s="1" t="s">
        <v>2447</v>
      </c>
      <c r="D2801" s="1" t="s">
        <v>11</v>
      </c>
      <c r="E2801" s="1" t="s">
        <v>2448</v>
      </c>
      <c r="F2801" s="1">
        <v>0</v>
      </c>
      <c r="G2801" s="1" t="b">
        <v>1</v>
      </c>
      <c r="H2801" s="1">
        <v>2019</v>
      </c>
    </row>
    <row r="2802" spans="1:8" x14ac:dyDescent="0.2">
      <c r="A2802" s="1" t="s">
        <v>2775</v>
      </c>
      <c r="B2802" s="1" t="s">
        <v>2776</v>
      </c>
      <c r="C2802" s="1" t="s">
        <v>2447</v>
      </c>
      <c r="D2802" s="1" t="s">
        <v>28</v>
      </c>
      <c r="E2802" s="1" t="s">
        <v>2448</v>
      </c>
      <c r="F2802" s="1">
        <v>0</v>
      </c>
      <c r="G2802" s="1" t="b">
        <v>1</v>
      </c>
      <c r="H2802" s="1">
        <v>2014</v>
      </c>
    </row>
    <row r="2803" spans="1:8" x14ac:dyDescent="0.2">
      <c r="A2803" s="1" t="s">
        <v>2775</v>
      </c>
      <c r="B2803" s="1" t="s">
        <v>2776</v>
      </c>
      <c r="C2803" s="1" t="s">
        <v>2447</v>
      </c>
      <c r="D2803" s="1" t="s">
        <v>28</v>
      </c>
      <c r="E2803" s="1" t="s">
        <v>2448</v>
      </c>
      <c r="F2803" s="1">
        <v>0</v>
      </c>
      <c r="G2803" s="1" t="b">
        <v>1</v>
      </c>
      <c r="H2803" s="1">
        <v>2019</v>
      </c>
    </row>
    <row r="2804" spans="1:8" x14ac:dyDescent="0.2">
      <c r="A2804" s="1" t="s">
        <v>3549</v>
      </c>
      <c r="B2804" s="1" t="s">
        <v>3550</v>
      </c>
      <c r="C2804" s="1" t="s">
        <v>2447</v>
      </c>
      <c r="D2804" s="1" t="s">
        <v>11</v>
      </c>
      <c r="E2804" s="1" t="s">
        <v>2448</v>
      </c>
      <c r="F2804" s="1">
        <v>0</v>
      </c>
      <c r="G2804" s="1" t="b">
        <v>1</v>
      </c>
      <c r="H2804" s="1">
        <v>2014</v>
      </c>
    </row>
    <row r="2805" spans="1:8" x14ac:dyDescent="0.2">
      <c r="A2805" s="1" t="s">
        <v>3549</v>
      </c>
      <c r="B2805" s="1" t="s">
        <v>3550</v>
      </c>
      <c r="C2805" s="1" t="s">
        <v>2447</v>
      </c>
      <c r="D2805" s="1" t="s">
        <v>11</v>
      </c>
      <c r="E2805" s="1" t="s">
        <v>2448</v>
      </c>
      <c r="F2805" s="1">
        <v>0</v>
      </c>
      <c r="G2805" s="1" t="b">
        <v>1</v>
      </c>
      <c r="H2805" s="1">
        <v>2019</v>
      </c>
    </row>
    <row r="2806" spans="1:8" x14ac:dyDescent="0.2">
      <c r="A2806" s="1" t="s">
        <v>2771</v>
      </c>
      <c r="B2806" s="1" t="s">
        <v>2772</v>
      </c>
      <c r="C2806" s="1" t="s">
        <v>2447</v>
      </c>
      <c r="D2806" s="1" t="s">
        <v>28</v>
      </c>
      <c r="E2806" s="1" t="s">
        <v>2448</v>
      </c>
      <c r="F2806" s="1">
        <v>0</v>
      </c>
      <c r="G2806" s="1" t="b">
        <v>1</v>
      </c>
      <c r="H2806" s="1">
        <v>2014</v>
      </c>
    </row>
    <row r="2807" spans="1:8" x14ac:dyDescent="0.2">
      <c r="A2807" s="1" t="s">
        <v>2771</v>
      </c>
      <c r="B2807" s="1" t="s">
        <v>2772</v>
      </c>
      <c r="C2807" s="1" t="s">
        <v>2447</v>
      </c>
      <c r="D2807" s="1" t="s">
        <v>28</v>
      </c>
      <c r="E2807" s="1" t="s">
        <v>2448</v>
      </c>
      <c r="F2807" s="1">
        <v>0</v>
      </c>
      <c r="G2807" s="1" t="b">
        <v>1</v>
      </c>
      <c r="H2807" s="1">
        <v>2019</v>
      </c>
    </row>
    <row r="2808" spans="1:8" x14ac:dyDescent="0.2">
      <c r="A2808" s="1" t="s">
        <v>3625</v>
      </c>
      <c r="B2808" s="1" t="s">
        <v>3626</v>
      </c>
      <c r="C2808" s="1" t="s">
        <v>2447</v>
      </c>
      <c r="D2808" s="1" t="s">
        <v>11</v>
      </c>
      <c r="E2808" s="1" t="s">
        <v>2448</v>
      </c>
      <c r="F2808" s="1">
        <v>0</v>
      </c>
      <c r="G2808" s="1" t="b">
        <v>1</v>
      </c>
      <c r="H2808" s="1">
        <v>2014</v>
      </c>
    </row>
    <row r="2809" spans="1:8" x14ac:dyDescent="0.2">
      <c r="A2809" s="1" t="s">
        <v>3625</v>
      </c>
      <c r="B2809" s="1" t="s">
        <v>3626</v>
      </c>
      <c r="C2809" s="1" t="s">
        <v>2447</v>
      </c>
      <c r="D2809" s="1" t="s">
        <v>11</v>
      </c>
      <c r="E2809" s="1" t="s">
        <v>2448</v>
      </c>
      <c r="F2809" s="1">
        <v>0</v>
      </c>
      <c r="G2809" s="1" t="b">
        <v>1</v>
      </c>
      <c r="H2809" s="1">
        <v>2019</v>
      </c>
    </row>
    <row r="2810" spans="1:8" x14ac:dyDescent="0.2">
      <c r="A2810" s="1" t="s">
        <v>3771</v>
      </c>
      <c r="B2810" s="1" t="s">
        <v>3772</v>
      </c>
      <c r="C2810" s="1" t="s">
        <v>2447</v>
      </c>
      <c r="D2810" s="1" t="s">
        <v>15</v>
      </c>
      <c r="E2810" s="1" t="s">
        <v>2448</v>
      </c>
      <c r="F2810" s="1">
        <v>0</v>
      </c>
      <c r="G2810" s="1" t="b">
        <v>1</v>
      </c>
      <c r="H2810" s="1">
        <v>2014</v>
      </c>
    </row>
    <row r="2811" spans="1:8" x14ac:dyDescent="0.2">
      <c r="A2811" s="1" t="s">
        <v>3771</v>
      </c>
      <c r="B2811" s="1" t="s">
        <v>8856</v>
      </c>
      <c r="C2811" s="1" t="s">
        <v>2447</v>
      </c>
      <c r="D2811" s="1" t="s">
        <v>15</v>
      </c>
      <c r="E2811" s="1" t="s">
        <v>2448</v>
      </c>
      <c r="F2811" s="1">
        <v>0</v>
      </c>
      <c r="G2811" s="1" t="b">
        <v>1</v>
      </c>
      <c r="H2811" s="1">
        <v>2019</v>
      </c>
    </row>
    <row r="2812" spans="1:8" x14ac:dyDescent="0.2">
      <c r="A2812" s="1" t="s">
        <v>2979</v>
      </c>
      <c r="B2812" s="1" t="s">
        <v>2980</v>
      </c>
      <c r="C2812" s="1" t="s">
        <v>2447</v>
      </c>
      <c r="D2812" s="1" t="s">
        <v>11</v>
      </c>
      <c r="E2812" s="1" t="s">
        <v>2448</v>
      </c>
      <c r="F2812" s="1">
        <v>0</v>
      </c>
      <c r="G2812" s="1" t="b">
        <v>1</v>
      </c>
      <c r="H2812" s="1">
        <v>2014</v>
      </c>
    </row>
    <row r="2813" spans="1:8" x14ac:dyDescent="0.2">
      <c r="A2813" s="1" t="s">
        <v>2979</v>
      </c>
      <c r="B2813" s="1" t="s">
        <v>8606</v>
      </c>
      <c r="C2813" s="1" t="s">
        <v>2447</v>
      </c>
      <c r="D2813" s="1" t="s">
        <v>11</v>
      </c>
      <c r="E2813" s="1" t="s">
        <v>2448</v>
      </c>
      <c r="F2813" s="1">
        <v>0</v>
      </c>
      <c r="G2813" s="1" t="b">
        <v>1</v>
      </c>
      <c r="H2813" s="1">
        <v>2019</v>
      </c>
    </row>
    <row r="2814" spans="1:8" x14ac:dyDescent="0.2">
      <c r="A2814" s="1" t="s">
        <v>3773</v>
      </c>
      <c r="B2814" s="1" t="s">
        <v>3774</v>
      </c>
      <c r="C2814" s="1" t="s">
        <v>2447</v>
      </c>
      <c r="D2814" s="1" t="s">
        <v>15</v>
      </c>
      <c r="E2814" s="1" t="s">
        <v>2448</v>
      </c>
      <c r="F2814" s="1">
        <v>0</v>
      </c>
      <c r="G2814" s="1" t="b">
        <v>1</v>
      </c>
      <c r="H2814" s="1">
        <v>2014</v>
      </c>
    </row>
    <row r="2815" spans="1:8" x14ac:dyDescent="0.2">
      <c r="A2815" s="1" t="s">
        <v>3773</v>
      </c>
      <c r="B2815" s="1" t="s">
        <v>8857</v>
      </c>
      <c r="C2815" s="1" t="s">
        <v>2447</v>
      </c>
      <c r="D2815" s="1" t="s">
        <v>15</v>
      </c>
      <c r="E2815" s="1" t="s">
        <v>2448</v>
      </c>
      <c r="F2815" s="1">
        <v>0</v>
      </c>
      <c r="G2815" s="1" t="b">
        <v>1</v>
      </c>
      <c r="H2815" s="1">
        <v>2019</v>
      </c>
    </row>
    <row r="2816" spans="1:8" x14ac:dyDescent="0.2">
      <c r="A2816" s="1" t="s">
        <v>4167</v>
      </c>
      <c r="B2816" s="1" t="s">
        <v>4168</v>
      </c>
      <c r="C2816" s="1" t="s">
        <v>2447</v>
      </c>
      <c r="D2816" s="1" t="s">
        <v>11</v>
      </c>
      <c r="E2816" s="1" t="s">
        <v>2448</v>
      </c>
      <c r="F2816" s="1">
        <v>0</v>
      </c>
      <c r="G2816" s="1" t="b">
        <v>1</v>
      </c>
      <c r="H2816" s="1">
        <v>2014</v>
      </c>
    </row>
    <row r="2817" spans="1:8" x14ac:dyDescent="0.2">
      <c r="A2817" s="1" t="s">
        <v>4167</v>
      </c>
      <c r="B2817" s="1" t="s">
        <v>8969</v>
      </c>
      <c r="C2817" s="1" t="s">
        <v>2447</v>
      </c>
      <c r="D2817" s="1" t="s">
        <v>11</v>
      </c>
      <c r="E2817" s="1" t="s">
        <v>2448</v>
      </c>
      <c r="F2817" s="1">
        <v>0</v>
      </c>
      <c r="G2817" s="1" t="b">
        <v>1</v>
      </c>
      <c r="H2817" s="1">
        <v>2019</v>
      </c>
    </row>
    <row r="2818" spans="1:8" x14ac:dyDescent="0.2">
      <c r="A2818" s="1" t="s">
        <v>4151</v>
      </c>
      <c r="B2818" s="1" t="s">
        <v>4152</v>
      </c>
      <c r="C2818" s="1" t="s">
        <v>2447</v>
      </c>
      <c r="D2818" s="1" t="s">
        <v>28</v>
      </c>
      <c r="E2818" s="1" t="s">
        <v>2448</v>
      </c>
      <c r="F2818" s="1">
        <v>0</v>
      </c>
      <c r="G2818" s="1" t="b">
        <v>1</v>
      </c>
      <c r="H2818" s="1">
        <v>2014</v>
      </c>
    </row>
    <row r="2819" spans="1:8" x14ac:dyDescent="0.2">
      <c r="A2819" s="1" t="s">
        <v>4151</v>
      </c>
      <c r="B2819" s="1" t="s">
        <v>8964</v>
      </c>
      <c r="C2819" s="1" t="s">
        <v>2447</v>
      </c>
      <c r="D2819" s="1" t="s">
        <v>28</v>
      </c>
      <c r="E2819" s="1" t="s">
        <v>2448</v>
      </c>
      <c r="F2819" s="1">
        <v>0</v>
      </c>
      <c r="G2819" s="1" t="b">
        <v>1</v>
      </c>
      <c r="H2819" s="1">
        <v>2019</v>
      </c>
    </row>
    <row r="2820" spans="1:8" x14ac:dyDescent="0.2">
      <c r="A2820" s="1" t="s">
        <v>4257</v>
      </c>
      <c r="B2820" s="1" t="s">
        <v>4258</v>
      </c>
      <c r="C2820" s="1" t="s">
        <v>2447</v>
      </c>
      <c r="D2820" s="1" t="s">
        <v>11</v>
      </c>
      <c r="E2820" s="1" t="s">
        <v>2448</v>
      </c>
      <c r="F2820" s="1">
        <v>0</v>
      </c>
      <c r="G2820" s="1" t="b">
        <v>1</v>
      </c>
      <c r="H2820" s="1">
        <v>2014</v>
      </c>
    </row>
    <row r="2821" spans="1:8" x14ac:dyDescent="0.2">
      <c r="A2821" s="1" t="s">
        <v>4257</v>
      </c>
      <c r="B2821" s="1" t="s">
        <v>8997</v>
      </c>
      <c r="C2821" s="1" t="s">
        <v>2447</v>
      </c>
      <c r="D2821" s="1" t="s">
        <v>11</v>
      </c>
      <c r="E2821" s="1" t="s">
        <v>2448</v>
      </c>
      <c r="F2821" s="1">
        <v>0</v>
      </c>
      <c r="G2821" s="1" t="b">
        <v>1</v>
      </c>
      <c r="H2821" s="1">
        <v>2019</v>
      </c>
    </row>
    <row r="2822" spans="1:8" x14ac:dyDescent="0.2">
      <c r="A2822" s="1" t="s">
        <v>4147</v>
      </c>
      <c r="B2822" s="1" t="s">
        <v>4148</v>
      </c>
      <c r="C2822" s="1" t="s">
        <v>2447</v>
      </c>
      <c r="D2822" s="1" t="s">
        <v>28</v>
      </c>
      <c r="E2822" s="1" t="s">
        <v>2448</v>
      </c>
      <c r="F2822" s="1">
        <v>0</v>
      </c>
      <c r="G2822" s="1" t="b">
        <v>1</v>
      </c>
      <c r="H2822" s="1">
        <v>2014</v>
      </c>
    </row>
    <row r="2823" spans="1:8" x14ac:dyDescent="0.2">
      <c r="A2823" s="1" t="s">
        <v>4147</v>
      </c>
      <c r="B2823" s="1" t="s">
        <v>8963</v>
      </c>
      <c r="C2823" s="1" t="s">
        <v>2447</v>
      </c>
      <c r="D2823" s="1" t="s">
        <v>28</v>
      </c>
      <c r="E2823" s="1" t="s">
        <v>2448</v>
      </c>
      <c r="F2823" s="1">
        <v>0</v>
      </c>
      <c r="G2823" s="1" t="b">
        <v>1</v>
      </c>
      <c r="H2823" s="1">
        <v>2019</v>
      </c>
    </row>
    <row r="2824" spans="1:8" x14ac:dyDescent="0.2">
      <c r="A2824" s="1" t="s">
        <v>4347</v>
      </c>
      <c r="B2824" s="1" t="s">
        <v>4348</v>
      </c>
      <c r="C2824" s="1" t="s">
        <v>2447</v>
      </c>
      <c r="D2824" s="1" t="s">
        <v>11</v>
      </c>
      <c r="E2824" s="1" t="s">
        <v>2448</v>
      </c>
      <c r="F2824" s="1">
        <v>0</v>
      </c>
      <c r="G2824" s="1" t="b">
        <v>1</v>
      </c>
      <c r="H2824" s="1">
        <v>2014</v>
      </c>
    </row>
    <row r="2825" spans="1:8" x14ac:dyDescent="0.2">
      <c r="A2825" s="1" t="s">
        <v>4347</v>
      </c>
      <c r="B2825" s="1" t="s">
        <v>9019</v>
      </c>
      <c r="C2825" s="1" t="s">
        <v>2447</v>
      </c>
      <c r="D2825" s="1" t="s">
        <v>11</v>
      </c>
      <c r="E2825" s="1" t="s">
        <v>2448</v>
      </c>
      <c r="F2825" s="1">
        <v>0</v>
      </c>
      <c r="G2825" s="1" t="b">
        <v>1</v>
      </c>
      <c r="H2825" s="1">
        <v>2019</v>
      </c>
    </row>
    <row r="2826" spans="1:8" x14ac:dyDescent="0.2">
      <c r="A2826" s="1" t="s">
        <v>3775</v>
      </c>
      <c r="B2826" s="1" t="s">
        <v>3776</v>
      </c>
      <c r="C2826" s="1" t="s">
        <v>2447</v>
      </c>
      <c r="D2826" s="1" t="s">
        <v>28</v>
      </c>
      <c r="E2826" s="1" t="s">
        <v>2448</v>
      </c>
      <c r="F2826" s="1">
        <v>0</v>
      </c>
      <c r="G2826" s="1" t="b">
        <v>1</v>
      </c>
      <c r="H2826" s="1">
        <v>2014</v>
      </c>
    </row>
    <row r="2827" spans="1:8" x14ac:dyDescent="0.2">
      <c r="A2827" s="1" t="s">
        <v>3775</v>
      </c>
      <c r="B2827" s="1" t="s">
        <v>8858</v>
      </c>
      <c r="C2827" s="1" t="s">
        <v>2447</v>
      </c>
      <c r="D2827" s="1" t="s">
        <v>28</v>
      </c>
      <c r="E2827" s="1" t="s">
        <v>2448</v>
      </c>
      <c r="F2827" s="1">
        <v>0</v>
      </c>
      <c r="G2827" s="1" t="b">
        <v>1</v>
      </c>
      <c r="H2827" s="1">
        <v>2019</v>
      </c>
    </row>
    <row r="2828" spans="1:8" x14ac:dyDescent="0.2">
      <c r="A2828" s="1" t="s">
        <v>4297</v>
      </c>
      <c r="B2828" s="1" t="s">
        <v>4298</v>
      </c>
      <c r="C2828" s="1" t="s">
        <v>2447</v>
      </c>
      <c r="D2828" s="1" t="s">
        <v>11</v>
      </c>
      <c r="E2828" s="1" t="s">
        <v>2448</v>
      </c>
      <c r="F2828" s="1">
        <v>0</v>
      </c>
      <c r="G2828" s="1" t="b">
        <v>1</v>
      </c>
      <c r="H2828" s="1">
        <v>2014</v>
      </c>
    </row>
    <row r="2829" spans="1:8" x14ac:dyDescent="0.2">
      <c r="A2829" s="1" t="s">
        <v>4297</v>
      </c>
      <c r="B2829" s="1" t="s">
        <v>9006</v>
      </c>
      <c r="C2829" s="1" t="s">
        <v>2447</v>
      </c>
      <c r="D2829" s="1" t="s">
        <v>11</v>
      </c>
      <c r="E2829" s="1" t="s">
        <v>2448</v>
      </c>
      <c r="F2829" s="1">
        <v>0</v>
      </c>
      <c r="G2829" s="1" t="b">
        <v>1</v>
      </c>
      <c r="H2829" s="1">
        <v>2019</v>
      </c>
    </row>
    <row r="2830" spans="1:8" x14ac:dyDescent="0.2">
      <c r="A2830" s="1" t="s">
        <v>3779</v>
      </c>
      <c r="B2830" s="1" t="s">
        <v>3780</v>
      </c>
      <c r="C2830" s="1" t="s">
        <v>2447</v>
      </c>
      <c r="D2830" s="1" t="s">
        <v>28</v>
      </c>
      <c r="E2830" s="1" t="s">
        <v>2448</v>
      </c>
      <c r="F2830" s="1">
        <v>0</v>
      </c>
      <c r="G2830" s="1" t="b">
        <v>1</v>
      </c>
      <c r="H2830" s="1">
        <v>2014</v>
      </c>
    </row>
    <row r="2831" spans="1:8" x14ac:dyDescent="0.2">
      <c r="A2831" s="1" t="s">
        <v>3779</v>
      </c>
      <c r="B2831" s="1" t="s">
        <v>8860</v>
      </c>
      <c r="C2831" s="1" t="s">
        <v>2447</v>
      </c>
      <c r="D2831" s="1" t="s">
        <v>28</v>
      </c>
      <c r="E2831" s="1" t="s">
        <v>2448</v>
      </c>
      <c r="F2831" s="1">
        <v>0</v>
      </c>
      <c r="G2831" s="1" t="b">
        <v>1</v>
      </c>
      <c r="H2831" s="1">
        <v>2019</v>
      </c>
    </row>
    <row r="2832" spans="1:8" x14ac:dyDescent="0.2">
      <c r="A2832" s="1" t="s">
        <v>4379</v>
      </c>
      <c r="B2832" s="1" t="s">
        <v>4380</v>
      </c>
      <c r="C2832" s="1" t="s">
        <v>2447</v>
      </c>
      <c r="D2832" s="1" t="s">
        <v>11</v>
      </c>
      <c r="E2832" s="1" t="s">
        <v>2448</v>
      </c>
      <c r="F2832" s="1">
        <v>0</v>
      </c>
      <c r="G2832" s="1" t="b">
        <v>1</v>
      </c>
      <c r="H2832" s="1">
        <v>2014</v>
      </c>
    </row>
    <row r="2833" spans="1:8" x14ac:dyDescent="0.2">
      <c r="A2833" s="1" t="s">
        <v>4379</v>
      </c>
      <c r="B2833" s="1" t="s">
        <v>9027</v>
      </c>
      <c r="C2833" s="1" t="s">
        <v>2447</v>
      </c>
      <c r="D2833" s="1" t="s">
        <v>11</v>
      </c>
      <c r="E2833" s="1" t="s">
        <v>2448</v>
      </c>
      <c r="F2833" s="1">
        <v>0</v>
      </c>
      <c r="G2833" s="1" t="b">
        <v>1</v>
      </c>
      <c r="H2833" s="1">
        <v>2019</v>
      </c>
    </row>
    <row r="2834" spans="1:8" x14ac:dyDescent="0.2">
      <c r="A2834" s="1" t="s">
        <v>4403</v>
      </c>
      <c r="B2834" s="1" t="s">
        <v>4404</v>
      </c>
      <c r="C2834" s="1" t="s">
        <v>2447</v>
      </c>
      <c r="D2834" s="1" t="s">
        <v>15</v>
      </c>
      <c r="E2834" s="1" t="s">
        <v>2448</v>
      </c>
      <c r="F2834" s="1">
        <v>0</v>
      </c>
      <c r="G2834" s="1" t="b">
        <v>1</v>
      </c>
      <c r="H2834" s="1">
        <v>2014</v>
      </c>
    </row>
    <row r="2835" spans="1:8" x14ac:dyDescent="0.2">
      <c r="A2835" s="1" t="s">
        <v>4403</v>
      </c>
      <c r="B2835" s="1" t="s">
        <v>9036</v>
      </c>
      <c r="C2835" s="1" t="s">
        <v>2447</v>
      </c>
      <c r="D2835" s="1" t="s">
        <v>15</v>
      </c>
      <c r="E2835" s="1" t="s">
        <v>2448</v>
      </c>
      <c r="F2835" s="1">
        <v>0</v>
      </c>
      <c r="G2835" s="1" t="b">
        <v>1</v>
      </c>
      <c r="H2835" s="1">
        <v>2019</v>
      </c>
    </row>
    <row r="2836" spans="1:8" x14ac:dyDescent="0.2">
      <c r="A2836" s="1" t="s">
        <v>4121</v>
      </c>
      <c r="B2836" s="1" t="s">
        <v>4122</v>
      </c>
      <c r="C2836" s="1" t="s">
        <v>2447</v>
      </c>
      <c r="D2836" s="1" t="s">
        <v>11</v>
      </c>
      <c r="E2836" s="1" t="s">
        <v>2448</v>
      </c>
      <c r="F2836" s="1">
        <v>0</v>
      </c>
      <c r="G2836" s="1" t="b">
        <v>1</v>
      </c>
      <c r="H2836" s="1">
        <v>2014</v>
      </c>
    </row>
    <row r="2837" spans="1:8" x14ac:dyDescent="0.2">
      <c r="A2837" s="1" t="s">
        <v>4121</v>
      </c>
      <c r="B2837" s="1" t="s">
        <v>8956</v>
      </c>
      <c r="C2837" s="1" t="s">
        <v>2447</v>
      </c>
      <c r="D2837" s="1" t="s">
        <v>11</v>
      </c>
      <c r="E2837" s="1" t="s">
        <v>2448</v>
      </c>
      <c r="F2837" s="1">
        <v>0</v>
      </c>
      <c r="G2837" s="1" t="b">
        <v>1</v>
      </c>
      <c r="H2837" s="1">
        <v>2019</v>
      </c>
    </row>
    <row r="2838" spans="1:8" x14ac:dyDescent="0.2">
      <c r="A2838" s="1" t="s">
        <v>4399</v>
      </c>
      <c r="B2838" s="1" t="s">
        <v>4400</v>
      </c>
      <c r="C2838" s="1" t="s">
        <v>2447</v>
      </c>
      <c r="D2838" s="1" t="s">
        <v>15</v>
      </c>
      <c r="E2838" s="1" t="s">
        <v>2448</v>
      </c>
      <c r="F2838" s="1">
        <v>0</v>
      </c>
      <c r="G2838" s="1" t="b">
        <v>1</v>
      </c>
      <c r="H2838" s="1">
        <v>2014</v>
      </c>
    </row>
    <row r="2839" spans="1:8" x14ac:dyDescent="0.2">
      <c r="A2839" s="1" t="s">
        <v>4399</v>
      </c>
      <c r="B2839" s="1" t="s">
        <v>9034</v>
      </c>
      <c r="C2839" s="1" t="s">
        <v>2447</v>
      </c>
      <c r="D2839" s="1" t="s">
        <v>15</v>
      </c>
      <c r="E2839" s="1" t="s">
        <v>2448</v>
      </c>
      <c r="F2839" s="1">
        <v>0</v>
      </c>
      <c r="G2839" s="1" t="b">
        <v>1</v>
      </c>
      <c r="H2839" s="1">
        <v>2019</v>
      </c>
    </row>
    <row r="2840" spans="1:8" x14ac:dyDescent="0.2">
      <c r="A2840" s="1" t="s">
        <v>3923</v>
      </c>
      <c r="B2840" s="1" t="s">
        <v>3924</v>
      </c>
      <c r="C2840" s="1" t="s">
        <v>2447</v>
      </c>
      <c r="D2840" s="1" t="s">
        <v>11</v>
      </c>
      <c r="E2840" s="1" t="s">
        <v>2448</v>
      </c>
      <c r="F2840" s="1">
        <v>0</v>
      </c>
      <c r="G2840" s="1" t="b">
        <v>1</v>
      </c>
      <c r="H2840" s="1">
        <v>2014</v>
      </c>
    </row>
    <row r="2841" spans="1:8" x14ac:dyDescent="0.2">
      <c r="A2841" s="1" t="s">
        <v>3923</v>
      </c>
      <c r="B2841" s="1" t="s">
        <v>8903</v>
      </c>
      <c r="C2841" s="1" t="s">
        <v>2447</v>
      </c>
      <c r="D2841" s="1" t="s">
        <v>11</v>
      </c>
      <c r="E2841" s="1" t="s">
        <v>2448</v>
      </c>
      <c r="F2841" s="1">
        <v>0</v>
      </c>
      <c r="G2841" s="1" t="b">
        <v>1</v>
      </c>
      <c r="H2841" s="1">
        <v>2019</v>
      </c>
    </row>
    <row r="2842" spans="1:8" x14ac:dyDescent="0.2">
      <c r="A2842" s="1" t="s">
        <v>3747</v>
      </c>
      <c r="B2842" s="1" t="s">
        <v>3748</v>
      </c>
      <c r="C2842" s="1" t="s">
        <v>2447</v>
      </c>
      <c r="D2842" s="1" t="s">
        <v>15</v>
      </c>
      <c r="E2842" s="1" t="s">
        <v>2448</v>
      </c>
      <c r="F2842" s="1">
        <v>0</v>
      </c>
      <c r="G2842" s="1" t="b">
        <v>1</v>
      </c>
      <c r="H2842" s="1">
        <v>2014</v>
      </c>
    </row>
    <row r="2843" spans="1:8" x14ac:dyDescent="0.2">
      <c r="A2843" s="1" t="s">
        <v>3747</v>
      </c>
      <c r="B2843" s="1" t="s">
        <v>3748</v>
      </c>
      <c r="C2843" s="1" t="s">
        <v>2447</v>
      </c>
      <c r="D2843" s="1" t="s">
        <v>15</v>
      </c>
      <c r="E2843" s="1" t="s">
        <v>2448</v>
      </c>
      <c r="F2843" s="1">
        <v>0</v>
      </c>
      <c r="G2843" s="1" t="b">
        <v>1</v>
      </c>
      <c r="H2843" s="1">
        <v>2019</v>
      </c>
    </row>
    <row r="2844" spans="1:8" x14ac:dyDescent="0.2">
      <c r="A2844" s="1" t="s">
        <v>4557</v>
      </c>
      <c r="B2844" s="1" t="s">
        <v>4558</v>
      </c>
      <c r="C2844" s="1" t="s">
        <v>2447</v>
      </c>
      <c r="D2844" s="1" t="s">
        <v>11</v>
      </c>
      <c r="E2844" s="1" t="s">
        <v>2448</v>
      </c>
      <c r="F2844" s="1">
        <v>0</v>
      </c>
      <c r="G2844" s="1" t="b">
        <v>1</v>
      </c>
      <c r="H2844" s="1">
        <v>2014</v>
      </c>
    </row>
    <row r="2845" spans="1:8" x14ac:dyDescent="0.2">
      <c r="A2845" s="1" t="s">
        <v>4557</v>
      </c>
      <c r="B2845" s="1" t="s">
        <v>4558</v>
      </c>
      <c r="C2845" s="1" t="s">
        <v>2447</v>
      </c>
      <c r="D2845" s="1" t="s">
        <v>11</v>
      </c>
      <c r="E2845" s="1" t="s">
        <v>2448</v>
      </c>
      <c r="F2845" s="1">
        <v>0</v>
      </c>
      <c r="G2845" s="1" t="b">
        <v>1</v>
      </c>
      <c r="H2845" s="1">
        <v>2019</v>
      </c>
    </row>
    <row r="2846" spans="1:8" x14ac:dyDescent="0.2">
      <c r="A2846" s="1" t="s">
        <v>3749</v>
      </c>
      <c r="B2846" s="1" t="s">
        <v>3750</v>
      </c>
      <c r="C2846" s="1" t="s">
        <v>2447</v>
      </c>
      <c r="D2846" s="1" t="s">
        <v>15</v>
      </c>
      <c r="E2846" s="1" t="s">
        <v>2448</v>
      </c>
      <c r="F2846" s="1">
        <v>0</v>
      </c>
      <c r="G2846" s="1" t="b">
        <v>1</v>
      </c>
      <c r="H2846" s="1">
        <v>2014</v>
      </c>
    </row>
    <row r="2847" spans="1:8" x14ac:dyDescent="0.2">
      <c r="A2847" s="1" t="s">
        <v>3749</v>
      </c>
      <c r="B2847" s="1" t="s">
        <v>3750</v>
      </c>
      <c r="C2847" s="1" t="s">
        <v>2447</v>
      </c>
      <c r="D2847" s="1" t="s">
        <v>15</v>
      </c>
      <c r="E2847" s="1" t="s">
        <v>2448</v>
      </c>
      <c r="F2847" s="1">
        <v>0</v>
      </c>
      <c r="G2847" s="1" t="b">
        <v>1</v>
      </c>
      <c r="H2847" s="1">
        <v>2019</v>
      </c>
    </row>
    <row r="2848" spans="1:8" x14ac:dyDescent="0.2">
      <c r="A2848" s="1" t="s">
        <v>4631</v>
      </c>
      <c r="B2848" s="1" t="s">
        <v>4632</v>
      </c>
      <c r="C2848" s="1" t="s">
        <v>2447</v>
      </c>
      <c r="D2848" s="1" t="s">
        <v>11</v>
      </c>
      <c r="E2848" s="1" t="s">
        <v>2448</v>
      </c>
      <c r="F2848" s="1">
        <v>0</v>
      </c>
      <c r="G2848" s="1" t="b">
        <v>1</v>
      </c>
      <c r="H2848" s="1">
        <v>2014</v>
      </c>
    </row>
    <row r="2849" spans="1:8" x14ac:dyDescent="0.2">
      <c r="A2849" s="1" t="s">
        <v>4631</v>
      </c>
      <c r="B2849" s="1" t="s">
        <v>4632</v>
      </c>
      <c r="C2849" s="1" t="s">
        <v>2447</v>
      </c>
      <c r="D2849" s="1" t="s">
        <v>11</v>
      </c>
      <c r="E2849" s="1" t="s">
        <v>2448</v>
      </c>
      <c r="F2849" s="1">
        <v>0</v>
      </c>
      <c r="G2849" s="1" t="b">
        <v>1</v>
      </c>
      <c r="H2849" s="1">
        <v>2019</v>
      </c>
    </row>
    <row r="2850" spans="1:8" x14ac:dyDescent="0.2">
      <c r="A2850" s="1" t="s">
        <v>4603</v>
      </c>
      <c r="B2850" s="1" t="s">
        <v>4604</v>
      </c>
      <c r="C2850" s="1" t="s">
        <v>2447</v>
      </c>
      <c r="D2850" s="1" t="s">
        <v>15</v>
      </c>
      <c r="E2850" s="1" t="s">
        <v>2448</v>
      </c>
      <c r="F2850" s="1">
        <v>0</v>
      </c>
      <c r="G2850" s="1" t="b">
        <v>1</v>
      </c>
      <c r="H2850" s="1">
        <v>2014</v>
      </c>
    </row>
    <row r="2851" spans="1:8" x14ac:dyDescent="0.2">
      <c r="A2851" s="1" t="s">
        <v>4603</v>
      </c>
      <c r="B2851" s="1" t="s">
        <v>4604</v>
      </c>
      <c r="C2851" s="1" t="s">
        <v>2447</v>
      </c>
      <c r="D2851" s="1" t="s">
        <v>15</v>
      </c>
      <c r="E2851" s="1" t="s">
        <v>2448</v>
      </c>
      <c r="F2851" s="1">
        <v>0</v>
      </c>
      <c r="G2851" s="1" t="b">
        <v>1</v>
      </c>
      <c r="H2851" s="1">
        <v>2019</v>
      </c>
    </row>
    <row r="2852" spans="1:8" x14ac:dyDescent="0.2">
      <c r="A2852" s="1" t="s">
        <v>2723</v>
      </c>
      <c r="B2852" s="1" t="s">
        <v>2724</v>
      </c>
      <c r="C2852" s="1" t="s">
        <v>2447</v>
      </c>
      <c r="D2852" s="1" t="s">
        <v>11</v>
      </c>
      <c r="E2852" s="1" t="s">
        <v>2448</v>
      </c>
      <c r="F2852" s="1">
        <v>0</v>
      </c>
      <c r="G2852" s="1" t="b">
        <v>1</v>
      </c>
      <c r="H2852" s="1">
        <v>2014</v>
      </c>
    </row>
    <row r="2853" spans="1:8" x14ac:dyDescent="0.2">
      <c r="A2853" s="1" t="s">
        <v>2723</v>
      </c>
      <c r="B2853" s="1" t="s">
        <v>2724</v>
      </c>
      <c r="C2853" s="1" t="s">
        <v>2447</v>
      </c>
      <c r="D2853" s="1" t="s">
        <v>11</v>
      </c>
      <c r="E2853" s="1" t="s">
        <v>2448</v>
      </c>
      <c r="F2853" s="1">
        <v>0</v>
      </c>
      <c r="G2853" s="1" t="b">
        <v>1</v>
      </c>
      <c r="H2853" s="1">
        <v>2019</v>
      </c>
    </row>
    <row r="2854" spans="1:8" x14ac:dyDescent="0.2">
      <c r="A2854" s="1" t="s">
        <v>4601</v>
      </c>
      <c r="B2854" s="1" t="s">
        <v>4602</v>
      </c>
      <c r="C2854" s="1" t="s">
        <v>2447</v>
      </c>
      <c r="D2854" s="1" t="s">
        <v>15</v>
      </c>
      <c r="E2854" s="1" t="s">
        <v>2448</v>
      </c>
      <c r="F2854" s="1">
        <v>0</v>
      </c>
      <c r="G2854" s="1" t="b">
        <v>1</v>
      </c>
      <c r="H2854" s="1">
        <v>2014</v>
      </c>
    </row>
    <row r="2855" spans="1:8" x14ac:dyDescent="0.2">
      <c r="A2855" s="1" t="s">
        <v>4601</v>
      </c>
      <c r="B2855" s="1" t="s">
        <v>4602</v>
      </c>
      <c r="C2855" s="1" t="s">
        <v>2447</v>
      </c>
      <c r="D2855" s="1" t="s">
        <v>15</v>
      </c>
      <c r="E2855" s="1" t="s">
        <v>2448</v>
      </c>
      <c r="F2855" s="1">
        <v>0</v>
      </c>
      <c r="G2855" s="1" t="b">
        <v>1</v>
      </c>
      <c r="H2855" s="1">
        <v>2019</v>
      </c>
    </row>
    <row r="2856" spans="1:8" x14ac:dyDescent="0.2">
      <c r="A2856" s="1" t="s">
        <v>2491</v>
      </c>
      <c r="B2856" s="1" t="s">
        <v>2492</v>
      </c>
      <c r="C2856" s="1" t="s">
        <v>2447</v>
      </c>
      <c r="D2856" s="1" t="s">
        <v>11</v>
      </c>
      <c r="E2856" s="1" t="s">
        <v>2448</v>
      </c>
      <c r="F2856" s="1">
        <v>0</v>
      </c>
      <c r="G2856" s="1" t="b">
        <v>1</v>
      </c>
      <c r="H2856" s="1">
        <v>2014</v>
      </c>
    </row>
    <row r="2857" spans="1:8" x14ac:dyDescent="0.2">
      <c r="A2857" s="1" t="s">
        <v>2491</v>
      </c>
      <c r="B2857" s="1" t="s">
        <v>2492</v>
      </c>
      <c r="C2857" s="1" t="s">
        <v>2447</v>
      </c>
      <c r="D2857" s="1" t="s">
        <v>11</v>
      </c>
      <c r="E2857" s="1" t="s">
        <v>2448</v>
      </c>
      <c r="F2857" s="1">
        <v>0</v>
      </c>
      <c r="G2857" s="1" t="b">
        <v>1</v>
      </c>
      <c r="H2857" s="1">
        <v>2019</v>
      </c>
    </row>
    <row r="2858" spans="1:8" x14ac:dyDescent="0.2">
      <c r="A2858" s="1" t="s">
        <v>3757</v>
      </c>
      <c r="B2858" s="1" t="s">
        <v>3758</v>
      </c>
      <c r="C2858" s="1" t="s">
        <v>2447</v>
      </c>
      <c r="D2858" s="1" t="s">
        <v>15</v>
      </c>
      <c r="E2858" s="1" t="s">
        <v>2448</v>
      </c>
      <c r="F2858" s="1">
        <v>0</v>
      </c>
      <c r="G2858" s="1" t="b">
        <v>1</v>
      </c>
      <c r="H2858" s="1">
        <v>2014</v>
      </c>
    </row>
    <row r="2859" spans="1:8" x14ac:dyDescent="0.2">
      <c r="A2859" s="1" t="s">
        <v>3757</v>
      </c>
      <c r="B2859" s="1" t="s">
        <v>3758</v>
      </c>
      <c r="C2859" s="1" t="s">
        <v>2447</v>
      </c>
      <c r="D2859" s="1" t="s">
        <v>15</v>
      </c>
      <c r="E2859" s="1" t="s">
        <v>2448</v>
      </c>
      <c r="F2859" s="1">
        <v>0</v>
      </c>
      <c r="G2859" s="1" t="b">
        <v>1</v>
      </c>
      <c r="H2859" s="1">
        <v>2019</v>
      </c>
    </row>
    <row r="2860" spans="1:8" x14ac:dyDescent="0.2">
      <c r="A2860" s="1" t="s">
        <v>3759</v>
      </c>
      <c r="B2860" s="1" t="s">
        <v>3760</v>
      </c>
      <c r="C2860" s="1" t="s">
        <v>2447</v>
      </c>
      <c r="D2860" s="1" t="s">
        <v>11</v>
      </c>
      <c r="E2860" s="1" t="s">
        <v>2448</v>
      </c>
      <c r="F2860" s="1">
        <v>0</v>
      </c>
      <c r="G2860" s="1" t="b">
        <v>1</v>
      </c>
      <c r="H2860" s="1">
        <v>2014</v>
      </c>
    </row>
    <row r="2861" spans="1:8" x14ac:dyDescent="0.2">
      <c r="A2861" s="1" t="s">
        <v>3759</v>
      </c>
      <c r="B2861" s="1" t="s">
        <v>3760</v>
      </c>
      <c r="C2861" s="1" t="s">
        <v>2447</v>
      </c>
      <c r="D2861" s="1" t="s">
        <v>11</v>
      </c>
      <c r="E2861" s="1" t="s">
        <v>2448</v>
      </c>
      <c r="F2861" s="1">
        <v>0</v>
      </c>
      <c r="G2861" s="1" t="b">
        <v>1</v>
      </c>
      <c r="H2861" s="1">
        <v>2019</v>
      </c>
    </row>
    <row r="2862" spans="1:8" x14ac:dyDescent="0.2">
      <c r="A2862" s="1" t="s">
        <v>3761</v>
      </c>
      <c r="B2862" s="1" t="s">
        <v>3762</v>
      </c>
      <c r="C2862" s="1" t="s">
        <v>2447</v>
      </c>
      <c r="D2862" s="1" t="s">
        <v>15</v>
      </c>
      <c r="E2862" s="1" t="s">
        <v>2448</v>
      </c>
      <c r="F2862" s="1">
        <v>0</v>
      </c>
      <c r="G2862" s="1" t="b">
        <v>1</v>
      </c>
      <c r="H2862" s="1">
        <v>2014</v>
      </c>
    </row>
    <row r="2863" spans="1:8" x14ac:dyDescent="0.2">
      <c r="A2863" s="1" t="s">
        <v>3761</v>
      </c>
      <c r="B2863" s="1" t="s">
        <v>3762</v>
      </c>
      <c r="C2863" s="1" t="s">
        <v>2447</v>
      </c>
      <c r="D2863" s="1" t="s">
        <v>15</v>
      </c>
      <c r="E2863" s="1" t="s">
        <v>2448</v>
      </c>
      <c r="F2863" s="1">
        <v>0</v>
      </c>
      <c r="G2863" s="1" t="b">
        <v>1</v>
      </c>
      <c r="H2863" s="1">
        <v>2019</v>
      </c>
    </row>
    <row r="2864" spans="1:8" x14ac:dyDescent="0.2">
      <c r="A2864" s="1" t="s">
        <v>3831</v>
      </c>
      <c r="B2864" s="1" t="s">
        <v>3832</v>
      </c>
      <c r="C2864" s="1" t="s">
        <v>2447</v>
      </c>
      <c r="D2864" s="1" t="s">
        <v>11</v>
      </c>
      <c r="E2864" s="1" t="s">
        <v>2448</v>
      </c>
      <c r="F2864" s="1">
        <v>0</v>
      </c>
      <c r="G2864" s="1" t="b">
        <v>1</v>
      </c>
      <c r="H2864" s="1">
        <v>2014</v>
      </c>
    </row>
    <row r="2865" spans="1:8" x14ac:dyDescent="0.2">
      <c r="A2865" s="1" t="s">
        <v>3831</v>
      </c>
      <c r="B2865" s="1" t="s">
        <v>3832</v>
      </c>
      <c r="C2865" s="1" t="s">
        <v>2447</v>
      </c>
      <c r="D2865" s="1" t="s">
        <v>11</v>
      </c>
      <c r="E2865" s="1" t="s">
        <v>2448</v>
      </c>
      <c r="F2865" s="1">
        <v>0</v>
      </c>
      <c r="G2865" s="1" t="b">
        <v>1</v>
      </c>
      <c r="H2865" s="1">
        <v>2019</v>
      </c>
    </row>
    <row r="2866" spans="1:8" x14ac:dyDescent="0.2">
      <c r="A2866" s="1" t="s">
        <v>3869</v>
      </c>
      <c r="B2866" s="1" t="s">
        <v>3870</v>
      </c>
      <c r="C2866" s="1" t="s">
        <v>2447</v>
      </c>
      <c r="D2866" s="1" t="s">
        <v>28</v>
      </c>
      <c r="E2866" s="1" t="s">
        <v>2448</v>
      </c>
      <c r="F2866" s="1">
        <v>0</v>
      </c>
      <c r="G2866" s="1" t="b">
        <v>1</v>
      </c>
      <c r="H2866" s="1">
        <v>2014</v>
      </c>
    </row>
    <row r="2867" spans="1:8" x14ac:dyDescent="0.2">
      <c r="A2867" s="1" t="s">
        <v>3869</v>
      </c>
      <c r="B2867" s="1" t="s">
        <v>3870</v>
      </c>
      <c r="C2867" s="1" t="s">
        <v>2447</v>
      </c>
      <c r="D2867" s="1" t="s">
        <v>28</v>
      </c>
      <c r="E2867" s="1" t="s">
        <v>2448</v>
      </c>
      <c r="F2867" s="1">
        <v>0</v>
      </c>
      <c r="G2867" s="1" t="b">
        <v>1</v>
      </c>
      <c r="H2867" s="1">
        <v>2019</v>
      </c>
    </row>
    <row r="2868" spans="1:8" x14ac:dyDescent="0.2">
      <c r="A2868" s="1" t="s">
        <v>4589</v>
      </c>
      <c r="B2868" s="1" t="s">
        <v>4590</v>
      </c>
      <c r="C2868" s="1" t="s">
        <v>2447</v>
      </c>
      <c r="D2868" s="1" t="s">
        <v>11</v>
      </c>
      <c r="E2868" s="1" t="s">
        <v>2448</v>
      </c>
      <c r="F2868" s="1">
        <v>0</v>
      </c>
      <c r="G2868" s="1" t="b">
        <v>1</v>
      </c>
      <c r="H2868" s="1">
        <v>2014</v>
      </c>
    </row>
    <row r="2869" spans="1:8" x14ac:dyDescent="0.2">
      <c r="A2869" s="1" t="s">
        <v>4589</v>
      </c>
      <c r="B2869" s="1" t="s">
        <v>4590</v>
      </c>
      <c r="C2869" s="1" t="s">
        <v>2447</v>
      </c>
      <c r="D2869" s="1" t="s">
        <v>11</v>
      </c>
      <c r="E2869" s="1" t="s">
        <v>2448</v>
      </c>
      <c r="F2869" s="1">
        <v>0</v>
      </c>
      <c r="G2869" s="1" t="b">
        <v>1</v>
      </c>
      <c r="H2869" s="1">
        <v>2019</v>
      </c>
    </row>
    <row r="2870" spans="1:8" x14ac:dyDescent="0.2">
      <c r="A2870" s="1" t="s">
        <v>3865</v>
      </c>
      <c r="B2870" s="1" t="s">
        <v>3866</v>
      </c>
      <c r="C2870" s="1" t="s">
        <v>2447</v>
      </c>
      <c r="D2870" s="1" t="s">
        <v>28</v>
      </c>
      <c r="E2870" s="1" t="s">
        <v>2448</v>
      </c>
      <c r="F2870" s="1">
        <v>0</v>
      </c>
      <c r="G2870" s="1" t="b">
        <v>1</v>
      </c>
      <c r="H2870" s="1">
        <v>2014</v>
      </c>
    </row>
    <row r="2871" spans="1:8" x14ac:dyDescent="0.2">
      <c r="A2871" s="1" t="s">
        <v>3865</v>
      </c>
      <c r="B2871" s="1" t="s">
        <v>3866</v>
      </c>
      <c r="C2871" s="1" t="s">
        <v>2447</v>
      </c>
      <c r="D2871" s="1" t="s">
        <v>28</v>
      </c>
      <c r="E2871" s="1" t="s">
        <v>2448</v>
      </c>
      <c r="F2871" s="1">
        <v>0</v>
      </c>
      <c r="G2871" s="1" t="b">
        <v>1</v>
      </c>
      <c r="H2871" s="1">
        <v>2019</v>
      </c>
    </row>
    <row r="2872" spans="1:8" x14ac:dyDescent="0.2">
      <c r="A2872" s="1" t="s">
        <v>4395</v>
      </c>
      <c r="B2872" s="1" t="s">
        <v>4396</v>
      </c>
      <c r="C2872" s="1" t="s">
        <v>2447</v>
      </c>
      <c r="D2872" s="1" t="s">
        <v>11</v>
      </c>
      <c r="E2872" s="1" t="s">
        <v>2448</v>
      </c>
      <c r="F2872" s="1">
        <v>0</v>
      </c>
      <c r="G2872" s="1" t="b">
        <v>1</v>
      </c>
      <c r="H2872" s="1">
        <v>2014</v>
      </c>
    </row>
    <row r="2873" spans="1:8" x14ac:dyDescent="0.2">
      <c r="A2873" s="1" t="s">
        <v>4395</v>
      </c>
      <c r="B2873" s="1" t="s">
        <v>4396</v>
      </c>
      <c r="C2873" s="1" t="s">
        <v>2447</v>
      </c>
      <c r="D2873" s="1" t="s">
        <v>11</v>
      </c>
      <c r="E2873" s="1" t="s">
        <v>2448</v>
      </c>
      <c r="F2873" s="1">
        <v>0</v>
      </c>
      <c r="G2873" s="1" t="b">
        <v>1</v>
      </c>
      <c r="H2873" s="1">
        <v>2019</v>
      </c>
    </row>
    <row r="2874" spans="1:8" x14ac:dyDescent="0.2">
      <c r="A2874" s="1" t="s">
        <v>3985</v>
      </c>
      <c r="B2874" s="1" t="s">
        <v>3986</v>
      </c>
      <c r="C2874" s="1" t="s">
        <v>2447</v>
      </c>
      <c r="D2874" s="1" t="s">
        <v>15</v>
      </c>
      <c r="E2874" s="1" t="s">
        <v>2448</v>
      </c>
      <c r="F2874" s="1">
        <v>0</v>
      </c>
      <c r="G2874" s="1" t="b">
        <v>1</v>
      </c>
      <c r="H2874" s="1">
        <v>2014</v>
      </c>
    </row>
    <row r="2875" spans="1:8" x14ac:dyDescent="0.2">
      <c r="A2875" s="1" t="s">
        <v>3985</v>
      </c>
      <c r="B2875" s="1" t="s">
        <v>3986</v>
      </c>
      <c r="C2875" s="1" t="s">
        <v>2447</v>
      </c>
      <c r="D2875" s="1" t="s">
        <v>15</v>
      </c>
      <c r="E2875" s="1" t="s">
        <v>2448</v>
      </c>
      <c r="F2875" s="1">
        <v>0</v>
      </c>
      <c r="G2875" s="1" t="b">
        <v>1</v>
      </c>
      <c r="H2875" s="1">
        <v>2019</v>
      </c>
    </row>
    <row r="2876" spans="1:8" x14ac:dyDescent="0.2">
      <c r="A2876" s="1" t="s">
        <v>4033</v>
      </c>
      <c r="B2876" s="1" t="s">
        <v>4034</v>
      </c>
      <c r="C2876" s="1" t="s">
        <v>2447</v>
      </c>
      <c r="D2876" s="1" t="s">
        <v>11</v>
      </c>
      <c r="E2876" s="1" t="s">
        <v>2448</v>
      </c>
      <c r="F2876" s="1">
        <v>0</v>
      </c>
      <c r="G2876" s="1" t="b">
        <v>1</v>
      </c>
      <c r="H2876" s="1">
        <v>2014</v>
      </c>
    </row>
    <row r="2877" spans="1:8" x14ac:dyDescent="0.2">
      <c r="A2877" s="1" t="s">
        <v>4033</v>
      </c>
      <c r="B2877" s="1" t="s">
        <v>4034</v>
      </c>
      <c r="C2877" s="1" t="s">
        <v>2447</v>
      </c>
      <c r="D2877" s="1" t="s">
        <v>11</v>
      </c>
      <c r="E2877" s="1" t="s">
        <v>2448</v>
      </c>
      <c r="F2877" s="1">
        <v>0</v>
      </c>
      <c r="G2877" s="1" t="b">
        <v>1</v>
      </c>
      <c r="H2877" s="1">
        <v>2019</v>
      </c>
    </row>
    <row r="2878" spans="1:8" x14ac:dyDescent="0.2">
      <c r="A2878" s="1" t="s">
        <v>3981</v>
      </c>
      <c r="B2878" s="1" t="s">
        <v>3982</v>
      </c>
      <c r="C2878" s="1" t="s">
        <v>2447</v>
      </c>
      <c r="D2878" s="1" t="s">
        <v>15</v>
      </c>
      <c r="E2878" s="1" t="s">
        <v>2448</v>
      </c>
      <c r="F2878" s="1">
        <v>0</v>
      </c>
      <c r="G2878" s="1" t="b">
        <v>1</v>
      </c>
      <c r="H2878" s="1">
        <v>2014</v>
      </c>
    </row>
    <row r="2879" spans="1:8" x14ac:dyDescent="0.2">
      <c r="A2879" s="1" t="s">
        <v>3981</v>
      </c>
      <c r="B2879" s="1" t="s">
        <v>3982</v>
      </c>
      <c r="C2879" s="1" t="s">
        <v>2447</v>
      </c>
      <c r="D2879" s="1" t="s">
        <v>15</v>
      </c>
      <c r="E2879" s="1" t="s">
        <v>2448</v>
      </c>
      <c r="F2879" s="1">
        <v>0</v>
      </c>
      <c r="G2879" s="1" t="b">
        <v>1</v>
      </c>
      <c r="H2879" s="1">
        <v>2019</v>
      </c>
    </row>
    <row r="2880" spans="1:8" x14ac:dyDescent="0.2">
      <c r="A2880" s="1" t="s">
        <v>4109</v>
      </c>
      <c r="B2880" s="1" t="s">
        <v>4110</v>
      </c>
      <c r="C2880" s="1" t="s">
        <v>2447</v>
      </c>
      <c r="D2880" s="1" t="s">
        <v>11</v>
      </c>
      <c r="E2880" s="1" t="s">
        <v>2448</v>
      </c>
      <c r="F2880" s="1">
        <v>0</v>
      </c>
      <c r="G2880" s="1" t="b">
        <v>1</v>
      </c>
      <c r="H2880" s="1">
        <v>2014</v>
      </c>
    </row>
    <row r="2881" spans="1:8" x14ac:dyDescent="0.2">
      <c r="A2881" s="1" t="s">
        <v>4109</v>
      </c>
      <c r="B2881" s="1" t="s">
        <v>4110</v>
      </c>
      <c r="C2881" s="1" t="s">
        <v>2447</v>
      </c>
      <c r="D2881" s="1" t="s">
        <v>11</v>
      </c>
      <c r="E2881" s="1" t="s">
        <v>2448</v>
      </c>
      <c r="F2881" s="1">
        <v>0</v>
      </c>
      <c r="G2881" s="1" t="b">
        <v>1</v>
      </c>
      <c r="H2881" s="1">
        <v>2019</v>
      </c>
    </row>
    <row r="2882" spans="1:8" x14ac:dyDescent="0.2">
      <c r="A2882" s="1" t="s">
        <v>4087</v>
      </c>
      <c r="B2882" s="1" t="s">
        <v>4088</v>
      </c>
      <c r="C2882" s="1" t="s">
        <v>2447</v>
      </c>
      <c r="D2882" s="1" t="s">
        <v>28</v>
      </c>
      <c r="E2882" s="1" t="s">
        <v>2448</v>
      </c>
      <c r="F2882" s="1">
        <v>0</v>
      </c>
      <c r="G2882" s="1" t="b">
        <v>1</v>
      </c>
      <c r="H2882" s="1">
        <v>2014</v>
      </c>
    </row>
    <row r="2883" spans="1:8" x14ac:dyDescent="0.2">
      <c r="A2883" s="1" t="s">
        <v>4087</v>
      </c>
      <c r="B2883" s="1" t="s">
        <v>4088</v>
      </c>
      <c r="C2883" s="1" t="s">
        <v>2447</v>
      </c>
      <c r="D2883" s="1" t="s">
        <v>28</v>
      </c>
      <c r="E2883" s="1" t="s">
        <v>2448</v>
      </c>
      <c r="F2883" s="1">
        <v>0</v>
      </c>
      <c r="G2883" s="1" t="b">
        <v>1</v>
      </c>
      <c r="H2883" s="1">
        <v>2019</v>
      </c>
    </row>
    <row r="2884" spans="1:8" x14ac:dyDescent="0.2">
      <c r="A2884" s="1" t="s">
        <v>3073</v>
      </c>
      <c r="B2884" s="1" t="s">
        <v>3074</v>
      </c>
      <c r="C2884" s="1" t="s">
        <v>2447</v>
      </c>
      <c r="D2884" s="1" t="s">
        <v>11</v>
      </c>
      <c r="E2884" s="1" t="s">
        <v>2448</v>
      </c>
      <c r="F2884" s="1">
        <v>0</v>
      </c>
      <c r="G2884" s="1" t="b">
        <v>1</v>
      </c>
      <c r="H2884" s="1">
        <v>2014</v>
      </c>
    </row>
    <row r="2885" spans="1:8" x14ac:dyDescent="0.2">
      <c r="A2885" s="1" t="s">
        <v>3073</v>
      </c>
      <c r="B2885" s="1" t="s">
        <v>3074</v>
      </c>
      <c r="C2885" s="1" t="s">
        <v>2447</v>
      </c>
      <c r="D2885" s="1" t="s">
        <v>11</v>
      </c>
      <c r="E2885" s="1" t="s">
        <v>2448</v>
      </c>
      <c r="F2885" s="1">
        <v>0</v>
      </c>
      <c r="G2885" s="1" t="b">
        <v>1</v>
      </c>
      <c r="H2885" s="1">
        <v>2019</v>
      </c>
    </row>
    <row r="2886" spans="1:8" x14ac:dyDescent="0.2">
      <c r="A2886" s="1" t="s">
        <v>4085</v>
      </c>
      <c r="B2886" s="1" t="s">
        <v>4086</v>
      </c>
      <c r="C2886" s="1" t="s">
        <v>2447</v>
      </c>
      <c r="D2886" s="1" t="s">
        <v>28</v>
      </c>
      <c r="E2886" s="1" t="s">
        <v>2448</v>
      </c>
      <c r="F2886" s="1">
        <v>0</v>
      </c>
      <c r="G2886" s="1" t="b">
        <v>1</v>
      </c>
      <c r="H2886" s="1">
        <v>2014</v>
      </c>
    </row>
    <row r="2887" spans="1:8" x14ac:dyDescent="0.2">
      <c r="A2887" s="1" t="s">
        <v>4085</v>
      </c>
      <c r="B2887" s="1" t="s">
        <v>4086</v>
      </c>
      <c r="C2887" s="1" t="s">
        <v>2447</v>
      </c>
      <c r="D2887" s="1" t="s">
        <v>28</v>
      </c>
      <c r="E2887" s="1" t="s">
        <v>2448</v>
      </c>
      <c r="F2887" s="1">
        <v>0</v>
      </c>
      <c r="G2887" s="1" t="b">
        <v>1</v>
      </c>
      <c r="H2887" s="1">
        <v>2019</v>
      </c>
    </row>
    <row r="2888" spans="1:8" x14ac:dyDescent="0.2">
      <c r="A2888" s="1" t="s">
        <v>3133</v>
      </c>
      <c r="B2888" s="1" t="s">
        <v>3134</v>
      </c>
      <c r="C2888" s="1" t="s">
        <v>2447</v>
      </c>
      <c r="D2888" s="1" t="s">
        <v>11</v>
      </c>
      <c r="E2888" s="1" t="s">
        <v>2448</v>
      </c>
      <c r="F2888" s="1">
        <v>0</v>
      </c>
      <c r="G2888" s="1" t="b">
        <v>1</v>
      </c>
      <c r="H2888" s="1">
        <v>2014</v>
      </c>
    </row>
    <row r="2889" spans="1:8" x14ac:dyDescent="0.2">
      <c r="A2889" s="1" t="s">
        <v>3133</v>
      </c>
      <c r="B2889" s="1" t="s">
        <v>3134</v>
      </c>
      <c r="C2889" s="1" t="s">
        <v>2447</v>
      </c>
      <c r="D2889" s="1" t="s">
        <v>11</v>
      </c>
      <c r="E2889" s="1" t="s">
        <v>2448</v>
      </c>
      <c r="F2889" s="1">
        <v>0</v>
      </c>
      <c r="G2889" s="1" t="b">
        <v>1</v>
      </c>
      <c r="H2889" s="1">
        <v>2019</v>
      </c>
    </row>
    <row r="2890" spans="1:8" x14ac:dyDescent="0.2">
      <c r="A2890" s="1" t="s">
        <v>3997</v>
      </c>
      <c r="B2890" s="1" t="s">
        <v>3998</v>
      </c>
      <c r="C2890" s="1" t="s">
        <v>2447</v>
      </c>
      <c r="D2890" s="1" t="s">
        <v>15</v>
      </c>
      <c r="E2890" s="1" t="s">
        <v>2448</v>
      </c>
      <c r="F2890" s="1">
        <v>0</v>
      </c>
      <c r="G2890" s="1" t="b">
        <v>1</v>
      </c>
      <c r="H2890" s="1">
        <v>2014</v>
      </c>
    </row>
    <row r="2891" spans="1:8" x14ac:dyDescent="0.2">
      <c r="A2891" s="1" t="s">
        <v>3997</v>
      </c>
      <c r="B2891" s="1" t="s">
        <v>3998</v>
      </c>
      <c r="C2891" s="1" t="s">
        <v>2447</v>
      </c>
      <c r="D2891" s="1" t="s">
        <v>15</v>
      </c>
      <c r="E2891" s="1" t="s">
        <v>2448</v>
      </c>
      <c r="F2891" s="1">
        <v>0</v>
      </c>
      <c r="G2891" s="1" t="b">
        <v>1</v>
      </c>
      <c r="H2891" s="1">
        <v>2019</v>
      </c>
    </row>
    <row r="2892" spans="1:8" x14ac:dyDescent="0.2">
      <c r="A2892" s="1" t="s">
        <v>3137</v>
      </c>
      <c r="B2892" s="1" t="s">
        <v>3138</v>
      </c>
      <c r="C2892" s="1" t="s">
        <v>2447</v>
      </c>
      <c r="D2892" s="1" t="s">
        <v>11</v>
      </c>
      <c r="E2892" s="1" t="s">
        <v>2448</v>
      </c>
      <c r="F2892" s="1">
        <v>0</v>
      </c>
      <c r="G2892" s="1" t="b">
        <v>1</v>
      </c>
      <c r="H2892" s="1">
        <v>2014</v>
      </c>
    </row>
    <row r="2893" spans="1:8" x14ac:dyDescent="0.2">
      <c r="A2893" s="1" t="s">
        <v>3137</v>
      </c>
      <c r="B2893" s="1" t="s">
        <v>3138</v>
      </c>
      <c r="C2893" s="1" t="s">
        <v>2447</v>
      </c>
      <c r="D2893" s="1" t="s">
        <v>11</v>
      </c>
      <c r="E2893" s="1" t="s">
        <v>2448</v>
      </c>
      <c r="F2893" s="1">
        <v>0</v>
      </c>
      <c r="G2893" s="1" t="b">
        <v>1</v>
      </c>
      <c r="H2893" s="1">
        <v>2019</v>
      </c>
    </row>
    <row r="2894" spans="1:8" x14ac:dyDescent="0.2">
      <c r="A2894" s="1" t="s">
        <v>3989</v>
      </c>
      <c r="B2894" s="1" t="s">
        <v>3990</v>
      </c>
      <c r="C2894" s="1" t="s">
        <v>2447</v>
      </c>
      <c r="D2894" s="1" t="s">
        <v>15</v>
      </c>
      <c r="E2894" s="1" t="s">
        <v>2448</v>
      </c>
      <c r="F2894" s="1">
        <v>0</v>
      </c>
      <c r="G2894" s="1" t="b">
        <v>1</v>
      </c>
      <c r="H2894" s="1">
        <v>2014</v>
      </c>
    </row>
    <row r="2895" spans="1:8" x14ac:dyDescent="0.2">
      <c r="A2895" s="1" t="s">
        <v>3989</v>
      </c>
      <c r="B2895" s="1" t="s">
        <v>3990</v>
      </c>
      <c r="C2895" s="1" t="s">
        <v>2447</v>
      </c>
      <c r="D2895" s="1" t="s">
        <v>15</v>
      </c>
      <c r="E2895" s="1" t="s">
        <v>2448</v>
      </c>
      <c r="F2895" s="1">
        <v>0</v>
      </c>
      <c r="G2895" s="1" t="b">
        <v>1</v>
      </c>
      <c r="H2895" s="1">
        <v>2019</v>
      </c>
    </row>
    <row r="2896" spans="1:8" x14ac:dyDescent="0.2">
      <c r="A2896" s="1" t="s">
        <v>3235</v>
      </c>
      <c r="B2896" s="1" t="s">
        <v>3236</v>
      </c>
      <c r="C2896" s="1" t="s">
        <v>2447</v>
      </c>
      <c r="D2896" s="1" t="s">
        <v>11</v>
      </c>
      <c r="E2896" s="1" t="s">
        <v>2448</v>
      </c>
      <c r="F2896" s="1">
        <v>0</v>
      </c>
      <c r="G2896" s="1" t="b">
        <v>1</v>
      </c>
      <c r="H2896" s="1">
        <v>2014</v>
      </c>
    </row>
    <row r="2897" spans="1:8" x14ac:dyDescent="0.2">
      <c r="A2897" s="1" t="s">
        <v>3235</v>
      </c>
      <c r="B2897" s="1" t="s">
        <v>3236</v>
      </c>
      <c r="C2897" s="1" t="s">
        <v>2447</v>
      </c>
      <c r="D2897" s="1" t="s">
        <v>11</v>
      </c>
      <c r="E2897" s="1" t="s">
        <v>2448</v>
      </c>
      <c r="F2897" s="1">
        <v>0</v>
      </c>
      <c r="G2897" s="1" t="b">
        <v>1</v>
      </c>
      <c r="H2897" s="1">
        <v>2019</v>
      </c>
    </row>
    <row r="2898" spans="1:8" x14ac:dyDescent="0.2">
      <c r="A2898" s="1" t="s">
        <v>3273</v>
      </c>
      <c r="B2898" s="1" t="s">
        <v>3274</v>
      </c>
      <c r="C2898" s="1" t="s">
        <v>2447</v>
      </c>
      <c r="D2898" s="1" t="s">
        <v>28</v>
      </c>
      <c r="E2898" s="1" t="s">
        <v>2448</v>
      </c>
      <c r="F2898" s="1">
        <v>0</v>
      </c>
      <c r="G2898" s="1" t="b">
        <v>1</v>
      </c>
      <c r="H2898" s="1">
        <v>2014</v>
      </c>
    </row>
    <row r="2899" spans="1:8" x14ac:dyDescent="0.2">
      <c r="A2899" s="1" t="s">
        <v>3273</v>
      </c>
      <c r="B2899" s="1" t="s">
        <v>3274</v>
      </c>
      <c r="C2899" s="1" t="s">
        <v>2447</v>
      </c>
      <c r="D2899" s="1" t="s">
        <v>28</v>
      </c>
      <c r="E2899" s="1" t="s">
        <v>2448</v>
      </c>
      <c r="F2899" s="1">
        <v>0</v>
      </c>
      <c r="G2899" s="1" t="b">
        <v>1</v>
      </c>
      <c r="H2899" s="1">
        <v>2019</v>
      </c>
    </row>
    <row r="2900" spans="1:8" x14ac:dyDescent="0.2">
      <c r="A2900" s="1" t="s">
        <v>2729</v>
      </c>
      <c r="B2900" s="1" t="s">
        <v>2730</v>
      </c>
      <c r="C2900" s="1" t="s">
        <v>2447</v>
      </c>
      <c r="D2900" s="1" t="s">
        <v>11</v>
      </c>
      <c r="E2900" s="1" t="s">
        <v>2448</v>
      </c>
      <c r="F2900" s="1">
        <v>0</v>
      </c>
      <c r="G2900" s="1" t="b">
        <v>1</v>
      </c>
      <c r="H2900" s="1">
        <v>2014</v>
      </c>
    </row>
    <row r="2901" spans="1:8" x14ac:dyDescent="0.2">
      <c r="A2901" s="1" t="s">
        <v>2729</v>
      </c>
      <c r="B2901" s="1" t="s">
        <v>2730</v>
      </c>
      <c r="C2901" s="1" t="s">
        <v>2447</v>
      </c>
      <c r="D2901" s="1" t="s">
        <v>11</v>
      </c>
      <c r="E2901" s="1" t="s">
        <v>2448</v>
      </c>
      <c r="F2901" s="1">
        <v>0</v>
      </c>
      <c r="G2901" s="1" t="b">
        <v>1</v>
      </c>
      <c r="H2901" s="1">
        <v>2019</v>
      </c>
    </row>
    <row r="2902" spans="1:8" x14ac:dyDescent="0.2">
      <c r="A2902" s="1" t="s">
        <v>3265</v>
      </c>
      <c r="B2902" s="1" t="s">
        <v>3266</v>
      </c>
      <c r="C2902" s="1" t="s">
        <v>2447</v>
      </c>
      <c r="D2902" s="1" t="s">
        <v>28</v>
      </c>
      <c r="E2902" s="1" t="s">
        <v>2448</v>
      </c>
      <c r="F2902" s="1">
        <v>0</v>
      </c>
      <c r="G2902" s="1" t="b">
        <v>1</v>
      </c>
      <c r="H2902" s="1">
        <v>2014</v>
      </c>
    </row>
    <row r="2903" spans="1:8" x14ac:dyDescent="0.2">
      <c r="A2903" s="1" t="s">
        <v>3265</v>
      </c>
      <c r="B2903" s="1" t="s">
        <v>3266</v>
      </c>
      <c r="C2903" s="1" t="s">
        <v>2447</v>
      </c>
      <c r="D2903" s="1" t="s">
        <v>28</v>
      </c>
      <c r="E2903" s="1" t="s">
        <v>2448</v>
      </c>
      <c r="F2903" s="1">
        <v>0</v>
      </c>
      <c r="G2903" s="1" t="b">
        <v>1</v>
      </c>
      <c r="H2903" s="1">
        <v>2019</v>
      </c>
    </row>
    <row r="2904" spans="1:8" x14ac:dyDescent="0.2">
      <c r="A2904" s="1" t="s">
        <v>2779</v>
      </c>
      <c r="B2904" s="1" t="s">
        <v>2780</v>
      </c>
      <c r="C2904" s="1" t="s">
        <v>2447</v>
      </c>
      <c r="D2904" s="1" t="s">
        <v>11</v>
      </c>
      <c r="E2904" s="1" t="s">
        <v>2448</v>
      </c>
      <c r="F2904" s="1">
        <v>0</v>
      </c>
      <c r="G2904" s="1" t="b">
        <v>1</v>
      </c>
      <c r="H2904" s="1">
        <v>2014</v>
      </c>
    </row>
    <row r="2905" spans="1:8" x14ac:dyDescent="0.2">
      <c r="A2905" s="1" t="s">
        <v>2779</v>
      </c>
      <c r="B2905" s="1" t="s">
        <v>2780</v>
      </c>
      <c r="C2905" s="1" t="s">
        <v>2447</v>
      </c>
      <c r="D2905" s="1" t="s">
        <v>11</v>
      </c>
      <c r="E2905" s="1" t="s">
        <v>2448</v>
      </c>
      <c r="F2905" s="1">
        <v>0</v>
      </c>
      <c r="G2905" s="1" t="b">
        <v>1</v>
      </c>
      <c r="H2905" s="1">
        <v>2019</v>
      </c>
    </row>
    <row r="2906" spans="1:8" x14ac:dyDescent="0.2">
      <c r="A2906" s="1" t="s">
        <v>4083</v>
      </c>
      <c r="B2906" s="1" t="s">
        <v>4084</v>
      </c>
      <c r="C2906" s="1" t="s">
        <v>2447</v>
      </c>
      <c r="D2906" s="1" t="s">
        <v>15</v>
      </c>
      <c r="E2906" s="1" t="s">
        <v>2448</v>
      </c>
      <c r="F2906" s="1">
        <v>0</v>
      </c>
      <c r="G2906" s="1" t="b">
        <v>1</v>
      </c>
      <c r="H2906" s="1">
        <v>2014</v>
      </c>
    </row>
    <row r="2907" spans="1:8" x14ac:dyDescent="0.2">
      <c r="A2907" s="1" t="s">
        <v>4083</v>
      </c>
      <c r="B2907" s="1" t="s">
        <v>4084</v>
      </c>
      <c r="C2907" s="1" t="s">
        <v>2447</v>
      </c>
      <c r="D2907" s="1" t="s">
        <v>15</v>
      </c>
      <c r="E2907" s="1" t="s">
        <v>2448</v>
      </c>
      <c r="F2907" s="1">
        <v>0</v>
      </c>
      <c r="G2907" s="1" t="b">
        <v>1</v>
      </c>
      <c r="H2907" s="1">
        <v>2019</v>
      </c>
    </row>
    <row r="2908" spans="1:8" x14ac:dyDescent="0.2">
      <c r="A2908" s="1" t="s">
        <v>4387</v>
      </c>
      <c r="B2908" s="1" t="s">
        <v>4388</v>
      </c>
      <c r="C2908" s="1" t="s">
        <v>2447</v>
      </c>
      <c r="D2908" s="1" t="s">
        <v>11</v>
      </c>
      <c r="E2908" s="1" t="s">
        <v>2448</v>
      </c>
      <c r="F2908" s="1">
        <v>0</v>
      </c>
      <c r="G2908" s="1" t="b">
        <v>1</v>
      </c>
      <c r="H2908" s="1">
        <v>2014</v>
      </c>
    </row>
    <row r="2909" spans="1:8" x14ac:dyDescent="0.2">
      <c r="A2909" s="1" t="s">
        <v>4387</v>
      </c>
      <c r="B2909" s="1" t="s">
        <v>4388</v>
      </c>
      <c r="C2909" s="1" t="s">
        <v>2447</v>
      </c>
      <c r="D2909" s="1" t="s">
        <v>11</v>
      </c>
      <c r="E2909" s="1" t="s">
        <v>2448</v>
      </c>
      <c r="F2909" s="1">
        <v>0</v>
      </c>
      <c r="G2909" s="1" t="b">
        <v>1</v>
      </c>
      <c r="H2909" s="1">
        <v>2019</v>
      </c>
    </row>
    <row r="2910" spans="1:8" x14ac:dyDescent="0.2">
      <c r="A2910" s="1" t="s">
        <v>4101</v>
      </c>
      <c r="B2910" s="1" t="s">
        <v>4102</v>
      </c>
      <c r="C2910" s="1" t="s">
        <v>2447</v>
      </c>
      <c r="D2910" s="1" t="s">
        <v>15</v>
      </c>
      <c r="E2910" s="1" t="s">
        <v>2448</v>
      </c>
      <c r="F2910" s="1">
        <v>0</v>
      </c>
      <c r="G2910" s="1" t="b">
        <v>1</v>
      </c>
      <c r="H2910" s="1">
        <v>2014</v>
      </c>
    </row>
    <row r="2911" spans="1:8" x14ac:dyDescent="0.2">
      <c r="A2911" s="1" t="s">
        <v>4101</v>
      </c>
      <c r="B2911" s="1" t="s">
        <v>4102</v>
      </c>
      <c r="C2911" s="1" t="s">
        <v>2447</v>
      </c>
      <c r="D2911" s="1" t="s">
        <v>15</v>
      </c>
      <c r="E2911" s="1" t="s">
        <v>2448</v>
      </c>
      <c r="F2911" s="1">
        <v>0</v>
      </c>
      <c r="G2911" s="1" t="b">
        <v>1</v>
      </c>
      <c r="H2911" s="1">
        <v>2019</v>
      </c>
    </row>
    <row r="2912" spans="1:8" x14ac:dyDescent="0.2">
      <c r="A2912" s="1" t="s">
        <v>4441</v>
      </c>
      <c r="B2912" s="1" t="s">
        <v>4442</v>
      </c>
      <c r="C2912" s="1" t="s">
        <v>2447</v>
      </c>
      <c r="D2912" s="1" t="s">
        <v>11</v>
      </c>
      <c r="E2912" s="1" t="s">
        <v>2448</v>
      </c>
      <c r="F2912" s="1">
        <v>0</v>
      </c>
      <c r="G2912" s="1" t="b">
        <v>1</v>
      </c>
      <c r="H2912" s="1">
        <v>2014</v>
      </c>
    </row>
    <row r="2913" spans="1:8" x14ac:dyDescent="0.2">
      <c r="A2913" s="1" t="s">
        <v>4441</v>
      </c>
      <c r="B2913" s="1" t="s">
        <v>4442</v>
      </c>
      <c r="C2913" s="1" t="s">
        <v>2447</v>
      </c>
      <c r="D2913" s="1" t="s">
        <v>11</v>
      </c>
      <c r="E2913" s="1" t="s">
        <v>2448</v>
      </c>
      <c r="F2913" s="1">
        <v>0</v>
      </c>
      <c r="G2913" s="1" t="b">
        <v>1</v>
      </c>
      <c r="H2913" s="1">
        <v>2019</v>
      </c>
    </row>
    <row r="2914" spans="1:8" x14ac:dyDescent="0.2">
      <c r="A2914" s="1" t="s">
        <v>4477</v>
      </c>
      <c r="B2914" s="1" t="s">
        <v>4478</v>
      </c>
      <c r="C2914" s="1" t="s">
        <v>2447</v>
      </c>
      <c r="D2914" s="1" t="s">
        <v>28</v>
      </c>
      <c r="E2914" s="1" t="s">
        <v>2448</v>
      </c>
      <c r="F2914" s="1">
        <v>0</v>
      </c>
      <c r="G2914" s="1" t="b">
        <v>1</v>
      </c>
      <c r="H2914" s="1">
        <v>2014</v>
      </c>
    </row>
    <row r="2915" spans="1:8" x14ac:dyDescent="0.2">
      <c r="A2915" s="1" t="s">
        <v>4477</v>
      </c>
      <c r="B2915" s="1" t="s">
        <v>4478</v>
      </c>
      <c r="C2915" s="1" t="s">
        <v>2447</v>
      </c>
      <c r="D2915" s="1" t="s">
        <v>28</v>
      </c>
      <c r="E2915" s="1" t="s">
        <v>2448</v>
      </c>
      <c r="F2915" s="1">
        <v>0</v>
      </c>
      <c r="G2915" s="1" t="b">
        <v>1</v>
      </c>
      <c r="H2915" s="1">
        <v>2019</v>
      </c>
    </row>
    <row r="2916" spans="1:8" x14ac:dyDescent="0.2">
      <c r="A2916" s="1" t="s">
        <v>2731</v>
      </c>
      <c r="B2916" s="1" t="s">
        <v>2732</v>
      </c>
      <c r="C2916" s="1" t="s">
        <v>2447</v>
      </c>
      <c r="D2916" s="1" t="s">
        <v>11</v>
      </c>
      <c r="E2916" s="1" t="s">
        <v>2448</v>
      </c>
      <c r="F2916" s="1">
        <v>0</v>
      </c>
      <c r="G2916" s="1" t="b">
        <v>1</v>
      </c>
      <c r="H2916" s="1">
        <v>2014</v>
      </c>
    </row>
    <row r="2917" spans="1:8" x14ac:dyDescent="0.2">
      <c r="A2917" s="1" t="s">
        <v>2731</v>
      </c>
      <c r="B2917" s="1" t="s">
        <v>2732</v>
      </c>
      <c r="C2917" s="1" t="s">
        <v>2447</v>
      </c>
      <c r="D2917" s="1" t="s">
        <v>11</v>
      </c>
      <c r="E2917" s="1" t="s">
        <v>2448</v>
      </c>
      <c r="F2917" s="1">
        <v>0</v>
      </c>
      <c r="G2917" s="1" t="b">
        <v>1</v>
      </c>
      <c r="H2917" s="1">
        <v>2019</v>
      </c>
    </row>
    <row r="2918" spans="1:8" x14ac:dyDescent="0.2">
      <c r="A2918" s="1" t="s">
        <v>4475</v>
      </c>
      <c r="B2918" s="1" t="s">
        <v>4476</v>
      </c>
      <c r="C2918" s="1" t="s">
        <v>2447</v>
      </c>
      <c r="D2918" s="1" t="s">
        <v>28</v>
      </c>
      <c r="E2918" s="1" t="s">
        <v>2448</v>
      </c>
      <c r="F2918" s="1">
        <v>0</v>
      </c>
      <c r="G2918" s="1" t="b">
        <v>1</v>
      </c>
      <c r="H2918" s="1">
        <v>2014</v>
      </c>
    </row>
    <row r="2919" spans="1:8" x14ac:dyDescent="0.2">
      <c r="A2919" s="1" t="s">
        <v>4475</v>
      </c>
      <c r="B2919" s="1" t="s">
        <v>4476</v>
      </c>
      <c r="C2919" s="1" t="s">
        <v>2447</v>
      </c>
      <c r="D2919" s="1" t="s">
        <v>28</v>
      </c>
      <c r="E2919" s="1" t="s">
        <v>2448</v>
      </c>
      <c r="F2919" s="1">
        <v>0</v>
      </c>
      <c r="G2919" s="1" t="b">
        <v>1</v>
      </c>
      <c r="H2919" s="1">
        <v>2019</v>
      </c>
    </row>
    <row r="2920" spans="1:8" x14ac:dyDescent="0.2">
      <c r="A2920" s="1" t="s">
        <v>2791</v>
      </c>
      <c r="B2920" s="1" t="s">
        <v>2792</v>
      </c>
      <c r="C2920" s="1" t="s">
        <v>2447</v>
      </c>
      <c r="D2920" s="1" t="s">
        <v>11</v>
      </c>
      <c r="E2920" s="1" t="s">
        <v>2448</v>
      </c>
      <c r="F2920" s="1">
        <v>0</v>
      </c>
      <c r="G2920" s="1" t="b">
        <v>1</v>
      </c>
      <c r="H2920" s="1">
        <v>2014</v>
      </c>
    </row>
    <row r="2921" spans="1:8" x14ac:dyDescent="0.2">
      <c r="A2921" s="1" t="s">
        <v>2791</v>
      </c>
      <c r="B2921" s="1" t="s">
        <v>2792</v>
      </c>
      <c r="C2921" s="1" t="s">
        <v>2447</v>
      </c>
      <c r="D2921" s="1" t="s">
        <v>11</v>
      </c>
      <c r="E2921" s="1" t="s">
        <v>2448</v>
      </c>
      <c r="F2921" s="1">
        <v>0</v>
      </c>
      <c r="G2921" s="1" t="b">
        <v>1</v>
      </c>
      <c r="H2921" s="1">
        <v>2019</v>
      </c>
    </row>
    <row r="2922" spans="1:8" x14ac:dyDescent="0.2">
      <c r="A2922" s="1" t="s">
        <v>4097</v>
      </c>
      <c r="B2922" s="1" t="s">
        <v>4098</v>
      </c>
      <c r="C2922" s="1" t="s">
        <v>2447</v>
      </c>
      <c r="D2922" s="1" t="s">
        <v>15</v>
      </c>
      <c r="E2922" s="1" t="s">
        <v>2448</v>
      </c>
      <c r="F2922" s="1">
        <v>0</v>
      </c>
      <c r="G2922" s="1" t="b">
        <v>1</v>
      </c>
      <c r="H2922" s="1">
        <v>2014</v>
      </c>
    </row>
    <row r="2923" spans="1:8" x14ac:dyDescent="0.2">
      <c r="A2923" s="1" t="s">
        <v>4097</v>
      </c>
      <c r="B2923" s="1" t="s">
        <v>4098</v>
      </c>
      <c r="C2923" s="1" t="s">
        <v>2447</v>
      </c>
      <c r="D2923" s="1" t="s">
        <v>15</v>
      </c>
      <c r="E2923" s="1" t="s">
        <v>2448</v>
      </c>
      <c r="F2923" s="1">
        <v>0</v>
      </c>
      <c r="G2923" s="1" t="b">
        <v>1</v>
      </c>
      <c r="H2923" s="1">
        <v>2019</v>
      </c>
    </row>
    <row r="2924" spans="1:8" x14ac:dyDescent="0.2">
      <c r="A2924" s="1" t="s">
        <v>3657</v>
      </c>
      <c r="B2924" s="1" t="s">
        <v>3658</v>
      </c>
      <c r="C2924" s="1" t="s">
        <v>2447</v>
      </c>
      <c r="D2924" s="1" t="s">
        <v>11</v>
      </c>
      <c r="E2924" s="1" t="s">
        <v>2448</v>
      </c>
      <c r="F2924" s="1">
        <v>0</v>
      </c>
      <c r="G2924" s="1" t="b">
        <v>1</v>
      </c>
      <c r="H2924" s="1">
        <v>2014</v>
      </c>
    </row>
    <row r="2925" spans="1:8" x14ac:dyDescent="0.2">
      <c r="A2925" s="1" t="s">
        <v>3657</v>
      </c>
      <c r="B2925" s="1" t="s">
        <v>3658</v>
      </c>
      <c r="C2925" s="1" t="s">
        <v>2447</v>
      </c>
      <c r="D2925" s="1" t="s">
        <v>11</v>
      </c>
      <c r="E2925" s="1" t="s">
        <v>2448</v>
      </c>
      <c r="F2925" s="1">
        <v>0</v>
      </c>
      <c r="G2925" s="1" t="b">
        <v>1</v>
      </c>
      <c r="H2925" s="1">
        <v>2019</v>
      </c>
    </row>
    <row r="2926" spans="1:8" x14ac:dyDescent="0.2">
      <c r="A2926" s="1" t="s">
        <v>4099</v>
      </c>
      <c r="B2926" s="1" t="s">
        <v>4100</v>
      </c>
      <c r="C2926" s="1" t="s">
        <v>2447</v>
      </c>
      <c r="D2926" s="1" t="s">
        <v>15</v>
      </c>
      <c r="E2926" s="1" t="s">
        <v>2448</v>
      </c>
      <c r="F2926" s="1">
        <v>0</v>
      </c>
      <c r="G2926" s="1" t="b">
        <v>1</v>
      </c>
      <c r="H2926" s="1">
        <v>2014</v>
      </c>
    </row>
    <row r="2927" spans="1:8" x14ac:dyDescent="0.2">
      <c r="A2927" s="1" t="s">
        <v>4099</v>
      </c>
      <c r="B2927" s="1" t="s">
        <v>4100</v>
      </c>
      <c r="C2927" s="1" t="s">
        <v>2447</v>
      </c>
      <c r="D2927" s="1" t="s">
        <v>15</v>
      </c>
      <c r="E2927" s="1" t="s">
        <v>2448</v>
      </c>
      <c r="F2927" s="1">
        <v>0</v>
      </c>
      <c r="G2927" s="1" t="b">
        <v>1</v>
      </c>
      <c r="H2927" s="1">
        <v>2019</v>
      </c>
    </row>
    <row r="2928" spans="1:8" x14ac:dyDescent="0.2">
      <c r="A2928" s="1" t="s">
        <v>3699</v>
      </c>
      <c r="B2928" s="1" t="s">
        <v>3700</v>
      </c>
      <c r="C2928" s="1" t="s">
        <v>2447</v>
      </c>
      <c r="D2928" s="1" t="s">
        <v>11</v>
      </c>
      <c r="E2928" s="1" t="s">
        <v>2448</v>
      </c>
      <c r="F2928" s="1">
        <v>0</v>
      </c>
      <c r="G2928" s="1" t="b">
        <v>1</v>
      </c>
      <c r="H2928" s="1">
        <v>2014</v>
      </c>
    </row>
    <row r="2929" spans="1:8" x14ac:dyDescent="0.2">
      <c r="A2929" s="1" t="s">
        <v>3699</v>
      </c>
      <c r="B2929" s="1" t="s">
        <v>3700</v>
      </c>
      <c r="C2929" s="1" t="s">
        <v>2447</v>
      </c>
      <c r="D2929" s="1" t="s">
        <v>11</v>
      </c>
      <c r="E2929" s="1" t="s">
        <v>2448</v>
      </c>
      <c r="F2929" s="1">
        <v>0</v>
      </c>
      <c r="G2929" s="1" t="b">
        <v>1</v>
      </c>
      <c r="H2929" s="1">
        <v>2019</v>
      </c>
    </row>
    <row r="2930" spans="1:8" x14ac:dyDescent="0.2">
      <c r="A2930" s="1" t="s">
        <v>3739</v>
      </c>
      <c r="B2930" s="1" t="s">
        <v>3740</v>
      </c>
      <c r="C2930" s="1" t="s">
        <v>2447</v>
      </c>
      <c r="D2930" s="1" t="s">
        <v>28</v>
      </c>
      <c r="E2930" s="1" t="s">
        <v>2448</v>
      </c>
      <c r="F2930" s="1">
        <v>0</v>
      </c>
      <c r="G2930" s="1" t="b">
        <v>1</v>
      </c>
      <c r="H2930" s="1">
        <v>2014</v>
      </c>
    </row>
    <row r="2931" spans="1:8" x14ac:dyDescent="0.2">
      <c r="A2931" s="1" t="s">
        <v>3739</v>
      </c>
      <c r="B2931" s="1" t="s">
        <v>3740</v>
      </c>
      <c r="C2931" s="1" t="s">
        <v>2447</v>
      </c>
      <c r="D2931" s="1" t="s">
        <v>28</v>
      </c>
      <c r="E2931" s="1" t="s">
        <v>2448</v>
      </c>
      <c r="F2931" s="1">
        <v>0</v>
      </c>
      <c r="G2931" s="1" t="b">
        <v>1</v>
      </c>
      <c r="H2931" s="1">
        <v>2019</v>
      </c>
    </row>
    <row r="2932" spans="1:8" x14ac:dyDescent="0.2">
      <c r="A2932" s="1" t="s">
        <v>3709</v>
      </c>
      <c r="B2932" s="1" t="s">
        <v>3710</v>
      </c>
      <c r="C2932" s="1" t="s">
        <v>2447</v>
      </c>
      <c r="D2932" s="1" t="s">
        <v>11</v>
      </c>
      <c r="E2932" s="1" t="s">
        <v>2448</v>
      </c>
      <c r="F2932" s="1">
        <v>0</v>
      </c>
      <c r="G2932" s="1" t="b">
        <v>1</v>
      </c>
      <c r="H2932" s="1">
        <v>2014</v>
      </c>
    </row>
    <row r="2933" spans="1:8" x14ac:dyDescent="0.2">
      <c r="A2933" s="1" t="s">
        <v>3709</v>
      </c>
      <c r="B2933" s="1" t="s">
        <v>3710</v>
      </c>
      <c r="C2933" s="1" t="s">
        <v>2447</v>
      </c>
      <c r="D2933" s="1" t="s">
        <v>11</v>
      </c>
      <c r="E2933" s="1" t="s">
        <v>2448</v>
      </c>
      <c r="F2933" s="1">
        <v>0</v>
      </c>
      <c r="G2933" s="1" t="b">
        <v>1</v>
      </c>
      <c r="H2933" s="1">
        <v>2019</v>
      </c>
    </row>
    <row r="2934" spans="1:8" x14ac:dyDescent="0.2">
      <c r="A2934" s="1" t="s">
        <v>3735</v>
      </c>
      <c r="B2934" s="1" t="s">
        <v>3736</v>
      </c>
      <c r="C2934" s="1" t="s">
        <v>2447</v>
      </c>
      <c r="D2934" s="1" t="s">
        <v>28</v>
      </c>
      <c r="E2934" s="1" t="s">
        <v>2448</v>
      </c>
      <c r="F2934" s="1">
        <v>0</v>
      </c>
      <c r="G2934" s="1" t="b">
        <v>1</v>
      </c>
      <c r="H2934" s="1">
        <v>2014</v>
      </c>
    </row>
    <row r="2935" spans="1:8" x14ac:dyDescent="0.2">
      <c r="A2935" s="1" t="s">
        <v>3735</v>
      </c>
      <c r="B2935" s="1" t="s">
        <v>3736</v>
      </c>
      <c r="C2935" s="1" t="s">
        <v>2447</v>
      </c>
      <c r="D2935" s="1" t="s">
        <v>28</v>
      </c>
      <c r="E2935" s="1" t="s">
        <v>2448</v>
      </c>
      <c r="F2935" s="1">
        <v>0</v>
      </c>
      <c r="G2935" s="1" t="b">
        <v>1</v>
      </c>
      <c r="H2935" s="1">
        <v>2019</v>
      </c>
    </row>
    <row r="2936" spans="1:8" x14ac:dyDescent="0.2">
      <c r="A2936" s="1" t="s">
        <v>4527</v>
      </c>
      <c r="B2936" s="1" t="s">
        <v>4528</v>
      </c>
      <c r="C2936" s="1" t="s">
        <v>2447</v>
      </c>
      <c r="D2936" s="1" t="s">
        <v>11</v>
      </c>
      <c r="E2936" s="1" t="s">
        <v>2448</v>
      </c>
      <c r="F2936" s="1">
        <v>0</v>
      </c>
      <c r="G2936" s="1" t="b">
        <v>1</v>
      </c>
      <c r="H2936" s="1">
        <v>2014</v>
      </c>
    </row>
    <row r="2937" spans="1:8" x14ac:dyDescent="0.2">
      <c r="A2937" s="1" t="s">
        <v>4527</v>
      </c>
      <c r="B2937" s="1" t="s">
        <v>4528</v>
      </c>
      <c r="C2937" s="1" t="s">
        <v>2447</v>
      </c>
      <c r="D2937" s="1" t="s">
        <v>11</v>
      </c>
      <c r="E2937" s="1" t="s">
        <v>2448</v>
      </c>
      <c r="F2937" s="1">
        <v>0</v>
      </c>
      <c r="G2937" s="1" t="b">
        <v>1</v>
      </c>
      <c r="H2937" s="1">
        <v>2019</v>
      </c>
    </row>
    <row r="2938" spans="1:8" x14ac:dyDescent="0.2">
      <c r="A2938" s="1" t="s">
        <v>4061</v>
      </c>
      <c r="B2938" s="1" t="s">
        <v>4062</v>
      </c>
      <c r="C2938" s="1" t="s">
        <v>2447</v>
      </c>
      <c r="D2938" s="1" t="s">
        <v>15</v>
      </c>
      <c r="E2938" s="1" t="s">
        <v>2448</v>
      </c>
      <c r="F2938" s="1">
        <v>0</v>
      </c>
      <c r="G2938" s="1" t="b">
        <v>1</v>
      </c>
      <c r="H2938" s="1">
        <v>2014</v>
      </c>
    </row>
    <row r="2939" spans="1:8" x14ac:dyDescent="0.2">
      <c r="A2939" s="1" t="s">
        <v>4061</v>
      </c>
      <c r="B2939" s="1" t="s">
        <v>4062</v>
      </c>
      <c r="C2939" s="1" t="s">
        <v>2447</v>
      </c>
      <c r="D2939" s="1" t="s">
        <v>15</v>
      </c>
      <c r="E2939" s="1" t="s">
        <v>2448</v>
      </c>
      <c r="F2939" s="1">
        <v>0</v>
      </c>
      <c r="G2939" s="1" t="b">
        <v>1</v>
      </c>
      <c r="H2939" s="1">
        <v>2019</v>
      </c>
    </row>
    <row r="2940" spans="1:8" x14ac:dyDescent="0.2">
      <c r="A2940" s="1" t="s">
        <v>3857</v>
      </c>
      <c r="B2940" s="1" t="s">
        <v>3858</v>
      </c>
      <c r="C2940" s="1" t="s">
        <v>2447</v>
      </c>
      <c r="D2940" s="1" t="s">
        <v>11</v>
      </c>
      <c r="E2940" s="1" t="s">
        <v>2448</v>
      </c>
      <c r="F2940" s="1">
        <v>0</v>
      </c>
      <c r="G2940" s="1" t="b">
        <v>1</v>
      </c>
      <c r="H2940" s="1">
        <v>2014</v>
      </c>
    </row>
    <row r="2941" spans="1:8" x14ac:dyDescent="0.2">
      <c r="A2941" s="1" t="s">
        <v>3857</v>
      </c>
      <c r="B2941" s="1" t="s">
        <v>3858</v>
      </c>
      <c r="C2941" s="1" t="s">
        <v>2447</v>
      </c>
      <c r="D2941" s="1" t="s">
        <v>11</v>
      </c>
      <c r="E2941" s="1" t="s">
        <v>2448</v>
      </c>
      <c r="F2941" s="1">
        <v>0</v>
      </c>
      <c r="G2941" s="1" t="b">
        <v>1</v>
      </c>
      <c r="H2941" s="1">
        <v>2019</v>
      </c>
    </row>
    <row r="2942" spans="1:8" x14ac:dyDescent="0.2">
      <c r="A2942" s="1" t="s">
        <v>4063</v>
      </c>
      <c r="B2942" s="1" t="s">
        <v>4064</v>
      </c>
      <c r="C2942" s="1" t="s">
        <v>2447</v>
      </c>
      <c r="D2942" s="1" t="s">
        <v>15</v>
      </c>
      <c r="E2942" s="1" t="s">
        <v>2448</v>
      </c>
      <c r="F2942" s="1">
        <v>0</v>
      </c>
      <c r="G2942" s="1" t="b">
        <v>1</v>
      </c>
      <c r="H2942" s="1">
        <v>2014</v>
      </c>
    </row>
    <row r="2943" spans="1:8" x14ac:dyDescent="0.2">
      <c r="A2943" s="1" t="s">
        <v>4063</v>
      </c>
      <c r="B2943" s="1" t="s">
        <v>4064</v>
      </c>
      <c r="C2943" s="1" t="s">
        <v>2447</v>
      </c>
      <c r="D2943" s="1" t="s">
        <v>15</v>
      </c>
      <c r="E2943" s="1" t="s">
        <v>2448</v>
      </c>
      <c r="F2943" s="1">
        <v>0</v>
      </c>
      <c r="G2943" s="1" t="b">
        <v>1</v>
      </c>
      <c r="H2943" s="1">
        <v>2019</v>
      </c>
    </row>
    <row r="2944" spans="1:8" x14ac:dyDescent="0.2">
      <c r="A2944" s="1" t="s">
        <v>3921</v>
      </c>
      <c r="B2944" s="1" t="s">
        <v>3922</v>
      </c>
      <c r="C2944" s="1" t="s">
        <v>2447</v>
      </c>
      <c r="D2944" s="1" t="s">
        <v>11</v>
      </c>
      <c r="E2944" s="1" t="s">
        <v>2448</v>
      </c>
      <c r="F2944" s="1">
        <v>0</v>
      </c>
      <c r="G2944" s="1" t="b">
        <v>1</v>
      </c>
      <c r="H2944" s="1">
        <v>2014</v>
      </c>
    </row>
    <row r="2945" spans="1:8" x14ac:dyDescent="0.2">
      <c r="A2945" s="1" t="s">
        <v>3921</v>
      </c>
      <c r="B2945" s="1" t="s">
        <v>3922</v>
      </c>
      <c r="C2945" s="1" t="s">
        <v>2447</v>
      </c>
      <c r="D2945" s="1" t="s">
        <v>11</v>
      </c>
      <c r="E2945" s="1" t="s">
        <v>2448</v>
      </c>
      <c r="F2945" s="1">
        <v>0</v>
      </c>
      <c r="G2945" s="1" t="b">
        <v>1</v>
      </c>
      <c r="H2945" s="1">
        <v>2019</v>
      </c>
    </row>
    <row r="2946" spans="1:8" x14ac:dyDescent="0.2">
      <c r="A2946" s="1" t="s">
        <v>3957</v>
      </c>
      <c r="B2946" s="1" t="s">
        <v>3958</v>
      </c>
      <c r="C2946" s="1" t="s">
        <v>2447</v>
      </c>
      <c r="D2946" s="1" t="s">
        <v>15</v>
      </c>
      <c r="E2946" s="1" t="s">
        <v>2448</v>
      </c>
      <c r="F2946" s="1">
        <v>0</v>
      </c>
      <c r="G2946" s="1" t="b">
        <v>1</v>
      </c>
      <c r="H2946" s="1">
        <v>2014</v>
      </c>
    </row>
    <row r="2947" spans="1:8" x14ac:dyDescent="0.2">
      <c r="A2947" s="1" t="s">
        <v>3957</v>
      </c>
      <c r="B2947" s="1" t="s">
        <v>3958</v>
      </c>
      <c r="C2947" s="1" t="s">
        <v>2447</v>
      </c>
      <c r="D2947" s="1" t="s">
        <v>15</v>
      </c>
      <c r="E2947" s="1" t="s">
        <v>2448</v>
      </c>
      <c r="F2947" s="1">
        <v>0</v>
      </c>
      <c r="G2947" s="1" t="b">
        <v>1</v>
      </c>
      <c r="H2947" s="1">
        <v>2019</v>
      </c>
    </row>
    <row r="2948" spans="1:8" x14ac:dyDescent="0.2">
      <c r="A2948" s="1" t="s">
        <v>3473</v>
      </c>
      <c r="B2948" s="1" t="s">
        <v>3474</v>
      </c>
      <c r="C2948" s="1" t="s">
        <v>2447</v>
      </c>
      <c r="D2948" s="1" t="s">
        <v>11</v>
      </c>
      <c r="E2948" s="1" t="s">
        <v>2448</v>
      </c>
      <c r="F2948" s="1">
        <v>0</v>
      </c>
      <c r="G2948" s="1" t="b">
        <v>1</v>
      </c>
      <c r="H2948" s="1">
        <v>2014</v>
      </c>
    </row>
    <row r="2949" spans="1:8" x14ac:dyDescent="0.2">
      <c r="A2949" s="1" t="s">
        <v>3473</v>
      </c>
      <c r="B2949" s="1" t="s">
        <v>3474</v>
      </c>
      <c r="C2949" s="1" t="s">
        <v>2447</v>
      </c>
      <c r="D2949" s="1" t="s">
        <v>11</v>
      </c>
      <c r="E2949" s="1" t="s">
        <v>2448</v>
      </c>
      <c r="F2949" s="1">
        <v>0</v>
      </c>
      <c r="G2949" s="1" t="b">
        <v>1</v>
      </c>
      <c r="H2949" s="1">
        <v>2019</v>
      </c>
    </row>
    <row r="2950" spans="1:8" x14ac:dyDescent="0.2">
      <c r="A2950" s="1" t="s">
        <v>3955</v>
      </c>
      <c r="B2950" s="1" t="s">
        <v>3956</v>
      </c>
      <c r="C2950" s="1" t="s">
        <v>2447</v>
      </c>
      <c r="D2950" s="1" t="s">
        <v>15</v>
      </c>
      <c r="E2950" s="1" t="s">
        <v>2448</v>
      </c>
      <c r="F2950" s="1">
        <v>0</v>
      </c>
      <c r="G2950" s="1" t="b">
        <v>1</v>
      </c>
      <c r="H2950" s="1">
        <v>2014</v>
      </c>
    </row>
    <row r="2951" spans="1:8" x14ac:dyDescent="0.2">
      <c r="A2951" s="1" t="s">
        <v>3955</v>
      </c>
      <c r="B2951" s="1" t="s">
        <v>3956</v>
      </c>
      <c r="C2951" s="1" t="s">
        <v>2447</v>
      </c>
      <c r="D2951" s="1" t="s">
        <v>15</v>
      </c>
      <c r="E2951" s="1" t="s">
        <v>2448</v>
      </c>
      <c r="F2951" s="1">
        <v>0</v>
      </c>
      <c r="G2951" s="1" t="b">
        <v>1</v>
      </c>
      <c r="H2951" s="1">
        <v>2019</v>
      </c>
    </row>
    <row r="2952" spans="1:8" x14ac:dyDescent="0.2">
      <c r="A2952" s="1" t="s">
        <v>3245</v>
      </c>
      <c r="B2952" s="1" t="s">
        <v>3246</v>
      </c>
      <c r="C2952" s="1" t="s">
        <v>2447</v>
      </c>
      <c r="D2952" s="1" t="s">
        <v>11</v>
      </c>
      <c r="E2952" s="1" t="s">
        <v>2448</v>
      </c>
      <c r="F2952" s="1">
        <v>0</v>
      </c>
      <c r="G2952" s="1" t="b">
        <v>1</v>
      </c>
      <c r="H2952" s="1">
        <v>2014</v>
      </c>
    </row>
    <row r="2953" spans="1:8" x14ac:dyDescent="0.2">
      <c r="A2953" s="1" t="s">
        <v>3245</v>
      </c>
      <c r="B2953" s="1" t="s">
        <v>3246</v>
      </c>
      <c r="C2953" s="1" t="s">
        <v>2447</v>
      </c>
      <c r="D2953" s="1" t="s">
        <v>11</v>
      </c>
      <c r="E2953" s="1" t="s">
        <v>2448</v>
      </c>
      <c r="F2953" s="1">
        <v>0</v>
      </c>
      <c r="G2953" s="1" t="b">
        <v>1</v>
      </c>
      <c r="H2953" s="1">
        <v>2019</v>
      </c>
    </row>
    <row r="2954" spans="1:8" x14ac:dyDescent="0.2">
      <c r="A2954" s="1" t="s">
        <v>4071</v>
      </c>
      <c r="B2954" s="1" t="s">
        <v>4072</v>
      </c>
      <c r="C2954" s="1" t="s">
        <v>2447</v>
      </c>
      <c r="D2954" s="1" t="s">
        <v>15</v>
      </c>
      <c r="E2954" s="1" t="s">
        <v>2448</v>
      </c>
      <c r="F2954" s="1">
        <v>0</v>
      </c>
      <c r="G2954" s="1" t="b">
        <v>1</v>
      </c>
      <c r="H2954" s="1">
        <v>2014</v>
      </c>
    </row>
    <row r="2955" spans="1:8" x14ac:dyDescent="0.2">
      <c r="A2955" s="1" t="s">
        <v>4071</v>
      </c>
      <c r="B2955" s="1" t="s">
        <v>4072</v>
      </c>
      <c r="C2955" s="1" t="s">
        <v>2447</v>
      </c>
      <c r="D2955" s="1" t="s">
        <v>15</v>
      </c>
      <c r="E2955" s="1" t="s">
        <v>2448</v>
      </c>
      <c r="F2955" s="1">
        <v>0</v>
      </c>
      <c r="G2955" s="1" t="b">
        <v>1</v>
      </c>
      <c r="H2955" s="1">
        <v>2019</v>
      </c>
    </row>
    <row r="2956" spans="1:8" x14ac:dyDescent="0.2">
      <c r="A2956" s="1" t="s">
        <v>4137</v>
      </c>
      <c r="B2956" s="1" t="s">
        <v>4138</v>
      </c>
      <c r="C2956" s="1" t="s">
        <v>2447</v>
      </c>
      <c r="D2956" s="1" t="s">
        <v>11</v>
      </c>
      <c r="E2956" s="1" t="s">
        <v>2448</v>
      </c>
      <c r="F2956" s="1">
        <v>0</v>
      </c>
      <c r="G2956" s="1" t="b">
        <v>1</v>
      </c>
      <c r="H2956" s="1">
        <v>2014</v>
      </c>
    </row>
    <row r="2957" spans="1:8" x14ac:dyDescent="0.2">
      <c r="A2957" s="1" t="s">
        <v>4137</v>
      </c>
      <c r="B2957" s="1" t="s">
        <v>4138</v>
      </c>
      <c r="C2957" s="1" t="s">
        <v>2447</v>
      </c>
      <c r="D2957" s="1" t="s">
        <v>11</v>
      </c>
      <c r="E2957" s="1" t="s">
        <v>2448</v>
      </c>
      <c r="F2957" s="1">
        <v>0</v>
      </c>
      <c r="G2957" s="1" t="b">
        <v>1</v>
      </c>
      <c r="H2957" s="1">
        <v>2019</v>
      </c>
    </row>
    <row r="2958" spans="1:8" x14ac:dyDescent="0.2">
      <c r="A2958" s="1" t="s">
        <v>4075</v>
      </c>
      <c r="B2958" s="1" t="s">
        <v>4076</v>
      </c>
      <c r="C2958" s="1" t="s">
        <v>2447</v>
      </c>
      <c r="D2958" s="1" t="s">
        <v>15</v>
      </c>
      <c r="E2958" s="1" t="s">
        <v>2448</v>
      </c>
      <c r="F2958" s="1">
        <v>0</v>
      </c>
      <c r="G2958" s="1" t="b">
        <v>1</v>
      </c>
      <c r="H2958" s="1">
        <v>2014</v>
      </c>
    </row>
    <row r="2959" spans="1:8" x14ac:dyDescent="0.2">
      <c r="A2959" s="1" t="s">
        <v>4075</v>
      </c>
      <c r="B2959" s="1" t="s">
        <v>4076</v>
      </c>
      <c r="C2959" s="1" t="s">
        <v>2447</v>
      </c>
      <c r="D2959" s="1" t="s">
        <v>15</v>
      </c>
      <c r="E2959" s="1" t="s">
        <v>2448</v>
      </c>
      <c r="F2959" s="1">
        <v>0</v>
      </c>
      <c r="G2959" s="1" t="b">
        <v>1</v>
      </c>
      <c r="H2959" s="1">
        <v>2019</v>
      </c>
    </row>
    <row r="2960" spans="1:8" x14ac:dyDescent="0.2">
      <c r="A2960" s="1" t="s">
        <v>3077</v>
      </c>
      <c r="B2960" s="1" t="s">
        <v>3078</v>
      </c>
      <c r="C2960" s="1" t="s">
        <v>2447</v>
      </c>
      <c r="D2960" s="1" t="s">
        <v>11</v>
      </c>
      <c r="E2960" s="1" t="s">
        <v>2448</v>
      </c>
      <c r="F2960" s="1">
        <v>0</v>
      </c>
      <c r="G2960" s="1" t="b">
        <v>1</v>
      </c>
      <c r="H2960" s="1">
        <v>2014</v>
      </c>
    </row>
    <row r="2961" spans="1:8" x14ac:dyDescent="0.2">
      <c r="A2961" s="1" t="s">
        <v>3077</v>
      </c>
      <c r="B2961" s="1" t="s">
        <v>3078</v>
      </c>
      <c r="C2961" s="1" t="s">
        <v>2447</v>
      </c>
      <c r="D2961" s="1" t="s">
        <v>11</v>
      </c>
      <c r="E2961" s="1" t="s">
        <v>2448</v>
      </c>
      <c r="F2961" s="1">
        <v>0</v>
      </c>
      <c r="G2961" s="1" t="b">
        <v>1</v>
      </c>
      <c r="H2961" s="1">
        <v>2019</v>
      </c>
    </row>
    <row r="2962" spans="1:8" x14ac:dyDescent="0.2">
      <c r="A2962" s="1" t="s">
        <v>3117</v>
      </c>
      <c r="B2962" s="1" t="s">
        <v>3118</v>
      </c>
      <c r="C2962" s="1" t="s">
        <v>2447</v>
      </c>
      <c r="D2962" s="1" t="s">
        <v>28</v>
      </c>
      <c r="E2962" s="1" t="s">
        <v>2448</v>
      </c>
      <c r="F2962" s="1">
        <v>0</v>
      </c>
      <c r="G2962" s="1" t="b">
        <v>1</v>
      </c>
      <c r="H2962" s="1">
        <v>2014</v>
      </c>
    </row>
    <row r="2963" spans="1:8" x14ac:dyDescent="0.2">
      <c r="A2963" s="1" t="s">
        <v>3117</v>
      </c>
      <c r="B2963" s="1" t="s">
        <v>3118</v>
      </c>
      <c r="C2963" s="1" t="s">
        <v>2447</v>
      </c>
      <c r="D2963" s="1" t="s">
        <v>28</v>
      </c>
      <c r="E2963" s="1" t="s">
        <v>2448</v>
      </c>
      <c r="F2963" s="1">
        <v>0</v>
      </c>
      <c r="G2963" s="1" t="b">
        <v>1</v>
      </c>
      <c r="H2963" s="1">
        <v>2019</v>
      </c>
    </row>
    <row r="2964" spans="1:8" x14ac:dyDescent="0.2">
      <c r="A2964" s="1" t="s">
        <v>4209</v>
      </c>
      <c r="B2964" s="1" t="s">
        <v>4210</v>
      </c>
      <c r="C2964" s="1" t="s">
        <v>2447</v>
      </c>
      <c r="D2964" s="1" t="s">
        <v>11</v>
      </c>
      <c r="E2964" s="1" t="s">
        <v>2448</v>
      </c>
      <c r="F2964" s="1">
        <v>0</v>
      </c>
      <c r="G2964" s="1" t="b">
        <v>1</v>
      </c>
      <c r="H2964" s="1">
        <v>2014</v>
      </c>
    </row>
    <row r="2965" spans="1:8" x14ac:dyDescent="0.2">
      <c r="A2965" s="1" t="s">
        <v>4209</v>
      </c>
      <c r="B2965" s="1" t="s">
        <v>4210</v>
      </c>
      <c r="C2965" s="1" t="s">
        <v>2447</v>
      </c>
      <c r="D2965" s="1" t="s">
        <v>11</v>
      </c>
      <c r="E2965" s="1" t="s">
        <v>2448</v>
      </c>
      <c r="F2965" s="1">
        <v>0</v>
      </c>
      <c r="G2965" s="1" t="b">
        <v>1</v>
      </c>
      <c r="H2965" s="1">
        <v>2019</v>
      </c>
    </row>
    <row r="2966" spans="1:8" x14ac:dyDescent="0.2">
      <c r="A2966" s="1" t="s">
        <v>3109</v>
      </c>
      <c r="B2966" s="1" t="s">
        <v>3110</v>
      </c>
      <c r="C2966" s="1" t="s">
        <v>2447</v>
      </c>
      <c r="D2966" s="1" t="s">
        <v>28</v>
      </c>
      <c r="E2966" s="1" t="s">
        <v>2448</v>
      </c>
      <c r="F2966" s="1">
        <v>0</v>
      </c>
      <c r="G2966" s="1" t="b">
        <v>1</v>
      </c>
      <c r="H2966" s="1">
        <v>2014</v>
      </c>
    </row>
    <row r="2967" spans="1:8" x14ac:dyDescent="0.2">
      <c r="A2967" s="1" t="s">
        <v>3109</v>
      </c>
      <c r="B2967" s="1" t="s">
        <v>3110</v>
      </c>
      <c r="C2967" s="1" t="s">
        <v>2447</v>
      </c>
      <c r="D2967" s="1" t="s">
        <v>28</v>
      </c>
      <c r="E2967" s="1" t="s">
        <v>2448</v>
      </c>
      <c r="F2967" s="1">
        <v>0</v>
      </c>
      <c r="G2967" s="1" t="b">
        <v>1</v>
      </c>
      <c r="H2967" s="1">
        <v>2019</v>
      </c>
    </row>
    <row r="2968" spans="1:8" x14ac:dyDescent="0.2">
      <c r="A2968" s="1" t="s">
        <v>2891</v>
      </c>
      <c r="B2968" s="1" t="s">
        <v>2892</v>
      </c>
      <c r="C2968" s="1" t="s">
        <v>2447</v>
      </c>
      <c r="D2968" s="1" t="s">
        <v>11</v>
      </c>
      <c r="E2968" s="1" t="s">
        <v>2448</v>
      </c>
      <c r="F2968" s="1">
        <v>0</v>
      </c>
      <c r="G2968" s="1" t="b">
        <v>1</v>
      </c>
      <c r="H2968" s="1">
        <v>2014</v>
      </c>
    </row>
    <row r="2969" spans="1:8" x14ac:dyDescent="0.2">
      <c r="A2969" s="1" t="s">
        <v>2891</v>
      </c>
      <c r="B2969" s="1" t="s">
        <v>2892</v>
      </c>
      <c r="C2969" s="1" t="s">
        <v>2447</v>
      </c>
      <c r="D2969" s="1" t="s">
        <v>11</v>
      </c>
      <c r="E2969" s="1" t="s">
        <v>2448</v>
      </c>
      <c r="F2969" s="1">
        <v>0</v>
      </c>
      <c r="G2969" s="1" t="b">
        <v>1</v>
      </c>
      <c r="H2969" s="1">
        <v>2019</v>
      </c>
    </row>
    <row r="2970" spans="1:8" x14ac:dyDescent="0.2">
      <c r="A2970" s="1" t="s">
        <v>4041</v>
      </c>
      <c r="B2970" s="1" t="s">
        <v>4042</v>
      </c>
      <c r="C2970" s="1" t="s">
        <v>2447</v>
      </c>
      <c r="D2970" s="1" t="s">
        <v>15</v>
      </c>
      <c r="E2970" s="1" t="s">
        <v>2448</v>
      </c>
      <c r="F2970" s="1">
        <v>0</v>
      </c>
      <c r="G2970" s="1" t="b">
        <v>1</v>
      </c>
      <c r="H2970" s="1">
        <v>2014</v>
      </c>
    </row>
    <row r="2971" spans="1:8" x14ac:dyDescent="0.2">
      <c r="A2971" s="1" t="s">
        <v>4041</v>
      </c>
      <c r="B2971" s="1" t="s">
        <v>4042</v>
      </c>
      <c r="C2971" s="1" t="s">
        <v>2447</v>
      </c>
      <c r="D2971" s="1" t="s">
        <v>15</v>
      </c>
      <c r="E2971" s="1" t="s">
        <v>2448</v>
      </c>
      <c r="F2971" s="1">
        <v>0</v>
      </c>
      <c r="G2971" s="1" t="b">
        <v>1</v>
      </c>
      <c r="H2971" s="1">
        <v>2019</v>
      </c>
    </row>
    <row r="2972" spans="1:8" x14ac:dyDescent="0.2">
      <c r="A2972" s="1" t="s">
        <v>3255</v>
      </c>
      <c r="B2972" s="1" t="s">
        <v>3256</v>
      </c>
      <c r="C2972" s="1" t="s">
        <v>2447</v>
      </c>
      <c r="D2972" s="1" t="s">
        <v>11</v>
      </c>
      <c r="E2972" s="1" t="s">
        <v>2448</v>
      </c>
      <c r="F2972" s="1">
        <v>0</v>
      </c>
      <c r="G2972" s="1" t="b">
        <v>1</v>
      </c>
      <c r="H2972" s="1">
        <v>2014</v>
      </c>
    </row>
    <row r="2973" spans="1:8" x14ac:dyDescent="0.2">
      <c r="A2973" s="1" t="s">
        <v>3255</v>
      </c>
      <c r="B2973" s="1" t="s">
        <v>3256</v>
      </c>
      <c r="C2973" s="1" t="s">
        <v>2447</v>
      </c>
      <c r="D2973" s="1" t="s">
        <v>11</v>
      </c>
      <c r="E2973" s="1" t="s">
        <v>2448</v>
      </c>
      <c r="F2973" s="1">
        <v>0</v>
      </c>
      <c r="G2973" s="1" t="b">
        <v>1</v>
      </c>
      <c r="H2973" s="1">
        <v>2019</v>
      </c>
    </row>
    <row r="2974" spans="1:8" x14ac:dyDescent="0.2">
      <c r="A2974" s="1" t="s">
        <v>4049</v>
      </c>
      <c r="B2974" s="1" t="s">
        <v>4050</v>
      </c>
      <c r="C2974" s="1" t="s">
        <v>2447</v>
      </c>
      <c r="D2974" s="1" t="s">
        <v>15</v>
      </c>
      <c r="E2974" s="1" t="s">
        <v>2448</v>
      </c>
      <c r="F2974" s="1">
        <v>0</v>
      </c>
      <c r="G2974" s="1" t="b">
        <v>1</v>
      </c>
      <c r="H2974" s="1">
        <v>2014</v>
      </c>
    </row>
    <row r="2975" spans="1:8" x14ac:dyDescent="0.2">
      <c r="A2975" s="1" t="s">
        <v>4049</v>
      </c>
      <c r="B2975" s="1" t="s">
        <v>4050</v>
      </c>
      <c r="C2975" s="1" t="s">
        <v>2447</v>
      </c>
      <c r="D2975" s="1" t="s">
        <v>15</v>
      </c>
      <c r="E2975" s="1" t="s">
        <v>2448</v>
      </c>
      <c r="F2975" s="1">
        <v>0</v>
      </c>
      <c r="G2975" s="1" t="b">
        <v>1</v>
      </c>
      <c r="H2975" s="1">
        <v>2019</v>
      </c>
    </row>
    <row r="2976" spans="1:8" x14ac:dyDescent="0.2">
      <c r="A2976" s="1" t="s">
        <v>3349</v>
      </c>
      <c r="B2976" s="1" t="s">
        <v>3350</v>
      </c>
      <c r="C2976" s="1" t="s">
        <v>2447</v>
      </c>
      <c r="D2976" s="1" t="s">
        <v>11</v>
      </c>
      <c r="E2976" s="1" t="s">
        <v>2448</v>
      </c>
      <c r="F2976" s="1">
        <v>0</v>
      </c>
      <c r="G2976" s="1" t="b">
        <v>1</v>
      </c>
      <c r="H2976" s="1">
        <v>2014</v>
      </c>
    </row>
    <row r="2977" spans="1:8" x14ac:dyDescent="0.2">
      <c r="A2977" s="1" t="s">
        <v>3349</v>
      </c>
      <c r="B2977" s="1" t="s">
        <v>3350</v>
      </c>
      <c r="C2977" s="1" t="s">
        <v>2447</v>
      </c>
      <c r="D2977" s="1" t="s">
        <v>11</v>
      </c>
      <c r="E2977" s="1" t="s">
        <v>2448</v>
      </c>
      <c r="F2977" s="1">
        <v>0</v>
      </c>
      <c r="G2977" s="1" t="b">
        <v>1</v>
      </c>
      <c r="H2977" s="1">
        <v>2019</v>
      </c>
    </row>
    <row r="2978" spans="1:8" x14ac:dyDescent="0.2">
      <c r="A2978" s="1" t="s">
        <v>3401</v>
      </c>
      <c r="B2978" s="1" t="s">
        <v>3402</v>
      </c>
      <c r="C2978" s="1" t="s">
        <v>2447</v>
      </c>
      <c r="D2978" s="1" t="s">
        <v>28</v>
      </c>
      <c r="E2978" s="1" t="s">
        <v>2448</v>
      </c>
      <c r="F2978" s="1">
        <v>0</v>
      </c>
      <c r="G2978" s="1" t="b">
        <v>1</v>
      </c>
      <c r="H2978" s="1">
        <v>2014</v>
      </c>
    </row>
    <row r="2979" spans="1:8" x14ac:dyDescent="0.2">
      <c r="A2979" s="1" t="s">
        <v>3401</v>
      </c>
      <c r="B2979" s="1" t="s">
        <v>3402</v>
      </c>
      <c r="C2979" s="1" t="s">
        <v>2447</v>
      </c>
      <c r="D2979" s="1" t="s">
        <v>28</v>
      </c>
      <c r="E2979" s="1" t="s">
        <v>2448</v>
      </c>
      <c r="F2979" s="1">
        <v>0</v>
      </c>
      <c r="G2979" s="1" t="b">
        <v>1</v>
      </c>
      <c r="H2979" s="1">
        <v>2019</v>
      </c>
    </row>
    <row r="2980" spans="1:8" x14ac:dyDescent="0.2">
      <c r="A2980" s="1" t="s">
        <v>3799</v>
      </c>
      <c r="B2980" s="1" t="s">
        <v>3800</v>
      </c>
      <c r="C2980" s="1" t="s">
        <v>2447</v>
      </c>
      <c r="D2980" s="1" t="s">
        <v>11</v>
      </c>
      <c r="E2980" s="1" t="s">
        <v>2448</v>
      </c>
      <c r="F2980" s="1">
        <v>0</v>
      </c>
      <c r="G2980" s="1" t="b">
        <v>1</v>
      </c>
      <c r="H2980" s="1">
        <v>2014</v>
      </c>
    </row>
    <row r="2981" spans="1:8" x14ac:dyDescent="0.2">
      <c r="A2981" s="1" t="s">
        <v>3799</v>
      </c>
      <c r="B2981" s="1" t="s">
        <v>3800</v>
      </c>
      <c r="C2981" s="1" t="s">
        <v>2447</v>
      </c>
      <c r="D2981" s="1" t="s">
        <v>11</v>
      </c>
      <c r="E2981" s="1" t="s">
        <v>2448</v>
      </c>
      <c r="F2981" s="1">
        <v>0</v>
      </c>
      <c r="G2981" s="1" t="b">
        <v>1</v>
      </c>
      <c r="H2981" s="1">
        <v>2019</v>
      </c>
    </row>
    <row r="2982" spans="1:8" x14ac:dyDescent="0.2">
      <c r="A2982" s="1" t="s">
        <v>3397</v>
      </c>
      <c r="B2982" s="1" t="s">
        <v>3398</v>
      </c>
      <c r="C2982" s="1" t="s">
        <v>2447</v>
      </c>
      <c r="D2982" s="1" t="s">
        <v>28</v>
      </c>
      <c r="E2982" s="1" t="s">
        <v>2448</v>
      </c>
      <c r="F2982" s="1">
        <v>0</v>
      </c>
      <c r="G2982" s="1" t="b">
        <v>1</v>
      </c>
      <c r="H2982" s="1">
        <v>2014</v>
      </c>
    </row>
    <row r="2983" spans="1:8" x14ac:dyDescent="0.2">
      <c r="A2983" s="1" t="s">
        <v>3397</v>
      </c>
      <c r="B2983" s="1" t="s">
        <v>3398</v>
      </c>
      <c r="C2983" s="1" t="s">
        <v>2447</v>
      </c>
      <c r="D2983" s="1" t="s">
        <v>28</v>
      </c>
      <c r="E2983" s="1" t="s">
        <v>2448</v>
      </c>
      <c r="F2983" s="1">
        <v>0</v>
      </c>
      <c r="G2983" s="1" t="b">
        <v>1</v>
      </c>
      <c r="H2983" s="1">
        <v>2019</v>
      </c>
    </row>
    <row r="2984" spans="1:8" x14ac:dyDescent="0.2">
      <c r="A2984" s="1" t="s">
        <v>3861</v>
      </c>
      <c r="B2984" s="1" t="s">
        <v>3862</v>
      </c>
      <c r="C2984" s="1" t="s">
        <v>2447</v>
      </c>
      <c r="D2984" s="1" t="s">
        <v>11</v>
      </c>
      <c r="E2984" s="1" t="s">
        <v>2448</v>
      </c>
      <c r="F2984" s="1">
        <v>0</v>
      </c>
      <c r="G2984" s="1" t="b">
        <v>1</v>
      </c>
      <c r="H2984" s="1">
        <v>2014</v>
      </c>
    </row>
    <row r="2985" spans="1:8" x14ac:dyDescent="0.2">
      <c r="A2985" s="1" t="s">
        <v>3861</v>
      </c>
      <c r="B2985" s="1" t="s">
        <v>3862</v>
      </c>
      <c r="C2985" s="1" t="s">
        <v>2447</v>
      </c>
      <c r="D2985" s="1" t="s">
        <v>11</v>
      </c>
      <c r="E2985" s="1" t="s">
        <v>2448</v>
      </c>
      <c r="F2985" s="1">
        <v>0</v>
      </c>
      <c r="G2985" s="1" t="b">
        <v>1</v>
      </c>
      <c r="H2985" s="1">
        <v>2019</v>
      </c>
    </row>
    <row r="2986" spans="1:8" x14ac:dyDescent="0.2">
      <c r="A2986" s="1" t="s">
        <v>4051</v>
      </c>
      <c r="B2986" s="1" t="s">
        <v>4052</v>
      </c>
      <c r="C2986" s="1" t="s">
        <v>2447</v>
      </c>
      <c r="D2986" s="1" t="s">
        <v>15</v>
      </c>
      <c r="E2986" s="1" t="s">
        <v>2448</v>
      </c>
      <c r="F2986" s="1">
        <v>0</v>
      </c>
      <c r="G2986" s="1" t="b">
        <v>1</v>
      </c>
      <c r="H2986" s="1">
        <v>2014</v>
      </c>
    </row>
    <row r="2987" spans="1:8" x14ac:dyDescent="0.2">
      <c r="A2987" s="1" t="s">
        <v>4051</v>
      </c>
      <c r="B2987" s="1" t="s">
        <v>4052</v>
      </c>
      <c r="C2987" s="1" t="s">
        <v>2447</v>
      </c>
      <c r="D2987" s="1" t="s">
        <v>15</v>
      </c>
      <c r="E2987" s="1" t="s">
        <v>2448</v>
      </c>
      <c r="F2987" s="1">
        <v>0</v>
      </c>
      <c r="G2987" s="1" t="b">
        <v>1</v>
      </c>
      <c r="H2987" s="1">
        <v>2019</v>
      </c>
    </row>
    <row r="2988" spans="1:8" x14ac:dyDescent="0.2">
      <c r="A2988" s="1" t="s">
        <v>3583</v>
      </c>
      <c r="B2988" s="1" t="s">
        <v>3584</v>
      </c>
      <c r="C2988" s="1" t="s">
        <v>2447</v>
      </c>
      <c r="D2988" s="1" t="s">
        <v>11</v>
      </c>
      <c r="E2988" s="1" t="s">
        <v>2448</v>
      </c>
      <c r="F2988" s="1">
        <v>0</v>
      </c>
      <c r="G2988" s="1" t="b">
        <v>1</v>
      </c>
      <c r="H2988" s="1">
        <v>2014</v>
      </c>
    </row>
    <row r="2989" spans="1:8" x14ac:dyDescent="0.2">
      <c r="A2989" s="1" t="s">
        <v>3583</v>
      </c>
      <c r="B2989" s="1" t="s">
        <v>3584</v>
      </c>
      <c r="C2989" s="1" t="s">
        <v>2447</v>
      </c>
      <c r="D2989" s="1" t="s">
        <v>11</v>
      </c>
      <c r="E2989" s="1" t="s">
        <v>2448</v>
      </c>
      <c r="F2989" s="1">
        <v>0</v>
      </c>
      <c r="G2989" s="1" t="b">
        <v>1</v>
      </c>
      <c r="H2989" s="1">
        <v>2019</v>
      </c>
    </row>
    <row r="2990" spans="1:8" x14ac:dyDescent="0.2">
      <c r="A2990" s="1" t="s">
        <v>4055</v>
      </c>
      <c r="B2990" s="1" t="s">
        <v>4056</v>
      </c>
      <c r="C2990" s="1" t="s">
        <v>2447</v>
      </c>
      <c r="D2990" s="1" t="s">
        <v>15</v>
      </c>
      <c r="E2990" s="1" t="s">
        <v>2448</v>
      </c>
      <c r="F2990" s="1">
        <v>0</v>
      </c>
      <c r="G2990" s="1" t="b">
        <v>1</v>
      </c>
      <c r="H2990" s="1">
        <v>2014</v>
      </c>
    </row>
    <row r="2991" spans="1:8" x14ac:dyDescent="0.2">
      <c r="A2991" s="1" t="s">
        <v>4055</v>
      </c>
      <c r="B2991" s="1" t="s">
        <v>4056</v>
      </c>
      <c r="C2991" s="1" t="s">
        <v>2447</v>
      </c>
      <c r="D2991" s="1" t="s">
        <v>15</v>
      </c>
      <c r="E2991" s="1" t="s">
        <v>2448</v>
      </c>
      <c r="F2991" s="1">
        <v>0</v>
      </c>
      <c r="G2991" s="1" t="b">
        <v>1</v>
      </c>
      <c r="H2991" s="1">
        <v>2019</v>
      </c>
    </row>
    <row r="2992" spans="1:8" x14ac:dyDescent="0.2">
      <c r="A2992" s="1" t="s">
        <v>2461</v>
      </c>
      <c r="B2992" s="1" t="s">
        <v>2462</v>
      </c>
      <c r="C2992" s="1" t="s">
        <v>2447</v>
      </c>
      <c r="D2992" s="1" t="s">
        <v>11</v>
      </c>
      <c r="E2992" s="1" t="s">
        <v>2448</v>
      </c>
      <c r="F2992" s="1">
        <v>0</v>
      </c>
      <c r="G2992" s="1" t="b">
        <v>1</v>
      </c>
      <c r="H2992" s="1">
        <v>2014</v>
      </c>
    </row>
    <row r="2993" spans="1:8" x14ac:dyDescent="0.2">
      <c r="A2993" s="1" t="s">
        <v>2461</v>
      </c>
      <c r="B2993" s="1" t="s">
        <v>2462</v>
      </c>
      <c r="C2993" s="1" t="s">
        <v>2447</v>
      </c>
      <c r="D2993" s="1" t="s">
        <v>11</v>
      </c>
      <c r="E2993" s="1" t="s">
        <v>2448</v>
      </c>
      <c r="F2993" s="1">
        <v>0</v>
      </c>
      <c r="G2993" s="1" t="b">
        <v>1</v>
      </c>
      <c r="H2993" s="1">
        <v>2019</v>
      </c>
    </row>
    <row r="2994" spans="1:8" x14ac:dyDescent="0.2">
      <c r="A2994" s="1" t="s">
        <v>2493</v>
      </c>
      <c r="B2994" s="1" t="s">
        <v>2494</v>
      </c>
      <c r="C2994" s="1" t="s">
        <v>2447</v>
      </c>
      <c r="D2994" s="1" t="s">
        <v>28</v>
      </c>
      <c r="E2994" s="1" t="s">
        <v>2448</v>
      </c>
      <c r="F2994" s="1">
        <v>0</v>
      </c>
      <c r="G2994" s="1" t="b">
        <v>1</v>
      </c>
      <c r="H2994" s="1">
        <v>2014</v>
      </c>
    </row>
    <row r="2995" spans="1:8" x14ac:dyDescent="0.2">
      <c r="A2995" s="1" t="s">
        <v>2493</v>
      </c>
      <c r="B2995" s="1" t="s">
        <v>2494</v>
      </c>
      <c r="C2995" s="1" t="s">
        <v>2447</v>
      </c>
      <c r="D2995" s="1" t="s">
        <v>28</v>
      </c>
      <c r="E2995" s="1" t="s">
        <v>2448</v>
      </c>
      <c r="F2995" s="1">
        <v>0</v>
      </c>
      <c r="G2995" s="1" t="b">
        <v>1</v>
      </c>
      <c r="H2995" s="1">
        <v>2019</v>
      </c>
    </row>
    <row r="2996" spans="1:8" x14ac:dyDescent="0.2">
      <c r="A2996" s="1" t="s">
        <v>3479</v>
      </c>
      <c r="B2996" s="1" t="s">
        <v>3480</v>
      </c>
      <c r="C2996" s="1" t="s">
        <v>2447</v>
      </c>
      <c r="D2996" s="1" t="s">
        <v>11</v>
      </c>
      <c r="E2996" s="1" t="s">
        <v>2448</v>
      </c>
      <c r="F2996" s="1">
        <v>0</v>
      </c>
      <c r="G2996" s="1" t="b">
        <v>1</v>
      </c>
      <c r="H2996" s="1">
        <v>2014</v>
      </c>
    </row>
    <row r="2997" spans="1:8" x14ac:dyDescent="0.2">
      <c r="A2997" s="1" t="s">
        <v>3479</v>
      </c>
      <c r="B2997" s="1" t="s">
        <v>3480</v>
      </c>
      <c r="C2997" s="1" t="s">
        <v>2447</v>
      </c>
      <c r="D2997" s="1" t="s">
        <v>11</v>
      </c>
      <c r="E2997" s="1" t="s">
        <v>2448</v>
      </c>
      <c r="F2997" s="1">
        <v>0</v>
      </c>
      <c r="G2997" s="1" t="b">
        <v>1</v>
      </c>
      <c r="H2997" s="1">
        <v>2019</v>
      </c>
    </row>
    <row r="2998" spans="1:8" x14ac:dyDescent="0.2">
      <c r="A2998" s="1" t="s">
        <v>2487</v>
      </c>
      <c r="B2998" s="1" t="s">
        <v>2488</v>
      </c>
      <c r="C2998" s="1" t="s">
        <v>2447</v>
      </c>
      <c r="D2998" s="1" t="s">
        <v>28</v>
      </c>
      <c r="E2998" s="1" t="s">
        <v>2448</v>
      </c>
      <c r="F2998" s="1">
        <v>0</v>
      </c>
      <c r="G2998" s="1" t="b">
        <v>1</v>
      </c>
      <c r="H2998" s="1">
        <v>2014</v>
      </c>
    </row>
    <row r="2999" spans="1:8" x14ac:dyDescent="0.2">
      <c r="A2999" s="1" t="s">
        <v>2487</v>
      </c>
      <c r="B2999" s="1" t="s">
        <v>2488</v>
      </c>
      <c r="C2999" s="1" t="s">
        <v>2447</v>
      </c>
      <c r="D2999" s="1" t="s">
        <v>28</v>
      </c>
      <c r="E2999" s="1" t="s">
        <v>2448</v>
      </c>
      <c r="F2999" s="1">
        <v>0</v>
      </c>
      <c r="G2999" s="1" t="b">
        <v>1</v>
      </c>
      <c r="H2999" s="1">
        <v>2019</v>
      </c>
    </row>
    <row r="3000" spans="1:8" x14ac:dyDescent="0.2">
      <c r="A3000" s="1" t="s">
        <v>3561</v>
      </c>
      <c r="B3000" s="1" t="s">
        <v>3562</v>
      </c>
      <c r="C3000" s="1" t="s">
        <v>2447</v>
      </c>
      <c r="D3000" s="1" t="s">
        <v>11</v>
      </c>
      <c r="E3000" s="1" t="s">
        <v>2448</v>
      </c>
      <c r="F3000" s="1">
        <v>0</v>
      </c>
      <c r="G3000" s="1" t="b">
        <v>1</v>
      </c>
      <c r="H3000" s="1">
        <v>2014</v>
      </c>
    </row>
    <row r="3001" spans="1:8" x14ac:dyDescent="0.2">
      <c r="A3001" s="1" t="s">
        <v>3561</v>
      </c>
      <c r="B3001" s="1" t="s">
        <v>3562</v>
      </c>
      <c r="C3001" s="1" t="s">
        <v>2447</v>
      </c>
      <c r="D3001" s="1" t="s">
        <v>11</v>
      </c>
      <c r="E3001" s="1" t="s">
        <v>2448</v>
      </c>
      <c r="F3001" s="1">
        <v>0</v>
      </c>
      <c r="G3001" s="1" t="b">
        <v>1</v>
      </c>
      <c r="H3001" s="1">
        <v>2019</v>
      </c>
    </row>
    <row r="3002" spans="1:8" x14ac:dyDescent="0.2">
      <c r="A3002" s="1" t="s">
        <v>4011</v>
      </c>
      <c r="B3002" s="1" t="s">
        <v>4012</v>
      </c>
      <c r="C3002" s="1" t="s">
        <v>2447</v>
      </c>
      <c r="D3002" s="1" t="s">
        <v>15</v>
      </c>
      <c r="E3002" s="1" t="s">
        <v>2448</v>
      </c>
      <c r="F3002" s="1">
        <v>0</v>
      </c>
      <c r="G3002" s="1" t="b">
        <v>1</v>
      </c>
      <c r="H3002" s="1">
        <v>2014</v>
      </c>
    </row>
    <row r="3003" spans="1:8" x14ac:dyDescent="0.2">
      <c r="A3003" s="1" t="s">
        <v>4011</v>
      </c>
      <c r="B3003" s="1" t="s">
        <v>4012</v>
      </c>
      <c r="C3003" s="1" t="s">
        <v>2447</v>
      </c>
      <c r="D3003" s="1" t="s">
        <v>15</v>
      </c>
      <c r="E3003" s="1" t="s">
        <v>2448</v>
      </c>
      <c r="F3003" s="1">
        <v>0</v>
      </c>
      <c r="G3003" s="1" t="b">
        <v>1</v>
      </c>
      <c r="H3003" s="1">
        <v>2019</v>
      </c>
    </row>
    <row r="3004" spans="1:8" x14ac:dyDescent="0.2">
      <c r="A3004" s="1" t="s">
        <v>2613</v>
      </c>
      <c r="B3004" s="1" t="s">
        <v>2614</v>
      </c>
      <c r="C3004" s="1" t="s">
        <v>2447</v>
      </c>
      <c r="D3004" s="1" t="s">
        <v>11</v>
      </c>
      <c r="E3004" s="1" t="s">
        <v>2448</v>
      </c>
      <c r="F3004" s="1">
        <v>0</v>
      </c>
      <c r="G3004" s="1" t="b">
        <v>1</v>
      </c>
      <c r="H3004" s="1">
        <v>2014</v>
      </c>
    </row>
    <row r="3005" spans="1:8" x14ac:dyDescent="0.2">
      <c r="A3005" s="1" t="s">
        <v>2613</v>
      </c>
      <c r="B3005" s="1" t="s">
        <v>2614</v>
      </c>
      <c r="C3005" s="1" t="s">
        <v>2447</v>
      </c>
      <c r="D3005" s="1" t="s">
        <v>11</v>
      </c>
      <c r="E3005" s="1" t="s">
        <v>2448</v>
      </c>
      <c r="F3005" s="1">
        <v>0</v>
      </c>
      <c r="G3005" s="1" t="b">
        <v>1</v>
      </c>
      <c r="H3005" s="1">
        <v>2019</v>
      </c>
    </row>
    <row r="3006" spans="1:8" x14ac:dyDescent="0.2">
      <c r="A3006" s="1" t="s">
        <v>4013</v>
      </c>
      <c r="B3006" s="1" t="s">
        <v>4014</v>
      </c>
      <c r="C3006" s="1" t="s">
        <v>2447</v>
      </c>
      <c r="D3006" s="1" t="s">
        <v>15</v>
      </c>
      <c r="E3006" s="1" t="s">
        <v>2448</v>
      </c>
      <c r="F3006" s="1">
        <v>0</v>
      </c>
      <c r="G3006" s="1" t="b">
        <v>1</v>
      </c>
      <c r="H3006" s="1">
        <v>2014</v>
      </c>
    </row>
    <row r="3007" spans="1:8" x14ac:dyDescent="0.2">
      <c r="A3007" s="1" t="s">
        <v>4013</v>
      </c>
      <c r="B3007" s="1" t="s">
        <v>4014</v>
      </c>
      <c r="C3007" s="1" t="s">
        <v>2447</v>
      </c>
      <c r="D3007" s="1" t="s">
        <v>15</v>
      </c>
      <c r="E3007" s="1" t="s">
        <v>2448</v>
      </c>
      <c r="F3007" s="1">
        <v>0</v>
      </c>
      <c r="G3007" s="1" t="b">
        <v>1</v>
      </c>
      <c r="H3007" s="1">
        <v>2019</v>
      </c>
    </row>
    <row r="3008" spans="1:8" x14ac:dyDescent="0.2">
      <c r="A3008" s="1" t="s">
        <v>2701</v>
      </c>
      <c r="B3008" s="1" t="s">
        <v>2702</v>
      </c>
      <c r="C3008" s="1" t="s">
        <v>2447</v>
      </c>
      <c r="D3008" s="1" t="s">
        <v>11</v>
      </c>
      <c r="E3008" s="1" t="s">
        <v>2448</v>
      </c>
      <c r="F3008" s="1">
        <v>0</v>
      </c>
      <c r="G3008" s="1" t="b">
        <v>1</v>
      </c>
      <c r="H3008" s="1">
        <v>2014</v>
      </c>
    </row>
    <row r="3009" spans="1:8" x14ac:dyDescent="0.2">
      <c r="A3009" s="1" t="s">
        <v>2701</v>
      </c>
      <c r="B3009" s="1" t="s">
        <v>2702</v>
      </c>
      <c r="C3009" s="1" t="s">
        <v>2447</v>
      </c>
      <c r="D3009" s="1" t="s">
        <v>11</v>
      </c>
      <c r="E3009" s="1" t="s">
        <v>2448</v>
      </c>
      <c r="F3009" s="1">
        <v>0</v>
      </c>
      <c r="G3009" s="1" t="b">
        <v>1</v>
      </c>
      <c r="H3009" s="1">
        <v>2019</v>
      </c>
    </row>
    <row r="3010" spans="1:8" x14ac:dyDescent="0.2">
      <c r="A3010" s="1" t="s">
        <v>2739</v>
      </c>
      <c r="B3010" s="1" t="s">
        <v>2740</v>
      </c>
      <c r="C3010" s="1" t="s">
        <v>2447</v>
      </c>
      <c r="D3010" s="1" t="s">
        <v>28</v>
      </c>
      <c r="E3010" s="1" t="s">
        <v>2448</v>
      </c>
      <c r="F3010" s="1">
        <v>0</v>
      </c>
      <c r="G3010" s="1" t="b">
        <v>1</v>
      </c>
      <c r="H3010" s="1">
        <v>2014</v>
      </c>
    </row>
    <row r="3011" spans="1:8" x14ac:dyDescent="0.2">
      <c r="A3011" s="1" t="s">
        <v>2739</v>
      </c>
      <c r="B3011" s="1" t="s">
        <v>2740</v>
      </c>
      <c r="C3011" s="1" t="s">
        <v>2447</v>
      </c>
      <c r="D3011" s="1" t="s">
        <v>28</v>
      </c>
      <c r="E3011" s="1" t="s">
        <v>2448</v>
      </c>
      <c r="F3011" s="1">
        <v>0</v>
      </c>
      <c r="G3011" s="1" t="b">
        <v>1</v>
      </c>
      <c r="H3011" s="1">
        <v>2019</v>
      </c>
    </row>
    <row r="3012" spans="1:8" x14ac:dyDescent="0.2">
      <c r="A3012" s="1" t="s">
        <v>4275</v>
      </c>
      <c r="B3012" s="1" t="s">
        <v>4276</v>
      </c>
      <c r="C3012" s="1" t="s">
        <v>2447</v>
      </c>
      <c r="D3012" s="1" t="s">
        <v>11</v>
      </c>
      <c r="E3012" s="1" t="s">
        <v>2448</v>
      </c>
      <c r="F3012" s="1">
        <v>0</v>
      </c>
      <c r="G3012" s="1" t="b">
        <v>1</v>
      </c>
      <c r="H3012" s="1">
        <v>2014</v>
      </c>
    </row>
    <row r="3013" spans="1:8" x14ac:dyDescent="0.2">
      <c r="A3013" s="1" t="s">
        <v>4275</v>
      </c>
      <c r="B3013" s="1" t="s">
        <v>4276</v>
      </c>
      <c r="C3013" s="1" t="s">
        <v>2447</v>
      </c>
      <c r="D3013" s="1" t="s">
        <v>11</v>
      </c>
      <c r="E3013" s="1" t="s">
        <v>2448</v>
      </c>
      <c r="F3013" s="1">
        <v>0</v>
      </c>
      <c r="G3013" s="1" t="b">
        <v>1</v>
      </c>
      <c r="H3013" s="1">
        <v>2019</v>
      </c>
    </row>
    <row r="3014" spans="1:8" x14ac:dyDescent="0.2">
      <c r="A3014" s="1" t="s">
        <v>2733</v>
      </c>
      <c r="B3014" s="1" t="s">
        <v>2734</v>
      </c>
      <c r="C3014" s="1" t="s">
        <v>2447</v>
      </c>
      <c r="D3014" s="1" t="s">
        <v>28</v>
      </c>
      <c r="E3014" s="1" t="s">
        <v>2448</v>
      </c>
      <c r="F3014" s="1">
        <v>0</v>
      </c>
      <c r="G3014" s="1" t="b">
        <v>1</v>
      </c>
      <c r="H3014" s="1">
        <v>2014</v>
      </c>
    </row>
    <row r="3015" spans="1:8" x14ac:dyDescent="0.2">
      <c r="A3015" s="1" t="s">
        <v>2733</v>
      </c>
      <c r="B3015" s="1" t="s">
        <v>2734</v>
      </c>
      <c r="C3015" s="1" t="s">
        <v>2447</v>
      </c>
      <c r="D3015" s="1" t="s">
        <v>28</v>
      </c>
      <c r="E3015" s="1" t="s">
        <v>2448</v>
      </c>
      <c r="F3015" s="1">
        <v>0</v>
      </c>
      <c r="G3015" s="1" t="b">
        <v>1</v>
      </c>
      <c r="H3015" s="1">
        <v>2019</v>
      </c>
    </row>
    <row r="3016" spans="1:8" x14ac:dyDescent="0.2">
      <c r="A3016" s="1" t="s">
        <v>4361</v>
      </c>
      <c r="B3016" s="1" t="s">
        <v>4362</v>
      </c>
      <c r="C3016" s="1" t="s">
        <v>2447</v>
      </c>
      <c r="D3016" s="1" t="s">
        <v>11</v>
      </c>
      <c r="E3016" s="1" t="s">
        <v>2448</v>
      </c>
      <c r="F3016" s="1">
        <v>0</v>
      </c>
      <c r="G3016" s="1" t="b">
        <v>1</v>
      </c>
      <c r="H3016" s="1">
        <v>2014</v>
      </c>
    </row>
    <row r="3017" spans="1:8" x14ac:dyDescent="0.2">
      <c r="A3017" s="1" t="s">
        <v>4361</v>
      </c>
      <c r="B3017" s="1" t="s">
        <v>4362</v>
      </c>
      <c r="C3017" s="1" t="s">
        <v>2447</v>
      </c>
      <c r="D3017" s="1" t="s">
        <v>11</v>
      </c>
      <c r="E3017" s="1" t="s">
        <v>2448</v>
      </c>
      <c r="F3017" s="1">
        <v>0</v>
      </c>
      <c r="G3017" s="1" t="b">
        <v>1</v>
      </c>
      <c r="H3017" s="1">
        <v>2019</v>
      </c>
    </row>
    <row r="3018" spans="1:8" x14ac:dyDescent="0.2">
      <c r="A3018" s="1" t="s">
        <v>4029</v>
      </c>
      <c r="B3018" s="1" t="s">
        <v>4030</v>
      </c>
      <c r="C3018" s="1" t="s">
        <v>2447</v>
      </c>
      <c r="D3018" s="1" t="s">
        <v>15</v>
      </c>
      <c r="E3018" s="1" t="s">
        <v>2448</v>
      </c>
      <c r="F3018" s="1">
        <v>0</v>
      </c>
      <c r="G3018" s="1" t="b">
        <v>1</v>
      </c>
      <c r="H3018" s="1">
        <v>2014</v>
      </c>
    </row>
    <row r="3019" spans="1:8" x14ac:dyDescent="0.2">
      <c r="A3019" s="1" t="s">
        <v>4029</v>
      </c>
      <c r="B3019" s="1" t="s">
        <v>4030</v>
      </c>
      <c r="C3019" s="1" t="s">
        <v>2447</v>
      </c>
      <c r="D3019" s="1" t="s">
        <v>15</v>
      </c>
      <c r="E3019" s="1" t="s">
        <v>2448</v>
      </c>
      <c r="F3019" s="1">
        <v>0</v>
      </c>
      <c r="G3019" s="1" t="b">
        <v>1</v>
      </c>
      <c r="H3019" s="1">
        <v>2019</v>
      </c>
    </row>
    <row r="3020" spans="1:8" x14ac:dyDescent="0.2">
      <c r="A3020" s="1" t="s">
        <v>2931</v>
      </c>
      <c r="B3020" s="1" t="s">
        <v>2932</v>
      </c>
      <c r="C3020" s="1" t="s">
        <v>2447</v>
      </c>
      <c r="D3020" s="1" t="s">
        <v>11</v>
      </c>
      <c r="E3020" s="1" t="s">
        <v>2448</v>
      </c>
      <c r="F3020" s="1">
        <v>0</v>
      </c>
      <c r="G3020" s="1" t="b">
        <v>1</v>
      </c>
      <c r="H3020" s="1">
        <v>2014</v>
      </c>
    </row>
    <row r="3021" spans="1:8" x14ac:dyDescent="0.2">
      <c r="A3021" s="1" t="s">
        <v>2931</v>
      </c>
      <c r="B3021" s="1" t="s">
        <v>2932</v>
      </c>
      <c r="C3021" s="1" t="s">
        <v>2447</v>
      </c>
      <c r="D3021" s="1" t="s">
        <v>11</v>
      </c>
      <c r="E3021" s="1" t="s">
        <v>2448</v>
      </c>
      <c r="F3021" s="1">
        <v>0</v>
      </c>
      <c r="G3021" s="1" t="b">
        <v>1</v>
      </c>
      <c r="H3021" s="1">
        <v>2019</v>
      </c>
    </row>
    <row r="3022" spans="1:8" x14ac:dyDescent="0.2">
      <c r="A3022" s="1" t="s">
        <v>4035</v>
      </c>
      <c r="B3022" s="1" t="s">
        <v>4036</v>
      </c>
      <c r="C3022" s="1" t="s">
        <v>2447</v>
      </c>
      <c r="D3022" s="1" t="s">
        <v>15</v>
      </c>
      <c r="E3022" s="1" t="s">
        <v>2448</v>
      </c>
      <c r="F3022" s="1">
        <v>0</v>
      </c>
      <c r="G3022" s="1" t="b">
        <v>1</v>
      </c>
      <c r="H3022" s="1">
        <v>2014</v>
      </c>
    </row>
    <row r="3023" spans="1:8" x14ac:dyDescent="0.2">
      <c r="A3023" s="1" t="s">
        <v>4035</v>
      </c>
      <c r="B3023" s="1" t="s">
        <v>4036</v>
      </c>
      <c r="C3023" s="1" t="s">
        <v>2447</v>
      </c>
      <c r="D3023" s="1" t="s">
        <v>15</v>
      </c>
      <c r="E3023" s="1" t="s">
        <v>2448</v>
      </c>
      <c r="F3023" s="1">
        <v>0</v>
      </c>
      <c r="G3023" s="1" t="b">
        <v>1</v>
      </c>
      <c r="H3023" s="1">
        <v>2019</v>
      </c>
    </row>
    <row r="3024" spans="1:8" x14ac:dyDescent="0.2">
      <c r="A3024" s="1" t="s">
        <v>3003</v>
      </c>
      <c r="B3024" s="1" t="s">
        <v>3004</v>
      </c>
      <c r="C3024" s="1" t="s">
        <v>2447</v>
      </c>
      <c r="D3024" s="1" t="s">
        <v>11</v>
      </c>
      <c r="E3024" s="1" t="s">
        <v>2448</v>
      </c>
      <c r="F3024" s="1">
        <v>0</v>
      </c>
      <c r="G3024" s="1" t="b">
        <v>1</v>
      </c>
      <c r="H3024" s="1">
        <v>2014</v>
      </c>
    </row>
    <row r="3025" spans="1:8" x14ac:dyDescent="0.2">
      <c r="A3025" s="1" t="s">
        <v>3003</v>
      </c>
      <c r="B3025" s="1" t="s">
        <v>3004</v>
      </c>
      <c r="C3025" s="1" t="s">
        <v>2447</v>
      </c>
      <c r="D3025" s="1" t="s">
        <v>11</v>
      </c>
      <c r="E3025" s="1" t="s">
        <v>2448</v>
      </c>
      <c r="F3025" s="1">
        <v>0</v>
      </c>
      <c r="G3025" s="1" t="b">
        <v>1</v>
      </c>
      <c r="H3025" s="1">
        <v>2019</v>
      </c>
    </row>
    <row r="3026" spans="1:8" x14ac:dyDescent="0.2">
      <c r="A3026" s="1" t="s">
        <v>4163</v>
      </c>
      <c r="B3026" s="1" t="s">
        <v>4164</v>
      </c>
      <c r="C3026" s="1" t="s">
        <v>2447</v>
      </c>
      <c r="D3026" s="1" t="s">
        <v>28</v>
      </c>
      <c r="E3026" s="1" t="s">
        <v>2448</v>
      </c>
      <c r="F3026" s="1">
        <v>0</v>
      </c>
      <c r="G3026" s="1" t="b">
        <v>1</v>
      </c>
      <c r="H3026" s="1">
        <v>2014</v>
      </c>
    </row>
    <row r="3027" spans="1:8" x14ac:dyDescent="0.2">
      <c r="A3027" s="1" t="s">
        <v>4163</v>
      </c>
      <c r="B3027" s="1" t="s">
        <v>4164</v>
      </c>
      <c r="C3027" s="1" t="s">
        <v>2447</v>
      </c>
      <c r="D3027" s="1" t="s">
        <v>28</v>
      </c>
      <c r="E3027" s="1" t="s">
        <v>2448</v>
      </c>
      <c r="F3027" s="1">
        <v>0</v>
      </c>
      <c r="G3027" s="1" t="b">
        <v>1</v>
      </c>
      <c r="H3027" s="1">
        <v>2019</v>
      </c>
    </row>
    <row r="3028" spans="1:8" x14ac:dyDescent="0.2">
      <c r="A3028" s="1" t="s">
        <v>4135</v>
      </c>
      <c r="B3028" s="1" t="s">
        <v>4136</v>
      </c>
      <c r="C3028" s="1" t="s">
        <v>2447</v>
      </c>
      <c r="D3028" s="1" t="s">
        <v>11</v>
      </c>
      <c r="E3028" s="1" t="s">
        <v>2448</v>
      </c>
      <c r="F3028" s="1">
        <v>0</v>
      </c>
      <c r="G3028" s="1" t="b">
        <v>1</v>
      </c>
      <c r="H3028" s="1">
        <v>2014</v>
      </c>
    </row>
    <row r="3029" spans="1:8" x14ac:dyDescent="0.2">
      <c r="A3029" s="1" t="s">
        <v>4135</v>
      </c>
      <c r="B3029" s="1" t="s">
        <v>4136</v>
      </c>
      <c r="C3029" s="1" t="s">
        <v>2447</v>
      </c>
      <c r="D3029" s="1" t="s">
        <v>11</v>
      </c>
      <c r="E3029" s="1" t="s">
        <v>2448</v>
      </c>
      <c r="F3029" s="1">
        <v>0</v>
      </c>
      <c r="G3029" s="1" t="b">
        <v>1</v>
      </c>
      <c r="H3029" s="1">
        <v>2019</v>
      </c>
    </row>
    <row r="3030" spans="1:8" x14ac:dyDescent="0.2">
      <c r="A3030" s="1" t="s">
        <v>4161</v>
      </c>
      <c r="B3030" s="1" t="s">
        <v>4162</v>
      </c>
      <c r="C3030" s="1" t="s">
        <v>2447</v>
      </c>
      <c r="D3030" s="1" t="s">
        <v>28</v>
      </c>
      <c r="E3030" s="1" t="s">
        <v>2448</v>
      </c>
      <c r="F3030" s="1">
        <v>0</v>
      </c>
      <c r="G3030" s="1" t="b">
        <v>1</v>
      </c>
      <c r="H3030" s="1">
        <v>2014</v>
      </c>
    </row>
    <row r="3031" spans="1:8" x14ac:dyDescent="0.2">
      <c r="A3031" s="1" t="s">
        <v>4161</v>
      </c>
      <c r="B3031" s="1" t="s">
        <v>4162</v>
      </c>
      <c r="C3031" s="1" t="s">
        <v>2447</v>
      </c>
      <c r="D3031" s="1" t="s">
        <v>28</v>
      </c>
      <c r="E3031" s="1" t="s">
        <v>2448</v>
      </c>
      <c r="F3031" s="1">
        <v>0</v>
      </c>
      <c r="G3031" s="1" t="b">
        <v>1</v>
      </c>
      <c r="H3031" s="1">
        <v>2019</v>
      </c>
    </row>
    <row r="3032" spans="1:8" x14ac:dyDescent="0.2">
      <c r="A3032" s="1" t="s">
        <v>3939</v>
      </c>
      <c r="B3032" s="1" t="s">
        <v>3940</v>
      </c>
      <c r="C3032" s="1" t="s">
        <v>2447</v>
      </c>
      <c r="D3032" s="1" t="s">
        <v>11</v>
      </c>
      <c r="E3032" s="1" t="s">
        <v>2448</v>
      </c>
      <c r="F3032" s="1">
        <v>0</v>
      </c>
      <c r="G3032" s="1" t="b">
        <v>1</v>
      </c>
      <c r="H3032" s="1">
        <v>2014</v>
      </c>
    </row>
    <row r="3033" spans="1:8" x14ac:dyDescent="0.2">
      <c r="A3033" s="1" t="s">
        <v>3939</v>
      </c>
      <c r="B3033" s="1" t="s">
        <v>3940</v>
      </c>
      <c r="C3033" s="1" t="s">
        <v>2447</v>
      </c>
      <c r="D3033" s="1" t="s">
        <v>11</v>
      </c>
      <c r="E3033" s="1" t="s">
        <v>2448</v>
      </c>
      <c r="F3033" s="1">
        <v>0</v>
      </c>
      <c r="G3033" s="1" t="b">
        <v>1</v>
      </c>
      <c r="H3033" s="1">
        <v>2019</v>
      </c>
    </row>
    <row r="3034" spans="1:8" x14ac:dyDescent="0.2">
      <c r="A3034" s="1" t="s">
        <v>3999</v>
      </c>
      <c r="B3034" s="1" t="s">
        <v>4000</v>
      </c>
      <c r="C3034" s="1" t="s">
        <v>2447</v>
      </c>
      <c r="D3034" s="1" t="s">
        <v>15</v>
      </c>
      <c r="E3034" s="1" t="s">
        <v>2448</v>
      </c>
      <c r="F3034" s="1">
        <v>0</v>
      </c>
      <c r="G3034" s="1" t="b">
        <v>1</v>
      </c>
      <c r="H3034" s="1">
        <v>2014</v>
      </c>
    </row>
    <row r="3035" spans="1:8" x14ac:dyDescent="0.2">
      <c r="A3035" s="1" t="s">
        <v>3999</v>
      </c>
      <c r="B3035" s="1" t="s">
        <v>4000</v>
      </c>
      <c r="C3035" s="1" t="s">
        <v>2447</v>
      </c>
      <c r="D3035" s="1" t="s">
        <v>15</v>
      </c>
      <c r="E3035" s="1" t="s">
        <v>2448</v>
      </c>
      <c r="F3035" s="1">
        <v>0</v>
      </c>
      <c r="G3035" s="1" t="b">
        <v>1</v>
      </c>
      <c r="H3035" s="1">
        <v>2019</v>
      </c>
    </row>
    <row r="3036" spans="1:8" x14ac:dyDescent="0.2">
      <c r="A3036" s="1" t="s">
        <v>4251</v>
      </c>
      <c r="B3036" s="1" t="s">
        <v>4252</v>
      </c>
      <c r="C3036" s="1" t="s">
        <v>2447</v>
      </c>
      <c r="D3036" s="1" t="s">
        <v>11</v>
      </c>
      <c r="E3036" s="1" t="s">
        <v>2448</v>
      </c>
      <c r="F3036" s="1">
        <v>0</v>
      </c>
      <c r="G3036" s="1" t="b">
        <v>1</v>
      </c>
      <c r="H3036" s="1">
        <v>2014</v>
      </c>
    </row>
    <row r="3037" spans="1:8" x14ac:dyDescent="0.2">
      <c r="A3037" s="1" t="s">
        <v>4251</v>
      </c>
      <c r="B3037" s="1" t="s">
        <v>4252</v>
      </c>
      <c r="C3037" s="1" t="s">
        <v>2447</v>
      </c>
      <c r="D3037" s="1" t="s">
        <v>11</v>
      </c>
      <c r="E3037" s="1" t="s">
        <v>2448</v>
      </c>
      <c r="F3037" s="1">
        <v>0</v>
      </c>
      <c r="G3037" s="1" t="b">
        <v>1</v>
      </c>
      <c r="H3037" s="1">
        <v>2019</v>
      </c>
    </row>
    <row r="3038" spans="1:8" x14ac:dyDescent="0.2">
      <c r="A3038" s="1" t="s">
        <v>4003</v>
      </c>
      <c r="B3038" s="1" t="s">
        <v>4004</v>
      </c>
      <c r="C3038" s="1" t="s">
        <v>2447</v>
      </c>
      <c r="D3038" s="1" t="s">
        <v>15</v>
      </c>
      <c r="E3038" s="1" t="s">
        <v>2448</v>
      </c>
      <c r="F3038" s="1">
        <v>0</v>
      </c>
      <c r="G3038" s="1" t="b">
        <v>1</v>
      </c>
      <c r="H3038" s="1">
        <v>2014</v>
      </c>
    </row>
    <row r="3039" spans="1:8" x14ac:dyDescent="0.2">
      <c r="A3039" s="1" t="s">
        <v>4003</v>
      </c>
      <c r="B3039" s="1" t="s">
        <v>4004</v>
      </c>
      <c r="C3039" s="1" t="s">
        <v>2447</v>
      </c>
      <c r="D3039" s="1" t="s">
        <v>15</v>
      </c>
      <c r="E3039" s="1" t="s">
        <v>2448</v>
      </c>
      <c r="F3039" s="1">
        <v>0</v>
      </c>
      <c r="G3039" s="1" t="b">
        <v>1</v>
      </c>
      <c r="H3039" s="1">
        <v>2019</v>
      </c>
    </row>
    <row r="3040" spans="1:8" x14ac:dyDescent="0.2">
      <c r="A3040" s="1" t="s">
        <v>4327</v>
      </c>
      <c r="B3040" s="1" t="s">
        <v>4328</v>
      </c>
      <c r="C3040" s="1" t="s">
        <v>2447</v>
      </c>
      <c r="D3040" s="1" t="s">
        <v>11</v>
      </c>
      <c r="E3040" s="1" t="s">
        <v>2448</v>
      </c>
      <c r="F3040" s="1">
        <v>0</v>
      </c>
      <c r="G3040" s="1" t="b">
        <v>1</v>
      </c>
      <c r="H3040" s="1">
        <v>2014</v>
      </c>
    </row>
    <row r="3041" spans="1:8" x14ac:dyDescent="0.2">
      <c r="A3041" s="1" t="s">
        <v>4327</v>
      </c>
      <c r="B3041" s="1" t="s">
        <v>4328</v>
      </c>
      <c r="C3041" s="1" t="s">
        <v>2447</v>
      </c>
      <c r="D3041" s="1" t="s">
        <v>11</v>
      </c>
      <c r="E3041" s="1" t="s">
        <v>2448</v>
      </c>
      <c r="F3041" s="1">
        <v>0</v>
      </c>
      <c r="G3041" s="1" t="b">
        <v>1</v>
      </c>
      <c r="H3041" s="1">
        <v>2019</v>
      </c>
    </row>
    <row r="3042" spans="1:8" x14ac:dyDescent="0.2">
      <c r="A3042" s="1" t="s">
        <v>4373</v>
      </c>
      <c r="B3042" s="1" t="s">
        <v>4374</v>
      </c>
      <c r="C3042" s="1" t="s">
        <v>2447</v>
      </c>
      <c r="D3042" s="1" t="s">
        <v>28</v>
      </c>
      <c r="E3042" s="1" t="s">
        <v>2448</v>
      </c>
      <c r="F3042" s="1">
        <v>0</v>
      </c>
      <c r="G3042" s="1" t="b">
        <v>1</v>
      </c>
      <c r="H3042" s="1">
        <v>2014</v>
      </c>
    </row>
    <row r="3043" spans="1:8" x14ac:dyDescent="0.2">
      <c r="A3043" s="1" t="s">
        <v>4373</v>
      </c>
      <c r="B3043" s="1" t="s">
        <v>4374</v>
      </c>
      <c r="C3043" s="1" t="s">
        <v>2447</v>
      </c>
      <c r="D3043" s="1" t="s">
        <v>28</v>
      </c>
      <c r="E3043" s="1" t="s">
        <v>2448</v>
      </c>
      <c r="F3043" s="1">
        <v>0</v>
      </c>
      <c r="G3043" s="1" t="b">
        <v>1</v>
      </c>
      <c r="H3043" s="1">
        <v>2019</v>
      </c>
    </row>
    <row r="3044" spans="1:8" x14ac:dyDescent="0.2">
      <c r="A3044" s="1" t="s">
        <v>2659</v>
      </c>
      <c r="B3044" s="1" t="s">
        <v>2660</v>
      </c>
      <c r="C3044" s="1" t="s">
        <v>2447</v>
      </c>
      <c r="D3044" s="1" t="s">
        <v>11</v>
      </c>
      <c r="E3044" s="1" t="s">
        <v>2448</v>
      </c>
      <c r="F3044" s="1">
        <v>0</v>
      </c>
      <c r="G3044" s="1" t="b">
        <v>1</v>
      </c>
      <c r="H3044" s="1">
        <v>2014</v>
      </c>
    </row>
    <row r="3045" spans="1:8" x14ac:dyDescent="0.2">
      <c r="A3045" s="1" t="s">
        <v>2659</v>
      </c>
      <c r="B3045" s="1" t="s">
        <v>2660</v>
      </c>
      <c r="C3045" s="1" t="s">
        <v>2447</v>
      </c>
      <c r="D3045" s="1" t="s">
        <v>11</v>
      </c>
      <c r="E3045" s="1" t="s">
        <v>2448</v>
      </c>
      <c r="F3045" s="1">
        <v>0</v>
      </c>
      <c r="G3045" s="1" t="b">
        <v>1</v>
      </c>
      <c r="H3045" s="1">
        <v>2019</v>
      </c>
    </row>
    <row r="3046" spans="1:8" x14ac:dyDescent="0.2">
      <c r="A3046" s="1" t="s">
        <v>4367</v>
      </c>
      <c r="B3046" s="1" t="s">
        <v>4368</v>
      </c>
      <c r="C3046" s="1" t="s">
        <v>2447</v>
      </c>
      <c r="D3046" s="1" t="s">
        <v>28</v>
      </c>
      <c r="E3046" s="1" t="s">
        <v>2448</v>
      </c>
      <c r="F3046" s="1">
        <v>0</v>
      </c>
      <c r="G3046" s="1" t="b">
        <v>1</v>
      </c>
      <c r="H3046" s="1">
        <v>2014</v>
      </c>
    </row>
    <row r="3047" spans="1:8" x14ac:dyDescent="0.2">
      <c r="A3047" s="1" t="s">
        <v>4367</v>
      </c>
      <c r="B3047" s="1" t="s">
        <v>4368</v>
      </c>
      <c r="C3047" s="1" t="s">
        <v>2447</v>
      </c>
      <c r="D3047" s="1" t="s">
        <v>28</v>
      </c>
      <c r="E3047" s="1" t="s">
        <v>2448</v>
      </c>
      <c r="F3047" s="1">
        <v>0</v>
      </c>
      <c r="G3047" s="1" t="b">
        <v>1</v>
      </c>
      <c r="H3047" s="1">
        <v>2019</v>
      </c>
    </row>
    <row r="3048" spans="1:8" x14ac:dyDescent="0.2">
      <c r="A3048" s="1" t="s">
        <v>2449</v>
      </c>
      <c r="B3048" s="1" t="s">
        <v>2450</v>
      </c>
      <c r="C3048" s="1" t="s">
        <v>2447</v>
      </c>
      <c r="D3048" s="1" t="s">
        <v>11</v>
      </c>
      <c r="E3048" s="1" t="s">
        <v>2448</v>
      </c>
      <c r="F3048" s="1">
        <v>0</v>
      </c>
      <c r="G3048" s="1" t="b">
        <v>1</v>
      </c>
      <c r="H3048" s="1">
        <v>2014</v>
      </c>
    </row>
    <row r="3049" spans="1:8" x14ac:dyDescent="0.2">
      <c r="A3049" s="1" t="s">
        <v>2449</v>
      </c>
      <c r="B3049" s="1" t="s">
        <v>2450</v>
      </c>
      <c r="C3049" s="1" t="s">
        <v>2447</v>
      </c>
      <c r="D3049" s="1" t="s">
        <v>11</v>
      </c>
      <c r="E3049" s="1" t="s">
        <v>2448</v>
      </c>
      <c r="F3049" s="1">
        <v>0</v>
      </c>
      <c r="G3049" s="1" t="b">
        <v>1</v>
      </c>
      <c r="H3049" s="1">
        <v>2019</v>
      </c>
    </row>
    <row r="3050" spans="1:8" x14ac:dyDescent="0.2">
      <c r="A3050" s="1" t="s">
        <v>4009</v>
      </c>
      <c r="B3050" s="1" t="s">
        <v>4010</v>
      </c>
      <c r="C3050" s="1" t="s">
        <v>2447</v>
      </c>
      <c r="D3050" s="1" t="s">
        <v>15</v>
      </c>
      <c r="E3050" s="1" t="s">
        <v>2448</v>
      </c>
      <c r="F3050" s="1">
        <v>0</v>
      </c>
      <c r="G3050" s="1" t="b">
        <v>1</v>
      </c>
      <c r="H3050" s="1">
        <v>2014</v>
      </c>
    </row>
    <row r="3051" spans="1:8" x14ac:dyDescent="0.2">
      <c r="A3051" s="1" t="s">
        <v>4009</v>
      </c>
      <c r="B3051" s="1" t="s">
        <v>4010</v>
      </c>
      <c r="C3051" s="1" t="s">
        <v>2447</v>
      </c>
      <c r="D3051" s="1" t="s">
        <v>15</v>
      </c>
      <c r="E3051" s="1" t="s">
        <v>2448</v>
      </c>
      <c r="F3051" s="1">
        <v>0</v>
      </c>
      <c r="G3051" s="1" t="b">
        <v>1</v>
      </c>
      <c r="H3051" s="1">
        <v>2019</v>
      </c>
    </row>
    <row r="3052" spans="1:8" x14ac:dyDescent="0.2">
      <c r="A3052" s="1" t="s">
        <v>4511</v>
      </c>
      <c r="B3052" s="1" t="s">
        <v>4512</v>
      </c>
      <c r="C3052" s="1" t="s">
        <v>2447</v>
      </c>
      <c r="D3052" s="1" t="s">
        <v>11</v>
      </c>
      <c r="E3052" s="1" t="s">
        <v>2448</v>
      </c>
      <c r="F3052" s="1">
        <v>0</v>
      </c>
      <c r="G3052" s="1" t="b">
        <v>1</v>
      </c>
      <c r="H3052" s="1">
        <v>2014</v>
      </c>
    </row>
    <row r="3053" spans="1:8" x14ac:dyDescent="0.2">
      <c r="A3053" s="1" t="s">
        <v>4511</v>
      </c>
      <c r="B3053" s="1" t="s">
        <v>4512</v>
      </c>
      <c r="C3053" s="1" t="s">
        <v>2447</v>
      </c>
      <c r="D3053" s="1" t="s">
        <v>11</v>
      </c>
      <c r="E3053" s="1" t="s">
        <v>2448</v>
      </c>
      <c r="F3053" s="1">
        <v>0</v>
      </c>
      <c r="G3053" s="1" t="b">
        <v>1</v>
      </c>
      <c r="H3053" s="1">
        <v>2019</v>
      </c>
    </row>
    <row r="3054" spans="1:8" x14ac:dyDescent="0.2">
      <c r="A3054" s="1" t="s">
        <v>4005</v>
      </c>
      <c r="B3054" s="1" t="s">
        <v>4006</v>
      </c>
      <c r="C3054" s="1" t="s">
        <v>2447</v>
      </c>
      <c r="D3054" s="1" t="s">
        <v>15</v>
      </c>
      <c r="E3054" s="1" t="s">
        <v>2448</v>
      </c>
      <c r="F3054" s="1">
        <v>0</v>
      </c>
      <c r="G3054" s="1" t="b">
        <v>1</v>
      </c>
      <c r="H3054" s="1">
        <v>2014</v>
      </c>
    </row>
    <row r="3055" spans="1:8" x14ac:dyDescent="0.2">
      <c r="A3055" s="1" t="s">
        <v>4005</v>
      </c>
      <c r="B3055" s="1" t="s">
        <v>4006</v>
      </c>
      <c r="C3055" s="1" t="s">
        <v>2447</v>
      </c>
      <c r="D3055" s="1" t="s">
        <v>15</v>
      </c>
      <c r="E3055" s="1" t="s">
        <v>2448</v>
      </c>
      <c r="F3055" s="1">
        <v>0</v>
      </c>
      <c r="G3055" s="1" t="b">
        <v>1</v>
      </c>
      <c r="H3055" s="1">
        <v>2019</v>
      </c>
    </row>
    <row r="3056" spans="1:8" x14ac:dyDescent="0.2">
      <c r="A3056" s="1" t="s">
        <v>4585</v>
      </c>
      <c r="B3056" s="1" t="s">
        <v>4586</v>
      </c>
      <c r="C3056" s="1" t="s">
        <v>2447</v>
      </c>
      <c r="D3056" s="1" t="s">
        <v>11</v>
      </c>
      <c r="E3056" s="1" t="s">
        <v>2448</v>
      </c>
      <c r="F3056" s="1">
        <v>0</v>
      </c>
      <c r="G3056" s="1" t="b">
        <v>1</v>
      </c>
      <c r="H3056" s="1">
        <v>2014</v>
      </c>
    </row>
    <row r="3057" spans="1:8" x14ac:dyDescent="0.2">
      <c r="A3057" s="1" t="s">
        <v>4585</v>
      </c>
      <c r="B3057" s="1" t="s">
        <v>4586</v>
      </c>
      <c r="C3057" s="1" t="s">
        <v>2447</v>
      </c>
      <c r="D3057" s="1" t="s">
        <v>11</v>
      </c>
      <c r="E3057" s="1" t="s">
        <v>2448</v>
      </c>
      <c r="F3057" s="1">
        <v>0</v>
      </c>
      <c r="G3057" s="1" t="b">
        <v>1</v>
      </c>
      <c r="H3057" s="1">
        <v>2019</v>
      </c>
    </row>
    <row r="3058" spans="1:8" x14ac:dyDescent="0.2">
      <c r="A3058" s="1" t="s">
        <v>4633</v>
      </c>
      <c r="B3058" s="1" t="s">
        <v>4634</v>
      </c>
      <c r="C3058" s="1" t="s">
        <v>2447</v>
      </c>
      <c r="D3058" s="1" t="s">
        <v>28</v>
      </c>
      <c r="E3058" s="1" t="s">
        <v>2448</v>
      </c>
      <c r="F3058" s="1">
        <v>0</v>
      </c>
      <c r="G3058" s="1" t="b">
        <v>1</v>
      </c>
      <c r="H3058" s="1">
        <v>2014</v>
      </c>
    </row>
    <row r="3059" spans="1:8" x14ac:dyDescent="0.2">
      <c r="A3059" s="1" t="s">
        <v>4633</v>
      </c>
      <c r="B3059" s="1" t="s">
        <v>4634</v>
      </c>
      <c r="C3059" s="1" t="s">
        <v>2447</v>
      </c>
      <c r="D3059" s="1" t="s">
        <v>28</v>
      </c>
      <c r="E3059" s="1" t="s">
        <v>2448</v>
      </c>
      <c r="F3059" s="1">
        <v>0</v>
      </c>
      <c r="G3059" s="1" t="b">
        <v>1</v>
      </c>
      <c r="H3059" s="1">
        <v>2019</v>
      </c>
    </row>
    <row r="3060" spans="1:8" x14ac:dyDescent="0.2">
      <c r="A3060" s="1" t="s">
        <v>4411</v>
      </c>
      <c r="B3060" s="1" t="s">
        <v>4412</v>
      </c>
      <c r="C3060" s="1" t="s">
        <v>2447</v>
      </c>
      <c r="D3060" s="1" t="s">
        <v>11</v>
      </c>
      <c r="E3060" s="1" t="s">
        <v>2448</v>
      </c>
      <c r="F3060" s="1">
        <v>0</v>
      </c>
      <c r="G3060" s="1" t="b">
        <v>1</v>
      </c>
      <c r="H3060" s="1">
        <v>2014</v>
      </c>
    </row>
    <row r="3061" spans="1:8" x14ac:dyDescent="0.2">
      <c r="A3061" s="1" t="s">
        <v>4411</v>
      </c>
      <c r="B3061" s="1" t="s">
        <v>4412</v>
      </c>
      <c r="C3061" s="1" t="s">
        <v>2447</v>
      </c>
      <c r="D3061" s="1" t="s">
        <v>11</v>
      </c>
      <c r="E3061" s="1" t="s">
        <v>2448</v>
      </c>
      <c r="F3061" s="1">
        <v>0</v>
      </c>
      <c r="G3061" s="1" t="b">
        <v>1</v>
      </c>
      <c r="H3061" s="1">
        <v>2019</v>
      </c>
    </row>
    <row r="3062" spans="1:8" x14ac:dyDescent="0.2">
      <c r="A3062" s="1" t="s">
        <v>4629</v>
      </c>
      <c r="B3062" s="1" t="s">
        <v>4630</v>
      </c>
      <c r="C3062" s="1" t="s">
        <v>2447</v>
      </c>
      <c r="D3062" s="1" t="s">
        <v>28</v>
      </c>
      <c r="E3062" s="1" t="s">
        <v>2448</v>
      </c>
      <c r="F3062" s="1">
        <v>0</v>
      </c>
      <c r="G3062" s="1" t="b">
        <v>1</v>
      </c>
      <c r="H3062" s="1">
        <v>2014</v>
      </c>
    </row>
    <row r="3063" spans="1:8" x14ac:dyDescent="0.2">
      <c r="A3063" s="1" t="s">
        <v>4629</v>
      </c>
      <c r="B3063" s="1" t="s">
        <v>4630</v>
      </c>
      <c r="C3063" s="1" t="s">
        <v>2447</v>
      </c>
      <c r="D3063" s="1" t="s">
        <v>28</v>
      </c>
      <c r="E3063" s="1" t="s">
        <v>2448</v>
      </c>
      <c r="F3063" s="1">
        <v>0</v>
      </c>
      <c r="G3063" s="1" t="b">
        <v>1</v>
      </c>
      <c r="H3063" s="1">
        <v>2019</v>
      </c>
    </row>
    <row r="3064" spans="1:8" x14ac:dyDescent="0.2">
      <c r="A3064" s="1" t="s">
        <v>4465</v>
      </c>
      <c r="B3064" s="1" t="s">
        <v>4466</v>
      </c>
      <c r="C3064" s="1" t="s">
        <v>2447</v>
      </c>
      <c r="D3064" s="1" t="s">
        <v>11</v>
      </c>
      <c r="E3064" s="1" t="s">
        <v>2448</v>
      </c>
      <c r="F3064" s="1">
        <v>0</v>
      </c>
      <c r="G3064" s="1" t="b">
        <v>1</v>
      </c>
      <c r="H3064" s="1">
        <v>2014</v>
      </c>
    </row>
    <row r="3065" spans="1:8" x14ac:dyDescent="0.2">
      <c r="A3065" s="1" t="s">
        <v>4465</v>
      </c>
      <c r="B3065" s="1" t="s">
        <v>4466</v>
      </c>
      <c r="C3065" s="1" t="s">
        <v>2447</v>
      </c>
      <c r="D3065" s="1" t="s">
        <v>11</v>
      </c>
      <c r="E3065" s="1" t="s">
        <v>2448</v>
      </c>
      <c r="F3065" s="1">
        <v>0</v>
      </c>
      <c r="G3065" s="1" t="b">
        <v>1</v>
      </c>
      <c r="H3065" s="1">
        <v>2019</v>
      </c>
    </row>
    <row r="3066" spans="1:8" x14ac:dyDescent="0.2">
      <c r="A3066" s="1" t="s">
        <v>4349</v>
      </c>
      <c r="B3066" s="1" t="s">
        <v>4350</v>
      </c>
      <c r="C3066" s="1" t="s">
        <v>2447</v>
      </c>
      <c r="D3066" s="1" t="s">
        <v>15</v>
      </c>
      <c r="E3066" s="1" t="s">
        <v>2448</v>
      </c>
      <c r="F3066" s="1">
        <v>0</v>
      </c>
      <c r="G3066" s="1" t="b">
        <v>1</v>
      </c>
      <c r="H3066" s="1">
        <v>2014</v>
      </c>
    </row>
    <row r="3067" spans="1:8" x14ac:dyDescent="0.2">
      <c r="A3067" s="1" t="s">
        <v>4349</v>
      </c>
      <c r="B3067" s="1" t="s">
        <v>4350</v>
      </c>
      <c r="C3067" s="1" t="s">
        <v>2447</v>
      </c>
      <c r="D3067" s="1" t="s">
        <v>15</v>
      </c>
      <c r="E3067" s="1" t="s">
        <v>2448</v>
      </c>
      <c r="F3067" s="1">
        <v>0</v>
      </c>
      <c r="G3067" s="1" t="b">
        <v>1</v>
      </c>
      <c r="H3067" s="1">
        <v>2019</v>
      </c>
    </row>
    <row r="3068" spans="1:8" x14ac:dyDescent="0.2">
      <c r="A3068" s="1" t="s">
        <v>2475</v>
      </c>
      <c r="B3068" s="1" t="s">
        <v>2476</v>
      </c>
      <c r="C3068" s="1" t="s">
        <v>2447</v>
      </c>
      <c r="D3068" s="1" t="s">
        <v>11</v>
      </c>
      <c r="E3068" s="1" t="s">
        <v>2448</v>
      </c>
      <c r="F3068" s="1">
        <v>0</v>
      </c>
      <c r="G3068" s="1" t="b">
        <v>1</v>
      </c>
      <c r="H3068" s="1">
        <v>2014</v>
      </c>
    </row>
    <row r="3069" spans="1:8" x14ac:dyDescent="0.2">
      <c r="A3069" s="1" t="s">
        <v>2475</v>
      </c>
      <c r="B3069" s="1" t="s">
        <v>2476</v>
      </c>
      <c r="C3069" s="1" t="s">
        <v>2447</v>
      </c>
      <c r="D3069" s="1" t="s">
        <v>11</v>
      </c>
      <c r="E3069" s="1" t="s">
        <v>2448</v>
      </c>
      <c r="F3069" s="1">
        <v>0</v>
      </c>
      <c r="G3069" s="1" t="b">
        <v>1</v>
      </c>
      <c r="H3069" s="1">
        <v>2019</v>
      </c>
    </row>
    <row r="3070" spans="1:8" x14ac:dyDescent="0.2">
      <c r="A3070" s="1" t="s">
        <v>4363</v>
      </c>
      <c r="B3070" s="1" t="s">
        <v>4364</v>
      </c>
      <c r="C3070" s="1" t="s">
        <v>2447</v>
      </c>
      <c r="D3070" s="1" t="s">
        <v>15</v>
      </c>
      <c r="E3070" s="1" t="s">
        <v>2448</v>
      </c>
      <c r="F3070" s="1">
        <v>0</v>
      </c>
      <c r="G3070" s="1" t="b">
        <v>1</v>
      </c>
      <c r="H3070" s="1">
        <v>2014</v>
      </c>
    </row>
    <row r="3071" spans="1:8" x14ac:dyDescent="0.2">
      <c r="A3071" s="1" t="s">
        <v>4363</v>
      </c>
      <c r="B3071" s="1" t="s">
        <v>4364</v>
      </c>
      <c r="C3071" s="1" t="s">
        <v>2447</v>
      </c>
      <c r="D3071" s="1" t="s">
        <v>15</v>
      </c>
      <c r="E3071" s="1" t="s">
        <v>2448</v>
      </c>
      <c r="F3071" s="1">
        <v>0</v>
      </c>
      <c r="G3071" s="1" t="b">
        <v>1</v>
      </c>
      <c r="H3071" s="1">
        <v>2019</v>
      </c>
    </row>
    <row r="3072" spans="1:8" x14ac:dyDescent="0.2">
      <c r="A3072" s="1" t="s">
        <v>2553</v>
      </c>
      <c r="B3072" s="1" t="s">
        <v>2554</v>
      </c>
      <c r="C3072" s="1" t="s">
        <v>2447</v>
      </c>
      <c r="D3072" s="1" t="s">
        <v>11</v>
      </c>
      <c r="E3072" s="1" t="s">
        <v>2448</v>
      </c>
      <c r="F3072" s="1">
        <v>0</v>
      </c>
      <c r="G3072" s="1" t="b">
        <v>1</v>
      </c>
      <c r="H3072" s="1">
        <v>2014</v>
      </c>
    </row>
    <row r="3073" spans="1:8" x14ac:dyDescent="0.2">
      <c r="A3073" s="1" t="s">
        <v>2553</v>
      </c>
      <c r="B3073" s="1" t="s">
        <v>2554</v>
      </c>
      <c r="C3073" s="1" t="s">
        <v>2447</v>
      </c>
      <c r="D3073" s="1" t="s">
        <v>11</v>
      </c>
      <c r="E3073" s="1" t="s">
        <v>2448</v>
      </c>
      <c r="F3073" s="1">
        <v>0</v>
      </c>
      <c r="G3073" s="1" t="b">
        <v>1</v>
      </c>
      <c r="H3073" s="1">
        <v>2019</v>
      </c>
    </row>
    <row r="3074" spans="1:8" x14ac:dyDescent="0.2">
      <c r="A3074" s="1" t="s">
        <v>2595</v>
      </c>
      <c r="B3074" s="1" t="s">
        <v>2596</v>
      </c>
      <c r="C3074" s="1" t="s">
        <v>2447</v>
      </c>
      <c r="D3074" s="1" t="s">
        <v>28</v>
      </c>
      <c r="E3074" s="1" t="s">
        <v>2448</v>
      </c>
      <c r="F3074" s="1">
        <v>0</v>
      </c>
      <c r="G3074" s="1" t="b">
        <v>1</v>
      </c>
      <c r="H3074" s="1">
        <v>2014</v>
      </c>
    </row>
    <row r="3075" spans="1:8" x14ac:dyDescent="0.2">
      <c r="A3075" s="1" t="s">
        <v>2595</v>
      </c>
      <c r="B3075" s="1" t="s">
        <v>2596</v>
      </c>
      <c r="C3075" s="1" t="s">
        <v>2447</v>
      </c>
      <c r="D3075" s="1" t="s">
        <v>28</v>
      </c>
      <c r="E3075" s="1" t="s">
        <v>2448</v>
      </c>
      <c r="F3075" s="1">
        <v>0</v>
      </c>
      <c r="G3075" s="1" t="b">
        <v>1</v>
      </c>
      <c r="H3075" s="1">
        <v>2019</v>
      </c>
    </row>
    <row r="3076" spans="1:8" x14ac:dyDescent="0.2">
      <c r="A3076" s="1" t="s">
        <v>4425</v>
      </c>
      <c r="B3076" s="1" t="s">
        <v>4426</v>
      </c>
      <c r="C3076" s="1" t="s">
        <v>2447</v>
      </c>
      <c r="D3076" s="1" t="s">
        <v>11</v>
      </c>
      <c r="E3076" s="1" t="s">
        <v>2448</v>
      </c>
      <c r="F3076" s="1">
        <v>0</v>
      </c>
      <c r="G3076" s="1" t="b">
        <v>1</v>
      </c>
      <c r="H3076" s="1">
        <v>2014</v>
      </c>
    </row>
    <row r="3077" spans="1:8" x14ac:dyDescent="0.2">
      <c r="A3077" s="1" t="s">
        <v>4425</v>
      </c>
      <c r="B3077" s="1" t="s">
        <v>4426</v>
      </c>
      <c r="C3077" s="1" t="s">
        <v>2447</v>
      </c>
      <c r="D3077" s="1" t="s">
        <v>11</v>
      </c>
      <c r="E3077" s="1" t="s">
        <v>2448</v>
      </c>
      <c r="F3077" s="1">
        <v>0</v>
      </c>
      <c r="G3077" s="1" t="b">
        <v>1</v>
      </c>
      <c r="H3077" s="1">
        <v>2019</v>
      </c>
    </row>
    <row r="3078" spans="1:8" x14ac:dyDescent="0.2">
      <c r="A3078" s="1" t="s">
        <v>2593</v>
      </c>
      <c r="B3078" s="1" t="s">
        <v>2594</v>
      </c>
      <c r="C3078" s="1" t="s">
        <v>2447</v>
      </c>
      <c r="D3078" s="1" t="s">
        <v>28</v>
      </c>
      <c r="E3078" s="1" t="s">
        <v>2448</v>
      </c>
      <c r="F3078" s="1">
        <v>0</v>
      </c>
      <c r="G3078" s="1" t="b">
        <v>1</v>
      </c>
      <c r="H3078" s="1">
        <v>2014</v>
      </c>
    </row>
    <row r="3079" spans="1:8" x14ac:dyDescent="0.2">
      <c r="A3079" s="1" t="s">
        <v>2593</v>
      </c>
      <c r="B3079" s="1" t="s">
        <v>2594</v>
      </c>
      <c r="C3079" s="1" t="s">
        <v>2447</v>
      </c>
      <c r="D3079" s="1" t="s">
        <v>28</v>
      </c>
      <c r="E3079" s="1" t="s">
        <v>2448</v>
      </c>
      <c r="F3079" s="1">
        <v>0</v>
      </c>
      <c r="G3079" s="1" t="b">
        <v>1</v>
      </c>
      <c r="H3079" s="1">
        <v>2019</v>
      </c>
    </row>
    <row r="3080" spans="1:8" x14ac:dyDescent="0.2">
      <c r="A3080" s="1" t="s">
        <v>4471</v>
      </c>
      <c r="B3080" s="1" t="s">
        <v>4472</v>
      </c>
      <c r="C3080" s="1" t="s">
        <v>2447</v>
      </c>
      <c r="D3080" s="1" t="s">
        <v>11</v>
      </c>
      <c r="E3080" s="1" t="s">
        <v>2448</v>
      </c>
      <c r="F3080" s="1">
        <v>0</v>
      </c>
      <c r="G3080" s="1" t="b">
        <v>1</v>
      </c>
      <c r="H3080" s="1">
        <v>2014</v>
      </c>
    </row>
    <row r="3081" spans="1:8" x14ac:dyDescent="0.2">
      <c r="A3081" s="1" t="s">
        <v>4471</v>
      </c>
      <c r="B3081" s="1" t="s">
        <v>4472</v>
      </c>
      <c r="C3081" s="1" t="s">
        <v>2447</v>
      </c>
      <c r="D3081" s="1" t="s">
        <v>11</v>
      </c>
      <c r="E3081" s="1" t="s">
        <v>2448</v>
      </c>
      <c r="F3081" s="1">
        <v>0</v>
      </c>
      <c r="G3081" s="1" t="b">
        <v>1</v>
      </c>
      <c r="H3081" s="1">
        <v>2019</v>
      </c>
    </row>
    <row r="3082" spans="1:8" x14ac:dyDescent="0.2">
      <c r="A3082" s="1" t="s">
        <v>4359</v>
      </c>
      <c r="B3082" s="1" t="s">
        <v>4360</v>
      </c>
      <c r="C3082" s="1" t="s">
        <v>2447</v>
      </c>
      <c r="D3082" s="1" t="s">
        <v>15</v>
      </c>
      <c r="E3082" s="1" t="s">
        <v>2448</v>
      </c>
      <c r="F3082" s="1">
        <v>0</v>
      </c>
      <c r="G3082" s="1" t="b">
        <v>1</v>
      </c>
      <c r="H3082" s="1">
        <v>2014</v>
      </c>
    </row>
    <row r="3083" spans="1:8" x14ac:dyDescent="0.2">
      <c r="A3083" s="1" t="s">
        <v>4359</v>
      </c>
      <c r="B3083" s="1" t="s">
        <v>4360</v>
      </c>
      <c r="C3083" s="1" t="s">
        <v>2447</v>
      </c>
      <c r="D3083" s="1" t="s">
        <v>15</v>
      </c>
      <c r="E3083" s="1" t="s">
        <v>2448</v>
      </c>
      <c r="F3083" s="1">
        <v>0</v>
      </c>
      <c r="G3083" s="1" t="b">
        <v>1</v>
      </c>
      <c r="H3083" s="1">
        <v>2019</v>
      </c>
    </row>
    <row r="3084" spans="1:8" x14ac:dyDescent="0.2">
      <c r="A3084" s="1" t="s">
        <v>2777</v>
      </c>
      <c r="B3084" s="1" t="s">
        <v>2778</v>
      </c>
      <c r="C3084" s="1" t="s">
        <v>2447</v>
      </c>
      <c r="D3084" s="1" t="s">
        <v>11</v>
      </c>
      <c r="E3084" s="1" t="s">
        <v>2448</v>
      </c>
      <c r="F3084" s="1">
        <v>0</v>
      </c>
      <c r="G3084" s="1" t="b">
        <v>1</v>
      </c>
      <c r="H3084" s="1">
        <v>2014</v>
      </c>
    </row>
    <row r="3085" spans="1:8" x14ac:dyDescent="0.2">
      <c r="A3085" s="1" t="s">
        <v>2777</v>
      </c>
      <c r="B3085" s="1" t="s">
        <v>2778</v>
      </c>
      <c r="C3085" s="1" t="s">
        <v>2447</v>
      </c>
      <c r="D3085" s="1" t="s">
        <v>11</v>
      </c>
      <c r="E3085" s="1" t="s">
        <v>2448</v>
      </c>
      <c r="F3085" s="1">
        <v>0</v>
      </c>
      <c r="G3085" s="1" t="b">
        <v>1</v>
      </c>
      <c r="H3085" s="1">
        <v>2019</v>
      </c>
    </row>
    <row r="3086" spans="1:8" x14ac:dyDescent="0.2">
      <c r="A3086" s="1" t="s">
        <v>4329</v>
      </c>
      <c r="B3086" s="1" t="s">
        <v>4330</v>
      </c>
      <c r="C3086" s="1" t="s">
        <v>2447</v>
      </c>
      <c r="D3086" s="1" t="s">
        <v>15</v>
      </c>
      <c r="E3086" s="1" t="s">
        <v>2448</v>
      </c>
      <c r="F3086" s="1">
        <v>0</v>
      </c>
      <c r="G3086" s="1" t="b">
        <v>1</v>
      </c>
      <c r="H3086" s="1">
        <v>2014</v>
      </c>
    </row>
    <row r="3087" spans="1:8" x14ac:dyDescent="0.2">
      <c r="A3087" s="1" t="s">
        <v>4329</v>
      </c>
      <c r="B3087" s="1" t="s">
        <v>4330</v>
      </c>
      <c r="C3087" s="1" t="s">
        <v>2447</v>
      </c>
      <c r="D3087" s="1" t="s">
        <v>15</v>
      </c>
      <c r="E3087" s="1" t="s">
        <v>2448</v>
      </c>
      <c r="F3087" s="1">
        <v>0</v>
      </c>
      <c r="G3087" s="1" t="b">
        <v>1</v>
      </c>
      <c r="H3087" s="1">
        <v>2019</v>
      </c>
    </row>
    <row r="3088" spans="1:8" x14ac:dyDescent="0.2">
      <c r="A3088" s="1" t="s">
        <v>2863</v>
      </c>
      <c r="B3088" s="1" t="s">
        <v>2864</v>
      </c>
      <c r="C3088" s="1" t="s">
        <v>2447</v>
      </c>
      <c r="D3088" s="1" t="s">
        <v>11</v>
      </c>
      <c r="E3088" s="1" t="s">
        <v>2448</v>
      </c>
      <c r="F3088" s="1">
        <v>0</v>
      </c>
      <c r="G3088" s="1" t="b">
        <v>1</v>
      </c>
      <c r="H3088" s="1">
        <v>2014</v>
      </c>
    </row>
    <row r="3089" spans="1:8" x14ac:dyDescent="0.2">
      <c r="A3089" s="1" t="s">
        <v>2863</v>
      </c>
      <c r="B3089" s="1" t="s">
        <v>2864</v>
      </c>
      <c r="C3089" s="1" t="s">
        <v>2447</v>
      </c>
      <c r="D3089" s="1" t="s">
        <v>11</v>
      </c>
      <c r="E3089" s="1" t="s">
        <v>2448</v>
      </c>
      <c r="F3089" s="1">
        <v>0</v>
      </c>
      <c r="G3089" s="1" t="b">
        <v>1</v>
      </c>
      <c r="H3089" s="1">
        <v>2019</v>
      </c>
    </row>
    <row r="3090" spans="1:8" x14ac:dyDescent="0.2">
      <c r="A3090" s="1" t="s">
        <v>2833</v>
      </c>
      <c r="B3090" s="1" t="s">
        <v>2834</v>
      </c>
      <c r="C3090" s="1" t="s">
        <v>2447</v>
      </c>
      <c r="D3090" s="1" t="s">
        <v>28</v>
      </c>
      <c r="E3090" s="1" t="s">
        <v>2448</v>
      </c>
      <c r="F3090" s="1">
        <v>0</v>
      </c>
      <c r="G3090" s="1" t="b">
        <v>1</v>
      </c>
      <c r="H3090" s="1">
        <v>2014</v>
      </c>
    </row>
    <row r="3091" spans="1:8" x14ac:dyDescent="0.2">
      <c r="A3091" s="1" t="s">
        <v>2833</v>
      </c>
      <c r="B3091" s="1" t="s">
        <v>2834</v>
      </c>
      <c r="C3091" s="1" t="s">
        <v>2447</v>
      </c>
      <c r="D3091" s="1" t="s">
        <v>28</v>
      </c>
      <c r="E3091" s="1" t="s">
        <v>2448</v>
      </c>
      <c r="F3091" s="1">
        <v>0</v>
      </c>
      <c r="G3091" s="1" t="b">
        <v>1</v>
      </c>
      <c r="H3091" s="1">
        <v>2019</v>
      </c>
    </row>
    <row r="3092" spans="1:8" x14ac:dyDescent="0.2">
      <c r="A3092" s="1" t="s">
        <v>3039</v>
      </c>
      <c r="B3092" s="1" t="s">
        <v>3040</v>
      </c>
      <c r="C3092" s="1" t="s">
        <v>2447</v>
      </c>
      <c r="D3092" s="1" t="s">
        <v>11</v>
      </c>
      <c r="E3092" s="1" t="s">
        <v>2448</v>
      </c>
      <c r="F3092" s="1">
        <v>0</v>
      </c>
      <c r="G3092" s="1" t="b">
        <v>1</v>
      </c>
      <c r="H3092" s="1">
        <v>2014</v>
      </c>
    </row>
    <row r="3093" spans="1:8" x14ac:dyDescent="0.2">
      <c r="A3093" s="1" t="s">
        <v>3039</v>
      </c>
      <c r="B3093" s="1" t="s">
        <v>3040</v>
      </c>
      <c r="C3093" s="1" t="s">
        <v>2447</v>
      </c>
      <c r="D3093" s="1" t="s">
        <v>11</v>
      </c>
      <c r="E3093" s="1" t="s">
        <v>2448</v>
      </c>
      <c r="F3093" s="1">
        <v>0</v>
      </c>
      <c r="G3093" s="1" t="b">
        <v>1</v>
      </c>
      <c r="H3093" s="1">
        <v>2019</v>
      </c>
    </row>
    <row r="3094" spans="1:8" x14ac:dyDescent="0.2">
      <c r="A3094" s="1" t="s">
        <v>2831</v>
      </c>
      <c r="B3094" s="1" t="s">
        <v>2832</v>
      </c>
      <c r="C3094" s="1" t="s">
        <v>2447</v>
      </c>
      <c r="D3094" s="1" t="s">
        <v>28</v>
      </c>
      <c r="E3094" s="1" t="s">
        <v>2448</v>
      </c>
      <c r="F3094" s="1">
        <v>0</v>
      </c>
      <c r="G3094" s="1" t="b">
        <v>1</v>
      </c>
      <c r="H3094" s="1">
        <v>2014</v>
      </c>
    </row>
    <row r="3095" spans="1:8" x14ac:dyDescent="0.2">
      <c r="A3095" s="1" t="s">
        <v>2831</v>
      </c>
      <c r="B3095" s="1" t="s">
        <v>2832</v>
      </c>
      <c r="C3095" s="1" t="s">
        <v>2447</v>
      </c>
      <c r="D3095" s="1" t="s">
        <v>28</v>
      </c>
      <c r="E3095" s="1" t="s">
        <v>2448</v>
      </c>
      <c r="F3095" s="1">
        <v>0</v>
      </c>
      <c r="G3095" s="1" t="b">
        <v>1</v>
      </c>
      <c r="H3095" s="1">
        <v>2019</v>
      </c>
    </row>
    <row r="3096" spans="1:8" x14ac:dyDescent="0.2">
      <c r="A3096" s="1" t="s">
        <v>3099</v>
      </c>
      <c r="B3096" s="1" t="s">
        <v>3100</v>
      </c>
      <c r="C3096" s="1" t="s">
        <v>2447</v>
      </c>
      <c r="D3096" s="1" t="s">
        <v>11</v>
      </c>
      <c r="E3096" s="1" t="s">
        <v>2448</v>
      </c>
      <c r="F3096" s="1">
        <v>0</v>
      </c>
      <c r="G3096" s="1" t="b">
        <v>1</v>
      </c>
      <c r="H3096" s="1">
        <v>2014</v>
      </c>
    </row>
    <row r="3097" spans="1:8" x14ac:dyDescent="0.2">
      <c r="A3097" s="1" t="s">
        <v>3099</v>
      </c>
      <c r="B3097" s="1" t="s">
        <v>3100</v>
      </c>
      <c r="C3097" s="1" t="s">
        <v>2447</v>
      </c>
      <c r="D3097" s="1" t="s">
        <v>11</v>
      </c>
      <c r="E3097" s="1" t="s">
        <v>2448</v>
      </c>
      <c r="F3097" s="1">
        <v>0</v>
      </c>
      <c r="G3097" s="1" t="b">
        <v>1</v>
      </c>
      <c r="H3097" s="1">
        <v>2019</v>
      </c>
    </row>
    <row r="3098" spans="1:8" x14ac:dyDescent="0.2">
      <c r="A3098" s="1" t="s">
        <v>4319</v>
      </c>
      <c r="B3098" s="1" t="s">
        <v>4320</v>
      </c>
      <c r="C3098" s="1" t="s">
        <v>2447</v>
      </c>
      <c r="D3098" s="1" t="s">
        <v>15</v>
      </c>
      <c r="E3098" s="1" t="s">
        <v>2448</v>
      </c>
      <c r="F3098" s="1">
        <v>0</v>
      </c>
      <c r="G3098" s="1" t="b">
        <v>1</v>
      </c>
      <c r="H3098" s="1">
        <v>2014</v>
      </c>
    </row>
    <row r="3099" spans="1:8" x14ac:dyDescent="0.2">
      <c r="A3099" s="1" t="s">
        <v>4319</v>
      </c>
      <c r="B3099" s="1" t="s">
        <v>4320</v>
      </c>
      <c r="C3099" s="1" t="s">
        <v>2447</v>
      </c>
      <c r="D3099" s="1" t="s">
        <v>15</v>
      </c>
      <c r="E3099" s="1" t="s">
        <v>2448</v>
      </c>
      <c r="F3099" s="1">
        <v>0</v>
      </c>
      <c r="G3099" s="1" t="b">
        <v>1</v>
      </c>
      <c r="H3099" s="1">
        <v>2019</v>
      </c>
    </row>
    <row r="3100" spans="1:8" x14ac:dyDescent="0.2">
      <c r="A3100" s="1" t="s">
        <v>4157</v>
      </c>
      <c r="B3100" s="1" t="s">
        <v>4158</v>
      </c>
      <c r="C3100" s="1" t="s">
        <v>2447</v>
      </c>
      <c r="D3100" s="1" t="s">
        <v>11</v>
      </c>
      <c r="E3100" s="1" t="s">
        <v>2448</v>
      </c>
      <c r="F3100" s="1">
        <v>0</v>
      </c>
      <c r="G3100" s="1" t="b">
        <v>1</v>
      </c>
      <c r="H3100" s="1">
        <v>2014</v>
      </c>
    </row>
    <row r="3101" spans="1:8" x14ac:dyDescent="0.2">
      <c r="A3101" s="1" t="s">
        <v>4157</v>
      </c>
      <c r="B3101" s="1" t="s">
        <v>4158</v>
      </c>
      <c r="C3101" s="1" t="s">
        <v>2447</v>
      </c>
      <c r="D3101" s="1" t="s">
        <v>11</v>
      </c>
      <c r="E3101" s="1" t="s">
        <v>2448</v>
      </c>
      <c r="F3101" s="1">
        <v>0</v>
      </c>
      <c r="G3101" s="1" t="b">
        <v>1</v>
      </c>
      <c r="H3101" s="1">
        <v>2019</v>
      </c>
    </row>
    <row r="3102" spans="1:8" x14ac:dyDescent="0.2">
      <c r="A3102" s="1" t="s">
        <v>4323</v>
      </c>
      <c r="B3102" s="1" t="s">
        <v>4324</v>
      </c>
      <c r="C3102" s="1" t="s">
        <v>2447</v>
      </c>
      <c r="D3102" s="1" t="s">
        <v>15</v>
      </c>
      <c r="E3102" s="1" t="s">
        <v>2448</v>
      </c>
      <c r="F3102" s="1">
        <v>0</v>
      </c>
      <c r="G3102" s="1" t="b">
        <v>1</v>
      </c>
      <c r="H3102" s="1">
        <v>2014</v>
      </c>
    </row>
    <row r="3103" spans="1:8" x14ac:dyDescent="0.2">
      <c r="A3103" s="1" t="s">
        <v>4323</v>
      </c>
      <c r="B3103" s="1" t="s">
        <v>4324</v>
      </c>
      <c r="C3103" s="1" t="s">
        <v>2447</v>
      </c>
      <c r="D3103" s="1" t="s">
        <v>15</v>
      </c>
      <c r="E3103" s="1" t="s">
        <v>2448</v>
      </c>
      <c r="F3103" s="1">
        <v>0</v>
      </c>
      <c r="G3103" s="1" t="b">
        <v>1</v>
      </c>
      <c r="H3103" s="1">
        <v>2019</v>
      </c>
    </row>
    <row r="3104" spans="1:8" x14ac:dyDescent="0.2">
      <c r="A3104" s="1" t="s">
        <v>4205</v>
      </c>
      <c r="B3104" s="1" t="s">
        <v>4206</v>
      </c>
      <c r="C3104" s="1" t="s">
        <v>2447</v>
      </c>
      <c r="D3104" s="1" t="s">
        <v>11</v>
      </c>
      <c r="E3104" s="1" t="s">
        <v>2448</v>
      </c>
      <c r="F3104" s="1">
        <v>0</v>
      </c>
      <c r="G3104" s="1" t="b">
        <v>1</v>
      </c>
      <c r="H3104" s="1">
        <v>2014</v>
      </c>
    </row>
    <row r="3105" spans="1:8" x14ac:dyDescent="0.2">
      <c r="A3105" s="1" t="s">
        <v>4205</v>
      </c>
      <c r="B3105" s="1" t="s">
        <v>4206</v>
      </c>
      <c r="C3105" s="1" t="s">
        <v>2447</v>
      </c>
      <c r="D3105" s="1" t="s">
        <v>11</v>
      </c>
      <c r="E3105" s="1" t="s">
        <v>2448</v>
      </c>
      <c r="F3105" s="1">
        <v>0</v>
      </c>
      <c r="G3105" s="1" t="b">
        <v>1</v>
      </c>
      <c r="H3105" s="1">
        <v>2019</v>
      </c>
    </row>
    <row r="3106" spans="1:8" x14ac:dyDescent="0.2">
      <c r="A3106" s="1" t="s">
        <v>4235</v>
      </c>
      <c r="B3106" s="1" t="s">
        <v>4236</v>
      </c>
      <c r="C3106" s="1" t="s">
        <v>2447</v>
      </c>
      <c r="D3106" s="1" t="s">
        <v>28</v>
      </c>
      <c r="E3106" s="1" t="s">
        <v>2448</v>
      </c>
      <c r="F3106" s="1">
        <v>0</v>
      </c>
      <c r="G3106" s="1" t="b">
        <v>1</v>
      </c>
      <c r="H3106" s="1">
        <v>2014</v>
      </c>
    </row>
    <row r="3107" spans="1:8" x14ac:dyDescent="0.2">
      <c r="A3107" s="1" t="s">
        <v>4235</v>
      </c>
      <c r="B3107" s="1" t="s">
        <v>4236</v>
      </c>
      <c r="C3107" s="1" t="s">
        <v>2447</v>
      </c>
      <c r="D3107" s="1" t="s">
        <v>28</v>
      </c>
      <c r="E3107" s="1" t="s">
        <v>2448</v>
      </c>
      <c r="F3107" s="1">
        <v>0</v>
      </c>
      <c r="G3107" s="1" t="b">
        <v>1</v>
      </c>
      <c r="H3107" s="1">
        <v>2019</v>
      </c>
    </row>
    <row r="3108" spans="1:8" x14ac:dyDescent="0.2">
      <c r="A3108" s="1" t="s">
        <v>2749</v>
      </c>
      <c r="B3108" s="1" t="s">
        <v>2750</v>
      </c>
      <c r="C3108" s="1" t="s">
        <v>2447</v>
      </c>
      <c r="D3108" s="1" t="s">
        <v>11</v>
      </c>
      <c r="E3108" s="1" t="s">
        <v>2448</v>
      </c>
      <c r="F3108" s="1">
        <v>0</v>
      </c>
      <c r="G3108" s="1" t="b">
        <v>1</v>
      </c>
      <c r="H3108" s="1">
        <v>2014</v>
      </c>
    </row>
    <row r="3109" spans="1:8" x14ac:dyDescent="0.2">
      <c r="A3109" s="1" t="s">
        <v>2749</v>
      </c>
      <c r="B3109" s="1" t="s">
        <v>2750</v>
      </c>
      <c r="C3109" s="1" t="s">
        <v>2447</v>
      </c>
      <c r="D3109" s="1" t="s">
        <v>11</v>
      </c>
      <c r="E3109" s="1" t="s">
        <v>2448</v>
      </c>
      <c r="F3109" s="1">
        <v>0</v>
      </c>
      <c r="G3109" s="1" t="b">
        <v>1</v>
      </c>
      <c r="H3109" s="1">
        <v>2019</v>
      </c>
    </row>
    <row r="3110" spans="1:8" x14ac:dyDescent="0.2">
      <c r="A3110" s="1" t="s">
        <v>4233</v>
      </c>
      <c r="B3110" s="1" t="s">
        <v>4234</v>
      </c>
      <c r="C3110" s="1" t="s">
        <v>2447</v>
      </c>
      <c r="D3110" s="1" t="s">
        <v>28</v>
      </c>
      <c r="E3110" s="1" t="s">
        <v>2448</v>
      </c>
      <c r="F3110" s="1">
        <v>0</v>
      </c>
      <c r="G3110" s="1" t="b">
        <v>1</v>
      </c>
      <c r="H3110" s="1">
        <v>2014</v>
      </c>
    </row>
    <row r="3111" spans="1:8" x14ac:dyDescent="0.2">
      <c r="A3111" s="1" t="s">
        <v>4233</v>
      </c>
      <c r="B3111" s="1" t="s">
        <v>4234</v>
      </c>
      <c r="C3111" s="1" t="s">
        <v>2447</v>
      </c>
      <c r="D3111" s="1" t="s">
        <v>28</v>
      </c>
      <c r="E3111" s="1" t="s">
        <v>2448</v>
      </c>
      <c r="F3111" s="1">
        <v>0</v>
      </c>
      <c r="G3111" s="1" t="b">
        <v>1</v>
      </c>
      <c r="H3111" s="1">
        <v>2019</v>
      </c>
    </row>
    <row r="3112" spans="1:8" x14ac:dyDescent="0.2">
      <c r="A3112" s="1" t="s">
        <v>2799</v>
      </c>
      <c r="B3112" s="1" t="s">
        <v>2800</v>
      </c>
      <c r="C3112" s="1" t="s">
        <v>2447</v>
      </c>
      <c r="D3112" s="1" t="s">
        <v>11</v>
      </c>
      <c r="E3112" s="1" t="s">
        <v>2448</v>
      </c>
      <c r="F3112" s="1">
        <v>0</v>
      </c>
      <c r="G3112" s="1" t="b">
        <v>1</v>
      </c>
      <c r="H3112" s="1">
        <v>2014</v>
      </c>
    </row>
    <row r="3113" spans="1:8" x14ac:dyDescent="0.2">
      <c r="A3113" s="1" t="s">
        <v>2799</v>
      </c>
      <c r="B3113" s="1" t="s">
        <v>2800</v>
      </c>
      <c r="C3113" s="1" t="s">
        <v>2447</v>
      </c>
      <c r="D3113" s="1" t="s">
        <v>11</v>
      </c>
      <c r="E3113" s="1" t="s">
        <v>2448</v>
      </c>
      <c r="F3113" s="1">
        <v>0</v>
      </c>
      <c r="G3113" s="1" t="b">
        <v>1</v>
      </c>
      <c r="H3113" s="1">
        <v>2019</v>
      </c>
    </row>
    <row r="3114" spans="1:8" x14ac:dyDescent="0.2">
      <c r="A3114" s="1" t="s">
        <v>4335</v>
      </c>
      <c r="B3114" s="1" t="s">
        <v>4336</v>
      </c>
      <c r="C3114" s="1" t="s">
        <v>2447</v>
      </c>
      <c r="D3114" s="1" t="s">
        <v>15</v>
      </c>
      <c r="E3114" s="1" t="s">
        <v>2448</v>
      </c>
      <c r="F3114" s="1">
        <v>0</v>
      </c>
      <c r="G3114" s="1" t="b">
        <v>1</v>
      </c>
      <c r="H3114" s="1">
        <v>2014</v>
      </c>
    </row>
    <row r="3115" spans="1:8" x14ac:dyDescent="0.2">
      <c r="A3115" s="1" t="s">
        <v>4335</v>
      </c>
      <c r="B3115" s="1" t="s">
        <v>4336</v>
      </c>
      <c r="C3115" s="1" t="s">
        <v>2447</v>
      </c>
      <c r="D3115" s="1" t="s">
        <v>15</v>
      </c>
      <c r="E3115" s="1" t="s">
        <v>2448</v>
      </c>
      <c r="F3115" s="1">
        <v>0</v>
      </c>
      <c r="G3115" s="1" t="b">
        <v>1</v>
      </c>
      <c r="H3115" s="1">
        <v>2019</v>
      </c>
    </row>
    <row r="3116" spans="1:8" x14ac:dyDescent="0.2">
      <c r="A3116" s="1" t="s">
        <v>4407</v>
      </c>
      <c r="B3116" s="1" t="s">
        <v>4408</v>
      </c>
      <c r="C3116" s="1" t="s">
        <v>2447</v>
      </c>
      <c r="D3116" s="1" t="s">
        <v>11</v>
      </c>
      <c r="E3116" s="1" t="s">
        <v>2448</v>
      </c>
      <c r="F3116" s="1">
        <v>0</v>
      </c>
      <c r="G3116" s="1" t="b">
        <v>1</v>
      </c>
      <c r="H3116" s="1">
        <v>2014</v>
      </c>
    </row>
    <row r="3117" spans="1:8" x14ac:dyDescent="0.2">
      <c r="A3117" s="1" t="s">
        <v>4407</v>
      </c>
      <c r="B3117" s="1" t="s">
        <v>4408</v>
      </c>
      <c r="C3117" s="1" t="s">
        <v>2447</v>
      </c>
      <c r="D3117" s="1" t="s">
        <v>11</v>
      </c>
      <c r="E3117" s="1" t="s">
        <v>2448</v>
      </c>
      <c r="F3117" s="1">
        <v>0</v>
      </c>
      <c r="G3117" s="1" t="b">
        <v>1</v>
      </c>
      <c r="H3117" s="1">
        <v>2019</v>
      </c>
    </row>
    <row r="3118" spans="1:8" x14ac:dyDescent="0.2">
      <c r="A3118" s="1" t="s">
        <v>4341</v>
      </c>
      <c r="B3118" s="1" t="s">
        <v>4342</v>
      </c>
      <c r="C3118" s="1" t="s">
        <v>2447</v>
      </c>
      <c r="D3118" s="1" t="s">
        <v>15</v>
      </c>
      <c r="E3118" s="1" t="s">
        <v>2448</v>
      </c>
      <c r="F3118" s="1">
        <v>0</v>
      </c>
      <c r="G3118" s="1" t="b">
        <v>1</v>
      </c>
      <c r="H3118" s="1">
        <v>2014</v>
      </c>
    </row>
    <row r="3119" spans="1:8" x14ac:dyDescent="0.2">
      <c r="A3119" s="1" t="s">
        <v>4341</v>
      </c>
      <c r="B3119" s="1" t="s">
        <v>4342</v>
      </c>
      <c r="C3119" s="1" t="s">
        <v>2447</v>
      </c>
      <c r="D3119" s="1" t="s">
        <v>15</v>
      </c>
      <c r="E3119" s="1" t="s">
        <v>2448</v>
      </c>
      <c r="F3119" s="1">
        <v>0</v>
      </c>
      <c r="G3119" s="1" t="b">
        <v>1</v>
      </c>
      <c r="H3119" s="1">
        <v>2019</v>
      </c>
    </row>
    <row r="3120" spans="1:8" x14ac:dyDescent="0.2">
      <c r="A3120" s="1" t="s">
        <v>4461</v>
      </c>
      <c r="B3120" s="1" t="s">
        <v>4462</v>
      </c>
      <c r="C3120" s="1" t="s">
        <v>2447</v>
      </c>
      <c r="D3120" s="1" t="s">
        <v>11</v>
      </c>
      <c r="E3120" s="1" t="s">
        <v>2448</v>
      </c>
      <c r="F3120" s="1">
        <v>0</v>
      </c>
      <c r="G3120" s="1" t="b">
        <v>1</v>
      </c>
      <c r="H3120" s="1">
        <v>2014</v>
      </c>
    </row>
    <row r="3121" spans="1:8" x14ac:dyDescent="0.2">
      <c r="A3121" s="1" t="s">
        <v>4461</v>
      </c>
      <c r="B3121" s="1" t="s">
        <v>4462</v>
      </c>
      <c r="C3121" s="1" t="s">
        <v>2447</v>
      </c>
      <c r="D3121" s="1" t="s">
        <v>11</v>
      </c>
      <c r="E3121" s="1" t="s">
        <v>2448</v>
      </c>
      <c r="F3121" s="1">
        <v>0</v>
      </c>
      <c r="G3121" s="1" t="b">
        <v>1</v>
      </c>
      <c r="H3121" s="1">
        <v>2019</v>
      </c>
    </row>
    <row r="3122" spans="1:8" x14ac:dyDescent="0.2">
      <c r="A3122" s="1" t="s">
        <v>4445</v>
      </c>
      <c r="B3122" s="1" t="s">
        <v>4446</v>
      </c>
      <c r="C3122" s="1" t="s">
        <v>2447</v>
      </c>
      <c r="D3122" s="1" t="s">
        <v>28</v>
      </c>
      <c r="E3122" s="1" t="s">
        <v>2448</v>
      </c>
      <c r="F3122" s="1">
        <v>0</v>
      </c>
      <c r="G3122" s="1" t="b">
        <v>1</v>
      </c>
      <c r="H3122" s="1">
        <v>2014</v>
      </c>
    </row>
    <row r="3123" spans="1:8" x14ac:dyDescent="0.2">
      <c r="A3123" s="1" t="s">
        <v>4445</v>
      </c>
      <c r="B3123" s="1" t="s">
        <v>4446</v>
      </c>
      <c r="C3123" s="1" t="s">
        <v>2447</v>
      </c>
      <c r="D3123" s="1" t="s">
        <v>28</v>
      </c>
      <c r="E3123" s="1" t="s">
        <v>2448</v>
      </c>
      <c r="F3123" s="1">
        <v>0</v>
      </c>
      <c r="G3123" s="1" t="b">
        <v>1</v>
      </c>
      <c r="H3123" s="1">
        <v>2019</v>
      </c>
    </row>
    <row r="3124" spans="1:8" x14ac:dyDescent="0.2">
      <c r="A3124" s="1" t="s">
        <v>3737</v>
      </c>
      <c r="B3124" s="1" t="s">
        <v>3738</v>
      </c>
      <c r="C3124" s="1" t="s">
        <v>2447</v>
      </c>
      <c r="D3124" s="1" t="s">
        <v>11</v>
      </c>
      <c r="E3124" s="1" t="s">
        <v>2448</v>
      </c>
      <c r="F3124" s="1">
        <v>0</v>
      </c>
      <c r="G3124" s="1" t="b">
        <v>1</v>
      </c>
      <c r="H3124" s="1">
        <v>2014</v>
      </c>
    </row>
    <row r="3125" spans="1:8" x14ac:dyDescent="0.2">
      <c r="A3125" s="1" t="s">
        <v>3737</v>
      </c>
      <c r="B3125" s="1" t="s">
        <v>3738</v>
      </c>
      <c r="C3125" s="1" t="s">
        <v>2447</v>
      </c>
      <c r="D3125" s="1" t="s">
        <v>11</v>
      </c>
      <c r="E3125" s="1" t="s">
        <v>2448</v>
      </c>
      <c r="F3125" s="1">
        <v>0</v>
      </c>
      <c r="G3125" s="1" t="b">
        <v>1</v>
      </c>
      <c r="H3125" s="1">
        <v>2019</v>
      </c>
    </row>
    <row r="3126" spans="1:8" x14ac:dyDescent="0.2">
      <c r="A3126" s="1" t="s">
        <v>4437</v>
      </c>
      <c r="B3126" s="1" t="s">
        <v>4438</v>
      </c>
      <c r="C3126" s="1" t="s">
        <v>2447</v>
      </c>
      <c r="D3126" s="1" t="s">
        <v>28</v>
      </c>
      <c r="E3126" s="1" t="s">
        <v>2448</v>
      </c>
      <c r="F3126" s="1">
        <v>0</v>
      </c>
      <c r="G3126" s="1" t="b">
        <v>1</v>
      </c>
      <c r="H3126" s="1">
        <v>2014</v>
      </c>
    </row>
    <row r="3127" spans="1:8" x14ac:dyDescent="0.2">
      <c r="A3127" s="1" t="s">
        <v>4437</v>
      </c>
      <c r="B3127" s="1" t="s">
        <v>4438</v>
      </c>
      <c r="C3127" s="1" t="s">
        <v>2447</v>
      </c>
      <c r="D3127" s="1" t="s">
        <v>28</v>
      </c>
      <c r="E3127" s="1" t="s">
        <v>2448</v>
      </c>
      <c r="F3127" s="1">
        <v>0</v>
      </c>
      <c r="G3127" s="1" t="b">
        <v>1</v>
      </c>
      <c r="H3127" s="1">
        <v>2019</v>
      </c>
    </row>
    <row r="3128" spans="1:8" x14ac:dyDescent="0.2">
      <c r="A3128" s="1" t="s">
        <v>4561</v>
      </c>
      <c r="B3128" s="1" t="s">
        <v>4562</v>
      </c>
      <c r="C3128" s="1" t="s">
        <v>2447</v>
      </c>
      <c r="D3128" s="1" t="s">
        <v>11</v>
      </c>
      <c r="E3128" s="1" t="s">
        <v>2448</v>
      </c>
      <c r="F3128" s="1">
        <v>0</v>
      </c>
      <c r="G3128" s="1" t="b">
        <v>1</v>
      </c>
      <c r="H3128" s="1">
        <v>2014</v>
      </c>
    </row>
    <row r="3129" spans="1:8" x14ac:dyDescent="0.2">
      <c r="A3129" s="1" t="s">
        <v>4561</v>
      </c>
      <c r="B3129" s="1" t="s">
        <v>4562</v>
      </c>
      <c r="C3129" s="1" t="s">
        <v>2447</v>
      </c>
      <c r="D3129" s="1" t="s">
        <v>11</v>
      </c>
      <c r="E3129" s="1" t="s">
        <v>2448</v>
      </c>
      <c r="F3129" s="1">
        <v>0</v>
      </c>
      <c r="G3129" s="1" t="b">
        <v>1</v>
      </c>
      <c r="H3129" s="1">
        <v>2019</v>
      </c>
    </row>
    <row r="3130" spans="1:8" x14ac:dyDescent="0.2">
      <c r="A3130" s="1" t="s">
        <v>4299</v>
      </c>
      <c r="B3130" s="1" t="s">
        <v>4300</v>
      </c>
      <c r="C3130" s="1" t="s">
        <v>2447</v>
      </c>
      <c r="D3130" s="1" t="s">
        <v>15</v>
      </c>
      <c r="E3130" s="1" t="s">
        <v>2448</v>
      </c>
      <c r="F3130" s="1">
        <v>0</v>
      </c>
      <c r="G3130" s="1" t="b">
        <v>1</v>
      </c>
      <c r="H3130" s="1">
        <v>2014</v>
      </c>
    </row>
    <row r="3131" spans="1:8" x14ac:dyDescent="0.2">
      <c r="A3131" s="1" t="s">
        <v>4299</v>
      </c>
      <c r="B3131" s="1" t="s">
        <v>4300</v>
      </c>
      <c r="C3131" s="1" t="s">
        <v>2447</v>
      </c>
      <c r="D3131" s="1" t="s">
        <v>15</v>
      </c>
      <c r="E3131" s="1" t="s">
        <v>2448</v>
      </c>
      <c r="F3131" s="1">
        <v>0</v>
      </c>
      <c r="G3131" s="1" t="b">
        <v>1</v>
      </c>
      <c r="H3131" s="1">
        <v>2019</v>
      </c>
    </row>
    <row r="3132" spans="1:8" x14ac:dyDescent="0.2">
      <c r="A3132" s="1" t="s">
        <v>4615</v>
      </c>
      <c r="B3132" s="1" t="s">
        <v>4616</v>
      </c>
      <c r="C3132" s="1" t="s">
        <v>2447</v>
      </c>
      <c r="D3132" s="1" t="s">
        <v>11</v>
      </c>
      <c r="E3132" s="1" t="s">
        <v>2448</v>
      </c>
      <c r="F3132" s="1">
        <v>0</v>
      </c>
      <c r="G3132" s="1" t="b">
        <v>1</v>
      </c>
      <c r="H3132" s="1">
        <v>2014</v>
      </c>
    </row>
    <row r="3133" spans="1:8" x14ac:dyDescent="0.2">
      <c r="A3133" s="1" t="s">
        <v>4615</v>
      </c>
      <c r="B3133" s="1" t="s">
        <v>4616</v>
      </c>
      <c r="C3133" s="1" t="s">
        <v>2447</v>
      </c>
      <c r="D3133" s="1" t="s">
        <v>11</v>
      </c>
      <c r="E3133" s="1" t="s">
        <v>2448</v>
      </c>
      <c r="F3133" s="1">
        <v>0</v>
      </c>
      <c r="G3133" s="1" t="b">
        <v>1</v>
      </c>
      <c r="H3133" s="1">
        <v>2019</v>
      </c>
    </row>
    <row r="3134" spans="1:8" x14ac:dyDescent="0.2">
      <c r="A3134" s="1" t="s">
        <v>4301</v>
      </c>
      <c r="B3134" s="1" t="s">
        <v>4302</v>
      </c>
      <c r="C3134" s="1" t="s">
        <v>2447</v>
      </c>
      <c r="D3134" s="1" t="s">
        <v>15</v>
      </c>
      <c r="E3134" s="1" t="s">
        <v>2448</v>
      </c>
      <c r="F3134" s="1">
        <v>0</v>
      </c>
      <c r="G3134" s="1" t="b">
        <v>1</v>
      </c>
      <c r="H3134" s="1">
        <v>2014</v>
      </c>
    </row>
    <row r="3135" spans="1:8" x14ac:dyDescent="0.2">
      <c r="A3135" s="1" t="s">
        <v>4301</v>
      </c>
      <c r="B3135" s="1" t="s">
        <v>4302</v>
      </c>
      <c r="C3135" s="1" t="s">
        <v>2447</v>
      </c>
      <c r="D3135" s="1" t="s">
        <v>15</v>
      </c>
      <c r="E3135" s="1" t="s">
        <v>2448</v>
      </c>
      <c r="F3135" s="1">
        <v>0</v>
      </c>
      <c r="G3135" s="1" t="b">
        <v>1</v>
      </c>
      <c r="H3135" s="1">
        <v>2019</v>
      </c>
    </row>
    <row r="3136" spans="1:8" x14ac:dyDescent="0.2">
      <c r="A3136" s="1" t="s">
        <v>3671</v>
      </c>
      <c r="B3136" s="1" t="s">
        <v>3672</v>
      </c>
      <c r="C3136" s="1" t="s">
        <v>2447</v>
      </c>
      <c r="D3136" s="1" t="s">
        <v>11</v>
      </c>
      <c r="E3136" s="1" t="s">
        <v>2448</v>
      </c>
      <c r="F3136" s="1">
        <v>0</v>
      </c>
      <c r="G3136" s="1" t="b">
        <v>1</v>
      </c>
      <c r="H3136" s="1">
        <v>2014</v>
      </c>
    </row>
    <row r="3137" spans="1:8" x14ac:dyDescent="0.2">
      <c r="A3137" s="1" t="s">
        <v>3671</v>
      </c>
      <c r="B3137" s="1" t="s">
        <v>3672</v>
      </c>
      <c r="C3137" s="1" t="s">
        <v>2447</v>
      </c>
      <c r="D3137" s="1" t="s">
        <v>11</v>
      </c>
      <c r="E3137" s="1" t="s">
        <v>2448</v>
      </c>
      <c r="F3137" s="1">
        <v>0</v>
      </c>
      <c r="G3137" s="1" t="b">
        <v>1</v>
      </c>
      <c r="H3137" s="1">
        <v>2019</v>
      </c>
    </row>
    <row r="3138" spans="1:8" x14ac:dyDescent="0.2">
      <c r="A3138" s="1" t="s">
        <v>3701</v>
      </c>
      <c r="B3138" s="1" t="s">
        <v>3702</v>
      </c>
      <c r="C3138" s="1" t="s">
        <v>2447</v>
      </c>
      <c r="D3138" s="1" t="s">
        <v>28</v>
      </c>
      <c r="E3138" s="1" t="s">
        <v>2448</v>
      </c>
      <c r="F3138" s="1">
        <v>0</v>
      </c>
      <c r="G3138" s="1" t="b">
        <v>1</v>
      </c>
      <c r="H3138" s="1">
        <v>2014</v>
      </c>
    </row>
    <row r="3139" spans="1:8" x14ac:dyDescent="0.2">
      <c r="A3139" s="1" t="s">
        <v>3701</v>
      </c>
      <c r="B3139" s="1" t="s">
        <v>3702</v>
      </c>
      <c r="C3139" s="1" t="s">
        <v>2447</v>
      </c>
      <c r="D3139" s="1" t="s">
        <v>28</v>
      </c>
      <c r="E3139" s="1" t="s">
        <v>2448</v>
      </c>
      <c r="F3139" s="1">
        <v>0</v>
      </c>
      <c r="G3139" s="1" t="b">
        <v>1</v>
      </c>
      <c r="H3139" s="1">
        <v>2019</v>
      </c>
    </row>
    <row r="3140" spans="1:8" x14ac:dyDescent="0.2">
      <c r="A3140" s="1" t="s">
        <v>3409</v>
      </c>
      <c r="B3140" s="1" t="s">
        <v>3410</v>
      </c>
      <c r="C3140" s="1" t="s">
        <v>2447</v>
      </c>
      <c r="D3140" s="1" t="s">
        <v>11</v>
      </c>
      <c r="E3140" s="1" t="s">
        <v>2448</v>
      </c>
      <c r="F3140" s="1">
        <v>0</v>
      </c>
      <c r="G3140" s="1" t="b">
        <v>1</v>
      </c>
      <c r="H3140" s="1">
        <v>2014</v>
      </c>
    </row>
    <row r="3141" spans="1:8" x14ac:dyDescent="0.2">
      <c r="A3141" s="1" t="s">
        <v>3409</v>
      </c>
      <c r="B3141" s="1" t="s">
        <v>3410</v>
      </c>
      <c r="C3141" s="1" t="s">
        <v>2447</v>
      </c>
      <c r="D3141" s="1" t="s">
        <v>11</v>
      </c>
      <c r="E3141" s="1" t="s">
        <v>2448</v>
      </c>
      <c r="F3141" s="1">
        <v>0</v>
      </c>
      <c r="G3141" s="1" t="b">
        <v>1</v>
      </c>
      <c r="H3141" s="1">
        <v>2019</v>
      </c>
    </row>
    <row r="3142" spans="1:8" x14ac:dyDescent="0.2">
      <c r="A3142" s="1" t="s">
        <v>3697</v>
      </c>
      <c r="B3142" s="1" t="s">
        <v>3698</v>
      </c>
      <c r="C3142" s="1" t="s">
        <v>2447</v>
      </c>
      <c r="D3142" s="1" t="s">
        <v>28</v>
      </c>
      <c r="E3142" s="1" t="s">
        <v>2448</v>
      </c>
      <c r="F3142" s="1">
        <v>0</v>
      </c>
      <c r="G3142" s="1" t="b">
        <v>1</v>
      </c>
      <c r="H3142" s="1">
        <v>2014</v>
      </c>
    </row>
    <row r="3143" spans="1:8" x14ac:dyDescent="0.2">
      <c r="A3143" s="1" t="s">
        <v>3697</v>
      </c>
      <c r="B3143" s="1" t="s">
        <v>3698</v>
      </c>
      <c r="C3143" s="1" t="s">
        <v>2447</v>
      </c>
      <c r="D3143" s="1" t="s">
        <v>28</v>
      </c>
      <c r="E3143" s="1" t="s">
        <v>2448</v>
      </c>
      <c r="F3143" s="1">
        <v>0</v>
      </c>
      <c r="G3143" s="1" t="b">
        <v>1</v>
      </c>
      <c r="H3143" s="1">
        <v>2019</v>
      </c>
    </row>
    <row r="3144" spans="1:8" x14ac:dyDescent="0.2">
      <c r="A3144" s="1" t="s">
        <v>3181</v>
      </c>
      <c r="B3144" s="1" t="s">
        <v>3182</v>
      </c>
      <c r="C3144" s="1" t="s">
        <v>2447</v>
      </c>
      <c r="D3144" s="1" t="s">
        <v>11</v>
      </c>
      <c r="E3144" s="1" t="s">
        <v>2448</v>
      </c>
      <c r="F3144" s="1">
        <v>0</v>
      </c>
      <c r="G3144" s="1" t="b">
        <v>1</v>
      </c>
      <c r="H3144" s="1">
        <v>2014</v>
      </c>
    </row>
    <row r="3145" spans="1:8" x14ac:dyDescent="0.2">
      <c r="A3145" s="1" t="s">
        <v>3181</v>
      </c>
      <c r="B3145" s="1" t="s">
        <v>3182</v>
      </c>
      <c r="C3145" s="1" t="s">
        <v>2447</v>
      </c>
      <c r="D3145" s="1" t="s">
        <v>11</v>
      </c>
      <c r="E3145" s="1" t="s">
        <v>2448</v>
      </c>
      <c r="F3145" s="1">
        <v>0</v>
      </c>
      <c r="G3145" s="1" t="b">
        <v>1</v>
      </c>
      <c r="H3145" s="1">
        <v>2019</v>
      </c>
    </row>
    <row r="3146" spans="1:8" x14ac:dyDescent="0.2">
      <c r="A3146" s="1" t="s">
        <v>4307</v>
      </c>
      <c r="B3146" s="1" t="s">
        <v>4308</v>
      </c>
      <c r="C3146" s="1" t="s">
        <v>2447</v>
      </c>
      <c r="D3146" s="1" t="s">
        <v>15</v>
      </c>
      <c r="E3146" s="1" t="s">
        <v>2448</v>
      </c>
      <c r="F3146" s="1">
        <v>0</v>
      </c>
      <c r="G3146" s="1" t="b">
        <v>1</v>
      </c>
      <c r="H3146" s="1">
        <v>2014</v>
      </c>
    </row>
    <row r="3147" spans="1:8" x14ac:dyDescent="0.2">
      <c r="A3147" s="1" t="s">
        <v>4307</v>
      </c>
      <c r="B3147" s="1" t="s">
        <v>4308</v>
      </c>
      <c r="C3147" s="1" t="s">
        <v>2447</v>
      </c>
      <c r="D3147" s="1" t="s">
        <v>15</v>
      </c>
      <c r="E3147" s="1" t="s">
        <v>2448</v>
      </c>
      <c r="F3147" s="1">
        <v>0</v>
      </c>
      <c r="G3147" s="1" t="b">
        <v>1</v>
      </c>
      <c r="H3147" s="1">
        <v>2019</v>
      </c>
    </row>
    <row r="3148" spans="1:8" x14ac:dyDescent="0.2">
      <c r="A3148" s="1" t="s">
        <v>3883</v>
      </c>
      <c r="B3148" s="1" t="s">
        <v>3884</v>
      </c>
      <c r="C3148" s="1" t="s">
        <v>2447</v>
      </c>
      <c r="D3148" s="1" t="s">
        <v>11</v>
      </c>
      <c r="E3148" s="1" t="s">
        <v>2448</v>
      </c>
      <c r="F3148" s="1">
        <v>0</v>
      </c>
      <c r="G3148" s="1" t="b">
        <v>1</v>
      </c>
      <c r="H3148" s="1">
        <v>2014</v>
      </c>
    </row>
    <row r="3149" spans="1:8" x14ac:dyDescent="0.2">
      <c r="A3149" s="1" t="s">
        <v>3883</v>
      </c>
      <c r="B3149" s="1" t="s">
        <v>3884</v>
      </c>
      <c r="C3149" s="1" t="s">
        <v>2447</v>
      </c>
      <c r="D3149" s="1" t="s">
        <v>11</v>
      </c>
      <c r="E3149" s="1" t="s">
        <v>2448</v>
      </c>
      <c r="F3149" s="1">
        <v>0</v>
      </c>
      <c r="G3149" s="1" t="b">
        <v>1</v>
      </c>
      <c r="H3149" s="1">
        <v>2019</v>
      </c>
    </row>
    <row r="3150" spans="1:8" x14ac:dyDescent="0.2">
      <c r="A3150" s="1" t="s">
        <v>4309</v>
      </c>
      <c r="B3150" s="1" t="s">
        <v>4310</v>
      </c>
      <c r="C3150" s="1" t="s">
        <v>2447</v>
      </c>
      <c r="D3150" s="1" t="s">
        <v>15</v>
      </c>
      <c r="E3150" s="1" t="s">
        <v>2448</v>
      </c>
      <c r="F3150" s="1">
        <v>0</v>
      </c>
      <c r="G3150" s="1" t="b">
        <v>1</v>
      </c>
      <c r="H3150" s="1">
        <v>2014</v>
      </c>
    </row>
    <row r="3151" spans="1:8" x14ac:dyDescent="0.2">
      <c r="A3151" s="1" t="s">
        <v>4309</v>
      </c>
      <c r="B3151" s="1" t="s">
        <v>4310</v>
      </c>
      <c r="C3151" s="1" t="s">
        <v>2447</v>
      </c>
      <c r="D3151" s="1" t="s">
        <v>15</v>
      </c>
      <c r="E3151" s="1" t="s">
        <v>2448</v>
      </c>
      <c r="F3151" s="1">
        <v>0</v>
      </c>
      <c r="G3151" s="1" t="b">
        <v>1</v>
      </c>
      <c r="H3151" s="1">
        <v>2019</v>
      </c>
    </row>
    <row r="3152" spans="1:8" x14ac:dyDescent="0.2">
      <c r="A3152" s="1" t="s">
        <v>3947</v>
      </c>
      <c r="B3152" s="1" t="s">
        <v>3948</v>
      </c>
      <c r="C3152" s="1" t="s">
        <v>2447</v>
      </c>
      <c r="D3152" s="1" t="s">
        <v>11</v>
      </c>
      <c r="E3152" s="1" t="s">
        <v>2448</v>
      </c>
      <c r="F3152" s="1">
        <v>0</v>
      </c>
      <c r="G3152" s="1" t="b">
        <v>1</v>
      </c>
      <c r="H3152" s="1">
        <v>2014</v>
      </c>
    </row>
    <row r="3153" spans="1:8" x14ac:dyDescent="0.2">
      <c r="A3153" s="1" t="s">
        <v>3947</v>
      </c>
      <c r="B3153" s="1" t="s">
        <v>3948</v>
      </c>
      <c r="C3153" s="1" t="s">
        <v>2447</v>
      </c>
      <c r="D3153" s="1" t="s">
        <v>11</v>
      </c>
      <c r="E3153" s="1" t="s">
        <v>2448</v>
      </c>
      <c r="F3153" s="1">
        <v>0</v>
      </c>
      <c r="G3153" s="1" t="b">
        <v>1</v>
      </c>
      <c r="H3153" s="1">
        <v>2019</v>
      </c>
    </row>
    <row r="3154" spans="1:8" x14ac:dyDescent="0.2">
      <c r="A3154" s="1" t="s">
        <v>3925</v>
      </c>
      <c r="B3154" s="1" t="s">
        <v>3926</v>
      </c>
      <c r="C3154" s="1" t="s">
        <v>2447</v>
      </c>
      <c r="D3154" s="1" t="s">
        <v>28</v>
      </c>
      <c r="E3154" s="1" t="s">
        <v>2448</v>
      </c>
      <c r="F3154" s="1">
        <v>0</v>
      </c>
      <c r="G3154" s="1" t="b">
        <v>1</v>
      </c>
      <c r="H3154" s="1">
        <v>2014</v>
      </c>
    </row>
    <row r="3155" spans="1:8" x14ac:dyDescent="0.2">
      <c r="A3155" s="1" t="s">
        <v>3925</v>
      </c>
      <c r="B3155" s="1" t="s">
        <v>3926</v>
      </c>
      <c r="C3155" s="1" t="s">
        <v>2447</v>
      </c>
      <c r="D3155" s="1" t="s">
        <v>28</v>
      </c>
      <c r="E3155" s="1" t="s">
        <v>2448</v>
      </c>
      <c r="F3155" s="1">
        <v>0</v>
      </c>
      <c r="G3155" s="1" t="b">
        <v>1</v>
      </c>
      <c r="H3155" s="1">
        <v>2019</v>
      </c>
    </row>
    <row r="3156" spans="1:8" x14ac:dyDescent="0.2">
      <c r="A3156" s="1" t="s">
        <v>2923</v>
      </c>
      <c r="B3156" s="1" t="s">
        <v>2924</v>
      </c>
      <c r="C3156" s="1" t="s">
        <v>2447</v>
      </c>
      <c r="D3156" s="1" t="s">
        <v>11</v>
      </c>
      <c r="E3156" s="1" t="s">
        <v>2448</v>
      </c>
      <c r="F3156" s="1">
        <v>0</v>
      </c>
      <c r="G3156" s="1" t="b">
        <v>1</v>
      </c>
      <c r="H3156" s="1">
        <v>2014</v>
      </c>
    </row>
    <row r="3157" spans="1:8" x14ac:dyDescent="0.2">
      <c r="A3157" s="1" t="s">
        <v>2923</v>
      </c>
      <c r="B3157" s="1" t="s">
        <v>2924</v>
      </c>
      <c r="C3157" s="1" t="s">
        <v>2447</v>
      </c>
      <c r="D3157" s="1" t="s">
        <v>11</v>
      </c>
      <c r="E3157" s="1" t="s">
        <v>2448</v>
      </c>
      <c r="F3157" s="1">
        <v>0</v>
      </c>
      <c r="G3157" s="1" t="b">
        <v>1</v>
      </c>
      <c r="H3157" s="1">
        <v>2019</v>
      </c>
    </row>
    <row r="3158" spans="1:8" x14ac:dyDescent="0.2">
      <c r="A3158" s="1" t="s">
        <v>3919</v>
      </c>
      <c r="B3158" s="1" t="s">
        <v>3920</v>
      </c>
      <c r="C3158" s="1" t="s">
        <v>2447</v>
      </c>
      <c r="D3158" s="1" t="s">
        <v>28</v>
      </c>
      <c r="E3158" s="1" t="s">
        <v>2448</v>
      </c>
      <c r="F3158" s="1">
        <v>0</v>
      </c>
      <c r="G3158" s="1" t="b">
        <v>1</v>
      </c>
      <c r="H3158" s="1">
        <v>2014</v>
      </c>
    </row>
    <row r="3159" spans="1:8" x14ac:dyDescent="0.2">
      <c r="A3159" s="1" t="s">
        <v>3919</v>
      </c>
      <c r="B3159" s="1" t="s">
        <v>3920</v>
      </c>
      <c r="C3159" s="1" t="s">
        <v>2447</v>
      </c>
      <c r="D3159" s="1" t="s">
        <v>28</v>
      </c>
      <c r="E3159" s="1" t="s">
        <v>2448</v>
      </c>
      <c r="F3159" s="1">
        <v>0</v>
      </c>
      <c r="G3159" s="1" t="b">
        <v>1</v>
      </c>
      <c r="H3159" s="1">
        <v>2019</v>
      </c>
    </row>
    <row r="3160" spans="1:8" x14ac:dyDescent="0.2">
      <c r="A3160" s="1" t="s">
        <v>2999</v>
      </c>
      <c r="B3160" s="1" t="s">
        <v>3000</v>
      </c>
      <c r="C3160" s="1" t="s">
        <v>2447</v>
      </c>
      <c r="D3160" s="1" t="s">
        <v>11</v>
      </c>
      <c r="E3160" s="1" t="s">
        <v>2448</v>
      </c>
      <c r="F3160" s="1">
        <v>0</v>
      </c>
      <c r="G3160" s="1" t="b">
        <v>1</v>
      </c>
      <c r="H3160" s="1">
        <v>2014</v>
      </c>
    </row>
    <row r="3161" spans="1:8" x14ac:dyDescent="0.2">
      <c r="A3161" s="1" t="s">
        <v>2999</v>
      </c>
      <c r="B3161" s="1" t="s">
        <v>3000</v>
      </c>
      <c r="C3161" s="1" t="s">
        <v>2447</v>
      </c>
      <c r="D3161" s="1" t="s">
        <v>11</v>
      </c>
      <c r="E3161" s="1" t="s">
        <v>2448</v>
      </c>
      <c r="F3161" s="1">
        <v>0</v>
      </c>
      <c r="G3161" s="1" t="b">
        <v>1</v>
      </c>
      <c r="H3161" s="1">
        <v>2019</v>
      </c>
    </row>
    <row r="3162" spans="1:8" x14ac:dyDescent="0.2">
      <c r="A3162" s="1" t="s">
        <v>4279</v>
      </c>
      <c r="B3162" s="1" t="s">
        <v>4280</v>
      </c>
      <c r="C3162" s="1" t="s">
        <v>2447</v>
      </c>
      <c r="D3162" s="1" t="s">
        <v>15</v>
      </c>
      <c r="E3162" s="1" t="s">
        <v>2448</v>
      </c>
      <c r="F3162" s="1">
        <v>0</v>
      </c>
      <c r="G3162" s="1" t="b">
        <v>1</v>
      </c>
      <c r="H3162" s="1">
        <v>2014</v>
      </c>
    </row>
    <row r="3163" spans="1:8" x14ac:dyDescent="0.2">
      <c r="A3163" s="1" t="s">
        <v>4279</v>
      </c>
      <c r="B3163" s="1" t="s">
        <v>4280</v>
      </c>
      <c r="C3163" s="1" t="s">
        <v>2447</v>
      </c>
      <c r="D3163" s="1" t="s">
        <v>15</v>
      </c>
      <c r="E3163" s="1" t="s">
        <v>2448</v>
      </c>
      <c r="F3163" s="1">
        <v>0</v>
      </c>
      <c r="G3163" s="1" t="b">
        <v>1</v>
      </c>
      <c r="H3163" s="1">
        <v>2019</v>
      </c>
    </row>
    <row r="3164" spans="1:8" x14ac:dyDescent="0.2">
      <c r="A3164" s="1" t="s">
        <v>4103</v>
      </c>
      <c r="B3164" s="1" t="s">
        <v>4104</v>
      </c>
      <c r="C3164" s="1" t="s">
        <v>2447</v>
      </c>
      <c r="D3164" s="1" t="s">
        <v>11</v>
      </c>
      <c r="E3164" s="1" t="s">
        <v>2448</v>
      </c>
      <c r="F3164" s="1">
        <v>0</v>
      </c>
      <c r="G3164" s="1" t="b">
        <v>1</v>
      </c>
      <c r="H3164" s="1">
        <v>2014</v>
      </c>
    </row>
    <row r="3165" spans="1:8" x14ac:dyDescent="0.2">
      <c r="A3165" s="1" t="s">
        <v>4103</v>
      </c>
      <c r="B3165" s="1" t="s">
        <v>4104</v>
      </c>
      <c r="C3165" s="1" t="s">
        <v>2447</v>
      </c>
      <c r="D3165" s="1" t="s">
        <v>11</v>
      </c>
      <c r="E3165" s="1" t="s">
        <v>2448</v>
      </c>
      <c r="F3165" s="1">
        <v>0</v>
      </c>
      <c r="G3165" s="1" t="b">
        <v>1</v>
      </c>
      <c r="H3165" s="1">
        <v>2019</v>
      </c>
    </row>
    <row r="3166" spans="1:8" x14ac:dyDescent="0.2">
      <c r="A3166" s="1" t="s">
        <v>4283</v>
      </c>
      <c r="B3166" s="1" t="s">
        <v>4284</v>
      </c>
      <c r="C3166" s="1" t="s">
        <v>2447</v>
      </c>
      <c r="D3166" s="1" t="s">
        <v>15</v>
      </c>
      <c r="E3166" s="1" t="s">
        <v>2448</v>
      </c>
      <c r="F3166" s="1">
        <v>0</v>
      </c>
      <c r="G3166" s="1" t="b">
        <v>1</v>
      </c>
      <c r="H3166" s="1">
        <v>2014</v>
      </c>
    </row>
    <row r="3167" spans="1:8" x14ac:dyDescent="0.2">
      <c r="A3167" s="1" t="s">
        <v>4283</v>
      </c>
      <c r="B3167" s="1" t="s">
        <v>4284</v>
      </c>
      <c r="C3167" s="1" t="s">
        <v>2447</v>
      </c>
      <c r="D3167" s="1" t="s">
        <v>15</v>
      </c>
      <c r="E3167" s="1" t="s">
        <v>2448</v>
      </c>
      <c r="F3167" s="1">
        <v>0</v>
      </c>
      <c r="G3167" s="1" t="b">
        <v>1</v>
      </c>
      <c r="H3167" s="1">
        <v>2019</v>
      </c>
    </row>
    <row r="3168" spans="1:8" x14ac:dyDescent="0.2">
      <c r="A3168" s="1" t="s">
        <v>3041</v>
      </c>
      <c r="B3168" s="1" t="s">
        <v>3042</v>
      </c>
      <c r="C3168" s="1" t="s">
        <v>2447</v>
      </c>
      <c r="D3168" s="1" t="s">
        <v>11</v>
      </c>
      <c r="E3168" s="1" t="s">
        <v>2448</v>
      </c>
      <c r="F3168" s="1">
        <v>0</v>
      </c>
      <c r="G3168" s="1" t="b">
        <v>1</v>
      </c>
      <c r="H3168" s="1">
        <v>2014</v>
      </c>
    </row>
    <row r="3169" spans="1:8" x14ac:dyDescent="0.2">
      <c r="A3169" s="1" t="s">
        <v>3041</v>
      </c>
      <c r="B3169" s="1" t="s">
        <v>3042</v>
      </c>
      <c r="C3169" s="1" t="s">
        <v>2447</v>
      </c>
      <c r="D3169" s="1" t="s">
        <v>11</v>
      </c>
      <c r="E3169" s="1" t="s">
        <v>2448</v>
      </c>
      <c r="F3169" s="1">
        <v>0</v>
      </c>
      <c r="G3169" s="1" t="b">
        <v>1</v>
      </c>
      <c r="H3169" s="1">
        <v>2019</v>
      </c>
    </row>
    <row r="3170" spans="1:8" x14ac:dyDescent="0.2">
      <c r="A3170" s="1" t="s">
        <v>3079</v>
      </c>
      <c r="B3170" s="1" t="s">
        <v>3080</v>
      </c>
      <c r="C3170" s="1" t="s">
        <v>2447</v>
      </c>
      <c r="D3170" s="1" t="s">
        <v>15</v>
      </c>
      <c r="E3170" s="1" t="s">
        <v>2448</v>
      </c>
      <c r="F3170" s="1">
        <v>0</v>
      </c>
      <c r="G3170" s="1" t="b">
        <v>1</v>
      </c>
      <c r="H3170" s="1">
        <v>2014</v>
      </c>
    </row>
    <row r="3171" spans="1:8" x14ac:dyDescent="0.2">
      <c r="A3171" s="1" t="s">
        <v>3079</v>
      </c>
      <c r="B3171" s="1" t="s">
        <v>3080</v>
      </c>
      <c r="C3171" s="1" t="s">
        <v>2447</v>
      </c>
      <c r="D3171" s="1" t="s">
        <v>15</v>
      </c>
      <c r="E3171" s="1" t="s">
        <v>2448</v>
      </c>
      <c r="F3171" s="1">
        <v>0</v>
      </c>
      <c r="G3171" s="1" t="b">
        <v>1</v>
      </c>
      <c r="H3171" s="1">
        <v>2019</v>
      </c>
    </row>
    <row r="3172" spans="1:8" x14ac:dyDescent="0.2">
      <c r="A3172" s="1" t="s">
        <v>3817</v>
      </c>
      <c r="B3172" s="1" t="s">
        <v>3818</v>
      </c>
      <c r="C3172" s="1" t="s">
        <v>2447</v>
      </c>
      <c r="D3172" s="1" t="s">
        <v>11</v>
      </c>
      <c r="E3172" s="1" t="s">
        <v>2448</v>
      </c>
      <c r="F3172" s="1">
        <v>0</v>
      </c>
      <c r="G3172" s="1" t="b">
        <v>1</v>
      </c>
      <c r="H3172" s="1">
        <v>2014</v>
      </c>
    </row>
    <row r="3173" spans="1:8" x14ac:dyDescent="0.2">
      <c r="A3173" s="1" t="s">
        <v>3817</v>
      </c>
      <c r="B3173" s="1" t="s">
        <v>3818</v>
      </c>
      <c r="C3173" s="1" t="s">
        <v>2447</v>
      </c>
      <c r="D3173" s="1" t="s">
        <v>11</v>
      </c>
      <c r="E3173" s="1" t="s">
        <v>2448</v>
      </c>
      <c r="F3173" s="1">
        <v>0</v>
      </c>
      <c r="G3173" s="1" t="b">
        <v>1</v>
      </c>
      <c r="H3173" s="1">
        <v>2019</v>
      </c>
    </row>
    <row r="3174" spans="1:8" x14ac:dyDescent="0.2">
      <c r="A3174" s="1" t="s">
        <v>3075</v>
      </c>
      <c r="B3174" s="1" t="s">
        <v>3076</v>
      </c>
      <c r="C3174" s="1" t="s">
        <v>2447</v>
      </c>
      <c r="D3174" s="1" t="s">
        <v>15</v>
      </c>
      <c r="E3174" s="1" t="s">
        <v>2448</v>
      </c>
      <c r="F3174" s="1">
        <v>0</v>
      </c>
      <c r="G3174" s="1" t="b">
        <v>1</v>
      </c>
      <c r="H3174" s="1">
        <v>2014</v>
      </c>
    </row>
    <row r="3175" spans="1:8" x14ac:dyDescent="0.2">
      <c r="A3175" s="1" t="s">
        <v>3075</v>
      </c>
      <c r="B3175" s="1" t="s">
        <v>3076</v>
      </c>
      <c r="C3175" s="1" t="s">
        <v>2447</v>
      </c>
      <c r="D3175" s="1" t="s">
        <v>15</v>
      </c>
      <c r="E3175" s="1" t="s">
        <v>2448</v>
      </c>
      <c r="F3175" s="1">
        <v>0</v>
      </c>
      <c r="G3175" s="1" t="b">
        <v>1</v>
      </c>
      <c r="H3175" s="1">
        <v>2019</v>
      </c>
    </row>
    <row r="3176" spans="1:8" x14ac:dyDescent="0.2">
      <c r="A3176" s="1" t="s">
        <v>3873</v>
      </c>
      <c r="B3176" s="1" t="s">
        <v>3874</v>
      </c>
      <c r="C3176" s="1" t="s">
        <v>2447</v>
      </c>
      <c r="D3176" s="1" t="s">
        <v>11</v>
      </c>
      <c r="E3176" s="1" t="s">
        <v>2448</v>
      </c>
      <c r="F3176" s="1">
        <v>0</v>
      </c>
      <c r="G3176" s="1" t="b">
        <v>1</v>
      </c>
      <c r="H3176" s="1">
        <v>2014</v>
      </c>
    </row>
    <row r="3177" spans="1:8" x14ac:dyDescent="0.2">
      <c r="A3177" s="1" t="s">
        <v>3873</v>
      </c>
      <c r="B3177" s="1" t="s">
        <v>3874</v>
      </c>
      <c r="C3177" s="1" t="s">
        <v>2447</v>
      </c>
      <c r="D3177" s="1" t="s">
        <v>11</v>
      </c>
      <c r="E3177" s="1" t="s">
        <v>2448</v>
      </c>
      <c r="F3177" s="1">
        <v>0</v>
      </c>
      <c r="G3177" s="1" t="b">
        <v>1</v>
      </c>
      <c r="H3177" s="1">
        <v>2019</v>
      </c>
    </row>
    <row r="3178" spans="1:8" x14ac:dyDescent="0.2">
      <c r="A3178" s="1" t="s">
        <v>4289</v>
      </c>
      <c r="B3178" s="1" t="s">
        <v>4290</v>
      </c>
      <c r="C3178" s="1" t="s">
        <v>2447</v>
      </c>
      <c r="D3178" s="1" t="s">
        <v>15</v>
      </c>
      <c r="E3178" s="1" t="s">
        <v>2448</v>
      </c>
      <c r="F3178" s="1">
        <v>0</v>
      </c>
      <c r="G3178" s="1" t="b">
        <v>1</v>
      </c>
      <c r="H3178" s="1">
        <v>2014</v>
      </c>
    </row>
    <row r="3179" spans="1:8" x14ac:dyDescent="0.2">
      <c r="A3179" s="1" t="s">
        <v>4289</v>
      </c>
      <c r="B3179" s="1" t="s">
        <v>4290</v>
      </c>
      <c r="C3179" s="1" t="s">
        <v>2447</v>
      </c>
      <c r="D3179" s="1" t="s">
        <v>15</v>
      </c>
      <c r="E3179" s="1" t="s">
        <v>2448</v>
      </c>
      <c r="F3179" s="1">
        <v>0</v>
      </c>
      <c r="G3179" s="1" t="b">
        <v>1</v>
      </c>
      <c r="H3179" s="1">
        <v>2019</v>
      </c>
    </row>
    <row r="3180" spans="1:8" x14ac:dyDescent="0.2">
      <c r="A3180" s="1" t="s">
        <v>3287</v>
      </c>
      <c r="B3180" s="1" t="s">
        <v>3288</v>
      </c>
      <c r="C3180" s="1" t="s">
        <v>2447</v>
      </c>
      <c r="D3180" s="1" t="s">
        <v>11</v>
      </c>
      <c r="E3180" s="1" t="s">
        <v>2448</v>
      </c>
      <c r="F3180" s="1">
        <v>0</v>
      </c>
      <c r="G3180" s="1" t="b">
        <v>1</v>
      </c>
      <c r="H3180" s="1">
        <v>2014</v>
      </c>
    </row>
    <row r="3181" spans="1:8" x14ac:dyDescent="0.2">
      <c r="A3181" s="1" t="s">
        <v>3287</v>
      </c>
      <c r="B3181" s="1" t="s">
        <v>3288</v>
      </c>
      <c r="C3181" s="1" t="s">
        <v>2447</v>
      </c>
      <c r="D3181" s="1" t="s">
        <v>11</v>
      </c>
      <c r="E3181" s="1" t="s">
        <v>2448</v>
      </c>
      <c r="F3181" s="1">
        <v>0</v>
      </c>
      <c r="G3181" s="1" t="b">
        <v>1</v>
      </c>
      <c r="H3181" s="1">
        <v>2019</v>
      </c>
    </row>
    <row r="3182" spans="1:8" x14ac:dyDescent="0.2">
      <c r="A3182" s="1" t="s">
        <v>4293</v>
      </c>
      <c r="B3182" s="1" t="s">
        <v>4294</v>
      </c>
      <c r="C3182" s="1" t="s">
        <v>2447</v>
      </c>
      <c r="D3182" s="1" t="s">
        <v>15</v>
      </c>
      <c r="E3182" s="1" t="s">
        <v>2448</v>
      </c>
      <c r="F3182" s="1">
        <v>0</v>
      </c>
      <c r="G3182" s="1" t="b">
        <v>1</v>
      </c>
      <c r="H3182" s="1">
        <v>2014</v>
      </c>
    </row>
    <row r="3183" spans="1:8" x14ac:dyDescent="0.2">
      <c r="A3183" s="1" t="s">
        <v>4293</v>
      </c>
      <c r="B3183" s="1" t="s">
        <v>4294</v>
      </c>
      <c r="C3183" s="1" t="s">
        <v>2447</v>
      </c>
      <c r="D3183" s="1" t="s">
        <v>15</v>
      </c>
      <c r="E3183" s="1" t="s">
        <v>2448</v>
      </c>
      <c r="F3183" s="1">
        <v>0</v>
      </c>
      <c r="G3183" s="1" t="b">
        <v>1</v>
      </c>
      <c r="H3183" s="1">
        <v>2019</v>
      </c>
    </row>
    <row r="3184" spans="1:8" x14ac:dyDescent="0.2">
      <c r="A3184" s="1" t="s">
        <v>3373</v>
      </c>
      <c r="B3184" s="1" t="s">
        <v>3374</v>
      </c>
      <c r="C3184" s="1" t="s">
        <v>2447</v>
      </c>
      <c r="D3184" s="1" t="s">
        <v>11</v>
      </c>
      <c r="E3184" s="1" t="s">
        <v>2448</v>
      </c>
      <c r="F3184" s="1">
        <v>0</v>
      </c>
      <c r="G3184" s="1" t="b">
        <v>1</v>
      </c>
      <c r="H3184" s="1">
        <v>2014</v>
      </c>
    </row>
    <row r="3185" spans="1:8" x14ac:dyDescent="0.2">
      <c r="A3185" s="1" t="s">
        <v>3373</v>
      </c>
      <c r="B3185" s="1" t="s">
        <v>3374</v>
      </c>
      <c r="C3185" s="1" t="s">
        <v>2447</v>
      </c>
      <c r="D3185" s="1" t="s">
        <v>11</v>
      </c>
      <c r="E3185" s="1" t="s">
        <v>2448</v>
      </c>
      <c r="F3185" s="1">
        <v>0</v>
      </c>
      <c r="G3185" s="1" t="b">
        <v>1</v>
      </c>
      <c r="H3185" s="1">
        <v>2019</v>
      </c>
    </row>
    <row r="3186" spans="1:8" x14ac:dyDescent="0.2">
      <c r="A3186" s="1" t="s">
        <v>3345</v>
      </c>
      <c r="B3186" s="1" t="s">
        <v>3346</v>
      </c>
      <c r="C3186" s="1" t="s">
        <v>2447</v>
      </c>
      <c r="D3186" s="1" t="s">
        <v>28</v>
      </c>
      <c r="E3186" s="1" t="s">
        <v>2448</v>
      </c>
      <c r="F3186" s="1">
        <v>0</v>
      </c>
      <c r="G3186" s="1" t="b">
        <v>1</v>
      </c>
      <c r="H3186" s="1">
        <v>2014</v>
      </c>
    </row>
    <row r="3187" spans="1:8" x14ac:dyDescent="0.2">
      <c r="A3187" s="1" t="s">
        <v>3345</v>
      </c>
      <c r="B3187" s="1" t="s">
        <v>3346</v>
      </c>
      <c r="C3187" s="1" t="s">
        <v>2447</v>
      </c>
      <c r="D3187" s="1" t="s">
        <v>28</v>
      </c>
      <c r="E3187" s="1" t="s">
        <v>2448</v>
      </c>
      <c r="F3187" s="1">
        <v>0</v>
      </c>
      <c r="G3187" s="1" t="b">
        <v>1</v>
      </c>
      <c r="H3187" s="1">
        <v>2019</v>
      </c>
    </row>
    <row r="3188" spans="1:8" x14ac:dyDescent="0.2">
      <c r="A3188" s="1" t="s">
        <v>3513</v>
      </c>
      <c r="B3188" s="1" t="s">
        <v>3514</v>
      </c>
      <c r="C3188" s="1" t="s">
        <v>2447</v>
      </c>
      <c r="D3188" s="1" t="s">
        <v>11</v>
      </c>
      <c r="E3188" s="1" t="s">
        <v>2448</v>
      </c>
      <c r="F3188" s="1">
        <v>0</v>
      </c>
      <c r="G3188" s="1" t="b">
        <v>1</v>
      </c>
      <c r="H3188" s="1">
        <v>2014</v>
      </c>
    </row>
    <row r="3189" spans="1:8" x14ac:dyDescent="0.2">
      <c r="A3189" s="1" t="s">
        <v>3513</v>
      </c>
      <c r="B3189" s="1" t="s">
        <v>3514</v>
      </c>
      <c r="C3189" s="1" t="s">
        <v>2447</v>
      </c>
      <c r="D3189" s="1" t="s">
        <v>11</v>
      </c>
      <c r="E3189" s="1" t="s">
        <v>2448</v>
      </c>
      <c r="F3189" s="1">
        <v>0</v>
      </c>
      <c r="G3189" s="1" t="b">
        <v>1</v>
      </c>
      <c r="H3189" s="1">
        <v>2019</v>
      </c>
    </row>
    <row r="3190" spans="1:8" x14ac:dyDescent="0.2">
      <c r="A3190" s="1" t="s">
        <v>3341</v>
      </c>
      <c r="B3190" s="1" t="s">
        <v>3342</v>
      </c>
      <c r="C3190" s="1" t="s">
        <v>2447</v>
      </c>
      <c r="D3190" s="1" t="s">
        <v>28</v>
      </c>
      <c r="E3190" s="1" t="s">
        <v>2448</v>
      </c>
      <c r="F3190" s="1">
        <v>0</v>
      </c>
      <c r="G3190" s="1" t="b">
        <v>1</v>
      </c>
      <c r="H3190" s="1">
        <v>2014</v>
      </c>
    </row>
    <row r="3191" spans="1:8" x14ac:dyDescent="0.2">
      <c r="A3191" s="1" t="s">
        <v>3341</v>
      </c>
      <c r="B3191" s="1" t="s">
        <v>3342</v>
      </c>
      <c r="C3191" s="1" t="s">
        <v>2447</v>
      </c>
      <c r="D3191" s="1" t="s">
        <v>28</v>
      </c>
      <c r="E3191" s="1" t="s">
        <v>2448</v>
      </c>
      <c r="F3191" s="1">
        <v>0</v>
      </c>
      <c r="G3191" s="1" t="b">
        <v>1</v>
      </c>
      <c r="H3191" s="1">
        <v>2019</v>
      </c>
    </row>
    <row r="3192" spans="1:8" x14ac:dyDescent="0.2">
      <c r="A3192" s="1" t="s">
        <v>3595</v>
      </c>
      <c r="B3192" s="1" t="s">
        <v>3596</v>
      </c>
      <c r="C3192" s="1" t="s">
        <v>2447</v>
      </c>
      <c r="D3192" s="1" t="s">
        <v>11</v>
      </c>
      <c r="E3192" s="1" t="s">
        <v>2448</v>
      </c>
      <c r="F3192" s="1">
        <v>0</v>
      </c>
      <c r="G3192" s="1" t="b">
        <v>1</v>
      </c>
      <c r="H3192" s="1">
        <v>2014</v>
      </c>
    </row>
    <row r="3193" spans="1:8" x14ac:dyDescent="0.2">
      <c r="A3193" s="1" t="s">
        <v>3595</v>
      </c>
      <c r="B3193" s="1" t="s">
        <v>3596</v>
      </c>
      <c r="C3193" s="1" t="s">
        <v>2447</v>
      </c>
      <c r="D3193" s="1" t="s">
        <v>11</v>
      </c>
      <c r="E3193" s="1" t="s">
        <v>2448</v>
      </c>
      <c r="F3193" s="1">
        <v>0</v>
      </c>
      <c r="G3193" s="1" t="b">
        <v>1</v>
      </c>
      <c r="H3193" s="1">
        <v>2019</v>
      </c>
    </row>
    <row r="3194" spans="1:8" x14ac:dyDescent="0.2">
      <c r="A3194" s="1" t="s">
        <v>4261</v>
      </c>
      <c r="B3194" s="1" t="s">
        <v>4262</v>
      </c>
      <c r="C3194" s="1" t="s">
        <v>2447</v>
      </c>
      <c r="D3194" s="1" t="s">
        <v>15</v>
      </c>
      <c r="E3194" s="1" t="s">
        <v>2448</v>
      </c>
      <c r="F3194" s="1">
        <v>0</v>
      </c>
      <c r="G3194" s="1" t="b">
        <v>1</v>
      </c>
      <c r="H3194" s="1">
        <v>2014</v>
      </c>
    </row>
    <row r="3195" spans="1:8" x14ac:dyDescent="0.2">
      <c r="A3195" s="1" t="s">
        <v>4261</v>
      </c>
      <c r="B3195" s="1" t="s">
        <v>4262</v>
      </c>
      <c r="C3195" s="1" t="s">
        <v>2447</v>
      </c>
      <c r="D3195" s="1" t="s">
        <v>15</v>
      </c>
      <c r="E3195" s="1" t="s">
        <v>2448</v>
      </c>
      <c r="F3195" s="1">
        <v>0</v>
      </c>
      <c r="G3195" s="1" t="b">
        <v>1</v>
      </c>
      <c r="H3195" s="1">
        <v>2019</v>
      </c>
    </row>
    <row r="3196" spans="1:8" x14ac:dyDescent="0.2">
      <c r="A3196" s="1" t="s">
        <v>3539</v>
      </c>
      <c r="B3196" s="1" t="s">
        <v>3540</v>
      </c>
      <c r="C3196" s="1" t="s">
        <v>2447</v>
      </c>
      <c r="D3196" s="1" t="s">
        <v>11</v>
      </c>
      <c r="E3196" s="1" t="s">
        <v>2448</v>
      </c>
      <c r="F3196" s="1">
        <v>0</v>
      </c>
      <c r="G3196" s="1" t="b">
        <v>1</v>
      </c>
      <c r="H3196" s="1">
        <v>2014</v>
      </c>
    </row>
    <row r="3197" spans="1:8" x14ac:dyDescent="0.2">
      <c r="A3197" s="1" t="s">
        <v>3539</v>
      </c>
      <c r="B3197" s="1" t="s">
        <v>3540</v>
      </c>
      <c r="C3197" s="1" t="s">
        <v>2447</v>
      </c>
      <c r="D3197" s="1" t="s">
        <v>11</v>
      </c>
      <c r="E3197" s="1" t="s">
        <v>2448</v>
      </c>
      <c r="F3197" s="1">
        <v>0</v>
      </c>
      <c r="G3197" s="1" t="b">
        <v>1</v>
      </c>
      <c r="H3197" s="1">
        <v>2019</v>
      </c>
    </row>
    <row r="3198" spans="1:8" x14ac:dyDescent="0.2">
      <c r="A3198" s="1" t="s">
        <v>4263</v>
      </c>
      <c r="B3198" s="1" t="s">
        <v>4264</v>
      </c>
      <c r="C3198" s="1" t="s">
        <v>2447</v>
      </c>
      <c r="D3198" s="1" t="s">
        <v>15</v>
      </c>
      <c r="E3198" s="1" t="s">
        <v>2448</v>
      </c>
      <c r="F3198" s="1">
        <v>0</v>
      </c>
      <c r="G3198" s="1" t="b">
        <v>1</v>
      </c>
      <c r="H3198" s="1">
        <v>2014</v>
      </c>
    </row>
    <row r="3199" spans="1:8" x14ac:dyDescent="0.2">
      <c r="A3199" s="1" t="s">
        <v>4263</v>
      </c>
      <c r="B3199" s="1" t="s">
        <v>4264</v>
      </c>
      <c r="C3199" s="1" t="s">
        <v>2447</v>
      </c>
      <c r="D3199" s="1" t="s">
        <v>15</v>
      </c>
      <c r="E3199" s="1" t="s">
        <v>2448</v>
      </c>
      <c r="F3199" s="1">
        <v>0</v>
      </c>
      <c r="G3199" s="1" t="b">
        <v>1</v>
      </c>
      <c r="H3199" s="1">
        <v>2019</v>
      </c>
    </row>
    <row r="3200" spans="1:8" x14ac:dyDescent="0.2">
      <c r="A3200" s="1" t="s">
        <v>3613</v>
      </c>
      <c r="B3200" s="1" t="s">
        <v>3614</v>
      </c>
      <c r="C3200" s="1" t="s">
        <v>2447</v>
      </c>
      <c r="D3200" s="1" t="s">
        <v>11</v>
      </c>
      <c r="E3200" s="1" t="s">
        <v>2448</v>
      </c>
      <c r="F3200" s="1">
        <v>0</v>
      </c>
      <c r="G3200" s="1" t="b">
        <v>1</v>
      </c>
      <c r="H3200" s="1">
        <v>2014</v>
      </c>
    </row>
    <row r="3201" spans="1:8" x14ac:dyDescent="0.2">
      <c r="A3201" s="1" t="s">
        <v>3613</v>
      </c>
      <c r="B3201" s="1" t="s">
        <v>3614</v>
      </c>
      <c r="C3201" s="1" t="s">
        <v>2447</v>
      </c>
      <c r="D3201" s="1" t="s">
        <v>11</v>
      </c>
      <c r="E3201" s="1" t="s">
        <v>2448</v>
      </c>
      <c r="F3201" s="1">
        <v>0</v>
      </c>
      <c r="G3201" s="1" t="b">
        <v>1</v>
      </c>
      <c r="H3201" s="1">
        <v>2019</v>
      </c>
    </row>
    <row r="3202" spans="1:8" x14ac:dyDescent="0.2">
      <c r="A3202" s="1" t="s">
        <v>2459</v>
      </c>
      <c r="B3202" s="1" t="s">
        <v>2460</v>
      </c>
      <c r="C3202" s="1" t="s">
        <v>2447</v>
      </c>
      <c r="D3202" s="1" t="s">
        <v>28</v>
      </c>
      <c r="E3202" s="1" t="s">
        <v>2448</v>
      </c>
      <c r="F3202" s="1">
        <v>0</v>
      </c>
      <c r="G3202" s="1" t="b">
        <v>1</v>
      </c>
      <c r="H3202" s="1">
        <v>2014</v>
      </c>
    </row>
    <row r="3203" spans="1:8" x14ac:dyDescent="0.2">
      <c r="A3203" s="1" t="s">
        <v>2459</v>
      </c>
      <c r="B3203" s="1" t="s">
        <v>2460</v>
      </c>
      <c r="C3203" s="1" t="s">
        <v>2447</v>
      </c>
      <c r="D3203" s="1" t="s">
        <v>28</v>
      </c>
      <c r="E3203" s="1" t="s">
        <v>2448</v>
      </c>
      <c r="F3203" s="1">
        <v>0</v>
      </c>
      <c r="G3203" s="1" t="b">
        <v>1</v>
      </c>
      <c r="H3203" s="1">
        <v>2019</v>
      </c>
    </row>
    <row r="3204" spans="1:8" x14ac:dyDescent="0.2">
      <c r="A3204" s="1" t="s">
        <v>4365</v>
      </c>
      <c r="B3204" s="1" t="s">
        <v>4366</v>
      </c>
      <c r="C3204" s="1" t="s">
        <v>2447</v>
      </c>
      <c r="D3204" s="1" t="s">
        <v>11</v>
      </c>
      <c r="E3204" s="1" t="s">
        <v>2448</v>
      </c>
      <c r="F3204" s="1">
        <v>0</v>
      </c>
      <c r="G3204" s="1" t="b">
        <v>1</v>
      </c>
      <c r="H3204" s="1">
        <v>2014</v>
      </c>
    </row>
    <row r="3205" spans="1:8" x14ac:dyDescent="0.2">
      <c r="A3205" s="1" t="s">
        <v>4365</v>
      </c>
      <c r="B3205" s="1" t="s">
        <v>4366</v>
      </c>
      <c r="C3205" s="1" t="s">
        <v>2447</v>
      </c>
      <c r="D3205" s="1" t="s">
        <v>11</v>
      </c>
      <c r="E3205" s="1" t="s">
        <v>2448</v>
      </c>
      <c r="F3205" s="1">
        <v>0</v>
      </c>
      <c r="G3205" s="1" t="b">
        <v>1</v>
      </c>
      <c r="H3205" s="1">
        <v>2019</v>
      </c>
    </row>
    <row r="3206" spans="1:8" x14ac:dyDescent="0.2">
      <c r="A3206" s="1" t="s">
        <v>2453</v>
      </c>
      <c r="B3206" s="1" t="s">
        <v>2454</v>
      </c>
      <c r="C3206" s="1" t="s">
        <v>2447</v>
      </c>
      <c r="D3206" s="1" t="s">
        <v>28</v>
      </c>
      <c r="E3206" s="1" t="s">
        <v>2448</v>
      </c>
      <c r="F3206" s="1">
        <v>0</v>
      </c>
      <c r="G3206" s="1" t="b">
        <v>1</v>
      </c>
      <c r="H3206" s="1">
        <v>2014</v>
      </c>
    </row>
    <row r="3207" spans="1:8" x14ac:dyDescent="0.2">
      <c r="A3207" s="1" t="s">
        <v>2453</v>
      </c>
      <c r="B3207" s="1" t="s">
        <v>2454</v>
      </c>
      <c r="C3207" s="1" t="s">
        <v>2447</v>
      </c>
      <c r="D3207" s="1" t="s">
        <v>28</v>
      </c>
      <c r="E3207" s="1" t="s">
        <v>2448</v>
      </c>
      <c r="F3207" s="1">
        <v>0</v>
      </c>
      <c r="G3207" s="1" t="b">
        <v>1</v>
      </c>
      <c r="H3207" s="1">
        <v>2019</v>
      </c>
    </row>
    <row r="3208" spans="1:8" x14ac:dyDescent="0.2">
      <c r="A3208" s="1" t="s">
        <v>4173</v>
      </c>
      <c r="B3208" s="1" t="s">
        <v>4174</v>
      </c>
      <c r="C3208" s="1" t="s">
        <v>2447</v>
      </c>
      <c r="D3208" s="1" t="s">
        <v>11</v>
      </c>
      <c r="E3208" s="1" t="s">
        <v>2448</v>
      </c>
      <c r="F3208" s="1">
        <v>0</v>
      </c>
      <c r="G3208" s="1" t="b">
        <v>1</v>
      </c>
      <c r="H3208" s="1">
        <v>2014</v>
      </c>
    </row>
    <row r="3209" spans="1:8" x14ac:dyDescent="0.2">
      <c r="A3209" s="1" t="s">
        <v>4173</v>
      </c>
      <c r="B3209" s="1" t="s">
        <v>4174</v>
      </c>
      <c r="C3209" s="1" t="s">
        <v>2447</v>
      </c>
      <c r="D3209" s="1" t="s">
        <v>11</v>
      </c>
      <c r="E3209" s="1" t="s">
        <v>2448</v>
      </c>
      <c r="F3209" s="1">
        <v>0</v>
      </c>
      <c r="G3209" s="1" t="b">
        <v>1</v>
      </c>
      <c r="H3209" s="1">
        <v>2019</v>
      </c>
    </row>
    <row r="3210" spans="1:8" x14ac:dyDescent="0.2">
      <c r="A3210" s="1" t="s">
        <v>4273</v>
      </c>
      <c r="B3210" s="1" t="s">
        <v>4274</v>
      </c>
      <c r="C3210" s="1" t="s">
        <v>2447</v>
      </c>
      <c r="D3210" s="1" t="s">
        <v>15</v>
      </c>
      <c r="E3210" s="1" t="s">
        <v>2448</v>
      </c>
      <c r="F3210" s="1">
        <v>0</v>
      </c>
      <c r="G3210" s="1" t="b">
        <v>1</v>
      </c>
      <c r="H3210" s="1">
        <v>2014</v>
      </c>
    </row>
    <row r="3211" spans="1:8" x14ac:dyDescent="0.2">
      <c r="A3211" s="1" t="s">
        <v>4273</v>
      </c>
      <c r="B3211" s="1" t="s">
        <v>4274</v>
      </c>
      <c r="C3211" s="1" t="s">
        <v>2447</v>
      </c>
      <c r="D3211" s="1" t="s">
        <v>15</v>
      </c>
      <c r="E3211" s="1" t="s">
        <v>2448</v>
      </c>
      <c r="F3211" s="1">
        <v>0</v>
      </c>
      <c r="G3211" s="1" t="b">
        <v>1</v>
      </c>
      <c r="H3211" s="1">
        <v>2019</v>
      </c>
    </row>
    <row r="3212" spans="1:8" x14ac:dyDescent="0.2">
      <c r="A3212" s="1" t="s">
        <v>2641</v>
      </c>
      <c r="B3212" s="1" t="s">
        <v>2642</v>
      </c>
      <c r="C3212" s="1" t="s">
        <v>2447</v>
      </c>
      <c r="D3212" s="1" t="s">
        <v>11</v>
      </c>
      <c r="E3212" s="1" t="s">
        <v>2448</v>
      </c>
      <c r="F3212" s="1">
        <v>0</v>
      </c>
      <c r="G3212" s="1" t="b">
        <v>1</v>
      </c>
      <c r="H3212" s="1">
        <v>2014</v>
      </c>
    </row>
    <row r="3213" spans="1:8" x14ac:dyDescent="0.2">
      <c r="A3213" s="1" t="s">
        <v>2641</v>
      </c>
      <c r="B3213" s="1" t="s">
        <v>2642</v>
      </c>
      <c r="C3213" s="1" t="s">
        <v>2447</v>
      </c>
      <c r="D3213" s="1" t="s">
        <v>11</v>
      </c>
      <c r="E3213" s="1" t="s">
        <v>2448</v>
      </c>
      <c r="F3213" s="1">
        <v>0</v>
      </c>
      <c r="G3213" s="1" t="b">
        <v>1</v>
      </c>
      <c r="H3213" s="1">
        <v>2019</v>
      </c>
    </row>
    <row r="3214" spans="1:8" x14ac:dyDescent="0.2">
      <c r="A3214" s="1" t="s">
        <v>4277</v>
      </c>
      <c r="B3214" s="1" t="s">
        <v>4278</v>
      </c>
      <c r="C3214" s="1" t="s">
        <v>2447</v>
      </c>
      <c r="D3214" s="1" t="s">
        <v>15</v>
      </c>
      <c r="E3214" s="1" t="s">
        <v>2448</v>
      </c>
      <c r="F3214" s="1">
        <v>0</v>
      </c>
      <c r="G3214" s="1" t="b">
        <v>1</v>
      </c>
      <c r="H3214" s="1">
        <v>2014</v>
      </c>
    </row>
    <row r="3215" spans="1:8" x14ac:dyDescent="0.2">
      <c r="A3215" s="1" t="s">
        <v>4277</v>
      </c>
      <c r="B3215" s="1" t="s">
        <v>4278</v>
      </c>
      <c r="C3215" s="1" t="s">
        <v>2447</v>
      </c>
      <c r="D3215" s="1" t="s">
        <v>15</v>
      </c>
      <c r="E3215" s="1" t="s">
        <v>2448</v>
      </c>
      <c r="F3215" s="1">
        <v>0</v>
      </c>
      <c r="G3215" s="1" t="b">
        <v>1</v>
      </c>
      <c r="H3215" s="1">
        <v>2019</v>
      </c>
    </row>
    <row r="3216" spans="1:8" x14ac:dyDescent="0.2">
      <c r="A3216" s="1" t="s">
        <v>2717</v>
      </c>
      <c r="B3216" s="1" t="s">
        <v>2718</v>
      </c>
      <c r="C3216" s="1" t="s">
        <v>2447</v>
      </c>
      <c r="D3216" s="1" t="s">
        <v>11</v>
      </c>
      <c r="E3216" s="1" t="s">
        <v>2448</v>
      </c>
      <c r="F3216" s="1">
        <v>0</v>
      </c>
      <c r="G3216" s="1" t="b">
        <v>1</v>
      </c>
      <c r="H3216" s="1">
        <v>2014</v>
      </c>
    </row>
    <row r="3217" spans="1:8" x14ac:dyDescent="0.2">
      <c r="A3217" s="1" t="s">
        <v>2717</v>
      </c>
      <c r="B3217" s="1" t="s">
        <v>2718</v>
      </c>
      <c r="C3217" s="1" t="s">
        <v>2447</v>
      </c>
      <c r="D3217" s="1" t="s">
        <v>11</v>
      </c>
      <c r="E3217" s="1" t="s">
        <v>2448</v>
      </c>
      <c r="F3217" s="1">
        <v>0</v>
      </c>
      <c r="G3217" s="1" t="b">
        <v>1</v>
      </c>
      <c r="H3217" s="1">
        <v>2019</v>
      </c>
    </row>
    <row r="3218" spans="1:8" x14ac:dyDescent="0.2">
      <c r="A3218" s="1" t="s">
        <v>2697</v>
      </c>
      <c r="B3218" s="1" t="s">
        <v>2698</v>
      </c>
      <c r="C3218" s="1" t="s">
        <v>2447</v>
      </c>
      <c r="D3218" s="1" t="s">
        <v>28</v>
      </c>
      <c r="E3218" s="1" t="s">
        <v>2448</v>
      </c>
      <c r="F3218" s="1">
        <v>0</v>
      </c>
      <c r="G3218" s="1" t="b">
        <v>1</v>
      </c>
      <c r="H3218" s="1">
        <v>2014</v>
      </c>
    </row>
    <row r="3219" spans="1:8" x14ac:dyDescent="0.2">
      <c r="A3219" s="1" t="s">
        <v>2697</v>
      </c>
      <c r="B3219" s="1" t="s">
        <v>2698</v>
      </c>
      <c r="C3219" s="1" t="s">
        <v>2447</v>
      </c>
      <c r="D3219" s="1" t="s">
        <v>28</v>
      </c>
      <c r="E3219" s="1" t="s">
        <v>2448</v>
      </c>
      <c r="F3219" s="1">
        <v>0</v>
      </c>
      <c r="G3219" s="1" t="b">
        <v>1</v>
      </c>
      <c r="H3219" s="1">
        <v>2019</v>
      </c>
    </row>
    <row r="3220" spans="1:8" x14ac:dyDescent="0.2">
      <c r="A3220" s="1" t="s">
        <v>4105</v>
      </c>
      <c r="B3220" s="1" t="s">
        <v>4106</v>
      </c>
      <c r="C3220" s="1" t="s">
        <v>2447</v>
      </c>
      <c r="D3220" s="1" t="s">
        <v>11</v>
      </c>
      <c r="E3220" s="1" t="s">
        <v>2448</v>
      </c>
      <c r="F3220" s="1">
        <v>0</v>
      </c>
      <c r="G3220" s="1" t="b">
        <v>1</v>
      </c>
      <c r="H3220" s="1">
        <v>2014</v>
      </c>
    </row>
    <row r="3221" spans="1:8" x14ac:dyDescent="0.2">
      <c r="A3221" s="1" t="s">
        <v>4105</v>
      </c>
      <c r="B3221" s="1" t="s">
        <v>4106</v>
      </c>
      <c r="C3221" s="1" t="s">
        <v>2447</v>
      </c>
      <c r="D3221" s="1" t="s">
        <v>11</v>
      </c>
      <c r="E3221" s="1" t="s">
        <v>2448</v>
      </c>
      <c r="F3221" s="1">
        <v>0</v>
      </c>
      <c r="G3221" s="1" t="b">
        <v>1</v>
      </c>
      <c r="H3221" s="1">
        <v>2019</v>
      </c>
    </row>
    <row r="3222" spans="1:8" x14ac:dyDescent="0.2">
      <c r="A3222" s="1" t="s">
        <v>2693</v>
      </c>
      <c r="B3222" s="1" t="s">
        <v>2694</v>
      </c>
      <c r="C3222" s="1" t="s">
        <v>2447</v>
      </c>
      <c r="D3222" s="1" t="s">
        <v>28</v>
      </c>
      <c r="E3222" s="1" t="s">
        <v>2448</v>
      </c>
      <c r="F3222" s="1">
        <v>0</v>
      </c>
      <c r="G3222" s="1" t="b">
        <v>1</v>
      </c>
      <c r="H3222" s="1">
        <v>2014</v>
      </c>
    </row>
    <row r="3223" spans="1:8" x14ac:dyDescent="0.2">
      <c r="A3223" s="1" t="s">
        <v>2693</v>
      </c>
      <c r="B3223" s="1" t="s">
        <v>2694</v>
      </c>
      <c r="C3223" s="1" t="s">
        <v>2447</v>
      </c>
      <c r="D3223" s="1" t="s">
        <v>28</v>
      </c>
      <c r="E3223" s="1" t="s">
        <v>2448</v>
      </c>
      <c r="F3223" s="1">
        <v>0</v>
      </c>
      <c r="G3223" s="1" t="b">
        <v>1</v>
      </c>
      <c r="H3223" s="1">
        <v>2019</v>
      </c>
    </row>
    <row r="3224" spans="1:8" x14ac:dyDescent="0.2">
      <c r="A3224" s="1" t="s">
        <v>3899</v>
      </c>
      <c r="B3224" s="1" t="s">
        <v>3900</v>
      </c>
      <c r="C3224" s="1" t="s">
        <v>2447</v>
      </c>
      <c r="D3224" s="1" t="s">
        <v>11</v>
      </c>
      <c r="E3224" s="1" t="s">
        <v>2448</v>
      </c>
      <c r="F3224" s="1">
        <v>0</v>
      </c>
      <c r="G3224" s="1" t="b">
        <v>1</v>
      </c>
      <c r="H3224" s="1">
        <v>2014</v>
      </c>
    </row>
    <row r="3225" spans="1:8" x14ac:dyDescent="0.2">
      <c r="A3225" s="1" t="s">
        <v>3899</v>
      </c>
      <c r="B3225" s="1" t="s">
        <v>3900</v>
      </c>
      <c r="C3225" s="1" t="s">
        <v>2447</v>
      </c>
      <c r="D3225" s="1" t="s">
        <v>11</v>
      </c>
      <c r="E3225" s="1" t="s">
        <v>2448</v>
      </c>
      <c r="F3225" s="1">
        <v>0</v>
      </c>
      <c r="G3225" s="1" t="b">
        <v>1</v>
      </c>
      <c r="H3225" s="1">
        <v>2019</v>
      </c>
    </row>
    <row r="3226" spans="1:8" x14ac:dyDescent="0.2">
      <c r="A3226" s="1" t="s">
        <v>4599</v>
      </c>
      <c r="B3226" s="1" t="s">
        <v>4600</v>
      </c>
      <c r="C3226" s="1" t="s">
        <v>2447</v>
      </c>
      <c r="D3226" s="1" t="s">
        <v>15</v>
      </c>
      <c r="E3226" s="1" t="s">
        <v>2448</v>
      </c>
      <c r="F3226" s="1">
        <v>0</v>
      </c>
      <c r="G3226" s="1" t="b">
        <v>1</v>
      </c>
      <c r="H3226" s="1">
        <v>2014</v>
      </c>
    </row>
    <row r="3227" spans="1:8" x14ac:dyDescent="0.2">
      <c r="A3227" s="1" t="s">
        <v>4599</v>
      </c>
      <c r="B3227" s="1" t="s">
        <v>4600</v>
      </c>
      <c r="C3227" s="1" t="s">
        <v>2447</v>
      </c>
      <c r="D3227" s="1" t="s">
        <v>15</v>
      </c>
      <c r="E3227" s="1" t="s">
        <v>2448</v>
      </c>
      <c r="F3227" s="1">
        <v>0</v>
      </c>
      <c r="G3227" s="1" t="b">
        <v>1</v>
      </c>
      <c r="H3227" s="1">
        <v>2019</v>
      </c>
    </row>
    <row r="3228" spans="1:8" x14ac:dyDescent="0.2">
      <c r="A3228" s="1" t="s">
        <v>3963</v>
      </c>
      <c r="B3228" s="1" t="s">
        <v>3964</v>
      </c>
      <c r="C3228" s="1" t="s">
        <v>2447</v>
      </c>
      <c r="D3228" s="1" t="s">
        <v>11</v>
      </c>
      <c r="E3228" s="1" t="s">
        <v>2448</v>
      </c>
      <c r="F3228" s="1">
        <v>0</v>
      </c>
      <c r="G3228" s="1" t="b">
        <v>1</v>
      </c>
      <c r="H3228" s="1">
        <v>2014</v>
      </c>
    </row>
    <row r="3229" spans="1:8" x14ac:dyDescent="0.2">
      <c r="A3229" s="1" t="s">
        <v>3963</v>
      </c>
      <c r="B3229" s="1" t="s">
        <v>3964</v>
      </c>
      <c r="C3229" s="1" t="s">
        <v>2447</v>
      </c>
      <c r="D3229" s="1" t="s">
        <v>11</v>
      </c>
      <c r="E3229" s="1" t="s">
        <v>2448</v>
      </c>
      <c r="F3229" s="1">
        <v>0</v>
      </c>
      <c r="G3229" s="1" t="b">
        <v>1</v>
      </c>
      <c r="H3229" s="1">
        <v>2019</v>
      </c>
    </row>
    <row r="3230" spans="1:8" x14ac:dyDescent="0.2">
      <c r="A3230" s="1" t="s">
        <v>4613</v>
      </c>
      <c r="B3230" s="1" t="s">
        <v>4614</v>
      </c>
      <c r="C3230" s="1" t="s">
        <v>2447</v>
      </c>
      <c r="D3230" s="1" t="s">
        <v>15</v>
      </c>
      <c r="E3230" s="1" t="s">
        <v>2448</v>
      </c>
      <c r="F3230" s="1">
        <v>0</v>
      </c>
      <c r="G3230" s="1" t="b">
        <v>1</v>
      </c>
      <c r="H3230" s="1">
        <v>2014</v>
      </c>
    </row>
    <row r="3231" spans="1:8" x14ac:dyDescent="0.2">
      <c r="A3231" s="1" t="s">
        <v>4613</v>
      </c>
      <c r="B3231" s="1" t="s">
        <v>4614</v>
      </c>
      <c r="C3231" s="1" t="s">
        <v>2447</v>
      </c>
      <c r="D3231" s="1" t="s">
        <v>15</v>
      </c>
      <c r="E3231" s="1" t="s">
        <v>2448</v>
      </c>
      <c r="F3231" s="1">
        <v>0</v>
      </c>
      <c r="G3231" s="1" t="b">
        <v>1</v>
      </c>
      <c r="H3231" s="1">
        <v>2019</v>
      </c>
    </row>
    <row r="3232" spans="1:8" x14ac:dyDescent="0.2">
      <c r="A3232" s="1" t="s">
        <v>4031</v>
      </c>
      <c r="B3232" s="1" t="s">
        <v>4032</v>
      </c>
      <c r="C3232" s="1" t="s">
        <v>2447</v>
      </c>
      <c r="D3232" s="1" t="s">
        <v>11</v>
      </c>
      <c r="E3232" s="1" t="s">
        <v>2448</v>
      </c>
      <c r="F3232" s="1">
        <v>0</v>
      </c>
      <c r="G3232" s="1" t="b">
        <v>1</v>
      </c>
      <c r="H3232" s="1">
        <v>2014</v>
      </c>
    </row>
    <row r="3233" spans="1:8" x14ac:dyDescent="0.2">
      <c r="A3233" s="1" t="s">
        <v>4031</v>
      </c>
      <c r="B3233" s="1" t="s">
        <v>4032</v>
      </c>
      <c r="C3233" s="1" t="s">
        <v>2447</v>
      </c>
      <c r="D3233" s="1" t="s">
        <v>11</v>
      </c>
      <c r="E3233" s="1" t="s">
        <v>2448</v>
      </c>
      <c r="F3233" s="1">
        <v>0</v>
      </c>
      <c r="G3233" s="1" t="b">
        <v>1</v>
      </c>
      <c r="H3233" s="1">
        <v>2019</v>
      </c>
    </row>
    <row r="3234" spans="1:8" x14ac:dyDescent="0.2">
      <c r="A3234" s="1" t="s">
        <v>4081</v>
      </c>
      <c r="B3234" s="1" t="s">
        <v>4082</v>
      </c>
      <c r="C3234" s="1" t="s">
        <v>2447</v>
      </c>
      <c r="D3234" s="1" t="s">
        <v>28</v>
      </c>
      <c r="E3234" s="1" t="s">
        <v>2448</v>
      </c>
      <c r="F3234" s="1">
        <v>0</v>
      </c>
      <c r="G3234" s="1" t="b">
        <v>1</v>
      </c>
      <c r="H3234" s="1">
        <v>2014</v>
      </c>
    </row>
    <row r="3235" spans="1:8" x14ac:dyDescent="0.2">
      <c r="A3235" s="1" t="s">
        <v>4081</v>
      </c>
      <c r="B3235" s="1" t="s">
        <v>4082</v>
      </c>
      <c r="C3235" s="1" t="s">
        <v>2447</v>
      </c>
      <c r="D3235" s="1" t="s">
        <v>28</v>
      </c>
      <c r="E3235" s="1" t="s">
        <v>2448</v>
      </c>
      <c r="F3235" s="1">
        <v>0</v>
      </c>
      <c r="G3235" s="1" t="b">
        <v>1</v>
      </c>
      <c r="H3235" s="1">
        <v>2019</v>
      </c>
    </row>
    <row r="3236" spans="1:8" x14ac:dyDescent="0.2">
      <c r="A3236" s="1" t="s">
        <v>4113</v>
      </c>
      <c r="B3236" s="1" t="s">
        <v>4114</v>
      </c>
      <c r="C3236" s="1" t="s">
        <v>2447</v>
      </c>
      <c r="D3236" s="1" t="s">
        <v>11</v>
      </c>
      <c r="E3236" s="1" t="s">
        <v>2448</v>
      </c>
      <c r="F3236" s="1">
        <v>0</v>
      </c>
      <c r="G3236" s="1" t="b">
        <v>1</v>
      </c>
      <c r="H3236" s="1">
        <v>2014</v>
      </c>
    </row>
    <row r="3237" spans="1:8" x14ac:dyDescent="0.2">
      <c r="A3237" s="1" t="s">
        <v>4113</v>
      </c>
      <c r="B3237" s="1" t="s">
        <v>4114</v>
      </c>
      <c r="C3237" s="1" t="s">
        <v>2447</v>
      </c>
      <c r="D3237" s="1" t="s">
        <v>11</v>
      </c>
      <c r="E3237" s="1" t="s">
        <v>2448</v>
      </c>
      <c r="F3237" s="1">
        <v>0</v>
      </c>
      <c r="G3237" s="1" t="b">
        <v>1</v>
      </c>
      <c r="H3237" s="1">
        <v>2019</v>
      </c>
    </row>
    <row r="3238" spans="1:8" x14ac:dyDescent="0.2">
      <c r="A3238" s="1" t="s">
        <v>4077</v>
      </c>
      <c r="B3238" s="1" t="s">
        <v>4078</v>
      </c>
      <c r="C3238" s="1" t="s">
        <v>2447</v>
      </c>
      <c r="D3238" s="1" t="s">
        <v>28</v>
      </c>
      <c r="E3238" s="1" t="s">
        <v>2448</v>
      </c>
      <c r="F3238" s="1">
        <v>0</v>
      </c>
      <c r="G3238" s="1" t="b">
        <v>1</v>
      </c>
      <c r="H3238" s="1">
        <v>2014</v>
      </c>
    </row>
    <row r="3239" spans="1:8" x14ac:dyDescent="0.2">
      <c r="A3239" s="1" t="s">
        <v>4077</v>
      </c>
      <c r="B3239" s="1" t="s">
        <v>4078</v>
      </c>
      <c r="C3239" s="1" t="s">
        <v>2447</v>
      </c>
      <c r="D3239" s="1" t="s">
        <v>28</v>
      </c>
      <c r="E3239" s="1" t="s">
        <v>2448</v>
      </c>
      <c r="F3239" s="1">
        <v>0</v>
      </c>
      <c r="G3239" s="1" t="b">
        <v>1</v>
      </c>
      <c r="H3239" s="1">
        <v>2019</v>
      </c>
    </row>
    <row r="3240" spans="1:8" x14ac:dyDescent="0.2">
      <c r="A3240" s="1" t="s">
        <v>3887</v>
      </c>
      <c r="B3240" s="1" t="s">
        <v>3888</v>
      </c>
      <c r="C3240" s="1" t="s">
        <v>2447</v>
      </c>
      <c r="D3240" s="1" t="s">
        <v>11</v>
      </c>
      <c r="E3240" s="1" t="s">
        <v>2448</v>
      </c>
      <c r="F3240" s="1">
        <v>0</v>
      </c>
      <c r="G3240" s="1" t="b">
        <v>1</v>
      </c>
      <c r="H3240" s="1">
        <v>2014</v>
      </c>
    </row>
    <row r="3241" spans="1:8" x14ac:dyDescent="0.2">
      <c r="A3241" s="1" t="s">
        <v>3887</v>
      </c>
      <c r="B3241" s="1" t="s">
        <v>3888</v>
      </c>
      <c r="C3241" s="1" t="s">
        <v>2447</v>
      </c>
      <c r="D3241" s="1" t="s">
        <v>11</v>
      </c>
      <c r="E3241" s="1" t="s">
        <v>2448</v>
      </c>
      <c r="F3241" s="1">
        <v>0</v>
      </c>
      <c r="G3241" s="1" t="b">
        <v>1</v>
      </c>
      <c r="H3241" s="1">
        <v>2019</v>
      </c>
    </row>
    <row r="3242" spans="1:8" x14ac:dyDescent="0.2">
      <c r="A3242" s="1" t="s">
        <v>4611</v>
      </c>
      <c r="B3242" s="1" t="s">
        <v>4612</v>
      </c>
      <c r="C3242" s="1" t="s">
        <v>2447</v>
      </c>
      <c r="D3242" s="1" t="s">
        <v>15</v>
      </c>
      <c r="E3242" s="1" t="s">
        <v>2448</v>
      </c>
      <c r="F3242" s="1">
        <v>0</v>
      </c>
      <c r="G3242" s="1" t="b">
        <v>1</v>
      </c>
      <c r="H3242" s="1">
        <v>2014</v>
      </c>
    </row>
    <row r="3243" spans="1:8" x14ac:dyDescent="0.2">
      <c r="A3243" s="1" t="s">
        <v>4611</v>
      </c>
      <c r="B3243" s="1" t="s">
        <v>9105</v>
      </c>
      <c r="C3243" s="1" t="s">
        <v>2447</v>
      </c>
      <c r="D3243" s="1" t="s">
        <v>15</v>
      </c>
      <c r="E3243" s="1" t="s">
        <v>2448</v>
      </c>
      <c r="F3243" s="1">
        <v>0</v>
      </c>
      <c r="G3243" s="1" t="b">
        <v>1</v>
      </c>
      <c r="H3243" s="1">
        <v>2019</v>
      </c>
    </row>
    <row r="3244" spans="1:8" x14ac:dyDescent="0.2">
      <c r="A3244" s="1" t="s">
        <v>3067</v>
      </c>
      <c r="B3244" s="1" t="s">
        <v>3068</v>
      </c>
      <c r="C3244" s="1" t="s">
        <v>2447</v>
      </c>
      <c r="D3244" s="1" t="s">
        <v>11</v>
      </c>
      <c r="E3244" s="1" t="s">
        <v>2448</v>
      </c>
      <c r="F3244" s="1">
        <v>0</v>
      </c>
      <c r="G3244" s="1" t="b">
        <v>1</v>
      </c>
      <c r="H3244" s="1">
        <v>2014</v>
      </c>
    </row>
    <row r="3245" spans="1:8" x14ac:dyDescent="0.2">
      <c r="A3245" s="1" t="s">
        <v>3067</v>
      </c>
      <c r="B3245" s="1" t="s">
        <v>8643</v>
      </c>
      <c r="C3245" s="1" t="s">
        <v>2447</v>
      </c>
      <c r="D3245" s="1" t="s">
        <v>11</v>
      </c>
      <c r="E3245" s="1" t="s">
        <v>2448</v>
      </c>
      <c r="F3245" s="1">
        <v>0</v>
      </c>
      <c r="G3245" s="1" t="b">
        <v>1</v>
      </c>
      <c r="H3245" s="1">
        <v>2019</v>
      </c>
    </row>
    <row r="3246" spans="1:8" x14ac:dyDescent="0.2">
      <c r="A3246" s="1" t="s">
        <v>4587</v>
      </c>
      <c r="B3246" s="1" t="s">
        <v>4588</v>
      </c>
      <c r="C3246" s="1" t="s">
        <v>2447</v>
      </c>
      <c r="D3246" s="1" t="s">
        <v>15</v>
      </c>
      <c r="E3246" s="1" t="s">
        <v>2448</v>
      </c>
      <c r="F3246" s="1">
        <v>0</v>
      </c>
      <c r="G3246" s="1" t="b">
        <v>1</v>
      </c>
      <c r="H3246" s="1">
        <v>2014</v>
      </c>
    </row>
    <row r="3247" spans="1:8" x14ac:dyDescent="0.2">
      <c r="A3247" s="1" t="s">
        <v>4587</v>
      </c>
      <c r="B3247" s="1" t="s">
        <v>9099</v>
      </c>
      <c r="C3247" s="1" t="s">
        <v>2447</v>
      </c>
      <c r="D3247" s="1" t="s">
        <v>15</v>
      </c>
      <c r="E3247" s="1" t="s">
        <v>2448</v>
      </c>
      <c r="F3247" s="1">
        <v>0</v>
      </c>
      <c r="G3247" s="1" t="b">
        <v>1</v>
      </c>
      <c r="H3247" s="1">
        <v>2019</v>
      </c>
    </row>
    <row r="3248" spans="1:8" x14ac:dyDescent="0.2">
      <c r="A3248" s="1" t="s">
        <v>3127</v>
      </c>
      <c r="B3248" s="1" t="s">
        <v>3128</v>
      </c>
      <c r="C3248" s="1" t="s">
        <v>2447</v>
      </c>
      <c r="D3248" s="1" t="s">
        <v>11</v>
      </c>
      <c r="E3248" s="1" t="s">
        <v>2448</v>
      </c>
      <c r="F3248" s="1">
        <v>0</v>
      </c>
      <c r="G3248" s="1" t="b">
        <v>1</v>
      </c>
      <c r="H3248" s="1">
        <v>2014</v>
      </c>
    </row>
    <row r="3249" spans="1:8" x14ac:dyDescent="0.2">
      <c r="A3249" s="1" t="s">
        <v>3127</v>
      </c>
      <c r="B3249" s="1" t="s">
        <v>8661</v>
      </c>
      <c r="C3249" s="1" t="s">
        <v>2447</v>
      </c>
      <c r="D3249" s="1" t="s">
        <v>11</v>
      </c>
      <c r="E3249" s="1" t="s">
        <v>2448</v>
      </c>
      <c r="F3249" s="1">
        <v>0</v>
      </c>
      <c r="G3249" s="1" t="b">
        <v>1</v>
      </c>
      <c r="H3249" s="1">
        <v>2019</v>
      </c>
    </row>
    <row r="3250" spans="1:8" x14ac:dyDescent="0.2">
      <c r="A3250" s="1" t="s">
        <v>3193</v>
      </c>
      <c r="B3250" s="1" t="s">
        <v>3194</v>
      </c>
      <c r="C3250" s="1" t="s">
        <v>2447</v>
      </c>
      <c r="D3250" s="1" t="s">
        <v>15</v>
      </c>
      <c r="E3250" s="1" t="s">
        <v>2448</v>
      </c>
      <c r="F3250" s="1">
        <v>0</v>
      </c>
      <c r="G3250" s="1" t="b">
        <v>1</v>
      </c>
      <c r="H3250" s="1">
        <v>2014</v>
      </c>
    </row>
    <row r="3251" spans="1:8" x14ac:dyDescent="0.2">
      <c r="A3251" s="1" t="s">
        <v>3193</v>
      </c>
      <c r="B3251" s="1" t="s">
        <v>8684</v>
      </c>
      <c r="C3251" s="1" t="s">
        <v>2447</v>
      </c>
      <c r="D3251" s="1" t="s">
        <v>15</v>
      </c>
      <c r="E3251" s="1" t="s">
        <v>2448</v>
      </c>
      <c r="F3251" s="1">
        <v>0</v>
      </c>
      <c r="G3251" s="1" t="b">
        <v>1</v>
      </c>
      <c r="H3251" s="1">
        <v>2019</v>
      </c>
    </row>
    <row r="3252" spans="1:8" x14ac:dyDescent="0.2">
      <c r="A3252" s="1" t="s">
        <v>2467</v>
      </c>
      <c r="B3252" s="1" t="s">
        <v>2468</v>
      </c>
      <c r="C3252" s="1" t="s">
        <v>2447</v>
      </c>
      <c r="D3252" s="1" t="s">
        <v>11</v>
      </c>
      <c r="E3252" s="1" t="s">
        <v>2448</v>
      </c>
      <c r="F3252" s="1">
        <v>0</v>
      </c>
      <c r="G3252" s="1" t="b">
        <v>1</v>
      </c>
      <c r="H3252" s="1">
        <v>2014</v>
      </c>
    </row>
    <row r="3253" spans="1:8" x14ac:dyDescent="0.2">
      <c r="A3253" s="1" t="s">
        <v>2467</v>
      </c>
      <c r="B3253" s="1" t="s">
        <v>8424</v>
      </c>
      <c r="C3253" s="1" t="s">
        <v>2447</v>
      </c>
      <c r="D3253" s="1" t="s">
        <v>11</v>
      </c>
      <c r="E3253" s="1" t="s">
        <v>2448</v>
      </c>
      <c r="F3253" s="1">
        <v>0</v>
      </c>
      <c r="G3253" s="1" t="b">
        <v>1</v>
      </c>
      <c r="H3253" s="1">
        <v>2019</v>
      </c>
    </row>
    <row r="3254" spans="1:8" x14ac:dyDescent="0.2">
      <c r="A3254" s="1" t="s">
        <v>3191</v>
      </c>
      <c r="B3254" s="1" t="s">
        <v>3192</v>
      </c>
      <c r="C3254" s="1" t="s">
        <v>2447</v>
      </c>
      <c r="D3254" s="1" t="s">
        <v>15</v>
      </c>
      <c r="E3254" s="1" t="s">
        <v>2448</v>
      </c>
      <c r="F3254" s="1">
        <v>0</v>
      </c>
      <c r="G3254" s="1" t="b">
        <v>1</v>
      </c>
      <c r="H3254" s="1">
        <v>2014</v>
      </c>
    </row>
    <row r="3255" spans="1:8" x14ac:dyDescent="0.2">
      <c r="A3255" s="1" t="s">
        <v>3191</v>
      </c>
      <c r="B3255" s="1" t="s">
        <v>8683</v>
      </c>
      <c r="C3255" s="1" t="s">
        <v>2447</v>
      </c>
      <c r="D3255" s="1" t="s">
        <v>15</v>
      </c>
      <c r="E3255" s="1" t="s">
        <v>2448</v>
      </c>
      <c r="F3255" s="1">
        <v>0</v>
      </c>
      <c r="G3255" s="1" t="b">
        <v>1</v>
      </c>
      <c r="H3255" s="1">
        <v>2019</v>
      </c>
    </row>
    <row r="3256" spans="1:8" x14ac:dyDescent="0.2">
      <c r="A3256" s="1" t="s">
        <v>2549</v>
      </c>
      <c r="B3256" s="1" t="s">
        <v>2550</v>
      </c>
      <c r="C3256" s="1" t="s">
        <v>2447</v>
      </c>
      <c r="D3256" s="1" t="s">
        <v>11</v>
      </c>
      <c r="E3256" s="1" t="s">
        <v>2448</v>
      </c>
      <c r="F3256" s="1">
        <v>0</v>
      </c>
      <c r="G3256" s="1" t="b">
        <v>1</v>
      </c>
      <c r="H3256" s="1">
        <v>2014</v>
      </c>
    </row>
    <row r="3257" spans="1:8" x14ac:dyDescent="0.2">
      <c r="A3257" s="1" t="s">
        <v>2549</v>
      </c>
      <c r="B3257" s="1" t="s">
        <v>8457</v>
      </c>
      <c r="C3257" s="1" t="s">
        <v>2447</v>
      </c>
      <c r="D3257" s="1" t="s">
        <v>11</v>
      </c>
      <c r="E3257" s="1" t="s">
        <v>2448</v>
      </c>
      <c r="F3257" s="1">
        <v>0</v>
      </c>
      <c r="G3257" s="1" t="b">
        <v>1</v>
      </c>
      <c r="H3257" s="1">
        <v>2019</v>
      </c>
    </row>
    <row r="3258" spans="1:8" x14ac:dyDescent="0.2">
      <c r="A3258" s="1" t="s">
        <v>4583</v>
      </c>
      <c r="B3258" s="1" t="s">
        <v>4584</v>
      </c>
      <c r="C3258" s="1" t="s">
        <v>2447</v>
      </c>
      <c r="D3258" s="1" t="s">
        <v>15</v>
      </c>
      <c r="E3258" s="1" t="s">
        <v>2448</v>
      </c>
      <c r="F3258" s="1">
        <v>0</v>
      </c>
      <c r="G3258" s="1" t="b">
        <v>1</v>
      </c>
      <c r="H3258" s="1">
        <v>2014</v>
      </c>
    </row>
    <row r="3259" spans="1:8" x14ac:dyDescent="0.2">
      <c r="A3259" s="1" t="s">
        <v>4583</v>
      </c>
      <c r="B3259" s="1" t="s">
        <v>9098</v>
      </c>
      <c r="C3259" s="1" t="s">
        <v>2447</v>
      </c>
      <c r="D3259" s="1" t="s">
        <v>15</v>
      </c>
      <c r="E3259" s="1" t="s">
        <v>2448</v>
      </c>
      <c r="F3259" s="1">
        <v>0</v>
      </c>
      <c r="G3259" s="1" t="b">
        <v>1</v>
      </c>
      <c r="H3259" s="1">
        <v>2019</v>
      </c>
    </row>
    <row r="3260" spans="1:8" x14ac:dyDescent="0.2">
      <c r="A3260" s="1" t="s">
        <v>3403</v>
      </c>
      <c r="B3260" s="1" t="s">
        <v>3404</v>
      </c>
      <c r="C3260" s="1" t="s">
        <v>2447</v>
      </c>
      <c r="D3260" s="1" t="s">
        <v>11</v>
      </c>
      <c r="E3260" s="1" t="s">
        <v>2448</v>
      </c>
      <c r="F3260" s="1">
        <v>0</v>
      </c>
      <c r="G3260" s="1" t="b">
        <v>1</v>
      </c>
      <c r="H3260" s="1">
        <v>2014</v>
      </c>
    </row>
    <row r="3261" spans="1:8" x14ac:dyDescent="0.2">
      <c r="A3261" s="1" t="s">
        <v>3403</v>
      </c>
      <c r="B3261" s="1" t="s">
        <v>8758</v>
      </c>
      <c r="C3261" s="1" t="s">
        <v>2447</v>
      </c>
      <c r="D3261" s="1" t="s">
        <v>11</v>
      </c>
      <c r="E3261" s="1" t="s">
        <v>2448</v>
      </c>
      <c r="F3261" s="1">
        <v>0</v>
      </c>
      <c r="G3261" s="1" t="b">
        <v>1</v>
      </c>
      <c r="H3261" s="1">
        <v>2019</v>
      </c>
    </row>
    <row r="3262" spans="1:8" x14ac:dyDescent="0.2">
      <c r="A3262" s="1" t="s">
        <v>4597</v>
      </c>
      <c r="B3262" s="1" t="s">
        <v>4598</v>
      </c>
      <c r="C3262" s="1" t="s">
        <v>2447</v>
      </c>
      <c r="D3262" s="1" t="s">
        <v>15</v>
      </c>
      <c r="E3262" s="1" t="s">
        <v>2448</v>
      </c>
      <c r="F3262" s="1">
        <v>0</v>
      </c>
      <c r="G3262" s="1" t="b">
        <v>1</v>
      </c>
      <c r="H3262" s="1">
        <v>2014</v>
      </c>
    </row>
    <row r="3263" spans="1:8" x14ac:dyDescent="0.2">
      <c r="A3263" s="1" t="s">
        <v>4597</v>
      </c>
      <c r="B3263" s="1" t="s">
        <v>9103</v>
      </c>
      <c r="C3263" s="1" t="s">
        <v>2447</v>
      </c>
      <c r="D3263" s="1" t="s">
        <v>15</v>
      </c>
      <c r="E3263" s="1" t="s">
        <v>2448</v>
      </c>
      <c r="F3263" s="1">
        <v>0</v>
      </c>
      <c r="G3263" s="1" t="b">
        <v>1</v>
      </c>
      <c r="H3263" s="1">
        <v>2019</v>
      </c>
    </row>
    <row r="3264" spans="1:8" x14ac:dyDescent="0.2">
      <c r="A3264" s="1" t="s">
        <v>3467</v>
      </c>
      <c r="B3264" s="1" t="s">
        <v>3468</v>
      </c>
      <c r="C3264" s="1" t="s">
        <v>2447</v>
      </c>
      <c r="D3264" s="1" t="s">
        <v>11</v>
      </c>
      <c r="E3264" s="1" t="s">
        <v>2448</v>
      </c>
      <c r="F3264" s="1">
        <v>0</v>
      </c>
      <c r="G3264" s="1" t="b">
        <v>1</v>
      </c>
      <c r="H3264" s="1">
        <v>2014</v>
      </c>
    </row>
    <row r="3265" spans="1:8" x14ac:dyDescent="0.2">
      <c r="A3265" s="1" t="s">
        <v>3467</v>
      </c>
      <c r="B3265" s="1" t="s">
        <v>8774</v>
      </c>
      <c r="C3265" s="1" t="s">
        <v>2447</v>
      </c>
      <c r="D3265" s="1" t="s">
        <v>11</v>
      </c>
      <c r="E3265" s="1" t="s">
        <v>2448</v>
      </c>
      <c r="F3265" s="1">
        <v>0</v>
      </c>
      <c r="G3265" s="1" t="b">
        <v>1</v>
      </c>
      <c r="H3265" s="1">
        <v>2019</v>
      </c>
    </row>
    <row r="3266" spans="1:8" x14ac:dyDescent="0.2">
      <c r="A3266" s="1" t="s">
        <v>3519</v>
      </c>
      <c r="B3266" s="1" t="s">
        <v>3520</v>
      </c>
      <c r="C3266" s="1" t="s">
        <v>2447</v>
      </c>
      <c r="D3266" s="1" t="s">
        <v>28</v>
      </c>
      <c r="E3266" s="1" t="s">
        <v>2448</v>
      </c>
      <c r="F3266" s="1">
        <v>0</v>
      </c>
      <c r="G3266" s="1" t="b">
        <v>1</v>
      </c>
      <c r="H3266" s="1">
        <v>2014</v>
      </c>
    </row>
    <row r="3267" spans="1:8" x14ac:dyDescent="0.2">
      <c r="A3267" s="1" t="s">
        <v>3519</v>
      </c>
      <c r="B3267" s="1" t="s">
        <v>8788</v>
      </c>
      <c r="C3267" s="1" t="s">
        <v>2447</v>
      </c>
      <c r="D3267" s="1" t="s">
        <v>28</v>
      </c>
      <c r="E3267" s="1" t="s">
        <v>2448</v>
      </c>
      <c r="F3267" s="1">
        <v>0</v>
      </c>
      <c r="G3267" s="1" t="b">
        <v>1</v>
      </c>
      <c r="H3267" s="1">
        <v>2019</v>
      </c>
    </row>
    <row r="3268" spans="1:8" x14ac:dyDescent="0.2">
      <c r="A3268" s="1" t="s">
        <v>4417</v>
      </c>
      <c r="B3268" s="1" t="s">
        <v>4418</v>
      </c>
      <c r="C3268" s="1" t="s">
        <v>2447</v>
      </c>
      <c r="D3268" s="1" t="s">
        <v>11</v>
      </c>
      <c r="E3268" s="1" t="s">
        <v>2448</v>
      </c>
      <c r="F3268" s="1">
        <v>0</v>
      </c>
      <c r="G3268" s="1" t="b">
        <v>1</v>
      </c>
      <c r="H3268" s="1">
        <v>2014</v>
      </c>
    </row>
    <row r="3269" spans="1:8" x14ac:dyDescent="0.2">
      <c r="A3269" s="1" t="s">
        <v>4417</v>
      </c>
      <c r="B3269" s="1" t="s">
        <v>9040</v>
      </c>
      <c r="C3269" s="1" t="s">
        <v>2447</v>
      </c>
      <c r="D3269" s="1" t="s">
        <v>11</v>
      </c>
      <c r="E3269" s="1" t="s">
        <v>2448</v>
      </c>
      <c r="F3269" s="1">
        <v>0</v>
      </c>
      <c r="G3269" s="1" t="b">
        <v>1</v>
      </c>
      <c r="H3269" s="1">
        <v>2019</v>
      </c>
    </row>
    <row r="3270" spans="1:8" x14ac:dyDescent="0.2">
      <c r="A3270" s="1" t="s">
        <v>3515</v>
      </c>
      <c r="B3270" s="1" t="s">
        <v>3516</v>
      </c>
      <c r="C3270" s="1" t="s">
        <v>2447</v>
      </c>
      <c r="D3270" s="1" t="s">
        <v>28</v>
      </c>
      <c r="E3270" s="1" t="s">
        <v>2448</v>
      </c>
      <c r="F3270" s="1">
        <v>0</v>
      </c>
      <c r="G3270" s="1" t="b">
        <v>1</v>
      </c>
      <c r="H3270" s="1">
        <v>2014</v>
      </c>
    </row>
    <row r="3271" spans="1:8" x14ac:dyDescent="0.2">
      <c r="A3271" s="1" t="s">
        <v>3515</v>
      </c>
      <c r="B3271" s="1" t="s">
        <v>8787</v>
      </c>
      <c r="C3271" s="1" t="s">
        <v>2447</v>
      </c>
      <c r="D3271" s="1" t="s">
        <v>28</v>
      </c>
      <c r="E3271" s="1" t="s">
        <v>2448</v>
      </c>
      <c r="F3271" s="1">
        <v>0</v>
      </c>
      <c r="G3271" s="1" t="b">
        <v>1</v>
      </c>
      <c r="H3271" s="1">
        <v>2019</v>
      </c>
    </row>
    <row r="3272" spans="1:8" x14ac:dyDescent="0.2">
      <c r="A3272" s="1" t="s">
        <v>4479</v>
      </c>
      <c r="B3272" s="1" t="s">
        <v>4480</v>
      </c>
      <c r="C3272" s="1" t="s">
        <v>2447</v>
      </c>
      <c r="D3272" s="1" t="s">
        <v>11</v>
      </c>
      <c r="E3272" s="1" t="s">
        <v>2448</v>
      </c>
      <c r="F3272" s="1">
        <v>0</v>
      </c>
      <c r="G3272" s="1" t="b">
        <v>1</v>
      </c>
      <c r="H3272" s="1">
        <v>2014</v>
      </c>
    </row>
    <row r="3273" spans="1:8" x14ac:dyDescent="0.2">
      <c r="A3273" s="1" t="s">
        <v>4479</v>
      </c>
      <c r="B3273" s="1" t="s">
        <v>9058</v>
      </c>
      <c r="C3273" s="1" t="s">
        <v>2447</v>
      </c>
      <c r="D3273" s="1" t="s">
        <v>11</v>
      </c>
      <c r="E3273" s="1" t="s">
        <v>2448</v>
      </c>
      <c r="F3273" s="1">
        <v>0</v>
      </c>
      <c r="G3273" s="1" t="b">
        <v>1</v>
      </c>
      <c r="H3273" s="1">
        <v>2019</v>
      </c>
    </row>
    <row r="3274" spans="1:8" x14ac:dyDescent="0.2">
      <c r="A3274" s="1" t="s">
        <v>4591</v>
      </c>
      <c r="B3274" s="1" t="s">
        <v>4592</v>
      </c>
      <c r="C3274" s="1" t="s">
        <v>2447</v>
      </c>
      <c r="D3274" s="1" t="s">
        <v>15</v>
      </c>
      <c r="E3274" s="1" t="s">
        <v>2448</v>
      </c>
      <c r="F3274" s="1">
        <v>0</v>
      </c>
      <c r="G3274" s="1" t="b">
        <v>1</v>
      </c>
      <c r="H3274" s="1">
        <v>2014</v>
      </c>
    </row>
    <row r="3275" spans="1:8" x14ac:dyDescent="0.2">
      <c r="A3275" s="1" t="s">
        <v>4591</v>
      </c>
      <c r="B3275" s="1" t="s">
        <v>9100</v>
      </c>
      <c r="C3275" s="1" t="s">
        <v>2447</v>
      </c>
      <c r="D3275" s="1" t="s">
        <v>15</v>
      </c>
      <c r="E3275" s="1" t="s">
        <v>2448</v>
      </c>
      <c r="F3275" s="1">
        <v>0</v>
      </c>
      <c r="G3275" s="1" t="b">
        <v>1</v>
      </c>
      <c r="H3275" s="1">
        <v>2019</v>
      </c>
    </row>
    <row r="3276" spans="1:8" x14ac:dyDescent="0.2">
      <c r="A3276" s="1" t="s">
        <v>2445</v>
      </c>
      <c r="B3276" s="1" t="s">
        <v>2446</v>
      </c>
      <c r="C3276" s="1" t="s">
        <v>2447</v>
      </c>
      <c r="D3276" s="1" t="s">
        <v>11</v>
      </c>
      <c r="E3276" s="1" t="s">
        <v>2448</v>
      </c>
      <c r="F3276" s="1">
        <v>0</v>
      </c>
      <c r="G3276" s="1" t="b">
        <v>1</v>
      </c>
      <c r="H3276" s="1">
        <v>2014</v>
      </c>
    </row>
    <row r="3277" spans="1:8" x14ac:dyDescent="0.2">
      <c r="A3277" s="1" t="s">
        <v>2445</v>
      </c>
      <c r="B3277" s="1" t="s">
        <v>8419</v>
      </c>
      <c r="C3277" s="1" t="s">
        <v>2447</v>
      </c>
      <c r="D3277" s="1" t="s">
        <v>11</v>
      </c>
      <c r="E3277" s="1" t="s">
        <v>2448</v>
      </c>
      <c r="F3277" s="1">
        <v>0</v>
      </c>
      <c r="G3277" s="1" t="b">
        <v>1</v>
      </c>
      <c r="H3277" s="1">
        <v>2019</v>
      </c>
    </row>
    <row r="3278" spans="1:8" x14ac:dyDescent="0.2">
      <c r="A3278" s="1" t="s">
        <v>4595</v>
      </c>
      <c r="B3278" s="1" t="s">
        <v>4596</v>
      </c>
      <c r="C3278" s="1" t="s">
        <v>2447</v>
      </c>
      <c r="D3278" s="1" t="s">
        <v>15</v>
      </c>
      <c r="E3278" s="1" t="s">
        <v>2448</v>
      </c>
      <c r="F3278" s="1">
        <v>0</v>
      </c>
      <c r="G3278" s="1" t="b">
        <v>1</v>
      </c>
      <c r="H3278" s="1">
        <v>2014</v>
      </c>
    </row>
    <row r="3279" spans="1:8" x14ac:dyDescent="0.2">
      <c r="A3279" s="1" t="s">
        <v>4595</v>
      </c>
      <c r="B3279" s="1" t="s">
        <v>9102</v>
      </c>
      <c r="C3279" s="1" t="s">
        <v>2447</v>
      </c>
      <c r="D3279" s="1" t="s">
        <v>15</v>
      </c>
      <c r="E3279" s="1" t="s">
        <v>2448</v>
      </c>
      <c r="F3279" s="1">
        <v>0</v>
      </c>
      <c r="G3279" s="1" t="b">
        <v>1</v>
      </c>
      <c r="H3279" s="1">
        <v>2019</v>
      </c>
    </row>
    <row r="3280" spans="1:8" x14ac:dyDescent="0.2">
      <c r="A3280" s="1" t="s">
        <v>2501</v>
      </c>
      <c r="B3280" s="1" t="s">
        <v>2502</v>
      </c>
      <c r="C3280" s="1" t="s">
        <v>2447</v>
      </c>
      <c r="D3280" s="1" t="s">
        <v>11</v>
      </c>
      <c r="E3280" s="1" t="s">
        <v>2448</v>
      </c>
      <c r="F3280" s="1">
        <v>0</v>
      </c>
      <c r="G3280" s="1" t="b">
        <v>1</v>
      </c>
      <c r="H3280" s="1">
        <v>2014</v>
      </c>
    </row>
    <row r="3281" spans="1:8" x14ac:dyDescent="0.2">
      <c r="A3281" s="1" t="s">
        <v>2501</v>
      </c>
      <c r="B3281" s="1" t="s">
        <v>8434</v>
      </c>
      <c r="C3281" s="1" t="s">
        <v>2447</v>
      </c>
      <c r="D3281" s="1" t="s">
        <v>11</v>
      </c>
      <c r="E3281" s="1" t="s">
        <v>2448</v>
      </c>
      <c r="F3281" s="1">
        <v>0</v>
      </c>
      <c r="G3281" s="1" t="b">
        <v>1</v>
      </c>
      <c r="H3281" s="1">
        <v>2019</v>
      </c>
    </row>
    <row r="3282" spans="1:8" x14ac:dyDescent="0.2">
      <c r="A3282" s="1" t="s">
        <v>2555</v>
      </c>
      <c r="B3282" s="1" t="s">
        <v>2556</v>
      </c>
      <c r="C3282" s="1" t="s">
        <v>2447</v>
      </c>
      <c r="D3282" s="1" t="s">
        <v>28</v>
      </c>
      <c r="E3282" s="1" t="s">
        <v>2448</v>
      </c>
      <c r="F3282" s="1">
        <v>0</v>
      </c>
      <c r="G3282" s="1" t="b">
        <v>1</v>
      </c>
      <c r="H3282" s="1">
        <v>2014</v>
      </c>
    </row>
    <row r="3283" spans="1:8" x14ac:dyDescent="0.2">
      <c r="A3283" s="1" t="s">
        <v>2555</v>
      </c>
      <c r="B3283" s="1" t="s">
        <v>8459</v>
      </c>
      <c r="C3283" s="1" t="s">
        <v>2447</v>
      </c>
      <c r="D3283" s="1" t="s">
        <v>28</v>
      </c>
      <c r="E3283" s="1" t="s">
        <v>2448</v>
      </c>
      <c r="F3283" s="1">
        <v>0</v>
      </c>
      <c r="G3283" s="1" t="b">
        <v>1</v>
      </c>
      <c r="H3283" s="1">
        <v>2019</v>
      </c>
    </row>
    <row r="3284" spans="1:8" x14ac:dyDescent="0.2">
      <c r="A3284" s="1" t="s">
        <v>3051</v>
      </c>
      <c r="B3284" s="1" t="s">
        <v>3052</v>
      </c>
      <c r="C3284" s="1" t="s">
        <v>2447</v>
      </c>
      <c r="D3284" s="1" t="s">
        <v>11</v>
      </c>
      <c r="E3284" s="1" t="s">
        <v>2448</v>
      </c>
      <c r="F3284" s="1">
        <v>0</v>
      </c>
      <c r="G3284" s="1" t="b">
        <v>1</v>
      </c>
      <c r="H3284" s="1">
        <v>2014</v>
      </c>
    </row>
    <row r="3285" spans="1:8" x14ac:dyDescent="0.2">
      <c r="A3285" s="1" t="s">
        <v>3051</v>
      </c>
      <c r="B3285" s="1" t="s">
        <v>8636</v>
      </c>
      <c r="C3285" s="1" t="s">
        <v>2447</v>
      </c>
      <c r="D3285" s="1" t="s">
        <v>11</v>
      </c>
      <c r="E3285" s="1" t="s">
        <v>2448</v>
      </c>
      <c r="F3285" s="1">
        <v>0</v>
      </c>
      <c r="G3285" s="1" t="b">
        <v>1</v>
      </c>
      <c r="H3285" s="1">
        <v>2019</v>
      </c>
    </row>
    <row r="3286" spans="1:8" x14ac:dyDescent="0.2">
      <c r="A3286" s="1" t="s">
        <v>2551</v>
      </c>
      <c r="B3286" s="1" t="s">
        <v>2552</v>
      </c>
      <c r="C3286" s="1" t="s">
        <v>2447</v>
      </c>
      <c r="D3286" s="1" t="s">
        <v>28</v>
      </c>
      <c r="E3286" s="1" t="s">
        <v>2448</v>
      </c>
      <c r="F3286" s="1">
        <v>0</v>
      </c>
      <c r="G3286" s="1" t="b">
        <v>1</v>
      </c>
      <c r="H3286" s="1">
        <v>2014</v>
      </c>
    </row>
    <row r="3287" spans="1:8" x14ac:dyDescent="0.2">
      <c r="A3287" s="1" t="s">
        <v>2551</v>
      </c>
      <c r="B3287" s="1" t="s">
        <v>8458</v>
      </c>
      <c r="C3287" s="1" t="s">
        <v>2447</v>
      </c>
      <c r="D3287" s="1" t="s">
        <v>28</v>
      </c>
      <c r="E3287" s="1" t="s">
        <v>2448</v>
      </c>
      <c r="F3287" s="1">
        <v>0</v>
      </c>
      <c r="G3287" s="1" t="b">
        <v>1</v>
      </c>
      <c r="H3287" s="1">
        <v>2019</v>
      </c>
    </row>
    <row r="3288" spans="1:8" x14ac:dyDescent="0.2">
      <c r="A3288" s="1" t="s">
        <v>3107</v>
      </c>
      <c r="B3288" s="1" t="s">
        <v>3108</v>
      </c>
      <c r="C3288" s="1" t="s">
        <v>2447</v>
      </c>
      <c r="D3288" s="1" t="s">
        <v>11</v>
      </c>
      <c r="E3288" s="1" t="s">
        <v>2448</v>
      </c>
      <c r="F3288" s="1">
        <v>0</v>
      </c>
      <c r="G3288" s="1" t="b">
        <v>1</v>
      </c>
      <c r="H3288" s="1">
        <v>2014</v>
      </c>
    </row>
    <row r="3289" spans="1:8" x14ac:dyDescent="0.2">
      <c r="A3289" s="1" t="s">
        <v>3107</v>
      </c>
      <c r="B3289" s="1" t="s">
        <v>8654</v>
      </c>
      <c r="C3289" s="1" t="s">
        <v>2447</v>
      </c>
      <c r="D3289" s="1" t="s">
        <v>11</v>
      </c>
      <c r="E3289" s="1" t="s">
        <v>2448</v>
      </c>
      <c r="F3289" s="1">
        <v>0</v>
      </c>
      <c r="G3289" s="1" t="b">
        <v>1</v>
      </c>
      <c r="H3289" s="1">
        <v>2019</v>
      </c>
    </row>
    <row r="3290" spans="1:8" x14ac:dyDescent="0.2">
      <c r="A3290" s="1" t="s">
        <v>4563</v>
      </c>
      <c r="B3290" s="1" t="s">
        <v>4564</v>
      </c>
      <c r="C3290" s="1" t="s">
        <v>2447</v>
      </c>
      <c r="D3290" s="1" t="s">
        <v>15</v>
      </c>
      <c r="E3290" s="1" t="s">
        <v>2448</v>
      </c>
      <c r="F3290" s="1">
        <v>0</v>
      </c>
      <c r="G3290" s="1" t="b">
        <v>1</v>
      </c>
      <c r="H3290" s="1">
        <v>2014</v>
      </c>
    </row>
    <row r="3291" spans="1:8" x14ac:dyDescent="0.2">
      <c r="A3291" s="1" t="s">
        <v>4563</v>
      </c>
      <c r="B3291" s="1" t="s">
        <v>9089</v>
      </c>
      <c r="C3291" s="1" t="s">
        <v>2447</v>
      </c>
      <c r="D3291" s="1" t="s">
        <v>15</v>
      </c>
      <c r="E3291" s="1" t="s">
        <v>2448</v>
      </c>
      <c r="F3291" s="1">
        <v>0</v>
      </c>
      <c r="G3291" s="1" t="b">
        <v>1</v>
      </c>
      <c r="H3291" s="1">
        <v>2019</v>
      </c>
    </row>
    <row r="3292" spans="1:8" x14ac:dyDescent="0.2">
      <c r="A3292" s="1" t="s">
        <v>2747</v>
      </c>
      <c r="B3292" s="1" t="s">
        <v>2748</v>
      </c>
      <c r="C3292" s="1" t="s">
        <v>2447</v>
      </c>
      <c r="D3292" s="1" t="s">
        <v>11</v>
      </c>
      <c r="E3292" s="1" t="s">
        <v>2448</v>
      </c>
      <c r="F3292" s="1">
        <v>0</v>
      </c>
      <c r="G3292" s="1" t="b">
        <v>1</v>
      </c>
      <c r="H3292" s="1">
        <v>2014</v>
      </c>
    </row>
    <row r="3293" spans="1:8" x14ac:dyDescent="0.2">
      <c r="A3293" s="1" t="s">
        <v>2747</v>
      </c>
      <c r="B3293" s="1" t="s">
        <v>8525</v>
      </c>
      <c r="C3293" s="1" t="s">
        <v>2447</v>
      </c>
      <c r="D3293" s="1" t="s">
        <v>11</v>
      </c>
      <c r="E3293" s="1" t="s">
        <v>2448</v>
      </c>
      <c r="F3293" s="1">
        <v>0</v>
      </c>
      <c r="G3293" s="1" t="b">
        <v>1</v>
      </c>
      <c r="H3293" s="1">
        <v>2019</v>
      </c>
    </row>
    <row r="3294" spans="1:8" x14ac:dyDescent="0.2">
      <c r="A3294" s="1" t="s">
        <v>4567</v>
      </c>
      <c r="B3294" s="1" t="s">
        <v>4568</v>
      </c>
      <c r="C3294" s="1" t="s">
        <v>2447</v>
      </c>
      <c r="D3294" s="1" t="s">
        <v>15</v>
      </c>
      <c r="E3294" s="1" t="s">
        <v>2448</v>
      </c>
      <c r="F3294" s="1">
        <v>0</v>
      </c>
      <c r="G3294" s="1" t="b">
        <v>1</v>
      </c>
      <c r="H3294" s="1">
        <v>2014</v>
      </c>
    </row>
    <row r="3295" spans="1:8" x14ac:dyDescent="0.2">
      <c r="A3295" s="1" t="s">
        <v>4567</v>
      </c>
      <c r="B3295" s="1" t="s">
        <v>9091</v>
      </c>
      <c r="C3295" s="1" t="s">
        <v>2447</v>
      </c>
      <c r="D3295" s="1" t="s">
        <v>15</v>
      </c>
      <c r="E3295" s="1" t="s">
        <v>2448</v>
      </c>
      <c r="F3295" s="1">
        <v>0</v>
      </c>
      <c r="G3295" s="1" t="b">
        <v>1</v>
      </c>
      <c r="H3295" s="1">
        <v>2019</v>
      </c>
    </row>
    <row r="3296" spans="1:8" x14ac:dyDescent="0.2">
      <c r="A3296" s="1" t="s">
        <v>2803</v>
      </c>
      <c r="B3296" s="1" t="s">
        <v>2804</v>
      </c>
      <c r="C3296" s="1" t="s">
        <v>2447</v>
      </c>
      <c r="D3296" s="1" t="s">
        <v>11</v>
      </c>
      <c r="E3296" s="1" t="s">
        <v>2448</v>
      </c>
      <c r="F3296" s="1">
        <v>0</v>
      </c>
      <c r="G3296" s="1" t="b">
        <v>1</v>
      </c>
      <c r="H3296" s="1">
        <v>2014</v>
      </c>
    </row>
    <row r="3297" spans="1:8" x14ac:dyDescent="0.2">
      <c r="A3297" s="1" t="s">
        <v>2803</v>
      </c>
      <c r="B3297" s="1" t="s">
        <v>8540</v>
      </c>
      <c r="C3297" s="1" t="s">
        <v>2447</v>
      </c>
      <c r="D3297" s="1" t="s">
        <v>11</v>
      </c>
      <c r="E3297" s="1" t="s">
        <v>2448</v>
      </c>
      <c r="F3297" s="1">
        <v>0</v>
      </c>
      <c r="G3297" s="1" t="b">
        <v>1</v>
      </c>
      <c r="H3297" s="1">
        <v>2019</v>
      </c>
    </row>
    <row r="3298" spans="1:8" x14ac:dyDescent="0.2">
      <c r="A3298" s="1" t="s">
        <v>2865</v>
      </c>
      <c r="B3298" s="1" t="s">
        <v>2866</v>
      </c>
      <c r="C3298" s="1" t="s">
        <v>2447</v>
      </c>
      <c r="D3298" s="1" t="s">
        <v>28</v>
      </c>
      <c r="E3298" s="1" t="s">
        <v>2448</v>
      </c>
      <c r="F3298" s="1">
        <v>0</v>
      </c>
      <c r="G3298" s="1" t="b">
        <v>1</v>
      </c>
      <c r="H3298" s="1">
        <v>2014</v>
      </c>
    </row>
    <row r="3299" spans="1:8" x14ac:dyDescent="0.2">
      <c r="A3299" s="1" t="s">
        <v>2865</v>
      </c>
      <c r="B3299" s="1" t="s">
        <v>8563</v>
      </c>
      <c r="C3299" s="1" t="s">
        <v>2447</v>
      </c>
      <c r="D3299" s="1" t="s">
        <v>28</v>
      </c>
      <c r="E3299" s="1" t="s">
        <v>2448</v>
      </c>
      <c r="F3299" s="1">
        <v>0</v>
      </c>
      <c r="G3299" s="1" t="b">
        <v>1</v>
      </c>
      <c r="H3299" s="1">
        <v>2019</v>
      </c>
    </row>
    <row r="3300" spans="1:8" x14ac:dyDescent="0.2">
      <c r="A3300" s="1" t="s">
        <v>2829</v>
      </c>
      <c r="B3300" s="1" t="s">
        <v>2830</v>
      </c>
      <c r="C3300" s="1" t="s">
        <v>2447</v>
      </c>
      <c r="D3300" s="1" t="s">
        <v>11</v>
      </c>
      <c r="E3300" s="1" t="s">
        <v>2448</v>
      </c>
      <c r="F3300" s="1">
        <v>0</v>
      </c>
      <c r="G3300" s="1" t="b">
        <v>1</v>
      </c>
      <c r="H3300" s="1">
        <v>2014</v>
      </c>
    </row>
    <row r="3301" spans="1:8" x14ac:dyDescent="0.2">
      <c r="A3301" s="1" t="s">
        <v>2829</v>
      </c>
      <c r="B3301" s="1" t="s">
        <v>8550</v>
      </c>
      <c r="C3301" s="1" t="s">
        <v>2447</v>
      </c>
      <c r="D3301" s="1" t="s">
        <v>11</v>
      </c>
      <c r="E3301" s="1" t="s">
        <v>2448</v>
      </c>
      <c r="F3301" s="1">
        <v>0</v>
      </c>
      <c r="G3301" s="1" t="b">
        <v>1</v>
      </c>
      <c r="H3301" s="1">
        <v>2019</v>
      </c>
    </row>
    <row r="3302" spans="1:8" x14ac:dyDescent="0.2">
      <c r="A3302" s="1" t="s">
        <v>2861</v>
      </c>
      <c r="B3302" s="1" t="s">
        <v>2862</v>
      </c>
      <c r="C3302" s="1" t="s">
        <v>2447</v>
      </c>
      <c r="D3302" s="1" t="s">
        <v>28</v>
      </c>
      <c r="E3302" s="1" t="s">
        <v>2448</v>
      </c>
      <c r="F3302" s="1">
        <v>0</v>
      </c>
      <c r="G3302" s="1" t="b">
        <v>1</v>
      </c>
      <c r="H3302" s="1">
        <v>2014</v>
      </c>
    </row>
    <row r="3303" spans="1:8" x14ac:dyDescent="0.2">
      <c r="A3303" s="1" t="s">
        <v>2861</v>
      </c>
      <c r="B3303" s="1" t="s">
        <v>8562</v>
      </c>
      <c r="C3303" s="1" t="s">
        <v>2447</v>
      </c>
      <c r="D3303" s="1" t="s">
        <v>28</v>
      </c>
      <c r="E3303" s="1" t="s">
        <v>2448</v>
      </c>
      <c r="F3303" s="1">
        <v>0</v>
      </c>
      <c r="G3303" s="1" t="b">
        <v>1</v>
      </c>
      <c r="H3303" s="1">
        <v>2019</v>
      </c>
    </row>
    <row r="3304" spans="1:8" x14ac:dyDescent="0.2">
      <c r="A3304" s="1" t="s">
        <v>2605</v>
      </c>
      <c r="B3304" s="1" t="s">
        <v>2606</v>
      </c>
      <c r="C3304" s="1" t="s">
        <v>2447</v>
      </c>
      <c r="D3304" s="1" t="s">
        <v>11</v>
      </c>
      <c r="E3304" s="1" t="s">
        <v>2448</v>
      </c>
      <c r="F3304" s="1">
        <v>0</v>
      </c>
      <c r="G3304" s="1" t="b">
        <v>1</v>
      </c>
      <c r="H3304" s="1">
        <v>2014</v>
      </c>
    </row>
    <row r="3305" spans="1:8" x14ac:dyDescent="0.2">
      <c r="A3305" s="1" t="s">
        <v>2605</v>
      </c>
      <c r="B3305" s="1" t="s">
        <v>8477</v>
      </c>
      <c r="C3305" s="1" t="s">
        <v>2447</v>
      </c>
      <c r="D3305" s="1" t="s">
        <v>11</v>
      </c>
      <c r="E3305" s="1" t="s">
        <v>2448</v>
      </c>
      <c r="F3305" s="1">
        <v>0</v>
      </c>
      <c r="G3305" s="1" t="b">
        <v>1</v>
      </c>
      <c r="H3305" s="1">
        <v>2019</v>
      </c>
    </row>
    <row r="3306" spans="1:8" x14ac:dyDescent="0.2">
      <c r="A3306" s="1" t="s">
        <v>4573</v>
      </c>
      <c r="B3306" s="1" t="s">
        <v>4574</v>
      </c>
      <c r="C3306" s="1" t="s">
        <v>2447</v>
      </c>
      <c r="D3306" s="1" t="s">
        <v>15</v>
      </c>
      <c r="E3306" s="1" t="s">
        <v>2448</v>
      </c>
      <c r="F3306" s="1">
        <v>0</v>
      </c>
      <c r="G3306" s="1" t="b">
        <v>1</v>
      </c>
      <c r="H3306" s="1">
        <v>2014</v>
      </c>
    </row>
    <row r="3307" spans="1:8" x14ac:dyDescent="0.2">
      <c r="A3307" s="1" t="s">
        <v>4573</v>
      </c>
      <c r="B3307" s="1" t="s">
        <v>9094</v>
      </c>
      <c r="C3307" s="1" t="s">
        <v>2447</v>
      </c>
      <c r="D3307" s="1" t="s">
        <v>15</v>
      </c>
      <c r="E3307" s="1" t="s">
        <v>2448</v>
      </c>
      <c r="F3307" s="1">
        <v>0</v>
      </c>
      <c r="G3307" s="1" t="b">
        <v>1</v>
      </c>
      <c r="H3307" s="1">
        <v>2019</v>
      </c>
    </row>
    <row r="3308" spans="1:8" x14ac:dyDescent="0.2">
      <c r="A3308" s="1" t="s">
        <v>2989</v>
      </c>
      <c r="B3308" s="1" t="s">
        <v>2990</v>
      </c>
      <c r="C3308" s="1" t="s">
        <v>2447</v>
      </c>
      <c r="D3308" s="1" t="s">
        <v>11</v>
      </c>
      <c r="E3308" s="1" t="s">
        <v>2448</v>
      </c>
      <c r="F3308" s="1">
        <v>0</v>
      </c>
      <c r="G3308" s="1" t="b">
        <v>1</v>
      </c>
      <c r="H3308" s="1">
        <v>2014</v>
      </c>
    </row>
    <row r="3309" spans="1:8" x14ac:dyDescent="0.2">
      <c r="A3309" s="1" t="s">
        <v>2989</v>
      </c>
      <c r="B3309" s="1" t="s">
        <v>8611</v>
      </c>
      <c r="C3309" s="1" t="s">
        <v>2447</v>
      </c>
      <c r="D3309" s="1" t="s">
        <v>11</v>
      </c>
      <c r="E3309" s="1" t="s">
        <v>2448</v>
      </c>
      <c r="F3309" s="1">
        <v>0</v>
      </c>
      <c r="G3309" s="1" t="b">
        <v>1</v>
      </c>
      <c r="H3309" s="1">
        <v>2019</v>
      </c>
    </row>
    <row r="3310" spans="1:8" x14ac:dyDescent="0.2">
      <c r="A3310" s="1" t="s">
        <v>4577</v>
      </c>
      <c r="B3310" s="1" t="s">
        <v>4578</v>
      </c>
      <c r="C3310" s="1" t="s">
        <v>2447</v>
      </c>
      <c r="D3310" s="1" t="s">
        <v>15</v>
      </c>
      <c r="E3310" s="1" t="s">
        <v>2448</v>
      </c>
      <c r="F3310" s="1">
        <v>0</v>
      </c>
      <c r="G3310" s="1" t="b">
        <v>1</v>
      </c>
      <c r="H3310" s="1">
        <v>2014</v>
      </c>
    </row>
    <row r="3311" spans="1:8" x14ac:dyDescent="0.2">
      <c r="A3311" s="1" t="s">
        <v>4577</v>
      </c>
      <c r="B3311" s="1" t="s">
        <v>9096</v>
      </c>
      <c r="C3311" s="1" t="s">
        <v>2447</v>
      </c>
      <c r="D3311" s="1" t="s">
        <v>15</v>
      </c>
      <c r="E3311" s="1" t="s">
        <v>2448</v>
      </c>
      <c r="F3311" s="1">
        <v>0</v>
      </c>
      <c r="G3311" s="1" t="b">
        <v>1</v>
      </c>
      <c r="H3311" s="1">
        <v>2019</v>
      </c>
    </row>
    <row r="3312" spans="1:8" x14ac:dyDescent="0.2">
      <c r="A3312" s="1" t="s">
        <v>4177</v>
      </c>
      <c r="B3312" s="1" t="s">
        <v>4178</v>
      </c>
      <c r="C3312" s="1" t="s">
        <v>2447</v>
      </c>
      <c r="D3312" s="1" t="s">
        <v>11</v>
      </c>
      <c r="E3312" s="1" t="s">
        <v>2448</v>
      </c>
      <c r="F3312" s="1">
        <v>0</v>
      </c>
      <c r="G3312" s="1" t="b">
        <v>1</v>
      </c>
      <c r="H3312" s="1">
        <v>2014</v>
      </c>
    </row>
    <row r="3313" spans="1:8" x14ac:dyDescent="0.2">
      <c r="A3313" s="1" t="s">
        <v>4177</v>
      </c>
      <c r="B3313" s="1" t="s">
        <v>8972</v>
      </c>
      <c r="C3313" s="1" t="s">
        <v>2447</v>
      </c>
      <c r="D3313" s="1" t="s">
        <v>11</v>
      </c>
      <c r="E3313" s="1" t="s">
        <v>2448</v>
      </c>
      <c r="F3313" s="1">
        <v>0</v>
      </c>
      <c r="G3313" s="1" t="b">
        <v>1</v>
      </c>
      <c r="H3313" s="1">
        <v>2019</v>
      </c>
    </row>
    <row r="3314" spans="1:8" x14ac:dyDescent="0.2">
      <c r="A3314" s="1" t="s">
        <v>4207</v>
      </c>
      <c r="B3314" s="1" t="s">
        <v>4208</v>
      </c>
      <c r="C3314" s="1" t="s">
        <v>2447</v>
      </c>
      <c r="D3314" s="1" t="s">
        <v>28</v>
      </c>
      <c r="E3314" s="1" t="s">
        <v>2448</v>
      </c>
      <c r="F3314" s="1">
        <v>0</v>
      </c>
      <c r="G3314" s="1" t="b">
        <v>1</v>
      </c>
      <c r="H3314" s="1">
        <v>2014</v>
      </c>
    </row>
    <row r="3315" spans="1:8" x14ac:dyDescent="0.2">
      <c r="A3315" s="1" t="s">
        <v>4207</v>
      </c>
      <c r="B3315" s="1" t="s">
        <v>8982</v>
      </c>
      <c r="C3315" s="1" t="s">
        <v>2447</v>
      </c>
      <c r="D3315" s="1" t="s">
        <v>28</v>
      </c>
      <c r="E3315" s="1" t="s">
        <v>2448</v>
      </c>
      <c r="F3315" s="1">
        <v>0</v>
      </c>
      <c r="G3315" s="1" t="b">
        <v>1</v>
      </c>
      <c r="H3315" s="1">
        <v>2019</v>
      </c>
    </row>
    <row r="3316" spans="1:8" x14ac:dyDescent="0.2">
      <c r="A3316" s="1" t="s">
        <v>3689</v>
      </c>
      <c r="B3316" s="1" t="s">
        <v>3690</v>
      </c>
      <c r="C3316" s="1" t="s">
        <v>2447</v>
      </c>
      <c r="D3316" s="1" t="s">
        <v>11</v>
      </c>
      <c r="E3316" s="1" t="s">
        <v>2448</v>
      </c>
      <c r="F3316" s="1">
        <v>0</v>
      </c>
      <c r="G3316" s="1" t="b">
        <v>1</v>
      </c>
      <c r="H3316" s="1">
        <v>2014</v>
      </c>
    </row>
    <row r="3317" spans="1:8" x14ac:dyDescent="0.2">
      <c r="A3317" s="1" t="s">
        <v>3689</v>
      </c>
      <c r="B3317" s="1" t="s">
        <v>8832</v>
      </c>
      <c r="C3317" s="1" t="s">
        <v>2447</v>
      </c>
      <c r="D3317" s="1" t="s">
        <v>11</v>
      </c>
      <c r="E3317" s="1" t="s">
        <v>2448</v>
      </c>
      <c r="F3317" s="1">
        <v>0</v>
      </c>
      <c r="G3317" s="1" t="b">
        <v>1</v>
      </c>
      <c r="H3317" s="1">
        <v>2019</v>
      </c>
    </row>
    <row r="3318" spans="1:8" x14ac:dyDescent="0.2">
      <c r="A3318" s="1" t="s">
        <v>4203</v>
      </c>
      <c r="B3318" s="1" t="s">
        <v>4204</v>
      </c>
      <c r="C3318" s="1" t="s">
        <v>2447</v>
      </c>
      <c r="D3318" s="1" t="s">
        <v>28</v>
      </c>
      <c r="E3318" s="1" t="s">
        <v>2448</v>
      </c>
      <c r="F3318" s="1">
        <v>0</v>
      </c>
      <c r="G3318" s="1" t="b">
        <v>1</v>
      </c>
      <c r="H3318" s="1">
        <v>2014</v>
      </c>
    </row>
    <row r="3319" spans="1:8" x14ac:dyDescent="0.2">
      <c r="A3319" s="1" t="s">
        <v>4203</v>
      </c>
      <c r="B3319" s="1" t="s">
        <v>8981</v>
      </c>
      <c r="C3319" s="1" t="s">
        <v>2447</v>
      </c>
      <c r="D3319" s="1" t="s">
        <v>28</v>
      </c>
      <c r="E3319" s="1" t="s">
        <v>2448</v>
      </c>
      <c r="F3319" s="1">
        <v>0</v>
      </c>
      <c r="G3319" s="1" t="b">
        <v>1</v>
      </c>
      <c r="H3319" s="1">
        <v>2019</v>
      </c>
    </row>
    <row r="3320" spans="1:8" x14ac:dyDescent="0.2">
      <c r="A3320" s="1" t="s">
        <v>4495</v>
      </c>
      <c r="B3320" s="1" t="s">
        <v>4496</v>
      </c>
      <c r="C3320" s="1" t="s">
        <v>2447</v>
      </c>
      <c r="D3320" s="1" t="s">
        <v>11</v>
      </c>
      <c r="E3320" s="1" t="s">
        <v>2448</v>
      </c>
      <c r="F3320" s="1">
        <v>0</v>
      </c>
      <c r="G3320" s="1" t="b">
        <v>1</v>
      </c>
      <c r="H3320" s="1">
        <v>2014</v>
      </c>
    </row>
    <row r="3321" spans="1:8" x14ac:dyDescent="0.2">
      <c r="A3321" s="1" t="s">
        <v>4495</v>
      </c>
      <c r="B3321" s="1" t="s">
        <v>9065</v>
      </c>
      <c r="C3321" s="1" t="s">
        <v>2447</v>
      </c>
      <c r="D3321" s="1" t="s">
        <v>11</v>
      </c>
      <c r="E3321" s="1" t="s">
        <v>2448</v>
      </c>
      <c r="F3321" s="1">
        <v>0</v>
      </c>
      <c r="G3321" s="1" t="b">
        <v>1</v>
      </c>
      <c r="H3321" s="1">
        <v>2019</v>
      </c>
    </row>
    <row r="3322" spans="1:8" x14ac:dyDescent="0.2">
      <c r="A3322" s="1" t="s">
        <v>4539</v>
      </c>
      <c r="B3322" s="1" t="s">
        <v>4540</v>
      </c>
      <c r="C3322" s="1" t="s">
        <v>2447</v>
      </c>
      <c r="D3322" s="1" t="s">
        <v>15</v>
      </c>
      <c r="E3322" s="1" t="s">
        <v>2448</v>
      </c>
      <c r="F3322" s="1">
        <v>0</v>
      </c>
      <c r="G3322" s="1" t="b">
        <v>1</v>
      </c>
      <c r="H3322" s="1">
        <v>2014</v>
      </c>
    </row>
    <row r="3323" spans="1:8" x14ac:dyDescent="0.2">
      <c r="A3323" s="1" t="s">
        <v>4539</v>
      </c>
      <c r="B3323" s="1" t="s">
        <v>9080</v>
      </c>
      <c r="C3323" s="1" t="s">
        <v>2447</v>
      </c>
      <c r="D3323" s="1" t="s">
        <v>15</v>
      </c>
      <c r="E3323" s="1" t="s">
        <v>2448</v>
      </c>
      <c r="F3323" s="1">
        <v>0</v>
      </c>
      <c r="G3323" s="1" t="b">
        <v>1</v>
      </c>
      <c r="H3323" s="1">
        <v>2019</v>
      </c>
    </row>
    <row r="3324" spans="1:8" x14ac:dyDescent="0.2">
      <c r="A3324" s="1" t="s">
        <v>4383</v>
      </c>
      <c r="B3324" s="1" t="s">
        <v>4384</v>
      </c>
      <c r="C3324" s="1" t="s">
        <v>2447</v>
      </c>
      <c r="D3324" s="1" t="s">
        <v>11</v>
      </c>
      <c r="E3324" s="1" t="s">
        <v>2448</v>
      </c>
      <c r="F3324" s="1">
        <v>0</v>
      </c>
      <c r="G3324" s="1" t="b">
        <v>1</v>
      </c>
      <c r="H3324" s="1">
        <v>2014</v>
      </c>
    </row>
    <row r="3325" spans="1:8" x14ac:dyDescent="0.2">
      <c r="A3325" s="1" t="s">
        <v>4383</v>
      </c>
      <c r="B3325" s="1" t="s">
        <v>9029</v>
      </c>
      <c r="C3325" s="1" t="s">
        <v>2447</v>
      </c>
      <c r="D3325" s="1" t="s">
        <v>11</v>
      </c>
      <c r="E3325" s="1" t="s">
        <v>2448</v>
      </c>
      <c r="F3325" s="1">
        <v>0</v>
      </c>
      <c r="G3325" s="1" t="b">
        <v>1</v>
      </c>
      <c r="H3325" s="1">
        <v>2019</v>
      </c>
    </row>
    <row r="3326" spans="1:8" x14ac:dyDescent="0.2">
      <c r="A3326" s="1" t="s">
        <v>4545</v>
      </c>
      <c r="B3326" s="1" t="s">
        <v>4546</v>
      </c>
      <c r="C3326" s="1" t="s">
        <v>2447</v>
      </c>
      <c r="D3326" s="1" t="s">
        <v>15</v>
      </c>
      <c r="E3326" s="1" t="s">
        <v>2448</v>
      </c>
      <c r="F3326" s="1">
        <v>0</v>
      </c>
      <c r="G3326" s="1" t="b">
        <v>1</v>
      </c>
      <c r="H3326" s="1">
        <v>2014</v>
      </c>
    </row>
    <row r="3327" spans="1:8" x14ac:dyDescent="0.2">
      <c r="A3327" s="1" t="s">
        <v>4545</v>
      </c>
      <c r="B3327" s="1" t="s">
        <v>9083</v>
      </c>
      <c r="C3327" s="1" t="s">
        <v>2447</v>
      </c>
      <c r="D3327" s="1" t="s">
        <v>15</v>
      </c>
      <c r="E3327" s="1" t="s">
        <v>2448</v>
      </c>
      <c r="F3327" s="1">
        <v>0</v>
      </c>
      <c r="G3327" s="1" t="b">
        <v>1</v>
      </c>
      <c r="H3327" s="1">
        <v>2019</v>
      </c>
    </row>
    <row r="3328" spans="1:8" x14ac:dyDescent="0.2">
      <c r="A3328" s="1" t="s">
        <v>4421</v>
      </c>
      <c r="B3328" s="1" t="s">
        <v>4422</v>
      </c>
      <c r="C3328" s="1" t="s">
        <v>2447</v>
      </c>
      <c r="D3328" s="1" t="s">
        <v>11</v>
      </c>
      <c r="E3328" s="1" t="s">
        <v>2448</v>
      </c>
      <c r="F3328" s="1">
        <v>0</v>
      </c>
      <c r="G3328" s="1" t="b">
        <v>1</v>
      </c>
      <c r="H3328" s="1">
        <v>2014</v>
      </c>
    </row>
    <row r="3329" spans="1:8" x14ac:dyDescent="0.2">
      <c r="A3329" s="1" t="s">
        <v>4421</v>
      </c>
      <c r="B3329" s="1" t="s">
        <v>9042</v>
      </c>
      <c r="C3329" s="1" t="s">
        <v>2447</v>
      </c>
      <c r="D3329" s="1" t="s">
        <v>11</v>
      </c>
      <c r="E3329" s="1" t="s">
        <v>2448</v>
      </c>
      <c r="F3329" s="1">
        <v>0</v>
      </c>
      <c r="G3329" s="1" t="b">
        <v>1</v>
      </c>
      <c r="H3329" s="1">
        <v>2019</v>
      </c>
    </row>
    <row r="3330" spans="1:8" x14ac:dyDescent="0.2">
      <c r="A3330" s="1" t="s">
        <v>4463</v>
      </c>
      <c r="B3330" s="1" t="s">
        <v>4464</v>
      </c>
      <c r="C3330" s="1" t="s">
        <v>2447</v>
      </c>
      <c r="D3330" s="1" t="s">
        <v>28</v>
      </c>
      <c r="E3330" s="1" t="s">
        <v>2448</v>
      </c>
      <c r="F3330" s="1">
        <v>0</v>
      </c>
      <c r="G3330" s="1" t="b">
        <v>1</v>
      </c>
      <c r="H3330" s="1">
        <v>2014</v>
      </c>
    </row>
    <row r="3331" spans="1:8" x14ac:dyDescent="0.2">
      <c r="A3331" s="1" t="s">
        <v>4463</v>
      </c>
      <c r="B3331" s="1" t="s">
        <v>9054</v>
      </c>
      <c r="C3331" s="1" t="s">
        <v>2447</v>
      </c>
      <c r="D3331" s="1" t="s">
        <v>28</v>
      </c>
      <c r="E3331" s="1" t="s">
        <v>2448</v>
      </c>
      <c r="F3331" s="1">
        <v>0</v>
      </c>
      <c r="G3331" s="1" t="b">
        <v>1</v>
      </c>
      <c r="H3331" s="1">
        <v>2019</v>
      </c>
    </row>
    <row r="3332" spans="1:8" x14ac:dyDescent="0.2">
      <c r="A3332" s="1" t="s">
        <v>3419</v>
      </c>
      <c r="B3332" s="1" t="s">
        <v>3420</v>
      </c>
      <c r="C3332" s="1" t="s">
        <v>2447</v>
      </c>
      <c r="D3332" s="1" t="s">
        <v>11</v>
      </c>
      <c r="E3332" s="1" t="s">
        <v>2448</v>
      </c>
      <c r="F3332" s="1">
        <v>0</v>
      </c>
      <c r="G3332" s="1" t="b">
        <v>1</v>
      </c>
      <c r="H3332" s="1">
        <v>2014</v>
      </c>
    </row>
    <row r="3333" spans="1:8" x14ac:dyDescent="0.2">
      <c r="A3333" s="1" t="s">
        <v>3419</v>
      </c>
      <c r="B3333" s="1" t="s">
        <v>8764</v>
      </c>
      <c r="C3333" s="1" t="s">
        <v>2447</v>
      </c>
      <c r="D3333" s="1" t="s">
        <v>11</v>
      </c>
      <c r="E3333" s="1" t="s">
        <v>2448</v>
      </c>
      <c r="F3333" s="1">
        <v>0</v>
      </c>
      <c r="G3333" s="1" t="b">
        <v>1</v>
      </c>
      <c r="H3333" s="1">
        <v>2019</v>
      </c>
    </row>
    <row r="3334" spans="1:8" x14ac:dyDescent="0.2">
      <c r="A3334" s="1" t="s">
        <v>4459</v>
      </c>
      <c r="B3334" s="1" t="s">
        <v>4460</v>
      </c>
      <c r="C3334" s="1" t="s">
        <v>2447</v>
      </c>
      <c r="D3334" s="1" t="s">
        <v>28</v>
      </c>
      <c r="E3334" s="1" t="s">
        <v>2448</v>
      </c>
      <c r="F3334" s="1">
        <v>0</v>
      </c>
      <c r="G3334" s="1" t="b">
        <v>1</v>
      </c>
      <c r="H3334" s="1">
        <v>2014</v>
      </c>
    </row>
    <row r="3335" spans="1:8" x14ac:dyDescent="0.2">
      <c r="A3335" s="1" t="s">
        <v>4459</v>
      </c>
      <c r="B3335" s="1" t="s">
        <v>9053</v>
      </c>
      <c r="C3335" s="1" t="s">
        <v>2447</v>
      </c>
      <c r="D3335" s="1" t="s">
        <v>28</v>
      </c>
      <c r="E3335" s="1" t="s">
        <v>2448</v>
      </c>
      <c r="F3335" s="1">
        <v>0</v>
      </c>
      <c r="G3335" s="1" t="b">
        <v>1</v>
      </c>
      <c r="H3335" s="1">
        <v>2019</v>
      </c>
    </row>
    <row r="3336" spans="1:8" x14ac:dyDescent="0.2">
      <c r="A3336" s="1" t="s">
        <v>3195</v>
      </c>
      <c r="B3336" s="1" t="s">
        <v>3196</v>
      </c>
      <c r="C3336" s="1" t="s">
        <v>2447</v>
      </c>
      <c r="D3336" s="1" t="s">
        <v>11</v>
      </c>
      <c r="E3336" s="1" t="s">
        <v>2448</v>
      </c>
      <c r="F3336" s="1">
        <v>0</v>
      </c>
      <c r="G3336" s="1" t="b">
        <v>1</v>
      </c>
      <c r="H3336" s="1">
        <v>2014</v>
      </c>
    </row>
    <row r="3337" spans="1:8" x14ac:dyDescent="0.2">
      <c r="A3337" s="1" t="s">
        <v>3195</v>
      </c>
      <c r="B3337" s="1" t="s">
        <v>8685</v>
      </c>
      <c r="C3337" s="1" t="s">
        <v>2447</v>
      </c>
      <c r="D3337" s="1" t="s">
        <v>11</v>
      </c>
      <c r="E3337" s="1" t="s">
        <v>2448</v>
      </c>
      <c r="F3337" s="1">
        <v>0</v>
      </c>
      <c r="G3337" s="1" t="b">
        <v>1</v>
      </c>
      <c r="H3337" s="1">
        <v>2019</v>
      </c>
    </row>
    <row r="3338" spans="1:8" x14ac:dyDescent="0.2">
      <c r="A3338" s="1" t="s">
        <v>4555</v>
      </c>
      <c r="B3338" s="1" t="s">
        <v>4556</v>
      </c>
      <c r="C3338" s="1" t="s">
        <v>2447</v>
      </c>
      <c r="D3338" s="1" t="s">
        <v>15</v>
      </c>
      <c r="E3338" s="1" t="s">
        <v>2448</v>
      </c>
      <c r="F3338" s="1">
        <v>0</v>
      </c>
      <c r="G3338" s="1" t="b">
        <v>1</v>
      </c>
      <c r="H3338" s="1">
        <v>2014</v>
      </c>
    </row>
    <row r="3339" spans="1:8" x14ac:dyDescent="0.2">
      <c r="A3339" s="1" t="s">
        <v>4555</v>
      </c>
      <c r="B3339" s="1" t="s">
        <v>9087</v>
      </c>
      <c r="C3339" s="1" t="s">
        <v>2447</v>
      </c>
      <c r="D3339" s="1" t="s">
        <v>15</v>
      </c>
      <c r="E3339" s="1" t="s">
        <v>2448</v>
      </c>
      <c r="F3339" s="1">
        <v>0</v>
      </c>
      <c r="G3339" s="1" t="b">
        <v>1</v>
      </c>
      <c r="H3339" s="1">
        <v>2019</v>
      </c>
    </row>
    <row r="3340" spans="1:8" x14ac:dyDescent="0.2">
      <c r="A3340" s="1" t="s">
        <v>4571</v>
      </c>
      <c r="B3340" s="1" t="s">
        <v>4572</v>
      </c>
      <c r="C3340" s="1" t="s">
        <v>2447</v>
      </c>
      <c r="D3340" s="1" t="s">
        <v>11</v>
      </c>
      <c r="E3340" s="1" t="s">
        <v>2448</v>
      </c>
      <c r="F3340" s="1">
        <v>0</v>
      </c>
      <c r="G3340" s="1" t="b">
        <v>1</v>
      </c>
      <c r="H3340" s="1">
        <v>2014</v>
      </c>
    </row>
    <row r="3341" spans="1:8" x14ac:dyDescent="0.2">
      <c r="A3341" s="1" t="s">
        <v>4571</v>
      </c>
      <c r="B3341" s="1" t="s">
        <v>9093</v>
      </c>
      <c r="C3341" s="1" t="s">
        <v>2447</v>
      </c>
      <c r="D3341" s="1" t="s">
        <v>11</v>
      </c>
      <c r="E3341" s="1" t="s">
        <v>2448</v>
      </c>
      <c r="F3341" s="1">
        <v>0</v>
      </c>
      <c r="G3341" s="1" t="b">
        <v>1</v>
      </c>
      <c r="H3341" s="1">
        <v>2019</v>
      </c>
    </row>
    <row r="3342" spans="1:8" x14ac:dyDescent="0.2">
      <c r="A3342" s="1" t="s">
        <v>4559</v>
      </c>
      <c r="B3342" s="1" t="s">
        <v>4560</v>
      </c>
      <c r="C3342" s="1" t="s">
        <v>2447</v>
      </c>
      <c r="D3342" s="1" t="s">
        <v>15</v>
      </c>
      <c r="E3342" s="1" t="s">
        <v>2448</v>
      </c>
      <c r="F3342" s="1">
        <v>0</v>
      </c>
      <c r="G3342" s="1" t="b">
        <v>1</v>
      </c>
      <c r="H3342" s="1">
        <v>2014</v>
      </c>
    </row>
    <row r="3343" spans="1:8" x14ac:dyDescent="0.2">
      <c r="A3343" s="1" t="s">
        <v>4559</v>
      </c>
      <c r="B3343" s="1" t="s">
        <v>9088</v>
      </c>
      <c r="C3343" s="1" t="s">
        <v>2447</v>
      </c>
      <c r="D3343" s="1" t="s">
        <v>15</v>
      </c>
      <c r="E3343" s="1" t="s">
        <v>2448</v>
      </c>
      <c r="F3343" s="1">
        <v>0</v>
      </c>
      <c r="G3343" s="1" t="b">
        <v>1</v>
      </c>
      <c r="H3343" s="1">
        <v>2019</v>
      </c>
    </row>
    <row r="3344" spans="1:8" x14ac:dyDescent="0.2">
      <c r="A3344" s="1" t="s">
        <v>3647</v>
      </c>
      <c r="B3344" s="1" t="s">
        <v>3648</v>
      </c>
      <c r="C3344" s="1" t="s">
        <v>2447</v>
      </c>
      <c r="D3344" s="1" t="s">
        <v>11</v>
      </c>
      <c r="E3344" s="1" t="s">
        <v>2448</v>
      </c>
      <c r="F3344" s="1">
        <v>0</v>
      </c>
      <c r="G3344" s="1" t="b">
        <v>1</v>
      </c>
      <c r="H3344" s="1">
        <v>2014</v>
      </c>
    </row>
    <row r="3345" spans="1:8" x14ac:dyDescent="0.2">
      <c r="A3345" s="1" t="s">
        <v>3647</v>
      </c>
      <c r="B3345" s="1" t="s">
        <v>8818</v>
      </c>
      <c r="C3345" s="1" t="s">
        <v>2447</v>
      </c>
      <c r="D3345" s="1" t="s">
        <v>11</v>
      </c>
      <c r="E3345" s="1" t="s">
        <v>2448</v>
      </c>
      <c r="F3345" s="1">
        <v>0</v>
      </c>
      <c r="G3345" s="1" t="b">
        <v>1</v>
      </c>
      <c r="H3345" s="1">
        <v>2019</v>
      </c>
    </row>
    <row r="3346" spans="1:8" x14ac:dyDescent="0.2">
      <c r="A3346" s="1" t="s">
        <v>3673</v>
      </c>
      <c r="B3346" s="1" t="s">
        <v>3674</v>
      </c>
      <c r="C3346" s="1" t="s">
        <v>2447</v>
      </c>
      <c r="D3346" s="1" t="s">
        <v>28</v>
      </c>
      <c r="E3346" s="1" t="s">
        <v>2448</v>
      </c>
      <c r="F3346" s="1">
        <v>0</v>
      </c>
      <c r="G3346" s="1" t="b">
        <v>1</v>
      </c>
      <c r="H3346" s="1">
        <v>2014</v>
      </c>
    </row>
    <row r="3347" spans="1:8" x14ac:dyDescent="0.2">
      <c r="A3347" s="1" t="s">
        <v>3673</v>
      </c>
      <c r="B3347" s="1" t="s">
        <v>8826</v>
      </c>
      <c r="C3347" s="1" t="s">
        <v>2447</v>
      </c>
      <c r="D3347" s="1" t="s">
        <v>28</v>
      </c>
      <c r="E3347" s="1" t="s">
        <v>2448</v>
      </c>
      <c r="F3347" s="1">
        <v>0</v>
      </c>
      <c r="G3347" s="1" t="b">
        <v>1</v>
      </c>
      <c r="H3347" s="1">
        <v>2019</v>
      </c>
    </row>
    <row r="3348" spans="1:8" x14ac:dyDescent="0.2">
      <c r="A3348" s="1" t="s">
        <v>2937</v>
      </c>
      <c r="B3348" s="1" t="s">
        <v>2938</v>
      </c>
      <c r="C3348" s="1" t="s">
        <v>2447</v>
      </c>
      <c r="D3348" s="1" t="s">
        <v>11</v>
      </c>
      <c r="E3348" s="1" t="s">
        <v>2448</v>
      </c>
      <c r="F3348" s="1">
        <v>0</v>
      </c>
      <c r="G3348" s="1" t="b">
        <v>1</v>
      </c>
      <c r="H3348" s="1">
        <v>2014</v>
      </c>
    </row>
    <row r="3349" spans="1:8" x14ac:dyDescent="0.2">
      <c r="A3349" s="1" t="s">
        <v>2937</v>
      </c>
      <c r="B3349" s="1" t="s">
        <v>8588</v>
      </c>
      <c r="C3349" s="1" t="s">
        <v>2447</v>
      </c>
      <c r="D3349" s="1" t="s">
        <v>11</v>
      </c>
      <c r="E3349" s="1" t="s">
        <v>2448</v>
      </c>
      <c r="F3349" s="1">
        <v>0</v>
      </c>
      <c r="G3349" s="1" t="b">
        <v>1</v>
      </c>
      <c r="H3349" s="1">
        <v>2019</v>
      </c>
    </row>
    <row r="3350" spans="1:8" x14ac:dyDescent="0.2">
      <c r="A3350" s="1" t="s">
        <v>3667</v>
      </c>
      <c r="B3350" s="1" t="s">
        <v>3668</v>
      </c>
      <c r="C3350" s="1" t="s">
        <v>2447</v>
      </c>
      <c r="D3350" s="1" t="s">
        <v>28</v>
      </c>
      <c r="E3350" s="1" t="s">
        <v>2448</v>
      </c>
      <c r="F3350" s="1">
        <v>0</v>
      </c>
      <c r="G3350" s="1" t="b">
        <v>1</v>
      </c>
      <c r="H3350" s="1">
        <v>2014</v>
      </c>
    </row>
    <row r="3351" spans="1:8" x14ac:dyDescent="0.2">
      <c r="A3351" s="1" t="s">
        <v>3667</v>
      </c>
      <c r="B3351" s="1" t="s">
        <v>8824</v>
      </c>
      <c r="C3351" s="1" t="s">
        <v>2447</v>
      </c>
      <c r="D3351" s="1" t="s">
        <v>28</v>
      </c>
      <c r="E3351" s="1" t="s">
        <v>2448</v>
      </c>
      <c r="F3351" s="1">
        <v>0</v>
      </c>
      <c r="G3351" s="1" t="b">
        <v>1</v>
      </c>
      <c r="H3351" s="1">
        <v>2019</v>
      </c>
    </row>
    <row r="3352" spans="1:8" x14ac:dyDescent="0.2">
      <c r="A3352" s="1" t="s">
        <v>3013</v>
      </c>
      <c r="B3352" s="1" t="s">
        <v>3014</v>
      </c>
      <c r="C3352" s="1" t="s">
        <v>2447</v>
      </c>
      <c r="D3352" s="1" t="s">
        <v>11</v>
      </c>
      <c r="E3352" s="1" t="s">
        <v>2448</v>
      </c>
      <c r="F3352" s="1">
        <v>0</v>
      </c>
      <c r="G3352" s="1" t="b">
        <v>1</v>
      </c>
      <c r="H3352" s="1">
        <v>2014</v>
      </c>
    </row>
    <row r="3353" spans="1:8" x14ac:dyDescent="0.2">
      <c r="A3353" s="1" t="s">
        <v>3013</v>
      </c>
      <c r="B3353" s="1" t="s">
        <v>8621</v>
      </c>
      <c r="C3353" s="1" t="s">
        <v>2447</v>
      </c>
      <c r="D3353" s="1" t="s">
        <v>11</v>
      </c>
      <c r="E3353" s="1" t="s">
        <v>2448</v>
      </c>
      <c r="F3353" s="1">
        <v>0</v>
      </c>
      <c r="G3353" s="1" t="b">
        <v>1</v>
      </c>
      <c r="H3353" s="1">
        <v>2019</v>
      </c>
    </row>
    <row r="3354" spans="1:8" x14ac:dyDescent="0.2">
      <c r="A3354" s="1" t="s">
        <v>4523</v>
      </c>
      <c r="B3354" s="1" t="s">
        <v>4524</v>
      </c>
      <c r="C3354" s="1" t="s">
        <v>2447</v>
      </c>
      <c r="D3354" s="1" t="s">
        <v>15</v>
      </c>
      <c r="E3354" s="1" t="s">
        <v>2448</v>
      </c>
      <c r="F3354" s="1">
        <v>0</v>
      </c>
      <c r="G3354" s="1" t="b">
        <v>1</v>
      </c>
      <c r="H3354" s="1">
        <v>2014</v>
      </c>
    </row>
    <row r="3355" spans="1:8" x14ac:dyDescent="0.2">
      <c r="A3355" s="1" t="s">
        <v>4523</v>
      </c>
      <c r="B3355" s="1" t="s">
        <v>9075</v>
      </c>
      <c r="C3355" s="1" t="s">
        <v>2447</v>
      </c>
      <c r="D3355" s="1" t="s">
        <v>15</v>
      </c>
      <c r="E3355" s="1" t="s">
        <v>2448</v>
      </c>
      <c r="F3355" s="1">
        <v>0</v>
      </c>
      <c r="G3355" s="1" t="b">
        <v>1</v>
      </c>
      <c r="H3355" s="1">
        <v>2019</v>
      </c>
    </row>
    <row r="3356" spans="1:8" x14ac:dyDescent="0.2">
      <c r="A3356" s="1" t="s">
        <v>3841</v>
      </c>
      <c r="B3356" s="1" t="s">
        <v>3842</v>
      </c>
      <c r="C3356" s="1" t="s">
        <v>2447</v>
      </c>
      <c r="D3356" s="1" t="s">
        <v>11</v>
      </c>
      <c r="E3356" s="1" t="s">
        <v>2448</v>
      </c>
      <c r="F3356" s="1">
        <v>0</v>
      </c>
      <c r="G3356" s="1" t="b">
        <v>1</v>
      </c>
      <c r="H3356" s="1">
        <v>2014</v>
      </c>
    </row>
    <row r="3357" spans="1:8" x14ac:dyDescent="0.2">
      <c r="A3357" s="1" t="s">
        <v>3841</v>
      </c>
      <c r="B3357" s="1" t="s">
        <v>8877</v>
      </c>
      <c r="C3357" s="1" t="s">
        <v>2447</v>
      </c>
      <c r="D3357" s="1" t="s">
        <v>11</v>
      </c>
      <c r="E3357" s="1" t="s">
        <v>2448</v>
      </c>
      <c r="F3357" s="1">
        <v>0</v>
      </c>
      <c r="G3357" s="1" t="b">
        <v>1</v>
      </c>
      <c r="H3357" s="1">
        <v>2019</v>
      </c>
    </row>
    <row r="3358" spans="1:8" x14ac:dyDescent="0.2">
      <c r="A3358" s="1" t="s">
        <v>4525</v>
      </c>
      <c r="B3358" s="1" t="s">
        <v>4526</v>
      </c>
      <c r="C3358" s="1" t="s">
        <v>2447</v>
      </c>
      <c r="D3358" s="1" t="s">
        <v>15</v>
      </c>
      <c r="E3358" s="1" t="s">
        <v>2448</v>
      </c>
      <c r="F3358" s="1">
        <v>0</v>
      </c>
      <c r="G3358" s="1" t="b">
        <v>1</v>
      </c>
      <c r="H3358" s="1">
        <v>2014</v>
      </c>
    </row>
    <row r="3359" spans="1:8" x14ac:dyDescent="0.2">
      <c r="A3359" s="1" t="s">
        <v>4525</v>
      </c>
      <c r="B3359" s="1" t="s">
        <v>9076</v>
      </c>
      <c r="C3359" s="1" t="s">
        <v>2447</v>
      </c>
      <c r="D3359" s="1" t="s">
        <v>15</v>
      </c>
      <c r="E3359" s="1" t="s">
        <v>2448</v>
      </c>
      <c r="F3359" s="1">
        <v>0</v>
      </c>
      <c r="G3359" s="1" t="b">
        <v>1</v>
      </c>
      <c r="H3359" s="1">
        <v>2019</v>
      </c>
    </row>
    <row r="3360" spans="1:8" x14ac:dyDescent="0.2">
      <c r="A3360" s="1" t="s">
        <v>3907</v>
      </c>
      <c r="B3360" s="1" t="s">
        <v>3908</v>
      </c>
      <c r="C3360" s="1" t="s">
        <v>2447</v>
      </c>
      <c r="D3360" s="1" t="s">
        <v>11</v>
      </c>
      <c r="E3360" s="1" t="s">
        <v>2448</v>
      </c>
      <c r="F3360" s="1">
        <v>0</v>
      </c>
      <c r="G3360" s="1" t="b">
        <v>1</v>
      </c>
      <c r="H3360" s="1">
        <v>2014</v>
      </c>
    </row>
    <row r="3361" spans="1:8" x14ac:dyDescent="0.2">
      <c r="A3361" s="1" t="s">
        <v>3907</v>
      </c>
      <c r="B3361" s="1" t="s">
        <v>8898</v>
      </c>
      <c r="C3361" s="1" t="s">
        <v>2447</v>
      </c>
      <c r="D3361" s="1" t="s">
        <v>11</v>
      </c>
      <c r="E3361" s="1" t="s">
        <v>2448</v>
      </c>
      <c r="F3361" s="1">
        <v>0</v>
      </c>
      <c r="G3361" s="1" t="b">
        <v>1</v>
      </c>
      <c r="H3361" s="1">
        <v>2019</v>
      </c>
    </row>
    <row r="3362" spans="1:8" x14ac:dyDescent="0.2">
      <c r="A3362" s="1" t="s">
        <v>3945</v>
      </c>
      <c r="B3362" s="1" t="s">
        <v>3946</v>
      </c>
      <c r="C3362" s="1" t="s">
        <v>2447</v>
      </c>
      <c r="D3362" s="1" t="s">
        <v>28</v>
      </c>
      <c r="E3362" s="1" t="s">
        <v>2448</v>
      </c>
      <c r="F3362" s="1">
        <v>0</v>
      </c>
      <c r="G3362" s="1" t="b">
        <v>1</v>
      </c>
      <c r="H3362" s="1">
        <v>2014</v>
      </c>
    </row>
    <row r="3363" spans="1:8" x14ac:dyDescent="0.2">
      <c r="A3363" s="1" t="s">
        <v>3945</v>
      </c>
      <c r="B3363" s="1" t="s">
        <v>8912</v>
      </c>
      <c r="C3363" s="1" t="s">
        <v>2447</v>
      </c>
      <c r="D3363" s="1" t="s">
        <v>28</v>
      </c>
      <c r="E3363" s="1" t="s">
        <v>2448</v>
      </c>
      <c r="F3363" s="1">
        <v>0</v>
      </c>
      <c r="G3363" s="1" t="b">
        <v>1</v>
      </c>
      <c r="H3363" s="1">
        <v>2019</v>
      </c>
    </row>
    <row r="3364" spans="1:8" x14ac:dyDescent="0.2">
      <c r="A3364" s="1" t="s">
        <v>3745</v>
      </c>
      <c r="B3364" s="1" t="s">
        <v>3746</v>
      </c>
      <c r="C3364" s="1" t="s">
        <v>2447</v>
      </c>
      <c r="D3364" s="1" t="s">
        <v>11</v>
      </c>
      <c r="E3364" s="1" t="s">
        <v>2448</v>
      </c>
      <c r="F3364" s="1">
        <v>0</v>
      </c>
      <c r="G3364" s="1" t="b">
        <v>1</v>
      </c>
      <c r="H3364" s="1">
        <v>2014</v>
      </c>
    </row>
    <row r="3365" spans="1:8" x14ac:dyDescent="0.2">
      <c r="A3365" s="1" t="s">
        <v>3745</v>
      </c>
      <c r="B3365" s="1" t="s">
        <v>8848</v>
      </c>
      <c r="C3365" s="1" t="s">
        <v>2447</v>
      </c>
      <c r="D3365" s="1" t="s">
        <v>11</v>
      </c>
      <c r="E3365" s="1" t="s">
        <v>2448</v>
      </c>
      <c r="F3365" s="1">
        <v>0</v>
      </c>
      <c r="G3365" s="1" t="b">
        <v>1</v>
      </c>
      <c r="H3365" s="1">
        <v>2019</v>
      </c>
    </row>
    <row r="3366" spans="1:8" x14ac:dyDescent="0.2">
      <c r="A3366" s="1" t="s">
        <v>3941</v>
      </c>
      <c r="B3366" s="1" t="s">
        <v>3942</v>
      </c>
      <c r="C3366" s="1" t="s">
        <v>2447</v>
      </c>
      <c r="D3366" s="1" t="s">
        <v>28</v>
      </c>
      <c r="E3366" s="1" t="s">
        <v>2448</v>
      </c>
      <c r="F3366" s="1">
        <v>0</v>
      </c>
      <c r="G3366" s="1" t="b">
        <v>1</v>
      </c>
      <c r="H3366" s="1">
        <v>2014</v>
      </c>
    </row>
    <row r="3367" spans="1:8" x14ac:dyDescent="0.2">
      <c r="A3367" s="1" t="s">
        <v>3941</v>
      </c>
      <c r="B3367" s="1" t="s">
        <v>8910</v>
      </c>
      <c r="C3367" s="1" t="s">
        <v>2447</v>
      </c>
      <c r="D3367" s="1" t="s">
        <v>28</v>
      </c>
      <c r="E3367" s="1" t="s">
        <v>2448</v>
      </c>
      <c r="F3367" s="1">
        <v>0</v>
      </c>
      <c r="G3367" s="1" t="b">
        <v>1</v>
      </c>
      <c r="H3367" s="1">
        <v>2019</v>
      </c>
    </row>
    <row r="3368" spans="1:8" x14ac:dyDescent="0.2">
      <c r="A3368" s="1" t="s">
        <v>3827</v>
      </c>
      <c r="B3368" s="1" t="s">
        <v>3828</v>
      </c>
      <c r="C3368" s="1" t="s">
        <v>2447</v>
      </c>
      <c r="D3368" s="1" t="s">
        <v>11</v>
      </c>
      <c r="E3368" s="1" t="s">
        <v>2448</v>
      </c>
      <c r="F3368" s="1">
        <v>0</v>
      </c>
      <c r="G3368" s="1" t="b">
        <v>1</v>
      </c>
      <c r="H3368" s="1">
        <v>2014</v>
      </c>
    </row>
    <row r="3369" spans="1:8" x14ac:dyDescent="0.2">
      <c r="A3369" s="1" t="s">
        <v>3827</v>
      </c>
      <c r="B3369" s="1" t="s">
        <v>8872</v>
      </c>
      <c r="C3369" s="1" t="s">
        <v>2447</v>
      </c>
      <c r="D3369" s="1" t="s">
        <v>11</v>
      </c>
      <c r="E3369" s="1" t="s">
        <v>2448</v>
      </c>
      <c r="F3369" s="1">
        <v>0</v>
      </c>
      <c r="G3369" s="1" t="b">
        <v>1</v>
      </c>
      <c r="H3369" s="1">
        <v>2019</v>
      </c>
    </row>
    <row r="3370" spans="1:8" x14ac:dyDescent="0.2">
      <c r="A3370" s="1" t="s">
        <v>4533</v>
      </c>
      <c r="B3370" s="1" t="s">
        <v>4534</v>
      </c>
      <c r="C3370" s="1" t="s">
        <v>2447</v>
      </c>
      <c r="D3370" s="1" t="s">
        <v>15</v>
      </c>
      <c r="E3370" s="1" t="s">
        <v>2448</v>
      </c>
      <c r="F3370" s="1">
        <v>0</v>
      </c>
      <c r="G3370" s="1" t="b">
        <v>1</v>
      </c>
      <c r="H3370" s="1">
        <v>2014</v>
      </c>
    </row>
    <row r="3371" spans="1:8" x14ac:dyDescent="0.2">
      <c r="A3371" s="1" t="s">
        <v>4533</v>
      </c>
      <c r="B3371" s="1" t="s">
        <v>9078</v>
      </c>
      <c r="C3371" s="1" t="s">
        <v>2447</v>
      </c>
      <c r="D3371" s="1" t="s">
        <v>15</v>
      </c>
      <c r="E3371" s="1" t="s">
        <v>2448</v>
      </c>
      <c r="F3371" s="1">
        <v>0</v>
      </c>
      <c r="G3371" s="1" t="b">
        <v>1</v>
      </c>
      <c r="H3371" s="1">
        <v>2019</v>
      </c>
    </row>
    <row r="3372" spans="1:8" x14ac:dyDescent="0.2">
      <c r="A3372" s="1" t="s">
        <v>4047</v>
      </c>
      <c r="B3372" s="1" t="s">
        <v>4048</v>
      </c>
      <c r="C3372" s="1" t="s">
        <v>2447</v>
      </c>
      <c r="D3372" s="1" t="s">
        <v>11</v>
      </c>
      <c r="E3372" s="1" t="s">
        <v>2448</v>
      </c>
      <c r="F3372" s="1">
        <v>0</v>
      </c>
      <c r="G3372" s="1" t="b">
        <v>1</v>
      </c>
      <c r="H3372" s="1">
        <v>2014</v>
      </c>
    </row>
    <row r="3373" spans="1:8" x14ac:dyDescent="0.2">
      <c r="A3373" s="1" t="s">
        <v>4047</v>
      </c>
      <c r="B3373" s="1" t="s">
        <v>8941</v>
      </c>
      <c r="C3373" s="1" t="s">
        <v>2447</v>
      </c>
      <c r="D3373" s="1" t="s">
        <v>11</v>
      </c>
      <c r="E3373" s="1" t="s">
        <v>2448</v>
      </c>
      <c r="F3373" s="1">
        <v>0</v>
      </c>
      <c r="G3373" s="1" t="b">
        <v>1</v>
      </c>
      <c r="H3373" s="1">
        <v>2019</v>
      </c>
    </row>
    <row r="3374" spans="1:8" x14ac:dyDescent="0.2">
      <c r="A3374" s="1" t="s">
        <v>4535</v>
      </c>
      <c r="B3374" s="1" t="s">
        <v>4536</v>
      </c>
      <c r="C3374" s="1" t="s">
        <v>2447</v>
      </c>
      <c r="D3374" s="1" t="s">
        <v>15</v>
      </c>
      <c r="E3374" s="1" t="s">
        <v>2448</v>
      </c>
      <c r="F3374" s="1">
        <v>0</v>
      </c>
      <c r="G3374" s="1" t="b">
        <v>1</v>
      </c>
      <c r="H3374" s="1">
        <v>2014</v>
      </c>
    </row>
    <row r="3375" spans="1:8" x14ac:dyDescent="0.2">
      <c r="A3375" s="1" t="s">
        <v>4535</v>
      </c>
      <c r="B3375" s="1" t="s">
        <v>9079</v>
      </c>
      <c r="C3375" s="1" t="s">
        <v>2447</v>
      </c>
      <c r="D3375" s="1" t="s">
        <v>15</v>
      </c>
      <c r="E3375" s="1" t="s">
        <v>2448</v>
      </c>
      <c r="F3375" s="1">
        <v>0</v>
      </c>
      <c r="G3375" s="1" t="b">
        <v>1</v>
      </c>
      <c r="H3375" s="1">
        <v>2019</v>
      </c>
    </row>
    <row r="3376" spans="1:8" x14ac:dyDescent="0.2">
      <c r="A3376" s="1" t="s">
        <v>4119</v>
      </c>
      <c r="B3376" s="1" t="s">
        <v>4120</v>
      </c>
      <c r="C3376" s="1" t="s">
        <v>2447</v>
      </c>
      <c r="D3376" s="1" t="s">
        <v>11</v>
      </c>
      <c r="E3376" s="1" t="s">
        <v>2448</v>
      </c>
      <c r="F3376" s="1">
        <v>0</v>
      </c>
      <c r="G3376" s="1" t="b">
        <v>1</v>
      </c>
      <c r="H3376" s="1">
        <v>2014</v>
      </c>
    </row>
    <row r="3377" spans="1:8" x14ac:dyDescent="0.2">
      <c r="A3377" s="1" t="s">
        <v>4119</v>
      </c>
      <c r="B3377" s="1" t="s">
        <v>8955</v>
      </c>
      <c r="C3377" s="1" t="s">
        <v>2447</v>
      </c>
      <c r="D3377" s="1" t="s">
        <v>11</v>
      </c>
      <c r="E3377" s="1" t="s">
        <v>2448</v>
      </c>
      <c r="F3377" s="1">
        <v>0</v>
      </c>
      <c r="G3377" s="1" t="b">
        <v>1</v>
      </c>
      <c r="H3377" s="1">
        <v>2019</v>
      </c>
    </row>
    <row r="3378" spans="1:8" x14ac:dyDescent="0.2">
      <c r="A3378" s="1" t="s">
        <v>3035</v>
      </c>
      <c r="B3378" s="1" t="s">
        <v>3036</v>
      </c>
      <c r="C3378" s="1" t="s">
        <v>2447</v>
      </c>
      <c r="D3378" s="1" t="s">
        <v>28</v>
      </c>
      <c r="E3378" s="1" t="s">
        <v>2448</v>
      </c>
      <c r="F3378" s="1">
        <v>0</v>
      </c>
      <c r="G3378" s="1" t="b">
        <v>1</v>
      </c>
      <c r="H3378" s="1">
        <v>2014</v>
      </c>
    </row>
    <row r="3379" spans="1:8" x14ac:dyDescent="0.2">
      <c r="A3379" s="1" t="s">
        <v>3035</v>
      </c>
      <c r="B3379" s="1" t="s">
        <v>8632</v>
      </c>
      <c r="C3379" s="1" t="s">
        <v>2447</v>
      </c>
      <c r="D3379" s="1" t="s">
        <v>28</v>
      </c>
      <c r="E3379" s="1" t="s">
        <v>2448</v>
      </c>
      <c r="F3379" s="1">
        <v>0</v>
      </c>
      <c r="G3379" s="1" t="b">
        <v>1</v>
      </c>
      <c r="H3379" s="1">
        <v>2019</v>
      </c>
    </row>
    <row r="3380" spans="1:8" x14ac:dyDescent="0.2">
      <c r="A3380" s="1" t="s">
        <v>3605</v>
      </c>
      <c r="B3380" s="1" t="s">
        <v>3606</v>
      </c>
      <c r="C3380" s="1" t="s">
        <v>2447</v>
      </c>
      <c r="D3380" s="1" t="s">
        <v>11</v>
      </c>
      <c r="E3380" s="1" t="s">
        <v>2448</v>
      </c>
      <c r="F3380" s="1">
        <v>0</v>
      </c>
      <c r="G3380" s="1" t="b">
        <v>1</v>
      </c>
      <c r="H3380" s="1">
        <v>2014</v>
      </c>
    </row>
    <row r="3381" spans="1:8" x14ac:dyDescent="0.2">
      <c r="A3381" s="1" t="s">
        <v>3605</v>
      </c>
      <c r="B3381" s="1" t="s">
        <v>8810</v>
      </c>
      <c r="C3381" s="1" t="s">
        <v>2447</v>
      </c>
      <c r="D3381" s="1" t="s">
        <v>11</v>
      </c>
      <c r="E3381" s="1" t="s">
        <v>2448</v>
      </c>
      <c r="F3381" s="1">
        <v>0</v>
      </c>
      <c r="G3381" s="1" t="b">
        <v>1</v>
      </c>
      <c r="H3381" s="1">
        <v>2019</v>
      </c>
    </row>
    <row r="3382" spans="1:8" x14ac:dyDescent="0.2">
      <c r="A3382" s="1" t="s">
        <v>3031</v>
      </c>
      <c r="B3382" s="1" t="s">
        <v>3032</v>
      </c>
      <c r="C3382" s="1" t="s">
        <v>2447</v>
      </c>
      <c r="D3382" s="1" t="s">
        <v>28</v>
      </c>
      <c r="E3382" s="1" t="s">
        <v>2448</v>
      </c>
      <c r="F3382" s="1">
        <v>0</v>
      </c>
      <c r="G3382" s="1" t="b">
        <v>1</v>
      </c>
      <c r="H3382" s="1">
        <v>2014</v>
      </c>
    </row>
    <row r="3383" spans="1:8" x14ac:dyDescent="0.2">
      <c r="A3383" s="1" t="s">
        <v>3031</v>
      </c>
      <c r="B3383" s="1" t="s">
        <v>8630</v>
      </c>
      <c r="C3383" s="1" t="s">
        <v>2447</v>
      </c>
      <c r="D3383" s="1" t="s">
        <v>28</v>
      </c>
      <c r="E3383" s="1" t="s">
        <v>2448</v>
      </c>
      <c r="F3383" s="1">
        <v>0</v>
      </c>
      <c r="G3383" s="1" t="b">
        <v>1</v>
      </c>
      <c r="H3383" s="1">
        <v>2019</v>
      </c>
    </row>
    <row r="3384" spans="1:8" x14ac:dyDescent="0.2">
      <c r="A3384" s="1" t="s">
        <v>3389</v>
      </c>
      <c r="B3384" s="1" t="s">
        <v>3390</v>
      </c>
      <c r="C3384" s="1" t="s">
        <v>2447</v>
      </c>
      <c r="D3384" s="1" t="s">
        <v>11</v>
      </c>
      <c r="E3384" s="1" t="s">
        <v>2448</v>
      </c>
      <c r="F3384" s="1">
        <v>0</v>
      </c>
      <c r="G3384" s="1" t="b">
        <v>1</v>
      </c>
      <c r="H3384" s="1">
        <v>2014</v>
      </c>
    </row>
    <row r="3385" spans="1:8" x14ac:dyDescent="0.2">
      <c r="A3385" s="1" t="s">
        <v>3389</v>
      </c>
      <c r="B3385" s="1" t="s">
        <v>8753</v>
      </c>
      <c r="C3385" s="1" t="s">
        <v>2447</v>
      </c>
      <c r="D3385" s="1" t="s">
        <v>11</v>
      </c>
      <c r="E3385" s="1" t="s">
        <v>2448</v>
      </c>
      <c r="F3385" s="1">
        <v>0</v>
      </c>
      <c r="G3385" s="1" t="b">
        <v>1</v>
      </c>
      <c r="H3385" s="1">
        <v>2019</v>
      </c>
    </row>
    <row r="3386" spans="1:8" x14ac:dyDescent="0.2">
      <c r="A3386" s="1" t="s">
        <v>2709</v>
      </c>
      <c r="B3386" s="1" t="s">
        <v>2710</v>
      </c>
      <c r="C3386" s="1" t="s">
        <v>2447</v>
      </c>
      <c r="D3386" s="1" t="s">
        <v>15</v>
      </c>
      <c r="E3386" s="1" t="s">
        <v>2448</v>
      </c>
      <c r="F3386" s="1">
        <v>0</v>
      </c>
      <c r="G3386" s="1" t="b">
        <v>1</v>
      </c>
      <c r="H3386" s="1">
        <v>2014</v>
      </c>
    </row>
    <row r="3387" spans="1:8" x14ac:dyDescent="0.2">
      <c r="A3387" s="1" t="s">
        <v>2709</v>
      </c>
      <c r="B3387" s="1" t="s">
        <v>8514</v>
      </c>
      <c r="C3387" s="1" t="s">
        <v>2447</v>
      </c>
      <c r="D3387" s="1" t="s">
        <v>15</v>
      </c>
      <c r="E3387" s="1" t="s">
        <v>2448</v>
      </c>
      <c r="F3387" s="1">
        <v>0</v>
      </c>
      <c r="G3387" s="1" t="b">
        <v>1</v>
      </c>
      <c r="H3387" s="1">
        <v>2019</v>
      </c>
    </row>
    <row r="3388" spans="1:8" x14ac:dyDescent="0.2">
      <c r="A3388" s="1" t="s">
        <v>4243</v>
      </c>
      <c r="B3388" s="1" t="s">
        <v>4244</v>
      </c>
      <c r="C3388" s="1" t="s">
        <v>2447</v>
      </c>
      <c r="D3388" s="1" t="s">
        <v>11</v>
      </c>
      <c r="E3388" s="1" t="s">
        <v>2448</v>
      </c>
      <c r="F3388" s="1">
        <v>0</v>
      </c>
      <c r="G3388" s="1" t="b">
        <v>1</v>
      </c>
      <c r="H3388" s="1">
        <v>2014</v>
      </c>
    </row>
    <row r="3389" spans="1:8" x14ac:dyDescent="0.2">
      <c r="A3389" s="1" t="s">
        <v>4243</v>
      </c>
      <c r="B3389" s="1" t="s">
        <v>8992</v>
      </c>
      <c r="C3389" s="1" t="s">
        <v>2447</v>
      </c>
      <c r="D3389" s="1" t="s">
        <v>11</v>
      </c>
      <c r="E3389" s="1" t="s">
        <v>2448</v>
      </c>
      <c r="F3389" s="1">
        <v>0</v>
      </c>
      <c r="G3389" s="1" t="b">
        <v>1</v>
      </c>
      <c r="H3389" s="1">
        <v>2019</v>
      </c>
    </row>
    <row r="3390" spans="1:8" x14ac:dyDescent="0.2">
      <c r="A3390" s="1" t="s">
        <v>2721</v>
      </c>
      <c r="B3390" s="1" t="s">
        <v>2722</v>
      </c>
      <c r="C3390" s="1" t="s">
        <v>2447</v>
      </c>
      <c r="D3390" s="1" t="s">
        <v>15</v>
      </c>
      <c r="E3390" s="1" t="s">
        <v>2448</v>
      </c>
      <c r="F3390" s="1">
        <v>0</v>
      </c>
      <c r="G3390" s="1" t="b">
        <v>1</v>
      </c>
      <c r="H3390" s="1">
        <v>2014</v>
      </c>
    </row>
    <row r="3391" spans="1:8" x14ac:dyDescent="0.2">
      <c r="A3391" s="1" t="s">
        <v>2721</v>
      </c>
      <c r="B3391" s="1" t="s">
        <v>8517</v>
      </c>
      <c r="C3391" s="1" t="s">
        <v>2447</v>
      </c>
      <c r="D3391" s="1" t="s">
        <v>15</v>
      </c>
      <c r="E3391" s="1" t="s">
        <v>2448</v>
      </c>
      <c r="F3391" s="1">
        <v>0</v>
      </c>
      <c r="G3391" s="1" t="b">
        <v>1</v>
      </c>
      <c r="H3391" s="1">
        <v>2019</v>
      </c>
    </row>
    <row r="3392" spans="1:8" x14ac:dyDescent="0.2">
      <c r="A3392" s="1" t="s">
        <v>4249</v>
      </c>
      <c r="B3392" s="1" t="s">
        <v>4250</v>
      </c>
      <c r="C3392" s="1" t="s">
        <v>2447</v>
      </c>
      <c r="D3392" s="1" t="s">
        <v>11</v>
      </c>
      <c r="E3392" s="1" t="s">
        <v>2448</v>
      </c>
      <c r="F3392" s="1">
        <v>0</v>
      </c>
      <c r="G3392" s="1" t="b">
        <v>1</v>
      </c>
      <c r="H3392" s="1">
        <v>2014</v>
      </c>
    </row>
    <row r="3393" spans="1:8" x14ac:dyDescent="0.2">
      <c r="A3393" s="1" t="s">
        <v>4249</v>
      </c>
      <c r="B3393" s="1" t="s">
        <v>8994</v>
      </c>
      <c r="C3393" s="1" t="s">
        <v>2447</v>
      </c>
      <c r="D3393" s="1" t="s">
        <v>11</v>
      </c>
      <c r="E3393" s="1" t="s">
        <v>2448</v>
      </c>
      <c r="F3393" s="1">
        <v>0</v>
      </c>
      <c r="G3393" s="1" t="b">
        <v>1</v>
      </c>
      <c r="H3393" s="1">
        <v>2019</v>
      </c>
    </row>
    <row r="3394" spans="1:8" x14ac:dyDescent="0.2">
      <c r="A3394" s="1" t="s">
        <v>4291</v>
      </c>
      <c r="B3394" s="1" t="s">
        <v>4292</v>
      </c>
      <c r="C3394" s="1" t="s">
        <v>2447</v>
      </c>
      <c r="D3394" s="1" t="s">
        <v>28</v>
      </c>
      <c r="E3394" s="1" t="s">
        <v>2448</v>
      </c>
      <c r="F3394" s="1">
        <v>0</v>
      </c>
      <c r="G3394" s="1" t="b">
        <v>1</v>
      </c>
      <c r="H3394" s="1">
        <v>2014</v>
      </c>
    </row>
    <row r="3395" spans="1:8" x14ac:dyDescent="0.2">
      <c r="A3395" s="1" t="s">
        <v>4291</v>
      </c>
      <c r="B3395" s="1" t="s">
        <v>9004</v>
      </c>
      <c r="C3395" s="1" t="s">
        <v>2447</v>
      </c>
      <c r="D3395" s="1" t="s">
        <v>28</v>
      </c>
      <c r="E3395" s="1" t="s">
        <v>2448</v>
      </c>
      <c r="F3395" s="1">
        <v>0</v>
      </c>
      <c r="G3395" s="1" t="b">
        <v>1</v>
      </c>
      <c r="H3395" s="1">
        <v>2019</v>
      </c>
    </row>
    <row r="3396" spans="1:8" x14ac:dyDescent="0.2">
      <c r="A3396" s="1" t="s">
        <v>3597</v>
      </c>
      <c r="B3396" s="1" t="s">
        <v>3598</v>
      </c>
      <c r="C3396" s="1" t="s">
        <v>2447</v>
      </c>
      <c r="D3396" s="1" t="s">
        <v>11</v>
      </c>
      <c r="E3396" s="1" t="s">
        <v>2448</v>
      </c>
      <c r="F3396" s="1">
        <v>0</v>
      </c>
      <c r="G3396" s="1" t="b">
        <v>1</v>
      </c>
      <c r="H3396" s="1">
        <v>2014</v>
      </c>
    </row>
    <row r="3397" spans="1:8" x14ac:dyDescent="0.2">
      <c r="A3397" s="1" t="s">
        <v>3597</v>
      </c>
      <c r="B3397" s="1" t="s">
        <v>8809</v>
      </c>
      <c r="C3397" s="1" t="s">
        <v>2447</v>
      </c>
      <c r="D3397" s="1" t="s">
        <v>11</v>
      </c>
      <c r="E3397" s="1" t="s">
        <v>2448</v>
      </c>
      <c r="F3397" s="1">
        <v>0</v>
      </c>
      <c r="G3397" s="1" t="b">
        <v>1</v>
      </c>
      <c r="H3397" s="1">
        <v>2019</v>
      </c>
    </row>
    <row r="3398" spans="1:8" x14ac:dyDescent="0.2">
      <c r="A3398" s="1" t="s">
        <v>4287</v>
      </c>
      <c r="B3398" s="1" t="s">
        <v>4288</v>
      </c>
      <c r="C3398" s="1" t="s">
        <v>2447</v>
      </c>
      <c r="D3398" s="1" t="s">
        <v>28</v>
      </c>
      <c r="E3398" s="1" t="s">
        <v>2448</v>
      </c>
      <c r="F3398" s="1">
        <v>0</v>
      </c>
      <c r="G3398" s="1" t="b">
        <v>1</v>
      </c>
      <c r="H3398" s="1">
        <v>2014</v>
      </c>
    </row>
    <row r="3399" spans="1:8" x14ac:dyDescent="0.2">
      <c r="A3399" s="1" t="s">
        <v>4287</v>
      </c>
      <c r="B3399" s="1" t="s">
        <v>9003</v>
      </c>
      <c r="C3399" s="1" t="s">
        <v>2447</v>
      </c>
      <c r="D3399" s="1" t="s">
        <v>28</v>
      </c>
      <c r="E3399" s="1" t="s">
        <v>2448</v>
      </c>
      <c r="F3399" s="1">
        <v>0</v>
      </c>
      <c r="G3399" s="1" t="b">
        <v>1</v>
      </c>
      <c r="H3399" s="1">
        <v>2019</v>
      </c>
    </row>
    <row r="3400" spans="1:8" x14ac:dyDescent="0.2">
      <c r="A3400" s="1" t="s">
        <v>3407</v>
      </c>
      <c r="B3400" s="1" t="s">
        <v>3408</v>
      </c>
      <c r="C3400" s="1" t="s">
        <v>2447</v>
      </c>
      <c r="D3400" s="1" t="s">
        <v>11</v>
      </c>
      <c r="E3400" s="1" t="s">
        <v>2448</v>
      </c>
      <c r="F3400" s="1">
        <v>0</v>
      </c>
      <c r="G3400" s="1" t="b">
        <v>1</v>
      </c>
      <c r="H3400" s="1">
        <v>2014</v>
      </c>
    </row>
    <row r="3401" spans="1:8" x14ac:dyDescent="0.2">
      <c r="A3401" s="1" t="s">
        <v>3407</v>
      </c>
      <c r="B3401" s="1" t="s">
        <v>8760</v>
      </c>
      <c r="C3401" s="1" t="s">
        <v>2447</v>
      </c>
      <c r="D3401" s="1" t="s">
        <v>11</v>
      </c>
      <c r="E3401" s="1" t="s">
        <v>2448</v>
      </c>
      <c r="F3401" s="1">
        <v>0</v>
      </c>
      <c r="G3401" s="1" t="b">
        <v>1</v>
      </c>
      <c r="H3401" s="1">
        <v>2019</v>
      </c>
    </row>
    <row r="3402" spans="1:8" x14ac:dyDescent="0.2">
      <c r="A3402" s="1" t="s">
        <v>2715</v>
      </c>
      <c r="B3402" s="1" t="s">
        <v>2716</v>
      </c>
      <c r="C3402" s="1" t="s">
        <v>2447</v>
      </c>
      <c r="D3402" s="1" t="s">
        <v>15</v>
      </c>
      <c r="E3402" s="1" t="s">
        <v>2448</v>
      </c>
      <c r="F3402" s="1">
        <v>0</v>
      </c>
      <c r="G3402" s="1" t="b">
        <v>1</v>
      </c>
      <c r="H3402" s="1">
        <v>2014</v>
      </c>
    </row>
    <row r="3403" spans="1:8" x14ac:dyDescent="0.2">
      <c r="A3403" s="1" t="s">
        <v>2715</v>
      </c>
      <c r="B3403" s="1" t="s">
        <v>8516</v>
      </c>
      <c r="C3403" s="1" t="s">
        <v>2447</v>
      </c>
      <c r="D3403" s="1" t="s">
        <v>15</v>
      </c>
      <c r="E3403" s="1" t="s">
        <v>2448</v>
      </c>
      <c r="F3403" s="1">
        <v>0</v>
      </c>
      <c r="G3403" s="1" t="b">
        <v>1</v>
      </c>
      <c r="H3403" s="1">
        <v>2019</v>
      </c>
    </row>
    <row r="3404" spans="1:8" x14ac:dyDescent="0.2">
      <c r="A3404" s="1" t="s">
        <v>4453</v>
      </c>
      <c r="B3404" s="1" t="s">
        <v>4454</v>
      </c>
      <c r="C3404" s="1" t="s">
        <v>2447</v>
      </c>
      <c r="D3404" s="1" t="s">
        <v>11</v>
      </c>
      <c r="E3404" s="1" t="s">
        <v>2448</v>
      </c>
      <c r="F3404" s="1">
        <v>0</v>
      </c>
      <c r="G3404" s="1" t="b">
        <v>1</v>
      </c>
      <c r="H3404" s="1">
        <v>2014</v>
      </c>
    </row>
    <row r="3405" spans="1:8" x14ac:dyDescent="0.2">
      <c r="A3405" s="1" t="s">
        <v>4453</v>
      </c>
      <c r="B3405" s="1" t="s">
        <v>9050</v>
      </c>
      <c r="C3405" s="1" t="s">
        <v>2447</v>
      </c>
      <c r="D3405" s="1" t="s">
        <v>11</v>
      </c>
      <c r="E3405" s="1" t="s">
        <v>2448</v>
      </c>
      <c r="F3405" s="1">
        <v>0</v>
      </c>
      <c r="G3405" s="1" t="b">
        <v>1</v>
      </c>
      <c r="H3405" s="1">
        <v>2019</v>
      </c>
    </row>
    <row r="3406" spans="1:8" x14ac:dyDescent="0.2">
      <c r="A3406" s="1" t="s">
        <v>2695</v>
      </c>
      <c r="B3406" s="1" t="s">
        <v>2696</v>
      </c>
      <c r="C3406" s="1" t="s">
        <v>2447</v>
      </c>
      <c r="D3406" s="1" t="s">
        <v>15</v>
      </c>
      <c r="E3406" s="1" t="s">
        <v>2448</v>
      </c>
      <c r="F3406" s="1">
        <v>0</v>
      </c>
      <c r="G3406" s="1" t="b">
        <v>1</v>
      </c>
      <c r="H3406" s="1">
        <v>2014</v>
      </c>
    </row>
    <row r="3407" spans="1:8" x14ac:dyDescent="0.2">
      <c r="A3407" s="1" t="s">
        <v>2695</v>
      </c>
      <c r="B3407" s="1" t="s">
        <v>8510</v>
      </c>
      <c r="C3407" s="1" t="s">
        <v>2447</v>
      </c>
      <c r="D3407" s="1" t="s">
        <v>15</v>
      </c>
      <c r="E3407" s="1" t="s">
        <v>2448</v>
      </c>
      <c r="F3407" s="1">
        <v>0</v>
      </c>
      <c r="G3407" s="1" t="b">
        <v>1</v>
      </c>
      <c r="H3407" s="1">
        <v>2019</v>
      </c>
    </row>
    <row r="3408" spans="1:8" x14ac:dyDescent="0.2">
      <c r="A3408" s="1" t="s">
        <v>4509</v>
      </c>
      <c r="B3408" s="1" t="s">
        <v>4510</v>
      </c>
      <c r="C3408" s="1" t="s">
        <v>2447</v>
      </c>
      <c r="D3408" s="1" t="s">
        <v>11</v>
      </c>
      <c r="E3408" s="1" t="s">
        <v>2448</v>
      </c>
      <c r="F3408" s="1">
        <v>0</v>
      </c>
      <c r="G3408" s="1" t="b">
        <v>1</v>
      </c>
      <c r="H3408" s="1">
        <v>2014</v>
      </c>
    </row>
    <row r="3409" spans="1:8" x14ac:dyDescent="0.2">
      <c r="A3409" s="1" t="s">
        <v>4509</v>
      </c>
      <c r="B3409" s="1" t="s">
        <v>9071</v>
      </c>
      <c r="C3409" s="1" t="s">
        <v>2447</v>
      </c>
      <c r="D3409" s="1" t="s">
        <v>11</v>
      </c>
      <c r="E3409" s="1" t="s">
        <v>2448</v>
      </c>
      <c r="F3409" s="1">
        <v>0</v>
      </c>
      <c r="G3409" s="1" t="b">
        <v>1</v>
      </c>
      <c r="H3409" s="1">
        <v>2019</v>
      </c>
    </row>
    <row r="3410" spans="1:8" x14ac:dyDescent="0.2">
      <c r="A3410" s="1" t="s">
        <v>4549</v>
      </c>
      <c r="B3410" s="1" t="s">
        <v>4550</v>
      </c>
      <c r="C3410" s="1" t="s">
        <v>2447</v>
      </c>
      <c r="D3410" s="1" t="s">
        <v>28</v>
      </c>
      <c r="E3410" s="1" t="s">
        <v>2448</v>
      </c>
      <c r="F3410" s="1">
        <v>0</v>
      </c>
      <c r="G3410" s="1" t="b">
        <v>1</v>
      </c>
      <c r="H3410" s="1">
        <v>2014</v>
      </c>
    </row>
    <row r="3411" spans="1:8" x14ac:dyDescent="0.2">
      <c r="A3411" s="1" t="s">
        <v>4549</v>
      </c>
      <c r="B3411" s="1" t="s">
        <v>9085</v>
      </c>
      <c r="C3411" s="1" t="s">
        <v>2447</v>
      </c>
      <c r="D3411" s="1" t="s">
        <v>28</v>
      </c>
      <c r="E3411" s="1" t="s">
        <v>2448</v>
      </c>
      <c r="F3411" s="1">
        <v>0</v>
      </c>
      <c r="G3411" s="1" t="b">
        <v>1</v>
      </c>
      <c r="H3411" s="1">
        <v>2019</v>
      </c>
    </row>
    <row r="3412" spans="1:8" x14ac:dyDescent="0.2">
      <c r="A3412" s="1" t="s">
        <v>4355</v>
      </c>
      <c r="B3412" s="1" t="s">
        <v>4356</v>
      </c>
      <c r="C3412" s="1" t="s">
        <v>2447</v>
      </c>
      <c r="D3412" s="1" t="s">
        <v>11</v>
      </c>
      <c r="E3412" s="1" t="s">
        <v>2448</v>
      </c>
      <c r="F3412" s="1">
        <v>0</v>
      </c>
      <c r="G3412" s="1" t="b">
        <v>1</v>
      </c>
      <c r="H3412" s="1">
        <v>2014</v>
      </c>
    </row>
    <row r="3413" spans="1:8" x14ac:dyDescent="0.2">
      <c r="A3413" s="1" t="s">
        <v>4355</v>
      </c>
      <c r="B3413" s="1" t="s">
        <v>9021</v>
      </c>
      <c r="C3413" s="1" t="s">
        <v>2447</v>
      </c>
      <c r="D3413" s="1" t="s">
        <v>11</v>
      </c>
      <c r="E3413" s="1" t="s">
        <v>2448</v>
      </c>
      <c r="F3413" s="1">
        <v>0</v>
      </c>
      <c r="G3413" s="1" t="b">
        <v>1</v>
      </c>
      <c r="H3413" s="1">
        <v>2019</v>
      </c>
    </row>
    <row r="3414" spans="1:8" x14ac:dyDescent="0.2">
      <c r="A3414" s="1" t="s">
        <v>4547</v>
      </c>
      <c r="B3414" s="1" t="s">
        <v>4548</v>
      </c>
      <c r="C3414" s="1" t="s">
        <v>2447</v>
      </c>
      <c r="D3414" s="1" t="s">
        <v>28</v>
      </c>
      <c r="E3414" s="1" t="s">
        <v>2448</v>
      </c>
      <c r="F3414" s="1">
        <v>0</v>
      </c>
      <c r="G3414" s="1" t="b">
        <v>1</v>
      </c>
      <c r="H3414" s="1">
        <v>2014</v>
      </c>
    </row>
    <row r="3415" spans="1:8" x14ac:dyDescent="0.2">
      <c r="A3415" s="1" t="s">
        <v>4547</v>
      </c>
      <c r="B3415" s="1" t="s">
        <v>9084</v>
      </c>
      <c r="C3415" s="1" t="s">
        <v>2447</v>
      </c>
      <c r="D3415" s="1" t="s">
        <v>28</v>
      </c>
      <c r="E3415" s="1" t="s">
        <v>2448</v>
      </c>
      <c r="F3415" s="1">
        <v>0</v>
      </c>
      <c r="G3415" s="1" t="b">
        <v>1</v>
      </c>
      <c r="H3415" s="1">
        <v>2019</v>
      </c>
    </row>
    <row r="3416" spans="1:8" x14ac:dyDescent="0.2">
      <c r="A3416" s="1" t="s">
        <v>4159</v>
      </c>
      <c r="B3416" s="1" t="s">
        <v>4160</v>
      </c>
      <c r="C3416" s="1" t="s">
        <v>2447</v>
      </c>
      <c r="D3416" s="1" t="s">
        <v>11</v>
      </c>
      <c r="E3416" s="1" t="s">
        <v>2448</v>
      </c>
      <c r="F3416" s="1">
        <v>0</v>
      </c>
      <c r="G3416" s="1" t="b">
        <v>1</v>
      </c>
      <c r="H3416" s="1">
        <v>2014</v>
      </c>
    </row>
    <row r="3417" spans="1:8" x14ac:dyDescent="0.2">
      <c r="A3417" s="1" t="s">
        <v>4159</v>
      </c>
      <c r="B3417" s="1" t="s">
        <v>8967</v>
      </c>
      <c r="C3417" s="1" t="s">
        <v>2447</v>
      </c>
      <c r="D3417" s="1" t="s">
        <v>11</v>
      </c>
      <c r="E3417" s="1" t="s">
        <v>2448</v>
      </c>
      <c r="F3417" s="1">
        <v>0</v>
      </c>
      <c r="G3417" s="1" t="b">
        <v>1</v>
      </c>
      <c r="H3417" s="1">
        <v>2019</v>
      </c>
    </row>
    <row r="3418" spans="1:8" x14ac:dyDescent="0.2">
      <c r="A3418" s="1" t="s">
        <v>2691</v>
      </c>
      <c r="B3418" s="1" t="s">
        <v>2692</v>
      </c>
      <c r="C3418" s="1" t="s">
        <v>2447</v>
      </c>
      <c r="D3418" s="1" t="s">
        <v>15</v>
      </c>
      <c r="E3418" s="1" t="s">
        <v>2448</v>
      </c>
      <c r="F3418" s="1">
        <v>0</v>
      </c>
      <c r="G3418" s="1" t="b">
        <v>1</v>
      </c>
      <c r="H3418" s="1">
        <v>2014</v>
      </c>
    </row>
    <row r="3419" spans="1:8" x14ac:dyDescent="0.2">
      <c r="A3419" s="1" t="s">
        <v>2691</v>
      </c>
      <c r="B3419" s="1" t="s">
        <v>8509</v>
      </c>
      <c r="C3419" s="1" t="s">
        <v>2447</v>
      </c>
      <c r="D3419" s="1" t="s">
        <v>15</v>
      </c>
      <c r="E3419" s="1" t="s">
        <v>2448</v>
      </c>
      <c r="F3419" s="1">
        <v>0</v>
      </c>
      <c r="G3419" s="1" t="b">
        <v>1</v>
      </c>
      <c r="H3419" s="1">
        <v>2019</v>
      </c>
    </row>
    <row r="3420" spans="1:8" x14ac:dyDescent="0.2">
      <c r="A3420" s="1" t="s">
        <v>3705</v>
      </c>
      <c r="B3420" s="1" t="s">
        <v>3706</v>
      </c>
      <c r="C3420" s="1" t="s">
        <v>2447</v>
      </c>
      <c r="D3420" s="1" t="s">
        <v>11</v>
      </c>
      <c r="E3420" s="1" t="s">
        <v>2448</v>
      </c>
      <c r="F3420" s="1">
        <v>0</v>
      </c>
      <c r="G3420" s="1" t="b">
        <v>1</v>
      </c>
      <c r="H3420" s="1">
        <v>2014</v>
      </c>
    </row>
    <row r="3421" spans="1:8" x14ac:dyDescent="0.2">
      <c r="A3421" s="1" t="s">
        <v>3705</v>
      </c>
      <c r="B3421" s="1" t="s">
        <v>8837</v>
      </c>
      <c r="C3421" s="1" t="s">
        <v>2447</v>
      </c>
      <c r="D3421" s="1" t="s">
        <v>11</v>
      </c>
      <c r="E3421" s="1" t="s">
        <v>2448</v>
      </c>
      <c r="F3421" s="1">
        <v>0</v>
      </c>
      <c r="G3421" s="1" t="b">
        <v>1</v>
      </c>
      <c r="H3421" s="1">
        <v>2019</v>
      </c>
    </row>
    <row r="3422" spans="1:8" x14ac:dyDescent="0.2">
      <c r="A3422" s="1" t="s">
        <v>2705</v>
      </c>
      <c r="B3422" s="1" t="s">
        <v>2706</v>
      </c>
      <c r="C3422" s="1" t="s">
        <v>2447</v>
      </c>
      <c r="D3422" s="1" t="s">
        <v>15</v>
      </c>
      <c r="E3422" s="1" t="s">
        <v>2448</v>
      </c>
      <c r="F3422" s="1">
        <v>0</v>
      </c>
      <c r="G3422" s="1" t="b">
        <v>1</v>
      </c>
      <c r="H3422" s="1">
        <v>2014</v>
      </c>
    </row>
    <row r="3423" spans="1:8" x14ac:dyDescent="0.2">
      <c r="A3423" s="1" t="s">
        <v>2705</v>
      </c>
      <c r="B3423" s="1" t="s">
        <v>8512</v>
      </c>
      <c r="C3423" s="1" t="s">
        <v>2447</v>
      </c>
      <c r="D3423" s="1" t="s">
        <v>15</v>
      </c>
      <c r="E3423" s="1" t="s">
        <v>2448</v>
      </c>
      <c r="F3423" s="1">
        <v>0</v>
      </c>
      <c r="G3423" s="1" t="b">
        <v>1</v>
      </c>
      <c r="H3423" s="1">
        <v>2019</v>
      </c>
    </row>
    <row r="3424" spans="1:8" x14ac:dyDescent="0.2">
      <c r="A3424" s="1" t="s">
        <v>3783</v>
      </c>
      <c r="B3424" s="1" t="s">
        <v>3784</v>
      </c>
      <c r="C3424" s="1" t="s">
        <v>2447</v>
      </c>
      <c r="D3424" s="1" t="s">
        <v>11</v>
      </c>
      <c r="E3424" s="1" t="s">
        <v>2448</v>
      </c>
      <c r="F3424" s="1">
        <v>0</v>
      </c>
      <c r="G3424" s="1" t="b">
        <v>1</v>
      </c>
      <c r="H3424" s="1">
        <v>2014</v>
      </c>
    </row>
    <row r="3425" spans="1:8" x14ac:dyDescent="0.2">
      <c r="A3425" s="1" t="s">
        <v>3783</v>
      </c>
      <c r="B3425" s="1" t="s">
        <v>8862</v>
      </c>
      <c r="C3425" s="1" t="s">
        <v>2447</v>
      </c>
      <c r="D3425" s="1" t="s">
        <v>11</v>
      </c>
      <c r="E3425" s="1" t="s">
        <v>2448</v>
      </c>
      <c r="F3425" s="1">
        <v>0</v>
      </c>
      <c r="G3425" s="1" t="b">
        <v>1</v>
      </c>
      <c r="H3425" s="1">
        <v>2019</v>
      </c>
    </row>
    <row r="3426" spans="1:8" x14ac:dyDescent="0.2">
      <c r="A3426" s="1" t="s">
        <v>3753</v>
      </c>
      <c r="B3426" s="1" t="s">
        <v>3754</v>
      </c>
      <c r="C3426" s="1" t="s">
        <v>2447</v>
      </c>
      <c r="D3426" s="1" t="s">
        <v>15</v>
      </c>
      <c r="E3426" s="1" t="s">
        <v>2448</v>
      </c>
      <c r="F3426" s="1">
        <v>0</v>
      </c>
      <c r="G3426" s="1" t="b">
        <v>1</v>
      </c>
      <c r="H3426" s="1">
        <v>2014</v>
      </c>
    </row>
    <row r="3427" spans="1:8" x14ac:dyDescent="0.2">
      <c r="A3427" s="1" t="s">
        <v>3753</v>
      </c>
      <c r="B3427" s="1" t="s">
        <v>8850</v>
      </c>
      <c r="C3427" s="1" t="s">
        <v>2447</v>
      </c>
      <c r="D3427" s="1" t="s">
        <v>15</v>
      </c>
      <c r="E3427" s="1" t="s">
        <v>2448</v>
      </c>
      <c r="F3427" s="1">
        <v>0</v>
      </c>
      <c r="G3427" s="1" t="b">
        <v>1</v>
      </c>
      <c r="H3427" s="1">
        <v>2019</v>
      </c>
    </row>
    <row r="3428" spans="1:8" x14ac:dyDescent="0.2">
      <c r="A3428" s="1" t="s">
        <v>3935</v>
      </c>
      <c r="B3428" s="1" t="s">
        <v>3936</v>
      </c>
      <c r="C3428" s="1" t="s">
        <v>2447</v>
      </c>
      <c r="D3428" s="1" t="s">
        <v>11</v>
      </c>
      <c r="E3428" s="1" t="s">
        <v>2448</v>
      </c>
      <c r="F3428" s="1">
        <v>0</v>
      </c>
      <c r="G3428" s="1" t="b">
        <v>1</v>
      </c>
      <c r="H3428" s="1">
        <v>2014</v>
      </c>
    </row>
    <row r="3429" spans="1:8" x14ac:dyDescent="0.2">
      <c r="A3429" s="1" t="s">
        <v>3935</v>
      </c>
      <c r="B3429" s="1" t="s">
        <v>8908</v>
      </c>
      <c r="C3429" s="1" t="s">
        <v>2447</v>
      </c>
      <c r="D3429" s="1" t="s">
        <v>11</v>
      </c>
      <c r="E3429" s="1" t="s">
        <v>2448</v>
      </c>
      <c r="F3429" s="1">
        <v>0</v>
      </c>
      <c r="G3429" s="1" t="b">
        <v>1</v>
      </c>
      <c r="H3429" s="1">
        <v>2019</v>
      </c>
    </row>
    <row r="3430" spans="1:8" x14ac:dyDescent="0.2">
      <c r="A3430" s="1" t="s">
        <v>3751</v>
      </c>
      <c r="B3430" s="1" t="s">
        <v>3752</v>
      </c>
      <c r="C3430" s="1" t="s">
        <v>2447</v>
      </c>
      <c r="D3430" s="1" t="s">
        <v>15</v>
      </c>
      <c r="E3430" s="1" t="s">
        <v>2448</v>
      </c>
      <c r="F3430" s="1">
        <v>0</v>
      </c>
      <c r="G3430" s="1" t="b">
        <v>1</v>
      </c>
      <c r="H3430" s="1">
        <v>2014</v>
      </c>
    </row>
    <row r="3431" spans="1:8" x14ac:dyDescent="0.2">
      <c r="A3431" s="1" t="s">
        <v>3751</v>
      </c>
      <c r="B3431" s="1" t="s">
        <v>8849</v>
      </c>
      <c r="C3431" s="1" t="s">
        <v>2447</v>
      </c>
      <c r="D3431" s="1" t="s">
        <v>15</v>
      </c>
      <c r="E3431" s="1" t="s">
        <v>2448</v>
      </c>
      <c r="F3431" s="1">
        <v>0</v>
      </c>
      <c r="G3431" s="1" t="b">
        <v>1</v>
      </c>
      <c r="H3431" s="1">
        <v>2019</v>
      </c>
    </row>
    <row r="3432" spans="1:8" x14ac:dyDescent="0.2">
      <c r="A3432" s="1" t="s">
        <v>3903</v>
      </c>
      <c r="B3432" s="1" t="s">
        <v>3904</v>
      </c>
      <c r="C3432" s="1" t="s">
        <v>2447</v>
      </c>
      <c r="D3432" s="1" t="s">
        <v>11</v>
      </c>
      <c r="E3432" s="1" t="s">
        <v>2448</v>
      </c>
      <c r="F3432" s="1">
        <v>0</v>
      </c>
      <c r="G3432" s="1" t="b">
        <v>1</v>
      </c>
      <c r="H3432" s="1">
        <v>2014</v>
      </c>
    </row>
    <row r="3433" spans="1:8" x14ac:dyDescent="0.2">
      <c r="A3433" s="1" t="s">
        <v>3903</v>
      </c>
      <c r="B3433" s="1" t="s">
        <v>8897</v>
      </c>
      <c r="C3433" s="1" t="s">
        <v>2447</v>
      </c>
      <c r="D3433" s="1" t="s">
        <v>11</v>
      </c>
      <c r="E3433" s="1" t="s">
        <v>2448</v>
      </c>
      <c r="F3433" s="1">
        <v>0</v>
      </c>
      <c r="G3433" s="1" t="b">
        <v>1</v>
      </c>
      <c r="H3433" s="1">
        <v>2019</v>
      </c>
    </row>
    <row r="3434" spans="1:8" x14ac:dyDescent="0.2">
      <c r="A3434" s="1" t="s">
        <v>2703</v>
      </c>
      <c r="B3434" s="1" t="s">
        <v>2704</v>
      </c>
      <c r="C3434" s="1" t="s">
        <v>2447</v>
      </c>
      <c r="D3434" s="1" t="s">
        <v>15</v>
      </c>
      <c r="E3434" s="1" t="s">
        <v>2448</v>
      </c>
      <c r="F3434" s="1">
        <v>0</v>
      </c>
      <c r="G3434" s="1" t="b">
        <v>1</v>
      </c>
      <c r="H3434" s="1">
        <v>2014</v>
      </c>
    </row>
    <row r="3435" spans="1:8" x14ac:dyDescent="0.2">
      <c r="A3435" s="1" t="s">
        <v>2703</v>
      </c>
      <c r="B3435" s="1" t="s">
        <v>8511</v>
      </c>
      <c r="C3435" s="1" t="s">
        <v>2447</v>
      </c>
      <c r="D3435" s="1" t="s">
        <v>15</v>
      </c>
      <c r="E3435" s="1" t="s">
        <v>2448</v>
      </c>
      <c r="F3435" s="1">
        <v>0</v>
      </c>
      <c r="G3435" s="1" t="b">
        <v>1</v>
      </c>
      <c r="H3435" s="1">
        <v>2019</v>
      </c>
    </row>
    <row r="3436" spans="1:8" x14ac:dyDescent="0.2">
      <c r="A3436" s="1" t="s">
        <v>3929</v>
      </c>
      <c r="B3436" s="1" t="s">
        <v>3930</v>
      </c>
      <c r="C3436" s="1" t="s">
        <v>2447</v>
      </c>
      <c r="D3436" s="1" t="s">
        <v>11</v>
      </c>
      <c r="E3436" s="1" t="s">
        <v>2448</v>
      </c>
      <c r="F3436" s="1">
        <v>0</v>
      </c>
      <c r="G3436" s="1" t="b">
        <v>1</v>
      </c>
      <c r="H3436" s="1">
        <v>2014</v>
      </c>
    </row>
    <row r="3437" spans="1:8" x14ac:dyDescent="0.2">
      <c r="A3437" s="1" t="s">
        <v>3929</v>
      </c>
      <c r="B3437" s="1" t="s">
        <v>8905</v>
      </c>
      <c r="C3437" s="1" t="s">
        <v>2447</v>
      </c>
      <c r="D3437" s="1" t="s">
        <v>11</v>
      </c>
      <c r="E3437" s="1" t="s">
        <v>2448</v>
      </c>
      <c r="F3437" s="1">
        <v>0</v>
      </c>
      <c r="G3437" s="1" t="b">
        <v>1</v>
      </c>
      <c r="H3437" s="1">
        <v>2019</v>
      </c>
    </row>
    <row r="3438" spans="1:8" x14ac:dyDescent="0.2">
      <c r="A3438" s="1" t="s">
        <v>2675</v>
      </c>
      <c r="B3438" s="1" t="s">
        <v>2676</v>
      </c>
      <c r="C3438" s="1" t="s">
        <v>2447</v>
      </c>
      <c r="D3438" s="1" t="s">
        <v>15</v>
      </c>
      <c r="E3438" s="1" t="s">
        <v>2448</v>
      </c>
      <c r="F3438" s="1">
        <v>0</v>
      </c>
      <c r="G3438" s="1" t="b">
        <v>1</v>
      </c>
      <c r="H3438" s="1">
        <v>2014</v>
      </c>
    </row>
    <row r="3439" spans="1:8" x14ac:dyDescent="0.2">
      <c r="A3439" s="1" t="s">
        <v>2675</v>
      </c>
      <c r="B3439" s="1" t="s">
        <v>8504</v>
      </c>
      <c r="C3439" s="1" t="s">
        <v>2447</v>
      </c>
      <c r="D3439" s="1" t="s">
        <v>15</v>
      </c>
      <c r="E3439" s="1" t="s">
        <v>2448</v>
      </c>
      <c r="F3439" s="1">
        <v>0</v>
      </c>
      <c r="G3439" s="1" t="b">
        <v>1</v>
      </c>
      <c r="H3439" s="1">
        <v>2019</v>
      </c>
    </row>
    <row r="3440" spans="1:8" x14ac:dyDescent="0.2">
      <c r="A3440" s="1" t="s">
        <v>3973</v>
      </c>
      <c r="B3440" s="1" t="s">
        <v>3974</v>
      </c>
      <c r="C3440" s="1" t="s">
        <v>2447</v>
      </c>
      <c r="D3440" s="1" t="s">
        <v>11</v>
      </c>
      <c r="E3440" s="1" t="s">
        <v>2448</v>
      </c>
      <c r="F3440" s="1">
        <v>0</v>
      </c>
      <c r="G3440" s="1" t="b">
        <v>1</v>
      </c>
      <c r="H3440" s="1">
        <v>2014</v>
      </c>
    </row>
    <row r="3441" spans="1:8" x14ac:dyDescent="0.2">
      <c r="A3441" s="1" t="s">
        <v>3973</v>
      </c>
      <c r="B3441" s="1" t="s">
        <v>8920</v>
      </c>
      <c r="C3441" s="1" t="s">
        <v>2447</v>
      </c>
      <c r="D3441" s="1" t="s">
        <v>11</v>
      </c>
      <c r="E3441" s="1" t="s">
        <v>2448</v>
      </c>
      <c r="F3441" s="1">
        <v>0</v>
      </c>
      <c r="G3441" s="1" t="b">
        <v>1</v>
      </c>
      <c r="H3441" s="1">
        <v>2019</v>
      </c>
    </row>
    <row r="3442" spans="1:8" x14ac:dyDescent="0.2">
      <c r="A3442" s="1" t="s">
        <v>4027</v>
      </c>
      <c r="B3442" s="1" t="s">
        <v>4028</v>
      </c>
      <c r="C3442" s="1" t="s">
        <v>2447</v>
      </c>
      <c r="D3442" s="1" t="s">
        <v>15</v>
      </c>
      <c r="E3442" s="1" t="s">
        <v>2448</v>
      </c>
      <c r="F3442" s="1">
        <v>0</v>
      </c>
      <c r="G3442" s="1" t="b">
        <v>1</v>
      </c>
      <c r="H3442" s="1">
        <v>2014</v>
      </c>
    </row>
    <row r="3443" spans="1:8" x14ac:dyDescent="0.2">
      <c r="A3443" s="1" t="s">
        <v>4027</v>
      </c>
      <c r="B3443" s="1" t="s">
        <v>8936</v>
      </c>
      <c r="C3443" s="1" t="s">
        <v>2447</v>
      </c>
      <c r="D3443" s="1" t="s">
        <v>15</v>
      </c>
      <c r="E3443" s="1" t="s">
        <v>2448</v>
      </c>
      <c r="F3443" s="1">
        <v>0</v>
      </c>
      <c r="G3443" s="1" t="b">
        <v>1</v>
      </c>
      <c r="H3443" s="1">
        <v>2019</v>
      </c>
    </row>
    <row r="3444" spans="1:8" x14ac:dyDescent="0.2">
      <c r="A3444" s="1" t="s">
        <v>2471</v>
      </c>
      <c r="B3444" s="1" t="s">
        <v>2472</v>
      </c>
      <c r="C3444" s="1" t="s">
        <v>2447</v>
      </c>
      <c r="D3444" s="1" t="s">
        <v>11</v>
      </c>
      <c r="E3444" s="1" t="s">
        <v>2448</v>
      </c>
      <c r="F3444" s="1">
        <v>0</v>
      </c>
      <c r="G3444" s="1" t="b">
        <v>1</v>
      </c>
      <c r="H3444" s="1">
        <v>2014</v>
      </c>
    </row>
    <row r="3445" spans="1:8" x14ac:dyDescent="0.2">
      <c r="A3445" s="1" t="s">
        <v>2471</v>
      </c>
      <c r="B3445" s="1" t="s">
        <v>8425</v>
      </c>
      <c r="C3445" s="1" t="s">
        <v>2447</v>
      </c>
      <c r="D3445" s="1" t="s">
        <v>11</v>
      </c>
      <c r="E3445" s="1" t="s">
        <v>2448</v>
      </c>
      <c r="F3445" s="1">
        <v>0</v>
      </c>
      <c r="G3445" s="1" t="b">
        <v>1</v>
      </c>
      <c r="H3445" s="1">
        <v>2019</v>
      </c>
    </row>
    <row r="3446" spans="1:8" x14ac:dyDescent="0.2">
      <c r="A3446" s="1" t="s">
        <v>4023</v>
      </c>
      <c r="B3446" s="1" t="s">
        <v>4024</v>
      </c>
      <c r="C3446" s="1" t="s">
        <v>2447</v>
      </c>
      <c r="D3446" s="1" t="s">
        <v>15</v>
      </c>
      <c r="E3446" s="1" t="s">
        <v>2448</v>
      </c>
      <c r="F3446" s="1">
        <v>0</v>
      </c>
      <c r="G3446" s="1" t="b">
        <v>1</v>
      </c>
      <c r="H3446" s="1">
        <v>2014</v>
      </c>
    </row>
    <row r="3447" spans="1:8" x14ac:dyDescent="0.2">
      <c r="A3447" s="1" t="s">
        <v>4023</v>
      </c>
      <c r="B3447" s="1" t="s">
        <v>8934</v>
      </c>
      <c r="C3447" s="1" t="s">
        <v>2447</v>
      </c>
      <c r="D3447" s="1" t="s">
        <v>15</v>
      </c>
      <c r="E3447" s="1" t="s">
        <v>2448</v>
      </c>
      <c r="F3447" s="1">
        <v>0</v>
      </c>
      <c r="G3447" s="1" t="b">
        <v>1</v>
      </c>
      <c r="H3447" s="1">
        <v>2019</v>
      </c>
    </row>
    <row r="3448" spans="1:8" x14ac:dyDescent="0.2">
      <c r="A3448" s="1" t="s">
        <v>2539</v>
      </c>
      <c r="B3448" s="1" t="s">
        <v>2540</v>
      </c>
      <c r="C3448" s="1" t="s">
        <v>2447</v>
      </c>
      <c r="D3448" s="1" t="s">
        <v>11</v>
      </c>
      <c r="E3448" s="1" t="s">
        <v>2448</v>
      </c>
      <c r="F3448" s="1">
        <v>0</v>
      </c>
      <c r="G3448" s="1" t="b">
        <v>1</v>
      </c>
      <c r="H3448" s="1">
        <v>2014</v>
      </c>
    </row>
    <row r="3449" spans="1:8" x14ac:dyDescent="0.2">
      <c r="A3449" s="1" t="s">
        <v>2539</v>
      </c>
      <c r="B3449" s="1" t="s">
        <v>8453</v>
      </c>
      <c r="C3449" s="1" t="s">
        <v>2447</v>
      </c>
      <c r="D3449" s="1" t="s">
        <v>11</v>
      </c>
      <c r="E3449" s="1" t="s">
        <v>2448</v>
      </c>
      <c r="F3449" s="1">
        <v>0</v>
      </c>
      <c r="G3449" s="1" t="b">
        <v>1</v>
      </c>
      <c r="H3449" s="1">
        <v>2019</v>
      </c>
    </row>
    <row r="3450" spans="1:8" x14ac:dyDescent="0.2">
      <c r="A3450" s="1" t="s">
        <v>2671</v>
      </c>
      <c r="B3450" s="1" t="s">
        <v>2672</v>
      </c>
      <c r="C3450" s="1" t="s">
        <v>2447</v>
      </c>
      <c r="D3450" s="1" t="s">
        <v>15</v>
      </c>
      <c r="E3450" s="1" t="s">
        <v>2448</v>
      </c>
      <c r="F3450" s="1">
        <v>0</v>
      </c>
      <c r="G3450" s="1" t="b">
        <v>1</v>
      </c>
      <c r="H3450" s="1">
        <v>2014</v>
      </c>
    </row>
    <row r="3451" spans="1:8" x14ac:dyDescent="0.2">
      <c r="A3451" s="1" t="s">
        <v>2671</v>
      </c>
      <c r="B3451" s="1" t="s">
        <v>8502</v>
      </c>
      <c r="C3451" s="1" t="s">
        <v>2447</v>
      </c>
      <c r="D3451" s="1" t="s">
        <v>15</v>
      </c>
      <c r="E3451" s="1" t="s">
        <v>2448</v>
      </c>
      <c r="F3451" s="1">
        <v>0</v>
      </c>
      <c r="G3451" s="1" t="b">
        <v>1</v>
      </c>
      <c r="H3451" s="1">
        <v>2019</v>
      </c>
    </row>
    <row r="3452" spans="1:8" x14ac:dyDescent="0.2">
      <c r="A3452" s="1" t="s">
        <v>3087</v>
      </c>
      <c r="B3452" s="1" t="s">
        <v>3088</v>
      </c>
      <c r="C3452" s="1" t="s">
        <v>2447</v>
      </c>
      <c r="D3452" s="1" t="s">
        <v>11</v>
      </c>
      <c r="E3452" s="1" t="s">
        <v>2448</v>
      </c>
      <c r="F3452" s="1">
        <v>0</v>
      </c>
      <c r="G3452" s="1" t="b">
        <v>1</v>
      </c>
      <c r="H3452" s="1">
        <v>2014</v>
      </c>
    </row>
    <row r="3453" spans="1:8" x14ac:dyDescent="0.2">
      <c r="A3453" s="1" t="s">
        <v>3087</v>
      </c>
      <c r="B3453" s="1" t="s">
        <v>8648</v>
      </c>
      <c r="C3453" s="1" t="s">
        <v>2447</v>
      </c>
      <c r="D3453" s="1" t="s">
        <v>11</v>
      </c>
      <c r="E3453" s="1" t="s">
        <v>2448</v>
      </c>
      <c r="F3453" s="1">
        <v>0</v>
      </c>
      <c r="G3453" s="1" t="b">
        <v>1</v>
      </c>
      <c r="H3453" s="1">
        <v>2019</v>
      </c>
    </row>
    <row r="3454" spans="1:8" x14ac:dyDescent="0.2">
      <c r="A3454" s="1" t="s">
        <v>2673</v>
      </c>
      <c r="B3454" s="1" t="s">
        <v>2674</v>
      </c>
      <c r="C3454" s="1" t="s">
        <v>2447</v>
      </c>
      <c r="D3454" s="1" t="s">
        <v>15</v>
      </c>
      <c r="E3454" s="1" t="s">
        <v>2448</v>
      </c>
      <c r="F3454" s="1">
        <v>0</v>
      </c>
      <c r="G3454" s="1" t="b">
        <v>1</v>
      </c>
      <c r="H3454" s="1">
        <v>2014</v>
      </c>
    </row>
    <row r="3455" spans="1:8" x14ac:dyDescent="0.2">
      <c r="A3455" s="1" t="s">
        <v>2673</v>
      </c>
      <c r="B3455" s="1" t="s">
        <v>8503</v>
      </c>
      <c r="C3455" s="1" t="s">
        <v>2447</v>
      </c>
      <c r="D3455" s="1" t="s">
        <v>15</v>
      </c>
      <c r="E3455" s="1" t="s">
        <v>2448</v>
      </c>
      <c r="F3455" s="1">
        <v>0</v>
      </c>
      <c r="G3455" s="1" t="b">
        <v>1</v>
      </c>
      <c r="H3455" s="1">
        <v>2019</v>
      </c>
    </row>
    <row r="3456" spans="1:8" x14ac:dyDescent="0.2">
      <c r="A3456" s="1" t="s">
        <v>3159</v>
      </c>
      <c r="B3456" s="1" t="s">
        <v>3160</v>
      </c>
      <c r="C3456" s="1" t="s">
        <v>2447</v>
      </c>
      <c r="D3456" s="1" t="s">
        <v>11</v>
      </c>
      <c r="E3456" s="1" t="s">
        <v>2448</v>
      </c>
      <c r="F3456" s="1">
        <v>0</v>
      </c>
      <c r="G3456" s="1" t="b">
        <v>1</v>
      </c>
      <c r="H3456" s="1">
        <v>2014</v>
      </c>
    </row>
    <row r="3457" spans="1:8" x14ac:dyDescent="0.2">
      <c r="A3457" s="1" t="s">
        <v>3159</v>
      </c>
      <c r="B3457" s="1" t="s">
        <v>8673</v>
      </c>
      <c r="C3457" s="1" t="s">
        <v>2447</v>
      </c>
      <c r="D3457" s="1" t="s">
        <v>11</v>
      </c>
      <c r="E3457" s="1" t="s">
        <v>2448</v>
      </c>
      <c r="F3457" s="1">
        <v>0</v>
      </c>
      <c r="G3457" s="1" t="b">
        <v>1</v>
      </c>
      <c r="H3457" s="1">
        <v>2019</v>
      </c>
    </row>
    <row r="3458" spans="1:8" x14ac:dyDescent="0.2">
      <c r="A3458" s="1" t="s">
        <v>3129</v>
      </c>
      <c r="B3458" s="1" t="s">
        <v>3130</v>
      </c>
      <c r="C3458" s="1" t="s">
        <v>2447</v>
      </c>
      <c r="D3458" s="1" t="s">
        <v>28</v>
      </c>
      <c r="E3458" s="1" t="s">
        <v>2448</v>
      </c>
      <c r="F3458" s="1">
        <v>0</v>
      </c>
      <c r="G3458" s="1" t="b">
        <v>1</v>
      </c>
      <c r="H3458" s="1">
        <v>2014</v>
      </c>
    </row>
    <row r="3459" spans="1:8" x14ac:dyDescent="0.2">
      <c r="A3459" s="1" t="s">
        <v>3129</v>
      </c>
      <c r="B3459" s="1" t="s">
        <v>8662</v>
      </c>
      <c r="C3459" s="1" t="s">
        <v>2447</v>
      </c>
      <c r="D3459" s="1" t="s">
        <v>28</v>
      </c>
      <c r="E3459" s="1" t="s">
        <v>2448</v>
      </c>
      <c r="F3459" s="1">
        <v>0</v>
      </c>
      <c r="G3459" s="1" t="b">
        <v>1</v>
      </c>
      <c r="H3459" s="1">
        <v>2019</v>
      </c>
    </row>
    <row r="3460" spans="1:8" x14ac:dyDescent="0.2">
      <c r="A3460" s="1" t="s">
        <v>4409</v>
      </c>
      <c r="B3460" s="1" t="s">
        <v>4410</v>
      </c>
      <c r="C3460" s="1" t="s">
        <v>2447</v>
      </c>
      <c r="D3460" s="1" t="s">
        <v>11</v>
      </c>
      <c r="E3460" s="1" t="s">
        <v>2448</v>
      </c>
      <c r="F3460" s="1">
        <v>0</v>
      </c>
      <c r="G3460" s="1" t="b">
        <v>1</v>
      </c>
      <c r="H3460" s="1">
        <v>2014</v>
      </c>
    </row>
    <row r="3461" spans="1:8" x14ac:dyDescent="0.2">
      <c r="A3461" s="1" t="s">
        <v>4409</v>
      </c>
      <c r="B3461" s="1" t="s">
        <v>9037</v>
      </c>
      <c r="C3461" s="1" t="s">
        <v>2447</v>
      </c>
      <c r="D3461" s="1" t="s">
        <v>11</v>
      </c>
      <c r="E3461" s="1" t="s">
        <v>2448</v>
      </c>
      <c r="F3461" s="1">
        <v>0</v>
      </c>
      <c r="G3461" s="1" t="b">
        <v>1</v>
      </c>
      <c r="H3461" s="1">
        <v>2019</v>
      </c>
    </row>
    <row r="3462" spans="1:8" x14ac:dyDescent="0.2">
      <c r="A3462" s="1" t="s">
        <v>3125</v>
      </c>
      <c r="B3462" s="1" t="s">
        <v>3126</v>
      </c>
      <c r="C3462" s="1" t="s">
        <v>2447</v>
      </c>
      <c r="D3462" s="1" t="s">
        <v>28</v>
      </c>
      <c r="E3462" s="1" t="s">
        <v>2448</v>
      </c>
      <c r="F3462" s="1">
        <v>0</v>
      </c>
      <c r="G3462" s="1" t="b">
        <v>1</v>
      </c>
      <c r="H3462" s="1">
        <v>2014</v>
      </c>
    </row>
    <row r="3463" spans="1:8" x14ac:dyDescent="0.2">
      <c r="A3463" s="1" t="s">
        <v>3125</v>
      </c>
      <c r="B3463" s="1" t="s">
        <v>8660</v>
      </c>
      <c r="C3463" s="1" t="s">
        <v>2447</v>
      </c>
      <c r="D3463" s="1" t="s">
        <v>28</v>
      </c>
      <c r="E3463" s="1" t="s">
        <v>2448</v>
      </c>
      <c r="F3463" s="1">
        <v>0</v>
      </c>
      <c r="G3463" s="1" t="b">
        <v>1</v>
      </c>
      <c r="H3463" s="1">
        <v>2019</v>
      </c>
    </row>
    <row r="3464" spans="1:8" x14ac:dyDescent="0.2">
      <c r="A3464" s="1" t="s">
        <v>4455</v>
      </c>
      <c r="B3464" s="1" t="s">
        <v>4456</v>
      </c>
      <c r="C3464" s="1" t="s">
        <v>2447</v>
      </c>
      <c r="D3464" s="1" t="s">
        <v>11</v>
      </c>
      <c r="E3464" s="1" t="s">
        <v>2448</v>
      </c>
      <c r="F3464" s="1">
        <v>0</v>
      </c>
      <c r="G3464" s="1" t="b">
        <v>1</v>
      </c>
      <c r="H3464" s="1">
        <v>2014</v>
      </c>
    </row>
    <row r="3465" spans="1:8" x14ac:dyDescent="0.2">
      <c r="A3465" s="1" t="s">
        <v>4455</v>
      </c>
      <c r="B3465" s="1" t="s">
        <v>9051</v>
      </c>
      <c r="C3465" s="1" t="s">
        <v>2447</v>
      </c>
      <c r="D3465" s="1" t="s">
        <v>11</v>
      </c>
      <c r="E3465" s="1" t="s">
        <v>2448</v>
      </c>
      <c r="F3465" s="1">
        <v>0</v>
      </c>
      <c r="G3465" s="1" t="b">
        <v>1</v>
      </c>
      <c r="H3465" s="1">
        <v>2019</v>
      </c>
    </row>
    <row r="3466" spans="1:8" x14ac:dyDescent="0.2">
      <c r="A3466" s="1" t="s">
        <v>2679</v>
      </c>
      <c r="B3466" s="1" t="s">
        <v>2680</v>
      </c>
      <c r="C3466" s="1" t="s">
        <v>2447</v>
      </c>
      <c r="D3466" s="1" t="s">
        <v>15</v>
      </c>
      <c r="E3466" s="1" t="s">
        <v>2448</v>
      </c>
      <c r="F3466" s="1">
        <v>0</v>
      </c>
      <c r="G3466" s="1" t="b">
        <v>1</v>
      </c>
      <c r="H3466" s="1">
        <v>2014</v>
      </c>
    </row>
    <row r="3467" spans="1:8" x14ac:dyDescent="0.2">
      <c r="A3467" s="1" t="s">
        <v>2679</v>
      </c>
      <c r="B3467" s="1" t="s">
        <v>8505</v>
      </c>
      <c r="C3467" s="1" t="s">
        <v>2447</v>
      </c>
      <c r="D3467" s="1" t="s">
        <v>15</v>
      </c>
      <c r="E3467" s="1" t="s">
        <v>2448</v>
      </c>
      <c r="F3467" s="1">
        <v>0</v>
      </c>
      <c r="G3467" s="1" t="b">
        <v>1</v>
      </c>
      <c r="H3467" s="1">
        <v>2019</v>
      </c>
    </row>
    <row r="3468" spans="1:8" x14ac:dyDescent="0.2">
      <c r="A3468" s="1" t="s">
        <v>3355</v>
      </c>
      <c r="B3468" s="1" t="s">
        <v>3356</v>
      </c>
      <c r="C3468" s="1" t="s">
        <v>2447</v>
      </c>
      <c r="D3468" s="1" t="s">
        <v>11</v>
      </c>
      <c r="E3468" s="1" t="s">
        <v>2448</v>
      </c>
      <c r="F3468" s="1">
        <v>0</v>
      </c>
      <c r="G3468" s="1" t="b">
        <v>1</v>
      </c>
      <c r="H3468" s="1">
        <v>2014</v>
      </c>
    </row>
    <row r="3469" spans="1:8" x14ac:dyDescent="0.2">
      <c r="A3469" s="1" t="s">
        <v>3355</v>
      </c>
      <c r="B3469" s="1" t="s">
        <v>8741</v>
      </c>
      <c r="C3469" s="1" t="s">
        <v>2447</v>
      </c>
      <c r="D3469" s="1" t="s">
        <v>11</v>
      </c>
      <c r="E3469" s="1" t="s">
        <v>2448</v>
      </c>
      <c r="F3469" s="1">
        <v>0</v>
      </c>
      <c r="G3469" s="1" t="b">
        <v>1</v>
      </c>
      <c r="H3469" s="1">
        <v>2019</v>
      </c>
    </row>
    <row r="3470" spans="1:8" x14ac:dyDescent="0.2">
      <c r="A3470" s="1" t="s">
        <v>2683</v>
      </c>
      <c r="B3470" s="1" t="s">
        <v>2684</v>
      </c>
      <c r="C3470" s="1" t="s">
        <v>2447</v>
      </c>
      <c r="D3470" s="1" t="s">
        <v>15</v>
      </c>
      <c r="E3470" s="1" t="s">
        <v>2448</v>
      </c>
      <c r="F3470" s="1">
        <v>0</v>
      </c>
      <c r="G3470" s="1" t="b">
        <v>1</v>
      </c>
      <c r="H3470" s="1">
        <v>2014</v>
      </c>
    </row>
    <row r="3471" spans="1:8" x14ac:dyDescent="0.2">
      <c r="A3471" s="1" t="s">
        <v>2683</v>
      </c>
      <c r="B3471" s="1" t="s">
        <v>8507</v>
      </c>
      <c r="C3471" s="1" t="s">
        <v>2447</v>
      </c>
      <c r="D3471" s="1" t="s">
        <v>15</v>
      </c>
      <c r="E3471" s="1" t="s">
        <v>2448</v>
      </c>
      <c r="F3471" s="1">
        <v>0</v>
      </c>
      <c r="G3471" s="1" t="b">
        <v>1</v>
      </c>
      <c r="H3471" s="1">
        <v>2019</v>
      </c>
    </row>
    <row r="3472" spans="1:8" x14ac:dyDescent="0.2">
      <c r="A3472" s="1" t="s">
        <v>3413</v>
      </c>
      <c r="B3472" s="1" t="s">
        <v>3414</v>
      </c>
      <c r="C3472" s="1" t="s">
        <v>2447</v>
      </c>
      <c r="D3472" s="1" t="s">
        <v>11</v>
      </c>
      <c r="E3472" s="1" t="s">
        <v>2448</v>
      </c>
      <c r="F3472" s="1">
        <v>0</v>
      </c>
      <c r="G3472" s="1" t="b">
        <v>1</v>
      </c>
      <c r="H3472" s="1">
        <v>2014</v>
      </c>
    </row>
    <row r="3473" spans="1:8" x14ac:dyDescent="0.2">
      <c r="A3473" s="1" t="s">
        <v>3413</v>
      </c>
      <c r="B3473" s="1" t="s">
        <v>8762</v>
      </c>
      <c r="C3473" s="1" t="s">
        <v>2447</v>
      </c>
      <c r="D3473" s="1" t="s">
        <v>11</v>
      </c>
      <c r="E3473" s="1" t="s">
        <v>2448</v>
      </c>
      <c r="F3473" s="1">
        <v>0</v>
      </c>
      <c r="G3473" s="1" t="b">
        <v>1</v>
      </c>
      <c r="H3473" s="1">
        <v>2019</v>
      </c>
    </row>
    <row r="3474" spans="1:8" x14ac:dyDescent="0.2">
      <c r="A3474" s="1" t="s">
        <v>3469</v>
      </c>
      <c r="B3474" s="1" t="s">
        <v>3470</v>
      </c>
      <c r="C3474" s="1" t="s">
        <v>2447</v>
      </c>
      <c r="D3474" s="1" t="s">
        <v>15</v>
      </c>
      <c r="E3474" s="1" t="s">
        <v>2448</v>
      </c>
      <c r="F3474" s="1">
        <v>0</v>
      </c>
      <c r="G3474" s="1" t="b">
        <v>1</v>
      </c>
      <c r="H3474" s="1">
        <v>2014</v>
      </c>
    </row>
    <row r="3475" spans="1:8" x14ac:dyDescent="0.2">
      <c r="A3475" s="1" t="s">
        <v>3469</v>
      </c>
      <c r="B3475" s="1" t="s">
        <v>8775</v>
      </c>
      <c r="C3475" s="1" t="s">
        <v>2447</v>
      </c>
      <c r="D3475" s="1" t="s">
        <v>15</v>
      </c>
      <c r="E3475" s="1" t="s">
        <v>2448</v>
      </c>
      <c r="F3475" s="1">
        <v>0</v>
      </c>
      <c r="G3475" s="1" t="b">
        <v>1</v>
      </c>
      <c r="H3475" s="1">
        <v>2019</v>
      </c>
    </row>
    <row r="3476" spans="1:8" x14ac:dyDescent="0.2">
      <c r="A3476" s="1" t="s">
        <v>3151</v>
      </c>
      <c r="B3476" s="1" t="s">
        <v>3152</v>
      </c>
      <c r="C3476" s="1" t="s">
        <v>2447</v>
      </c>
      <c r="D3476" s="1" t="s">
        <v>11</v>
      </c>
      <c r="E3476" s="1" t="s">
        <v>2448</v>
      </c>
      <c r="F3476" s="1">
        <v>0</v>
      </c>
      <c r="G3476" s="1" t="b">
        <v>1</v>
      </c>
      <c r="H3476" s="1">
        <v>2014</v>
      </c>
    </row>
    <row r="3477" spans="1:8" x14ac:dyDescent="0.2">
      <c r="A3477" s="1" t="s">
        <v>3151</v>
      </c>
      <c r="B3477" s="1" t="s">
        <v>8669</v>
      </c>
      <c r="C3477" s="1" t="s">
        <v>2447</v>
      </c>
      <c r="D3477" s="1" t="s">
        <v>11</v>
      </c>
      <c r="E3477" s="1" t="s">
        <v>2448</v>
      </c>
      <c r="F3477" s="1">
        <v>0</v>
      </c>
      <c r="G3477" s="1" t="b">
        <v>1</v>
      </c>
      <c r="H3477" s="1">
        <v>2019</v>
      </c>
    </row>
    <row r="3478" spans="1:8" x14ac:dyDescent="0.2">
      <c r="A3478" s="1" t="s">
        <v>3463</v>
      </c>
      <c r="B3478" s="1" t="s">
        <v>3464</v>
      </c>
      <c r="C3478" s="1" t="s">
        <v>2447</v>
      </c>
      <c r="D3478" s="1" t="s">
        <v>15</v>
      </c>
      <c r="E3478" s="1" t="s">
        <v>2448</v>
      </c>
      <c r="F3478" s="1">
        <v>0</v>
      </c>
      <c r="G3478" s="1" t="b">
        <v>1</v>
      </c>
      <c r="H3478" s="1">
        <v>2014</v>
      </c>
    </row>
    <row r="3479" spans="1:8" x14ac:dyDescent="0.2">
      <c r="A3479" s="1" t="s">
        <v>3463</v>
      </c>
      <c r="B3479" s="1" t="s">
        <v>8772</v>
      </c>
      <c r="C3479" s="1" t="s">
        <v>2447</v>
      </c>
      <c r="D3479" s="1" t="s">
        <v>15</v>
      </c>
      <c r="E3479" s="1" t="s">
        <v>2448</v>
      </c>
      <c r="F3479" s="1">
        <v>0</v>
      </c>
      <c r="G3479" s="1" t="b">
        <v>1</v>
      </c>
      <c r="H3479" s="1">
        <v>2019</v>
      </c>
    </row>
    <row r="3480" spans="1:8" x14ac:dyDescent="0.2">
      <c r="A3480" s="1" t="s">
        <v>4065</v>
      </c>
      <c r="B3480" s="1" t="s">
        <v>4066</v>
      </c>
      <c r="C3480" s="1" t="s">
        <v>2447</v>
      </c>
      <c r="D3480" s="1" t="s">
        <v>11</v>
      </c>
      <c r="E3480" s="1" t="s">
        <v>2448</v>
      </c>
      <c r="F3480" s="1">
        <v>0</v>
      </c>
      <c r="G3480" s="1" t="b">
        <v>1</v>
      </c>
      <c r="H3480" s="1">
        <v>2014</v>
      </c>
    </row>
    <row r="3481" spans="1:8" x14ac:dyDescent="0.2">
      <c r="A3481" s="1" t="s">
        <v>4065</v>
      </c>
      <c r="B3481" s="1" t="s">
        <v>8943</v>
      </c>
      <c r="C3481" s="1" t="s">
        <v>2447</v>
      </c>
      <c r="D3481" s="1" t="s">
        <v>11</v>
      </c>
      <c r="E3481" s="1" t="s">
        <v>2448</v>
      </c>
      <c r="F3481" s="1">
        <v>0</v>
      </c>
      <c r="G3481" s="1" t="b">
        <v>1</v>
      </c>
      <c r="H3481" s="1">
        <v>2019</v>
      </c>
    </row>
    <row r="3482" spans="1:8" x14ac:dyDescent="0.2">
      <c r="A3482" s="1" t="s">
        <v>2649</v>
      </c>
      <c r="B3482" s="1" t="s">
        <v>2650</v>
      </c>
      <c r="C3482" s="1" t="s">
        <v>2447</v>
      </c>
      <c r="D3482" s="1" t="s">
        <v>15</v>
      </c>
      <c r="E3482" s="1" t="s">
        <v>2448</v>
      </c>
      <c r="F3482" s="1">
        <v>0</v>
      </c>
      <c r="G3482" s="1" t="b">
        <v>1</v>
      </c>
      <c r="H3482" s="1">
        <v>2014</v>
      </c>
    </row>
    <row r="3483" spans="1:8" x14ac:dyDescent="0.2">
      <c r="A3483" s="1" t="s">
        <v>2649</v>
      </c>
      <c r="B3483" s="1" t="s">
        <v>8494</v>
      </c>
      <c r="C3483" s="1" t="s">
        <v>2447</v>
      </c>
      <c r="D3483" s="1" t="s">
        <v>15</v>
      </c>
      <c r="E3483" s="1" t="s">
        <v>2448</v>
      </c>
      <c r="F3483" s="1">
        <v>0</v>
      </c>
      <c r="G3483" s="1" t="b">
        <v>1</v>
      </c>
      <c r="H3483" s="1">
        <v>2019</v>
      </c>
    </row>
    <row r="3484" spans="1:8" x14ac:dyDescent="0.2">
      <c r="A3484" s="1" t="s">
        <v>2463</v>
      </c>
      <c r="B3484" s="1" t="s">
        <v>2464</v>
      </c>
      <c r="C3484" s="1" t="s">
        <v>2447</v>
      </c>
      <c r="D3484" s="1" t="s">
        <v>11</v>
      </c>
      <c r="E3484" s="1" t="s">
        <v>2448</v>
      </c>
      <c r="F3484" s="1">
        <v>0</v>
      </c>
      <c r="G3484" s="1" t="b">
        <v>1</v>
      </c>
      <c r="H3484" s="1">
        <v>2014</v>
      </c>
    </row>
    <row r="3485" spans="1:8" x14ac:dyDescent="0.2">
      <c r="A3485" s="1" t="s">
        <v>2463</v>
      </c>
      <c r="B3485" s="1" t="s">
        <v>8423</v>
      </c>
      <c r="C3485" s="1" t="s">
        <v>2447</v>
      </c>
      <c r="D3485" s="1" t="s">
        <v>11</v>
      </c>
      <c r="E3485" s="1" t="s">
        <v>2448</v>
      </c>
      <c r="F3485" s="1">
        <v>0</v>
      </c>
      <c r="G3485" s="1" t="b">
        <v>1</v>
      </c>
      <c r="H3485" s="1">
        <v>2019</v>
      </c>
    </row>
    <row r="3486" spans="1:8" x14ac:dyDescent="0.2">
      <c r="A3486" s="1" t="s">
        <v>2651</v>
      </c>
      <c r="B3486" s="1" t="s">
        <v>2652</v>
      </c>
      <c r="C3486" s="1" t="s">
        <v>2447</v>
      </c>
      <c r="D3486" s="1" t="s">
        <v>15</v>
      </c>
      <c r="E3486" s="1" t="s">
        <v>2448</v>
      </c>
      <c r="F3486" s="1">
        <v>0</v>
      </c>
      <c r="G3486" s="1" t="b">
        <v>1</v>
      </c>
      <c r="H3486" s="1">
        <v>2014</v>
      </c>
    </row>
    <row r="3487" spans="1:8" x14ac:dyDescent="0.2">
      <c r="A3487" s="1" t="s">
        <v>2651</v>
      </c>
      <c r="B3487" s="1" t="s">
        <v>8495</v>
      </c>
      <c r="C3487" s="1" t="s">
        <v>2447</v>
      </c>
      <c r="D3487" s="1" t="s">
        <v>15</v>
      </c>
      <c r="E3487" s="1" t="s">
        <v>2448</v>
      </c>
      <c r="F3487" s="1">
        <v>0</v>
      </c>
      <c r="G3487" s="1" t="b">
        <v>1</v>
      </c>
      <c r="H3487" s="1">
        <v>2019</v>
      </c>
    </row>
    <row r="3488" spans="1:8" x14ac:dyDescent="0.2">
      <c r="A3488" s="1" t="s">
        <v>2529</v>
      </c>
      <c r="B3488" s="1" t="s">
        <v>2530</v>
      </c>
      <c r="C3488" s="1" t="s">
        <v>2447</v>
      </c>
      <c r="D3488" s="1" t="s">
        <v>11</v>
      </c>
      <c r="E3488" s="1" t="s">
        <v>2448</v>
      </c>
      <c r="F3488" s="1">
        <v>0</v>
      </c>
      <c r="G3488" s="1" t="b">
        <v>1</v>
      </c>
      <c r="H3488" s="1">
        <v>2014</v>
      </c>
    </row>
    <row r="3489" spans="1:8" x14ac:dyDescent="0.2">
      <c r="A3489" s="1" t="s">
        <v>2529</v>
      </c>
      <c r="B3489" s="1" t="s">
        <v>8448</v>
      </c>
      <c r="C3489" s="1" t="s">
        <v>2447</v>
      </c>
      <c r="D3489" s="1" t="s">
        <v>11</v>
      </c>
      <c r="E3489" s="1" t="s">
        <v>2448</v>
      </c>
      <c r="F3489" s="1">
        <v>0</v>
      </c>
      <c r="G3489" s="1" t="b">
        <v>1</v>
      </c>
      <c r="H3489" s="1">
        <v>2019</v>
      </c>
    </row>
    <row r="3490" spans="1:8" x14ac:dyDescent="0.2">
      <c r="A3490" s="1" t="s">
        <v>2503</v>
      </c>
      <c r="B3490" s="1" t="s">
        <v>2504</v>
      </c>
      <c r="C3490" s="1" t="s">
        <v>2447</v>
      </c>
      <c r="D3490" s="1" t="s">
        <v>28</v>
      </c>
      <c r="E3490" s="1" t="s">
        <v>2448</v>
      </c>
      <c r="F3490" s="1">
        <v>0</v>
      </c>
      <c r="G3490" s="1" t="b">
        <v>1</v>
      </c>
      <c r="H3490" s="1">
        <v>2014</v>
      </c>
    </row>
    <row r="3491" spans="1:8" x14ac:dyDescent="0.2">
      <c r="A3491" s="1" t="s">
        <v>2503</v>
      </c>
      <c r="B3491" s="1" t="s">
        <v>8435</v>
      </c>
      <c r="C3491" s="1" t="s">
        <v>2447</v>
      </c>
      <c r="D3491" s="1" t="s">
        <v>28</v>
      </c>
      <c r="E3491" s="1" t="s">
        <v>2448</v>
      </c>
      <c r="F3491" s="1">
        <v>0</v>
      </c>
      <c r="G3491" s="1" t="b">
        <v>1</v>
      </c>
      <c r="H3491" s="1">
        <v>2019</v>
      </c>
    </row>
    <row r="3492" spans="1:8" x14ac:dyDescent="0.2">
      <c r="A3492" s="1" t="s">
        <v>2843</v>
      </c>
      <c r="B3492" s="1" t="s">
        <v>2844</v>
      </c>
      <c r="C3492" s="1" t="s">
        <v>2447</v>
      </c>
      <c r="D3492" s="1" t="s">
        <v>11</v>
      </c>
      <c r="E3492" s="1" t="s">
        <v>2448</v>
      </c>
      <c r="F3492" s="1">
        <v>0</v>
      </c>
      <c r="G3492" s="1" t="b">
        <v>1</v>
      </c>
      <c r="H3492" s="1">
        <v>2014</v>
      </c>
    </row>
    <row r="3493" spans="1:8" x14ac:dyDescent="0.2">
      <c r="A3493" s="1" t="s">
        <v>2843</v>
      </c>
      <c r="B3493" s="1" t="s">
        <v>8554</v>
      </c>
      <c r="C3493" s="1" t="s">
        <v>2447</v>
      </c>
      <c r="D3493" s="1" t="s">
        <v>11</v>
      </c>
      <c r="E3493" s="1" t="s">
        <v>2448</v>
      </c>
      <c r="F3493" s="1">
        <v>0</v>
      </c>
      <c r="G3493" s="1" t="b">
        <v>1</v>
      </c>
      <c r="H3493" s="1">
        <v>2019</v>
      </c>
    </row>
    <row r="3494" spans="1:8" x14ac:dyDescent="0.2">
      <c r="A3494" s="1" t="s">
        <v>2497</v>
      </c>
      <c r="B3494" s="1" t="s">
        <v>2498</v>
      </c>
      <c r="C3494" s="1" t="s">
        <v>2447</v>
      </c>
      <c r="D3494" s="1" t="s">
        <v>28</v>
      </c>
      <c r="E3494" s="1" t="s">
        <v>2448</v>
      </c>
      <c r="F3494" s="1">
        <v>0</v>
      </c>
      <c r="G3494" s="1" t="b">
        <v>1</v>
      </c>
      <c r="H3494" s="1">
        <v>2014</v>
      </c>
    </row>
    <row r="3495" spans="1:8" x14ac:dyDescent="0.2">
      <c r="A3495" s="1" t="s">
        <v>2497</v>
      </c>
      <c r="B3495" s="1" t="s">
        <v>8432</v>
      </c>
      <c r="C3495" s="1" t="s">
        <v>2447</v>
      </c>
      <c r="D3495" s="1" t="s">
        <v>28</v>
      </c>
      <c r="E3495" s="1" t="s">
        <v>2448</v>
      </c>
      <c r="F3495" s="1">
        <v>0</v>
      </c>
      <c r="G3495" s="1" t="b">
        <v>1</v>
      </c>
      <c r="H3495" s="1">
        <v>2019</v>
      </c>
    </row>
    <row r="3496" spans="1:8" x14ac:dyDescent="0.2">
      <c r="A3496" s="1" t="s">
        <v>2615</v>
      </c>
      <c r="B3496" s="1" t="s">
        <v>2616</v>
      </c>
      <c r="C3496" s="1" t="s">
        <v>2447</v>
      </c>
      <c r="D3496" s="1" t="s">
        <v>11</v>
      </c>
      <c r="E3496" s="1" t="s">
        <v>2448</v>
      </c>
      <c r="F3496" s="1">
        <v>0</v>
      </c>
      <c r="G3496" s="1" t="b">
        <v>1</v>
      </c>
      <c r="H3496" s="1">
        <v>2014</v>
      </c>
    </row>
    <row r="3497" spans="1:8" x14ac:dyDescent="0.2">
      <c r="A3497" s="1" t="s">
        <v>2615</v>
      </c>
      <c r="B3497" s="1" t="s">
        <v>8480</v>
      </c>
      <c r="C3497" s="1" t="s">
        <v>2447</v>
      </c>
      <c r="D3497" s="1" t="s">
        <v>11</v>
      </c>
      <c r="E3497" s="1" t="s">
        <v>2448</v>
      </c>
      <c r="F3497" s="1">
        <v>0</v>
      </c>
      <c r="G3497" s="1" t="b">
        <v>1</v>
      </c>
      <c r="H3497" s="1">
        <v>2019</v>
      </c>
    </row>
    <row r="3498" spans="1:8" x14ac:dyDescent="0.2">
      <c r="A3498" s="1" t="s">
        <v>2657</v>
      </c>
      <c r="B3498" s="1" t="s">
        <v>2658</v>
      </c>
      <c r="C3498" s="1" t="s">
        <v>2447</v>
      </c>
      <c r="D3498" s="1" t="s">
        <v>15</v>
      </c>
      <c r="E3498" s="1" t="s">
        <v>2448</v>
      </c>
      <c r="F3498" s="1">
        <v>0</v>
      </c>
      <c r="G3498" s="1" t="b">
        <v>1</v>
      </c>
      <c r="H3498" s="1">
        <v>2014</v>
      </c>
    </row>
    <row r="3499" spans="1:8" x14ac:dyDescent="0.2">
      <c r="A3499" s="1" t="s">
        <v>2657</v>
      </c>
      <c r="B3499" s="1" t="s">
        <v>8497</v>
      </c>
      <c r="C3499" s="1" t="s">
        <v>2447</v>
      </c>
      <c r="D3499" s="1" t="s">
        <v>15</v>
      </c>
      <c r="E3499" s="1" t="s">
        <v>2448</v>
      </c>
      <c r="F3499" s="1">
        <v>0</v>
      </c>
      <c r="G3499" s="1" t="b">
        <v>1</v>
      </c>
      <c r="H3499" s="1">
        <v>2019</v>
      </c>
    </row>
    <row r="3500" spans="1:8" x14ac:dyDescent="0.2">
      <c r="A3500" s="1" t="s">
        <v>2707</v>
      </c>
      <c r="B3500" s="1" t="s">
        <v>2708</v>
      </c>
      <c r="C3500" s="1" t="s">
        <v>2447</v>
      </c>
      <c r="D3500" s="1" t="s">
        <v>11</v>
      </c>
      <c r="E3500" s="1" t="s">
        <v>2448</v>
      </c>
      <c r="F3500" s="1">
        <v>0</v>
      </c>
      <c r="G3500" s="1" t="b">
        <v>1</v>
      </c>
      <c r="H3500" s="1">
        <v>2014</v>
      </c>
    </row>
    <row r="3501" spans="1:8" x14ac:dyDescent="0.2">
      <c r="A3501" s="1" t="s">
        <v>2707</v>
      </c>
      <c r="B3501" s="1" t="s">
        <v>8513</v>
      </c>
      <c r="C3501" s="1" t="s">
        <v>2447</v>
      </c>
      <c r="D3501" s="1" t="s">
        <v>11</v>
      </c>
      <c r="E3501" s="1" t="s">
        <v>2448</v>
      </c>
      <c r="F3501" s="1">
        <v>0</v>
      </c>
      <c r="G3501" s="1" t="b">
        <v>1</v>
      </c>
      <c r="H3501" s="1">
        <v>2019</v>
      </c>
    </row>
    <row r="3502" spans="1:8" x14ac:dyDescent="0.2">
      <c r="A3502" s="1" t="s">
        <v>2661</v>
      </c>
      <c r="B3502" s="1" t="s">
        <v>2662</v>
      </c>
      <c r="C3502" s="1" t="s">
        <v>2447</v>
      </c>
      <c r="D3502" s="1" t="s">
        <v>15</v>
      </c>
      <c r="E3502" s="1" t="s">
        <v>2448</v>
      </c>
      <c r="F3502" s="1">
        <v>0</v>
      </c>
      <c r="G3502" s="1" t="b">
        <v>1</v>
      </c>
      <c r="H3502" s="1">
        <v>2014</v>
      </c>
    </row>
    <row r="3503" spans="1:8" x14ac:dyDescent="0.2">
      <c r="A3503" s="1" t="s">
        <v>2661</v>
      </c>
      <c r="B3503" s="1" t="s">
        <v>8498</v>
      </c>
      <c r="C3503" s="1" t="s">
        <v>2447</v>
      </c>
      <c r="D3503" s="1" t="s">
        <v>15</v>
      </c>
      <c r="E3503" s="1" t="s">
        <v>2448</v>
      </c>
      <c r="F3503" s="1">
        <v>0</v>
      </c>
      <c r="G3503" s="1" t="b">
        <v>1</v>
      </c>
      <c r="H3503" s="1">
        <v>2019</v>
      </c>
    </row>
    <row r="3504" spans="1:8" x14ac:dyDescent="0.2">
      <c r="A3504" s="1" t="s">
        <v>2765</v>
      </c>
      <c r="B3504" s="1" t="s">
        <v>2766</v>
      </c>
      <c r="C3504" s="1" t="s">
        <v>2447</v>
      </c>
      <c r="D3504" s="1" t="s">
        <v>11</v>
      </c>
      <c r="E3504" s="1" t="s">
        <v>2448</v>
      </c>
      <c r="F3504" s="1">
        <v>0</v>
      </c>
      <c r="G3504" s="1" t="b">
        <v>1</v>
      </c>
      <c r="H3504" s="1">
        <v>2014</v>
      </c>
    </row>
    <row r="3505" spans="1:8" x14ac:dyDescent="0.2">
      <c r="A3505" s="1" t="s">
        <v>2765</v>
      </c>
      <c r="B3505" s="1" t="s">
        <v>8532</v>
      </c>
      <c r="C3505" s="1" t="s">
        <v>2447</v>
      </c>
      <c r="D3505" s="1" t="s">
        <v>11</v>
      </c>
      <c r="E3505" s="1" t="s">
        <v>2448</v>
      </c>
      <c r="F3505" s="1">
        <v>0</v>
      </c>
      <c r="G3505" s="1" t="b">
        <v>1</v>
      </c>
      <c r="H3505" s="1">
        <v>2019</v>
      </c>
    </row>
    <row r="3506" spans="1:8" x14ac:dyDescent="0.2">
      <c r="A3506" s="1" t="s">
        <v>2807</v>
      </c>
      <c r="B3506" s="1" t="s">
        <v>2808</v>
      </c>
      <c r="C3506" s="1" t="s">
        <v>2447</v>
      </c>
      <c r="D3506" s="1" t="s">
        <v>15</v>
      </c>
      <c r="E3506" s="1" t="s">
        <v>2448</v>
      </c>
      <c r="F3506" s="1">
        <v>0</v>
      </c>
      <c r="G3506" s="1" t="b">
        <v>1</v>
      </c>
      <c r="H3506" s="1">
        <v>2014</v>
      </c>
    </row>
    <row r="3507" spans="1:8" x14ac:dyDescent="0.2">
      <c r="A3507" s="1" t="s">
        <v>2807</v>
      </c>
      <c r="B3507" s="1" t="s">
        <v>8542</v>
      </c>
      <c r="C3507" s="1" t="s">
        <v>2447</v>
      </c>
      <c r="D3507" s="1" t="s">
        <v>15</v>
      </c>
      <c r="E3507" s="1" t="s">
        <v>2448</v>
      </c>
      <c r="F3507" s="1">
        <v>0</v>
      </c>
      <c r="G3507" s="1" t="b">
        <v>1</v>
      </c>
      <c r="H3507" s="1">
        <v>2019</v>
      </c>
    </row>
    <row r="3508" spans="1:8" x14ac:dyDescent="0.2">
      <c r="A3508" s="1" t="s">
        <v>3685</v>
      </c>
      <c r="B3508" s="1" t="s">
        <v>3686</v>
      </c>
      <c r="C3508" s="1" t="s">
        <v>2447</v>
      </c>
      <c r="D3508" s="1" t="s">
        <v>11</v>
      </c>
      <c r="E3508" s="1" t="s">
        <v>2448</v>
      </c>
      <c r="F3508" s="1">
        <v>0</v>
      </c>
      <c r="G3508" s="1" t="b">
        <v>1</v>
      </c>
      <c r="H3508" s="1">
        <v>2014</v>
      </c>
    </row>
    <row r="3509" spans="1:8" x14ac:dyDescent="0.2">
      <c r="A3509" s="1" t="s">
        <v>3685</v>
      </c>
      <c r="B3509" s="1" t="s">
        <v>8831</v>
      </c>
      <c r="C3509" s="1" t="s">
        <v>2447</v>
      </c>
      <c r="D3509" s="1" t="s">
        <v>11</v>
      </c>
      <c r="E3509" s="1" t="s">
        <v>2448</v>
      </c>
      <c r="F3509" s="1">
        <v>0</v>
      </c>
      <c r="G3509" s="1" t="b">
        <v>1</v>
      </c>
      <c r="H3509" s="1">
        <v>2019</v>
      </c>
    </row>
    <row r="3510" spans="1:8" x14ac:dyDescent="0.2">
      <c r="A3510" s="1" t="s">
        <v>2801</v>
      </c>
      <c r="B3510" s="1" t="s">
        <v>2802</v>
      </c>
      <c r="C3510" s="1" t="s">
        <v>2447</v>
      </c>
      <c r="D3510" s="1" t="s">
        <v>15</v>
      </c>
      <c r="E3510" s="1" t="s">
        <v>2448</v>
      </c>
      <c r="F3510" s="1">
        <v>0</v>
      </c>
      <c r="G3510" s="1" t="b">
        <v>1</v>
      </c>
      <c r="H3510" s="1">
        <v>2014</v>
      </c>
    </row>
    <row r="3511" spans="1:8" x14ac:dyDescent="0.2">
      <c r="A3511" s="1" t="s">
        <v>2801</v>
      </c>
      <c r="B3511" s="1" t="s">
        <v>8539</v>
      </c>
      <c r="C3511" s="1" t="s">
        <v>2447</v>
      </c>
      <c r="D3511" s="1" t="s">
        <v>15</v>
      </c>
      <c r="E3511" s="1" t="s">
        <v>2448</v>
      </c>
      <c r="F3511" s="1">
        <v>0</v>
      </c>
      <c r="G3511" s="1" t="b">
        <v>1</v>
      </c>
      <c r="H3511" s="1">
        <v>2019</v>
      </c>
    </row>
    <row r="3512" spans="1:8" x14ac:dyDescent="0.2">
      <c r="A3512" s="1" t="s">
        <v>4493</v>
      </c>
      <c r="B3512" s="1" t="s">
        <v>4494</v>
      </c>
      <c r="C3512" s="1" t="s">
        <v>2447</v>
      </c>
      <c r="D3512" s="1" t="s">
        <v>11</v>
      </c>
      <c r="E3512" s="1" t="s">
        <v>2448</v>
      </c>
      <c r="F3512" s="1">
        <v>0</v>
      </c>
      <c r="G3512" s="1" t="b">
        <v>1</v>
      </c>
      <c r="H3512" s="1">
        <v>2014</v>
      </c>
    </row>
    <row r="3513" spans="1:8" x14ac:dyDescent="0.2">
      <c r="A3513" s="1" t="s">
        <v>4493</v>
      </c>
      <c r="B3513" s="1" t="s">
        <v>9064</v>
      </c>
      <c r="C3513" s="1" t="s">
        <v>2447</v>
      </c>
      <c r="D3513" s="1" t="s">
        <v>11</v>
      </c>
      <c r="E3513" s="1" t="s">
        <v>2448</v>
      </c>
      <c r="F3513" s="1">
        <v>0</v>
      </c>
      <c r="G3513" s="1" t="b">
        <v>1</v>
      </c>
      <c r="H3513" s="1">
        <v>2019</v>
      </c>
    </row>
    <row r="3514" spans="1:8" x14ac:dyDescent="0.2">
      <c r="A3514" s="1" t="s">
        <v>2619</v>
      </c>
      <c r="B3514" s="1" t="s">
        <v>2620</v>
      </c>
      <c r="C3514" s="1" t="s">
        <v>2447</v>
      </c>
      <c r="D3514" s="1" t="s">
        <v>15</v>
      </c>
      <c r="E3514" s="1" t="s">
        <v>2448</v>
      </c>
      <c r="F3514" s="1">
        <v>0</v>
      </c>
      <c r="G3514" s="1" t="b">
        <v>1</v>
      </c>
      <c r="H3514" s="1">
        <v>2014</v>
      </c>
    </row>
    <row r="3515" spans="1:8" x14ac:dyDescent="0.2">
      <c r="A3515" s="1" t="s">
        <v>2619</v>
      </c>
      <c r="B3515" s="1" t="s">
        <v>8482</v>
      </c>
      <c r="C3515" s="1" t="s">
        <v>2447</v>
      </c>
      <c r="D3515" s="1" t="s">
        <v>15</v>
      </c>
      <c r="E3515" s="1" t="s">
        <v>2448</v>
      </c>
      <c r="F3515" s="1">
        <v>0</v>
      </c>
      <c r="G3515" s="1" t="b">
        <v>1</v>
      </c>
      <c r="H3515" s="1">
        <v>2019</v>
      </c>
    </row>
    <row r="3516" spans="1:8" x14ac:dyDescent="0.2">
      <c r="A3516" s="1" t="s">
        <v>3025</v>
      </c>
      <c r="B3516" s="1" t="s">
        <v>3026</v>
      </c>
      <c r="C3516" s="1" t="s">
        <v>2447</v>
      </c>
      <c r="D3516" s="1" t="s">
        <v>11</v>
      </c>
      <c r="E3516" s="1" t="s">
        <v>2448</v>
      </c>
      <c r="F3516" s="1">
        <v>0</v>
      </c>
      <c r="G3516" s="1" t="b">
        <v>1</v>
      </c>
      <c r="H3516" s="1">
        <v>2014</v>
      </c>
    </row>
    <row r="3517" spans="1:8" x14ac:dyDescent="0.2">
      <c r="A3517" s="1" t="s">
        <v>3025</v>
      </c>
      <c r="B3517" s="1" t="s">
        <v>8627</v>
      </c>
      <c r="C3517" s="1" t="s">
        <v>2447</v>
      </c>
      <c r="D3517" s="1" t="s">
        <v>11</v>
      </c>
      <c r="E3517" s="1" t="s">
        <v>2448</v>
      </c>
      <c r="F3517" s="1">
        <v>0</v>
      </c>
      <c r="G3517" s="1" t="b">
        <v>1</v>
      </c>
      <c r="H3517" s="1">
        <v>2019</v>
      </c>
    </row>
    <row r="3518" spans="1:8" x14ac:dyDescent="0.2">
      <c r="A3518" s="1" t="s">
        <v>2623</v>
      </c>
      <c r="B3518" s="1" t="s">
        <v>2624</v>
      </c>
      <c r="C3518" s="1" t="s">
        <v>2447</v>
      </c>
      <c r="D3518" s="1" t="s">
        <v>15</v>
      </c>
      <c r="E3518" s="1" t="s">
        <v>2448</v>
      </c>
      <c r="F3518" s="1">
        <v>0</v>
      </c>
      <c r="G3518" s="1" t="b">
        <v>1</v>
      </c>
      <c r="H3518" s="1">
        <v>2014</v>
      </c>
    </row>
    <row r="3519" spans="1:8" x14ac:dyDescent="0.2">
      <c r="A3519" s="1" t="s">
        <v>2623</v>
      </c>
      <c r="B3519" s="1" t="s">
        <v>8483</v>
      </c>
      <c r="C3519" s="1" t="s">
        <v>2447</v>
      </c>
      <c r="D3519" s="1" t="s">
        <v>15</v>
      </c>
      <c r="E3519" s="1" t="s">
        <v>2448</v>
      </c>
      <c r="F3519" s="1">
        <v>0</v>
      </c>
      <c r="G3519" s="1" t="b">
        <v>1</v>
      </c>
      <c r="H3519" s="1">
        <v>2019</v>
      </c>
    </row>
    <row r="3520" spans="1:8" x14ac:dyDescent="0.2">
      <c r="A3520" s="1" t="s">
        <v>4193</v>
      </c>
      <c r="B3520" s="1" t="s">
        <v>4194</v>
      </c>
      <c r="C3520" s="1" t="s">
        <v>2447</v>
      </c>
      <c r="D3520" s="1" t="s">
        <v>11</v>
      </c>
      <c r="E3520" s="1" t="s">
        <v>2448</v>
      </c>
      <c r="F3520" s="1">
        <v>0</v>
      </c>
      <c r="G3520" s="1" t="b">
        <v>1</v>
      </c>
      <c r="H3520" s="1">
        <v>2014</v>
      </c>
    </row>
    <row r="3521" spans="1:8" x14ac:dyDescent="0.2">
      <c r="A3521" s="1" t="s">
        <v>4193</v>
      </c>
      <c r="B3521" s="1" t="s">
        <v>8978</v>
      </c>
      <c r="C3521" s="1" t="s">
        <v>2447</v>
      </c>
      <c r="D3521" s="1" t="s">
        <v>11</v>
      </c>
      <c r="E3521" s="1" t="s">
        <v>2448</v>
      </c>
      <c r="F3521" s="1">
        <v>0</v>
      </c>
      <c r="G3521" s="1" t="b">
        <v>1</v>
      </c>
      <c r="H3521" s="1">
        <v>2019</v>
      </c>
    </row>
    <row r="3522" spans="1:8" x14ac:dyDescent="0.2">
      <c r="A3522" s="1" t="s">
        <v>4175</v>
      </c>
      <c r="B3522" s="1" t="s">
        <v>4176</v>
      </c>
      <c r="C3522" s="1" t="s">
        <v>2447</v>
      </c>
      <c r="D3522" s="1" t="s">
        <v>28</v>
      </c>
      <c r="E3522" s="1" t="s">
        <v>2448</v>
      </c>
      <c r="F3522" s="1">
        <v>0</v>
      </c>
      <c r="G3522" s="1" t="b">
        <v>1</v>
      </c>
      <c r="H3522" s="1">
        <v>2014</v>
      </c>
    </row>
    <row r="3523" spans="1:8" x14ac:dyDescent="0.2">
      <c r="A3523" s="1" t="s">
        <v>4175</v>
      </c>
      <c r="B3523" s="1" t="s">
        <v>8973</v>
      </c>
      <c r="C3523" s="1" t="s">
        <v>2447</v>
      </c>
      <c r="D3523" s="1" t="s">
        <v>28</v>
      </c>
      <c r="E3523" s="1" t="s">
        <v>2448</v>
      </c>
      <c r="F3523" s="1">
        <v>0</v>
      </c>
      <c r="G3523" s="1" t="b">
        <v>1</v>
      </c>
      <c r="H3523" s="1">
        <v>2019</v>
      </c>
    </row>
    <row r="3524" spans="1:8" x14ac:dyDescent="0.2">
      <c r="A3524" s="1" t="s">
        <v>3253</v>
      </c>
      <c r="B3524" s="1" t="s">
        <v>3254</v>
      </c>
      <c r="C3524" s="1" t="s">
        <v>2447</v>
      </c>
      <c r="D3524" s="1" t="s">
        <v>11</v>
      </c>
      <c r="E3524" s="1" t="s">
        <v>2448</v>
      </c>
      <c r="F3524" s="1">
        <v>0</v>
      </c>
      <c r="G3524" s="1" t="b">
        <v>1</v>
      </c>
      <c r="H3524" s="1">
        <v>2014</v>
      </c>
    </row>
    <row r="3525" spans="1:8" x14ac:dyDescent="0.2">
      <c r="A3525" s="1" t="s">
        <v>3253</v>
      </c>
      <c r="B3525" s="1" t="s">
        <v>8705</v>
      </c>
      <c r="C3525" s="1" t="s">
        <v>2447</v>
      </c>
      <c r="D3525" s="1" t="s">
        <v>11</v>
      </c>
      <c r="E3525" s="1" t="s">
        <v>2448</v>
      </c>
      <c r="F3525" s="1">
        <v>0</v>
      </c>
      <c r="G3525" s="1" t="b">
        <v>1</v>
      </c>
      <c r="H3525" s="1">
        <v>2019</v>
      </c>
    </row>
    <row r="3526" spans="1:8" x14ac:dyDescent="0.2">
      <c r="A3526" s="1" t="s">
        <v>4171</v>
      </c>
      <c r="B3526" s="1" t="s">
        <v>4172</v>
      </c>
      <c r="C3526" s="1" t="s">
        <v>2447</v>
      </c>
      <c r="D3526" s="1" t="s">
        <v>28</v>
      </c>
      <c r="E3526" s="1" t="s">
        <v>2448</v>
      </c>
      <c r="F3526" s="1">
        <v>0</v>
      </c>
      <c r="G3526" s="1" t="b">
        <v>1</v>
      </c>
      <c r="H3526" s="1">
        <v>2014</v>
      </c>
    </row>
    <row r="3527" spans="1:8" x14ac:dyDescent="0.2">
      <c r="A3527" s="1" t="s">
        <v>4171</v>
      </c>
      <c r="B3527" s="1" t="s">
        <v>8971</v>
      </c>
      <c r="C3527" s="1" t="s">
        <v>2447</v>
      </c>
      <c r="D3527" s="1" t="s">
        <v>28</v>
      </c>
      <c r="E3527" s="1" t="s">
        <v>2448</v>
      </c>
      <c r="F3527" s="1">
        <v>0</v>
      </c>
      <c r="G3527" s="1" t="b">
        <v>1</v>
      </c>
      <c r="H3527" s="1">
        <v>2019</v>
      </c>
    </row>
    <row r="3528" spans="1:8" x14ac:dyDescent="0.2">
      <c r="A3528" s="1" t="s">
        <v>3331</v>
      </c>
      <c r="B3528" s="1" t="s">
        <v>3332</v>
      </c>
      <c r="C3528" s="1" t="s">
        <v>2447</v>
      </c>
      <c r="D3528" s="1" t="s">
        <v>11</v>
      </c>
      <c r="E3528" s="1" t="s">
        <v>2448</v>
      </c>
      <c r="F3528" s="1">
        <v>0</v>
      </c>
      <c r="G3528" s="1" t="b">
        <v>1</v>
      </c>
      <c r="H3528" s="1">
        <v>2014</v>
      </c>
    </row>
    <row r="3529" spans="1:8" x14ac:dyDescent="0.2">
      <c r="A3529" s="1" t="s">
        <v>3331</v>
      </c>
      <c r="B3529" s="1" t="s">
        <v>8734</v>
      </c>
      <c r="C3529" s="1" t="s">
        <v>2447</v>
      </c>
      <c r="D3529" s="1" t="s">
        <v>11</v>
      </c>
      <c r="E3529" s="1" t="s">
        <v>2448</v>
      </c>
      <c r="F3529" s="1">
        <v>0</v>
      </c>
      <c r="G3529" s="1" t="b">
        <v>1</v>
      </c>
      <c r="H3529" s="1">
        <v>2019</v>
      </c>
    </row>
    <row r="3530" spans="1:8" x14ac:dyDescent="0.2">
      <c r="A3530" s="1" t="s">
        <v>2633</v>
      </c>
      <c r="B3530" s="1" t="s">
        <v>2634</v>
      </c>
      <c r="C3530" s="1" t="s">
        <v>2447</v>
      </c>
      <c r="D3530" s="1" t="s">
        <v>15</v>
      </c>
      <c r="E3530" s="1" t="s">
        <v>2448</v>
      </c>
      <c r="F3530" s="1">
        <v>0</v>
      </c>
      <c r="G3530" s="1" t="b">
        <v>1</v>
      </c>
      <c r="H3530" s="1">
        <v>2014</v>
      </c>
    </row>
    <row r="3531" spans="1:8" x14ac:dyDescent="0.2">
      <c r="A3531" s="1" t="s">
        <v>2633</v>
      </c>
      <c r="B3531" s="1" t="s">
        <v>8488</v>
      </c>
      <c r="C3531" s="1" t="s">
        <v>2447</v>
      </c>
      <c r="D3531" s="1" t="s">
        <v>15</v>
      </c>
      <c r="E3531" s="1" t="s">
        <v>2448</v>
      </c>
      <c r="F3531" s="1">
        <v>0</v>
      </c>
      <c r="G3531" s="1" t="b">
        <v>1</v>
      </c>
      <c r="H3531" s="1">
        <v>2019</v>
      </c>
    </row>
    <row r="3532" spans="1:8" x14ac:dyDescent="0.2">
      <c r="A3532" s="1" t="s">
        <v>4345</v>
      </c>
      <c r="B3532" s="1" t="s">
        <v>4346</v>
      </c>
      <c r="C3532" s="1" t="s">
        <v>2447</v>
      </c>
      <c r="D3532" s="1" t="s">
        <v>11</v>
      </c>
      <c r="E3532" s="1" t="s">
        <v>2448</v>
      </c>
      <c r="F3532" s="1">
        <v>0</v>
      </c>
      <c r="G3532" s="1" t="b">
        <v>1</v>
      </c>
      <c r="H3532" s="1">
        <v>2014</v>
      </c>
    </row>
    <row r="3533" spans="1:8" x14ac:dyDescent="0.2">
      <c r="A3533" s="1" t="s">
        <v>4345</v>
      </c>
      <c r="B3533" s="1" t="s">
        <v>9018</v>
      </c>
      <c r="C3533" s="1" t="s">
        <v>2447</v>
      </c>
      <c r="D3533" s="1" t="s">
        <v>11</v>
      </c>
      <c r="E3533" s="1" t="s">
        <v>2448</v>
      </c>
      <c r="F3533" s="1">
        <v>0</v>
      </c>
      <c r="G3533" s="1" t="b">
        <v>1</v>
      </c>
      <c r="H3533" s="1">
        <v>2019</v>
      </c>
    </row>
    <row r="3534" spans="1:8" x14ac:dyDescent="0.2">
      <c r="A3534" s="1" t="s">
        <v>2637</v>
      </c>
      <c r="B3534" s="1" t="s">
        <v>2638</v>
      </c>
      <c r="C3534" s="1" t="s">
        <v>2447</v>
      </c>
      <c r="D3534" s="1" t="s">
        <v>15</v>
      </c>
      <c r="E3534" s="1" t="s">
        <v>2448</v>
      </c>
      <c r="F3534" s="1">
        <v>0</v>
      </c>
      <c r="G3534" s="1" t="b">
        <v>1</v>
      </c>
      <c r="H3534" s="1">
        <v>2014</v>
      </c>
    </row>
    <row r="3535" spans="1:8" x14ac:dyDescent="0.2">
      <c r="A3535" s="1" t="s">
        <v>2637</v>
      </c>
      <c r="B3535" s="1" t="s">
        <v>8491</v>
      </c>
      <c r="C3535" s="1" t="s">
        <v>2447</v>
      </c>
      <c r="D3535" s="1" t="s">
        <v>15</v>
      </c>
      <c r="E3535" s="1" t="s">
        <v>2448</v>
      </c>
      <c r="F3535" s="1">
        <v>0</v>
      </c>
      <c r="G3535" s="1" t="b">
        <v>1</v>
      </c>
      <c r="H3535" s="1">
        <v>2019</v>
      </c>
    </row>
    <row r="3536" spans="1:8" x14ac:dyDescent="0.2">
      <c r="A3536" s="1" t="s">
        <v>4391</v>
      </c>
      <c r="B3536" s="1" t="s">
        <v>4392</v>
      </c>
      <c r="C3536" s="1" t="s">
        <v>2447</v>
      </c>
      <c r="D3536" s="1" t="s">
        <v>11</v>
      </c>
      <c r="E3536" s="1" t="s">
        <v>2448</v>
      </c>
      <c r="F3536" s="1">
        <v>0</v>
      </c>
      <c r="G3536" s="1" t="b">
        <v>1</v>
      </c>
      <c r="H3536" s="1">
        <v>2014</v>
      </c>
    </row>
    <row r="3537" spans="1:8" x14ac:dyDescent="0.2">
      <c r="A3537" s="1" t="s">
        <v>4391</v>
      </c>
      <c r="B3537" s="1" t="s">
        <v>9032</v>
      </c>
      <c r="C3537" s="1" t="s">
        <v>2447</v>
      </c>
      <c r="D3537" s="1" t="s">
        <v>11</v>
      </c>
      <c r="E3537" s="1" t="s">
        <v>2448</v>
      </c>
      <c r="F3537" s="1">
        <v>0</v>
      </c>
      <c r="G3537" s="1" t="b">
        <v>1</v>
      </c>
      <c r="H3537" s="1">
        <v>2019</v>
      </c>
    </row>
    <row r="3538" spans="1:8" x14ac:dyDescent="0.2">
      <c r="A3538" s="1" t="s">
        <v>4419</v>
      </c>
      <c r="B3538" s="1" t="s">
        <v>4420</v>
      </c>
      <c r="C3538" s="1" t="s">
        <v>2447</v>
      </c>
      <c r="D3538" s="1" t="s">
        <v>15</v>
      </c>
      <c r="E3538" s="1" t="s">
        <v>2448</v>
      </c>
      <c r="F3538" s="1">
        <v>0</v>
      </c>
      <c r="G3538" s="1" t="b">
        <v>1</v>
      </c>
      <c r="H3538" s="1">
        <v>2014</v>
      </c>
    </row>
    <row r="3539" spans="1:8" x14ac:dyDescent="0.2">
      <c r="A3539" s="1" t="s">
        <v>4419</v>
      </c>
      <c r="B3539" s="1" t="s">
        <v>9041</v>
      </c>
      <c r="C3539" s="1" t="s">
        <v>2447</v>
      </c>
      <c r="D3539" s="1" t="s">
        <v>15</v>
      </c>
      <c r="E3539" s="1" t="s">
        <v>2448</v>
      </c>
      <c r="F3539" s="1">
        <v>0</v>
      </c>
      <c r="G3539" s="1" t="b">
        <v>1</v>
      </c>
      <c r="H3539" s="1">
        <v>2019</v>
      </c>
    </row>
    <row r="3540" spans="1:8" x14ac:dyDescent="0.2">
      <c r="A3540" s="1" t="s">
        <v>2897</v>
      </c>
      <c r="B3540" s="1" t="s">
        <v>2898</v>
      </c>
      <c r="C3540" s="1" t="s">
        <v>2447</v>
      </c>
      <c r="D3540" s="1" t="s">
        <v>11</v>
      </c>
      <c r="E3540" s="1" t="s">
        <v>2448</v>
      </c>
      <c r="F3540" s="1">
        <v>0</v>
      </c>
      <c r="G3540" s="1" t="b">
        <v>1</v>
      </c>
      <c r="H3540" s="1">
        <v>2014</v>
      </c>
    </row>
    <row r="3541" spans="1:8" x14ac:dyDescent="0.2">
      <c r="A3541" s="1" t="s">
        <v>2897</v>
      </c>
      <c r="B3541" s="1" t="s">
        <v>8575</v>
      </c>
      <c r="C3541" s="1" t="s">
        <v>2447</v>
      </c>
      <c r="D3541" s="1" t="s">
        <v>11</v>
      </c>
      <c r="E3541" s="1" t="s">
        <v>2448</v>
      </c>
      <c r="F3541" s="1">
        <v>0</v>
      </c>
      <c r="G3541" s="1" t="b">
        <v>1</v>
      </c>
      <c r="H3541" s="1">
        <v>2019</v>
      </c>
    </row>
    <row r="3542" spans="1:8" x14ac:dyDescent="0.2">
      <c r="A3542" s="1" t="s">
        <v>4415</v>
      </c>
      <c r="B3542" s="1" t="s">
        <v>4416</v>
      </c>
      <c r="C3542" s="1" t="s">
        <v>2447</v>
      </c>
      <c r="D3542" s="1" t="s">
        <v>15</v>
      </c>
      <c r="E3542" s="1" t="s">
        <v>2448</v>
      </c>
      <c r="F3542" s="1">
        <v>0</v>
      </c>
      <c r="G3542" s="1" t="b">
        <v>1</v>
      </c>
      <c r="H3542" s="1">
        <v>2014</v>
      </c>
    </row>
    <row r="3543" spans="1:8" x14ac:dyDescent="0.2">
      <c r="A3543" s="1" t="s">
        <v>4415</v>
      </c>
      <c r="B3543" s="1" t="s">
        <v>9039</v>
      </c>
      <c r="C3543" s="1" t="s">
        <v>2447</v>
      </c>
      <c r="D3543" s="1" t="s">
        <v>15</v>
      </c>
      <c r="E3543" s="1" t="s">
        <v>2448</v>
      </c>
      <c r="F3543" s="1">
        <v>0</v>
      </c>
      <c r="G3543" s="1" t="b">
        <v>1</v>
      </c>
      <c r="H3543" s="1">
        <v>2019</v>
      </c>
    </row>
    <row r="3544" spans="1:8" x14ac:dyDescent="0.2">
      <c r="A3544" s="1" t="s">
        <v>2967</v>
      </c>
      <c r="B3544" s="1" t="s">
        <v>2968</v>
      </c>
      <c r="C3544" s="1" t="s">
        <v>2447</v>
      </c>
      <c r="D3544" s="1" t="s">
        <v>11</v>
      </c>
      <c r="E3544" s="1" t="s">
        <v>2448</v>
      </c>
      <c r="F3544" s="1">
        <v>0</v>
      </c>
      <c r="G3544" s="1" t="b">
        <v>1</v>
      </c>
      <c r="H3544" s="1">
        <v>2014</v>
      </c>
    </row>
    <row r="3545" spans="1:8" x14ac:dyDescent="0.2">
      <c r="A3545" s="1" t="s">
        <v>2967</v>
      </c>
      <c r="B3545" s="1" t="s">
        <v>8601</v>
      </c>
      <c r="C3545" s="1" t="s">
        <v>2447</v>
      </c>
      <c r="D3545" s="1" t="s">
        <v>11</v>
      </c>
      <c r="E3545" s="1" t="s">
        <v>2448</v>
      </c>
      <c r="F3545" s="1">
        <v>0</v>
      </c>
      <c r="G3545" s="1" t="b">
        <v>1</v>
      </c>
      <c r="H3545" s="1">
        <v>2019</v>
      </c>
    </row>
    <row r="3546" spans="1:8" x14ac:dyDescent="0.2">
      <c r="A3546" s="1" t="s">
        <v>2725</v>
      </c>
      <c r="B3546" s="1" t="s">
        <v>2726</v>
      </c>
      <c r="C3546" s="1" t="s">
        <v>2447</v>
      </c>
      <c r="D3546" s="1" t="s">
        <v>15</v>
      </c>
      <c r="E3546" s="1" t="s">
        <v>2448</v>
      </c>
      <c r="F3546" s="1">
        <v>0</v>
      </c>
      <c r="G3546" s="1" t="b">
        <v>1</v>
      </c>
      <c r="H3546" s="1">
        <v>2014</v>
      </c>
    </row>
    <row r="3547" spans="1:8" x14ac:dyDescent="0.2">
      <c r="A3547" s="1" t="s">
        <v>2725</v>
      </c>
      <c r="B3547" s="1" t="s">
        <v>8519</v>
      </c>
      <c r="C3547" s="1" t="s">
        <v>2447</v>
      </c>
      <c r="D3547" s="1" t="s">
        <v>15</v>
      </c>
      <c r="E3547" s="1" t="s">
        <v>2448</v>
      </c>
      <c r="F3547" s="1">
        <v>0</v>
      </c>
      <c r="G3547" s="1" t="b">
        <v>1</v>
      </c>
      <c r="H3547" s="1">
        <v>2019</v>
      </c>
    </row>
    <row r="3548" spans="1:8" x14ac:dyDescent="0.2">
      <c r="A3548" s="1" t="s">
        <v>3445</v>
      </c>
      <c r="B3548" s="1" t="s">
        <v>3446</v>
      </c>
      <c r="C3548" s="1" t="s">
        <v>2447</v>
      </c>
      <c r="D3548" s="1" t="s">
        <v>11</v>
      </c>
      <c r="E3548" s="1" t="s">
        <v>2448</v>
      </c>
      <c r="F3548" s="1">
        <v>0</v>
      </c>
      <c r="G3548" s="1" t="b">
        <v>1</v>
      </c>
      <c r="H3548" s="1">
        <v>2014</v>
      </c>
    </row>
    <row r="3549" spans="1:8" x14ac:dyDescent="0.2">
      <c r="A3549" s="1" t="s">
        <v>3445</v>
      </c>
      <c r="B3549" s="1" t="s">
        <v>8769</v>
      </c>
      <c r="C3549" s="1" t="s">
        <v>2447</v>
      </c>
      <c r="D3549" s="1" t="s">
        <v>11</v>
      </c>
      <c r="E3549" s="1" t="s">
        <v>2448</v>
      </c>
      <c r="F3549" s="1">
        <v>0</v>
      </c>
      <c r="G3549" s="1" t="b">
        <v>1</v>
      </c>
      <c r="H3549" s="1">
        <v>2019</v>
      </c>
    </row>
    <row r="3550" spans="1:8" x14ac:dyDescent="0.2">
      <c r="A3550" s="1" t="s">
        <v>2741</v>
      </c>
      <c r="B3550" s="1" t="s">
        <v>2742</v>
      </c>
      <c r="C3550" s="1" t="s">
        <v>2447</v>
      </c>
      <c r="D3550" s="1" t="s">
        <v>15</v>
      </c>
      <c r="E3550" s="1" t="s">
        <v>2448</v>
      </c>
      <c r="F3550" s="1">
        <v>0</v>
      </c>
      <c r="G3550" s="1" t="b">
        <v>1</v>
      </c>
      <c r="H3550" s="1">
        <v>2014</v>
      </c>
    </row>
    <row r="3551" spans="1:8" x14ac:dyDescent="0.2">
      <c r="A3551" s="1" t="s">
        <v>2741</v>
      </c>
      <c r="B3551" s="1" t="s">
        <v>8523</v>
      </c>
      <c r="C3551" s="1" t="s">
        <v>2447</v>
      </c>
      <c r="D3551" s="1" t="s">
        <v>15</v>
      </c>
      <c r="E3551" s="1" t="s">
        <v>2448</v>
      </c>
      <c r="F3551" s="1">
        <v>0</v>
      </c>
      <c r="G3551" s="1" t="b">
        <v>1</v>
      </c>
      <c r="H3551" s="1">
        <v>2019</v>
      </c>
    </row>
    <row r="3552" spans="1:8" x14ac:dyDescent="0.2">
      <c r="A3552" s="1" t="s">
        <v>3535</v>
      </c>
      <c r="B3552" s="1" t="s">
        <v>3536</v>
      </c>
      <c r="C3552" s="1" t="s">
        <v>2447</v>
      </c>
      <c r="D3552" s="1" t="s">
        <v>11</v>
      </c>
      <c r="E3552" s="1" t="s">
        <v>2448</v>
      </c>
      <c r="F3552" s="1">
        <v>0</v>
      </c>
      <c r="G3552" s="1" t="b">
        <v>1</v>
      </c>
      <c r="H3552" s="1">
        <v>2014</v>
      </c>
    </row>
    <row r="3553" spans="1:8" x14ac:dyDescent="0.2">
      <c r="A3553" s="1" t="s">
        <v>3535</v>
      </c>
      <c r="B3553" s="1" t="s">
        <v>8793</v>
      </c>
      <c r="C3553" s="1" t="s">
        <v>2447</v>
      </c>
      <c r="D3553" s="1" t="s">
        <v>11</v>
      </c>
      <c r="E3553" s="1" t="s">
        <v>2448</v>
      </c>
      <c r="F3553" s="1">
        <v>0</v>
      </c>
      <c r="G3553" s="1" t="b">
        <v>1</v>
      </c>
      <c r="H3553" s="1">
        <v>2019</v>
      </c>
    </row>
    <row r="3554" spans="1:8" x14ac:dyDescent="0.2">
      <c r="A3554" s="1" t="s">
        <v>3579</v>
      </c>
      <c r="B3554" s="1" t="s">
        <v>3580</v>
      </c>
      <c r="C3554" s="1" t="s">
        <v>2447</v>
      </c>
      <c r="D3554" s="1" t="s">
        <v>28</v>
      </c>
      <c r="E3554" s="1" t="s">
        <v>2448</v>
      </c>
      <c r="F3554" s="1">
        <v>0</v>
      </c>
      <c r="G3554" s="1" t="b">
        <v>1</v>
      </c>
      <c r="H3554" s="1">
        <v>2014</v>
      </c>
    </row>
    <row r="3555" spans="1:8" x14ac:dyDescent="0.2">
      <c r="A3555" s="1" t="s">
        <v>3579</v>
      </c>
      <c r="B3555" s="1" t="s">
        <v>8803</v>
      </c>
      <c r="C3555" s="1" t="s">
        <v>2447</v>
      </c>
      <c r="D3555" s="1" t="s">
        <v>28</v>
      </c>
      <c r="E3555" s="1" t="s">
        <v>2448</v>
      </c>
      <c r="F3555" s="1">
        <v>0</v>
      </c>
      <c r="G3555" s="1" t="b">
        <v>1</v>
      </c>
      <c r="H3555" s="1">
        <v>2019</v>
      </c>
    </row>
    <row r="3556" spans="1:8" x14ac:dyDescent="0.2">
      <c r="A3556" s="1" t="s">
        <v>2873</v>
      </c>
      <c r="B3556" s="1" t="s">
        <v>2874</v>
      </c>
      <c r="C3556" s="1" t="s">
        <v>2447</v>
      </c>
      <c r="D3556" s="1" t="s">
        <v>11</v>
      </c>
      <c r="E3556" s="1" t="s">
        <v>2448</v>
      </c>
      <c r="F3556" s="1">
        <v>0</v>
      </c>
      <c r="G3556" s="1" t="b">
        <v>1</v>
      </c>
      <c r="H3556" s="1">
        <v>2014</v>
      </c>
    </row>
    <row r="3557" spans="1:8" x14ac:dyDescent="0.2">
      <c r="A3557" s="1" t="s">
        <v>2873</v>
      </c>
      <c r="B3557" s="1" t="s">
        <v>8567</v>
      </c>
      <c r="C3557" s="1" t="s">
        <v>2447</v>
      </c>
      <c r="D3557" s="1" t="s">
        <v>11</v>
      </c>
      <c r="E3557" s="1" t="s">
        <v>2448</v>
      </c>
      <c r="F3557" s="1">
        <v>0</v>
      </c>
      <c r="G3557" s="1" t="b">
        <v>1</v>
      </c>
      <c r="H3557" s="1">
        <v>2019</v>
      </c>
    </row>
    <row r="3558" spans="1:8" x14ac:dyDescent="0.2">
      <c r="A3558" s="1" t="s">
        <v>3573</v>
      </c>
      <c r="B3558" s="1" t="s">
        <v>3574</v>
      </c>
      <c r="C3558" s="1" t="s">
        <v>2447</v>
      </c>
      <c r="D3558" s="1" t="s">
        <v>28</v>
      </c>
      <c r="E3558" s="1" t="s">
        <v>2448</v>
      </c>
      <c r="F3558" s="1">
        <v>0</v>
      </c>
      <c r="G3558" s="1" t="b">
        <v>1</v>
      </c>
      <c r="H3558" s="1">
        <v>2014</v>
      </c>
    </row>
    <row r="3559" spans="1:8" x14ac:dyDescent="0.2">
      <c r="A3559" s="1" t="s">
        <v>3573</v>
      </c>
      <c r="B3559" s="1" t="s">
        <v>8801</v>
      </c>
      <c r="C3559" s="1" t="s">
        <v>2447</v>
      </c>
      <c r="D3559" s="1" t="s">
        <v>28</v>
      </c>
      <c r="E3559" s="1" t="s">
        <v>2448</v>
      </c>
      <c r="F3559" s="1">
        <v>0</v>
      </c>
      <c r="G3559" s="1" t="b">
        <v>1</v>
      </c>
      <c r="H3559" s="1">
        <v>2019</v>
      </c>
    </row>
    <row r="3560" spans="1:8" x14ac:dyDescent="0.2">
      <c r="A3560" s="1" t="s">
        <v>2975</v>
      </c>
      <c r="B3560" s="1" t="s">
        <v>2976</v>
      </c>
      <c r="C3560" s="1" t="s">
        <v>2447</v>
      </c>
      <c r="D3560" s="1" t="s">
        <v>11</v>
      </c>
      <c r="E3560" s="1" t="s">
        <v>2448</v>
      </c>
      <c r="F3560" s="1">
        <v>0</v>
      </c>
      <c r="G3560" s="1" t="b">
        <v>1</v>
      </c>
      <c r="H3560" s="1">
        <v>2014</v>
      </c>
    </row>
    <row r="3561" spans="1:8" x14ac:dyDescent="0.2">
      <c r="A3561" s="1" t="s">
        <v>2975</v>
      </c>
      <c r="B3561" s="1" t="s">
        <v>8604</v>
      </c>
      <c r="C3561" s="1" t="s">
        <v>2447</v>
      </c>
      <c r="D3561" s="1" t="s">
        <v>11</v>
      </c>
      <c r="E3561" s="1" t="s">
        <v>2448</v>
      </c>
      <c r="F3561" s="1">
        <v>0</v>
      </c>
      <c r="G3561" s="1" t="b">
        <v>1</v>
      </c>
      <c r="H3561" s="1">
        <v>2019</v>
      </c>
    </row>
    <row r="3562" spans="1:8" x14ac:dyDescent="0.2">
      <c r="A3562" s="1" t="s">
        <v>2735</v>
      </c>
      <c r="B3562" s="1" t="s">
        <v>2736</v>
      </c>
      <c r="C3562" s="1" t="s">
        <v>2447</v>
      </c>
      <c r="D3562" s="1" t="s">
        <v>15</v>
      </c>
      <c r="E3562" s="1" t="s">
        <v>2448</v>
      </c>
      <c r="F3562" s="1">
        <v>0</v>
      </c>
      <c r="G3562" s="1" t="b">
        <v>1</v>
      </c>
      <c r="H3562" s="1">
        <v>2014</v>
      </c>
    </row>
    <row r="3563" spans="1:8" x14ac:dyDescent="0.2">
      <c r="A3563" s="1" t="s">
        <v>2735</v>
      </c>
      <c r="B3563" s="1" t="s">
        <v>8522</v>
      </c>
      <c r="C3563" s="1" t="s">
        <v>2447</v>
      </c>
      <c r="D3563" s="1" t="s">
        <v>15</v>
      </c>
      <c r="E3563" s="1" t="s">
        <v>2448</v>
      </c>
      <c r="F3563" s="1">
        <v>0</v>
      </c>
      <c r="G3563" s="1" t="b">
        <v>1</v>
      </c>
      <c r="H3563" s="1">
        <v>2019</v>
      </c>
    </row>
    <row r="3564" spans="1:8" x14ac:dyDescent="0.2">
      <c r="A3564" s="1" t="s">
        <v>2563</v>
      </c>
      <c r="B3564" s="1" t="s">
        <v>2564</v>
      </c>
      <c r="C3564" s="1" t="s">
        <v>2447</v>
      </c>
      <c r="D3564" s="1" t="s">
        <v>11</v>
      </c>
      <c r="E3564" s="1" t="s">
        <v>2448</v>
      </c>
      <c r="F3564" s="1">
        <v>0</v>
      </c>
      <c r="G3564" s="1" t="b">
        <v>1</v>
      </c>
      <c r="H3564" s="1">
        <v>2014</v>
      </c>
    </row>
    <row r="3565" spans="1:8" x14ac:dyDescent="0.2">
      <c r="A3565" s="1" t="s">
        <v>2563</v>
      </c>
      <c r="B3565" s="1" t="s">
        <v>8462</v>
      </c>
      <c r="C3565" s="1" t="s">
        <v>2447</v>
      </c>
      <c r="D3565" s="1" t="s">
        <v>11</v>
      </c>
      <c r="E3565" s="1" t="s">
        <v>2448</v>
      </c>
      <c r="F3565" s="1">
        <v>0</v>
      </c>
      <c r="G3565" s="1" t="b">
        <v>1</v>
      </c>
      <c r="H3565" s="1">
        <v>2019</v>
      </c>
    </row>
    <row r="3566" spans="1:8" x14ac:dyDescent="0.2">
      <c r="A3566" s="1" t="s">
        <v>3005</v>
      </c>
      <c r="B3566" s="1" t="s">
        <v>3006</v>
      </c>
      <c r="C3566" s="1" t="s">
        <v>2447</v>
      </c>
      <c r="D3566" s="1" t="s">
        <v>15</v>
      </c>
      <c r="E3566" s="1" t="s">
        <v>2448</v>
      </c>
      <c r="F3566" s="1">
        <v>0</v>
      </c>
      <c r="G3566" s="1" t="b">
        <v>1</v>
      </c>
      <c r="H3566" s="1">
        <v>2014</v>
      </c>
    </row>
    <row r="3567" spans="1:8" x14ac:dyDescent="0.2">
      <c r="A3567" s="1" t="s">
        <v>3005</v>
      </c>
      <c r="B3567" s="1" t="s">
        <v>8617</v>
      </c>
      <c r="C3567" s="1" t="s">
        <v>2447</v>
      </c>
      <c r="D3567" s="1" t="s">
        <v>15</v>
      </c>
      <c r="E3567" s="1" t="s">
        <v>2448</v>
      </c>
      <c r="F3567" s="1">
        <v>0</v>
      </c>
      <c r="G3567" s="1" t="b">
        <v>1</v>
      </c>
      <c r="H3567" s="1">
        <v>2019</v>
      </c>
    </row>
    <row r="3568" spans="1:8" x14ac:dyDescent="0.2">
      <c r="A3568" s="1" t="s">
        <v>2635</v>
      </c>
      <c r="B3568" s="1" t="s">
        <v>2636</v>
      </c>
      <c r="C3568" s="1" t="s">
        <v>2447</v>
      </c>
      <c r="D3568" s="1" t="s">
        <v>11</v>
      </c>
      <c r="E3568" s="1" t="s">
        <v>2448</v>
      </c>
      <c r="F3568" s="1">
        <v>0</v>
      </c>
      <c r="G3568" s="1" t="b">
        <v>1</v>
      </c>
      <c r="H3568" s="1">
        <v>2014</v>
      </c>
    </row>
    <row r="3569" spans="1:8" x14ac:dyDescent="0.2">
      <c r="A3569" s="1" t="s">
        <v>2635</v>
      </c>
      <c r="B3569" s="1" t="s">
        <v>8489</v>
      </c>
      <c r="C3569" s="1" t="s">
        <v>2447</v>
      </c>
      <c r="D3569" s="1" t="s">
        <v>11</v>
      </c>
      <c r="E3569" s="1" t="s">
        <v>2448</v>
      </c>
      <c r="F3569" s="1">
        <v>0</v>
      </c>
      <c r="G3569" s="1" t="b">
        <v>1</v>
      </c>
      <c r="H3569" s="1">
        <v>2019</v>
      </c>
    </row>
    <row r="3570" spans="1:8" x14ac:dyDescent="0.2">
      <c r="A3570" s="1" t="s">
        <v>2607</v>
      </c>
      <c r="B3570" s="1" t="s">
        <v>2608</v>
      </c>
      <c r="C3570" s="1" t="s">
        <v>2447</v>
      </c>
      <c r="D3570" s="1" t="s">
        <v>15</v>
      </c>
      <c r="E3570" s="1" t="s">
        <v>2448</v>
      </c>
      <c r="F3570" s="1">
        <v>0</v>
      </c>
      <c r="G3570" s="1" t="b">
        <v>1</v>
      </c>
      <c r="H3570" s="1">
        <v>2014</v>
      </c>
    </row>
    <row r="3571" spans="1:8" x14ac:dyDescent="0.2">
      <c r="A3571" s="1" t="s">
        <v>2607</v>
      </c>
      <c r="B3571" s="1" t="s">
        <v>8478</v>
      </c>
      <c r="C3571" s="1" t="s">
        <v>2447</v>
      </c>
      <c r="D3571" s="1" t="s">
        <v>15</v>
      </c>
      <c r="E3571" s="1" t="s">
        <v>2448</v>
      </c>
      <c r="F3571" s="1">
        <v>0</v>
      </c>
      <c r="G3571" s="1" t="b">
        <v>1</v>
      </c>
      <c r="H3571" s="1">
        <v>2019</v>
      </c>
    </row>
    <row r="3572" spans="1:8" x14ac:dyDescent="0.2">
      <c r="A3572" s="1" t="s">
        <v>3881</v>
      </c>
      <c r="B3572" s="1" t="s">
        <v>3882</v>
      </c>
      <c r="C3572" s="1" t="s">
        <v>2447</v>
      </c>
      <c r="D3572" s="1" t="s">
        <v>11</v>
      </c>
      <c r="E3572" s="1" t="s">
        <v>2448</v>
      </c>
      <c r="F3572" s="1">
        <v>0</v>
      </c>
      <c r="G3572" s="1" t="b">
        <v>1</v>
      </c>
      <c r="H3572" s="1">
        <v>2014</v>
      </c>
    </row>
    <row r="3573" spans="1:8" x14ac:dyDescent="0.2">
      <c r="A3573" s="1" t="s">
        <v>3881</v>
      </c>
      <c r="B3573" s="1" t="s">
        <v>8891</v>
      </c>
      <c r="C3573" s="1" t="s">
        <v>2447</v>
      </c>
      <c r="D3573" s="1" t="s">
        <v>11</v>
      </c>
      <c r="E3573" s="1" t="s">
        <v>2448</v>
      </c>
      <c r="F3573" s="1">
        <v>0</v>
      </c>
      <c r="G3573" s="1" t="b">
        <v>1</v>
      </c>
      <c r="H3573" s="1">
        <v>2019</v>
      </c>
    </row>
    <row r="3574" spans="1:8" x14ac:dyDescent="0.2">
      <c r="A3574" s="1" t="s">
        <v>2687</v>
      </c>
      <c r="B3574" s="1" t="s">
        <v>2688</v>
      </c>
      <c r="C3574" s="1" t="s">
        <v>2447</v>
      </c>
      <c r="D3574" s="1" t="s">
        <v>15</v>
      </c>
      <c r="E3574" s="1" t="s">
        <v>2448</v>
      </c>
      <c r="F3574" s="1">
        <v>0</v>
      </c>
      <c r="G3574" s="1" t="b">
        <v>1</v>
      </c>
      <c r="H3574" s="1">
        <v>2014</v>
      </c>
    </row>
    <row r="3575" spans="1:8" x14ac:dyDescent="0.2">
      <c r="A3575" s="1" t="s">
        <v>2687</v>
      </c>
      <c r="B3575" s="1" t="s">
        <v>8508</v>
      </c>
      <c r="C3575" s="1" t="s">
        <v>2447</v>
      </c>
      <c r="D3575" s="1" t="s">
        <v>15</v>
      </c>
      <c r="E3575" s="1" t="s">
        <v>2448</v>
      </c>
      <c r="F3575" s="1">
        <v>0</v>
      </c>
      <c r="G3575" s="1" t="b">
        <v>1</v>
      </c>
      <c r="H3575" s="1">
        <v>2019</v>
      </c>
    </row>
    <row r="3576" spans="1:8" x14ac:dyDescent="0.2">
      <c r="A3576" s="1" t="s">
        <v>3677</v>
      </c>
      <c r="B3576" s="1" t="s">
        <v>3678</v>
      </c>
      <c r="C3576" s="1" t="s">
        <v>2447</v>
      </c>
      <c r="D3576" s="1" t="s">
        <v>11</v>
      </c>
      <c r="E3576" s="1" t="s">
        <v>2448</v>
      </c>
      <c r="F3576" s="1">
        <v>0</v>
      </c>
      <c r="G3576" s="1" t="b">
        <v>1</v>
      </c>
      <c r="H3576" s="1">
        <v>2014</v>
      </c>
    </row>
    <row r="3577" spans="1:8" x14ac:dyDescent="0.2">
      <c r="A3577" s="1" t="s">
        <v>3677</v>
      </c>
      <c r="B3577" s="1" t="s">
        <v>8827</v>
      </c>
      <c r="C3577" s="1" t="s">
        <v>2447</v>
      </c>
      <c r="D3577" s="1" t="s">
        <v>11</v>
      </c>
      <c r="E3577" s="1" t="s">
        <v>2448</v>
      </c>
      <c r="F3577" s="1">
        <v>0</v>
      </c>
      <c r="G3577" s="1" t="b">
        <v>1</v>
      </c>
      <c r="H3577" s="1">
        <v>2019</v>
      </c>
    </row>
    <row r="3578" spans="1:8" x14ac:dyDescent="0.2">
      <c r="A3578" s="1" t="s">
        <v>3001</v>
      </c>
      <c r="B3578" s="1" t="s">
        <v>3002</v>
      </c>
      <c r="C3578" s="1" t="s">
        <v>2447</v>
      </c>
      <c r="D3578" s="1" t="s">
        <v>15</v>
      </c>
      <c r="E3578" s="1" t="s">
        <v>2448</v>
      </c>
      <c r="F3578" s="1">
        <v>0</v>
      </c>
      <c r="G3578" s="1" t="b">
        <v>1</v>
      </c>
      <c r="H3578" s="1">
        <v>2014</v>
      </c>
    </row>
    <row r="3579" spans="1:8" x14ac:dyDescent="0.2">
      <c r="A3579" s="1" t="s">
        <v>3001</v>
      </c>
      <c r="B3579" s="1" t="s">
        <v>8616</v>
      </c>
      <c r="C3579" s="1" t="s">
        <v>2447</v>
      </c>
      <c r="D3579" s="1" t="s">
        <v>15</v>
      </c>
      <c r="E3579" s="1" t="s">
        <v>2448</v>
      </c>
      <c r="F3579" s="1">
        <v>0</v>
      </c>
      <c r="G3579" s="1" t="b">
        <v>1</v>
      </c>
      <c r="H3579" s="1">
        <v>2019</v>
      </c>
    </row>
    <row r="3580" spans="1:8" x14ac:dyDescent="0.2">
      <c r="A3580" s="1" t="s">
        <v>2787</v>
      </c>
      <c r="B3580" s="1" t="s">
        <v>2788</v>
      </c>
      <c r="C3580" s="1" t="s">
        <v>2447</v>
      </c>
      <c r="D3580" s="1" t="s">
        <v>11</v>
      </c>
      <c r="E3580" s="1" t="s">
        <v>2448</v>
      </c>
      <c r="F3580" s="1">
        <v>0</v>
      </c>
      <c r="G3580" s="1" t="b">
        <v>1</v>
      </c>
      <c r="H3580" s="1">
        <v>2014</v>
      </c>
    </row>
    <row r="3581" spans="1:8" x14ac:dyDescent="0.2">
      <c r="A3581" s="1" t="s">
        <v>2787</v>
      </c>
      <c r="B3581" s="1" t="s">
        <v>8535</v>
      </c>
      <c r="C3581" s="1" t="s">
        <v>2447</v>
      </c>
      <c r="D3581" s="1" t="s">
        <v>11</v>
      </c>
      <c r="E3581" s="1" t="s">
        <v>2448</v>
      </c>
      <c r="F3581" s="1">
        <v>0</v>
      </c>
      <c r="G3581" s="1" t="b">
        <v>1</v>
      </c>
      <c r="H3581" s="1">
        <v>2019</v>
      </c>
    </row>
    <row r="3582" spans="1:8" x14ac:dyDescent="0.2">
      <c r="A3582" s="1" t="s">
        <v>3021</v>
      </c>
      <c r="B3582" s="1" t="s">
        <v>3022</v>
      </c>
      <c r="C3582" s="1" t="s">
        <v>2447</v>
      </c>
      <c r="D3582" s="1" t="s">
        <v>15</v>
      </c>
      <c r="E3582" s="1" t="s">
        <v>2448</v>
      </c>
      <c r="F3582" s="1">
        <v>0</v>
      </c>
      <c r="G3582" s="1" t="b">
        <v>1</v>
      </c>
      <c r="H3582" s="1">
        <v>2014</v>
      </c>
    </row>
    <row r="3583" spans="1:8" x14ac:dyDescent="0.2">
      <c r="A3583" s="1" t="s">
        <v>3021</v>
      </c>
      <c r="B3583" s="1" t="s">
        <v>8625</v>
      </c>
      <c r="C3583" s="1" t="s">
        <v>2447</v>
      </c>
      <c r="D3583" s="1" t="s">
        <v>15</v>
      </c>
      <c r="E3583" s="1" t="s">
        <v>2448</v>
      </c>
      <c r="F3583" s="1">
        <v>0</v>
      </c>
      <c r="G3583" s="1" t="b">
        <v>1</v>
      </c>
      <c r="H3583" s="1">
        <v>2019</v>
      </c>
    </row>
    <row r="3584" spans="1:8" x14ac:dyDescent="0.2">
      <c r="A3584" s="1" t="s">
        <v>2883</v>
      </c>
      <c r="B3584" s="1" t="s">
        <v>2884</v>
      </c>
      <c r="C3584" s="1" t="s">
        <v>2447</v>
      </c>
      <c r="D3584" s="1" t="s">
        <v>11</v>
      </c>
      <c r="E3584" s="1" t="s">
        <v>2448</v>
      </c>
      <c r="F3584" s="1">
        <v>0</v>
      </c>
      <c r="G3584" s="1" t="b">
        <v>1</v>
      </c>
      <c r="H3584" s="1">
        <v>2014</v>
      </c>
    </row>
    <row r="3585" spans="1:8" x14ac:dyDescent="0.2">
      <c r="A3585" s="1" t="s">
        <v>2883</v>
      </c>
      <c r="B3585" s="1" t="s">
        <v>8570</v>
      </c>
      <c r="C3585" s="1" t="s">
        <v>2447</v>
      </c>
      <c r="D3585" s="1" t="s">
        <v>11</v>
      </c>
      <c r="E3585" s="1" t="s">
        <v>2448</v>
      </c>
      <c r="F3585" s="1">
        <v>0</v>
      </c>
      <c r="G3585" s="1" t="b">
        <v>1</v>
      </c>
      <c r="H3585" s="1">
        <v>2019</v>
      </c>
    </row>
    <row r="3586" spans="1:8" x14ac:dyDescent="0.2">
      <c r="A3586" s="1" t="s">
        <v>2925</v>
      </c>
      <c r="B3586" s="1" t="s">
        <v>2926</v>
      </c>
      <c r="C3586" s="1" t="s">
        <v>2447</v>
      </c>
      <c r="D3586" s="1" t="s">
        <v>28</v>
      </c>
      <c r="E3586" s="1" t="s">
        <v>2448</v>
      </c>
      <c r="F3586" s="1">
        <v>0</v>
      </c>
      <c r="G3586" s="1" t="b">
        <v>1</v>
      </c>
      <c r="H3586" s="1">
        <v>2014</v>
      </c>
    </row>
    <row r="3587" spans="1:8" x14ac:dyDescent="0.2">
      <c r="A3587" s="1" t="s">
        <v>2925</v>
      </c>
      <c r="B3587" s="1" t="s">
        <v>8585</v>
      </c>
      <c r="C3587" s="1" t="s">
        <v>2447</v>
      </c>
      <c r="D3587" s="1" t="s">
        <v>28</v>
      </c>
      <c r="E3587" s="1" t="s">
        <v>2448</v>
      </c>
      <c r="F3587" s="1">
        <v>0</v>
      </c>
      <c r="G3587" s="1" t="b">
        <v>1</v>
      </c>
      <c r="H3587" s="1">
        <v>2019</v>
      </c>
    </row>
    <row r="3588" spans="1:8" x14ac:dyDescent="0.2">
      <c r="A3588" s="1" t="s">
        <v>3581</v>
      </c>
      <c r="B3588" s="1" t="s">
        <v>3582</v>
      </c>
      <c r="C3588" s="1" t="s">
        <v>2447</v>
      </c>
      <c r="D3588" s="1" t="s">
        <v>11</v>
      </c>
      <c r="E3588" s="1" t="s">
        <v>2448</v>
      </c>
      <c r="F3588" s="1">
        <v>0</v>
      </c>
      <c r="G3588" s="1" t="b">
        <v>1</v>
      </c>
      <c r="H3588" s="1">
        <v>2014</v>
      </c>
    </row>
    <row r="3589" spans="1:8" x14ac:dyDescent="0.2">
      <c r="A3589" s="1" t="s">
        <v>3581</v>
      </c>
      <c r="B3589" s="1" t="s">
        <v>8804</v>
      </c>
      <c r="C3589" s="1" t="s">
        <v>2447</v>
      </c>
      <c r="D3589" s="1" t="s">
        <v>11</v>
      </c>
      <c r="E3589" s="1" t="s">
        <v>2448</v>
      </c>
      <c r="F3589" s="1">
        <v>0</v>
      </c>
      <c r="G3589" s="1" t="b">
        <v>1</v>
      </c>
      <c r="H3589" s="1">
        <v>2019</v>
      </c>
    </row>
    <row r="3590" spans="1:8" x14ac:dyDescent="0.2">
      <c r="A3590" s="1" t="s">
        <v>2919</v>
      </c>
      <c r="B3590" s="1" t="s">
        <v>2920</v>
      </c>
      <c r="C3590" s="1" t="s">
        <v>2447</v>
      </c>
      <c r="D3590" s="1" t="s">
        <v>28</v>
      </c>
      <c r="E3590" s="1" t="s">
        <v>2448</v>
      </c>
      <c r="F3590" s="1">
        <v>0</v>
      </c>
      <c r="G3590" s="1" t="b">
        <v>1</v>
      </c>
      <c r="H3590" s="1">
        <v>2014</v>
      </c>
    </row>
    <row r="3591" spans="1:8" x14ac:dyDescent="0.2">
      <c r="A3591" s="1" t="s">
        <v>2919</v>
      </c>
      <c r="B3591" s="1" t="s">
        <v>8583</v>
      </c>
      <c r="C3591" s="1" t="s">
        <v>2447</v>
      </c>
      <c r="D3591" s="1" t="s">
        <v>28</v>
      </c>
      <c r="E3591" s="1" t="s">
        <v>2448</v>
      </c>
      <c r="F3591" s="1">
        <v>0</v>
      </c>
      <c r="G3591" s="1" t="b">
        <v>1</v>
      </c>
      <c r="H3591" s="1">
        <v>2019</v>
      </c>
    </row>
    <row r="3592" spans="1:8" x14ac:dyDescent="0.2">
      <c r="A3592" s="1" t="s">
        <v>3387</v>
      </c>
      <c r="B3592" s="1" t="s">
        <v>3388</v>
      </c>
      <c r="C3592" s="1" t="s">
        <v>2447</v>
      </c>
      <c r="D3592" s="1" t="s">
        <v>11</v>
      </c>
      <c r="E3592" s="1" t="s">
        <v>2448</v>
      </c>
      <c r="F3592" s="1">
        <v>0</v>
      </c>
      <c r="G3592" s="1" t="b">
        <v>1</v>
      </c>
      <c r="H3592" s="1">
        <v>2014</v>
      </c>
    </row>
    <row r="3593" spans="1:8" x14ac:dyDescent="0.2">
      <c r="A3593" s="1" t="s">
        <v>3387</v>
      </c>
      <c r="B3593" s="1" t="s">
        <v>8754</v>
      </c>
      <c r="C3593" s="1" t="s">
        <v>2447</v>
      </c>
      <c r="D3593" s="1" t="s">
        <v>11</v>
      </c>
      <c r="E3593" s="1" t="s">
        <v>2448</v>
      </c>
      <c r="F3593" s="1">
        <v>0</v>
      </c>
      <c r="G3593" s="1" t="b">
        <v>1</v>
      </c>
      <c r="H3593" s="1">
        <v>2019</v>
      </c>
    </row>
    <row r="3594" spans="1:8" x14ac:dyDescent="0.2">
      <c r="A3594" s="1" t="s">
        <v>3015</v>
      </c>
      <c r="B3594" s="1" t="s">
        <v>3016</v>
      </c>
      <c r="C3594" s="1" t="s">
        <v>2447</v>
      </c>
      <c r="D3594" s="1" t="s">
        <v>15</v>
      </c>
      <c r="E3594" s="1" t="s">
        <v>2448</v>
      </c>
      <c r="F3594" s="1">
        <v>0</v>
      </c>
      <c r="G3594" s="1" t="b">
        <v>1</v>
      </c>
      <c r="H3594" s="1">
        <v>2014</v>
      </c>
    </row>
    <row r="3595" spans="1:8" x14ac:dyDescent="0.2">
      <c r="A3595" s="1" t="s">
        <v>3015</v>
      </c>
      <c r="B3595" s="1" t="s">
        <v>8622</v>
      </c>
      <c r="C3595" s="1" t="s">
        <v>2447</v>
      </c>
      <c r="D3595" s="1" t="s">
        <v>15</v>
      </c>
      <c r="E3595" s="1" t="s">
        <v>2448</v>
      </c>
      <c r="F3595" s="1">
        <v>0</v>
      </c>
      <c r="G3595" s="1" t="b">
        <v>1</v>
      </c>
      <c r="H3595" s="1">
        <v>2019</v>
      </c>
    </row>
    <row r="3596" spans="1:8" x14ac:dyDescent="0.2">
      <c r="A3596" s="1" t="s">
        <v>4213</v>
      </c>
      <c r="B3596" s="1" t="s">
        <v>4214</v>
      </c>
      <c r="C3596" s="1" t="s">
        <v>2447</v>
      </c>
      <c r="D3596" s="1" t="s">
        <v>11</v>
      </c>
      <c r="E3596" s="1" t="s">
        <v>2448</v>
      </c>
      <c r="F3596" s="1">
        <v>0</v>
      </c>
      <c r="G3596" s="1" t="b">
        <v>1</v>
      </c>
      <c r="H3596" s="1">
        <v>2014</v>
      </c>
    </row>
    <row r="3597" spans="1:8" x14ac:dyDescent="0.2">
      <c r="A3597" s="1" t="s">
        <v>4213</v>
      </c>
      <c r="B3597" s="1" t="s">
        <v>8983</v>
      </c>
      <c r="C3597" s="1" t="s">
        <v>2447</v>
      </c>
      <c r="D3597" s="1" t="s">
        <v>11</v>
      </c>
      <c r="E3597" s="1" t="s">
        <v>2448</v>
      </c>
      <c r="F3597" s="1">
        <v>0</v>
      </c>
      <c r="G3597" s="1" t="b">
        <v>1</v>
      </c>
      <c r="H3597" s="1">
        <v>2019</v>
      </c>
    </row>
    <row r="3598" spans="1:8" x14ac:dyDescent="0.2">
      <c r="A3598" s="1" t="s">
        <v>2987</v>
      </c>
      <c r="B3598" s="1" t="s">
        <v>2988</v>
      </c>
      <c r="C3598" s="1" t="s">
        <v>2447</v>
      </c>
      <c r="D3598" s="1" t="s">
        <v>15</v>
      </c>
      <c r="E3598" s="1" t="s">
        <v>2448</v>
      </c>
      <c r="F3598" s="1">
        <v>0</v>
      </c>
      <c r="G3598" s="1" t="b">
        <v>1</v>
      </c>
      <c r="H3598" s="1">
        <v>2014</v>
      </c>
    </row>
    <row r="3599" spans="1:8" x14ac:dyDescent="0.2">
      <c r="A3599" s="1" t="s">
        <v>2987</v>
      </c>
      <c r="B3599" s="1" t="s">
        <v>8610</v>
      </c>
      <c r="C3599" s="1" t="s">
        <v>2447</v>
      </c>
      <c r="D3599" s="1" t="s">
        <v>15</v>
      </c>
      <c r="E3599" s="1" t="s">
        <v>2448</v>
      </c>
      <c r="F3599" s="1">
        <v>0</v>
      </c>
      <c r="G3599" s="1" t="b">
        <v>1</v>
      </c>
      <c r="H3599" s="1">
        <v>2019</v>
      </c>
    </row>
    <row r="3600" spans="1:8" x14ac:dyDescent="0.2">
      <c r="A3600" s="1" t="s">
        <v>4271</v>
      </c>
      <c r="B3600" s="1" t="s">
        <v>4272</v>
      </c>
      <c r="C3600" s="1" t="s">
        <v>2447</v>
      </c>
      <c r="D3600" s="1" t="s">
        <v>11</v>
      </c>
      <c r="E3600" s="1" t="s">
        <v>2448</v>
      </c>
      <c r="F3600" s="1">
        <v>0</v>
      </c>
      <c r="G3600" s="1" t="b">
        <v>1</v>
      </c>
      <c r="H3600" s="1">
        <v>2014</v>
      </c>
    </row>
    <row r="3601" spans="1:8" x14ac:dyDescent="0.2">
      <c r="A3601" s="1" t="s">
        <v>4271</v>
      </c>
      <c r="B3601" s="1" t="s">
        <v>9002</v>
      </c>
      <c r="C3601" s="1" t="s">
        <v>2447</v>
      </c>
      <c r="D3601" s="1" t="s">
        <v>11</v>
      </c>
      <c r="E3601" s="1" t="s">
        <v>2448</v>
      </c>
      <c r="F3601" s="1">
        <v>0</v>
      </c>
      <c r="G3601" s="1" t="b">
        <v>1</v>
      </c>
      <c r="H3601" s="1">
        <v>2019</v>
      </c>
    </row>
    <row r="3602" spans="1:8" x14ac:dyDescent="0.2">
      <c r="A3602" s="1" t="s">
        <v>4313</v>
      </c>
      <c r="B3602" s="1" t="s">
        <v>4314</v>
      </c>
      <c r="C3602" s="1" t="s">
        <v>2447</v>
      </c>
      <c r="D3602" s="1" t="s">
        <v>15</v>
      </c>
      <c r="E3602" s="1" t="s">
        <v>2448</v>
      </c>
      <c r="F3602" s="1">
        <v>0</v>
      </c>
      <c r="G3602" s="1" t="b">
        <v>1</v>
      </c>
      <c r="H3602" s="1">
        <v>2014</v>
      </c>
    </row>
    <row r="3603" spans="1:8" x14ac:dyDescent="0.2">
      <c r="A3603" s="1" t="s">
        <v>4313</v>
      </c>
      <c r="B3603" s="1" t="s">
        <v>9010</v>
      </c>
      <c r="C3603" s="1" t="s">
        <v>2447</v>
      </c>
      <c r="D3603" s="1" t="s">
        <v>15</v>
      </c>
      <c r="E3603" s="1" t="s">
        <v>2448</v>
      </c>
      <c r="F3603" s="1">
        <v>0</v>
      </c>
      <c r="G3603" s="1" t="b">
        <v>1</v>
      </c>
      <c r="H3603" s="1">
        <v>2019</v>
      </c>
    </row>
    <row r="3604" spans="1:8" x14ac:dyDescent="0.2">
      <c r="A3604" s="1" t="s">
        <v>4343</v>
      </c>
      <c r="B3604" s="1" t="s">
        <v>4344</v>
      </c>
      <c r="C3604" s="1" t="s">
        <v>2447</v>
      </c>
      <c r="D3604" s="1" t="s">
        <v>11</v>
      </c>
      <c r="E3604" s="1" t="s">
        <v>2448</v>
      </c>
      <c r="F3604" s="1">
        <v>0</v>
      </c>
      <c r="G3604" s="1" t="b">
        <v>1</v>
      </c>
      <c r="H3604" s="1">
        <v>2014</v>
      </c>
    </row>
    <row r="3605" spans="1:8" x14ac:dyDescent="0.2">
      <c r="A3605" s="1" t="s">
        <v>4343</v>
      </c>
      <c r="B3605" s="1" t="s">
        <v>9017</v>
      </c>
      <c r="C3605" s="1" t="s">
        <v>2447</v>
      </c>
      <c r="D3605" s="1" t="s">
        <v>11</v>
      </c>
      <c r="E3605" s="1" t="s">
        <v>2448</v>
      </c>
      <c r="F3605" s="1">
        <v>0</v>
      </c>
      <c r="G3605" s="1" t="b">
        <v>1</v>
      </c>
      <c r="H3605" s="1">
        <v>2019</v>
      </c>
    </row>
    <row r="3606" spans="1:8" x14ac:dyDescent="0.2">
      <c r="A3606" s="1" t="s">
        <v>4311</v>
      </c>
      <c r="B3606" s="1" t="s">
        <v>4312</v>
      </c>
      <c r="C3606" s="1" t="s">
        <v>2447</v>
      </c>
      <c r="D3606" s="1" t="s">
        <v>15</v>
      </c>
      <c r="E3606" s="1" t="s">
        <v>2448</v>
      </c>
      <c r="F3606" s="1">
        <v>0</v>
      </c>
      <c r="G3606" s="1" t="b">
        <v>1</v>
      </c>
      <c r="H3606" s="1">
        <v>2014</v>
      </c>
    </row>
    <row r="3607" spans="1:8" x14ac:dyDescent="0.2">
      <c r="A3607" s="1" t="s">
        <v>4311</v>
      </c>
      <c r="B3607" s="1" t="s">
        <v>9009</v>
      </c>
      <c r="C3607" s="1" t="s">
        <v>2447</v>
      </c>
      <c r="D3607" s="1" t="s">
        <v>15</v>
      </c>
      <c r="E3607" s="1" t="s">
        <v>2448</v>
      </c>
      <c r="F3607" s="1">
        <v>0</v>
      </c>
      <c r="G3607" s="1" t="b">
        <v>1</v>
      </c>
      <c r="H3607" s="1">
        <v>2019</v>
      </c>
    </row>
    <row r="3608" spans="1:8" x14ac:dyDescent="0.2">
      <c r="A3608" s="1" t="s">
        <v>4141</v>
      </c>
      <c r="B3608" s="1" t="s">
        <v>4142</v>
      </c>
      <c r="C3608" s="1" t="s">
        <v>2447</v>
      </c>
      <c r="D3608" s="1" t="s">
        <v>11</v>
      </c>
      <c r="E3608" s="1" t="s">
        <v>2448</v>
      </c>
      <c r="F3608" s="1">
        <v>0</v>
      </c>
      <c r="G3608" s="1" t="b">
        <v>1</v>
      </c>
      <c r="H3608" s="1">
        <v>2014</v>
      </c>
    </row>
    <row r="3609" spans="1:8" x14ac:dyDescent="0.2">
      <c r="A3609" s="1" t="s">
        <v>4141</v>
      </c>
      <c r="B3609" s="1" t="s">
        <v>8961</v>
      </c>
      <c r="C3609" s="1" t="s">
        <v>2447</v>
      </c>
      <c r="D3609" s="1" t="s">
        <v>11</v>
      </c>
      <c r="E3609" s="1" t="s">
        <v>2448</v>
      </c>
      <c r="F3609" s="1">
        <v>0</v>
      </c>
      <c r="G3609" s="1" t="b">
        <v>1</v>
      </c>
      <c r="H3609" s="1">
        <v>2019</v>
      </c>
    </row>
    <row r="3610" spans="1:8" x14ac:dyDescent="0.2">
      <c r="A3610" s="1" t="s">
        <v>2983</v>
      </c>
      <c r="B3610" s="1" t="s">
        <v>2984</v>
      </c>
      <c r="C3610" s="1" t="s">
        <v>2447</v>
      </c>
      <c r="D3610" s="1" t="s">
        <v>15</v>
      </c>
      <c r="E3610" s="1" t="s">
        <v>2448</v>
      </c>
      <c r="F3610" s="1">
        <v>0</v>
      </c>
      <c r="G3610" s="1" t="b">
        <v>1</v>
      </c>
      <c r="H3610" s="1">
        <v>2014</v>
      </c>
    </row>
    <row r="3611" spans="1:8" x14ac:dyDescent="0.2">
      <c r="A3611" s="1" t="s">
        <v>2983</v>
      </c>
      <c r="B3611" s="1" t="s">
        <v>8608</v>
      </c>
      <c r="C3611" s="1" t="s">
        <v>2447</v>
      </c>
      <c r="D3611" s="1" t="s">
        <v>15</v>
      </c>
      <c r="E3611" s="1" t="s">
        <v>2448</v>
      </c>
      <c r="F3611" s="1">
        <v>0</v>
      </c>
      <c r="G3611" s="1" t="b">
        <v>1</v>
      </c>
      <c r="H3611" s="1">
        <v>2019</v>
      </c>
    </row>
    <row r="3612" spans="1:8" x14ac:dyDescent="0.2">
      <c r="A3612" s="1" t="s">
        <v>4413</v>
      </c>
      <c r="B3612" s="1" t="s">
        <v>4414</v>
      </c>
      <c r="C3612" s="1" t="s">
        <v>2447</v>
      </c>
      <c r="D3612" s="1" t="s">
        <v>11</v>
      </c>
      <c r="E3612" s="1" t="s">
        <v>2448</v>
      </c>
      <c r="F3612" s="1">
        <v>0</v>
      </c>
      <c r="G3612" s="1" t="b">
        <v>1</v>
      </c>
      <c r="H3612" s="1">
        <v>2014</v>
      </c>
    </row>
    <row r="3613" spans="1:8" x14ac:dyDescent="0.2">
      <c r="A3613" s="1" t="s">
        <v>4413</v>
      </c>
      <c r="B3613" s="1" t="s">
        <v>9038</v>
      </c>
      <c r="C3613" s="1" t="s">
        <v>2447</v>
      </c>
      <c r="D3613" s="1" t="s">
        <v>11</v>
      </c>
      <c r="E3613" s="1" t="s">
        <v>2448</v>
      </c>
      <c r="F3613" s="1">
        <v>0</v>
      </c>
      <c r="G3613" s="1" t="b">
        <v>1</v>
      </c>
      <c r="H3613" s="1">
        <v>2019</v>
      </c>
    </row>
    <row r="3614" spans="1:8" x14ac:dyDescent="0.2">
      <c r="A3614" s="1" t="s">
        <v>2997</v>
      </c>
      <c r="B3614" s="1" t="s">
        <v>2998</v>
      </c>
      <c r="C3614" s="1" t="s">
        <v>2447</v>
      </c>
      <c r="D3614" s="1" t="s">
        <v>15</v>
      </c>
      <c r="E3614" s="1" t="s">
        <v>2448</v>
      </c>
      <c r="F3614" s="1">
        <v>0</v>
      </c>
      <c r="G3614" s="1" t="b">
        <v>1</v>
      </c>
      <c r="H3614" s="1">
        <v>2014</v>
      </c>
    </row>
    <row r="3615" spans="1:8" x14ac:dyDescent="0.2">
      <c r="A3615" s="1" t="s">
        <v>2997</v>
      </c>
      <c r="B3615" s="1" t="s">
        <v>8615</v>
      </c>
      <c r="C3615" s="1" t="s">
        <v>2447</v>
      </c>
      <c r="D3615" s="1" t="s">
        <v>15</v>
      </c>
      <c r="E3615" s="1" t="s">
        <v>2448</v>
      </c>
      <c r="F3615" s="1">
        <v>0</v>
      </c>
      <c r="G3615" s="1" t="b">
        <v>1</v>
      </c>
      <c r="H3615" s="1">
        <v>2019</v>
      </c>
    </row>
    <row r="3616" spans="1:8" x14ac:dyDescent="0.2">
      <c r="A3616" s="1" t="s">
        <v>4469</v>
      </c>
      <c r="B3616" s="1" t="s">
        <v>4470</v>
      </c>
      <c r="C3616" s="1" t="s">
        <v>2447</v>
      </c>
      <c r="D3616" s="1" t="s">
        <v>11</v>
      </c>
      <c r="E3616" s="1" t="s">
        <v>2448</v>
      </c>
      <c r="F3616" s="1">
        <v>0</v>
      </c>
      <c r="G3616" s="1" t="b">
        <v>1</v>
      </c>
      <c r="H3616" s="1">
        <v>2014</v>
      </c>
    </row>
    <row r="3617" spans="1:8" x14ac:dyDescent="0.2">
      <c r="A3617" s="1" t="s">
        <v>4469</v>
      </c>
      <c r="B3617" s="1" t="s">
        <v>9056</v>
      </c>
      <c r="C3617" s="1" t="s">
        <v>2447</v>
      </c>
      <c r="D3617" s="1" t="s">
        <v>11</v>
      </c>
      <c r="E3617" s="1" t="s">
        <v>2448</v>
      </c>
      <c r="F3617" s="1">
        <v>0</v>
      </c>
      <c r="G3617" s="1" t="b">
        <v>1</v>
      </c>
      <c r="H3617" s="1">
        <v>2019</v>
      </c>
    </row>
    <row r="3618" spans="1:8" x14ac:dyDescent="0.2">
      <c r="A3618" s="1" t="s">
        <v>4505</v>
      </c>
      <c r="B3618" s="1" t="s">
        <v>4506</v>
      </c>
      <c r="C3618" s="1" t="s">
        <v>2447</v>
      </c>
      <c r="D3618" s="1" t="s">
        <v>28</v>
      </c>
      <c r="E3618" s="1" t="s">
        <v>2448</v>
      </c>
      <c r="F3618" s="1">
        <v>0</v>
      </c>
      <c r="G3618" s="1" t="b">
        <v>1</v>
      </c>
      <c r="H3618" s="1">
        <v>2014</v>
      </c>
    </row>
    <row r="3619" spans="1:8" x14ac:dyDescent="0.2">
      <c r="A3619" s="1" t="s">
        <v>4505</v>
      </c>
      <c r="B3619" s="1" t="s">
        <v>9070</v>
      </c>
      <c r="C3619" s="1" t="s">
        <v>2447</v>
      </c>
      <c r="D3619" s="1" t="s">
        <v>28</v>
      </c>
      <c r="E3619" s="1" t="s">
        <v>2448</v>
      </c>
      <c r="F3619" s="1">
        <v>0</v>
      </c>
      <c r="G3619" s="1" t="b">
        <v>1</v>
      </c>
      <c r="H3619" s="1">
        <v>2019</v>
      </c>
    </row>
    <row r="3620" spans="1:8" x14ac:dyDescent="0.2">
      <c r="A3620" s="1" t="s">
        <v>3943</v>
      </c>
      <c r="B3620" s="1" t="s">
        <v>3944</v>
      </c>
      <c r="C3620" s="1" t="s">
        <v>2447</v>
      </c>
      <c r="D3620" s="1" t="s">
        <v>11</v>
      </c>
      <c r="E3620" s="1" t="s">
        <v>2448</v>
      </c>
      <c r="F3620" s="1">
        <v>0</v>
      </c>
      <c r="G3620" s="1" t="b">
        <v>1</v>
      </c>
      <c r="H3620" s="1">
        <v>2014</v>
      </c>
    </row>
    <row r="3621" spans="1:8" x14ac:dyDescent="0.2">
      <c r="A3621" s="1" t="s">
        <v>3943</v>
      </c>
      <c r="B3621" s="1" t="s">
        <v>8911</v>
      </c>
      <c r="C3621" s="1" t="s">
        <v>2447</v>
      </c>
      <c r="D3621" s="1" t="s">
        <v>11</v>
      </c>
      <c r="E3621" s="1" t="s">
        <v>2448</v>
      </c>
      <c r="F3621" s="1">
        <v>0</v>
      </c>
      <c r="G3621" s="1" t="b">
        <v>1</v>
      </c>
      <c r="H3621" s="1">
        <v>2019</v>
      </c>
    </row>
    <row r="3622" spans="1:8" x14ac:dyDescent="0.2">
      <c r="A3622" s="1" t="s">
        <v>4503</v>
      </c>
      <c r="B3622" s="1" t="s">
        <v>4504</v>
      </c>
      <c r="C3622" s="1" t="s">
        <v>2447</v>
      </c>
      <c r="D3622" s="1" t="s">
        <v>28</v>
      </c>
      <c r="E3622" s="1" t="s">
        <v>2448</v>
      </c>
      <c r="F3622" s="1">
        <v>0</v>
      </c>
      <c r="G3622" s="1" t="b">
        <v>1</v>
      </c>
      <c r="H3622" s="1">
        <v>2014</v>
      </c>
    </row>
    <row r="3623" spans="1:8" x14ac:dyDescent="0.2">
      <c r="A3623" s="1" t="s">
        <v>4503</v>
      </c>
      <c r="B3623" s="1" t="s">
        <v>9069</v>
      </c>
      <c r="C3623" s="1" t="s">
        <v>2447</v>
      </c>
      <c r="D3623" s="1" t="s">
        <v>28</v>
      </c>
      <c r="E3623" s="1" t="s">
        <v>2448</v>
      </c>
      <c r="F3623" s="1">
        <v>0</v>
      </c>
      <c r="G3623" s="1" t="b">
        <v>1</v>
      </c>
      <c r="H3623" s="1">
        <v>2019</v>
      </c>
    </row>
    <row r="3624" spans="1:8" x14ac:dyDescent="0.2">
      <c r="A3624" s="1" t="s">
        <v>3991</v>
      </c>
      <c r="B3624" s="1" t="s">
        <v>3992</v>
      </c>
      <c r="C3624" s="1" t="s">
        <v>2447</v>
      </c>
      <c r="D3624" s="1" t="s">
        <v>11</v>
      </c>
      <c r="E3624" s="1" t="s">
        <v>2448</v>
      </c>
      <c r="F3624" s="1">
        <v>0</v>
      </c>
      <c r="G3624" s="1" t="b">
        <v>1</v>
      </c>
      <c r="H3624" s="1">
        <v>2014</v>
      </c>
    </row>
    <row r="3625" spans="1:8" x14ac:dyDescent="0.2">
      <c r="A3625" s="1" t="s">
        <v>3991</v>
      </c>
      <c r="B3625" s="1" t="s">
        <v>8925</v>
      </c>
      <c r="C3625" s="1" t="s">
        <v>2447</v>
      </c>
      <c r="D3625" s="1" t="s">
        <v>11</v>
      </c>
      <c r="E3625" s="1" t="s">
        <v>2448</v>
      </c>
      <c r="F3625" s="1">
        <v>0</v>
      </c>
      <c r="G3625" s="1" t="b">
        <v>1</v>
      </c>
      <c r="H3625" s="1">
        <v>2019</v>
      </c>
    </row>
    <row r="3626" spans="1:8" x14ac:dyDescent="0.2">
      <c r="A3626" s="1" t="s">
        <v>2991</v>
      </c>
      <c r="B3626" s="1" t="s">
        <v>2992</v>
      </c>
      <c r="C3626" s="1" t="s">
        <v>2447</v>
      </c>
      <c r="D3626" s="1" t="s">
        <v>15</v>
      </c>
      <c r="E3626" s="1" t="s">
        <v>2448</v>
      </c>
      <c r="F3626" s="1">
        <v>0</v>
      </c>
      <c r="G3626" s="1" t="b">
        <v>1</v>
      </c>
      <c r="H3626" s="1">
        <v>2014</v>
      </c>
    </row>
    <row r="3627" spans="1:8" x14ac:dyDescent="0.2">
      <c r="A3627" s="1" t="s">
        <v>2991</v>
      </c>
      <c r="B3627" s="1" t="s">
        <v>8612</v>
      </c>
      <c r="C3627" s="1" t="s">
        <v>2447</v>
      </c>
      <c r="D3627" s="1" t="s">
        <v>15</v>
      </c>
      <c r="E3627" s="1" t="s">
        <v>2448</v>
      </c>
      <c r="F3627" s="1">
        <v>0</v>
      </c>
      <c r="G3627" s="1" t="b">
        <v>1</v>
      </c>
      <c r="H3627" s="1">
        <v>2019</v>
      </c>
    </row>
    <row r="3628" spans="1:8" x14ac:dyDescent="0.2">
      <c r="A3628" s="1" t="s">
        <v>3679</v>
      </c>
      <c r="B3628" s="1" t="s">
        <v>3680</v>
      </c>
      <c r="C3628" s="1" t="s">
        <v>2447</v>
      </c>
      <c r="D3628" s="1" t="s">
        <v>11</v>
      </c>
      <c r="E3628" s="1" t="s">
        <v>2448</v>
      </c>
      <c r="F3628" s="1">
        <v>0</v>
      </c>
      <c r="G3628" s="1" t="b">
        <v>1</v>
      </c>
      <c r="H3628" s="1">
        <v>2014</v>
      </c>
    </row>
    <row r="3629" spans="1:8" x14ac:dyDescent="0.2">
      <c r="A3629" s="1" t="s">
        <v>3679</v>
      </c>
      <c r="B3629" s="1" t="s">
        <v>8828</v>
      </c>
      <c r="C3629" s="1" t="s">
        <v>2447</v>
      </c>
      <c r="D3629" s="1" t="s">
        <v>11</v>
      </c>
      <c r="E3629" s="1" t="s">
        <v>2448</v>
      </c>
      <c r="F3629" s="1">
        <v>0</v>
      </c>
      <c r="G3629" s="1" t="b">
        <v>1</v>
      </c>
      <c r="H3629" s="1">
        <v>2019</v>
      </c>
    </row>
    <row r="3630" spans="1:8" x14ac:dyDescent="0.2">
      <c r="A3630" s="1" t="s">
        <v>2993</v>
      </c>
      <c r="B3630" s="1" t="s">
        <v>2994</v>
      </c>
      <c r="C3630" s="1" t="s">
        <v>2447</v>
      </c>
      <c r="D3630" s="1" t="s">
        <v>15</v>
      </c>
      <c r="E3630" s="1" t="s">
        <v>2448</v>
      </c>
      <c r="F3630" s="1">
        <v>0</v>
      </c>
      <c r="G3630" s="1" t="b">
        <v>1</v>
      </c>
      <c r="H3630" s="1">
        <v>2014</v>
      </c>
    </row>
    <row r="3631" spans="1:8" x14ac:dyDescent="0.2">
      <c r="A3631" s="1" t="s">
        <v>2993</v>
      </c>
      <c r="B3631" s="1" t="s">
        <v>8613</v>
      </c>
      <c r="C3631" s="1" t="s">
        <v>2447</v>
      </c>
      <c r="D3631" s="1" t="s">
        <v>15</v>
      </c>
      <c r="E3631" s="1" t="s">
        <v>2448</v>
      </c>
      <c r="F3631" s="1">
        <v>0</v>
      </c>
      <c r="G3631" s="1" t="b">
        <v>1</v>
      </c>
      <c r="H3631" s="1">
        <v>2019</v>
      </c>
    </row>
    <row r="3632" spans="1:8" x14ac:dyDescent="0.2">
      <c r="A3632" s="1" t="s">
        <v>3729</v>
      </c>
      <c r="B3632" s="1" t="s">
        <v>3730</v>
      </c>
      <c r="C3632" s="1" t="s">
        <v>2447</v>
      </c>
      <c r="D3632" s="1" t="s">
        <v>11</v>
      </c>
      <c r="E3632" s="1" t="s">
        <v>2448</v>
      </c>
      <c r="F3632" s="1">
        <v>0</v>
      </c>
      <c r="G3632" s="1" t="b">
        <v>1</v>
      </c>
      <c r="H3632" s="1">
        <v>2014</v>
      </c>
    </row>
    <row r="3633" spans="1:8" x14ac:dyDescent="0.2">
      <c r="A3633" s="1" t="s">
        <v>3729</v>
      </c>
      <c r="B3633" s="1" t="s">
        <v>8843</v>
      </c>
      <c r="C3633" s="1" t="s">
        <v>2447</v>
      </c>
      <c r="D3633" s="1" t="s">
        <v>11</v>
      </c>
      <c r="E3633" s="1" t="s">
        <v>2448</v>
      </c>
      <c r="F3633" s="1">
        <v>0</v>
      </c>
      <c r="G3633" s="1" t="b">
        <v>1</v>
      </c>
      <c r="H3633" s="1">
        <v>2019</v>
      </c>
    </row>
    <row r="3634" spans="1:8" x14ac:dyDescent="0.2">
      <c r="A3634" s="1" t="s">
        <v>3785</v>
      </c>
      <c r="B3634" s="1" t="s">
        <v>3786</v>
      </c>
      <c r="C3634" s="1" t="s">
        <v>2447</v>
      </c>
      <c r="D3634" s="1" t="s">
        <v>15</v>
      </c>
      <c r="E3634" s="1" t="s">
        <v>2448</v>
      </c>
      <c r="F3634" s="1">
        <v>0</v>
      </c>
      <c r="G3634" s="1" t="b">
        <v>1</v>
      </c>
      <c r="H3634" s="1">
        <v>2014</v>
      </c>
    </row>
    <row r="3635" spans="1:8" x14ac:dyDescent="0.2">
      <c r="A3635" s="1" t="s">
        <v>3785</v>
      </c>
      <c r="B3635" s="1" t="s">
        <v>8863</v>
      </c>
      <c r="C3635" s="1" t="s">
        <v>2447</v>
      </c>
      <c r="D3635" s="1" t="s">
        <v>15</v>
      </c>
      <c r="E3635" s="1" t="s">
        <v>2448</v>
      </c>
      <c r="F3635" s="1">
        <v>0</v>
      </c>
      <c r="G3635" s="1" t="b">
        <v>1</v>
      </c>
      <c r="H3635" s="1">
        <v>2019</v>
      </c>
    </row>
    <row r="3636" spans="1:8" x14ac:dyDescent="0.2">
      <c r="A3636" s="1" t="s">
        <v>2457</v>
      </c>
      <c r="B3636" s="1" t="s">
        <v>2458</v>
      </c>
      <c r="C3636" s="1" t="s">
        <v>2447</v>
      </c>
      <c r="D3636" s="1" t="s">
        <v>11</v>
      </c>
      <c r="E3636" s="1" t="s">
        <v>2448</v>
      </c>
      <c r="F3636" s="1">
        <v>0</v>
      </c>
      <c r="G3636" s="1" t="b">
        <v>1</v>
      </c>
      <c r="H3636" s="1">
        <v>2014</v>
      </c>
    </row>
    <row r="3637" spans="1:8" x14ac:dyDescent="0.2">
      <c r="A3637" s="1" t="s">
        <v>2457</v>
      </c>
      <c r="B3637" s="1" t="s">
        <v>8422</v>
      </c>
      <c r="C3637" s="1" t="s">
        <v>2447</v>
      </c>
      <c r="D3637" s="1" t="s">
        <v>11</v>
      </c>
      <c r="E3637" s="1" t="s">
        <v>2448</v>
      </c>
      <c r="F3637" s="1">
        <v>0</v>
      </c>
      <c r="G3637" s="1" t="b">
        <v>1</v>
      </c>
      <c r="H3637" s="1">
        <v>2019</v>
      </c>
    </row>
    <row r="3638" spans="1:8" x14ac:dyDescent="0.2">
      <c r="A3638" s="1" t="s">
        <v>3781</v>
      </c>
      <c r="B3638" s="1" t="s">
        <v>3782</v>
      </c>
      <c r="C3638" s="1" t="s">
        <v>2447</v>
      </c>
      <c r="D3638" s="1" t="s">
        <v>15</v>
      </c>
      <c r="E3638" s="1" t="s">
        <v>2448</v>
      </c>
      <c r="F3638" s="1">
        <v>0</v>
      </c>
      <c r="G3638" s="1" t="b">
        <v>1</v>
      </c>
      <c r="H3638" s="1">
        <v>2014</v>
      </c>
    </row>
    <row r="3639" spans="1:8" x14ac:dyDescent="0.2">
      <c r="A3639" s="1" t="s">
        <v>3781</v>
      </c>
      <c r="B3639" s="1" t="s">
        <v>8861</v>
      </c>
      <c r="C3639" s="1" t="s">
        <v>2447</v>
      </c>
      <c r="D3639" s="1" t="s">
        <v>15</v>
      </c>
      <c r="E3639" s="1" t="s">
        <v>2448</v>
      </c>
      <c r="F3639" s="1">
        <v>0</v>
      </c>
      <c r="G3639" s="1" t="b">
        <v>1</v>
      </c>
      <c r="H3639" s="1">
        <v>2019</v>
      </c>
    </row>
    <row r="3640" spans="1:8" x14ac:dyDescent="0.2">
      <c r="A3640" s="1" t="s">
        <v>2515</v>
      </c>
      <c r="B3640" s="1" t="s">
        <v>2516</v>
      </c>
      <c r="C3640" s="1" t="s">
        <v>2447</v>
      </c>
      <c r="D3640" s="1" t="s">
        <v>11</v>
      </c>
      <c r="E3640" s="1" t="s">
        <v>2448</v>
      </c>
      <c r="F3640" s="1">
        <v>0</v>
      </c>
      <c r="G3640" s="1" t="b">
        <v>1</v>
      </c>
      <c r="H3640" s="1">
        <v>2014</v>
      </c>
    </row>
    <row r="3641" spans="1:8" x14ac:dyDescent="0.2">
      <c r="A3641" s="1" t="s">
        <v>2515</v>
      </c>
      <c r="B3641" s="1" t="s">
        <v>8441</v>
      </c>
      <c r="C3641" s="1" t="s">
        <v>2447</v>
      </c>
      <c r="D3641" s="1" t="s">
        <v>11</v>
      </c>
      <c r="E3641" s="1" t="s">
        <v>2448</v>
      </c>
      <c r="F3641" s="1">
        <v>0</v>
      </c>
      <c r="G3641" s="1" t="b">
        <v>1</v>
      </c>
      <c r="H3641" s="1">
        <v>2019</v>
      </c>
    </row>
    <row r="3642" spans="1:8" x14ac:dyDescent="0.2">
      <c r="A3642" s="1" t="s">
        <v>2957</v>
      </c>
      <c r="B3642" s="1" t="s">
        <v>2958</v>
      </c>
      <c r="C3642" s="1" t="s">
        <v>2447</v>
      </c>
      <c r="D3642" s="1" t="s">
        <v>15</v>
      </c>
      <c r="E3642" s="1" t="s">
        <v>2448</v>
      </c>
      <c r="F3642" s="1">
        <v>0</v>
      </c>
      <c r="G3642" s="1" t="b">
        <v>1</v>
      </c>
      <c r="H3642" s="1">
        <v>2014</v>
      </c>
    </row>
    <row r="3643" spans="1:8" x14ac:dyDescent="0.2">
      <c r="A3643" s="1" t="s">
        <v>2957</v>
      </c>
      <c r="B3643" s="1" t="s">
        <v>8597</v>
      </c>
      <c r="C3643" s="1" t="s">
        <v>2447</v>
      </c>
      <c r="D3643" s="1" t="s">
        <v>15</v>
      </c>
      <c r="E3643" s="1" t="s">
        <v>2448</v>
      </c>
      <c r="F3643" s="1">
        <v>0</v>
      </c>
      <c r="G3643" s="1" t="b">
        <v>1</v>
      </c>
      <c r="H3643" s="1">
        <v>2019</v>
      </c>
    </row>
    <row r="3644" spans="1:8" x14ac:dyDescent="0.2">
      <c r="A3644" s="1" t="s">
        <v>3889</v>
      </c>
      <c r="B3644" s="1" t="s">
        <v>3890</v>
      </c>
      <c r="C3644" s="1" t="s">
        <v>2447</v>
      </c>
      <c r="D3644" s="1" t="s">
        <v>11</v>
      </c>
      <c r="E3644" s="1" t="s">
        <v>2448</v>
      </c>
      <c r="F3644" s="1">
        <v>0</v>
      </c>
      <c r="G3644" s="1" t="b">
        <v>1</v>
      </c>
      <c r="H3644" s="1">
        <v>2014</v>
      </c>
    </row>
    <row r="3645" spans="1:8" x14ac:dyDescent="0.2">
      <c r="A3645" s="1" t="s">
        <v>3889</v>
      </c>
      <c r="B3645" s="1" t="s">
        <v>8893</v>
      </c>
      <c r="C3645" s="1" t="s">
        <v>2447</v>
      </c>
      <c r="D3645" s="1" t="s">
        <v>11</v>
      </c>
      <c r="E3645" s="1" t="s">
        <v>2448</v>
      </c>
      <c r="F3645" s="1">
        <v>0</v>
      </c>
      <c r="G3645" s="1" t="b">
        <v>1</v>
      </c>
      <c r="H3645" s="1">
        <v>2019</v>
      </c>
    </row>
    <row r="3646" spans="1:8" x14ac:dyDescent="0.2">
      <c r="A3646" s="1" t="s">
        <v>2961</v>
      </c>
      <c r="B3646" s="1" t="s">
        <v>2962</v>
      </c>
      <c r="C3646" s="1" t="s">
        <v>2447</v>
      </c>
      <c r="D3646" s="1" t="s">
        <v>15</v>
      </c>
      <c r="E3646" s="1" t="s">
        <v>2448</v>
      </c>
      <c r="F3646" s="1">
        <v>0</v>
      </c>
      <c r="G3646" s="1" t="b">
        <v>1</v>
      </c>
      <c r="H3646" s="1">
        <v>2014</v>
      </c>
    </row>
    <row r="3647" spans="1:8" x14ac:dyDescent="0.2">
      <c r="A3647" s="1" t="s">
        <v>2961</v>
      </c>
      <c r="B3647" s="1" t="s">
        <v>8598</v>
      </c>
      <c r="C3647" s="1" t="s">
        <v>2447</v>
      </c>
      <c r="D3647" s="1" t="s">
        <v>15</v>
      </c>
      <c r="E3647" s="1" t="s">
        <v>2448</v>
      </c>
      <c r="F3647" s="1">
        <v>0</v>
      </c>
      <c r="G3647" s="1" t="b">
        <v>1</v>
      </c>
      <c r="H3647" s="1">
        <v>2019</v>
      </c>
    </row>
    <row r="3648" spans="1:8" x14ac:dyDescent="0.2">
      <c r="A3648" s="1" t="s">
        <v>3951</v>
      </c>
      <c r="B3648" s="1" t="s">
        <v>3952</v>
      </c>
      <c r="C3648" s="1" t="s">
        <v>2447</v>
      </c>
      <c r="D3648" s="1" t="s">
        <v>11</v>
      </c>
      <c r="E3648" s="1" t="s">
        <v>2448</v>
      </c>
      <c r="F3648" s="1">
        <v>0</v>
      </c>
      <c r="G3648" s="1" t="b">
        <v>1</v>
      </c>
      <c r="H3648" s="1">
        <v>2014</v>
      </c>
    </row>
    <row r="3649" spans="1:8" x14ac:dyDescent="0.2">
      <c r="A3649" s="1" t="s">
        <v>3951</v>
      </c>
      <c r="B3649" s="1" t="s">
        <v>8914</v>
      </c>
      <c r="C3649" s="1" t="s">
        <v>2447</v>
      </c>
      <c r="D3649" s="1" t="s">
        <v>11</v>
      </c>
      <c r="E3649" s="1" t="s">
        <v>2448</v>
      </c>
      <c r="F3649" s="1">
        <v>0</v>
      </c>
      <c r="G3649" s="1" t="b">
        <v>1</v>
      </c>
      <c r="H3649" s="1">
        <v>2019</v>
      </c>
    </row>
    <row r="3650" spans="1:8" x14ac:dyDescent="0.2">
      <c r="A3650" s="1" t="s">
        <v>3977</v>
      </c>
      <c r="B3650" s="1" t="s">
        <v>3978</v>
      </c>
      <c r="C3650" s="1" t="s">
        <v>2447</v>
      </c>
      <c r="D3650" s="1" t="s">
        <v>28</v>
      </c>
      <c r="E3650" s="1" t="s">
        <v>2448</v>
      </c>
      <c r="F3650" s="1">
        <v>0</v>
      </c>
      <c r="G3650" s="1" t="b">
        <v>1</v>
      </c>
      <c r="H3650" s="1">
        <v>2014</v>
      </c>
    </row>
    <row r="3651" spans="1:8" x14ac:dyDescent="0.2">
      <c r="A3651" s="1" t="s">
        <v>3977</v>
      </c>
      <c r="B3651" s="1" t="s">
        <v>8922</v>
      </c>
      <c r="C3651" s="1" t="s">
        <v>2447</v>
      </c>
      <c r="D3651" s="1" t="s">
        <v>28</v>
      </c>
      <c r="E3651" s="1" t="s">
        <v>2448</v>
      </c>
      <c r="F3651" s="1">
        <v>0</v>
      </c>
      <c r="G3651" s="1" t="b">
        <v>1</v>
      </c>
      <c r="H3651" s="1">
        <v>2019</v>
      </c>
    </row>
    <row r="3652" spans="1:8" x14ac:dyDescent="0.2">
      <c r="A3652" s="1" t="s">
        <v>4389</v>
      </c>
      <c r="B3652" s="1" t="s">
        <v>4390</v>
      </c>
      <c r="C3652" s="1" t="s">
        <v>2447</v>
      </c>
      <c r="D3652" s="1" t="s">
        <v>11</v>
      </c>
      <c r="E3652" s="1" t="s">
        <v>2448</v>
      </c>
      <c r="F3652" s="1">
        <v>0</v>
      </c>
      <c r="G3652" s="1" t="b">
        <v>1</v>
      </c>
      <c r="H3652" s="1">
        <v>2014</v>
      </c>
    </row>
    <row r="3653" spans="1:8" x14ac:dyDescent="0.2">
      <c r="A3653" s="1" t="s">
        <v>4389</v>
      </c>
      <c r="B3653" s="1" t="s">
        <v>9031</v>
      </c>
      <c r="C3653" s="1" t="s">
        <v>2447</v>
      </c>
      <c r="D3653" s="1" t="s">
        <v>11</v>
      </c>
      <c r="E3653" s="1" t="s">
        <v>2448</v>
      </c>
      <c r="F3653" s="1">
        <v>0</v>
      </c>
      <c r="G3653" s="1" t="b">
        <v>1</v>
      </c>
      <c r="H3653" s="1">
        <v>2019</v>
      </c>
    </row>
    <row r="3654" spans="1:8" x14ac:dyDescent="0.2">
      <c r="A3654" s="1" t="s">
        <v>3971</v>
      </c>
      <c r="B3654" s="1" t="s">
        <v>3972</v>
      </c>
      <c r="C3654" s="1" t="s">
        <v>2447</v>
      </c>
      <c r="D3654" s="1" t="s">
        <v>28</v>
      </c>
      <c r="E3654" s="1" t="s">
        <v>2448</v>
      </c>
      <c r="F3654" s="1">
        <v>0</v>
      </c>
      <c r="G3654" s="1" t="b">
        <v>1</v>
      </c>
      <c r="H3654" s="1">
        <v>2014</v>
      </c>
    </row>
    <row r="3655" spans="1:8" x14ac:dyDescent="0.2">
      <c r="A3655" s="1" t="s">
        <v>3971</v>
      </c>
      <c r="B3655" s="1" t="s">
        <v>8919</v>
      </c>
      <c r="C3655" s="1" t="s">
        <v>2447</v>
      </c>
      <c r="D3655" s="1" t="s">
        <v>28</v>
      </c>
      <c r="E3655" s="1" t="s">
        <v>2448</v>
      </c>
      <c r="F3655" s="1">
        <v>0</v>
      </c>
      <c r="G3655" s="1" t="b">
        <v>1</v>
      </c>
      <c r="H3655" s="1">
        <v>2019</v>
      </c>
    </row>
    <row r="3656" spans="1:8" x14ac:dyDescent="0.2">
      <c r="A3656" s="1" t="s">
        <v>4449</v>
      </c>
      <c r="B3656" s="1" t="s">
        <v>4450</v>
      </c>
      <c r="C3656" s="1" t="s">
        <v>2447</v>
      </c>
      <c r="D3656" s="1" t="s">
        <v>11</v>
      </c>
      <c r="E3656" s="1" t="s">
        <v>2448</v>
      </c>
      <c r="F3656" s="1">
        <v>0</v>
      </c>
      <c r="G3656" s="1" t="b">
        <v>1</v>
      </c>
      <c r="H3656" s="1">
        <v>2014</v>
      </c>
    </row>
    <row r="3657" spans="1:8" x14ac:dyDescent="0.2">
      <c r="A3657" s="1" t="s">
        <v>4449</v>
      </c>
      <c r="B3657" s="1" t="s">
        <v>9048</v>
      </c>
      <c r="C3657" s="1" t="s">
        <v>2447</v>
      </c>
      <c r="D3657" s="1" t="s">
        <v>11</v>
      </c>
      <c r="E3657" s="1" t="s">
        <v>2448</v>
      </c>
      <c r="F3657" s="1">
        <v>0</v>
      </c>
      <c r="G3657" s="1" t="b">
        <v>1</v>
      </c>
      <c r="H3657" s="1">
        <v>2019</v>
      </c>
    </row>
    <row r="3658" spans="1:8" x14ac:dyDescent="0.2">
      <c r="A3658" s="1" t="s">
        <v>2973</v>
      </c>
      <c r="B3658" s="1" t="s">
        <v>2974</v>
      </c>
      <c r="C3658" s="1" t="s">
        <v>2447</v>
      </c>
      <c r="D3658" s="1" t="s">
        <v>15</v>
      </c>
      <c r="E3658" s="1" t="s">
        <v>2448</v>
      </c>
      <c r="F3658" s="1">
        <v>0</v>
      </c>
      <c r="G3658" s="1" t="b">
        <v>1</v>
      </c>
      <c r="H3658" s="1">
        <v>2014</v>
      </c>
    </row>
    <row r="3659" spans="1:8" x14ac:dyDescent="0.2">
      <c r="A3659" s="1" t="s">
        <v>2973</v>
      </c>
      <c r="B3659" s="1" t="s">
        <v>8603</v>
      </c>
      <c r="C3659" s="1" t="s">
        <v>2447</v>
      </c>
      <c r="D3659" s="1" t="s">
        <v>15</v>
      </c>
      <c r="E3659" s="1" t="s">
        <v>2448</v>
      </c>
      <c r="F3659" s="1">
        <v>0</v>
      </c>
      <c r="G3659" s="1" t="b">
        <v>1</v>
      </c>
      <c r="H3659" s="1">
        <v>2019</v>
      </c>
    </row>
    <row r="3660" spans="1:8" x14ac:dyDescent="0.2">
      <c r="A3660" s="1" t="s">
        <v>3047</v>
      </c>
      <c r="B3660" s="1" t="s">
        <v>3048</v>
      </c>
      <c r="C3660" s="1" t="s">
        <v>2447</v>
      </c>
      <c r="D3660" s="1" t="s">
        <v>11</v>
      </c>
      <c r="E3660" s="1" t="s">
        <v>2448</v>
      </c>
      <c r="F3660" s="1">
        <v>0</v>
      </c>
      <c r="G3660" s="1" t="b">
        <v>1</v>
      </c>
      <c r="H3660" s="1">
        <v>2014</v>
      </c>
    </row>
    <row r="3661" spans="1:8" x14ac:dyDescent="0.2">
      <c r="A3661" s="1" t="s">
        <v>3047</v>
      </c>
      <c r="B3661" s="1" t="s">
        <v>8635</v>
      </c>
      <c r="C3661" s="1" t="s">
        <v>2447</v>
      </c>
      <c r="D3661" s="1" t="s">
        <v>11</v>
      </c>
      <c r="E3661" s="1" t="s">
        <v>2448</v>
      </c>
      <c r="F3661" s="1">
        <v>0</v>
      </c>
      <c r="G3661" s="1" t="b">
        <v>1</v>
      </c>
      <c r="H3661" s="1">
        <v>2019</v>
      </c>
    </row>
    <row r="3662" spans="1:8" x14ac:dyDescent="0.2">
      <c r="A3662" s="1" t="s">
        <v>2977</v>
      </c>
      <c r="B3662" s="1" t="s">
        <v>2978</v>
      </c>
      <c r="C3662" s="1" t="s">
        <v>2447</v>
      </c>
      <c r="D3662" s="1" t="s">
        <v>15</v>
      </c>
      <c r="E3662" s="1" t="s">
        <v>2448</v>
      </c>
      <c r="F3662" s="1">
        <v>0</v>
      </c>
      <c r="G3662" s="1" t="b">
        <v>1</v>
      </c>
      <c r="H3662" s="1">
        <v>2014</v>
      </c>
    </row>
    <row r="3663" spans="1:8" x14ac:dyDescent="0.2">
      <c r="A3663" s="1" t="s">
        <v>2977</v>
      </c>
      <c r="B3663" s="1" t="s">
        <v>8605</v>
      </c>
      <c r="C3663" s="1" t="s">
        <v>2447</v>
      </c>
      <c r="D3663" s="1" t="s">
        <v>15</v>
      </c>
      <c r="E3663" s="1" t="s">
        <v>2448</v>
      </c>
      <c r="F3663" s="1">
        <v>0</v>
      </c>
      <c r="G3663" s="1" t="b">
        <v>1</v>
      </c>
      <c r="H3663" s="1">
        <v>2019</v>
      </c>
    </row>
    <row r="3664" spans="1:8" x14ac:dyDescent="0.2">
      <c r="A3664" s="1" t="s">
        <v>3103</v>
      </c>
      <c r="B3664" s="1" t="s">
        <v>3104</v>
      </c>
      <c r="C3664" s="1" t="s">
        <v>2447</v>
      </c>
      <c r="D3664" s="1" t="s">
        <v>11</v>
      </c>
      <c r="E3664" s="1" t="s">
        <v>2448</v>
      </c>
      <c r="F3664" s="1">
        <v>0</v>
      </c>
      <c r="G3664" s="1" t="b">
        <v>1</v>
      </c>
      <c r="H3664" s="1">
        <v>2014</v>
      </c>
    </row>
    <row r="3665" spans="1:8" x14ac:dyDescent="0.2">
      <c r="A3665" s="1" t="s">
        <v>3103</v>
      </c>
      <c r="B3665" s="1" t="s">
        <v>8652</v>
      </c>
      <c r="C3665" s="1" t="s">
        <v>2447</v>
      </c>
      <c r="D3665" s="1" t="s">
        <v>11</v>
      </c>
      <c r="E3665" s="1" t="s">
        <v>2448</v>
      </c>
      <c r="F3665" s="1">
        <v>0</v>
      </c>
      <c r="G3665" s="1" t="b">
        <v>1</v>
      </c>
      <c r="H3665" s="1">
        <v>2019</v>
      </c>
    </row>
    <row r="3666" spans="1:8" x14ac:dyDescent="0.2">
      <c r="A3666" s="1" t="s">
        <v>3161</v>
      </c>
      <c r="B3666" s="1" t="s">
        <v>3162</v>
      </c>
      <c r="C3666" s="1" t="s">
        <v>2447</v>
      </c>
      <c r="D3666" s="1" t="s">
        <v>28</v>
      </c>
      <c r="E3666" s="1" t="s">
        <v>2448</v>
      </c>
      <c r="F3666" s="1">
        <v>0</v>
      </c>
      <c r="G3666" s="1" t="b">
        <v>1</v>
      </c>
      <c r="H3666" s="1">
        <v>2014</v>
      </c>
    </row>
    <row r="3667" spans="1:8" x14ac:dyDescent="0.2">
      <c r="A3667" s="1" t="s">
        <v>3161</v>
      </c>
      <c r="B3667" s="1" t="s">
        <v>8674</v>
      </c>
      <c r="C3667" s="1" t="s">
        <v>2447</v>
      </c>
      <c r="D3667" s="1" t="s">
        <v>28</v>
      </c>
      <c r="E3667" s="1" t="s">
        <v>2448</v>
      </c>
      <c r="F3667" s="1">
        <v>0</v>
      </c>
      <c r="G3667" s="1" t="b">
        <v>1</v>
      </c>
      <c r="H3667" s="1">
        <v>2019</v>
      </c>
    </row>
    <row r="3668" spans="1:8" x14ac:dyDescent="0.2">
      <c r="A3668" s="1" t="s">
        <v>3123</v>
      </c>
      <c r="B3668" s="1" t="s">
        <v>3124</v>
      </c>
      <c r="C3668" s="1" t="s">
        <v>2447</v>
      </c>
      <c r="D3668" s="1" t="s">
        <v>11</v>
      </c>
      <c r="E3668" s="1" t="s">
        <v>2448</v>
      </c>
      <c r="F3668" s="1">
        <v>0</v>
      </c>
      <c r="G3668" s="1" t="b">
        <v>1</v>
      </c>
      <c r="H3668" s="1">
        <v>2014</v>
      </c>
    </row>
    <row r="3669" spans="1:8" x14ac:dyDescent="0.2">
      <c r="A3669" s="1" t="s">
        <v>3123</v>
      </c>
      <c r="B3669" s="1" t="s">
        <v>8659</v>
      </c>
      <c r="C3669" s="1" t="s">
        <v>2447</v>
      </c>
      <c r="D3669" s="1" t="s">
        <v>11</v>
      </c>
      <c r="E3669" s="1" t="s">
        <v>2448</v>
      </c>
      <c r="F3669" s="1">
        <v>0</v>
      </c>
      <c r="G3669" s="1" t="b">
        <v>1</v>
      </c>
      <c r="H3669" s="1">
        <v>2019</v>
      </c>
    </row>
    <row r="3670" spans="1:8" x14ac:dyDescent="0.2">
      <c r="A3670" s="1" t="s">
        <v>3157</v>
      </c>
      <c r="B3670" s="1" t="s">
        <v>3158</v>
      </c>
      <c r="C3670" s="1" t="s">
        <v>2447</v>
      </c>
      <c r="D3670" s="1" t="s">
        <v>28</v>
      </c>
      <c r="E3670" s="1" t="s">
        <v>2448</v>
      </c>
      <c r="F3670" s="1">
        <v>0</v>
      </c>
      <c r="G3670" s="1" t="b">
        <v>1</v>
      </c>
      <c r="H3670" s="1">
        <v>2014</v>
      </c>
    </row>
    <row r="3671" spans="1:8" x14ac:dyDescent="0.2">
      <c r="A3671" s="1" t="s">
        <v>3157</v>
      </c>
      <c r="B3671" s="1" t="s">
        <v>8672</v>
      </c>
      <c r="C3671" s="1" t="s">
        <v>2447</v>
      </c>
      <c r="D3671" s="1" t="s">
        <v>28</v>
      </c>
      <c r="E3671" s="1" t="s">
        <v>2448</v>
      </c>
      <c r="F3671" s="1">
        <v>0</v>
      </c>
      <c r="G3671" s="1" t="b">
        <v>1</v>
      </c>
      <c r="H3671" s="1">
        <v>2019</v>
      </c>
    </row>
    <row r="3672" spans="1:8" x14ac:dyDescent="0.2">
      <c r="A3672" s="1" t="s">
        <v>4045</v>
      </c>
      <c r="B3672" s="1" t="s">
        <v>4046</v>
      </c>
      <c r="C3672" s="1" t="s">
        <v>2447</v>
      </c>
      <c r="D3672" s="1" t="s">
        <v>11</v>
      </c>
      <c r="E3672" s="1" t="s">
        <v>2448</v>
      </c>
      <c r="F3672" s="1">
        <v>0</v>
      </c>
      <c r="G3672" s="1" t="b">
        <v>1</v>
      </c>
      <c r="H3672" s="1">
        <v>2014</v>
      </c>
    </row>
    <row r="3673" spans="1:8" x14ac:dyDescent="0.2">
      <c r="A3673" s="1" t="s">
        <v>4045</v>
      </c>
      <c r="B3673" s="1" t="s">
        <v>8940</v>
      </c>
      <c r="C3673" s="1" t="s">
        <v>2447</v>
      </c>
      <c r="D3673" s="1" t="s">
        <v>11</v>
      </c>
      <c r="E3673" s="1" t="s">
        <v>2448</v>
      </c>
      <c r="F3673" s="1">
        <v>0</v>
      </c>
      <c r="G3673" s="1" t="b">
        <v>1</v>
      </c>
      <c r="H3673" s="1">
        <v>2019</v>
      </c>
    </row>
    <row r="3674" spans="1:8" x14ac:dyDescent="0.2">
      <c r="A3674" s="1" t="s">
        <v>2939</v>
      </c>
      <c r="B3674" s="1" t="s">
        <v>2940</v>
      </c>
      <c r="C3674" s="1" t="s">
        <v>2447</v>
      </c>
      <c r="D3674" s="1" t="s">
        <v>15</v>
      </c>
      <c r="E3674" s="1" t="s">
        <v>2448</v>
      </c>
      <c r="F3674" s="1">
        <v>0</v>
      </c>
      <c r="G3674" s="1" t="b">
        <v>1</v>
      </c>
      <c r="H3674" s="1">
        <v>2014</v>
      </c>
    </row>
    <row r="3675" spans="1:8" x14ac:dyDescent="0.2">
      <c r="A3675" s="1" t="s">
        <v>2939</v>
      </c>
      <c r="B3675" s="1" t="s">
        <v>8589</v>
      </c>
      <c r="C3675" s="1" t="s">
        <v>2447</v>
      </c>
      <c r="D3675" s="1" t="s">
        <v>15</v>
      </c>
      <c r="E3675" s="1" t="s">
        <v>2448</v>
      </c>
      <c r="F3675" s="1">
        <v>0</v>
      </c>
      <c r="G3675" s="1" t="b">
        <v>1</v>
      </c>
      <c r="H3675" s="1">
        <v>2019</v>
      </c>
    </row>
    <row r="3676" spans="1:8" x14ac:dyDescent="0.2">
      <c r="A3676" s="1" t="s">
        <v>3301</v>
      </c>
      <c r="B3676" s="1" t="s">
        <v>3302</v>
      </c>
      <c r="C3676" s="1" t="s">
        <v>2447</v>
      </c>
      <c r="D3676" s="1" t="s">
        <v>11</v>
      </c>
      <c r="E3676" s="1" t="s">
        <v>2448</v>
      </c>
      <c r="F3676" s="1">
        <v>0</v>
      </c>
      <c r="G3676" s="1" t="b">
        <v>1</v>
      </c>
      <c r="H3676" s="1">
        <v>2014</v>
      </c>
    </row>
    <row r="3677" spans="1:8" x14ac:dyDescent="0.2">
      <c r="A3677" s="1" t="s">
        <v>3301</v>
      </c>
      <c r="B3677" s="1" t="s">
        <v>8723</v>
      </c>
      <c r="C3677" s="1" t="s">
        <v>2447</v>
      </c>
      <c r="D3677" s="1" t="s">
        <v>11</v>
      </c>
      <c r="E3677" s="1" t="s">
        <v>2448</v>
      </c>
      <c r="F3677" s="1">
        <v>0</v>
      </c>
      <c r="G3677" s="1" t="b">
        <v>1</v>
      </c>
      <c r="H3677" s="1">
        <v>2019</v>
      </c>
    </row>
    <row r="3678" spans="1:8" x14ac:dyDescent="0.2">
      <c r="A3678" s="1" t="s">
        <v>2941</v>
      </c>
      <c r="B3678" s="1" t="s">
        <v>2942</v>
      </c>
      <c r="C3678" s="1" t="s">
        <v>2447</v>
      </c>
      <c r="D3678" s="1" t="s">
        <v>15</v>
      </c>
      <c r="E3678" s="1" t="s">
        <v>2448</v>
      </c>
      <c r="F3678" s="1">
        <v>0</v>
      </c>
      <c r="G3678" s="1" t="b">
        <v>1</v>
      </c>
      <c r="H3678" s="1">
        <v>2014</v>
      </c>
    </row>
    <row r="3679" spans="1:8" x14ac:dyDescent="0.2">
      <c r="A3679" s="1" t="s">
        <v>2941</v>
      </c>
      <c r="B3679" s="1" t="s">
        <v>8590</v>
      </c>
      <c r="C3679" s="1" t="s">
        <v>2447</v>
      </c>
      <c r="D3679" s="1" t="s">
        <v>15</v>
      </c>
      <c r="E3679" s="1" t="s">
        <v>2448</v>
      </c>
      <c r="F3679" s="1">
        <v>0</v>
      </c>
      <c r="G3679" s="1" t="b">
        <v>1</v>
      </c>
      <c r="H3679" s="1">
        <v>2019</v>
      </c>
    </row>
    <row r="3680" spans="1:8" x14ac:dyDescent="0.2">
      <c r="A3680" s="1" t="s">
        <v>3379</v>
      </c>
      <c r="B3680" s="1" t="s">
        <v>3380</v>
      </c>
      <c r="C3680" s="1" t="s">
        <v>2447</v>
      </c>
      <c r="D3680" s="1" t="s">
        <v>11</v>
      </c>
      <c r="E3680" s="1" t="s">
        <v>2448</v>
      </c>
      <c r="F3680" s="1">
        <v>0</v>
      </c>
      <c r="G3680" s="1" t="b">
        <v>1</v>
      </c>
      <c r="H3680" s="1">
        <v>2014</v>
      </c>
    </row>
    <row r="3681" spans="1:8" x14ac:dyDescent="0.2">
      <c r="A3681" s="1" t="s">
        <v>3379</v>
      </c>
      <c r="B3681" s="1" t="s">
        <v>8750</v>
      </c>
      <c r="C3681" s="1" t="s">
        <v>2447</v>
      </c>
      <c r="D3681" s="1" t="s">
        <v>11</v>
      </c>
      <c r="E3681" s="1" t="s">
        <v>2448</v>
      </c>
      <c r="F3681" s="1">
        <v>0</v>
      </c>
      <c r="G3681" s="1" t="b">
        <v>1</v>
      </c>
      <c r="H3681" s="1">
        <v>2019</v>
      </c>
    </row>
    <row r="3682" spans="1:8" x14ac:dyDescent="0.2">
      <c r="A3682" s="1" t="s">
        <v>3415</v>
      </c>
      <c r="B3682" s="1" t="s">
        <v>3416</v>
      </c>
      <c r="C3682" s="1" t="s">
        <v>2447</v>
      </c>
      <c r="D3682" s="1" t="s">
        <v>28</v>
      </c>
      <c r="E3682" s="1" t="s">
        <v>2448</v>
      </c>
      <c r="F3682" s="1">
        <v>0</v>
      </c>
      <c r="G3682" s="1" t="b">
        <v>1</v>
      </c>
      <c r="H3682" s="1">
        <v>2014</v>
      </c>
    </row>
    <row r="3683" spans="1:8" x14ac:dyDescent="0.2">
      <c r="A3683" s="1" t="s">
        <v>3415</v>
      </c>
      <c r="B3683" s="1" t="s">
        <v>8763</v>
      </c>
      <c r="C3683" s="1" t="s">
        <v>2447</v>
      </c>
      <c r="D3683" s="1" t="s">
        <v>28</v>
      </c>
      <c r="E3683" s="1" t="s">
        <v>2448</v>
      </c>
      <c r="F3683" s="1">
        <v>0</v>
      </c>
      <c r="G3683" s="1" t="b">
        <v>1</v>
      </c>
      <c r="H3683" s="1">
        <v>2019</v>
      </c>
    </row>
    <row r="3684" spans="1:8" x14ac:dyDescent="0.2">
      <c r="A3684" s="1" t="s">
        <v>2813</v>
      </c>
      <c r="B3684" s="1" t="s">
        <v>2814</v>
      </c>
      <c r="C3684" s="1" t="s">
        <v>2447</v>
      </c>
      <c r="D3684" s="1" t="s">
        <v>11</v>
      </c>
      <c r="E3684" s="1" t="s">
        <v>2448</v>
      </c>
      <c r="F3684" s="1">
        <v>0</v>
      </c>
      <c r="G3684" s="1" t="b">
        <v>1</v>
      </c>
      <c r="H3684" s="1">
        <v>2014</v>
      </c>
    </row>
    <row r="3685" spans="1:8" x14ac:dyDescent="0.2">
      <c r="A3685" s="1" t="s">
        <v>2813</v>
      </c>
      <c r="B3685" s="1" t="s">
        <v>8545</v>
      </c>
      <c r="C3685" s="1" t="s">
        <v>2447</v>
      </c>
      <c r="D3685" s="1" t="s">
        <v>11</v>
      </c>
      <c r="E3685" s="1" t="s">
        <v>2448</v>
      </c>
      <c r="F3685" s="1">
        <v>0</v>
      </c>
      <c r="G3685" s="1" t="b">
        <v>1</v>
      </c>
      <c r="H3685" s="1">
        <v>2019</v>
      </c>
    </row>
    <row r="3686" spans="1:8" x14ac:dyDescent="0.2">
      <c r="A3686" s="1" t="s">
        <v>3411</v>
      </c>
      <c r="B3686" s="1" t="s">
        <v>3412</v>
      </c>
      <c r="C3686" s="1" t="s">
        <v>2447</v>
      </c>
      <c r="D3686" s="1" t="s">
        <v>28</v>
      </c>
      <c r="E3686" s="1" t="s">
        <v>2448</v>
      </c>
      <c r="F3686" s="1">
        <v>0</v>
      </c>
      <c r="G3686" s="1" t="b">
        <v>1</v>
      </c>
      <c r="H3686" s="1">
        <v>2014</v>
      </c>
    </row>
    <row r="3687" spans="1:8" x14ac:dyDescent="0.2">
      <c r="A3687" s="1" t="s">
        <v>3411</v>
      </c>
      <c r="B3687" s="1" t="s">
        <v>8761</v>
      </c>
      <c r="C3687" s="1" t="s">
        <v>2447</v>
      </c>
      <c r="D3687" s="1" t="s">
        <v>28</v>
      </c>
      <c r="E3687" s="1" t="s">
        <v>2448</v>
      </c>
      <c r="F3687" s="1">
        <v>0</v>
      </c>
      <c r="G3687" s="1" t="b">
        <v>1</v>
      </c>
      <c r="H3687" s="1">
        <v>2019</v>
      </c>
    </row>
    <row r="3688" spans="1:8" x14ac:dyDescent="0.2">
      <c r="A3688" s="1" t="s">
        <v>2599</v>
      </c>
      <c r="B3688" s="1" t="s">
        <v>2600</v>
      </c>
      <c r="C3688" s="1" t="s">
        <v>2447</v>
      </c>
      <c r="D3688" s="1" t="s">
        <v>11</v>
      </c>
      <c r="E3688" s="1" t="s">
        <v>2448</v>
      </c>
      <c r="F3688" s="1">
        <v>0</v>
      </c>
      <c r="G3688" s="1" t="b">
        <v>1</v>
      </c>
      <c r="H3688" s="1">
        <v>2014</v>
      </c>
    </row>
    <row r="3689" spans="1:8" x14ac:dyDescent="0.2">
      <c r="A3689" s="1" t="s">
        <v>2599</v>
      </c>
      <c r="B3689" s="1" t="s">
        <v>8474</v>
      </c>
      <c r="C3689" s="1" t="s">
        <v>2447</v>
      </c>
      <c r="D3689" s="1" t="s">
        <v>11</v>
      </c>
      <c r="E3689" s="1" t="s">
        <v>2448</v>
      </c>
      <c r="F3689" s="1">
        <v>0</v>
      </c>
      <c r="G3689" s="1" t="b">
        <v>1</v>
      </c>
      <c r="H3689" s="1">
        <v>2019</v>
      </c>
    </row>
    <row r="3690" spans="1:8" x14ac:dyDescent="0.2">
      <c r="A3690" s="1" t="s">
        <v>2945</v>
      </c>
      <c r="B3690" s="1" t="s">
        <v>2946</v>
      </c>
      <c r="C3690" s="1" t="s">
        <v>2447</v>
      </c>
      <c r="D3690" s="1" t="s">
        <v>15</v>
      </c>
      <c r="E3690" s="1" t="s">
        <v>2448</v>
      </c>
      <c r="F3690" s="1">
        <v>0</v>
      </c>
      <c r="G3690" s="1" t="b">
        <v>1</v>
      </c>
      <c r="H3690" s="1">
        <v>2014</v>
      </c>
    </row>
    <row r="3691" spans="1:8" x14ac:dyDescent="0.2">
      <c r="A3691" s="1" t="s">
        <v>2945</v>
      </c>
      <c r="B3691" s="1" t="s">
        <v>8591</v>
      </c>
      <c r="C3691" s="1" t="s">
        <v>2447</v>
      </c>
      <c r="D3691" s="1" t="s">
        <v>15</v>
      </c>
      <c r="E3691" s="1" t="s">
        <v>2448</v>
      </c>
      <c r="F3691" s="1">
        <v>0</v>
      </c>
      <c r="G3691" s="1" t="b">
        <v>1</v>
      </c>
      <c r="H3691" s="1">
        <v>2019</v>
      </c>
    </row>
    <row r="3692" spans="1:8" x14ac:dyDescent="0.2">
      <c r="A3692" s="1" t="s">
        <v>3623</v>
      </c>
      <c r="B3692" s="1" t="s">
        <v>3624</v>
      </c>
      <c r="C3692" s="1" t="s">
        <v>2447</v>
      </c>
      <c r="D3692" s="1" t="s">
        <v>11</v>
      </c>
      <c r="E3692" s="1" t="s">
        <v>2448</v>
      </c>
      <c r="F3692" s="1">
        <v>0</v>
      </c>
      <c r="G3692" s="1" t="b">
        <v>1</v>
      </c>
      <c r="H3692" s="1">
        <v>2014</v>
      </c>
    </row>
    <row r="3693" spans="1:8" x14ac:dyDescent="0.2">
      <c r="A3693" s="1" t="s">
        <v>3623</v>
      </c>
      <c r="B3693" s="1" t="s">
        <v>8813</v>
      </c>
      <c r="C3693" s="1" t="s">
        <v>2447</v>
      </c>
      <c r="D3693" s="1" t="s">
        <v>11</v>
      </c>
      <c r="E3693" s="1" t="s">
        <v>2448</v>
      </c>
      <c r="F3693" s="1">
        <v>0</v>
      </c>
      <c r="G3693" s="1" t="b">
        <v>1</v>
      </c>
      <c r="H3693" s="1">
        <v>2019</v>
      </c>
    </row>
    <row r="3694" spans="1:8" x14ac:dyDescent="0.2">
      <c r="A3694" s="1" t="s">
        <v>2949</v>
      </c>
      <c r="B3694" s="1" t="s">
        <v>2950</v>
      </c>
      <c r="C3694" s="1" t="s">
        <v>2447</v>
      </c>
      <c r="D3694" s="1" t="s">
        <v>15</v>
      </c>
      <c r="E3694" s="1" t="s">
        <v>2448</v>
      </c>
      <c r="F3694" s="1">
        <v>0</v>
      </c>
      <c r="G3694" s="1" t="b">
        <v>1</v>
      </c>
      <c r="H3694" s="1">
        <v>2014</v>
      </c>
    </row>
    <row r="3695" spans="1:8" x14ac:dyDescent="0.2">
      <c r="A3695" s="1" t="s">
        <v>2949</v>
      </c>
      <c r="B3695" s="1" t="s">
        <v>8593</v>
      </c>
      <c r="C3695" s="1" t="s">
        <v>2447</v>
      </c>
      <c r="D3695" s="1" t="s">
        <v>15</v>
      </c>
      <c r="E3695" s="1" t="s">
        <v>2448</v>
      </c>
      <c r="F3695" s="1">
        <v>0</v>
      </c>
      <c r="G3695" s="1" t="b">
        <v>1</v>
      </c>
      <c r="H3695" s="1">
        <v>2019</v>
      </c>
    </row>
    <row r="3696" spans="1:8" x14ac:dyDescent="0.2">
      <c r="A3696" s="1" t="s">
        <v>2485</v>
      </c>
      <c r="B3696" s="1" t="s">
        <v>2486</v>
      </c>
      <c r="C3696" s="1" t="s">
        <v>2447</v>
      </c>
      <c r="D3696" s="1" t="s">
        <v>11</v>
      </c>
      <c r="E3696" s="1" t="s">
        <v>2448</v>
      </c>
      <c r="F3696" s="1">
        <v>0</v>
      </c>
      <c r="G3696" s="1" t="b">
        <v>1</v>
      </c>
      <c r="H3696" s="1">
        <v>2014</v>
      </c>
    </row>
    <row r="3697" spans="1:8" x14ac:dyDescent="0.2">
      <c r="A3697" s="1" t="s">
        <v>2485</v>
      </c>
      <c r="B3697" s="1" t="s">
        <v>8430</v>
      </c>
      <c r="C3697" s="1" t="s">
        <v>2447</v>
      </c>
      <c r="D3697" s="1" t="s">
        <v>11</v>
      </c>
      <c r="E3697" s="1" t="s">
        <v>2448</v>
      </c>
      <c r="F3697" s="1">
        <v>0</v>
      </c>
      <c r="G3697" s="1" t="b">
        <v>1</v>
      </c>
      <c r="H3697" s="1">
        <v>2019</v>
      </c>
    </row>
    <row r="3698" spans="1:8" x14ac:dyDescent="0.2">
      <c r="A3698" s="1" t="s">
        <v>2531</v>
      </c>
      <c r="B3698" s="1" t="s">
        <v>2532</v>
      </c>
      <c r="C3698" s="1" t="s">
        <v>2447</v>
      </c>
      <c r="D3698" s="1" t="s">
        <v>28</v>
      </c>
      <c r="E3698" s="1" t="s">
        <v>2448</v>
      </c>
      <c r="F3698" s="1">
        <v>0</v>
      </c>
      <c r="G3698" s="1" t="b">
        <v>1</v>
      </c>
      <c r="H3698" s="1">
        <v>2014</v>
      </c>
    </row>
    <row r="3699" spans="1:8" x14ac:dyDescent="0.2">
      <c r="A3699" s="1" t="s">
        <v>2531</v>
      </c>
      <c r="B3699" s="1" t="s">
        <v>8449</v>
      </c>
      <c r="C3699" s="1" t="s">
        <v>2447</v>
      </c>
      <c r="D3699" s="1" t="s">
        <v>28</v>
      </c>
      <c r="E3699" s="1" t="s">
        <v>2448</v>
      </c>
      <c r="F3699" s="1">
        <v>0</v>
      </c>
      <c r="G3699" s="1" t="b">
        <v>1</v>
      </c>
      <c r="H3699" s="1">
        <v>2019</v>
      </c>
    </row>
    <row r="3700" spans="1:8" x14ac:dyDescent="0.2">
      <c r="A3700" s="1" t="s">
        <v>4543</v>
      </c>
      <c r="B3700" s="1" t="s">
        <v>4544</v>
      </c>
      <c r="C3700" s="1" t="s">
        <v>2447</v>
      </c>
      <c r="D3700" s="1" t="s">
        <v>11</v>
      </c>
      <c r="E3700" s="1" t="s">
        <v>2448</v>
      </c>
      <c r="F3700" s="1">
        <v>0</v>
      </c>
      <c r="G3700" s="1" t="b">
        <v>1</v>
      </c>
      <c r="H3700" s="1">
        <v>2014</v>
      </c>
    </row>
    <row r="3701" spans="1:8" x14ac:dyDescent="0.2">
      <c r="A3701" s="1" t="s">
        <v>4543</v>
      </c>
      <c r="B3701" s="1" t="s">
        <v>9082</v>
      </c>
      <c r="C3701" s="1" t="s">
        <v>2447</v>
      </c>
      <c r="D3701" s="1" t="s">
        <v>11</v>
      </c>
      <c r="E3701" s="1" t="s">
        <v>2448</v>
      </c>
      <c r="F3701" s="1">
        <v>0</v>
      </c>
      <c r="G3701" s="1" t="b">
        <v>1</v>
      </c>
      <c r="H3701" s="1">
        <v>2019</v>
      </c>
    </row>
    <row r="3702" spans="1:8" x14ac:dyDescent="0.2">
      <c r="A3702" s="1" t="s">
        <v>2525</v>
      </c>
      <c r="B3702" s="1" t="s">
        <v>2526</v>
      </c>
      <c r="C3702" s="1" t="s">
        <v>2447</v>
      </c>
      <c r="D3702" s="1" t="s">
        <v>28</v>
      </c>
      <c r="E3702" s="1" t="s">
        <v>2448</v>
      </c>
      <c r="F3702" s="1">
        <v>0</v>
      </c>
      <c r="G3702" s="1" t="b">
        <v>1</v>
      </c>
      <c r="H3702" s="1">
        <v>2014</v>
      </c>
    </row>
    <row r="3703" spans="1:8" x14ac:dyDescent="0.2">
      <c r="A3703" s="1" t="s">
        <v>2525</v>
      </c>
      <c r="B3703" s="1" t="s">
        <v>8446</v>
      </c>
      <c r="C3703" s="1" t="s">
        <v>2447</v>
      </c>
      <c r="D3703" s="1" t="s">
        <v>28</v>
      </c>
      <c r="E3703" s="1" t="s">
        <v>2448</v>
      </c>
      <c r="F3703" s="1">
        <v>0</v>
      </c>
      <c r="G3703" s="1" t="b">
        <v>1</v>
      </c>
      <c r="H3703" s="1">
        <v>2019</v>
      </c>
    </row>
    <row r="3704" spans="1:8" x14ac:dyDescent="0.2">
      <c r="A3704" s="1" t="s">
        <v>4619</v>
      </c>
      <c r="B3704" s="1" t="s">
        <v>4620</v>
      </c>
      <c r="C3704" s="1" t="s">
        <v>2447</v>
      </c>
      <c r="D3704" s="1" t="s">
        <v>11</v>
      </c>
      <c r="E3704" s="1" t="s">
        <v>2448</v>
      </c>
      <c r="F3704" s="1">
        <v>0</v>
      </c>
      <c r="G3704" s="1" t="b">
        <v>1</v>
      </c>
      <c r="H3704" s="1">
        <v>2014</v>
      </c>
    </row>
    <row r="3705" spans="1:8" x14ac:dyDescent="0.2">
      <c r="A3705" s="1" t="s">
        <v>4619</v>
      </c>
      <c r="B3705" s="1" t="s">
        <v>9108</v>
      </c>
      <c r="C3705" s="1" t="s">
        <v>2447</v>
      </c>
      <c r="D3705" s="1" t="s">
        <v>11</v>
      </c>
      <c r="E3705" s="1" t="s">
        <v>2448</v>
      </c>
      <c r="F3705" s="1">
        <v>0</v>
      </c>
      <c r="G3705" s="1" t="b">
        <v>1</v>
      </c>
      <c r="H3705" s="1">
        <v>2019</v>
      </c>
    </row>
    <row r="3706" spans="1:8" x14ac:dyDescent="0.2">
      <c r="A3706" s="1" t="s">
        <v>3043</v>
      </c>
      <c r="B3706" s="1" t="s">
        <v>3044</v>
      </c>
      <c r="C3706" s="1" t="s">
        <v>2447</v>
      </c>
      <c r="D3706" s="1" t="s">
        <v>15</v>
      </c>
      <c r="E3706" s="1" t="s">
        <v>2448</v>
      </c>
      <c r="F3706" s="1">
        <v>0</v>
      </c>
      <c r="G3706" s="1" t="b">
        <v>1</v>
      </c>
      <c r="H3706" s="1">
        <v>2014</v>
      </c>
    </row>
    <row r="3707" spans="1:8" x14ac:dyDescent="0.2">
      <c r="A3707" s="1" t="s">
        <v>3043</v>
      </c>
      <c r="B3707" s="1" t="s">
        <v>8634</v>
      </c>
      <c r="C3707" s="1" t="s">
        <v>2447</v>
      </c>
      <c r="D3707" s="1" t="s">
        <v>15</v>
      </c>
      <c r="E3707" s="1" t="s">
        <v>2448</v>
      </c>
      <c r="F3707" s="1">
        <v>0</v>
      </c>
      <c r="G3707" s="1" t="b">
        <v>1</v>
      </c>
      <c r="H3707" s="1">
        <v>2019</v>
      </c>
    </row>
    <row r="3708" spans="1:8" x14ac:dyDescent="0.2">
      <c r="A3708" s="1" t="s">
        <v>3769</v>
      </c>
      <c r="B3708" s="1" t="s">
        <v>3770</v>
      </c>
      <c r="C3708" s="1" t="s">
        <v>2447</v>
      </c>
      <c r="D3708" s="1" t="s">
        <v>11</v>
      </c>
      <c r="E3708" s="1" t="s">
        <v>2448</v>
      </c>
      <c r="F3708" s="1">
        <v>0</v>
      </c>
      <c r="G3708" s="1" t="b">
        <v>1</v>
      </c>
      <c r="H3708" s="1">
        <v>2014</v>
      </c>
    </row>
    <row r="3709" spans="1:8" x14ac:dyDescent="0.2">
      <c r="A3709" s="1" t="s">
        <v>3769</v>
      </c>
      <c r="B3709" s="1" t="s">
        <v>8855</v>
      </c>
      <c r="C3709" s="1" t="s">
        <v>2447</v>
      </c>
      <c r="D3709" s="1" t="s">
        <v>11</v>
      </c>
      <c r="E3709" s="1" t="s">
        <v>2448</v>
      </c>
      <c r="F3709" s="1">
        <v>0</v>
      </c>
      <c r="G3709" s="1" t="b">
        <v>1</v>
      </c>
      <c r="H3709" s="1">
        <v>2019</v>
      </c>
    </row>
    <row r="3710" spans="1:8" x14ac:dyDescent="0.2">
      <c r="A3710" s="1" t="s">
        <v>3057</v>
      </c>
      <c r="B3710" s="1" t="s">
        <v>3058</v>
      </c>
      <c r="C3710" s="1" t="s">
        <v>2447</v>
      </c>
      <c r="D3710" s="1" t="s">
        <v>15</v>
      </c>
      <c r="E3710" s="1" t="s">
        <v>2448</v>
      </c>
      <c r="F3710" s="1">
        <v>0</v>
      </c>
      <c r="G3710" s="1" t="b">
        <v>1</v>
      </c>
      <c r="H3710" s="1">
        <v>2014</v>
      </c>
    </row>
    <row r="3711" spans="1:8" x14ac:dyDescent="0.2">
      <c r="A3711" s="1" t="s">
        <v>3057</v>
      </c>
      <c r="B3711" s="1" t="s">
        <v>8638</v>
      </c>
      <c r="C3711" s="1" t="s">
        <v>2447</v>
      </c>
      <c r="D3711" s="1" t="s">
        <v>15</v>
      </c>
      <c r="E3711" s="1" t="s">
        <v>2448</v>
      </c>
      <c r="F3711" s="1">
        <v>0</v>
      </c>
      <c r="G3711" s="1" t="b">
        <v>1</v>
      </c>
      <c r="H3711" s="1">
        <v>2019</v>
      </c>
    </row>
    <row r="3712" spans="1:8" x14ac:dyDescent="0.2">
      <c r="A3712" s="1" t="s">
        <v>3837</v>
      </c>
      <c r="B3712" s="1" t="s">
        <v>3838</v>
      </c>
      <c r="C3712" s="1" t="s">
        <v>2447</v>
      </c>
      <c r="D3712" s="1" t="s">
        <v>11</v>
      </c>
      <c r="E3712" s="1" t="s">
        <v>2448</v>
      </c>
      <c r="F3712" s="1">
        <v>0</v>
      </c>
      <c r="G3712" s="1" t="b">
        <v>1</v>
      </c>
      <c r="H3712" s="1">
        <v>2014</v>
      </c>
    </row>
    <row r="3713" spans="1:8" x14ac:dyDescent="0.2">
      <c r="A3713" s="1" t="s">
        <v>3837</v>
      </c>
      <c r="B3713" s="1" t="s">
        <v>8876</v>
      </c>
      <c r="C3713" s="1" t="s">
        <v>2447</v>
      </c>
      <c r="D3713" s="1" t="s">
        <v>11</v>
      </c>
      <c r="E3713" s="1" t="s">
        <v>2448</v>
      </c>
      <c r="F3713" s="1">
        <v>0</v>
      </c>
      <c r="G3713" s="1" t="b">
        <v>1</v>
      </c>
      <c r="H3713" s="1">
        <v>2019</v>
      </c>
    </row>
    <row r="3714" spans="1:8" x14ac:dyDescent="0.2">
      <c r="A3714" s="1" t="s">
        <v>3877</v>
      </c>
      <c r="B3714" s="1" t="s">
        <v>3878</v>
      </c>
      <c r="C3714" s="1" t="s">
        <v>2447</v>
      </c>
      <c r="D3714" s="1" t="s">
        <v>28</v>
      </c>
      <c r="E3714" s="1" t="s">
        <v>2448</v>
      </c>
      <c r="F3714" s="1">
        <v>0</v>
      </c>
      <c r="G3714" s="1" t="b">
        <v>1</v>
      </c>
      <c r="H3714" s="1">
        <v>2014</v>
      </c>
    </row>
    <row r="3715" spans="1:8" x14ac:dyDescent="0.2">
      <c r="A3715" s="1" t="s">
        <v>3877</v>
      </c>
      <c r="B3715" s="1" t="s">
        <v>8889</v>
      </c>
      <c r="C3715" s="1" t="s">
        <v>2447</v>
      </c>
      <c r="D3715" s="1" t="s">
        <v>28</v>
      </c>
      <c r="E3715" s="1" t="s">
        <v>2448</v>
      </c>
      <c r="F3715" s="1">
        <v>0</v>
      </c>
      <c r="G3715" s="1" t="b">
        <v>1</v>
      </c>
      <c r="H3715" s="1">
        <v>2019</v>
      </c>
    </row>
    <row r="3716" spans="1:8" x14ac:dyDescent="0.2">
      <c r="A3716" s="1" t="s">
        <v>4531</v>
      </c>
      <c r="B3716" s="1" t="s">
        <v>4532</v>
      </c>
      <c r="C3716" s="1" t="s">
        <v>2447</v>
      </c>
      <c r="D3716" s="1" t="s">
        <v>11</v>
      </c>
      <c r="E3716" s="1" t="s">
        <v>2448</v>
      </c>
      <c r="F3716" s="1">
        <v>0</v>
      </c>
      <c r="G3716" s="1" t="b">
        <v>1</v>
      </c>
      <c r="H3716" s="1">
        <v>2014</v>
      </c>
    </row>
    <row r="3717" spans="1:8" x14ac:dyDescent="0.2">
      <c r="A3717" s="1" t="s">
        <v>4531</v>
      </c>
      <c r="B3717" s="1" t="s">
        <v>9077</v>
      </c>
      <c r="C3717" s="1" t="s">
        <v>2447</v>
      </c>
      <c r="D3717" s="1" t="s">
        <v>11</v>
      </c>
      <c r="E3717" s="1" t="s">
        <v>2448</v>
      </c>
      <c r="F3717" s="1">
        <v>0</v>
      </c>
      <c r="G3717" s="1" t="b">
        <v>1</v>
      </c>
      <c r="H3717" s="1">
        <v>2019</v>
      </c>
    </row>
    <row r="3718" spans="1:8" x14ac:dyDescent="0.2">
      <c r="A3718" s="1" t="s">
        <v>3875</v>
      </c>
      <c r="B3718" s="1" t="s">
        <v>3876</v>
      </c>
      <c r="C3718" s="1" t="s">
        <v>2447</v>
      </c>
      <c r="D3718" s="1" t="s">
        <v>28</v>
      </c>
      <c r="E3718" s="1" t="s">
        <v>2448</v>
      </c>
      <c r="F3718" s="1">
        <v>0</v>
      </c>
      <c r="G3718" s="1" t="b">
        <v>1</v>
      </c>
      <c r="H3718" s="1">
        <v>2014</v>
      </c>
    </row>
    <row r="3719" spans="1:8" x14ac:dyDescent="0.2">
      <c r="A3719" s="1" t="s">
        <v>3875</v>
      </c>
      <c r="B3719" s="1" t="s">
        <v>8888</v>
      </c>
      <c r="C3719" s="1" t="s">
        <v>2447</v>
      </c>
      <c r="D3719" s="1" t="s">
        <v>28</v>
      </c>
      <c r="E3719" s="1" t="s">
        <v>2448</v>
      </c>
      <c r="F3719" s="1">
        <v>0</v>
      </c>
      <c r="G3719" s="1" t="b">
        <v>1</v>
      </c>
      <c r="H3719" s="1">
        <v>2019</v>
      </c>
    </row>
    <row r="3720" spans="1:8" x14ac:dyDescent="0.2">
      <c r="A3720" s="1" t="s">
        <v>4625</v>
      </c>
      <c r="B3720" s="1" t="s">
        <v>4626</v>
      </c>
      <c r="C3720" s="1" t="s">
        <v>2447</v>
      </c>
      <c r="D3720" s="1" t="s">
        <v>11</v>
      </c>
      <c r="E3720" s="1" t="s">
        <v>2448</v>
      </c>
      <c r="F3720" s="1">
        <v>0</v>
      </c>
      <c r="G3720" s="1" t="b">
        <v>1</v>
      </c>
      <c r="H3720" s="1">
        <v>2014</v>
      </c>
    </row>
    <row r="3721" spans="1:8" x14ac:dyDescent="0.2">
      <c r="A3721" s="1" t="s">
        <v>4625</v>
      </c>
      <c r="B3721" s="1" t="s">
        <v>9111</v>
      </c>
      <c r="C3721" s="1" t="s">
        <v>2447</v>
      </c>
      <c r="D3721" s="1" t="s">
        <v>11</v>
      </c>
      <c r="E3721" s="1" t="s">
        <v>2448</v>
      </c>
      <c r="F3721" s="1">
        <v>0</v>
      </c>
      <c r="G3721" s="1" t="b">
        <v>1</v>
      </c>
      <c r="H3721" s="1">
        <v>2019</v>
      </c>
    </row>
    <row r="3722" spans="1:8" x14ac:dyDescent="0.2">
      <c r="A3722" s="1" t="s">
        <v>3053</v>
      </c>
      <c r="B3722" s="1" t="s">
        <v>3054</v>
      </c>
      <c r="C3722" s="1" t="s">
        <v>2447</v>
      </c>
      <c r="D3722" s="1" t="s">
        <v>15</v>
      </c>
      <c r="E3722" s="1" t="s">
        <v>2448</v>
      </c>
      <c r="F3722" s="1">
        <v>0</v>
      </c>
      <c r="G3722" s="1" t="b">
        <v>1</v>
      </c>
      <c r="H3722" s="1">
        <v>2014</v>
      </c>
    </row>
    <row r="3723" spans="1:8" x14ac:dyDescent="0.2">
      <c r="A3723" s="1" t="s">
        <v>3053</v>
      </c>
      <c r="B3723" s="1" t="s">
        <v>8637</v>
      </c>
      <c r="C3723" s="1" t="s">
        <v>2447</v>
      </c>
      <c r="D3723" s="1" t="s">
        <v>15</v>
      </c>
      <c r="E3723" s="1" t="s">
        <v>2448</v>
      </c>
      <c r="F3723" s="1">
        <v>0</v>
      </c>
      <c r="G3723" s="1" t="b">
        <v>1</v>
      </c>
      <c r="H3723" s="1">
        <v>2019</v>
      </c>
    </row>
    <row r="3724" spans="1:8" x14ac:dyDescent="0.2">
      <c r="A3724" s="1" t="s">
        <v>4039</v>
      </c>
      <c r="B3724" s="1" t="s">
        <v>4040</v>
      </c>
      <c r="C3724" s="1" t="s">
        <v>2447</v>
      </c>
      <c r="D3724" s="1" t="s">
        <v>11</v>
      </c>
      <c r="E3724" s="1" t="s">
        <v>2448</v>
      </c>
      <c r="F3724" s="1">
        <v>0</v>
      </c>
      <c r="G3724" s="1" t="b">
        <v>1</v>
      </c>
      <c r="H3724" s="1">
        <v>2014</v>
      </c>
    </row>
    <row r="3725" spans="1:8" x14ac:dyDescent="0.2">
      <c r="A3725" s="1" t="s">
        <v>4039</v>
      </c>
      <c r="B3725" s="1" t="s">
        <v>8938</v>
      </c>
      <c r="C3725" s="1" t="s">
        <v>2447</v>
      </c>
      <c r="D3725" s="1" t="s">
        <v>11</v>
      </c>
      <c r="E3725" s="1" t="s">
        <v>2448</v>
      </c>
      <c r="F3725" s="1">
        <v>0</v>
      </c>
      <c r="G3725" s="1" t="b">
        <v>1</v>
      </c>
      <c r="H3725" s="1">
        <v>2019</v>
      </c>
    </row>
    <row r="3726" spans="1:8" x14ac:dyDescent="0.2">
      <c r="A3726" s="1" t="s">
        <v>3029</v>
      </c>
      <c r="B3726" s="1" t="s">
        <v>3030</v>
      </c>
      <c r="C3726" s="1" t="s">
        <v>2447</v>
      </c>
      <c r="D3726" s="1" t="s">
        <v>15</v>
      </c>
      <c r="E3726" s="1" t="s">
        <v>2448</v>
      </c>
      <c r="F3726" s="1">
        <v>0</v>
      </c>
      <c r="G3726" s="1" t="b">
        <v>1</v>
      </c>
      <c r="H3726" s="1">
        <v>2014</v>
      </c>
    </row>
    <row r="3727" spans="1:8" x14ac:dyDescent="0.2">
      <c r="A3727" s="1" t="s">
        <v>3029</v>
      </c>
      <c r="B3727" s="1" t="s">
        <v>8629</v>
      </c>
      <c r="C3727" s="1" t="s">
        <v>2447</v>
      </c>
      <c r="D3727" s="1" t="s">
        <v>15</v>
      </c>
      <c r="E3727" s="1" t="s">
        <v>2448</v>
      </c>
      <c r="F3727" s="1">
        <v>0</v>
      </c>
      <c r="G3727" s="1" t="b">
        <v>1</v>
      </c>
      <c r="H3727" s="1">
        <v>2019</v>
      </c>
    </row>
    <row r="3728" spans="1:8" x14ac:dyDescent="0.2">
      <c r="A3728" s="1" t="s">
        <v>4043</v>
      </c>
      <c r="B3728" s="1" t="s">
        <v>4044</v>
      </c>
      <c r="C3728" s="1" t="s">
        <v>2447</v>
      </c>
      <c r="D3728" s="1" t="s">
        <v>11</v>
      </c>
      <c r="E3728" s="1" t="s">
        <v>2448</v>
      </c>
      <c r="F3728" s="1">
        <v>0</v>
      </c>
      <c r="G3728" s="1" t="b">
        <v>1</v>
      </c>
      <c r="H3728" s="1">
        <v>2014</v>
      </c>
    </row>
    <row r="3729" spans="1:8" x14ac:dyDescent="0.2">
      <c r="A3729" s="1" t="s">
        <v>4043</v>
      </c>
      <c r="B3729" s="1" t="s">
        <v>8939</v>
      </c>
      <c r="C3729" s="1" t="s">
        <v>2447</v>
      </c>
      <c r="D3729" s="1" t="s">
        <v>11</v>
      </c>
      <c r="E3729" s="1" t="s">
        <v>2448</v>
      </c>
      <c r="F3729" s="1">
        <v>0</v>
      </c>
      <c r="G3729" s="1" t="b">
        <v>1</v>
      </c>
      <c r="H3729" s="1">
        <v>2019</v>
      </c>
    </row>
    <row r="3730" spans="1:8" x14ac:dyDescent="0.2">
      <c r="A3730" s="1" t="s">
        <v>4095</v>
      </c>
      <c r="B3730" s="1" t="s">
        <v>4096</v>
      </c>
      <c r="C3730" s="1" t="s">
        <v>2447</v>
      </c>
      <c r="D3730" s="1" t="s">
        <v>28</v>
      </c>
      <c r="E3730" s="1" t="s">
        <v>2448</v>
      </c>
      <c r="F3730" s="1">
        <v>0</v>
      </c>
      <c r="G3730" s="1" t="b">
        <v>1</v>
      </c>
      <c r="H3730" s="1">
        <v>2014</v>
      </c>
    </row>
    <row r="3731" spans="1:8" x14ac:dyDescent="0.2">
      <c r="A3731" s="1" t="s">
        <v>4095</v>
      </c>
      <c r="B3731" s="1" t="s">
        <v>8950</v>
      </c>
      <c r="C3731" s="1" t="s">
        <v>2447</v>
      </c>
      <c r="D3731" s="1" t="s">
        <v>28</v>
      </c>
      <c r="E3731" s="1" t="s">
        <v>2448</v>
      </c>
      <c r="F3731" s="1">
        <v>0</v>
      </c>
      <c r="G3731" s="1" t="b">
        <v>1</v>
      </c>
      <c r="H3731" s="1">
        <v>2019</v>
      </c>
    </row>
    <row r="3732" spans="1:8" x14ac:dyDescent="0.2">
      <c r="A3732" s="1" t="s">
        <v>3217</v>
      </c>
      <c r="B3732" s="1" t="s">
        <v>3218</v>
      </c>
      <c r="C3732" s="1" t="s">
        <v>2447</v>
      </c>
      <c r="D3732" s="1" t="s">
        <v>11</v>
      </c>
      <c r="E3732" s="1" t="s">
        <v>2448</v>
      </c>
      <c r="F3732" s="1">
        <v>0</v>
      </c>
      <c r="G3732" s="1" t="b">
        <v>1</v>
      </c>
      <c r="H3732" s="1">
        <v>2014</v>
      </c>
    </row>
    <row r="3733" spans="1:8" x14ac:dyDescent="0.2">
      <c r="A3733" s="1" t="s">
        <v>3217</v>
      </c>
      <c r="B3733" s="1" t="s">
        <v>8694</v>
      </c>
      <c r="C3733" s="1" t="s">
        <v>2447</v>
      </c>
      <c r="D3733" s="1" t="s">
        <v>11</v>
      </c>
      <c r="E3733" s="1" t="s">
        <v>2448</v>
      </c>
      <c r="F3733" s="1">
        <v>0</v>
      </c>
      <c r="G3733" s="1" t="b">
        <v>1</v>
      </c>
      <c r="H3733" s="1">
        <v>2019</v>
      </c>
    </row>
    <row r="3734" spans="1:8" x14ac:dyDescent="0.2">
      <c r="A3734" s="1" t="s">
        <v>4089</v>
      </c>
      <c r="B3734" s="1" t="s">
        <v>4090</v>
      </c>
      <c r="C3734" s="1" t="s">
        <v>2447</v>
      </c>
      <c r="D3734" s="1" t="s">
        <v>28</v>
      </c>
      <c r="E3734" s="1" t="s">
        <v>2448</v>
      </c>
      <c r="F3734" s="1">
        <v>0</v>
      </c>
      <c r="G3734" s="1" t="b">
        <v>1</v>
      </c>
      <c r="H3734" s="1">
        <v>2014</v>
      </c>
    </row>
    <row r="3735" spans="1:8" x14ac:dyDescent="0.2">
      <c r="A3735" s="1" t="s">
        <v>4089</v>
      </c>
      <c r="B3735" s="1" t="s">
        <v>8947</v>
      </c>
      <c r="C3735" s="1" t="s">
        <v>2447</v>
      </c>
      <c r="D3735" s="1" t="s">
        <v>28</v>
      </c>
      <c r="E3735" s="1" t="s">
        <v>2448</v>
      </c>
      <c r="F3735" s="1">
        <v>0</v>
      </c>
      <c r="G3735" s="1" t="b">
        <v>1</v>
      </c>
      <c r="H3735" s="1">
        <v>2019</v>
      </c>
    </row>
    <row r="3736" spans="1:8" x14ac:dyDescent="0.2">
      <c r="A3736" s="1" t="s">
        <v>3261</v>
      </c>
      <c r="B3736" s="1" t="s">
        <v>3262</v>
      </c>
      <c r="C3736" s="1" t="s">
        <v>2447</v>
      </c>
      <c r="D3736" s="1" t="s">
        <v>11</v>
      </c>
      <c r="E3736" s="1" t="s">
        <v>2448</v>
      </c>
      <c r="F3736" s="1">
        <v>0</v>
      </c>
      <c r="G3736" s="1" t="b">
        <v>1</v>
      </c>
      <c r="H3736" s="1">
        <v>2014</v>
      </c>
    </row>
    <row r="3737" spans="1:8" x14ac:dyDescent="0.2">
      <c r="A3737" s="1" t="s">
        <v>3261</v>
      </c>
      <c r="B3737" s="1" t="s">
        <v>8708</v>
      </c>
      <c r="C3737" s="1" t="s">
        <v>2447</v>
      </c>
      <c r="D3737" s="1" t="s">
        <v>11</v>
      </c>
      <c r="E3737" s="1" t="s">
        <v>2448</v>
      </c>
      <c r="F3737" s="1">
        <v>0</v>
      </c>
      <c r="G3737" s="1" t="b">
        <v>1</v>
      </c>
      <c r="H3737" s="1">
        <v>2019</v>
      </c>
    </row>
    <row r="3738" spans="1:8" x14ac:dyDescent="0.2">
      <c r="A3738" s="1" t="s">
        <v>3027</v>
      </c>
      <c r="B3738" s="1" t="s">
        <v>3028</v>
      </c>
      <c r="C3738" s="1" t="s">
        <v>2447</v>
      </c>
      <c r="D3738" s="1" t="s">
        <v>15</v>
      </c>
      <c r="E3738" s="1" t="s">
        <v>2448</v>
      </c>
      <c r="F3738" s="1">
        <v>0</v>
      </c>
      <c r="G3738" s="1" t="b">
        <v>1</v>
      </c>
      <c r="H3738" s="1">
        <v>2014</v>
      </c>
    </row>
    <row r="3739" spans="1:8" x14ac:dyDescent="0.2">
      <c r="A3739" s="1" t="s">
        <v>3027</v>
      </c>
      <c r="B3739" s="1" t="s">
        <v>8628</v>
      </c>
      <c r="C3739" s="1" t="s">
        <v>2447</v>
      </c>
      <c r="D3739" s="1" t="s">
        <v>15</v>
      </c>
      <c r="E3739" s="1" t="s">
        <v>2448</v>
      </c>
      <c r="F3739" s="1">
        <v>0</v>
      </c>
      <c r="G3739" s="1" t="b">
        <v>1</v>
      </c>
      <c r="H3739" s="1">
        <v>2019</v>
      </c>
    </row>
    <row r="3740" spans="1:8" x14ac:dyDescent="0.2">
      <c r="A3740" s="1" t="s">
        <v>3143</v>
      </c>
      <c r="B3740" s="1" t="s">
        <v>3144</v>
      </c>
      <c r="C3740" s="1" t="s">
        <v>2447</v>
      </c>
      <c r="D3740" s="1" t="s">
        <v>11</v>
      </c>
      <c r="E3740" s="1" t="s">
        <v>2448</v>
      </c>
      <c r="F3740" s="1">
        <v>0</v>
      </c>
      <c r="G3740" s="1" t="b">
        <v>1</v>
      </c>
      <c r="H3740" s="1">
        <v>2014</v>
      </c>
    </row>
    <row r="3741" spans="1:8" x14ac:dyDescent="0.2">
      <c r="A3741" s="1" t="s">
        <v>3143</v>
      </c>
      <c r="B3741" s="1" t="s">
        <v>8666</v>
      </c>
      <c r="C3741" s="1" t="s">
        <v>2447</v>
      </c>
      <c r="D3741" s="1" t="s">
        <v>11</v>
      </c>
      <c r="E3741" s="1" t="s">
        <v>2448</v>
      </c>
      <c r="F3741" s="1">
        <v>0</v>
      </c>
      <c r="G3741" s="1" t="b">
        <v>1</v>
      </c>
      <c r="H3741" s="1">
        <v>2019</v>
      </c>
    </row>
    <row r="3742" spans="1:8" x14ac:dyDescent="0.2">
      <c r="A3742" s="1" t="s">
        <v>3037</v>
      </c>
      <c r="B3742" s="1" t="s">
        <v>3038</v>
      </c>
      <c r="C3742" s="1" t="s">
        <v>2447</v>
      </c>
      <c r="D3742" s="1" t="s">
        <v>15</v>
      </c>
      <c r="E3742" s="1" t="s">
        <v>2448</v>
      </c>
      <c r="F3742" s="1">
        <v>0</v>
      </c>
      <c r="G3742" s="1" t="b">
        <v>1</v>
      </c>
      <c r="H3742" s="1">
        <v>2014</v>
      </c>
    </row>
    <row r="3743" spans="1:8" x14ac:dyDescent="0.2">
      <c r="A3743" s="1" t="s">
        <v>3037</v>
      </c>
      <c r="B3743" s="1" t="s">
        <v>8633</v>
      </c>
      <c r="C3743" s="1" t="s">
        <v>2447</v>
      </c>
      <c r="D3743" s="1" t="s">
        <v>15</v>
      </c>
      <c r="E3743" s="1" t="s">
        <v>2448</v>
      </c>
      <c r="F3743" s="1">
        <v>0</v>
      </c>
      <c r="G3743" s="1" t="b">
        <v>1</v>
      </c>
      <c r="H3743" s="1">
        <v>2019</v>
      </c>
    </row>
    <row r="3744" spans="1:8" x14ac:dyDescent="0.2">
      <c r="A3744" s="1" t="s">
        <v>3241</v>
      </c>
      <c r="B3744" s="1" t="s">
        <v>3242</v>
      </c>
      <c r="C3744" s="1" t="s">
        <v>2447</v>
      </c>
      <c r="D3744" s="1" t="s">
        <v>11</v>
      </c>
      <c r="E3744" s="1" t="s">
        <v>2448</v>
      </c>
      <c r="F3744" s="1">
        <v>0</v>
      </c>
      <c r="G3744" s="1" t="b">
        <v>1</v>
      </c>
      <c r="H3744" s="1">
        <v>2014</v>
      </c>
    </row>
    <row r="3745" spans="1:8" x14ac:dyDescent="0.2">
      <c r="A3745" s="1" t="s">
        <v>3241</v>
      </c>
      <c r="B3745" s="1" t="s">
        <v>8701</v>
      </c>
      <c r="C3745" s="1" t="s">
        <v>2447</v>
      </c>
      <c r="D3745" s="1" t="s">
        <v>11</v>
      </c>
      <c r="E3745" s="1" t="s">
        <v>2448</v>
      </c>
      <c r="F3745" s="1">
        <v>0</v>
      </c>
      <c r="G3745" s="1" t="b">
        <v>1</v>
      </c>
      <c r="H3745" s="1">
        <v>2019</v>
      </c>
    </row>
    <row r="3746" spans="1:8" x14ac:dyDescent="0.2">
      <c r="A3746" s="1" t="s">
        <v>3281</v>
      </c>
      <c r="B3746" s="1" t="s">
        <v>3282</v>
      </c>
      <c r="C3746" s="1" t="s">
        <v>2447</v>
      </c>
      <c r="D3746" s="1" t="s">
        <v>28</v>
      </c>
      <c r="E3746" s="1" t="s">
        <v>2448</v>
      </c>
      <c r="F3746" s="1">
        <v>0</v>
      </c>
      <c r="G3746" s="1" t="b">
        <v>1</v>
      </c>
      <c r="H3746" s="1">
        <v>2014</v>
      </c>
    </row>
    <row r="3747" spans="1:8" x14ac:dyDescent="0.2">
      <c r="A3747" s="1" t="s">
        <v>3281</v>
      </c>
      <c r="B3747" s="1" t="s">
        <v>8716</v>
      </c>
      <c r="C3747" s="1" t="s">
        <v>2447</v>
      </c>
      <c r="D3747" s="1" t="s">
        <v>28</v>
      </c>
      <c r="E3747" s="1" t="s">
        <v>2448</v>
      </c>
      <c r="F3747" s="1">
        <v>0</v>
      </c>
      <c r="G3747" s="1" t="b">
        <v>1</v>
      </c>
      <c r="H3747" s="1">
        <v>2019</v>
      </c>
    </row>
    <row r="3748" spans="1:8" x14ac:dyDescent="0.2">
      <c r="A3748" s="1" t="s">
        <v>3007</v>
      </c>
      <c r="B3748" s="1" t="s">
        <v>3008</v>
      </c>
      <c r="C3748" s="1" t="s">
        <v>2447</v>
      </c>
      <c r="D3748" s="1" t="s">
        <v>11</v>
      </c>
      <c r="E3748" s="1" t="s">
        <v>2448</v>
      </c>
      <c r="F3748" s="1">
        <v>0</v>
      </c>
      <c r="G3748" s="1" t="b">
        <v>1</v>
      </c>
      <c r="H3748" s="1">
        <v>2014</v>
      </c>
    </row>
    <row r="3749" spans="1:8" x14ac:dyDescent="0.2">
      <c r="A3749" s="1" t="s">
        <v>3007</v>
      </c>
      <c r="B3749" s="1" t="s">
        <v>8618</v>
      </c>
      <c r="C3749" s="1" t="s">
        <v>2447</v>
      </c>
      <c r="D3749" s="1" t="s">
        <v>11</v>
      </c>
      <c r="E3749" s="1" t="s">
        <v>2448</v>
      </c>
      <c r="F3749" s="1">
        <v>0</v>
      </c>
      <c r="G3749" s="1" t="b">
        <v>1</v>
      </c>
      <c r="H3749" s="1">
        <v>2019</v>
      </c>
    </row>
    <row r="3750" spans="1:8" x14ac:dyDescent="0.2">
      <c r="A3750" s="1" t="s">
        <v>3277</v>
      </c>
      <c r="B3750" s="1" t="s">
        <v>3278</v>
      </c>
      <c r="C3750" s="1" t="s">
        <v>2447</v>
      </c>
      <c r="D3750" s="1" t="s">
        <v>28</v>
      </c>
      <c r="E3750" s="1" t="s">
        <v>2448</v>
      </c>
      <c r="F3750" s="1">
        <v>0</v>
      </c>
      <c r="G3750" s="1" t="b">
        <v>1</v>
      </c>
      <c r="H3750" s="1">
        <v>2014</v>
      </c>
    </row>
    <row r="3751" spans="1:8" x14ac:dyDescent="0.2">
      <c r="A3751" s="1" t="s">
        <v>3277</v>
      </c>
      <c r="B3751" s="1" t="s">
        <v>8714</v>
      </c>
      <c r="C3751" s="1" t="s">
        <v>2447</v>
      </c>
      <c r="D3751" s="1" t="s">
        <v>28</v>
      </c>
      <c r="E3751" s="1" t="s">
        <v>2448</v>
      </c>
      <c r="F3751" s="1">
        <v>0</v>
      </c>
      <c r="G3751" s="1" t="b">
        <v>1</v>
      </c>
      <c r="H3751" s="1">
        <v>2019</v>
      </c>
    </row>
    <row r="3752" spans="1:8" x14ac:dyDescent="0.2">
      <c r="A3752" s="1" t="s">
        <v>2947</v>
      </c>
      <c r="B3752" s="1" t="s">
        <v>2948</v>
      </c>
      <c r="C3752" s="1" t="s">
        <v>2447</v>
      </c>
      <c r="D3752" s="1" t="s">
        <v>11</v>
      </c>
      <c r="E3752" s="1" t="s">
        <v>2448</v>
      </c>
      <c r="F3752" s="1">
        <v>0</v>
      </c>
      <c r="G3752" s="1" t="b">
        <v>1</v>
      </c>
      <c r="H3752" s="1">
        <v>2014</v>
      </c>
    </row>
    <row r="3753" spans="1:8" x14ac:dyDescent="0.2">
      <c r="A3753" s="1" t="s">
        <v>2947</v>
      </c>
      <c r="B3753" s="1" t="s">
        <v>8592</v>
      </c>
      <c r="C3753" s="1" t="s">
        <v>2447</v>
      </c>
      <c r="D3753" s="1" t="s">
        <v>11</v>
      </c>
      <c r="E3753" s="1" t="s">
        <v>2448</v>
      </c>
      <c r="F3753" s="1">
        <v>0</v>
      </c>
      <c r="G3753" s="1" t="b">
        <v>1</v>
      </c>
      <c r="H3753" s="1">
        <v>2019</v>
      </c>
    </row>
    <row r="3754" spans="1:8" x14ac:dyDescent="0.2">
      <c r="A3754" s="1" t="s">
        <v>3033</v>
      </c>
      <c r="B3754" s="1" t="s">
        <v>3034</v>
      </c>
      <c r="C3754" s="1" t="s">
        <v>2447</v>
      </c>
      <c r="D3754" s="1" t="s">
        <v>15</v>
      </c>
      <c r="E3754" s="1" t="s">
        <v>2448</v>
      </c>
      <c r="F3754" s="1">
        <v>0</v>
      </c>
      <c r="G3754" s="1" t="b">
        <v>1</v>
      </c>
      <c r="H3754" s="1">
        <v>2014</v>
      </c>
    </row>
    <row r="3755" spans="1:8" x14ac:dyDescent="0.2">
      <c r="A3755" s="1" t="s">
        <v>3033</v>
      </c>
      <c r="B3755" s="1" t="s">
        <v>8631</v>
      </c>
      <c r="C3755" s="1" t="s">
        <v>2447</v>
      </c>
      <c r="D3755" s="1" t="s">
        <v>15</v>
      </c>
      <c r="E3755" s="1" t="s">
        <v>2448</v>
      </c>
      <c r="F3755" s="1">
        <v>0</v>
      </c>
      <c r="G3755" s="1" t="b">
        <v>1</v>
      </c>
      <c r="H3755" s="1">
        <v>2019</v>
      </c>
    </row>
    <row r="3756" spans="1:8" x14ac:dyDescent="0.2">
      <c r="A3756" s="1" t="s">
        <v>3477</v>
      </c>
      <c r="B3756" s="1" t="s">
        <v>3478</v>
      </c>
      <c r="C3756" s="1" t="s">
        <v>2447</v>
      </c>
      <c r="D3756" s="1" t="s">
        <v>11</v>
      </c>
      <c r="E3756" s="1" t="s">
        <v>2448</v>
      </c>
      <c r="F3756" s="1">
        <v>0</v>
      </c>
      <c r="G3756" s="1" t="b">
        <v>1</v>
      </c>
      <c r="H3756" s="1">
        <v>2014</v>
      </c>
    </row>
    <row r="3757" spans="1:8" x14ac:dyDescent="0.2">
      <c r="A3757" s="1" t="s">
        <v>3477</v>
      </c>
      <c r="B3757" s="1" t="s">
        <v>8776</v>
      </c>
      <c r="C3757" s="1" t="s">
        <v>2447</v>
      </c>
      <c r="D3757" s="1" t="s">
        <v>11</v>
      </c>
      <c r="E3757" s="1" t="s">
        <v>2448</v>
      </c>
      <c r="F3757" s="1">
        <v>0</v>
      </c>
      <c r="G3757" s="1" t="b">
        <v>1</v>
      </c>
      <c r="H3757" s="1">
        <v>2019</v>
      </c>
    </row>
    <row r="3758" spans="1:8" x14ac:dyDescent="0.2">
      <c r="A3758" s="1" t="s">
        <v>3315</v>
      </c>
      <c r="B3758" s="1" t="s">
        <v>3316</v>
      </c>
      <c r="C3758" s="1" t="s">
        <v>2447</v>
      </c>
      <c r="D3758" s="1" t="s">
        <v>15</v>
      </c>
      <c r="E3758" s="1" t="s">
        <v>2448</v>
      </c>
      <c r="F3758" s="1">
        <v>0</v>
      </c>
      <c r="G3758" s="1" t="b">
        <v>1</v>
      </c>
      <c r="H3758" s="1">
        <v>2014</v>
      </c>
    </row>
    <row r="3759" spans="1:8" x14ac:dyDescent="0.2">
      <c r="A3759" s="1" t="s">
        <v>3315</v>
      </c>
      <c r="B3759" s="1" t="s">
        <v>8728</v>
      </c>
      <c r="C3759" s="1" t="s">
        <v>2447</v>
      </c>
      <c r="D3759" s="1" t="s">
        <v>15</v>
      </c>
      <c r="E3759" s="1" t="s">
        <v>2448</v>
      </c>
      <c r="F3759" s="1">
        <v>0</v>
      </c>
      <c r="G3759" s="1" t="b">
        <v>1</v>
      </c>
      <c r="H3759" s="1">
        <v>2019</v>
      </c>
    </row>
    <row r="3760" spans="1:8" x14ac:dyDescent="0.2">
      <c r="A3760" s="1" t="s">
        <v>3483</v>
      </c>
      <c r="B3760" s="1" t="s">
        <v>3484</v>
      </c>
      <c r="C3760" s="1" t="s">
        <v>2447</v>
      </c>
      <c r="D3760" s="1" t="s">
        <v>11</v>
      </c>
      <c r="E3760" s="1" t="s">
        <v>2448</v>
      </c>
      <c r="F3760" s="1">
        <v>0</v>
      </c>
      <c r="G3760" s="1" t="b">
        <v>1</v>
      </c>
      <c r="H3760" s="1">
        <v>2014</v>
      </c>
    </row>
    <row r="3761" spans="1:8" x14ac:dyDescent="0.2">
      <c r="A3761" s="1" t="s">
        <v>3483</v>
      </c>
      <c r="B3761" s="1" t="s">
        <v>8778</v>
      </c>
      <c r="C3761" s="1" t="s">
        <v>2447</v>
      </c>
      <c r="D3761" s="1" t="s">
        <v>11</v>
      </c>
      <c r="E3761" s="1" t="s">
        <v>2448</v>
      </c>
      <c r="F3761" s="1">
        <v>0</v>
      </c>
      <c r="G3761" s="1" t="b">
        <v>1</v>
      </c>
      <c r="H3761" s="1">
        <v>2019</v>
      </c>
    </row>
    <row r="3762" spans="1:8" x14ac:dyDescent="0.2">
      <c r="A3762" s="1" t="s">
        <v>3529</v>
      </c>
      <c r="B3762" s="1" t="s">
        <v>3530</v>
      </c>
      <c r="C3762" s="1" t="s">
        <v>2447</v>
      </c>
      <c r="D3762" s="1" t="s">
        <v>28</v>
      </c>
      <c r="E3762" s="1" t="s">
        <v>2448</v>
      </c>
      <c r="F3762" s="1">
        <v>0</v>
      </c>
      <c r="G3762" s="1" t="b">
        <v>1</v>
      </c>
      <c r="H3762" s="1">
        <v>2014</v>
      </c>
    </row>
    <row r="3763" spans="1:8" x14ac:dyDescent="0.2">
      <c r="A3763" s="1" t="s">
        <v>3529</v>
      </c>
      <c r="B3763" s="1" t="s">
        <v>8790</v>
      </c>
      <c r="C3763" s="1" t="s">
        <v>2447</v>
      </c>
      <c r="D3763" s="1" t="s">
        <v>28</v>
      </c>
      <c r="E3763" s="1" t="s">
        <v>2448</v>
      </c>
      <c r="F3763" s="1">
        <v>0</v>
      </c>
      <c r="G3763" s="1" t="b">
        <v>1</v>
      </c>
      <c r="H3763" s="1">
        <v>2019</v>
      </c>
    </row>
    <row r="3764" spans="1:8" x14ac:dyDescent="0.2">
      <c r="A3764" s="1" t="s">
        <v>3849</v>
      </c>
      <c r="B3764" s="1" t="s">
        <v>3850</v>
      </c>
      <c r="C3764" s="1" t="s">
        <v>2447</v>
      </c>
      <c r="D3764" s="1" t="s">
        <v>11</v>
      </c>
      <c r="E3764" s="1" t="s">
        <v>2448</v>
      </c>
      <c r="F3764" s="1">
        <v>0</v>
      </c>
      <c r="G3764" s="1" t="b">
        <v>1</v>
      </c>
      <c r="H3764" s="1">
        <v>2014</v>
      </c>
    </row>
    <row r="3765" spans="1:8" x14ac:dyDescent="0.2">
      <c r="A3765" s="1" t="s">
        <v>3849</v>
      </c>
      <c r="B3765" s="1" t="s">
        <v>8880</v>
      </c>
      <c r="C3765" s="1" t="s">
        <v>2447</v>
      </c>
      <c r="D3765" s="1" t="s">
        <v>11</v>
      </c>
      <c r="E3765" s="1" t="s">
        <v>2448</v>
      </c>
      <c r="F3765" s="1">
        <v>0</v>
      </c>
      <c r="G3765" s="1" t="b">
        <v>1</v>
      </c>
      <c r="H3765" s="1">
        <v>2019</v>
      </c>
    </row>
    <row r="3766" spans="1:8" x14ac:dyDescent="0.2">
      <c r="A3766" s="1" t="s">
        <v>3525</v>
      </c>
      <c r="B3766" s="1" t="s">
        <v>3526</v>
      </c>
      <c r="C3766" s="1" t="s">
        <v>2447</v>
      </c>
      <c r="D3766" s="1" t="s">
        <v>28</v>
      </c>
      <c r="E3766" s="1" t="s">
        <v>2448</v>
      </c>
      <c r="F3766" s="1">
        <v>0</v>
      </c>
      <c r="G3766" s="1" t="b">
        <v>1</v>
      </c>
      <c r="H3766" s="1">
        <v>2014</v>
      </c>
    </row>
    <row r="3767" spans="1:8" x14ac:dyDescent="0.2">
      <c r="A3767" s="1" t="s">
        <v>3525</v>
      </c>
      <c r="B3767" s="1" t="s">
        <v>8789</v>
      </c>
      <c r="C3767" s="1" t="s">
        <v>2447</v>
      </c>
      <c r="D3767" s="1" t="s">
        <v>28</v>
      </c>
      <c r="E3767" s="1" t="s">
        <v>2448</v>
      </c>
      <c r="F3767" s="1">
        <v>0</v>
      </c>
      <c r="G3767" s="1" t="b">
        <v>1</v>
      </c>
      <c r="H3767" s="1">
        <v>2019</v>
      </c>
    </row>
    <row r="3768" spans="1:8" x14ac:dyDescent="0.2">
      <c r="A3768" s="1" t="s">
        <v>3669</v>
      </c>
      <c r="B3768" s="1" t="s">
        <v>3670</v>
      </c>
      <c r="C3768" s="1" t="s">
        <v>2447</v>
      </c>
      <c r="D3768" s="1" t="s">
        <v>11</v>
      </c>
      <c r="E3768" s="1" t="s">
        <v>2448</v>
      </c>
      <c r="F3768" s="1">
        <v>0</v>
      </c>
      <c r="G3768" s="1" t="b">
        <v>1</v>
      </c>
      <c r="H3768" s="1">
        <v>2014</v>
      </c>
    </row>
    <row r="3769" spans="1:8" x14ac:dyDescent="0.2">
      <c r="A3769" s="1" t="s">
        <v>3669</v>
      </c>
      <c r="B3769" s="1" t="s">
        <v>8825</v>
      </c>
      <c r="C3769" s="1" t="s">
        <v>2447</v>
      </c>
      <c r="D3769" s="1" t="s">
        <v>11</v>
      </c>
      <c r="E3769" s="1" t="s">
        <v>2448</v>
      </c>
      <c r="F3769" s="1">
        <v>0</v>
      </c>
      <c r="G3769" s="1" t="b">
        <v>1</v>
      </c>
      <c r="H3769" s="1">
        <v>2019</v>
      </c>
    </row>
    <row r="3770" spans="1:8" x14ac:dyDescent="0.2">
      <c r="A3770" s="1" t="s">
        <v>3313</v>
      </c>
      <c r="B3770" s="1" t="s">
        <v>3314</v>
      </c>
      <c r="C3770" s="1" t="s">
        <v>2447</v>
      </c>
      <c r="D3770" s="1" t="s">
        <v>15</v>
      </c>
      <c r="E3770" s="1" t="s">
        <v>2448</v>
      </c>
      <c r="F3770" s="1">
        <v>0</v>
      </c>
      <c r="G3770" s="1" t="b">
        <v>1</v>
      </c>
      <c r="H3770" s="1">
        <v>2014</v>
      </c>
    </row>
    <row r="3771" spans="1:8" x14ac:dyDescent="0.2">
      <c r="A3771" s="1" t="s">
        <v>3313</v>
      </c>
      <c r="B3771" s="1" t="s">
        <v>8727</v>
      </c>
      <c r="C3771" s="1" t="s">
        <v>2447</v>
      </c>
      <c r="D3771" s="1" t="s">
        <v>15</v>
      </c>
      <c r="E3771" s="1" t="s">
        <v>2448</v>
      </c>
      <c r="F3771" s="1">
        <v>0</v>
      </c>
      <c r="G3771" s="1" t="b">
        <v>1</v>
      </c>
      <c r="H3771" s="1">
        <v>2019</v>
      </c>
    </row>
    <row r="3772" spans="1:8" x14ac:dyDescent="0.2">
      <c r="A3772" s="1" t="s">
        <v>2509</v>
      </c>
      <c r="B3772" s="1" t="s">
        <v>2510</v>
      </c>
      <c r="C3772" s="1" t="s">
        <v>2447</v>
      </c>
      <c r="D3772" s="1" t="s">
        <v>11</v>
      </c>
      <c r="E3772" s="1" t="s">
        <v>2448</v>
      </c>
      <c r="F3772" s="1">
        <v>0</v>
      </c>
      <c r="G3772" s="1" t="b">
        <v>1</v>
      </c>
      <c r="H3772" s="1">
        <v>2014</v>
      </c>
    </row>
    <row r="3773" spans="1:8" x14ac:dyDescent="0.2">
      <c r="A3773" s="1" t="s">
        <v>2509</v>
      </c>
      <c r="B3773" s="1" t="s">
        <v>8438</v>
      </c>
      <c r="C3773" s="1" t="s">
        <v>2447</v>
      </c>
      <c r="D3773" s="1" t="s">
        <v>11</v>
      </c>
      <c r="E3773" s="1" t="s">
        <v>2448</v>
      </c>
      <c r="F3773" s="1">
        <v>0</v>
      </c>
      <c r="G3773" s="1" t="b">
        <v>1</v>
      </c>
      <c r="H3773" s="1">
        <v>2019</v>
      </c>
    </row>
    <row r="3774" spans="1:8" x14ac:dyDescent="0.2">
      <c r="A3774" s="1" t="s">
        <v>3329</v>
      </c>
      <c r="B3774" s="1" t="s">
        <v>3330</v>
      </c>
      <c r="C3774" s="1" t="s">
        <v>2447</v>
      </c>
      <c r="D3774" s="1" t="s">
        <v>15</v>
      </c>
      <c r="E3774" s="1" t="s">
        <v>2448</v>
      </c>
      <c r="F3774" s="1">
        <v>0</v>
      </c>
      <c r="G3774" s="1" t="b">
        <v>1</v>
      </c>
      <c r="H3774" s="1">
        <v>2014</v>
      </c>
    </row>
    <row r="3775" spans="1:8" x14ac:dyDescent="0.2">
      <c r="A3775" s="1" t="s">
        <v>3329</v>
      </c>
      <c r="B3775" s="1" t="s">
        <v>8733</v>
      </c>
      <c r="C3775" s="1" t="s">
        <v>2447</v>
      </c>
      <c r="D3775" s="1" t="s">
        <v>15</v>
      </c>
      <c r="E3775" s="1" t="s">
        <v>2448</v>
      </c>
      <c r="F3775" s="1">
        <v>0</v>
      </c>
      <c r="G3775" s="1" t="b">
        <v>1</v>
      </c>
      <c r="H3775" s="1">
        <v>2019</v>
      </c>
    </row>
    <row r="3776" spans="1:8" x14ac:dyDescent="0.2">
      <c r="A3776" s="1" t="s">
        <v>2589</v>
      </c>
      <c r="B3776" s="1" t="s">
        <v>2590</v>
      </c>
      <c r="C3776" s="1" t="s">
        <v>2447</v>
      </c>
      <c r="D3776" s="1" t="s">
        <v>11</v>
      </c>
      <c r="E3776" s="1" t="s">
        <v>2448</v>
      </c>
      <c r="F3776" s="1">
        <v>0</v>
      </c>
      <c r="G3776" s="1" t="b">
        <v>1</v>
      </c>
      <c r="H3776" s="1">
        <v>2014</v>
      </c>
    </row>
    <row r="3777" spans="1:8" x14ac:dyDescent="0.2">
      <c r="A3777" s="1" t="s">
        <v>2589</v>
      </c>
      <c r="B3777" s="1" t="s">
        <v>8472</v>
      </c>
      <c r="C3777" s="1" t="s">
        <v>2447</v>
      </c>
      <c r="D3777" s="1" t="s">
        <v>11</v>
      </c>
      <c r="E3777" s="1" t="s">
        <v>2448</v>
      </c>
      <c r="F3777" s="1">
        <v>0</v>
      </c>
      <c r="G3777" s="1" t="b">
        <v>1</v>
      </c>
      <c r="H3777" s="1">
        <v>2019</v>
      </c>
    </row>
    <row r="3778" spans="1:8" x14ac:dyDescent="0.2">
      <c r="A3778" s="1" t="s">
        <v>2629</v>
      </c>
      <c r="B3778" s="1" t="s">
        <v>2630</v>
      </c>
      <c r="C3778" s="1" t="s">
        <v>2447</v>
      </c>
      <c r="D3778" s="1" t="s">
        <v>28</v>
      </c>
      <c r="E3778" s="1" t="s">
        <v>2448</v>
      </c>
      <c r="F3778" s="1">
        <v>0</v>
      </c>
      <c r="G3778" s="1" t="b">
        <v>1</v>
      </c>
      <c r="H3778" s="1">
        <v>2014</v>
      </c>
    </row>
    <row r="3779" spans="1:8" x14ac:dyDescent="0.2">
      <c r="A3779" s="1" t="s">
        <v>2629</v>
      </c>
      <c r="B3779" s="1" t="s">
        <v>8487</v>
      </c>
      <c r="C3779" s="1" t="s">
        <v>2447</v>
      </c>
      <c r="D3779" s="1" t="s">
        <v>28</v>
      </c>
      <c r="E3779" s="1" t="s">
        <v>2448</v>
      </c>
      <c r="F3779" s="1">
        <v>0</v>
      </c>
      <c r="G3779" s="1" t="b">
        <v>1</v>
      </c>
      <c r="H3779" s="1">
        <v>2019</v>
      </c>
    </row>
    <row r="3780" spans="1:8" x14ac:dyDescent="0.2">
      <c r="A3780" s="1" t="s">
        <v>3569</v>
      </c>
      <c r="B3780" s="1" t="s">
        <v>3570</v>
      </c>
      <c r="C3780" s="1" t="s">
        <v>2447</v>
      </c>
      <c r="D3780" s="1" t="s">
        <v>11</v>
      </c>
      <c r="E3780" s="1" t="s">
        <v>2448</v>
      </c>
      <c r="F3780" s="1">
        <v>0</v>
      </c>
      <c r="G3780" s="1" t="b">
        <v>1</v>
      </c>
      <c r="H3780" s="1">
        <v>2014</v>
      </c>
    </row>
    <row r="3781" spans="1:8" x14ac:dyDescent="0.2">
      <c r="A3781" s="1" t="s">
        <v>3569</v>
      </c>
      <c r="B3781" s="1" t="s">
        <v>8799</v>
      </c>
      <c r="C3781" s="1" t="s">
        <v>2447</v>
      </c>
      <c r="D3781" s="1" t="s">
        <v>11</v>
      </c>
      <c r="E3781" s="1" t="s">
        <v>2448</v>
      </c>
      <c r="F3781" s="1">
        <v>0</v>
      </c>
      <c r="G3781" s="1" t="b">
        <v>1</v>
      </c>
      <c r="H3781" s="1">
        <v>2019</v>
      </c>
    </row>
    <row r="3782" spans="1:8" x14ac:dyDescent="0.2">
      <c r="A3782" s="1" t="s">
        <v>2625</v>
      </c>
      <c r="B3782" s="1" t="s">
        <v>2626</v>
      </c>
      <c r="C3782" s="1" t="s">
        <v>2447</v>
      </c>
      <c r="D3782" s="1" t="s">
        <v>28</v>
      </c>
      <c r="E3782" s="1" t="s">
        <v>2448</v>
      </c>
      <c r="F3782" s="1">
        <v>0</v>
      </c>
      <c r="G3782" s="1" t="b">
        <v>1</v>
      </c>
      <c r="H3782" s="1">
        <v>2014</v>
      </c>
    </row>
    <row r="3783" spans="1:8" x14ac:dyDescent="0.2">
      <c r="A3783" s="1" t="s">
        <v>2625</v>
      </c>
      <c r="B3783" s="1" t="s">
        <v>8485</v>
      </c>
      <c r="C3783" s="1" t="s">
        <v>2447</v>
      </c>
      <c r="D3783" s="1" t="s">
        <v>28</v>
      </c>
      <c r="E3783" s="1" t="s">
        <v>2448</v>
      </c>
      <c r="F3783" s="1">
        <v>0</v>
      </c>
      <c r="G3783" s="1" t="b">
        <v>1</v>
      </c>
      <c r="H3783" s="1">
        <v>2019</v>
      </c>
    </row>
    <row r="3784" spans="1:8" x14ac:dyDescent="0.2">
      <c r="A3784" s="1" t="s">
        <v>3365</v>
      </c>
      <c r="B3784" s="1" t="s">
        <v>3366</v>
      </c>
      <c r="C3784" s="1" t="s">
        <v>2447</v>
      </c>
      <c r="D3784" s="1" t="s">
        <v>11</v>
      </c>
      <c r="E3784" s="1" t="s">
        <v>2448</v>
      </c>
      <c r="F3784" s="1">
        <v>0</v>
      </c>
      <c r="G3784" s="1" t="b">
        <v>1</v>
      </c>
      <c r="H3784" s="1">
        <v>2014</v>
      </c>
    </row>
    <row r="3785" spans="1:8" x14ac:dyDescent="0.2">
      <c r="A3785" s="1" t="s">
        <v>3365</v>
      </c>
      <c r="B3785" s="1" t="s">
        <v>8746</v>
      </c>
      <c r="C3785" s="1" t="s">
        <v>2447</v>
      </c>
      <c r="D3785" s="1" t="s">
        <v>11</v>
      </c>
      <c r="E3785" s="1" t="s">
        <v>2448</v>
      </c>
      <c r="F3785" s="1">
        <v>0</v>
      </c>
      <c r="G3785" s="1" t="b">
        <v>1</v>
      </c>
      <c r="H3785" s="1">
        <v>2019</v>
      </c>
    </row>
    <row r="3786" spans="1:8" x14ac:dyDescent="0.2">
      <c r="A3786" s="1" t="s">
        <v>3323</v>
      </c>
      <c r="B3786" s="1" t="s">
        <v>3324</v>
      </c>
      <c r="C3786" s="1" t="s">
        <v>2447</v>
      </c>
      <c r="D3786" s="1" t="s">
        <v>15</v>
      </c>
      <c r="E3786" s="1" t="s">
        <v>2448</v>
      </c>
      <c r="F3786" s="1">
        <v>0</v>
      </c>
      <c r="G3786" s="1" t="b">
        <v>1</v>
      </c>
      <c r="H3786" s="1">
        <v>2014</v>
      </c>
    </row>
    <row r="3787" spans="1:8" x14ac:dyDescent="0.2">
      <c r="A3787" s="1" t="s">
        <v>3323</v>
      </c>
      <c r="B3787" s="1" t="s">
        <v>8731</v>
      </c>
      <c r="C3787" s="1" t="s">
        <v>2447</v>
      </c>
      <c r="D3787" s="1" t="s">
        <v>15</v>
      </c>
      <c r="E3787" s="1" t="s">
        <v>2448</v>
      </c>
      <c r="F3787" s="1">
        <v>0</v>
      </c>
      <c r="G3787" s="1" t="b">
        <v>1</v>
      </c>
      <c r="H3787" s="1">
        <v>2019</v>
      </c>
    </row>
    <row r="3788" spans="1:8" x14ac:dyDescent="0.2">
      <c r="A3788" s="1" t="s">
        <v>2815</v>
      </c>
      <c r="B3788" s="1" t="s">
        <v>2816</v>
      </c>
      <c r="C3788" s="1" t="s">
        <v>2447</v>
      </c>
      <c r="D3788" s="1" t="s">
        <v>11</v>
      </c>
      <c r="E3788" s="1" t="s">
        <v>2448</v>
      </c>
      <c r="F3788" s="1">
        <v>0</v>
      </c>
      <c r="G3788" s="1" t="b">
        <v>1</v>
      </c>
      <c r="H3788" s="1">
        <v>2014</v>
      </c>
    </row>
    <row r="3789" spans="1:8" x14ac:dyDescent="0.2">
      <c r="A3789" s="1" t="s">
        <v>2815</v>
      </c>
      <c r="B3789" s="1" t="s">
        <v>8546</v>
      </c>
      <c r="C3789" s="1" t="s">
        <v>2447</v>
      </c>
      <c r="D3789" s="1" t="s">
        <v>11</v>
      </c>
      <c r="E3789" s="1" t="s">
        <v>2448</v>
      </c>
      <c r="F3789" s="1">
        <v>0</v>
      </c>
      <c r="G3789" s="1" t="b">
        <v>1</v>
      </c>
      <c r="H3789" s="1">
        <v>2019</v>
      </c>
    </row>
    <row r="3790" spans="1:8" x14ac:dyDescent="0.2">
      <c r="A3790" s="1" t="s">
        <v>3299</v>
      </c>
      <c r="B3790" s="1" t="s">
        <v>3300</v>
      </c>
      <c r="C3790" s="1" t="s">
        <v>2447</v>
      </c>
      <c r="D3790" s="1" t="s">
        <v>15</v>
      </c>
      <c r="E3790" s="1" t="s">
        <v>2448</v>
      </c>
      <c r="F3790" s="1">
        <v>0</v>
      </c>
      <c r="G3790" s="1" t="b">
        <v>1</v>
      </c>
      <c r="H3790" s="1">
        <v>2014</v>
      </c>
    </row>
    <row r="3791" spans="1:8" x14ac:dyDescent="0.2">
      <c r="A3791" s="1" t="s">
        <v>3299</v>
      </c>
      <c r="B3791" s="1" t="s">
        <v>8722</v>
      </c>
      <c r="C3791" s="1" t="s">
        <v>2447</v>
      </c>
      <c r="D3791" s="1" t="s">
        <v>15</v>
      </c>
      <c r="E3791" s="1" t="s">
        <v>2448</v>
      </c>
      <c r="F3791" s="1">
        <v>0</v>
      </c>
      <c r="G3791" s="1" t="b">
        <v>1</v>
      </c>
      <c r="H3791" s="1">
        <v>2019</v>
      </c>
    </row>
    <row r="3792" spans="1:8" x14ac:dyDescent="0.2">
      <c r="A3792" s="1" t="s">
        <v>2905</v>
      </c>
      <c r="B3792" s="1" t="s">
        <v>2906</v>
      </c>
      <c r="C3792" s="1" t="s">
        <v>2447</v>
      </c>
      <c r="D3792" s="1" t="s">
        <v>11</v>
      </c>
      <c r="E3792" s="1" t="s">
        <v>2448</v>
      </c>
      <c r="F3792" s="1">
        <v>0</v>
      </c>
      <c r="G3792" s="1" t="b">
        <v>1</v>
      </c>
      <c r="H3792" s="1">
        <v>2014</v>
      </c>
    </row>
    <row r="3793" spans="1:8" x14ac:dyDescent="0.2">
      <c r="A3793" s="1" t="s">
        <v>2905</v>
      </c>
      <c r="B3793" s="1" t="s">
        <v>8578</v>
      </c>
      <c r="C3793" s="1" t="s">
        <v>2447</v>
      </c>
      <c r="D3793" s="1" t="s">
        <v>11</v>
      </c>
      <c r="E3793" s="1" t="s">
        <v>2448</v>
      </c>
      <c r="F3793" s="1">
        <v>0</v>
      </c>
      <c r="G3793" s="1" t="b">
        <v>1</v>
      </c>
      <c r="H3793" s="1">
        <v>2019</v>
      </c>
    </row>
    <row r="3794" spans="1:8" x14ac:dyDescent="0.2">
      <c r="A3794" s="1" t="s">
        <v>2875</v>
      </c>
      <c r="B3794" s="1" t="s">
        <v>2876</v>
      </c>
      <c r="C3794" s="1" t="s">
        <v>2447</v>
      </c>
      <c r="D3794" s="1" t="s">
        <v>28</v>
      </c>
      <c r="E3794" s="1" t="s">
        <v>2448</v>
      </c>
      <c r="F3794" s="1">
        <v>0</v>
      </c>
      <c r="G3794" s="1" t="b">
        <v>1</v>
      </c>
      <c r="H3794" s="1">
        <v>2014</v>
      </c>
    </row>
    <row r="3795" spans="1:8" x14ac:dyDescent="0.2">
      <c r="A3795" s="1" t="s">
        <v>2875</v>
      </c>
      <c r="B3795" s="1" t="s">
        <v>8568</v>
      </c>
      <c r="C3795" s="1" t="s">
        <v>2447</v>
      </c>
      <c r="D3795" s="1" t="s">
        <v>28</v>
      </c>
      <c r="E3795" s="1" t="s">
        <v>2448</v>
      </c>
      <c r="F3795" s="1">
        <v>0</v>
      </c>
      <c r="G3795" s="1" t="b">
        <v>1</v>
      </c>
      <c r="H3795" s="1">
        <v>2019</v>
      </c>
    </row>
    <row r="3796" spans="1:8" x14ac:dyDescent="0.2">
      <c r="A3796" s="1" t="s">
        <v>4195</v>
      </c>
      <c r="B3796" s="1" t="s">
        <v>4196</v>
      </c>
      <c r="C3796" s="1" t="s">
        <v>2447</v>
      </c>
      <c r="D3796" s="1" t="s">
        <v>11</v>
      </c>
      <c r="E3796" s="1" t="s">
        <v>2448</v>
      </c>
      <c r="F3796" s="1">
        <v>0</v>
      </c>
      <c r="G3796" s="1" t="b">
        <v>1</v>
      </c>
      <c r="H3796" s="1">
        <v>2014</v>
      </c>
    </row>
    <row r="3797" spans="1:8" x14ac:dyDescent="0.2">
      <c r="A3797" s="1" t="s">
        <v>4195</v>
      </c>
      <c r="B3797" s="1" t="s">
        <v>8979</v>
      </c>
      <c r="C3797" s="1" t="s">
        <v>2447</v>
      </c>
      <c r="D3797" s="1" t="s">
        <v>11</v>
      </c>
      <c r="E3797" s="1" t="s">
        <v>2448</v>
      </c>
      <c r="F3797" s="1">
        <v>0</v>
      </c>
      <c r="G3797" s="1" t="b">
        <v>1</v>
      </c>
      <c r="H3797" s="1">
        <v>2019</v>
      </c>
    </row>
    <row r="3798" spans="1:8" x14ac:dyDescent="0.2">
      <c r="A3798" s="1" t="s">
        <v>2871</v>
      </c>
      <c r="B3798" s="1" t="s">
        <v>2872</v>
      </c>
      <c r="C3798" s="1" t="s">
        <v>2447</v>
      </c>
      <c r="D3798" s="1" t="s">
        <v>28</v>
      </c>
      <c r="E3798" s="1" t="s">
        <v>2448</v>
      </c>
      <c r="F3798" s="1">
        <v>0</v>
      </c>
      <c r="G3798" s="1" t="b">
        <v>1</v>
      </c>
      <c r="H3798" s="1">
        <v>2014</v>
      </c>
    </row>
    <row r="3799" spans="1:8" x14ac:dyDescent="0.2">
      <c r="A3799" s="1" t="s">
        <v>2871</v>
      </c>
      <c r="B3799" s="1" t="s">
        <v>8566</v>
      </c>
      <c r="C3799" s="1" t="s">
        <v>2447</v>
      </c>
      <c r="D3799" s="1" t="s">
        <v>28</v>
      </c>
      <c r="E3799" s="1" t="s">
        <v>2448</v>
      </c>
      <c r="F3799" s="1">
        <v>0</v>
      </c>
      <c r="G3799" s="1" t="b">
        <v>1</v>
      </c>
      <c r="H3799" s="1">
        <v>2019</v>
      </c>
    </row>
    <row r="3800" spans="1:8" x14ac:dyDescent="0.2">
      <c r="A3800" s="1" t="s">
        <v>4241</v>
      </c>
      <c r="B3800" s="1" t="s">
        <v>4242</v>
      </c>
      <c r="C3800" s="1" t="s">
        <v>2447</v>
      </c>
      <c r="D3800" s="1" t="s">
        <v>11</v>
      </c>
      <c r="E3800" s="1" t="s">
        <v>2448</v>
      </c>
      <c r="F3800" s="1">
        <v>0</v>
      </c>
      <c r="G3800" s="1" t="b">
        <v>1</v>
      </c>
      <c r="H3800" s="1">
        <v>2014</v>
      </c>
    </row>
    <row r="3801" spans="1:8" x14ac:dyDescent="0.2">
      <c r="A3801" s="1" t="s">
        <v>4241</v>
      </c>
      <c r="B3801" s="1" t="s">
        <v>8991</v>
      </c>
      <c r="C3801" s="1" t="s">
        <v>2447</v>
      </c>
      <c r="D3801" s="1" t="s">
        <v>11</v>
      </c>
      <c r="E3801" s="1" t="s">
        <v>2448</v>
      </c>
      <c r="F3801" s="1">
        <v>0</v>
      </c>
      <c r="G3801" s="1" t="b">
        <v>1</v>
      </c>
      <c r="H3801" s="1">
        <v>2019</v>
      </c>
    </row>
    <row r="3802" spans="1:8" x14ac:dyDescent="0.2">
      <c r="A3802" s="1" t="s">
        <v>3289</v>
      </c>
      <c r="B3802" s="1" t="s">
        <v>3290</v>
      </c>
      <c r="C3802" s="1" t="s">
        <v>2447</v>
      </c>
      <c r="D3802" s="1" t="s">
        <v>15</v>
      </c>
      <c r="E3802" s="1" t="s">
        <v>2448</v>
      </c>
      <c r="F3802" s="1">
        <v>0</v>
      </c>
      <c r="G3802" s="1" t="b">
        <v>1</v>
      </c>
      <c r="H3802" s="1">
        <v>2014</v>
      </c>
    </row>
    <row r="3803" spans="1:8" x14ac:dyDescent="0.2">
      <c r="A3803" s="1" t="s">
        <v>3289</v>
      </c>
      <c r="B3803" s="1" t="s">
        <v>8719</v>
      </c>
      <c r="C3803" s="1" t="s">
        <v>2447</v>
      </c>
      <c r="D3803" s="1" t="s">
        <v>15</v>
      </c>
      <c r="E3803" s="1" t="s">
        <v>2448</v>
      </c>
      <c r="F3803" s="1">
        <v>0</v>
      </c>
      <c r="G3803" s="1" t="b">
        <v>1</v>
      </c>
      <c r="H3803" s="1">
        <v>2019</v>
      </c>
    </row>
    <row r="3804" spans="1:8" x14ac:dyDescent="0.2">
      <c r="A3804" s="1" t="s">
        <v>4183</v>
      </c>
      <c r="B3804" s="1" t="s">
        <v>4184</v>
      </c>
      <c r="C3804" s="1" t="s">
        <v>2447</v>
      </c>
      <c r="D3804" s="1" t="s">
        <v>11</v>
      </c>
      <c r="E3804" s="1" t="s">
        <v>2448</v>
      </c>
      <c r="F3804" s="1">
        <v>0</v>
      </c>
      <c r="G3804" s="1" t="b">
        <v>1</v>
      </c>
      <c r="H3804" s="1">
        <v>2014</v>
      </c>
    </row>
    <row r="3805" spans="1:8" x14ac:dyDescent="0.2">
      <c r="A3805" s="1" t="s">
        <v>4183</v>
      </c>
      <c r="B3805" s="1" t="s">
        <v>8976</v>
      </c>
      <c r="C3805" s="1" t="s">
        <v>2447</v>
      </c>
      <c r="D3805" s="1" t="s">
        <v>11</v>
      </c>
      <c r="E3805" s="1" t="s">
        <v>2448</v>
      </c>
      <c r="F3805" s="1">
        <v>0</v>
      </c>
      <c r="G3805" s="1" t="b">
        <v>1</v>
      </c>
      <c r="H3805" s="1">
        <v>2019</v>
      </c>
    </row>
    <row r="3806" spans="1:8" x14ac:dyDescent="0.2">
      <c r="A3806" s="1" t="s">
        <v>3297</v>
      </c>
      <c r="B3806" s="1" t="s">
        <v>3298</v>
      </c>
      <c r="C3806" s="1" t="s">
        <v>2447</v>
      </c>
      <c r="D3806" s="1" t="s">
        <v>15</v>
      </c>
      <c r="E3806" s="1" t="s">
        <v>2448</v>
      </c>
      <c r="F3806" s="1">
        <v>0</v>
      </c>
      <c r="G3806" s="1" t="b">
        <v>1</v>
      </c>
      <c r="H3806" s="1">
        <v>2014</v>
      </c>
    </row>
    <row r="3807" spans="1:8" x14ac:dyDescent="0.2">
      <c r="A3807" s="1" t="s">
        <v>3297</v>
      </c>
      <c r="B3807" s="1" t="s">
        <v>8721</v>
      </c>
      <c r="C3807" s="1" t="s">
        <v>2447</v>
      </c>
      <c r="D3807" s="1" t="s">
        <v>15</v>
      </c>
      <c r="E3807" s="1" t="s">
        <v>2448</v>
      </c>
      <c r="F3807" s="1">
        <v>0</v>
      </c>
      <c r="G3807" s="1" t="b">
        <v>1</v>
      </c>
      <c r="H3807" s="1">
        <v>2019</v>
      </c>
    </row>
    <row r="3808" spans="1:8" x14ac:dyDescent="0.2">
      <c r="A3808" s="1" t="s">
        <v>4227</v>
      </c>
      <c r="B3808" s="1" t="s">
        <v>4228</v>
      </c>
      <c r="C3808" s="1" t="s">
        <v>2447</v>
      </c>
      <c r="D3808" s="1" t="s">
        <v>11</v>
      </c>
      <c r="E3808" s="1" t="s">
        <v>2448</v>
      </c>
      <c r="F3808" s="1">
        <v>0</v>
      </c>
      <c r="G3808" s="1" t="b">
        <v>1</v>
      </c>
      <c r="H3808" s="1">
        <v>2014</v>
      </c>
    </row>
    <row r="3809" spans="1:8" x14ac:dyDescent="0.2">
      <c r="A3809" s="1" t="s">
        <v>4227</v>
      </c>
      <c r="B3809" s="1" t="s">
        <v>8989</v>
      </c>
      <c r="C3809" s="1" t="s">
        <v>2447</v>
      </c>
      <c r="D3809" s="1" t="s">
        <v>11</v>
      </c>
      <c r="E3809" s="1" t="s">
        <v>2448</v>
      </c>
      <c r="F3809" s="1">
        <v>0</v>
      </c>
      <c r="G3809" s="1" t="b">
        <v>1</v>
      </c>
      <c r="H3809" s="1">
        <v>2019</v>
      </c>
    </row>
    <row r="3810" spans="1:8" x14ac:dyDescent="0.2">
      <c r="A3810" s="1" t="s">
        <v>4269</v>
      </c>
      <c r="B3810" s="1" t="s">
        <v>4270</v>
      </c>
      <c r="C3810" s="1" t="s">
        <v>2447</v>
      </c>
      <c r="D3810" s="1" t="s">
        <v>15</v>
      </c>
      <c r="E3810" s="1" t="s">
        <v>2448</v>
      </c>
      <c r="F3810" s="1">
        <v>0</v>
      </c>
      <c r="G3810" s="1" t="b">
        <v>1</v>
      </c>
      <c r="H3810" s="1">
        <v>2014</v>
      </c>
    </row>
    <row r="3811" spans="1:8" x14ac:dyDescent="0.2">
      <c r="A3811" s="1" t="s">
        <v>4269</v>
      </c>
      <c r="B3811" s="1" t="s">
        <v>9001</v>
      </c>
      <c r="C3811" s="1" t="s">
        <v>2447</v>
      </c>
      <c r="D3811" s="1" t="s">
        <v>15</v>
      </c>
      <c r="E3811" s="1" t="s">
        <v>2448</v>
      </c>
      <c r="F3811" s="1">
        <v>0</v>
      </c>
      <c r="G3811" s="1" t="b">
        <v>1</v>
      </c>
      <c r="H3811" s="1">
        <v>2019</v>
      </c>
    </row>
    <row r="3812" spans="1:8" x14ac:dyDescent="0.2">
      <c r="A3812" s="1" t="s">
        <v>3927</v>
      </c>
      <c r="B3812" s="1" t="s">
        <v>3928</v>
      </c>
      <c r="C3812" s="1" t="s">
        <v>2447</v>
      </c>
      <c r="D3812" s="1" t="s">
        <v>11</v>
      </c>
      <c r="E3812" s="1" t="s">
        <v>2448</v>
      </c>
      <c r="F3812" s="1">
        <v>0</v>
      </c>
      <c r="G3812" s="1" t="b">
        <v>1</v>
      </c>
      <c r="H3812" s="1">
        <v>2014</v>
      </c>
    </row>
    <row r="3813" spans="1:8" x14ac:dyDescent="0.2">
      <c r="A3813" s="1" t="s">
        <v>3927</v>
      </c>
      <c r="B3813" s="1" t="s">
        <v>8904</v>
      </c>
      <c r="C3813" s="1" t="s">
        <v>2447</v>
      </c>
      <c r="D3813" s="1" t="s">
        <v>11</v>
      </c>
      <c r="E3813" s="1" t="s">
        <v>2448</v>
      </c>
      <c r="F3813" s="1">
        <v>0</v>
      </c>
      <c r="G3813" s="1" t="b">
        <v>1</v>
      </c>
      <c r="H3813" s="1">
        <v>2019</v>
      </c>
    </row>
    <row r="3814" spans="1:8" x14ac:dyDescent="0.2">
      <c r="A3814" s="1" t="s">
        <v>4267</v>
      </c>
      <c r="B3814" s="1" t="s">
        <v>4268</v>
      </c>
      <c r="C3814" s="1" t="s">
        <v>2447</v>
      </c>
      <c r="D3814" s="1" t="s">
        <v>15</v>
      </c>
      <c r="E3814" s="1" t="s">
        <v>2448</v>
      </c>
      <c r="F3814" s="1">
        <v>0</v>
      </c>
      <c r="G3814" s="1" t="b">
        <v>1</v>
      </c>
      <c r="H3814" s="1">
        <v>2014</v>
      </c>
    </row>
    <row r="3815" spans="1:8" x14ac:dyDescent="0.2">
      <c r="A3815" s="1" t="s">
        <v>4267</v>
      </c>
      <c r="B3815" s="1" t="s">
        <v>9000</v>
      </c>
      <c r="C3815" s="1" t="s">
        <v>2447</v>
      </c>
      <c r="D3815" s="1" t="s">
        <v>15</v>
      </c>
      <c r="E3815" s="1" t="s">
        <v>2448</v>
      </c>
      <c r="F3815" s="1">
        <v>0</v>
      </c>
      <c r="G3815" s="1" t="b">
        <v>1</v>
      </c>
      <c r="H3815" s="1">
        <v>2019</v>
      </c>
    </row>
    <row r="3816" spans="1:8" x14ac:dyDescent="0.2">
      <c r="A3816" s="1" t="s">
        <v>3969</v>
      </c>
      <c r="B3816" s="1" t="s">
        <v>3970</v>
      </c>
      <c r="C3816" s="1" t="s">
        <v>2447</v>
      </c>
      <c r="D3816" s="1" t="s">
        <v>11</v>
      </c>
      <c r="E3816" s="1" t="s">
        <v>2448</v>
      </c>
      <c r="F3816" s="1">
        <v>0</v>
      </c>
      <c r="G3816" s="1" t="b">
        <v>1</v>
      </c>
      <c r="H3816" s="1">
        <v>2014</v>
      </c>
    </row>
    <row r="3817" spans="1:8" x14ac:dyDescent="0.2">
      <c r="A3817" s="1" t="s">
        <v>3969</v>
      </c>
      <c r="B3817" s="1" t="s">
        <v>8918</v>
      </c>
      <c r="C3817" s="1" t="s">
        <v>2447</v>
      </c>
      <c r="D3817" s="1" t="s">
        <v>11</v>
      </c>
      <c r="E3817" s="1" t="s">
        <v>2448</v>
      </c>
      <c r="F3817" s="1">
        <v>0</v>
      </c>
      <c r="G3817" s="1" t="b">
        <v>1</v>
      </c>
      <c r="H3817" s="1">
        <v>2019</v>
      </c>
    </row>
    <row r="3818" spans="1:8" x14ac:dyDescent="0.2">
      <c r="A3818" s="1" t="s">
        <v>3305</v>
      </c>
      <c r="B3818" s="1" t="s">
        <v>3306</v>
      </c>
      <c r="C3818" s="1" t="s">
        <v>2447</v>
      </c>
      <c r="D3818" s="1" t="s">
        <v>15</v>
      </c>
      <c r="E3818" s="1" t="s">
        <v>2448</v>
      </c>
      <c r="F3818" s="1">
        <v>0</v>
      </c>
      <c r="G3818" s="1" t="b">
        <v>1</v>
      </c>
      <c r="H3818" s="1">
        <v>2014</v>
      </c>
    </row>
    <row r="3819" spans="1:8" x14ac:dyDescent="0.2">
      <c r="A3819" s="1" t="s">
        <v>3305</v>
      </c>
      <c r="B3819" s="1" t="s">
        <v>8724</v>
      </c>
      <c r="C3819" s="1" t="s">
        <v>2447</v>
      </c>
      <c r="D3819" s="1" t="s">
        <v>15</v>
      </c>
      <c r="E3819" s="1" t="s">
        <v>2448</v>
      </c>
      <c r="F3819" s="1">
        <v>0</v>
      </c>
      <c r="G3819" s="1" t="b">
        <v>1</v>
      </c>
      <c r="H3819" s="1">
        <v>2019</v>
      </c>
    </row>
    <row r="3820" spans="1:8" x14ac:dyDescent="0.2">
      <c r="A3820" s="1" t="s">
        <v>4429</v>
      </c>
      <c r="B3820" s="1" t="s">
        <v>4430</v>
      </c>
      <c r="C3820" s="1" t="s">
        <v>2447</v>
      </c>
      <c r="D3820" s="1" t="s">
        <v>11</v>
      </c>
      <c r="E3820" s="1" t="s">
        <v>2448</v>
      </c>
      <c r="F3820" s="1">
        <v>0</v>
      </c>
      <c r="G3820" s="1" t="b">
        <v>1</v>
      </c>
      <c r="H3820" s="1">
        <v>2014</v>
      </c>
    </row>
    <row r="3821" spans="1:8" x14ac:dyDescent="0.2">
      <c r="A3821" s="1" t="s">
        <v>4429</v>
      </c>
      <c r="B3821" s="1" t="s">
        <v>9045</v>
      </c>
      <c r="C3821" s="1" t="s">
        <v>2447</v>
      </c>
      <c r="D3821" s="1" t="s">
        <v>11</v>
      </c>
      <c r="E3821" s="1" t="s">
        <v>2448</v>
      </c>
      <c r="F3821" s="1">
        <v>0</v>
      </c>
      <c r="G3821" s="1" t="b">
        <v>1</v>
      </c>
      <c r="H3821" s="1">
        <v>2019</v>
      </c>
    </row>
    <row r="3822" spans="1:8" x14ac:dyDescent="0.2">
      <c r="A3822" s="1" t="s">
        <v>3309</v>
      </c>
      <c r="B3822" s="1" t="s">
        <v>3310</v>
      </c>
      <c r="C3822" s="1" t="s">
        <v>2447</v>
      </c>
      <c r="D3822" s="1" t="s">
        <v>15</v>
      </c>
      <c r="E3822" s="1" t="s">
        <v>2448</v>
      </c>
      <c r="F3822" s="1">
        <v>0</v>
      </c>
      <c r="G3822" s="1" t="b">
        <v>1</v>
      </c>
      <c r="H3822" s="1">
        <v>2014</v>
      </c>
    </row>
    <row r="3823" spans="1:8" x14ac:dyDescent="0.2">
      <c r="A3823" s="1" t="s">
        <v>3309</v>
      </c>
      <c r="B3823" s="1" t="s">
        <v>8726</v>
      </c>
      <c r="C3823" s="1" t="s">
        <v>2447</v>
      </c>
      <c r="D3823" s="1" t="s">
        <v>15</v>
      </c>
      <c r="E3823" s="1" t="s">
        <v>2448</v>
      </c>
      <c r="F3823" s="1">
        <v>0</v>
      </c>
      <c r="G3823" s="1" t="b">
        <v>1</v>
      </c>
      <c r="H3823" s="1">
        <v>2019</v>
      </c>
    </row>
    <row r="3824" spans="1:8" x14ac:dyDescent="0.2">
      <c r="A3824" s="1" t="s">
        <v>4487</v>
      </c>
      <c r="B3824" s="1" t="s">
        <v>4488</v>
      </c>
      <c r="C3824" s="1" t="s">
        <v>2447</v>
      </c>
      <c r="D3824" s="1" t="s">
        <v>11</v>
      </c>
      <c r="E3824" s="1" t="s">
        <v>2448</v>
      </c>
      <c r="F3824" s="1">
        <v>0</v>
      </c>
      <c r="G3824" s="1" t="b">
        <v>1</v>
      </c>
      <c r="H3824" s="1">
        <v>2014</v>
      </c>
    </row>
    <row r="3825" spans="1:8" x14ac:dyDescent="0.2">
      <c r="A3825" s="1" t="s">
        <v>4487</v>
      </c>
      <c r="B3825" s="1" t="s">
        <v>9062</v>
      </c>
      <c r="C3825" s="1" t="s">
        <v>2447</v>
      </c>
      <c r="D3825" s="1" t="s">
        <v>11</v>
      </c>
      <c r="E3825" s="1" t="s">
        <v>2448</v>
      </c>
      <c r="F3825" s="1">
        <v>0</v>
      </c>
      <c r="G3825" s="1" t="b">
        <v>1</v>
      </c>
      <c r="H3825" s="1">
        <v>2019</v>
      </c>
    </row>
    <row r="3826" spans="1:8" x14ac:dyDescent="0.2">
      <c r="A3826" s="1" t="s">
        <v>4473</v>
      </c>
      <c r="B3826" s="1" t="s">
        <v>4474</v>
      </c>
      <c r="C3826" s="1" t="s">
        <v>2447</v>
      </c>
      <c r="D3826" s="1" t="s">
        <v>15</v>
      </c>
      <c r="E3826" s="1" t="s">
        <v>2448</v>
      </c>
      <c r="F3826" s="1">
        <v>0</v>
      </c>
      <c r="G3826" s="1" t="b">
        <v>1</v>
      </c>
      <c r="H3826" s="1">
        <v>2014</v>
      </c>
    </row>
    <row r="3827" spans="1:8" x14ac:dyDescent="0.2">
      <c r="A3827" s="1" t="s">
        <v>4473</v>
      </c>
      <c r="B3827" s="1" t="s">
        <v>9057</v>
      </c>
      <c r="C3827" s="1" t="s">
        <v>2447</v>
      </c>
      <c r="D3827" s="1" t="s">
        <v>15</v>
      </c>
      <c r="E3827" s="1" t="s">
        <v>2448</v>
      </c>
      <c r="F3827" s="1">
        <v>0</v>
      </c>
      <c r="G3827" s="1" t="b">
        <v>1</v>
      </c>
      <c r="H3827" s="1">
        <v>2019</v>
      </c>
    </row>
    <row r="3828" spans="1:8" x14ac:dyDescent="0.2">
      <c r="A3828" s="1" t="s">
        <v>2451</v>
      </c>
      <c r="B3828" s="1" t="s">
        <v>2452</v>
      </c>
      <c r="C3828" s="1" t="s">
        <v>2447</v>
      </c>
      <c r="D3828" s="1" t="s">
        <v>11</v>
      </c>
      <c r="E3828" s="1" t="s">
        <v>2448</v>
      </c>
      <c r="F3828" s="1">
        <v>0</v>
      </c>
      <c r="G3828" s="1" t="b">
        <v>1</v>
      </c>
      <c r="H3828" s="1">
        <v>2014</v>
      </c>
    </row>
    <row r="3829" spans="1:8" x14ac:dyDescent="0.2">
      <c r="A3829" s="1" t="s">
        <v>2451</v>
      </c>
      <c r="B3829" s="1" t="s">
        <v>8420</v>
      </c>
      <c r="C3829" s="1" t="s">
        <v>2447</v>
      </c>
      <c r="D3829" s="1" t="s">
        <v>11</v>
      </c>
      <c r="E3829" s="1" t="s">
        <v>2448</v>
      </c>
      <c r="F3829" s="1">
        <v>0</v>
      </c>
      <c r="G3829" s="1" t="b">
        <v>1</v>
      </c>
      <c r="H3829" s="1">
        <v>2019</v>
      </c>
    </row>
    <row r="3830" spans="1:8" x14ac:dyDescent="0.2">
      <c r="A3830" s="1" t="s">
        <v>4467</v>
      </c>
      <c r="B3830" s="1" t="s">
        <v>4468</v>
      </c>
      <c r="C3830" s="1" t="s">
        <v>2447</v>
      </c>
      <c r="D3830" s="1" t="s">
        <v>15</v>
      </c>
      <c r="E3830" s="1" t="s">
        <v>2448</v>
      </c>
      <c r="F3830" s="1">
        <v>0</v>
      </c>
      <c r="G3830" s="1" t="b">
        <v>1</v>
      </c>
      <c r="H3830" s="1">
        <v>2014</v>
      </c>
    </row>
    <row r="3831" spans="1:8" x14ac:dyDescent="0.2">
      <c r="A3831" s="1" t="s">
        <v>4467</v>
      </c>
      <c r="B3831" s="1" t="s">
        <v>9055</v>
      </c>
      <c r="C3831" s="1" t="s">
        <v>2447</v>
      </c>
      <c r="D3831" s="1" t="s">
        <v>15</v>
      </c>
      <c r="E3831" s="1" t="s">
        <v>2448</v>
      </c>
      <c r="F3831" s="1">
        <v>0</v>
      </c>
      <c r="G3831" s="1" t="b">
        <v>1</v>
      </c>
      <c r="H3831" s="1">
        <v>2019</v>
      </c>
    </row>
    <row r="3832" spans="1:8" x14ac:dyDescent="0.2">
      <c r="A3832" s="1" t="s">
        <v>2511</v>
      </c>
      <c r="B3832" s="1" t="s">
        <v>2512</v>
      </c>
      <c r="C3832" s="1" t="s">
        <v>2447</v>
      </c>
      <c r="D3832" s="1" t="s">
        <v>11</v>
      </c>
      <c r="E3832" s="1" t="s">
        <v>2448</v>
      </c>
      <c r="F3832" s="1">
        <v>0</v>
      </c>
      <c r="G3832" s="1" t="b">
        <v>1</v>
      </c>
      <c r="H3832" s="1">
        <v>2014</v>
      </c>
    </row>
    <row r="3833" spans="1:8" x14ac:dyDescent="0.2">
      <c r="A3833" s="1" t="s">
        <v>2511</v>
      </c>
      <c r="B3833" s="1" t="s">
        <v>8439</v>
      </c>
      <c r="C3833" s="1" t="s">
        <v>2447</v>
      </c>
      <c r="D3833" s="1" t="s">
        <v>11</v>
      </c>
      <c r="E3833" s="1" t="s">
        <v>2448</v>
      </c>
      <c r="F3833" s="1">
        <v>0</v>
      </c>
      <c r="G3833" s="1" t="b">
        <v>1</v>
      </c>
      <c r="H3833" s="1">
        <v>2019</v>
      </c>
    </row>
    <row r="3834" spans="1:8" x14ac:dyDescent="0.2">
      <c r="A3834" s="1" t="s">
        <v>3263</v>
      </c>
      <c r="B3834" s="1" t="s">
        <v>3264</v>
      </c>
      <c r="C3834" s="1" t="s">
        <v>2447</v>
      </c>
      <c r="D3834" s="1" t="s">
        <v>15</v>
      </c>
      <c r="E3834" s="1" t="s">
        <v>2448</v>
      </c>
      <c r="F3834" s="1">
        <v>0</v>
      </c>
      <c r="G3834" s="1" t="b">
        <v>1</v>
      </c>
      <c r="H3834" s="1">
        <v>2014</v>
      </c>
    </row>
    <row r="3835" spans="1:8" x14ac:dyDescent="0.2">
      <c r="A3835" s="1" t="s">
        <v>3263</v>
      </c>
      <c r="B3835" s="1" t="s">
        <v>8709</v>
      </c>
      <c r="C3835" s="1" t="s">
        <v>2447</v>
      </c>
      <c r="D3835" s="1" t="s">
        <v>15</v>
      </c>
      <c r="E3835" s="1" t="s">
        <v>2448</v>
      </c>
      <c r="F3835" s="1">
        <v>0</v>
      </c>
      <c r="G3835" s="1" t="b">
        <v>1</v>
      </c>
      <c r="H3835" s="1">
        <v>2019</v>
      </c>
    </row>
    <row r="3836" spans="1:8" x14ac:dyDescent="0.2">
      <c r="A3836" s="1" t="s">
        <v>3653</v>
      </c>
      <c r="B3836" s="1" t="s">
        <v>3654</v>
      </c>
      <c r="C3836" s="1" t="s">
        <v>2447</v>
      </c>
      <c r="D3836" s="1" t="s">
        <v>11</v>
      </c>
      <c r="E3836" s="1" t="s">
        <v>2448</v>
      </c>
      <c r="F3836" s="1">
        <v>0</v>
      </c>
      <c r="G3836" s="1" t="b">
        <v>1</v>
      </c>
      <c r="H3836" s="1">
        <v>2014</v>
      </c>
    </row>
    <row r="3837" spans="1:8" x14ac:dyDescent="0.2">
      <c r="A3837" s="1" t="s">
        <v>3653</v>
      </c>
      <c r="B3837" s="1" t="s">
        <v>8820</v>
      </c>
      <c r="C3837" s="1" t="s">
        <v>2447</v>
      </c>
      <c r="D3837" s="1" t="s">
        <v>11</v>
      </c>
      <c r="E3837" s="1" t="s">
        <v>2448</v>
      </c>
      <c r="F3837" s="1">
        <v>0</v>
      </c>
      <c r="G3837" s="1" t="b">
        <v>1</v>
      </c>
      <c r="H3837" s="1">
        <v>2019</v>
      </c>
    </row>
    <row r="3838" spans="1:8" x14ac:dyDescent="0.2">
      <c r="A3838" s="1" t="s">
        <v>3267</v>
      </c>
      <c r="B3838" s="1" t="s">
        <v>3268</v>
      </c>
      <c r="C3838" s="1" t="s">
        <v>2447</v>
      </c>
      <c r="D3838" s="1" t="s">
        <v>15</v>
      </c>
      <c r="E3838" s="1" t="s">
        <v>2448</v>
      </c>
      <c r="F3838" s="1">
        <v>0</v>
      </c>
      <c r="G3838" s="1" t="b">
        <v>1</v>
      </c>
      <c r="H3838" s="1">
        <v>2014</v>
      </c>
    </row>
    <row r="3839" spans="1:8" x14ac:dyDescent="0.2">
      <c r="A3839" s="1" t="s">
        <v>3267</v>
      </c>
      <c r="B3839" s="1" t="s">
        <v>8710</v>
      </c>
      <c r="C3839" s="1" t="s">
        <v>2447</v>
      </c>
      <c r="D3839" s="1" t="s">
        <v>15</v>
      </c>
      <c r="E3839" s="1" t="s">
        <v>2448</v>
      </c>
      <c r="F3839" s="1">
        <v>0</v>
      </c>
      <c r="G3839" s="1" t="b">
        <v>1</v>
      </c>
      <c r="H3839" s="1">
        <v>2019</v>
      </c>
    </row>
    <row r="3840" spans="1:8" x14ac:dyDescent="0.2">
      <c r="A3840" s="1" t="s">
        <v>3695</v>
      </c>
      <c r="B3840" s="1" t="s">
        <v>3696</v>
      </c>
      <c r="C3840" s="1" t="s">
        <v>2447</v>
      </c>
      <c r="D3840" s="1" t="s">
        <v>11</v>
      </c>
      <c r="E3840" s="1" t="s">
        <v>2448</v>
      </c>
      <c r="F3840" s="1">
        <v>0</v>
      </c>
      <c r="G3840" s="1" t="b">
        <v>1</v>
      </c>
      <c r="H3840" s="1">
        <v>2014</v>
      </c>
    </row>
    <row r="3841" spans="1:8" x14ac:dyDescent="0.2">
      <c r="A3841" s="1" t="s">
        <v>3695</v>
      </c>
      <c r="B3841" s="1" t="s">
        <v>8835</v>
      </c>
      <c r="C3841" s="1" t="s">
        <v>2447</v>
      </c>
      <c r="D3841" s="1" t="s">
        <v>11</v>
      </c>
      <c r="E3841" s="1" t="s">
        <v>2448</v>
      </c>
      <c r="F3841" s="1">
        <v>0</v>
      </c>
      <c r="G3841" s="1" t="b">
        <v>1</v>
      </c>
      <c r="H3841" s="1">
        <v>2019</v>
      </c>
    </row>
    <row r="3842" spans="1:8" x14ac:dyDescent="0.2">
      <c r="A3842" s="1" t="s">
        <v>3731</v>
      </c>
      <c r="B3842" s="1" t="s">
        <v>3732</v>
      </c>
      <c r="C3842" s="1" t="s">
        <v>2447</v>
      </c>
      <c r="D3842" s="1" t="s">
        <v>15</v>
      </c>
      <c r="E3842" s="1" t="s">
        <v>2448</v>
      </c>
      <c r="F3842" s="1">
        <v>0</v>
      </c>
      <c r="G3842" s="1" t="b">
        <v>1</v>
      </c>
      <c r="H3842" s="1">
        <v>2014</v>
      </c>
    </row>
    <row r="3843" spans="1:8" x14ac:dyDescent="0.2">
      <c r="A3843" s="1" t="s">
        <v>3731</v>
      </c>
      <c r="B3843" s="1" t="s">
        <v>8844</v>
      </c>
      <c r="C3843" s="1" t="s">
        <v>2447</v>
      </c>
      <c r="D3843" s="1" t="s">
        <v>15</v>
      </c>
      <c r="E3843" s="1" t="s">
        <v>2448</v>
      </c>
      <c r="F3843" s="1">
        <v>0</v>
      </c>
      <c r="G3843" s="1" t="b">
        <v>1</v>
      </c>
      <c r="H3843" s="1">
        <v>2019</v>
      </c>
    </row>
    <row r="3844" spans="1:8" x14ac:dyDescent="0.2">
      <c r="A3844" s="1" t="s">
        <v>4483</v>
      </c>
      <c r="B3844" s="1" t="s">
        <v>4484</v>
      </c>
      <c r="C3844" s="1" t="s">
        <v>2447</v>
      </c>
      <c r="D3844" s="1" t="s">
        <v>11</v>
      </c>
      <c r="E3844" s="1" t="s">
        <v>2448</v>
      </c>
      <c r="F3844" s="1">
        <v>0</v>
      </c>
      <c r="G3844" s="1" t="b">
        <v>1</v>
      </c>
      <c r="H3844" s="1">
        <v>2014</v>
      </c>
    </row>
    <row r="3845" spans="1:8" x14ac:dyDescent="0.2">
      <c r="A3845" s="1" t="s">
        <v>4483</v>
      </c>
      <c r="B3845" s="1" t="s">
        <v>9060</v>
      </c>
      <c r="C3845" s="1" t="s">
        <v>2447</v>
      </c>
      <c r="D3845" s="1" t="s">
        <v>11</v>
      </c>
      <c r="E3845" s="1" t="s">
        <v>2448</v>
      </c>
      <c r="F3845" s="1">
        <v>0</v>
      </c>
      <c r="G3845" s="1" t="b">
        <v>1</v>
      </c>
      <c r="H3845" s="1">
        <v>2019</v>
      </c>
    </row>
    <row r="3846" spans="1:8" x14ac:dyDescent="0.2">
      <c r="A3846" s="1" t="s">
        <v>3727</v>
      </c>
      <c r="B3846" s="1" t="s">
        <v>3728</v>
      </c>
      <c r="C3846" s="1" t="s">
        <v>2447</v>
      </c>
      <c r="D3846" s="1" t="s">
        <v>15</v>
      </c>
      <c r="E3846" s="1" t="s">
        <v>2448</v>
      </c>
      <c r="F3846" s="1">
        <v>0</v>
      </c>
      <c r="G3846" s="1" t="b">
        <v>1</v>
      </c>
      <c r="H3846" s="1">
        <v>2014</v>
      </c>
    </row>
    <row r="3847" spans="1:8" x14ac:dyDescent="0.2">
      <c r="A3847" s="1" t="s">
        <v>3727</v>
      </c>
      <c r="B3847" s="1" t="s">
        <v>8842</v>
      </c>
      <c r="C3847" s="1" t="s">
        <v>2447</v>
      </c>
      <c r="D3847" s="1" t="s">
        <v>15</v>
      </c>
      <c r="E3847" s="1" t="s">
        <v>2448</v>
      </c>
      <c r="F3847" s="1">
        <v>0</v>
      </c>
      <c r="G3847" s="1" t="b">
        <v>1</v>
      </c>
      <c r="H3847" s="1">
        <v>2019</v>
      </c>
    </row>
    <row r="3848" spans="1:8" x14ac:dyDescent="0.2">
      <c r="A3848" s="1" t="s">
        <v>4305</v>
      </c>
      <c r="B3848" s="1" t="s">
        <v>4306</v>
      </c>
      <c r="C3848" s="1" t="s">
        <v>2447</v>
      </c>
      <c r="D3848" s="1" t="s">
        <v>11</v>
      </c>
      <c r="E3848" s="1" t="s">
        <v>2448</v>
      </c>
      <c r="F3848" s="1">
        <v>0</v>
      </c>
      <c r="G3848" s="1" t="b">
        <v>1</v>
      </c>
      <c r="H3848" s="1">
        <v>2014</v>
      </c>
    </row>
    <row r="3849" spans="1:8" x14ac:dyDescent="0.2">
      <c r="A3849" s="1" t="s">
        <v>4305</v>
      </c>
      <c r="B3849" s="1" t="s">
        <v>9008</v>
      </c>
      <c r="C3849" s="1" t="s">
        <v>2447</v>
      </c>
      <c r="D3849" s="1" t="s">
        <v>11</v>
      </c>
      <c r="E3849" s="1" t="s">
        <v>2448</v>
      </c>
      <c r="F3849" s="1">
        <v>0</v>
      </c>
      <c r="G3849" s="1" t="b">
        <v>1</v>
      </c>
      <c r="H3849" s="1">
        <v>2019</v>
      </c>
    </row>
    <row r="3850" spans="1:8" x14ac:dyDescent="0.2">
      <c r="A3850" s="1" t="s">
        <v>3283</v>
      </c>
      <c r="B3850" s="1" t="s">
        <v>3284</v>
      </c>
      <c r="C3850" s="1" t="s">
        <v>2447</v>
      </c>
      <c r="D3850" s="1" t="s">
        <v>15</v>
      </c>
      <c r="E3850" s="1" t="s">
        <v>2448</v>
      </c>
      <c r="F3850" s="1">
        <v>0</v>
      </c>
      <c r="G3850" s="1" t="b">
        <v>1</v>
      </c>
      <c r="H3850" s="1">
        <v>2014</v>
      </c>
    </row>
    <row r="3851" spans="1:8" x14ac:dyDescent="0.2">
      <c r="A3851" s="1" t="s">
        <v>3283</v>
      </c>
      <c r="B3851" s="1" t="s">
        <v>8717</v>
      </c>
      <c r="C3851" s="1" t="s">
        <v>2447</v>
      </c>
      <c r="D3851" s="1" t="s">
        <v>15</v>
      </c>
      <c r="E3851" s="1" t="s">
        <v>2448</v>
      </c>
      <c r="F3851" s="1">
        <v>0</v>
      </c>
      <c r="G3851" s="1" t="b">
        <v>1</v>
      </c>
      <c r="H3851" s="1">
        <v>2019</v>
      </c>
    </row>
    <row r="3852" spans="1:8" x14ac:dyDescent="0.2">
      <c r="A3852" s="1" t="s">
        <v>3915</v>
      </c>
      <c r="B3852" s="1" t="s">
        <v>3916</v>
      </c>
      <c r="C3852" s="1" t="s">
        <v>2447</v>
      </c>
      <c r="D3852" s="1" t="s">
        <v>11</v>
      </c>
      <c r="E3852" s="1" t="s">
        <v>2448</v>
      </c>
      <c r="F3852" s="1">
        <v>0</v>
      </c>
      <c r="G3852" s="1" t="b">
        <v>1</v>
      </c>
      <c r="H3852" s="1">
        <v>2014</v>
      </c>
    </row>
    <row r="3853" spans="1:8" x14ac:dyDescent="0.2">
      <c r="A3853" s="1" t="s">
        <v>3915</v>
      </c>
      <c r="B3853" s="1" t="s">
        <v>8901</v>
      </c>
      <c r="C3853" s="1" t="s">
        <v>2447</v>
      </c>
      <c r="D3853" s="1" t="s">
        <v>11</v>
      </c>
      <c r="E3853" s="1" t="s">
        <v>2448</v>
      </c>
      <c r="F3853" s="1">
        <v>0</v>
      </c>
      <c r="G3853" s="1" t="b">
        <v>1</v>
      </c>
      <c r="H3853" s="1">
        <v>2019</v>
      </c>
    </row>
    <row r="3854" spans="1:8" x14ac:dyDescent="0.2">
      <c r="A3854" s="1" t="s">
        <v>3285</v>
      </c>
      <c r="B3854" s="1" t="s">
        <v>3286</v>
      </c>
      <c r="C3854" s="1" t="s">
        <v>2447</v>
      </c>
      <c r="D3854" s="1" t="s">
        <v>15</v>
      </c>
      <c r="E3854" s="1" t="s">
        <v>2448</v>
      </c>
      <c r="F3854" s="1">
        <v>0</v>
      </c>
      <c r="G3854" s="1" t="b">
        <v>1</v>
      </c>
      <c r="H3854" s="1">
        <v>2014</v>
      </c>
    </row>
    <row r="3855" spans="1:8" x14ac:dyDescent="0.2">
      <c r="A3855" s="1" t="s">
        <v>3285</v>
      </c>
      <c r="B3855" s="1" t="s">
        <v>8718</v>
      </c>
      <c r="C3855" s="1" t="s">
        <v>2447</v>
      </c>
      <c r="D3855" s="1" t="s">
        <v>15</v>
      </c>
      <c r="E3855" s="1" t="s">
        <v>2448</v>
      </c>
      <c r="F3855" s="1">
        <v>0</v>
      </c>
      <c r="G3855" s="1" t="b">
        <v>1</v>
      </c>
      <c r="H3855" s="1">
        <v>2019</v>
      </c>
    </row>
    <row r="3856" spans="1:8" x14ac:dyDescent="0.2">
      <c r="A3856" s="1" t="s">
        <v>3967</v>
      </c>
      <c r="B3856" s="1" t="s">
        <v>3968</v>
      </c>
      <c r="C3856" s="1" t="s">
        <v>2447</v>
      </c>
      <c r="D3856" s="1" t="s">
        <v>11</v>
      </c>
      <c r="E3856" s="1" t="s">
        <v>2448</v>
      </c>
      <c r="F3856" s="1">
        <v>0</v>
      </c>
      <c r="G3856" s="1" t="b">
        <v>1</v>
      </c>
      <c r="H3856" s="1">
        <v>2014</v>
      </c>
    </row>
    <row r="3857" spans="1:8" x14ac:dyDescent="0.2">
      <c r="A3857" s="1" t="s">
        <v>3967</v>
      </c>
      <c r="B3857" s="1" t="s">
        <v>8917</v>
      </c>
      <c r="C3857" s="1" t="s">
        <v>2447</v>
      </c>
      <c r="D3857" s="1" t="s">
        <v>11</v>
      </c>
      <c r="E3857" s="1" t="s">
        <v>2448</v>
      </c>
      <c r="F3857" s="1">
        <v>0</v>
      </c>
      <c r="G3857" s="1" t="b">
        <v>1</v>
      </c>
      <c r="H3857" s="1">
        <v>2019</v>
      </c>
    </row>
    <row r="3858" spans="1:8" x14ac:dyDescent="0.2">
      <c r="A3858" s="1" t="s">
        <v>3953</v>
      </c>
      <c r="B3858" s="1" t="s">
        <v>3954</v>
      </c>
      <c r="C3858" s="1" t="s">
        <v>2447</v>
      </c>
      <c r="D3858" s="1" t="s">
        <v>15</v>
      </c>
      <c r="E3858" s="1" t="s">
        <v>2448</v>
      </c>
      <c r="F3858" s="1">
        <v>0</v>
      </c>
      <c r="G3858" s="1" t="b">
        <v>1</v>
      </c>
      <c r="H3858" s="1">
        <v>2014</v>
      </c>
    </row>
    <row r="3859" spans="1:8" x14ac:dyDescent="0.2">
      <c r="A3859" s="1" t="s">
        <v>3953</v>
      </c>
      <c r="B3859" s="1" t="s">
        <v>8915</v>
      </c>
      <c r="C3859" s="1" t="s">
        <v>2447</v>
      </c>
      <c r="D3859" s="1" t="s">
        <v>15</v>
      </c>
      <c r="E3859" s="1" t="s">
        <v>2448</v>
      </c>
      <c r="F3859" s="1">
        <v>0</v>
      </c>
      <c r="G3859" s="1" t="b">
        <v>1</v>
      </c>
      <c r="H3859" s="1">
        <v>2019</v>
      </c>
    </row>
    <row r="3860" spans="1:8" x14ac:dyDescent="0.2">
      <c r="A3860" s="1" t="s">
        <v>3113</v>
      </c>
      <c r="B3860" s="1" t="s">
        <v>3114</v>
      </c>
      <c r="C3860" s="1" t="s">
        <v>2447</v>
      </c>
      <c r="D3860" s="1" t="s">
        <v>11</v>
      </c>
      <c r="E3860" s="1" t="s">
        <v>2448</v>
      </c>
      <c r="F3860" s="1">
        <v>0</v>
      </c>
      <c r="G3860" s="1" t="b">
        <v>1</v>
      </c>
      <c r="H3860" s="1">
        <v>2014</v>
      </c>
    </row>
    <row r="3861" spans="1:8" x14ac:dyDescent="0.2">
      <c r="A3861" s="1" t="s">
        <v>3113</v>
      </c>
      <c r="B3861" s="1" t="s">
        <v>8656</v>
      </c>
      <c r="C3861" s="1" t="s">
        <v>2447</v>
      </c>
      <c r="D3861" s="1" t="s">
        <v>11</v>
      </c>
      <c r="E3861" s="1" t="s">
        <v>2448</v>
      </c>
      <c r="F3861" s="1">
        <v>0</v>
      </c>
      <c r="G3861" s="1" t="b">
        <v>1</v>
      </c>
      <c r="H3861" s="1">
        <v>2019</v>
      </c>
    </row>
    <row r="3862" spans="1:8" x14ac:dyDescent="0.2">
      <c r="A3862" s="1" t="s">
        <v>3949</v>
      </c>
      <c r="B3862" s="1" t="s">
        <v>3950</v>
      </c>
      <c r="C3862" s="1" t="s">
        <v>2447</v>
      </c>
      <c r="D3862" s="1" t="s">
        <v>15</v>
      </c>
      <c r="E3862" s="1" t="s">
        <v>2448</v>
      </c>
      <c r="F3862" s="1">
        <v>0</v>
      </c>
      <c r="G3862" s="1" t="b">
        <v>1</v>
      </c>
      <c r="H3862" s="1">
        <v>2014</v>
      </c>
    </row>
    <row r="3863" spans="1:8" x14ac:dyDescent="0.2">
      <c r="A3863" s="1" t="s">
        <v>3949</v>
      </c>
      <c r="B3863" s="1" t="s">
        <v>8913</v>
      </c>
      <c r="C3863" s="1" t="s">
        <v>2447</v>
      </c>
      <c r="D3863" s="1" t="s">
        <v>15</v>
      </c>
      <c r="E3863" s="1" t="s">
        <v>2448</v>
      </c>
      <c r="F3863" s="1">
        <v>0</v>
      </c>
      <c r="G3863" s="1" t="b">
        <v>1</v>
      </c>
      <c r="H3863" s="1">
        <v>2019</v>
      </c>
    </row>
    <row r="3864" spans="1:8" x14ac:dyDescent="0.2">
      <c r="A3864" s="1" t="s">
        <v>4037</v>
      </c>
      <c r="B3864" s="1" t="s">
        <v>4038</v>
      </c>
      <c r="C3864" s="1" t="s">
        <v>2447</v>
      </c>
      <c r="D3864" s="1" t="s">
        <v>11</v>
      </c>
      <c r="E3864" s="1" t="s">
        <v>2448</v>
      </c>
      <c r="F3864" s="1">
        <v>0</v>
      </c>
      <c r="G3864" s="1" t="b">
        <v>1</v>
      </c>
      <c r="H3864" s="1">
        <v>2014</v>
      </c>
    </row>
    <row r="3865" spans="1:8" x14ac:dyDescent="0.2">
      <c r="A3865" s="1" t="s">
        <v>4037</v>
      </c>
      <c r="B3865" s="1" t="s">
        <v>8937</v>
      </c>
      <c r="C3865" s="1" t="s">
        <v>2447</v>
      </c>
      <c r="D3865" s="1" t="s">
        <v>11</v>
      </c>
      <c r="E3865" s="1" t="s">
        <v>2448</v>
      </c>
      <c r="F3865" s="1">
        <v>0</v>
      </c>
      <c r="G3865" s="1" t="b">
        <v>1</v>
      </c>
      <c r="H3865" s="1">
        <v>2019</v>
      </c>
    </row>
    <row r="3866" spans="1:8" x14ac:dyDescent="0.2">
      <c r="A3866" s="1" t="s">
        <v>3375</v>
      </c>
      <c r="B3866" s="1" t="s">
        <v>3376</v>
      </c>
      <c r="C3866" s="1" t="s">
        <v>2447</v>
      </c>
      <c r="D3866" s="1" t="s">
        <v>15</v>
      </c>
      <c r="E3866" s="1" t="s">
        <v>2448</v>
      </c>
      <c r="F3866" s="1">
        <v>0</v>
      </c>
      <c r="G3866" s="1" t="b">
        <v>1</v>
      </c>
      <c r="H3866" s="1">
        <v>2014</v>
      </c>
    </row>
    <row r="3867" spans="1:8" x14ac:dyDescent="0.2">
      <c r="A3867" s="1" t="s">
        <v>3375</v>
      </c>
      <c r="B3867" s="1" t="s">
        <v>8749</v>
      </c>
      <c r="C3867" s="1" t="s">
        <v>2447</v>
      </c>
      <c r="D3867" s="1" t="s">
        <v>15</v>
      </c>
      <c r="E3867" s="1" t="s">
        <v>2448</v>
      </c>
      <c r="F3867" s="1">
        <v>0</v>
      </c>
      <c r="G3867" s="1" t="b">
        <v>1</v>
      </c>
      <c r="H3867" s="1">
        <v>2019</v>
      </c>
    </row>
    <row r="3868" spans="1:8" x14ac:dyDescent="0.2">
      <c r="A3868" s="1" t="s">
        <v>2933</v>
      </c>
      <c r="B3868" s="1" t="s">
        <v>2934</v>
      </c>
      <c r="C3868" s="1" t="s">
        <v>2447</v>
      </c>
      <c r="D3868" s="1" t="s">
        <v>11</v>
      </c>
      <c r="E3868" s="1" t="s">
        <v>2448</v>
      </c>
      <c r="F3868" s="1">
        <v>0</v>
      </c>
      <c r="G3868" s="1" t="b">
        <v>1</v>
      </c>
      <c r="H3868" s="1">
        <v>2014</v>
      </c>
    </row>
    <row r="3869" spans="1:8" x14ac:dyDescent="0.2">
      <c r="A3869" s="1" t="s">
        <v>2933</v>
      </c>
      <c r="B3869" s="1" t="s">
        <v>8586</v>
      </c>
      <c r="C3869" s="1" t="s">
        <v>2447</v>
      </c>
      <c r="D3869" s="1" t="s">
        <v>11</v>
      </c>
      <c r="E3869" s="1" t="s">
        <v>2448</v>
      </c>
      <c r="F3869" s="1">
        <v>0</v>
      </c>
      <c r="G3869" s="1" t="b">
        <v>1</v>
      </c>
      <c r="H3869" s="1">
        <v>2019</v>
      </c>
    </row>
    <row r="3870" spans="1:8" x14ac:dyDescent="0.2">
      <c r="A3870" s="1" t="s">
        <v>3395</v>
      </c>
      <c r="B3870" s="1" t="s">
        <v>3396</v>
      </c>
      <c r="C3870" s="1" t="s">
        <v>2447</v>
      </c>
      <c r="D3870" s="1" t="s">
        <v>15</v>
      </c>
      <c r="E3870" s="1" t="s">
        <v>2448</v>
      </c>
      <c r="F3870" s="1">
        <v>0</v>
      </c>
      <c r="G3870" s="1" t="b">
        <v>1</v>
      </c>
      <c r="H3870" s="1">
        <v>2014</v>
      </c>
    </row>
    <row r="3871" spans="1:8" x14ac:dyDescent="0.2">
      <c r="A3871" s="1" t="s">
        <v>3395</v>
      </c>
      <c r="B3871" s="1" t="s">
        <v>8757</v>
      </c>
      <c r="C3871" s="1" t="s">
        <v>2447</v>
      </c>
      <c r="D3871" s="1" t="s">
        <v>15</v>
      </c>
      <c r="E3871" s="1" t="s">
        <v>2448</v>
      </c>
      <c r="F3871" s="1">
        <v>0</v>
      </c>
      <c r="G3871" s="1" t="b">
        <v>1</v>
      </c>
      <c r="H3871" s="1">
        <v>2019</v>
      </c>
    </row>
    <row r="3872" spans="1:8" x14ac:dyDescent="0.2">
      <c r="A3872" s="1" t="s">
        <v>3009</v>
      </c>
      <c r="B3872" s="1" t="s">
        <v>3010</v>
      </c>
      <c r="C3872" s="1" t="s">
        <v>2447</v>
      </c>
      <c r="D3872" s="1" t="s">
        <v>11</v>
      </c>
      <c r="E3872" s="1" t="s">
        <v>2448</v>
      </c>
      <c r="F3872" s="1">
        <v>0</v>
      </c>
      <c r="G3872" s="1" t="b">
        <v>1</v>
      </c>
      <c r="H3872" s="1">
        <v>2014</v>
      </c>
    </row>
    <row r="3873" spans="1:8" x14ac:dyDescent="0.2">
      <c r="A3873" s="1" t="s">
        <v>3009</v>
      </c>
      <c r="B3873" s="1" t="s">
        <v>8619</v>
      </c>
      <c r="C3873" s="1" t="s">
        <v>2447</v>
      </c>
      <c r="D3873" s="1" t="s">
        <v>11</v>
      </c>
      <c r="E3873" s="1" t="s">
        <v>2448</v>
      </c>
      <c r="F3873" s="1">
        <v>0</v>
      </c>
      <c r="G3873" s="1" t="b">
        <v>1</v>
      </c>
      <c r="H3873" s="1">
        <v>2019</v>
      </c>
    </row>
    <row r="3874" spans="1:8" x14ac:dyDescent="0.2">
      <c r="A3874" s="1" t="s">
        <v>2981</v>
      </c>
      <c r="B3874" s="1" t="s">
        <v>2982</v>
      </c>
      <c r="C3874" s="1" t="s">
        <v>2447</v>
      </c>
      <c r="D3874" s="1" t="s">
        <v>15</v>
      </c>
      <c r="E3874" s="1" t="s">
        <v>2448</v>
      </c>
      <c r="F3874" s="1">
        <v>0</v>
      </c>
      <c r="G3874" s="1" t="b">
        <v>1</v>
      </c>
      <c r="H3874" s="1">
        <v>2014</v>
      </c>
    </row>
    <row r="3875" spans="1:8" x14ac:dyDescent="0.2">
      <c r="A3875" s="1" t="s">
        <v>2981</v>
      </c>
      <c r="B3875" s="1" t="s">
        <v>8607</v>
      </c>
      <c r="C3875" s="1" t="s">
        <v>2447</v>
      </c>
      <c r="D3875" s="1" t="s">
        <v>15</v>
      </c>
      <c r="E3875" s="1" t="s">
        <v>2448</v>
      </c>
      <c r="F3875" s="1">
        <v>0</v>
      </c>
      <c r="G3875" s="1" t="b">
        <v>1</v>
      </c>
      <c r="H3875" s="1">
        <v>2019</v>
      </c>
    </row>
    <row r="3876" spans="1:8" x14ac:dyDescent="0.2">
      <c r="A3876" s="1" t="s">
        <v>3097</v>
      </c>
      <c r="B3876" s="1" t="s">
        <v>3098</v>
      </c>
      <c r="C3876" s="1" t="s">
        <v>2447</v>
      </c>
      <c r="D3876" s="1" t="s">
        <v>11</v>
      </c>
      <c r="E3876" s="1" t="s">
        <v>2448</v>
      </c>
      <c r="F3876" s="1">
        <v>0</v>
      </c>
      <c r="G3876" s="1" t="b">
        <v>1</v>
      </c>
      <c r="H3876" s="1">
        <v>2014</v>
      </c>
    </row>
    <row r="3877" spans="1:8" x14ac:dyDescent="0.2">
      <c r="A3877" s="1" t="s">
        <v>3097</v>
      </c>
      <c r="B3877" s="1" t="s">
        <v>8650</v>
      </c>
      <c r="C3877" s="1" t="s">
        <v>2447</v>
      </c>
      <c r="D3877" s="1" t="s">
        <v>11</v>
      </c>
      <c r="E3877" s="1" t="s">
        <v>2448</v>
      </c>
      <c r="F3877" s="1">
        <v>0</v>
      </c>
      <c r="G3877" s="1" t="b">
        <v>1</v>
      </c>
      <c r="H3877" s="1">
        <v>2019</v>
      </c>
    </row>
    <row r="3878" spans="1:8" x14ac:dyDescent="0.2">
      <c r="A3878" s="1" t="s">
        <v>4169</v>
      </c>
      <c r="B3878" s="1" t="s">
        <v>4170</v>
      </c>
      <c r="C3878" s="1" t="s">
        <v>2447</v>
      </c>
      <c r="D3878" s="1" t="s">
        <v>15</v>
      </c>
      <c r="E3878" s="1" t="s">
        <v>2448</v>
      </c>
      <c r="F3878" s="1">
        <v>0</v>
      </c>
      <c r="G3878" s="1" t="b">
        <v>1</v>
      </c>
      <c r="H3878" s="1">
        <v>2014</v>
      </c>
    </row>
    <row r="3879" spans="1:8" x14ac:dyDescent="0.2">
      <c r="A3879" s="1" t="s">
        <v>4169</v>
      </c>
      <c r="B3879" s="1" t="s">
        <v>8970</v>
      </c>
      <c r="C3879" s="1" t="s">
        <v>2447</v>
      </c>
      <c r="D3879" s="1" t="s">
        <v>15</v>
      </c>
      <c r="E3879" s="1" t="s">
        <v>2448</v>
      </c>
      <c r="F3879" s="1">
        <v>0</v>
      </c>
      <c r="G3879" s="1" t="b">
        <v>1</v>
      </c>
      <c r="H3879" s="1">
        <v>2019</v>
      </c>
    </row>
    <row r="3880" spans="1:8" x14ac:dyDescent="0.2">
      <c r="A3880" s="1" t="s">
        <v>4021</v>
      </c>
      <c r="B3880" s="1" t="s">
        <v>4022</v>
      </c>
      <c r="C3880" s="1" t="s">
        <v>2447</v>
      </c>
      <c r="D3880" s="1" t="s">
        <v>11</v>
      </c>
      <c r="E3880" s="1" t="s">
        <v>2448</v>
      </c>
      <c r="F3880" s="1">
        <v>0</v>
      </c>
      <c r="G3880" s="1" t="b">
        <v>1</v>
      </c>
      <c r="H3880" s="1">
        <v>2014</v>
      </c>
    </row>
    <row r="3881" spans="1:8" x14ac:dyDescent="0.2">
      <c r="A3881" s="1" t="s">
        <v>4021</v>
      </c>
      <c r="B3881" s="1" t="s">
        <v>8933</v>
      </c>
      <c r="C3881" s="1" t="s">
        <v>2447</v>
      </c>
      <c r="D3881" s="1" t="s">
        <v>11</v>
      </c>
      <c r="E3881" s="1" t="s">
        <v>2448</v>
      </c>
      <c r="F3881" s="1">
        <v>0</v>
      </c>
      <c r="G3881" s="1" t="b">
        <v>1</v>
      </c>
      <c r="H3881" s="1">
        <v>2019</v>
      </c>
    </row>
    <row r="3882" spans="1:8" x14ac:dyDescent="0.2">
      <c r="A3882" s="1" t="s">
        <v>3393</v>
      </c>
      <c r="B3882" s="1" t="s">
        <v>3394</v>
      </c>
      <c r="C3882" s="1" t="s">
        <v>2447</v>
      </c>
      <c r="D3882" s="1" t="s">
        <v>15</v>
      </c>
      <c r="E3882" s="1" t="s">
        <v>2448</v>
      </c>
      <c r="F3882" s="1">
        <v>0</v>
      </c>
      <c r="G3882" s="1" t="b">
        <v>1</v>
      </c>
      <c r="H3882" s="1">
        <v>2014</v>
      </c>
    </row>
    <row r="3883" spans="1:8" x14ac:dyDescent="0.2">
      <c r="A3883" s="1" t="s">
        <v>3393</v>
      </c>
      <c r="B3883" s="1" t="s">
        <v>8756</v>
      </c>
      <c r="C3883" s="1" t="s">
        <v>2447</v>
      </c>
      <c r="D3883" s="1" t="s">
        <v>15</v>
      </c>
      <c r="E3883" s="1" t="s">
        <v>2448</v>
      </c>
      <c r="F3883" s="1">
        <v>0</v>
      </c>
      <c r="G3883" s="1" t="b">
        <v>1</v>
      </c>
      <c r="H3883" s="1">
        <v>2019</v>
      </c>
    </row>
    <row r="3884" spans="1:8" x14ac:dyDescent="0.2">
      <c r="A3884" s="1" t="s">
        <v>4255</v>
      </c>
      <c r="B3884" s="1" t="s">
        <v>4256</v>
      </c>
      <c r="C3884" s="1" t="s">
        <v>2447</v>
      </c>
      <c r="D3884" s="1" t="s">
        <v>11</v>
      </c>
      <c r="E3884" s="1" t="s">
        <v>2448</v>
      </c>
      <c r="F3884" s="1">
        <v>0</v>
      </c>
      <c r="G3884" s="1" t="b">
        <v>1</v>
      </c>
      <c r="H3884" s="1">
        <v>2014</v>
      </c>
    </row>
    <row r="3885" spans="1:8" x14ac:dyDescent="0.2">
      <c r="A3885" s="1" t="s">
        <v>4255</v>
      </c>
      <c r="B3885" s="1" t="s">
        <v>8996</v>
      </c>
      <c r="C3885" s="1" t="s">
        <v>2447</v>
      </c>
      <c r="D3885" s="1" t="s">
        <v>11</v>
      </c>
      <c r="E3885" s="1" t="s">
        <v>2448</v>
      </c>
      <c r="F3885" s="1">
        <v>0</v>
      </c>
      <c r="G3885" s="1" t="b">
        <v>1</v>
      </c>
      <c r="H3885" s="1">
        <v>2019</v>
      </c>
    </row>
    <row r="3886" spans="1:8" x14ac:dyDescent="0.2">
      <c r="A3886" s="1" t="s">
        <v>3363</v>
      </c>
      <c r="B3886" s="1" t="s">
        <v>3364</v>
      </c>
      <c r="C3886" s="1" t="s">
        <v>2447</v>
      </c>
      <c r="D3886" s="1" t="s">
        <v>15</v>
      </c>
      <c r="E3886" s="1" t="s">
        <v>2448</v>
      </c>
      <c r="F3886" s="1">
        <v>0</v>
      </c>
      <c r="G3886" s="1" t="b">
        <v>1</v>
      </c>
      <c r="H3886" s="1">
        <v>2014</v>
      </c>
    </row>
    <row r="3887" spans="1:8" x14ac:dyDescent="0.2">
      <c r="A3887" s="1" t="s">
        <v>3363</v>
      </c>
      <c r="B3887" s="1" t="s">
        <v>8745</v>
      </c>
      <c r="C3887" s="1" t="s">
        <v>2447</v>
      </c>
      <c r="D3887" s="1" t="s">
        <v>15</v>
      </c>
      <c r="E3887" s="1" t="s">
        <v>2448</v>
      </c>
      <c r="F3887" s="1">
        <v>0</v>
      </c>
      <c r="G3887" s="1" t="b">
        <v>1</v>
      </c>
      <c r="H3887" s="1">
        <v>2019</v>
      </c>
    </row>
    <row r="3888" spans="1:8" x14ac:dyDescent="0.2">
      <c r="A3888" s="1" t="s">
        <v>4337</v>
      </c>
      <c r="B3888" s="1" t="s">
        <v>4338</v>
      </c>
      <c r="C3888" s="1" t="s">
        <v>2447</v>
      </c>
      <c r="D3888" s="1" t="s">
        <v>11</v>
      </c>
      <c r="E3888" s="1" t="s">
        <v>2448</v>
      </c>
      <c r="F3888" s="1">
        <v>0</v>
      </c>
      <c r="G3888" s="1" t="b">
        <v>1</v>
      </c>
      <c r="H3888" s="1">
        <v>2014</v>
      </c>
    </row>
    <row r="3889" spans="1:8" x14ac:dyDescent="0.2">
      <c r="A3889" s="1" t="s">
        <v>4337</v>
      </c>
      <c r="B3889" s="1" t="s">
        <v>9015</v>
      </c>
      <c r="C3889" s="1" t="s">
        <v>2447</v>
      </c>
      <c r="D3889" s="1" t="s">
        <v>11</v>
      </c>
      <c r="E3889" s="1" t="s">
        <v>2448</v>
      </c>
      <c r="F3889" s="1">
        <v>0</v>
      </c>
      <c r="G3889" s="1" t="b">
        <v>1</v>
      </c>
      <c r="H3889" s="1">
        <v>2019</v>
      </c>
    </row>
    <row r="3890" spans="1:8" x14ac:dyDescent="0.2">
      <c r="A3890" s="1" t="s">
        <v>4381</v>
      </c>
      <c r="B3890" s="1" t="s">
        <v>4382</v>
      </c>
      <c r="C3890" s="1" t="s">
        <v>2447</v>
      </c>
      <c r="D3890" s="1" t="s">
        <v>15</v>
      </c>
      <c r="E3890" s="1" t="s">
        <v>2448</v>
      </c>
      <c r="F3890" s="1">
        <v>0</v>
      </c>
      <c r="G3890" s="1" t="b">
        <v>1</v>
      </c>
      <c r="H3890" s="1">
        <v>2014</v>
      </c>
    </row>
    <row r="3891" spans="1:8" x14ac:dyDescent="0.2">
      <c r="A3891" s="1" t="s">
        <v>4381</v>
      </c>
      <c r="B3891" s="1" t="s">
        <v>9028</v>
      </c>
      <c r="C3891" s="1" t="s">
        <v>2447</v>
      </c>
      <c r="D3891" s="1" t="s">
        <v>15</v>
      </c>
      <c r="E3891" s="1" t="s">
        <v>2448</v>
      </c>
      <c r="F3891" s="1">
        <v>0</v>
      </c>
      <c r="G3891" s="1" t="b">
        <v>1</v>
      </c>
      <c r="H3891" s="1">
        <v>2019</v>
      </c>
    </row>
    <row r="3892" spans="1:8" x14ac:dyDescent="0.2">
      <c r="A3892" s="1" t="s">
        <v>2621</v>
      </c>
      <c r="B3892" s="1" t="s">
        <v>2622</v>
      </c>
      <c r="C3892" s="1" t="s">
        <v>2447</v>
      </c>
      <c r="D3892" s="1" t="s">
        <v>11</v>
      </c>
      <c r="E3892" s="1" t="s">
        <v>2448</v>
      </c>
      <c r="F3892" s="1">
        <v>0</v>
      </c>
      <c r="G3892" s="1" t="b">
        <v>1</v>
      </c>
      <c r="H3892" s="1">
        <v>2014</v>
      </c>
    </row>
    <row r="3893" spans="1:8" x14ac:dyDescent="0.2">
      <c r="A3893" s="1" t="s">
        <v>2621</v>
      </c>
      <c r="B3893" s="1" t="s">
        <v>8484</v>
      </c>
      <c r="C3893" s="1" t="s">
        <v>2447</v>
      </c>
      <c r="D3893" s="1" t="s">
        <v>11</v>
      </c>
      <c r="E3893" s="1" t="s">
        <v>2448</v>
      </c>
      <c r="F3893" s="1">
        <v>0</v>
      </c>
      <c r="G3893" s="1" t="b">
        <v>1</v>
      </c>
      <c r="H3893" s="1">
        <v>2019</v>
      </c>
    </row>
    <row r="3894" spans="1:8" x14ac:dyDescent="0.2">
      <c r="A3894" s="1" t="s">
        <v>4377</v>
      </c>
      <c r="B3894" s="1" t="s">
        <v>4378</v>
      </c>
      <c r="C3894" s="1" t="s">
        <v>2447</v>
      </c>
      <c r="D3894" s="1" t="s">
        <v>15</v>
      </c>
      <c r="E3894" s="1" t="s">
        <v>2448</v>
      </c>
      <c r="F3894" s="1">
        <v>0</v>
      </c>
      <c r="G3894" s="1" t="b">
        <v>1</v>
      </c>
      <c r="H3894" s="1">
        <v>2014</v>
      </c>
    </row>
    <row r="3895" spans="1:8" x14ac:dyDescent="0.2">
      <c r="A3895" s="1" t="s">
        <v>4377</v>
      </c>
      <c r="B3895" s="1" t="s">
        <v>9026</v>
      </c>
      <c r="C3895" s="1" t="s">
        <v>2447</v>
      </c>
      <c r="D3895" s="1" t="s">
        <v>15</v>
      </c>
      <c r="E3895" s="1" t="s">
        <v>2448</v>
      </c>
      <c r="F3895" s="1">
        <v>0</v>
      </c>
      <c r="G3895" s="1" t="b">
        <v>1</v>
      </c>
      <c r="H3895" s="1">
        <v>2019</v>
      </c>
    </row>
    <row r="3896" spans="1:8" x14ac:dyDescent="0.2">
      <c r="A3896" s="1" t="s">
        <v>2719</v>
      </c>
      <c r="B3896" s="1" t="s">
        <v>2720</v>
      </c>
      <c r="C3896" s="1" t="s">
        <v>2447</v>
      </c>
      <c r="D3896" s="1" t="s">
        <v>11</v>
      </c>
      <c r="E3896" s="1" t="s">
        <v>2448</v>
      </c>
      <c r="F3896" s="1">
        <v>0</v>
      </c>
      <c r="G3896" s="1" t="b">
        <v>1</v>
      </c>
      <c r="H3896" s="1">
        <v>2014</v>
      </c>
    </row>
    <row r="3897" spans="1:8" x14ac:dyDescent="0.2">
      <c r="A3897" s="1" t="s">
        <v>2719</v>
      </c>
      <c r="B3897" s="1" t="s">
        <v>8518</v>
      </c>
      <c r="C3897" s="1" t="s">
        <v>2447</v>
      </c>
      <c r="D3897" s="1" t="s">
        <v>11</v>
      </c>
      <c r="E3897" s="1" t="s">
        <v>2448</v>
      </c>
      <c r="F3897" s="1">
        <v>0</v>
      </c>
      <c r="G3897" s="1" t="b">
        <v>1</v>
      </c>
      <c r="H3897" s="1">
        <v>2019</v>
      </c>
    </row>
    <row r="3898" spans="1:8" x14ac:dyDescent="0.2">
      <c r="A3898" s="1" t="s">
        <v>3359</v>
      </c>
      <c r="B3898" s="1" t="s">
        <v>3360</v>
      </c>
      <c r="C3898" s="1" t="s">
        <v>2447</v>
      </c>
      <c r="D3898" s="1" t="s">
        <v>15</v>
      </c>
      <c r="E3898" s="1" t="s">
        <v>2448</v>
      </c>
      <c r="F3898" s="1">
        <v>0</v>
      </c>
      <c r="G3898" s="1" t="b">
        <v>1</v>
      </c>
      <c r="H3898" s="1">
        <v>2014</v>
      </c>
    </row>
    <row r="3899" spans="1:8" x14ac:dyDescent="0.2">
      <c r="A3899" s="1" t="s">
        <v>3359</v>
      </c>
      <c r="B3899" s="1" t="s">
        <v>8743</v>
      </c>
      <c r="C3899" s="1" t="s">
        <v>2447</v>
      </c>
      <c r="D3899" s="1" t="s">
        <v>15</v>
      </c>
      <c r="E3899" s="1" t="s">
        <v>2448</v>
      </c>
      <c r="F3899" s="1">
        <v>0</v>
      </c>
      <c r="G3899" s="1" t="b">
        <v>1</v>
      </c>
      <c r="H3899" s="1">
        <v>2019</v>
      </c>
    </row>
    <row r="3900" spans="1:8" x14ac:dyDescent="0.2">
      <c r="A3900" s="1" t="s">
        <v>4513</v>
      </c>
      <c r="B3900" s="1" t="s">
        <v>4514</v>
      </c>
      <c r="C3900" s="1" t="s">
        <v>2447</v>
      </c>
      <c r="D3900" s="1" t="s">
        <v>11</v>
      </c>
      <c r="E3900" s="1" t="s">
        <v>2448</v>
      </c>
      <c r="F3900" s="1">
        <v>0</v>
      </c>
      <c r="G3900" s="1" t="b">
        <v>1</v>
      </c>
      <c r="H3900" s="1">
        <v>2014</v>
      </c>
    </row>
    <row r="3901" spans="1:8" x14ac:dyDescent="0.2">
      <c r="A3901" s="1" t="s">
        <v>4513</v>
      </c>
      <c r="B3901" s="1" t="s">
        <v>9072</v>
      </c>
      <c r="C3901" s="1" t="s">
        <v>2447</v>
      </c>
      <c r="D3901" s="1" t="s">
        <v>11</v>
      </c>
      <c r="E3901" s="1" t="s">
        <v>2448</v>
      </c>
      <c r="F3901" s="1">
        <v>0</v>
      </c>
      <c r="G3901" s="1" t="b">
        <v>1</v>
      </c>
      <c r="H3901" s="1">
        <v>2019</v>
      </c>
    </row>
    <row r="3902" spans="1:8" x14ac:dyDescent="0.2">
      <c r="A3902" s="1" t="s">
        <v>3371</v>
      </c>
      <c r="B3902" s="1" t="s">
        <v>3372</v>
      </c>
      <c r="C3902" s="1" t="s">
        <v>2447</v>
      </c>
      <c r="D3902" s="1" t="s">
        <v>15</v>
      </c>
      <c r="E3902" s="1" t="s">
        <v>2448</v>
      </c>
      <c r="F3902" s="1">
        <v>0</v>
      </c>
      <c r="G3902" s="1" t="b">
        <v>1</v>
      </c>
      <c r="H3902" s="1">
        <v>2014</v>
      </c>
    </row>
    <row r="3903" spans="1:8" x14ac:dyDescent="0.2">
      <c r="A3903" s="1" t="s">
        <v>3371</v>
      </c>
      <c r="B3903" s="1" t="s">
        <v>8748</v>
      </c>
      <c r="C3903" s="1" t="s">
        <v>2447</v>
      </c>
      <c r="D3903" s="1" t="s">
        <v>15</v>
      </c>
      <c r="E3903" s="1" t="s">
        <v>2448</v>
      </c>
      <c r="F3903" s="1">
        <v>0</v>
      </c>
      <c r="G3903" s="1" t="b">
        <v>1</v>
      </c>
      <c r="H3903" s="1">
        <v>2019</v>
      </c>
    </row>
    <row r="3904" spans="1:8" x14ac:dyDescent="0.2">
      <c r="A3904" s="1" t="s">
        <v>4593</v>
      </c>
      <c r="B3904" s="1" t="s">
        <v>4594</v>
      </c>
      <c r="C3904" s="1" t="s">
        <v>2447</v>
      </c>
      <c r="D3904" s="1" t="s">
        <v>11</v>
      </c>
      <c r="E3904" s="1" t="s">
        <v>2448</v>
      </c>
      <c r="F3904" s="1">
        <v>0</v>
      </c>
      <c r="G3904" s="1" t="b">
        <v>1</v>
      </c>
      <c r="H3904" s="1">
        <v>2014</v>
      </c>
    </row>
    <row r="3905" spans="1:8" x14ac:dyDescent="0.2">
      <c r="A3905" s="1" t="s">
        <v>4593</v>
      </c>
      <c r="B3905" s="1" t="s">
        <v>9101</v>
      </c>
      <c r="C3905" s="1" t="s">
        <v>2447</v>
      </c>
      <c r="D3905" s="1" t="s">
        <v>11</v>
      </c>
      <c r="E3905" s="1" t="s">
        <v>2448</v>
      </c>
      <c r="F3905" s="1">
        <v>0</v>
      </c>
      <c r="G3905" s="1" t="b">
        <v>1</v>
      </c>
      <c r="H3905" s="1">
        <v>2019</v>
      </c>
    </row>
    <row r="3906" spans="1:8" x14ac:dyDescent="0.2">
      <c r="A3906" s="1" t="s">
        <v>4565</v>
      </c>
      <c r="B3906" s="1" t="s">
        <v>4566</v>
      </c>
      <c r="C3906" s="1" t="s">
        <v>2447</v>
      </c>
      <c r="D3906" s="1" t="s">
        <v>15</v>
      </c>
      <c r="E3906" s="1" t="s">
        <v>2448</v>
      </c>
      <c r="F3906" s="1">
        <v>0</v>
      </c>
      <c r="G3906" s="1" t="b">
        <v>1</v>
      </c>
      <c r="H3906" s="1">
        <v>2014</v>
      </c>
    </row>
    <row r="3907" spans="1:8" x14ac:dyDescent="0.2">
      <c r="A3907" s="1" t="s">
        <v>4565</v>
      </c>
      <c r="B3907" s="1" t="s">
        <v>9090</v>
      </c>
      <c r="C3907" s="1" t="s">
        <v>2447</v>
      </c>
      <c r="D3907" s="1" t="s">
        <v>15</v>
      </c>
      <c r="E3907" s="1" t="s">
        <v>2448</v>
      </c>
      <c r="F3907" s="1">
        <v>0</v>
      </c>
      <c r="G3907" s="1" t="b">
        <v>1</v>
      </c>
      <c r="H3907" s="1">
        <v>2019</v>
      </c>
    </row>
    <row r="3908" spans="1:8" x14ac:dyDescent="0.2">
      <c r="A3908" s="1" t="s">
        <v>4519</v>
      </c>
      <c r="B3908" s="1" t="s">
        <v>4520</v>
      </c>
      <c r="C3908" s="1" t="s">
        <v>2447</v>
      </c>
      <c r="D3908" s="1" t="s">
        <v>11</v>
      </c>
      <c r="E3908" s="1" t="s">
        <v>2448</v>
      </c>
      <c r="F3908" s="1">
        <v>0</v>
      </c>
      <c r="G3908" s="1" t="b">
        <v>1</v>
      </c>
      <c r="H3908" s="1">
        <v>2014</v>
      </c>
    </row>
    <row r="3909" spans="1:8" x14ac:dyDescent="0.2">
      <c r="A3909" s="1" t="s">
        <v>4519</v>
      </c>
      <c r="B3909" s="1" t="s">
        <v>9074</v>
      </c>
      <c r="C3909" s="1" t="s">
        <v>2447</v>
      </c>
      <c r="D3909" s="1" t="s">
        <v>11</v>
      </c>
      <c r="E3909" s="1" t="s">
        <v>2448</v>
      </c>
      <c r="F3909" s="1">
        <v>0</v>
      </c>
      <c r="G3909" s="1" t="b">
        <v>1</v>
      </c>
      <c r="H3909" s="1">
        <v>2019</v>
      </c>
    </row>
    <row r="3910" spans="1:8" x14ac:dyDescent="0.2">
      <c r="A3910" s="1" t="s">
        <v>4637</v>
      </c>
      <c r="B3910" s="1" t="s">
        <v>4638</v>
      </c>
      <c r="C3910" s="1" t="s">
        <v>2447</v>
      </c>
      <c r="D3910" s="1" t="s">
        <v>15</v>
      </c>
      <c r="E3910" s="1" t="s">
        <v>2448</v>
      </c>
      <c r="F3910" s="1">
        <v>0</v>
      </c>
      <c r="G3910" s="1" t="b">
        <v>1</v>
      </c>
      <c r="H3910" s="1">
        <v>2014</v>
      </c>
    </row>
    <row r="3911" spans="1:8" x14ac:dyDescent="0.2">
      <c r="A3911" s="1" t="s">
        <v>4637</v>
      </c>
      <c r="B3911" s="1" t="s">
        <v>9114</v>
      </c>
      <c r="C3911" s="1" t="s">
        <v>2447</v>
      </c>
      <c r="D3911" s="1" t="s">
        <v>15</v>
      </c>
      <c r="E3911" s="1" t="s">
        <v>2448</v>
      </c>
      <c r="F3911" s="1">
        <v>0</v>
      </c>
      <c r="G3911" s="1" t="b">
        <v>1</v>
      </c>
      <c r="H3911" s="1">
        <v>2019</v>
      </c>
    </row>
    <row r="3912" spans="1:8" x14ac:dyDescent="0.2">
      <c r="A3912" s="1" t="s">
        <v>4607</v>
      </c>
      <c r="B3912" s="1" t="s">
        <v>4608</v>
      </c>
      <c r="C3912" s="1" t="s">
        <v>2447</v>
      </c>
      <c r="D3912" s="1" t="s">
        <v>11</v>
      </c>
      <c r="E3912" s="1" t="s">
        <v>2448</v>
      </c>
      <c r="F3912" s="1">
        <v>0</v>
      </c>
      <c r="G3912" s="1" t="b">
        <v>1</v>
      </c>
      <c r="H3912" s="1">
        <v>2014</v>
      </c>
    </row>
    <row r="3913" spans="1:8" x14ac:dyDescent="0.2">
      <c r="A3913" s="1" t="s">
        <v>4607</v>
      </c>
      <c r="B3913" s="1" t="s">
        <v>9104</v>
      </c>
      <c r="C3913" s="1" t="s">
        <v>2447</v>
      </c>
      <c r="D3913" s="1" t="s">
        <v>11</v>
      </c>
      <c r="E3913" s="1" t="s">
        <v>2448</v>
      </c>
      <c r="F3913" s="1">
        <v>0</v>
      </c>
      <c r="G3913" s="1" t="b">
        <v>1</v>
      </c>
      <c r="H3913" s="1">
        <v>2019</v>
      </c>
    </row>
    <row r="3914" spans="1:8" x14ac:dyDescent="0.2">
      <c r="A3914" s="1" t="s">
        <v>3367</v>
      </c>
      <c r="B3914" s="1" t="s">
        <v>3368</v>
      </c>
      <c r="C3914" s="1" t="s">
        <v>2447</v>
      </c>
      <c r="D3914" s="1" t="s">
        <v>15</v>
      </c>
      <c r="E3914" s="1" t="s">
        <v>2448</v>
      </c>
      <c r="F3914" s="1">
        <v>0</v>
      </c>
      <c r="G3914" s="1" t="b">
        <v>1</v>
      </c>
      <c r="H3914" s="1">
        <v>2014</v>
      </c>
    </row>
    <row r="3915" spans="1:8" x14ac:dyDescent="0.2">
      <c r="A3915" s="1" t="s">
        <v>3367</v>
      </c>
      <c r="B3915" s="1" t="s">
        <v>8747</v>
      </c>
      <c r="C3915" s="1" t="s">
        <v>2447</v>
      </c>
      <c r="D3915" s="1" t="s">
        <v>15</v>
      </c>
      <c r="E3915" s="1" t="s">
        <v>2448</v>
      </c>
      <c r="F3915" s="1">
        <v>0</v>
      </c>
      <c r="G3915" s="1" t="b">
        <v>1</v>
      </c>
      <c r="H3915" s="1">
        <v>2019</v>
      </c>
    </row>
    <row r="3916" spans="1:8" x14ac:dyDescent="0.2">
      <c r="A3916" s="1" t="s">
        <v>3713</v>
      </c>
      <c r="B3916" s="1" t="s">
        <v>3714</v>
      </c>
      <c r="C3916" s="1" t="s">
        <v>2447</v>
      </c>
      <c r="D3916" s="1" t="s">
        <v>11</v>
      </c>
      <c r="E3916" s="1" t="s">
        <v>2448</v>
      </c>
      <c r="F3916" s="1">
        <v>0</v>
      </c>
      <c r="G3916" s="1" t="b">
        <v>1</v>
      </c>
      <c r="H3916" s="1">
        <v>2014</v>
      </c>
    </row>
    <row r="3917" spans="1:8" x14ac:dyDescent="0.2">
      <c r="A3917" s="1" t="s">
        <v>3713</v>
      </c>
      <c r="B3917" s="1" t="s">
        <v>8838</v>
      </c>
      <c r="C3917" s="1" t="s">
        <v>2447</v>
      </c>
      <c r="D3917" s="1" t="s">
        <v>11</v>
      </c>
      <c r="E3917" s="1" t="s">
        <v>2448</v>
      </c>
      <c r="F3917" s="1">
        <v>0</v>
      </c>
      <c r="G3917" s="1" t="b">
        <v>1</v>
      </c>
      <c r="H3917" s="1">
        <v>2019</v>
      </c>
    </row>
    <row r="3918" spans="1:8" x14ac:dyDescent="0.2">
      <c r="A3918" s="1" t="s">
        <v>3343</v>
      </c>
      <c r="B3918" s="1" t="s">
        <v>3344</v>
      </c>
      <c r="C3918" s="1" t="s">
        <v>2447</v>
      </c>
      <c r="D3918" s="1" t="s">
        <v>15</v>
      </c>
      <c r="E3918" s="1" t="s">
        <v>2448</v>
      </c>
      <c r="F3918" s="1">
        <v>0</v>
      </c>
      <c r="G3918" s="1" t="b">
        <v>1</v>
      </c>
      <c r="H3918" s="1">
        <v>2014</v>
      </c>
    </row>
    <row r="3919" spans="1:8" x14ac:dyDescent="0.2">
      <c r="A3919" s="1" t="s">
        <v>3343</v>
      </c>
      <c r="B3919" s="1" t="s">
        <v>8739</v>
      </c>
      <c r="C3919" s="1" t="s">
        <v>2447</v>
      </c>
      <c r="D3919" s="1" t="s">
        <v>15</v>
      </c>
      <c r="E3919" s="1" t="s">
        <v>2448</v>
      </c>
      <c r="F3919" s="1">
        <v>0</v>
      </c>
      <c r="G3919" s="1" t="b">
        <v>1</v>
      </c>
      <c r="H3919" s="1">
        <v>2019</v>
      </c>
    </row>
    <row r="3920" spans="1:8" x14ac:dyDescent="0.2">
      <c r="A3920" s="1" t="s">
        <v>3801</v>
      </c>
      <c r="B3920" s="1" t="s">
        <v>3802</v>
      </c>
      <c r="C3920" s="1" t="s">
        <v>2447</v>
      </c>
      <c r="D3920" s="1" t="s">
        <v>11</v>
      </c>
      <c r="E3920" s="1" t="s">
        <v>2448</v>
      </c>
      <c r="F3920" s="1">
        <v>0</v>
      </c>
      <c r="G3920" s="1" t="b">
        <v>1</v>
      </c>
      <c r="H3920" s="1">
        <v>2014</v>
      </c>
    </row>
    <row r="3921" spans="1:8" x14ac:dyDescent="0.2">
      <c r="A3921" s="1" t="s">
        <v>3801</v>
      </c>
      <c r="B3921" s="1" t="s">
        <v>8867</v>
      </c>
      <c r="C3921" s="1" t="s">
        <v>2447</v>
      </c>
      <c r="D3921" s="1" t="s">
        <v>11</v>
      </c>
      <c r="E3921" s="1" t="s">
        <v>2448</v>
      </c>
      <c r="F3921" s="1">
        <v>0</v>
      </c>
      <c r="G3921" s="1" t="b">
        <v>1</v>
      </c>
      <c r="H3921" s="1">
        <v>2019</v>
      </c>
    </row>
    <row r="3922" spans="1:8" x14ac:dyDescent="0.2">
      <c r="A3922" s="1" t="s">
        <v>3835</v>
      </c>
      <c r="B3922" s="1" t="s">
        <v>3836</v>
      </c>
      <c r="C3922" s="1" t="s">
        <v>2447</v>
      </c>
      <c r="D3922" s="1" t="s">
        <v>15</v>
      </c>
      <c r="E3922" s="1" t="s">
        <v>2448</v>
      </c>
      <c r="F3922" s="1">
        <v>0</v>
      </c>
      <c r="G3922" s="1" t="b">
        <v>1</v>
      </c>
      <c r="H3922" s="1">
        <v>2014</v>
      </c>
    </row>
    <row r="3923" spans="1:8" x14ac:dyDescent="0.2">
      <c r="A3923" s="1" t="s">
        <v>3835</v>
      </c>
      <c r="B3923" s="1" t="s">
        <v>8875</v>
      </c>
      <c r="C3923" s="1" t="s">
        <v>2447</v>
      </c>
      <c r="D3923" s="1" t="s">
        <v>15</v>
      </c>
      <c r="E3923" s="1" t="s">
        <v>2448</v>
      </c>
      <c r="F3923" s="1">
        <v>0</v>
      </c>
      <c r="G3923" s="1" t="b">
        <v>1</v>
      </c>
      <c r="H3923" s="1">
        <v>2019</v>
      </c>
    </row>
    <row r="3924" spans="1:8" x14ac:dyDescent="0.2">
      <c r="A3924" s="1" t="s">
        <v>3173</v>
      </c>
      <c r="B3924" s="1" t="s">
        <v>3174</v>
      </c>
      <c r="C3924" s="1" t="s">
        <v>2447</v>
      </c>
      <c r="D3924" s="1" t="s">
        <v>11</v>
      </c>
      <c r="E3924" s="1" t="s">
        <v>2448</v>
      </c>
      <c r="F3924" s="1">
        <v>0</v>
      </c>
      <c r="G3924" s="1" t="b">
        <v>1</v>
      </c>
      <c r="H3924" s="1">
        <v>2014</v>
      </c>
    </row>
    <row r="3925" spans="1:8" x14ac:dyDescent="0.2">
      <c r="A3925" s="1" t="s">
        <v>3173</v>
      </c>
      <c r="B3925" s="1" t="s">
        <v>8678</v>
      </c>
      <c r="C3925" s="1" t="s">
        <v>2447</v>
      </c>
      <c r="D3925" s="1" t="s">
        <v>11</v>
      </c>
      <c r="E3925" s="1" t="s">
        <v>2448</v>
      </c>
      <c r="F3925" s="1">
        <v>0</v>
      </c>
      <c r="G3925" s="1" t="b">
        <v>1</v>
      </c>
      <c r="H3925" s="1">
        <v>2019</v>
      </c>
    </row>
    <row r="3926" spans="1:8" x14ac:dyDescent="0.2">
      <c r="A3926" s="1" t="s">
        <v>3833</v>
      </c>
      <c r="B3926" s="1" t="s">
        <v>3834</v>
      </c>
      <c r="C3926" s="1" t="s">
        <v>2447</v>
      </c>
      <c r="D3926" s="1" t="s">
        <v>15</v>
      </c>
      <c r="E3926" s="1" t="s">
        <v>2448</v>
      </c>
      <c r="F3926" s="1">
        <v>0</v>
      </c>
      <c r="G3926" s="1" t="b">
        <v>1</v>
      </c>
      <c r="H3926" s="1">
        <v>2014</v>
      </c>
    </row>
    <row r="3927" spans="1:8" x14ac:dyDescent="0.2">
      <c r="A3927" s="1" t="s">
        <v>3833</v>
      </c>
      <c r="B3927" s="1" t="s">
        <v>8874</v>
      </c>
      <c r="C3927" s="1" t="s">
        <v>2447</v>
      </c>
      <c r="D3927" s="1" t="s">
        <v>15</v>
      </c>
      <c r="E3927" s="1" t="s">
        <v>2448</v>
      </c>
      <c r="F3927" s="1">
        <v>0</v>
      </c>
      <c r="G3927" s="1" t="b">
        <v>1</v>
      </c>
      <c r="H3927" s="1">
        <v>2019</v>
      </c>
    </row>
    <row r="3928" spans="1:8" x14ac:dyDescent="0.2">
      <c r="A3928" s="1" t="s">
        <v>3257</v>
      </c>
      <c r="B3928" s="1" t="s">
        <v>3258</v>
      </c>
      <c r="C3928" s="1" t="s">
        <v>2447</v>
      </c>
      <c r="D3928" s="1" t="s">
        <v>11</v>
      </c>
      <c r="E3928" s="1" t="s">
        <v>2448</v>
      </c>
      <c r="F3928" s="1">
        <v>0</v>
      </c>
      <c r="G3928" s="1" t="b">
        <v>1</v>
      </c>
      <c r="H3928" s="1">
        <v>2014</v>
      </c>
    </row>
    <row r="3929" spans="1:8" x14ac:dyDescent="0.2">
      <c r="A3929" s="1" t="s">
        <v>3257</v>
      </c>
      <c r="B3929" s="1" t="s">
        <v>8706</v>
      </c>
      <c r="C3929" s="1" t="s">
        <v>2447</v>
      </c>
      <c r="D3929" s="1" t="s">
        <v>11</v>
      </c>
      <c r="E3929" s="1" t="s">
        <v>2448</v>
      </c>
      <c r="F3929" s="1">
        <v>0</v>
      </c>
      <c r="G3929" s="1" t="b">
        <v>1</v>
      </c>
      <c r="H3929" s="1">
        <v>2019</v>
      </c>
    </row>
    <row r="3930" spans="1:8" x14ac:dyDescent="0.2">
      <c r="A3930" s="1" t="s">
        <v>3337</v>
      </c>
      <c r="B3930" s="1" t="s">
        <v>3338</v>
      </c>
      <c r="C3930" s="1" t="s">
        <v>2447</v>
      </c>
      <c r="D3930" s="1" t="s">
        <v>15</v>
      </c>
      <c r="E3930" s="1" t="s">
        <v>2448</v>
      </c>
      <c r="F3930" s="1">
        <v>0</v>
      </c>
      <c r="G3930" s="1" t="b">
        <v>1</v>
      </c>
      <c r="H3930" s="1">
        <v>2014</v>
      </c>
    </row>
    <row r="3931" spans="1:8" x14ac:dyDescent="0.2">
      <c r="A3931" s="1" t="s">
        <v>3337</v>
      </c>
      <c r="B3931" s="1" t="s">
        <v>8737</v>
      </c>
      <c r="C3931" s="1" t="s">
        <v>2447</v>
      </c>
      <c r="D3931" s="1" t="s">
        <v>15</v>
      </c>
      <c r="E3931" s="1" t="s">
        <v>2448</v>
      </c>
      <c r="F3931" s="1">
        <v>0</v>
      </c>
      <c r="G3931" s="1" t="b">
        <v>1</v>
      </c>
      <c r="H3931" s="1">
        <v>2019</v>
      </c>
    </row>
    <row r="3932" spans="1:8" x14ac:dyDescent="0.2">
      <c r="A3932" s="1" t="s">
        <v>3983</v>
      </c>
      <c r="B3932" s="1" t="s">
        <v>3984</v>
      </c>
      <c r="C3932" s="1" t="s">
        <v>2447</v>
      </c>
      <c r="D3932" s="1" t="s">
        <v>11</v>
      </c>
      <c r="E3932" s="1" t="s">
        <v>2448</v>
      </c>
      <c r="F3932" s="1">
        <v>0</v>
      </c>
      <c r="G3932" s="1" t="b">
        <v>1</v>
      </c>
      <c r="H3932" s="1">
        <v>2014</v>
      </c>
    </row>
    <row r="3933" spans="1:8" x14ac:dyDescent="0.2">
      <c r="A3933" s="1" t="s">
        <v>3983</v>
      </c>
      <c r="B3933" s="1" t="s">
        <v>8923</v>
      </c>
      <c r="C3933" s="1" t="s">
        <v>2447</v>
      </c>
      <c r="D3933" s="1" t="s">
        <v>11</v>
      </c>
      <c r="E3933" s="1" t="s">
        <v>2448</v>
      </c>
      <c r="F3933" s="1">
        <v>0</v>
      </c>
      <c r="G3933" s="1" t="b">
        <v>1</v>
      </c>
      <c r="H3933" s="1">
        <v>2019</v>
      </c>
    </row>
    <row r="3934" spans="1:8" x14ac:dyDescent="0.2">
      <c r="A3934" s="1" t="s">
        <v>3353</v>
      </c>
      <c r="B3934" s="1" t="s">
        <v>3354</v>
      </c>
      <c r="C3934" s="1" t="s">
        <v>2447</v>
      </c>
      <c r="D3934" s="1" t="s">
        <v>15</v>
      </c>
      <c r="E3934" s="1" t="s">
        <v>2448</v>
      </c>
      <c r="F3934" s="1">
        <v>0</v>
      </c>
      <c r="G3934" s="1" t="b">
        <v>1</v>
      </c>
      <c r="H3934" s="1">
        <v>2014</v>
      </c>
    </row>
    <row r="3935" spans="1:8" x14ac:dyDescent="0.2">
      <c r="A3935" s="1" t="s">
        <v>3353</v>
      </c>
      <c r="B3935" s="1" t="s">
        <v>8740</v>
      </c>
      <c r="C3935" s="1" t="s">
        <v>2447</v>
      </c>
      <c r="D3935" s="1" t="s">
        <v>15</v>
      </c>
      <c r="E3935" s="1" t="s">
        <v>2448</v>
      </c>
      <c r="F3935" s="1">
        <v>0</v>
      </c>
      <c r="G3935" s="1" t="b">
        <v>1</v>
      </c>
      <c r="H3935" s="1">
        <v>2019</v>
      </c>
    </row>
    <row r="3936" spans="1:8" x14ac:dyDescent="0.2">
      <c r="A3936" s="1" t="s">
        <v>4069</v>
      </c>
      <c r="B3936" s="1" t="s">
        <v>4070</v>
      </c>
      <c r="C3936" s="1" t="s">
        <v>2447</v>
      </c>
      <c r="D3936" s="1" t="s">
        <v>11</v>
      </c>
      <c r="E3936" s="1" t="s">
        <v>2448</v>
      </c>
      <c r="F3936" s="1">
        <v>0</v>
      </c>
      <c r="G3936" s="1" t="b">
        <v>1</v>
      </c>
      <c r="H3936" s="1">
        <v>2014</v>
      </c>
    </row>
    <row r="3937" spans="1:8" x14ac:dyDescent="0.2">
      <c r="A3937" s="1" t="s">
        <v>4069</v>
      </c>
      <c r="B3937" s="1" t="s">
        <v>8945</v>
      </c>
      <c r="C3937" s="1" t="s">
        <v>2447</v>
      </c>
      <c r="D3937" s="1" t="s">
        <v>11</v>
      </c>
      <c r="E3937" s="1" t="s">
        <v>2448</v>
      </c>
      <c r="F3937" s="1">
        <v>0</v>
      </c>
      <c r="G3937" s="1" t="b">
        <v>1</v>
      </c>
      <c r="H3937" s="1">
        <v>2019</v>
      </c>
    </row>
    <row r="3938" spans="1:8" x14ac:dyDescent="0.2">
      <c r="A3938" s="1" t="s">
        <v>4115</v>
      </c>
      <c r="B3938" s="1" t="s">
        <v>4116</v>
      </c>
      <c r="C3938" s="1" t="s">
        <v>2447</v>
      </c>
      <c r="D3938" s="1" t="s">
        <v>15</v>
      </c>
      <c r="E3938" s="1" t="s">
        <v>2448</v>
      </c>
      <c r="F3938" s="1">
        <v>0</v>
      </c>
      <c r="G3938" s="1" t="b">
        <v>1</v>
      </c>
      <c r="H3938" s="1">
        <v>2014</v>
      </c>
    </row>
    <row r="3939" spans="1:8" x14ac:dyDescent="0.2">
      <c r="A3939" s="1" t="s">
        <v>4115</v>
      </c>
      <c r="B3939" s="1" t="s">
        <v>8953</v>
      </c>
      <c r="C3939" s="1" t="s">
        <v>2447</v>
      </c>
      <c r="D3939" s="1" t="s">
        <v>15</v>
      </c>
      <c r="E3939" s="1" t="s">
        <v>2448</v>
      </c>
      <c r="F3939" s="1">
        <v>0</v>
      </c>
      <c r="G3939" s="1" t="b">
        <v>1</v>
      </c>
      <c r="H3939" s="1">
        <v>2019</v>
      </c>
    </row>
    <row r="3940" spans="1:8" x14ac:dyDescent="0.2">
      <c r="A3940" s="1" t="s">
        <v>2995</v>
      </c>
      <c r="B3940" s="1" t="s">
        <v>2996</v>
      </c>
      <c r="C3940" s="1" t="s">
        <v>2447</v>
      </c>
      <c r="D3940" s="1" t="s">
        <v>11</v>
      </c>
      <c r="E3940" s="1" t="s">
        <v>2448</v>
      </c>
      <c r="F3940" s="1">
        <v>0</v>
      </c>
      <c r="G3940" s="1" t="b">
        <v>1</v>
      </c>
      <c r="H3940" s="1">
        <v>2014</v>
      </c>
    </row>
    <row r="3941" spans="1:8" x14ac:dyDescent="0.2">
      <c r="A3941" s="1" t="s">
        <v>2995</v>
      </c>
      <c r="B3941" s="1" t="s">
        <v>8614</v>
      </c>
      <c r="C3941" s="1" t="s">
        <v>2447</v>
      </c>
      <c r="D3941" s="1" t="s">
        <v>11</v>
      </c>
      <c r="E3941" s="1" t="s">
        <v>2448</v>
      </c>
      <c r="F3941" s="1">
        <v>0</v>
      </c>
      <c r="G3941" s="1" t="b">
        <v>1</v>
      </c>
      <c r="H3941" s="1">
        <v>2019</v>
      </c>
    </row>
    <row r="3942" spans="1:8" x14ac:dyDescent="0.2">
      <c r="A3942" s="1" t="s">
        <v>4111</v>
      </c>
      <c r="B3942" s="1" t="s">
        <v>4112</v>
      </c>
      <c r="C3942" s="1" t="s">
        <v>2447</v>
      </c>
      <c r="D3942" s="1" t="s">
        <v>15</v>
      </c>
      <c r="E3942" s="1" t="s">
        <v>2448</v>
      </c>
      <c r="F3942" s="1">
        <v>0</v>
      </c>
      <c r="G3942" s="1" t="b">
        <v>1</v>
      </c>
      <c r="H3942" s="1">
        <v>2014</v>
      </c>
    </row>
    <row r="3943" spans="1:8" x14ac:dyDescent="0.2">
      <c r="A3943" s="1" t="s">
        <v>4111</v>
      </c>
      <c r="B3943" s="1" t="s">
        <v>8952</v>
      </c>
      <c r="C3943" s="1" t="s">
        <v>2447</v>
      </c>
      <c r="D3943" s="1" t="s">
        <v>15</v>
      </c>
      <c r="E3943" s="1" t="s">
        <v>2448</v>
      </c>
      <c r="F3943" s="1">
        <v>0</v>
      </c>
      <c r="G3943" s="1" t="b">
        <v>1</v>
      </c>
      <c r="H3943" s="1">
        <v>2019</v>
      </c>
    </row>
    <row r="3944" spans="1:8" x14ac:dyDescent="0.2">
      <c r="A3944" s="1" t="s">
        <v>2773</v>
      </c>
      <c r="B3944" s="1" t="s">
        <v>2774</v>
      </c>
      <c r="C3944" s="1" t="s">
        <v>2447</v>
      </c>
      <c r="D3944" s="1" t="s">
        <v>11</v>
      </c>
      <c r="E3944" s="1" t="s">
        <v>2448</v>
      </c>
      <c r="F3944" s="1">
        <v>0</v>
      </c>
      <c r="G3944" s="1" t="b">
        <v>1</v>
      </c>
      <c r="H3944" s="1">
        <v>2014</v>
      </c>
    </row>
    <row r="3945" spans="1:8" x14ac:dyDescent="0.2">
      <c r="A3945" s="1" t="s">
        <v>2773</v>
      </c>
      <c r="B3945" s="1" t="s">
        <v>8533</v>
      </c>
      <c r="C3945" s="1" t="s">
        <v>2447</v>
      </c>
      <c r="D3945" s="1" t="s">
        <v>11</v>
      </c>
      <c r="E3945" s="1" t="s">
        <v>2448</v>
      </c>
      <c r="F3945" s="1">
        <v>0</v>
      </c>
      <c r="G3945" s="1" t="b">
        <v>1</v>
      </c>
      <c r="H3945" s="1">
        <v>2019</v>
      </c>
    </row>
    <row r="3946" spans="1:8" x14ac:dyDescent="0.2">
      <c r="A3946" s="1" t="s">
        <v>3351</v>
      </c>
      <c r="B3946" s="1" t="s">
        <v>3352</v>
      </c>
      <c r="C3946" s="1" t="s">
        <v>2447</v>
      </c>
      <c r="D3946" s="1" t="s">
        <v>15</v>
      </c>
      <c r="E3946" s="1" t="s">
        <v>2448</v>
      </c>
      <c r="F3946" s="1">
        <v>0</v>
      </c>
      <c r="G3946" s="1" t="b">
        <v>1</v>
      </c>
      <c r="H3946" s="1">
        <v>2014</v>
      </c>
    </row>
    <row r="3947" spans="1:8" x14ac:dyDescent="0.2">
      <c r="A3947" s="1" t="s">
        <v>3351</v>
      </c>
      <c r="B3947" s="1" t="s">
        <v>3352</v>
      </c>
      <c r="C3947" s="1" t="s">
        <v>2447</v>
      </c>
      <c r="D3947" s="1" t="s">
        <v>15</v>
      </c>
      <c r="E3947" s="1" t="s">
        <v>2448</v>
      </c>
      <c r="F3947" s="1">
        <v>0</v>
      </c>
      <c r="G3947" s="1" t="b">
        <v>1</v>
      </c>
      <c r="H3947" s="1">
        <v>2019</v>
      </c>
    </row>
    <row r="3948" spans="1:8" x14ac:dyDescent="0.2">
      <c r="A3948" s="1" t="s">
        <v>3091</v>
      </c>
      <c r="B3948" s="1" t="s">
        <v>3092</v>
      </c>
      <c r="C3948" s="1" t="s">
        <v>2447</v>
      </c>
      <c r="D3948" s="1" t="s">
        <v>11</v>
      </c>
      <c r="E3948" s="1" t="s">
        <v>2448</v>
      </c>
      <c r="F3948" s="1">
        <v>0</v>
      </c>
      <c r="G3948" s="1" t="b">
        <v>1</v>
      </c>
      <c r="H3948" s="1">
        <v>2014</v>
      </c>
    </row>
    <row r="3949" spans="1:8" x14ac:dyDescent="0.2">
      <c r="A3949" s="1" t="s">
        <v>3091</v>
      </c>
      <c r="B3949" s="1" t="s">
        <v>3092</v>
      </c>
      <c r="C3949" s="1" t="s">
        <v>2447</v>
      </c>
      <c r="D3949" s="1" t="s">
        <v>11</v>
      </c>
      <c r="E3949" s="1" t="s">
        <v>2448</v>
      </c>
      <c r="F3949" s="1">
        <v>0</v>
      </c>
      <c r="G3949" s="1" t="b">
        <v>1</v>
      </c>
      <c r="H3949" s="1">
        <v>2019</v>
      </c>
    </row>
    <row r="3950" spans="1:8" x14ac:dyDescent="0.2">
      <c r="A3950" s="1" t="s">
        <v>3621</v>
      </c>
      <c r="B3950" s="1" t="s">
        <v>3622</v>
      </c>
      <c r="C3950" s="1" t="s">
        <v>2447</v>
      </c>
      <c r="D3950" s="1" t="s">
        <v>15</v>
      </c>
      <c r="E3950" s="1" t="s">
        <v>2448</v>
      </c>
      <c r="F3950" s="1">
        <v>0</v>
      </c>
      <c r="G3950" s="1" t="b">
        <v>1</v>
      </c>
      <c r="H3950" s="1">
        <v>2014</v>
      </c>
    </row>
    <row r="3951" spans="1:8" x14ac:dyDescent="0.2">
      <c r="A3951" s="1" t="s">
        <v>3621</v>
      </c>
      <c r="B3951" s="1" t="s">
        <v>3622</v>
      </c>
      <c r="C3951" s="1" t="s">
        <v>2447</v>
      </c>
      <c r="D3951" s="1" t="s">
        <v>15</v>
      </c>
      <c r="E3951" s="1" t="s">
        <v>2448</v>
      </c>
      <c r="F3951" s="1">
        <v>0</v>
      </c>
      <c r="G3951" s="1" t="b">
        <v>1</v>
      </c>
      <c r="H3951" s="1">
        <v>2019</v>
      </c>
    </row>
    <row r="3952" spans="1:8" x14ac:dyDescent="0.2">
      <c r="A3952" s="1" t="s">
        <v>3179</v>
      </c>
      <c r="B3952" s="1" t="s">
        <v>3180</v>
      </c>
      <c r="C3952" s="1" t="s">
        <v>2447</v>
      </c>
      <c r="D3952" s="1" t="s">
        <v>11</v>
      </c>
      <c r="E3952" s="1" t="s">
        <v>2448</v>
      </c>
      <c r="F3952" s="1">
        <v>0</v>
      </c>
      <c r="G3952" s="1" t="b">
        <v>1</v>
      </c>
      <c r="H3952" s="1">
        <v>2014</v>
      </c>
    </row>
    <row r="3953" spans="1:8" x14ac:dyDescent="0.2">
      <c r="A3953" s="1" t="s">
        <v>3179</v>
      </c>
      <c r="B3953" s="1" t="s">
        <v>3180</v>
      </c>
      <c r="C3953" s="1" t="s">
        <v>2447</v>
      </c>
      <c r="D3953" s="1" t="s">
        <v>11</v>
      </c>
      <c r="E3953" s="1" t="s">
        <v>2448</v>
      </c>
      <c r="F3953" s="1">
        <v>0</v>
      </c>
      <c r="G3953" s="1" t="b">
        <v>1</v>
      </c>
      <c r="H3953" s="1">
        <v>2019</v>
      </c>
    </row>
    <row r="3954" spans="1:8" x14ac:dyDescent="0.2">
      <c r="A3954" s="1" t="s">
        <v>3237</v>
      </c>
      <c r="B3954" s="1" t="s">
        <v>3238</v>
      </c>
      <c r="C3954" s="1" t="s">
        <v>2447</v>
      </c>
      <c r="D3954" s="1" t="s">
        <v>15</v>
      </c>
      <c r="E3954" s="1" t="s">
        <v>2448</v>
      </c>
      <c r="F3954" s="1">
        <v>0</v>
      </c>
      <c r="G3954" s="1" t="b">
        <v>1</v>
      </c>
      <c r="H3954" s="1">
        <v>2014</v>
      </c>
    </row>
    <row r="3955" spans="1:8" x14ac:dyDescent="0.2">
      <c r="A3955" s="1" t="s">
        <v>3237</v>
      </c>
      <c r="B3955" s="1" t="s">
        <v>3238</v>
      </c>
      <c r="C3955" s="1" t="s">
        <v>2447</v>
      </c>
      <c r="D3955" s="1" t="s">
        <v>15</v>
      </c>
      <c r="E3955" s="1" t="s">
        <v>2448</v>
      </c>
      <c r="F3955" s="1">
        <v>0</v>
      </c>
      <c r="G3955" s="1" t="b">
        <v>1</v>
      </c>
      <c r="H3955" s="1">
        <v>2019</v>
      </c>
    </row>
    <row r="3956" spans="1:8" x14ac:dyDescent="0.2">
      <c r="A3956" s="1" t="s">
        <v>3839</v>
      </c>
      <c r="B3956" s="1" t="s">
        <v>3840</v>
      </c>
      <c r="C3956" s="1" t="s">
        <v>2447</v>
      </c>
      <c r="D3956" s="1" t="s">
        <v>11</v>
      </c>
      <c r="E3956" s="1" t="s">
        <v>2448</v>
      </c>
      <c r="F3956" s="1">
        <v>0</v>
      </c>
      <c r="G3956" s="1" t="b">
        <v>1</v>
      </c>
      <c r="H3956" s="1">
        <v>2014</v>
      </c>
    </row>
    <row r="3957" spans="1:8" x14ac:dyDescent="0.2">
      <c r="A3957" s="1" t="s">
        <v>3839</v>
      </c>
      <c r="B3957" s="1" t="s">
        <v>3840</v>
      </c>
      <c r="C3957" s="1" t="s">
        <v>2447</v>
      </c>
      <c r="D3957" s="1" t="s">
        <v>11</v>
      </c>
      <c r="E3957" s="1" t="s">
        <v>2448</v>
      </c>
      <c r="F3957" s="1">
        <v>0</v>
      </c>
      <c r="G3957" s="1" t="b">
        <v>1</v>
      </c>
      <c r="H3957" s="1">
        <v>2019</v>
      </c>
    </row>
    <row r="3958" spans="1:8" x14ac:dyDescent="0.2">
      <c r="A3958" s="1" t="s">
        <v>3233</v>
      </c>
      <c r="B3958" s="1" t="s">
        <v>3234</v>
      </c>
      <c r="C3958" s="1" t="s">
        <v>2447</v>
      </c>
      <c r="D3958" s="1" t="s">
        <v>15</v>
      </c>
      <c r="E3958" s="1" t="s">
        <v>2448</v>
      </c>
      <c r="F3958" s="1">
        <v>0</v>
      </c>
      <c r="G3958" s="1" t="b">
        <v>1</v>
      </c>
      <c r="H3958" s="1">
        <v>2014</v>
      </c>
    </row>
    <row r="3959" spans="1:8" x14ac:dyDescent="0.2">
      <c r="A3959" s="1" t="s">
        <v>3233</v>
      </c>
      <c r="B3959" s="1" t="s">
        <v>3234</v>
      </c>
      <c r="C3959" s="1" t="s">
        <v>2447</v>
      </c>
      <c r="D3959" s="1" t="s">
        <v>15</v>
      </c>
      <c r="E3959" s="1" t="s">
        <v>2448</v>
      </c>
      <c r="F3959" s="1">
        <v>0</v>
      </c>
      <c r="G3959" s="1" t="b">
        <v>1</v>
      </c>
      <c r="H3959" s="1">
        <v>2019</v>
      </c>
    </row>
    <row r="3960" spans="1:8" x14ac:dyDescent="0.2">
      <c r="A3960" s="1" t="s">
        <v>3663</v>
      </c>
      <c r="B3960" s="1" t="s">
        <v>3664</v>
      </c>
      <c r="C3960" s="1" t="s">
        <v>2447</v>
      </c>
      <c r="D3960" s="1" t="s">
        <v>11</v>
      </c>
      <c r="E3960" s="1" t="s">
        <v>2448</v>
      </c>
      <c r="F3960" s="1">
        <v>0</v>
      </c>
      <c r="G3960" s="1" t="b">
        <v>1</v>
      </c>
      <c r="H3960" s="1">
        <v>2014</v>
      </c>
    </row>
    <row r="3961" spans="1:8" x14ac:dyDescent="0.2">
      <c r="A3961" s="1" t="s">
        <v>3663</v>
      </c>
      <c r="B3961" s="1" t="s">
        <v>3664</v>
      </c>
      <c r="C3961" s="1" t="s">
        <v>2447</v>
      </c>
      <c r="D3961" s="1" t="s">
        <v>11</v>
      </c>
      <c r="E3961" s="1" t="s">
        <v>2448</v>
      </c>
      <c r="F3961" s="1">
        <v>0</v>
      </c>
      <c r="G3961" s="1" t="b">
        <v>1</v>
      </c>
      <c r="H3961" s="1">
        <v>2019</v>
      </c>
    </row>
    <row r="3962" spans="1:8" x14ac:dyDescent="0.2">
      <c r="A3962" s="1" t="s">
        <v>3619</v>
      </c>
      <c r="B3962" s="1" t="s">
        <v>3620</v>
      </c>
      <c r="C3962" s="1" t="s">
        <v>2447</v>
      </c>
      <c r="D3962" s="1" t="s">
        <v>15</v>
      </c>
      <c r="E3962" s="1" t="s">
        <v>2448</v>
      </c>
      <c r="F3962" s="1">
        <v>0</v>
      </c>
      <c r="G3962" s="1" t="b">
        <v>1</v>
      </c>
      <c r="H3962" s="1">
        <v>2014</v>
      </c>
    </row>
    <row r="3963" spans="1:8" x14ac:dyDescent="0.2">
      <c r="A3963" s="1" t="s">
        <v>3619</v>
      </c>
      <c r="B3963" s="1" t="s">
        <v>3620</v>
      </c>
      <c r="C3963" s="1" t="s">
        <v>2447</v>
      </c>
      <c r="D3963" s="1" t="s">
        <v>15</v>
      </c>
      <c r="E3963" s="1" t="s">
        <v>2448</v>
      </c>
      <c r="F3963" s="1">
        <v>0</v>
      </c>
      <c r="G3963" s="1" t="b">
        <v>1</v>
      </c>
      <c r="H3963" s="1">
        <v>2019</v>
      </c>
    </row>
    <row r="3964" spans="1:8" x14ac:dyDescent="0.2">
      <c r="A3964" s="1" t="s">
        <v>3421</v>
      </c>
      <c r="B3964" s="1" t="s">
        <v>3422</v>
      </c>
      <c r="C3964" s="1" t="s">
        <v>2447</v>
      </c>
      <c r="D3964" s="1" t="s">
        <v>11</v>
      </c>
      <c r="E3964" s="1" t="s">
        <v>2448</v>
      </c>
      <c r="F3964" s="1">
        <v>0</v>
      </c>
      <c r="G3964" s="1" t="b">
        <v>1</v>
      </c>
      <c r="H3964" s="1">
        <v>2014</v>
      </c>
    </row>
    <row r="3965" spans="1:8" x14ac:dyDescent="0.2">
      <c r="A3965" s="1" t="s">
        <v>3421</v>
      </c>
      <c r="B3965" s="1" t="s">
        <v>3422</v>
      </c>
      <c r="C3965" s="1" t="s">
        <v>2447</v>
      </c>
      <c r="D3965" s="1" t="s">
        <v>11</v>
      </c>
      <c r="E3965" s="1" t="s">
        <v>2448</v>
      </c>
      <c r="F3965" s="1">
        <v>0</v>
      </c>
      <c r="G3965" s="1" t="b">
        <v>1</v>
      </c>
      <c r="H3965" s="1">
        <v>2019</v>
      </c>
    </row>
    <row r="3966" spans="1:8" x14ac:dyDescent="0.2">
      <c r="A3966" s="1" t="s">
        <v>3633</v>
      </c>
      <c r="B3966" s="1" t="s">
        <v>3634</v>
      </c>
      <c r="C3966" s="1" t="s">
        <v>2447</v>
      </c>
      <c r="D3966" s="1" t="s">
        <v>15</v>
      </c>
      <c r="E3966" s="1" t="s">
        <v>2448</v>
      </c>
      <c r="F3966" s="1">
        <v>0</v>
      </c>
      <c r="G3966" s="1" t="b">
        <v>1</v>
      </c>
      <c r="H3966" s="1">
        <v>2014</v>
      </c>
    </row>
    <row r="3967" spans="1:8" x14ac:dyDescent="0.2">
      <c r="A3967" s="1" t="s">
        <v>3633</v>
      </c>
      <c r="B3967" s="1" t="s">
        <v>3634</v>
      </c>
      <c r="C3967" s="1" t="s">
        <v>2447</v>
      </c>
      <c r="D3967" s="1" t="s">
        <v>15</v>
      </c>
      <c r="E3967" s="1" t="s">
        <v>2448</v>
      </c>
      <c r="F3967" s="1">
        <v>0</v>
      </c>
      <c r="G3967" s="1" t="b">
        <v>1</v>
      </c>
      <c r="H3967" s="1">
        <v>2019</v>
      </c>
    </row>
    <row r="3968" spans="1:8" x14ac:dyDescent="0.2">
      <c r="A3968" s="1" t="s">
        <v>3503</v>
      </c>
      <c r="B3968" s="1" t="s">
        <v>3504</v>
      </c>
      <c r="C3968" s="1" t="s">
        <v>2447</v>
      </c>
      <c r="D3968" s="1" t="s">
        <v>11</v>
      </c>
      <c r="E3968" s="1" t="s">
        <v>2448</v>
      </c>
      <c r="F3968" s="1">
        <v>0</v>
      </c>
      <c r="G3968" s="1" t="b">
        <v>1</v>
      </c>
      <c r="H3968" s="1">
        <v>2014</v>
      </c>
    </row>
    <row r="3969" spans="1:8" x14ac:dyDescent="0.2">
      <c r="A3969" s="1" t="s">
        <v>3503</v>
      </c>
      <c r="B3969" s="1" t="s">
        <v>3504</v>
      </c>
      <c r="C3969" s="1" t="s">
        <v>2447</v>
      </c>
      <c r="D3969" s="1" t="s">
        <v>11</v>
      </c>
      <c r="E3969" s="1" t="s">
        <v>2448</v>
      </c>
      <c r="F3969" s="1">
        <v>0</v>
      </c>
      <c r="G3969" s="1" t="b">
        <v>1</v>
      </c>
      <c r="H3969" s="1">
        <v>2019</v>
      </c>
    </row>
    <row r="3970" spans="1:8" x14ac:dyDescent="0.2">
      <c r="A3970" s="1" t="s">
        <v>3557</v>
      </c>
      <c r="B3970" s="1" t="s">
        <v>3558</v>
      </c>
      <c r="C3970" s="1" t="s">
        <v>2447</v>
      </c>
      <c r="D3970" s="1" t="s">
        <v>28</v>
      </c>
      <c r="E3970" s="1" t="s">
        <v>2448</v>
      </c>
      <c r="F3970" s="1">
        <v>0</v>
      </c>
      <c r="G3970" s="1" t="b">
        <v>1</v>
      </c>
      <c r="H3970" s="1">
        <v>2014</v>
      </c>
    </row>
    <row r="3971" spans="1:8" x14ac:dyDescent="0.2">
      <c r="A3971" s="1" t="s">
        <v>3557</v>
      </c>
      <c r="B3971" s="1" t="s">
        <v>3558</v>
      </c>
      <c r="C3971" s="1" t="s">
        <v>2447</v>
      </c>
      <c r="D3971" s="1" t="s">
        <v>28</v>
      </c>
      <c r="E3971" s="1" t="s">
        <v>2448</v>
      </c>
      <c r="F3971" s="1">
        <v>0</v>
      </c>
      <c r="G3971" s="1" t="b">
        <v>1</v>
      </c>
      <c r="H3971" s="1">
        <v>2019</v>
      </c>
    </row>
    <row r="3972" spans="1:8" x14ac:dyDescent="0.2">
      <c r="A3972" s="1" t="s">
        <v>3565</v>
      </c>
      <c r="B3972" s="1" t="s">
        <v>3566</v>
      </c>
      <c r="C3972" s="1" t="s">
        <v>2447</v>
      </c>
      <c r="D3972" s="1" t="s">
        <v>11</v>
      </c>
      <c r="E3972" s="1" t="s">
        <v>2448</v>
      </c>
      <c r="F3972" s="1">
        <v>0</v>
      </c>
      <c r="G3972" s="1" t="b">
        <v>1</v>
      </c>
      <c r="H3972" s="1">
        <v>2014</v>
      </c>
    </row>
    <row r="3973" spans="1:8" x14ac:dyDescent="0.2">
      <c r="A3973" s="1" t="s">
        <v>3565</v>
      </c>
      <c r="B3973" s="1" t="s">
        <v>3566</v>
      </c>
      <c r="C3973" s="1" t="s">
        <v>2447</v>
      </c>
      <c r="D3973" s="1" t="s">
        <v>11</v>
      </c>
      <c r="E3973" s="1" t="s">
        <v>2448</v>
      </c>
      <c r="F3973" s="1">
        <v>0</v>
      </c>
      <c r="G3973" s="1" t="b">
        <v>1</v>
      </c>
      <c r="H3973" s="1">
        <v>2019</v>
      </c>
    </row>
    <row r="3974" spans="1:8" x14ac:dyDescent="0.2">
      <c r="A3974" s="1" t="s">
        <v>3555</v>
      </c>
      <c r="B3974" s="1" t="s">
        <v>3556</v>
      </c>
      <c r="C3974" s="1" t="s">
        <v>2447</v>
      </c>
      <c r="D3974" s="1" t="s">
        <v>28</v>
      </c>
      <c r="E3974" s="1" t="s">
        <v>2448</v>
      </c>
      <c r="F3974" s="1">
        <v>0</v>
      </c>
      <c r="G3974" s="1" t="b">
        <v>1</v>
      </c>
      <c r="H3974" s="1">
        <v>2014</v>
      </c>
    </row>
    <row r="3975" spans="1:8" x14ac:dyDescent="0.2">
      <c r="A3975" s="1" t="s">
        <v>3555</v>
      </c>
      <c r="B3975" s="1" t="s">
        <v>3556</v>
      </c>
      <c r="C3975" s="1" t="s">
        <v>2447</v>
      </c>
      <c r="D3975" s="1" t="s">
        <v>28</v>
      </c>
      <c r="E3975" s="1" t="s">
        <v>2448</v>
      </c>
      <c r="F3975" s="1">
        <v>0</v>
      </c>
      <c r="G3975" s="1" t="b">
        <v>1</v>
      </c>
      <c r="H3975" s="1">
        <v>2019</v>
      </c>
    </row>
    <row r="3976" spans="1:8" x14ac:dyDescent="0.2">
      <c r="A3976" s="1" t="s">
        <v>3347</v>
      </c>
      <c r="B3976" s="1" t="s">
        <v>3348</v>
      </c>
      <c r="C3976" s="1" t="s">
        <v>2447</v>
      </c>
      <c r="D3976" s="1" t="s">
        <v>11</v>
      </c>
      <c r="E3976" s="1" t="s">
        <v>2448</v>
      </c>
      <c r="F3976" s="1">
        <v>0</v>
      </c>
      <c r="G3976" s="1" t="b">
        <v>1</v>
      </c>
      <c r="H3976" s="1">
        <v>2014</v>
      </c>
    </row>
    <row r="3977" spans="1:8" x14ac:dyDescent="0.2">
      <c r="A3977" s="1" t="s">
        <v>3347</v>
      </c>
      <c r="B3977" s="1" t="s">
        <v>3348</v>
      </c>
      <c r="C3977" s="1" t="s">
        <v>2447</v>
      </c>
      <c r="D3977" s="1" t="s">
        <v>11</v>
      </c>
      <c r="E3977" s="1" t="s">
        <v>2448</v>
      </c>
      <c r="F3977" s="1">
        <v>0</v>
      </c>
      <c r="G3977" s="1" t="b">
        <v>1</v>
      </c>
      <c r="H3977" s="1">
        <v>2019</v>
      </c>
    </row>
    <row r="3978" spans="1:8" x14ac:dyDescent="0.2">
      <c r="A3978" s="1" t="s">
        <v>3629</v>
      </c>
      <c r="B3978" s="1" t="s">
        <v>3630</v>
      </c>
      <c r="C3978" s="1" t="s">
        <v>2447</v>
      </c>
      <c r="D3978" s="1" t="s">
        <v>15</v>
      </c>
      <c r="E3978" s="1" t="s">
        <v>2448</v>
      </c>
      <c r="F3978" s="1">
        <v>0</v>
      </c>
      <c r="G3978" s="1" t="b">
        <v>1</v>
      </c>
      <c r="H3978" s="1">
        <v>2014</v>
      </c>
    </row>
    <row r="3979" spans="1:8" x14ac:dyDescent="0.2">
      <c r="A3979" s="1" t="s">
        <v>3629</v>
      </c>
      <c r="B3979" s="1" t="s">
        <v>3630</v>
      </c>
      <c r="C3979" s="1" t="s">
        <v>2447</v>
      </c>
      <c r="D3979" s="1" t="s">
        <v>15</v>
      </c>
      <c r="E3979" s="1" t="s">
        <v>2448</v>
      </c>
      <c r="F3979" s="1">
        <v>0</v>
      </c>
      <c r="G3979" s="1" t="b">
        <v>1</v>
      </c>
      <c r="H3979" s="1">
        <v>2019</v>
      </c>
    </row>
    <row r="3980" spans="1:8" x14ac:dyDescent="0.2">
      <c r="A3980" s="1" t="s">
        <v>2465</v>
      </c>
      <c r="B3980" s="1" t="s">
        <v>2466</v>
      </c>
      <c r="C3980" s="1" t="s">
        <v>2447</v>
      </c>
      <c r="D3980" s="1" t="s">
        <v>11</v>
      </c>
      <c r="E3980" s="1" t="s">
        <v>2448</v>
      </c>
      <c r="F3980" s="1">
        <v>0</v>
      </c>
      <c r="G3980" s="1" t="b">
        <v>1</v>
      </c>
      <c r="H3980" s="1">
        <v>2014</v>
      </c>
    </row>
    <row r="3981" spans="1:8" x14ac:dyDescent="0.2">
      <c r="A3981" s="1" t="s">
        <v>2465</v>
      </c>
      <c r="B3981" s="1" t="s">
        <v>2466</v>
      </c>
      <c r="C3981" s="1" t="s">
        <v>2447</v>
      </c>
      <c r="D3981" s="1" t="s">
        <v>11</v>
      </c>
      <c r="E3981" s="1" t="s">
        <v>2448</v>
      </c>
      <c r="F3981" s="1">
        <v>0</v>
      </c>
      <c r="G3981" s="1" t="b">
        <v>1</v>
      </c>
      <c r="H3981" s="1">
        <v>2019</v>
      </c>
    </row>
    <row r="3982" spans="1:8" x14ac:dyDescent="0.2">
      <c r="A3982" s="1" t="s">
        <v>3631</v>
      </c>
      <c r="B3982" s="1" t="s">
        <v>3632</v>
      </c>
      <c r="C3982" s="1" t="s">
        <v>2447</v>
      </c>
      <c r="D3982" s="1" t="s">
        <v>15</v>
      </c>
      <c r="E3982" s="1" t="s">
        <v>2448</v>
      </c>
      <c r="F3982" s="1">
        <v>0</v>
      </c>
      <c r="G3982" s="1" t="b">
        <v>1</v>
      </c>
      <c r="H3982" s="1">
        <v>2014</v>
      </c>
    </row>
    <row r="3983" spans="1:8" x14ac:dyDescent="0.2">
      <c r="A3983" s="1" t="s">
        <v>3631</v>
      </c>
      <c r="B3983" s="1" t="s">
        <v>3632</v>
      </c>
      <c r="C3983" s="1" t="s">
        <v>2447</v>
      </c>
      <c r="D3983" s="1" t="s">
        <v>15</v>
      </c>
      <c r="E3983" s="1" t="s">
        <v>2448</v>
      </c>
      <c r="F3983" s="1">
        <v>0</v>
      </c>
      <c r="G3983" s="1" t="b">
        <v>1</v>
      </c>
      <c r="H3983" s="1">
        <v>2019</v>
      </c>
    </row>
    <row r="3984" spans="1:8" x14ac:dyDescent="0.2">
      <c r="A3984" s="1" t="s">
        <v>2541</v>
      </c>
      <c r="B3984" s="1" t="s">
        <v>2542</v>
      </c>
      <c r="C3984" s="1" t="s">
        <v>2447</v>
      </c>
      <c r="D3984" s="1" t="s">
        <v>11</v>
      </c>
      <c r="E3984" s="1" t="s">
        <v>2448</v>
      </c>
      <c r="F3984" s="1">
        <v>0</v>
      </c>
      <c r="G3984" s="1" t="b">
        <v>1</v>
      </c>
      <c r="H3984" s="1">
        <v>2014</v>
      </c>
    </row>
    <row r="3985" spans="1:8" x14ac:dyDescent="0.2">
      <c r="A3985" s="1" t="s">
        <v>2541</v>
      </c>
      <c r="B3985" s="1" t="s">
        <v>2542</v>
      </c>
      <c r="C3985" s="1" t="s">
        <v>2447</v>
      </c>
      <c r="D3985" s="1" t="s">
        <v>11</v>
      </c>
      <c r="E3985" s="1" t="s">
        <v>2448</v>
      </c>
      <c r="F3985" s="1">
        <v>0</v>
      </c>
      <c r="G3985" s="1" t="b">
        <v>1</v>
      </c>
      <c r="H3985" s="1">
        <v>2019</v>
      </c>
    </row>
    <row r="3986" spans="1:8" x14ac:dyDescent="0.2">
      <c r="A3986" s="1" t="s">
        <v>2587</v>
      </c>
      <c r="B3986" s="1" t="s">
        <v>2588</v>
      </c>
      <c r="C3986" s="1" t="s">
        <v>2447</v>
      </c>
      <c r="D3986" s="1" t="s">
        <v>28</v>
      </c>
      <c r="E3986" s="1" t="s">
        <v>2448</v>
      </c>
      <c r="F3986" s="1">
        <v>0</v>
      </c>
      <c r="G3986" s="1" t="b">
        <v>1</v>
      </c>
      <c r="H3986" s="1">
        <v>2014</v>
      </c>
    </row>
    <row r="3987" spans="1:8" x14ac:dyDescent="0.2">
      <c r="A3987" s="1" t="s">
        <v>2587</v>
      </c>
      <c r="B3987" s="1" t="s">
        <v>2588</v>
      </c>
      <c r="C3987" s="1" t="s">
        <v>2447</v>
      </c>
      <c r="D3987" s="1" t="s">
        <v>28</v>
      </c>
      <c r="E3987" s="1" t="s">
        <v>2448</v>
      </c>
      <c r="F3987" s="1">
        <v>0</v>
      </c>
      <c r="G3987" s="1" t="b">
        <v>1</v>
      </c>
      <c r="H3987" s="1">
        <v>2019</v>
      </c>
    </row>
    <row r="3988" spans="1:8" x14ac:dyDescent="0.2">
      <c r="A3988" s="1" t="s">
        <v>4185</v>
      </c>
      <c r="B3988" s="1" t="s">
        <v>4186</v>
      </c>
      <c r="C3988" s="1" t="s">
        <v>2447</v>
      </c>
      <c r="D3988" s="1" t="s">
        <v>11</v>
      </c>
      <c r="E3988" s="1" t="s">
        <v>2448</v>
      </c>
      <c r="F3988" s="1">
        <v>0</v>
      </c>
      <c r="G3988" s="1" t="b">
        <v>1</v>
      </c>
      <c r="H3988" s="1">
        <v>2014</v>
      </c>
    </row>
    <row r="3989" spans="1:8" x14ac:dyDescent="0.2">
      <c r="A3989" s="1" t="s">
        <v>4185</v>
      </c>
      <c r="B3989" s="1" t="s">
        <v>4186</v>
      </c>
      <c r="C3989" s="1" t="s">
        <v>2447</v>
      </c>
      <c r="D3989" s="1" t="s">
        <v>11</v>
      </c>
      <c r="E3989" s="1" t="s">
        <v>2448</v>
      </c>
      <c r="F3989" s="1">
        <v>0</v>
      </c>
      <c r="G3989" s="1" t="b">
        <v>1</v>
      </c>
      <c r="H3989" s="1">
        <v>2019</v>
      </c>
    </row>
    <row r="3990" spans="1:8" x14ac:dyDescent="0.2">
      <c r="A3990" s="1" t="s">
        <v>2585</v>
      </c>
      <c r="B3990" s="1" t="s">
        <v>2586</v>
      </c>
      <c r="C3990" s="1" t="s">
        <v>2447</v>
      </c>
      <c r="D3990" s="1" t="s">
        <v>28</v>
      </c>
      <c r="E3990" s="1" t="s">
        <v>2448</v>
      </c>
      <c r="F3990" s="1">
        <v>0</v>
      </c>
      <c r="G3990" s="1" t="b">
        <v>1</v>
      </c>
      <c r="H3990" s="1">
        <v>2014</v>
      </c>
    </row>
    <row r="3991" spans="1:8" x14ac:dyDescent="0.2">
      <c r="A3991" s="1" t="s">
        <v>2585</v>
      </c>
      <c r="B3991" s="1" t="s">
        <v>2586</v>
      </c>
      <c r="C3991" s="1" t="s">
        <v>2447</v>
      </c>
      <c r="D3991" s="1" t="s">
        <v>28</v>
      </c>
      <c r="E3991" s="1" t="s">
        <v>2448</v>
      </c>
      <c r="F3991" s="1">
        <v>0</v>
      </c>
      <c r="G3991" s="1" t="b">
        <v>1</v>
      </c>
      <c r="H3991" s="1">
        <v>2019</v>
      </c>
    </row>
    <row r="3992" spans="1:8" x14ac:dyDescent="0.2">
      <c r="A3992" s="1" t="s">
        <v>4229</v>
      </c>
      <c r="B3992" s="1" t="s">
        <v>4230</v>
      </c>
      <c r="C3992" s="1" t="s">
        <v>2447</v>
      </c>
      <c r="D3992" s="1" t="s">
        <v>11</v>
      </c>
      <c r="E3992" s="1" t="s">
        <v>2448</v>
      </c>
      <c r="F3992" s="1">
        <v>0</v>
      </c>
      <c r="G3992" s="1" t="b">
        <v>1</v>
      </c>
      <c r="H3992" s="1">
        <v>2014</v>
      </c>
    </row>
    <row r="3993" spans="1:8" x14ac:dyDescent="0.2">
      <c r="A3993" s="1" t="s">
        <v>4229</v>
      </c>
      <c r="B3993" s="1" t="s">
        <v>4230</v>
      </c>
      <c r="C3993" s="1" t="s">
        <v>2447</v>
      </c>
      <c r="D3993" s="1" t="s">
        <v>11</v>
      </c>
      <c r="E3993" s="1" t="s">
        <v>2448</v>
      </c>
      <c r="F3993" s="1">
        <v>0</v>
      </c>
      <c r="G3993" s="1" t="b">
        <v>1</v>
      </c>
      <c r="H3993" s="1">
        <v>2019</v>
      </c>
    </row>
    <row r="3994" spans="1:8" x14ac:dyDescent="0.2">
      <c r="A3994" s="1" t="s">
        <v>3599</v>
      </c>
      <c r="B3994" s="1" t="s">
        <v>3600</v>
      </c>
      <c r="C3994" s="1" t="s">
        <v>2447</v>
      </c>
      <c r="D3994" s="1" t="s">
        <v>15</v>
      </c>
      <c r="E3994" s="1" t="s">
        <v>2448</v>
      </c>
      <c r="F3994" s="1">
        <v>0</v>
      </c>
      <c r="G3994" s="1" t="b">
        <v>1</v>
      </c>
      <c r="H3994" s="1">
        <v>2014</v>
      </c>
    </row>
    <row r="3995" spans="1:8" x14ac:dyDescent="0.2">
      <c r="A3995" s="1" t="s">
        <v>3599</v>
      </c>
      <c r="B3995" s="1" t="s">
        <v>3600</v>
      </c>
      <c r="C3995" s="1" t="s">
        <v>2447</v>
      </c>
      <c r="D3995" s="1" t="s">
        <v>15</v>
      </c>
      <c r="E3995" s="1" t="s">
        <v>2448</v>
      </c>
      <c r="F3995" s="1">
        <v>0</v>
      </c>
      <c r="G3995" s="1" t="b">
        <v>1</v>
      </c>
      <c r="H3995" s="1">
        <v>2019</v>
      </c>
    </row>
    <row r="3996" spans="1:8" x14ac:dyDescent="0.2">
      <c r="A3996" s="1" t="s">
        <v>2767</v>
      </c>
      <c r="B3996" s="1" t="s">
        <v>2768</v>
      </c>
      <c r="C3996" s="1" t="s">
        <v>2447</v>
      </c>
      <c r="D3996" s="1" t="s">
        <v>11</v>
      </c>
      <c r="E3996" s="1" t="s">
        <v>2448</v>
      </c>
      <c r="F3996" s="1">
        <v>0</v>
      </c>
      <c r="G3996" s="1" t="b">
        <v>1</v>
      </c>
      <c r="H3996" s="1">
        <v>2014</v>
      </c>
    </row>
    <row r="3997" spans="1:8" x14ac:dyDescent="0.2">
      <c r="A3997" s="1" t="s">
        <v>2767</v>
      </c>
      <c r="B3997" s="1" t="s">
        <v>2768</v>
      </c>
      <c r="C3997" s="1" t="s">
        <v>2447</v>
      </c>
      <c r="D3997" s="1" t="s">
        <v>11</v>
      </c>
      <c r="E3997" s="1" t="s">
        <v>2448</v>
      </c>
      <c r="F3997" s="1">
        <v>0</v>
      </c>
      <c r="G3997" s="1" t="b">
        <v>1</v>
      </c>
      <c r="H3997" s="1">
        <v>2019</v>
      </c>
    </row>
    <row r="3998" spans="1:8" x14ac:dyDescent="0.2">
      <c r="A3998" s="1" t="s">
        <v>3601</v>
      </c>
      <c r="B3998" s="1" t="s">
        <v>3602</v>
      </c>
      <c r="C3998" s="1" t="s">
        <v>2447</v>
      </c>
      <c r="D3998" s="1" t="s">
        <v>15</v>
      </c>
      <c r="E3998" s="1" t="s">
        <v>2448</v>
      </c>
      <c r="F3998" s="1">
        <v>0</v>
      </c>
      <c r="G3998" s="1" t="b">
        <v>1</v>
      </c>
      <c r="H3998" s="1">
        <v>2014</v>
      </c>
    </row>
    <row r="3999" spans="1:8" x14ac:dyDescent="0.2">
      <c r="A3999" s="1" t="s">
        <v>3601</v>
      </c>
      <c r="B3999" s="1" t="s">
        <v>3602</v>
      </c>
      <c r="C3999" s="1" t="s">
        <v>2447</v>
      </c>
      <c r="D3999" s="1" t="s">
        <v>15</v>
      </c>
      <c r="E3999" s="1" t="s">
        <v>2448</v>
      </c>
      <c r="F3999" s="1">
        <v>0</v>
      </c>
      <c r="G3999" s="1" t="b">
        <v>1</v>
      </c>
      <c r="H3999" s="1">
        <v>2019</v>
      </c>
    </row>
    <row r="4000" spans="1:8" x14ac:dyDescent="0.2">
      <c r="A4000" s="1" t="s">
        <v>2855</v>
      </c>
      <c r="B4000" s="1" t="s">
        <v>2856</v>
      </c>
      <c r="C4000" s="1" t="s">
        <v>2447</v>
      </c>
      <c r="D4000" s="1" t="s">
        <v>11</v>
      </c>
      <c r="E4000" s="1" t="s">
        <v>2448</v>
      </c>
      <c r="F4000" s="1">
        <v>0</v>
      </c>
      <c r="G4000" s="1" t="b">
        <v>1</v>
      </c>
      <c r="H4000" s="1">
        <v>2014</v>
      </c>
    </row>
    <row r="4001" spans="1:8" x14ac:dyDescent="0.2">
      <c r="A4001" s="1" t="s">
        <v>2855</v>
      </c>
      <c r="B4001" s="1" t="s">
        <v>2856</v>
      </c>
      <c r="C4001" s="1" t="s">
        <v>2447</v>
      </c>
      <c r="D4001" s="1" t="s">
        <v>11</v>
      </c>
      <c r="E4001" s="1" t="s">
        <v>2448</v>
      </c>
      <c r="F4001" s="1">
        <v>0</v>
      </c>
      <c r="G4001" s="1" t="b">
        <v>1</v>
      </c>
      <c r="H4001" s="1">
        <v>2019</v>
      </c>
    </row>
    <row r="4002" spans="1:8" x14ac:dyDescent="0.2">
      <c r="A4002" s="1" t="s">
        <v>2907</v>
      </c>
      <c r="B4002" s="1" t="s">
        <v>2908</v>
      </c>
      <c r="C4002" s="1" t="s">
        <v>2447</v>
      </c>
      <c r="D4002" s="1" t="s">
        <v>28</v>
      </c>
      <c r="E4002" s="1" t="s">
        <v>2448</v>
      </c>
      <c r="F4002" s="1">
        <v>0</v>
      </c>
      <c r="G4002" s="1" t="b">
        <v>1</v>
      </c>
      <c r="H4002" s="1">
        <v>2014</v>
      </c>
    </row>
    <row r="4003" spans="1:8" x14ac:dyDescent="0.2">
      <c r="A4003" s="1" t="s">
        <v>2907</v>
      </c>
      <c r="B4003" s="1" t="s">
        <v>2908</v>
      </c>
      <c r="C4003" s="1" t="s">
        <v>2447</v>
      </c>
      <c r="D4003" s="1" t="s">
        <v>28</v>
      </c>
      <c r="E4003" s="1" t="s">
        <v>2448</v>
      </c>
      <c r="F4003" s="1">
        <v>0</v>
      </c>
      <c r="G4003" s="1" t="b">
        <v>1</v>
      </c>
      <c r="H4003" s="1">
        <v>2019</v>
      </c>
    </row>
    <row r="4004" spans="1:8" x14ac:dyDescent="0.2">
      <c r="A4004" s="1" t="s">
        <v>3905</v>
      </c>
      <c r="B4004" s="1" t="s">
        <v>3906</v>
      </c>
      <c r="C4004" s="1" t="s">
        <v>2447</v>
      </c>
      <c r="D4004" s="1" t="s">
        <v>11</v>
      </c>
      <c r="E4004" s="1" t="s">
        <v>2448</v>
      </c>
      <c r="F4004" s="1">
        <v>0</v>
      </c>
      <c r="G4004" s="1" t="b">
        <v>1</v>
      </c>
      <c r="H4004" s="1">
        <v>2014</v>
      </c>
    </row>
    <row r="4005" spans="1:8" x14ac:dyDescent="0.2">
      <c r="A4005" s="1" t="s">
        <v>3905</v>
      </c>
      <c r="B4005" s="1" t="s">
        <v>3906</v>
      </c>
      <c r="C4005" s="1" t="s">
        <v>2447</v>
      </c>
      <c r="D4005" s="1" t="s">
        <v>11</v>
      </c>
      <c r="E4005" s="1" t="s">
        <v>2448</v>
      </c>
      <c r="F4005" s="1">
        <v>0</v>
      </c>
      <c r="G4005" s="1" t="b">
        <v>1</v>
      </c>
      <c r="H4005" s="1">
        <v>2019</v>
      </c>
    </row>
    <row r="4006" spans="1:8" x14ac:dyDescent="0.2">
      <c r="A4006" s="1" t="s">
        <v>2903</v>
      </c>
      <c r="B4006" s="1" t="s">
        <v>2904</v>
      </c>
      <c r="C4006" s="1" t="s">
        <v>2447</v>
      </c>
      <c r="D4006" s="1" t="s">
        <v>28</v>
      </c>
      <c r="E4006" s="1" t="s">
        <v>2448</v>
      </c>
      <c r="F4006" s="1">
        <v>0</v>
      </c>
      <c r="G4006" s="1" t="b">
        <v>1</v>
      </c>
      <c r="H4006" s="1">
        <v>2014</v>
      </c>
    </row>
    <row r="4007" spans="1:8" x14ac:dyDescent="0.2">
      <c r="A4007" s="1" t="s">
        <v>2903</v>
      </c>
      <c r="B4007" s="1" t="s">
        <v>2904</v>
      </c>
      <c r="C4007" s="1" t="s">
        <v>2447</v>
      </c>
      <c r="D4007" s="1" t="s">
        <v>28</v>
      </c>
      <c r="E4007" s="1" t="s">
        <v>2448</v>
      </c>
      <c r="F4007" s="1">
        <v>0</v>
      </c>
      <c r="G4007" s="1" t="b">
        <v>1</v>
      </c>
      <c r="H4007" s="1">
        <v>2019</v>
      </c>
    </row>
    <row r="4008" spans="1:8" x14ac:dyDescent="0.2">
      <c r="A4008" s="1" t="s">
        <v>3959</v>
      </c>
      <c r="B4008" s="1" t="s">
        <v>3960</v>
      </c>
      <c r="C4008" s="1" t="s">
        <v>2447</v>
      </c>
      <c r="D4008" s="1" t="s">
        <v>11</v>
      </c>
      <c r="E4008" s="1" t="s">
        <v>2448</v>
      </c>
      <c r="F4008" s="1">
        <v>0</v>
      </c>
      <c r="G4008" s="1" t="b">
        <v>1</v>
      </c>
      <c r="H4008" s="1">
        <v>2014</v>
      </c>
    </row>
    <row r="4009" spans="1:8" x14ac:dyDescent="0.2">
      <c r="A4009" s="1" t="s">
        <v>3959</v>
      </c>
      <c r="B4009" s="1" t="s">
        <v>3960</v>
      </c>
      <c r="C4009" s="1" t="s">
        <v>2447</v>
      </c>
      <c r="D4009" s="1" t="s">
        <v>11</v>
      </c>
      <c r="E4009" s="1" t="s">
        <v>2448</v>
      </c>
      <c r="F4009" s="1">
        <v>0</v>
      </c>
      <c r="G4009" s="1" t="b">
        <v>1</v>
      </c>
      <c r="H4009" s="1">
        <v>2019</v>
      </c>
    </row>
    <row r="4010" spans="1:8" x14ac:dyDescent="0.2">
      <c r="A4010" s="1" t="s">
        <v>3607</v>
      </c>
      <c r="B4010" s="1" t="s">
        <v>3608</v>
      </c>
      <c r="C4010" s="1" t="s">
        <v>2447</v>
      </c>
      <c r="D4010" s="1" t="s">
        <v>15</v>
      </c>
      <c r="E4010" s="1" t="s">
        <v>2448</v>
      </c>
      <c r="F4010" s="1">
        <v>0</v>
      </c>
      <c r="G4010" s="1" t="b">
        <v>1</v>
      </c>
      <c r="H4010" s="1">
        <v>2014</v>
      </c>
    </row>
    <row r="4011" spans="1:8" x14ac:dyDescent="0.2">
      <c r="A4011" s="1" t="s">
        <v>3607</v>
      </c>
      <c r="B4011" s="1" t="s">
        <v>3608</v>
      </c>
      <c r="C4011" s="1" t="s">
        <v>2447</v>
      </c>
      <c r="D4011" s="1" t="s">
        <v>15</v>
      </c>
      <c r="E4011" s="1" t="s">
        <v>2448</v>
      </c>
      <c r="F4011" s="1">
        <v>0</v>
      </c>
      <c r="G4011" s="1" t="b">
        <v>1</v>
      </c>
      <c r="H4011" s="1">
        <v>2019</v>
      </c>
    </row>
    <row r="4012" spans="1:8" x14ac:dyDescent="0.2">
      <c r="A4012" s="1" t="s">
        <v>4149</v>
      </c>
      <c r="B4012" s="1" t="s">
        <v>4150</v>
      </c>
      <c r="C4012" s="1" t="s">
        <v>2447</v>
      </c>
      <c r="D4012" s="1" t="s">
        <v>11</v>
      </c>
      <c r="E4012" s="1" t="s">
        <v>2448</v>
      </c>
      <c r="F4012" s="1">
        <v>0</v>
      </c>
      <c r="G4012" s="1" t="b">
        <v>1</v>
      </c>
      <c r="H4012" s="1">
        <v>2014</v>
      </c>
    </row>
    <row r="4013" spans="1:8" x14ac:dyDescent="0.2">
      <c r="A4013" s="1" t="s">
        <v>4149</v>
      </c>
      <c r="B4013" s="1" t="s">
        <v>4150</v>
      </c>
      <c r="C4013" s="1" t="s">
        <v>2447</v>
      </c>
      <c r="D4013" s="1" t="s">
        <v>11</v>
      </c>
      <c r="E4013" s="1" t="s">
        <v>2448</v>
      </c>
      <c r="F4013" s="1">
        <v>0</v>
      </c>
      <c r="G4013" s="1" t="b">
        <v>1</v>
      </c>
      <c r="H4013" s="1">
        <v>2019</v>
      </c>
    </row>
    <row r="4014" spans="1:8" x14ac:dyDescent="0.2">
      <c r="A4014" s="1" t="s">
        <v>3609</v>
      </c>
      <c r="B4014" s="1" t="s">
        <v>3610</v>
      </c>
      <c r="C4014" s="1" t="s">
        <v>2447</v>
      </c>
      <c r="D4014" s="1" t="s">
        <v>15</v>
      </c>
      <c r="E4014" s="1" t="s">
        <v>2448</v>
      </c>
      <c r="F4014" s="1">
        <v>0</v>
      </c>
      <c r="G4014" s="1" t="b">
        <v>1</v>
      </c>
      <c r="H4014" s="1">
        <v>2014</v>
      </c>
    </row>
    <row r="4015" spans="1:8" x14ac:dyDescent="0.2">
      <c r="A4015" s="1" t="s">
        <v>3609</v>
      </c>
      <c r="B4015" s="1" t="s">
        <v>3610</v>
      </c>
      <c r="C4015" s="1" t="s">
        <v>2447</v>
      </c>
      <c r="D4015" s="1" t="s">
        <v>15</v>
      </c>
      <c r="E4015" s="1" t="s">
        <v>2448</v>
      </c>
      <c r="F4015" s="1">
        <v>0</v>
      </c>
      <c r="G4015" s="1" t="b">
        <v>1</v>
      </c>
      <c r="H4015" s="1">
        <v>2019</v>
      </c>
    </row>
    <row r="4016" spans="1:8" x14ac:dyDescent="0.2">
      <c r="A4016" s="1" t="s">
        <v>4201</v>
      </c>
      <c r="B4016" s="1" t="s">
        <v>4202</v>
      </c>
      <c r="C4016" s="1" t="s">
        <v>2447</v>
      </c>
      <c r="D4016" s="1" t="s">
        <v>11</v>
      </c>
      <c r="E4016" s="1" t="s">
        <v>2448</v>
      </c>
      <c r="F4016" s="1">
        <v>0</v>
      </c>
      <c r="G4016" s="1" t="b">
        <v>1</v>
      </c>
      <c r="H4016" s="1">
        <v>2014</v>
      </c>
    </row>
    <row r="4017" spans="1:8" x14ac:dyDescent="0.2">
      <c r="A4017" s="1" t="s">
        <v>4201</v>
      </c>
      <c r="B4017" s="1" t="s">
        <v>4202</v>
      </c>
      <c r="C4017" s="1" t="s">
        <v>2447</v>
      </c>
      <c r="D4017" s="1" t="s">
        <v>11</v>
      </c>
      <c r="E4017" s="1" t="s">
        <v>2448</v>
      </c>
      <c r="F4017" s="1">
        <v>0</v>
      </c>
      <c r="G4017" s="1" t="b">
        <v>1</v>
      </c>
      <c r="H4017" s="1">
        <v>2019</v>
      </c>
    </row>
    <row r="4018" spans="1:8" x14ac:dyDescent="0.2">
      <c r="A4018" s="1" t="s">
        <v>4231</v>
      </c>
      <c r="B4018" s="1" t="s">
        <v>4232</v>
      </c>
      <c r="C4018" s="1" t="s">
        <v>2447</v>
      </c>
      <c r="D4018" s="1" t="s">
        <v>28</v>
      </c>
      <c r="E4018" s="1" t="s">
        <v>2448</v>
      </c>
      <c r="F4018" s="1">
        <v>0</v>
      </c>
      <c r="G4018" s="1" t="b">
        <v>1</v>
      </c>
      <c r="H4018" s="1">
        <v>2014</v>
      </c>
    </row>
    <row r="4019" spans="1:8" x14ac:dyDescent="0.2">
      <c r="A4019" s="1" t="s">
        <v>4231</v>
      </c>
      <c r="B4019" s="1" t="s">
        <v>4232</v>
      </c>
      <c r="C4019" s="1" t="s">
        <v>2447</v>
      </c>
      <c r="D4019" s="1" t="s">
        <v>28</v>
      </c>
      <c r="E4019" s="1" t="s">
        <v>2448</v>
      </c>
      <c r="F4019" s="1">
        <v>0</v>
      </c>
      <c r="G4019" s="1" t="b">
        <v>1</v>
      </c>
      <c r="H4019" s="1">
        <v>2019</v>
      </c>
    </row>
    <row r="4020" spans="1:8" x14ac:dyDescent="0.2">
      <c r="A4020" s="1" t="s">
        <v>2569</v>
      </c>
      <c r="B4020" s="1" t="s">
        <v>2570</v>
      </c>
      <c r="C4020" s="1" t="s">
        <v>2447</v>
      </c>
      <c r="D4020" s="1" t="s">
        <v>11</v>
      </c>
      <c r="E4020" s="1" t="s">
        <v>2448</v>
      </c>
      <c r="F4020" s="1">
        <v>0</v>
      </c>
      <c r="G4020" s="1" t="b">
        <v>1</v>
      </c>
      <c r="H4020" s="1">
        <v>2014</v>
      </c>
    </row>
    <row r="4021" spans="1:8" x14ac:dyDescent="0.2">
      <c r="A4021" s="1" t="s">
        <v>2569</v>
      </c>
      <c r="B4021" s="1" t="s">
        <v>2570</v>
      </c>
      <c r="C4021" s="1" t="s">
        <v>2447</v>
      </c>
      <c r="D4021" s="1" t="s">
        <v>11</v>
      </c>
      <c r="E4021" s="1" t="s">
        <v>2448</v>
      </c>
      <c r="F4021" s="1">
        <v>0</v>
      </c>
      <c r="G4021" s="1" t="b">
        <v>1</v>
      </c>
      <c r="H4021" s="1">
        <v>2019</v>
      </c>
    </row>
    <row r="4022" spans="1:8" x14ac:dyDescent="0.2">
      <c r="A4022" s="1" t="s">
        <v>4225</v>
      </c>
      <c r="B4022" s="1" t="s">
        <v>4226</v>
      </c>
      <c r="C4022" s="1" t="s">
        <v>2447</v>
      </c>
      <c r="D4022" s="1" t="s">
        <v>28</v>
      </c>
      <c r="E4022" s="1" t="s">
        <v>2448</v>
      </c>
      <c r="F4022" s="1">
        <v>0</v>
      </c>
      <c r="G4022" s="1" t="b">
        <v>1</v>
      </c>
      <c r="H4022" s="1">
        <v>2014</v>
      </c>
    </row>
    <row r="4023" spans="1:8" x14ac:dyDescent="0.2">
      <c r="A4023" s="1" t="s">
        <v>4225</v>
      </c>
      <c r="B4023" s="1" t="s">
        <v>4226</v>
      </c>
      <c r="C4023" s="1" t="s">
        <v>2447</v>
      </c>
      <c r="D4023" s="1" t="s">
        <v>28</v>
      </c>
      <c r="E4023" s="1" t="s">
        <v>2448</v>
      </c>
      <c r="F4023" s="1">
        <v>0</v>
      </c>
      <c r="G4023" s="1" t="b">
        <v>1</v>
      </c>
      <c r="H4023" s="1">
        <v>2019</v>
      </c>
    </row>
    <row r="4024" spans="1:8" x14ac:dyDescent="0.2">
      <c r="A4024" s="1" t="s">
        <v>3553</v>
      </c>
      <c r="B4024" s="1" t="s">
        <v>3554</v>
      </c>
      <c r="C4024" s="1" t="s">
        <v>2447</v>
      </c>
      <c r="D4024" s="1" t="s">
        <v>11</v>
      </c>
      <c r="E4024" s="1" t="s">
        <v>2448</v>
      </c>
      <c r="F4024" s="1">
        <v>0</v>
      </c>
      <c r="G4024" s="1" t="b">
        <v>1</v>
      </c>
      <c r="H4024" s="1">
        <v>2014</v>
      </c>
    </row>
    <row r="4025" spans="1:8" x14ac:dyDescent="0.2">
      <c r="A4025" s="1" t="s">
        <v>3553</v>
      </c>
      <c r="B4025" s="1" t="s">
        <v>3554</v>
      </c>
      <c r="C4025" s="1" t="s">
        <v>2447</v>
      </c>
      <c r="D4025" s="1" t="s">
        <v>11</v>
      </c>
      <c r="E4025" s="1" t="s">
        <v>2448</v>
      </c>
      <c r="F4025" s="1">
        <v>0</v>
      </c>
      <c r="G4025" s="1" t="b">
        <v>1</v>
      </c>
      <c r="H4025" s="1">
        <v>2019</v>
      </c>
    </row>
    <row r="4026" spans="1:8" x14ac:dyDescent="0.2">
      <c r="A4026" s="1" t="s">
        <v>4499</v>
      </c>
      <c r="B4026" s="1" t="s">
        <v>4500</v>
      </c>
      <c r="C4026" s="1" t="s">
        <v>2447</v>
      </c>
      <c r="D4026" s="1" t="s">
        <v>15</v>
      </c>
      <c r="E4026" s="1" t="s">
        <v>2448</v>
      </c>
      <c r="F4026" s="1">
        <v>0</v>
      </c>
      <c r="G4026" s="1" t="b">
        <v>1</v>
      </c>
      <c r="H4026" s="1">
        <v>2014</v>
      </c>
    </row>
    <row r="4027" spans="1:8" x14ac:dyDescent="0.2">
      <c r="A4027" s="1" t="s">
        <v>4499</v>
      </c>
      <c r="B4027" s="1" t="s">
        <v>9067</v>
      </c>
      <c r="C4027" s="1" t="s">
        <v>2447</v>
      </c>
      <c r="D4027" s="1" t="s">
        <v>15</v>
      </c>
      <c r="E4027" s="1" t="s">
        <v>2448</v>
      </c>
      <c r="F4027" s="1">
        <v>0</v>
      </c>
      <c r="G4027" s="1" t="b">
        <v>1</v>
      </c>
      <c r="H4027" s="1">
        <v>2019</v>
      </c>
    </row>
    <row r="4028" spans="1:8" x14ac:dyDescent="0.2">
      <c r="A4028" s="1" t="s">
        <v>2889</v>
      </c>
      <c r="B4028" s="1" t="s">
        <v>2890</v>
      </c>
      <c r="C4028" s="1" t="s">
        <v>2447</v>
      </c>
      <c r="D4028" s="1" t="s">
        <v>11</v>
      </c>
      <c r="E4028" s="1" t="s">
        <v>2448</v>
      </c>
      <c r="F4028" s="1">
        <v>0</v>
      </c>
      <c r="G4028" s="1" t="b">
        <v>1</v>
      </c>
      <c r="H4028" s="1">
        <v>2014</v>
      </c>
    </row>
    <row r="4029" spans="1:8" x14ac:dyDescent="0.2">
      <c r="A4029" s="1" t="s">
        <v>2889</v>
      </c>
      <c r="B4029" s="1" t="s">
        <v>8573</v>
      </c>
      <c r="C4029" s="1" t="s">
        <v>2447</v>
      </c>
      <c r="D4029" s="1" t="s">
        <v>11</v>
      </c>
      <c r="E4029" s="1" t="s">
        <v>2448</v>
      </c>
      <c r="F4029" s="1">
        <v>0</v>
      </c>
      <c r="G4029" s="1" t="b">
        <v>1</v>
      </c>
      <c r="H4029" s="1">
        <v>2019</v>
      </c>
    </row>
    <row r="4030" spans="1:8" x14ac:dyDescent="0.2">
      <c r="A4030" s="1" t="s">
        <v>4501</v>
      </c>
      <c r="B4030" s="1" t="s">
        <v>4502</v>
      </c>
      <c r="C4030" s="1" t="s">
        <v>2447</v>
      </c>
      <c r="D4030" s="1" t="s">
        <v>15</v>
      </c>
      <c r="E4030" s="1" t="s">
        <v>2448</v>
      </c>
      <c r="F4030" s="1">
        <v>0</v>
      </c>
      <c r="G4030" s="1" t="b">
        <v>1</v>
      </c>
      <c r="H4030" s="1">
        <v>2014</v>
      </c>
    </row>
    <row r="4031" spans="1:8" x14ac:dyDescent="0.2">
      <c r="A4031" s="1" t="s">
        <v>4501</v>
      </c>
      <c r="B4031" s="1" t="s">
        <v>9068</v>
      </c>
      <c r="C4031" s="1" t="s">
        <v>2447</v>
      </c>
      <c r="D4031" s="1" t="s">
        <v>15</v>
      </c>
      <c r="E4031" s="1" t="s">
        <v>2448</v>
      </c>
      <c r="F4031" s="1">
        <v>0</v>
      </c>
      <c r="G4031" s="1" t="b">
        <v>1</v>
      </c>
      <c r="H4031" s="1">
        <v>2019</v>
      </c>
    </row>
    <row r="4032" spans="1:8" x14ac:dyDescent="0.2">
      <c r="A4032" s="1" t="s">
        <v>2955</v>
      </c>
      <c r="B4032" s="1" t="s">
        <v>2956</v>
      </c>
      <c r="C4032" s="1" t="s">
        <v>2447</v>
      </c>
      <c r="D4032" s="1" t="s">
        <v>11</v>
      </c>
      <c r="E4032" s="1" t="s">
        <v>2448</v>
      </c>
      <c r="F4032" s="1">
        <v>0</v>
      </c>
      <c r="G4032" s="1" t="b">
        <v>1</v>
      </c>
      <c r="H4032" s="1">
        <v>2014</v>
      </c>
    </row>
    <row r="4033" spans="1:8" x14ac:dyDescent="0.2">
      <c r="A4033" s="1" t="s">
        <v>2955</v>
      </c>
      <c r="B4033" s="1" t="s">
        <v>8596</v>
      </c>
      <c r="C4033" s="1" t="s">
        <v>2447</v>
      </c>
      <c r="D4033" s="1" t="s">
        <v>11</v>
      </c>
      <c r="E4033" s="1" t="s">
        <v>2448</v>
      </c>
      <c r="F4033" s="1">
        <v>0</v>
      </c>
      <c r="G4033" s="1" t="b">
        <v>1</v>
      </c>
      <c r="H4033" s="1">
        <v>2019</v>
      </c>
    </row>
    <row r="4034" spans="1:8" x14ac:dyDescent="0.2">
      <c r="A4034" s="1" t="s">
        <v>4179</v>
      </c>
      <c r="B4034" s="1" t="s">
        <v>4180</v>
      </c>
      <c r="C4034" s="1" t="s">
        <v>2447</v>
      </c>
      <c r="D4034" s="1" t="s">
        <v>15</v>
      </c>
      <c r="E4034" s="1" t="s">
        <v>2448</v>
      </c>
      <c r="F4034" s="1">
        <v>0</v>
      </c>
      <c r="G4034" s="1" t="b">
        <v>1</v>
      </c>
      <c r="H4034" s="1">
        <v>2014</v>
      </c>
    </row>
    <row r="4035" spans="1:8" x14ac:dyDescent="0.2">
      <c r="A4035" s="1" t="s">
        <v>4179</v>
      </c>
      <c r="B4035" s="1" t="s">
        <v>8974</v>
      </c>
      <c r="C4035" s="1" t="s">
        <v>2447</v>
      </c>
      <c r="D4035" s="1" t="s">
        <v>15</v>
      </c>
      <c r="E4035" s="1" t="s">
        <v>2448</v>
      </c>
      <c r="F4035" s="1">
        <v>0</v>
      </c>
      <c r="G4035" s="1" t="b">
        <v>1</v>
      </c>
      <c r="H4035" s="1">
        <v>2019</v>
      </c>
    </row>
    <row r="4036" spans="1:8" x14ac:dyDescent="0.2">
      <c r="A4036" s="1" t="s">
        <v>4433</v>
      </c>
      <c r="B4036" s="1" t="s">
        <v>4434</v>
      </c>
      <c r="C4036" s="1" t="s">
        <v>2447</v>
      </c>
      <c r="D4036" s="1" t="s">
        <v>11</v>
      </c>
      <c r="E4036" s="1" t="s">
        <v>2448</v>
      </c>
      <c r="F4036" s="1">
        <v>0</v>
      </c>
      <c r="G4036" s="1" t="b">
        <v>1</v>
      </c>
      <c r="H4036" s="1">
        <v>2014</v>
      </c>
    </row>
    <row r="4037" spans="1:8" x14ac:dyDescent="0.2">
      <c r="A4037" s="1" t="s">
        <v>4433</v>
      </c>
      <c r="B4037" s="1" t="s">
        <v>9046</v>
      </c>
      <c r="C4037" s="1" t="s">
        <v>2447</v>
      </c>
      <c r="D4037" s="1" t="s">
        <v>11</v>
      </c>
      <c r="E4037" s="1" t="s">
        <v>2448</v>
      </c>
      <c r="F4037" s="1">
        <v>0</v>
      </c>
      <c r="G4037" s="1" t="b">
        <v>1</v>
      </c>
      <c r="H4037" s="1">
        <v>2019</v>
      </c>
    </row>
    <row r="4038" spans="1:8" x14ac:dyDescent="0.2">
      <c r="A4038" s="1" t="s">
        <v>4181</v>
      </c>
      <c r="B4038" s="1" t="s">
        <v>4182</v>
      </c>
      <c r="C4038" s="1" t="s">
        <v>2447</v>
      </c>
      <c r="D4038" s="1" t="s">
        <v>15</v>
      </c>
      <c r="E4038" s="1" t="s">
        <v>2448</v>
      </c>
      <c r="F4038" s="1">
        <v>0</v>
      </c>
      <c r="G4038" s="1" t="b">
        <v>1</v>
      </c>
      <c r="H4038" s="1">
        <v>2014</v>
      </c>
    </row>
    <row r="4039" spans="1:8" x14ac:dyDescent="0.2">
      <c r="A4039" s="1" t="s">
        <v>4181</v>
      </c>
      <c r="B4039" s="1" t="s">
        <v>8975</v>
      </c>
      <c r="C4039" s="1" t="s">
        <v>2447</v>
      </c>
      <c r="D4039" s="1" t="s">
        <v>15</v>
      </c>
      <c r="E4039" s="1" t="s">
        <v>2448</v>
      </c>
      <c r="F4039" s="1">
        <v>0</v>
      </c>
      <c r="G4039" s="1" t="b">
        <v>1</v>
      </c>
      <c r="H4039" s="1">
        <v>2019</v>
      </c>
    </row>
    <row r="4040" spans="1:8" x14ac:dyDescent="0.2">
      <c r="A4040" s="1" t="s">
        <v>4485</v>
      </c>
      <c r="B4040" s="1" t="s">
        <v>4486</v>
      </c>
      <c r="C4040" s="1" t="s">
        <v>2447</v>
      </c>
      <c r="D4040" s="1" t="s">
        <v>11</v>
      </c>
      <c r="E4040" s="1" t="s">
        <v>2448</v>
      </c>
      <c r="F4040" s="1">
        <v>0</v>
      </c>
      <c r="G4040" s="1" t="b">
        <v>1</v>
      </c>
      <c r="H4040" s="1">
        <v>2014</v>
      </c>
    </row>
    <row r="4041" spans="1:8" x14ac:dyDescent="0.2">
      <c r="A4041" s="1" t="s">
        <v>4485</v>
      </c>
      <c r="B4041" s="1" t="s">
        <v>9061</v>
      </c>
      <c r="C4041" s="1" t="s">
        <v>2447</v>
      </c>
      <c r="D4041" s="1" t="s">
        <v>11</v>
      </c>
      <c r="E4041" s="1" t="s">
        <v>2448</v>
      </c>
      <c r="F4041" s="1">
        <v>0</v>
      </c>
      <c r="G4041" s="1" t="b">
        <v>1</v>
      </c>
      <c r="H4041" s="1">
        <v>2019</v>
      </c>
    </row>
    <row r="4042" spans="1:8" x14ac:dyDescent="0.2">
      <c r="A4042" s="1" t="s">
        <v>2557</v>
      </c>
      <c r="B4042" s="1" t="s">
        <v>2558</v>
      </c>
      <c r="C4042" s="1" t="s">
        <v>2447</v>
      </c>
      <c r="D4042" s="1" t="s">
        <v>15</v>
      </c>
      <c r="E4042" s="1" t="s">
        <v>2448</v>
      </c>
      <c r="F4042" s="1">
        <v>0</v>
      </c>
      <c r="G4042" s="1" t="b">
        <v>1</v>
      </c>
      <c r="H4042" s="1">
        <v>2014</v>
      </c>
    </row>
    <row r="4043" spans="1:8" x14ac:dyDescent="0.2">
      <c r="A4043" s="1" t="s">
        <v>2557</v>
      </c>
      <c r="B4043" s="1" t="s">
        <v>8460</v>
      </c>
      <c r="C4043" s="1" t="s">
        <v>2447</v>
      </c>
      <c r="D4043" s="1" t="s">
        <v>15</v>
      </c>
      <c r="E4043" s="1" t="s">
        <v>2448</v>
      </c>
      <c r="F4043" s="1">
        <v>0</v>
      </c>
      <c r="G4043" s="1" t="b">
        <v>1</v>
      </c>
      <c r="H4043" s="1">
        <v>2019</v>
      </c>
    </row>
    <row r="4044" spans="1:8" x14ac:dyDescent="0.2">
      <c r="A4044" s="1" t="s">
        <v>4253</v>
      </c>
      <c r="B4044" s="1" t="s">
        <v>4254</v>
      </c>
      <c r="C4044" s="1" t="s">
        <v>2447</v>
      </c>
      <c r="D4044" s="1" t="s">
        <v>11</v>
      </c>
      <c r="E4044" s="1" t="s">
        <v>2448</v>
      </c>
      <c r="F4044" s="1">
        <v>0</v>
      </c>
      <c r="G4044" s="1" t="b">
        <v>1</v>
      </c>
      <c r="H4044" s="1">
        <v>2014</v>
      </c>
    </row>
    <row r="4045" spans="1:8" x14ac:dyDescent="0.2">
      <c r="A4045" s="1" t="s">
        <v>4253</v>
      </c>
      <c r="B4045" s="1" t="s">
        <v>8995</v>
      </c>
      <c r="C4045" s="1" t="s">
        <v>2447</v>
      </c>
      <c r="D4045" s="1" t="s">
        <v>11</v>
      </c>
      <c r="E4045" s="1" t="s">
        <v>2448</v>
      </c>
      <c r="F4045" s="1">
        <v>0</v>
      </c>
      <c r="G4045" s="1" t="b">
        <v>1</v>
      </c>
      <c r="H4045" s="1">
        <v>2019</v>
      </c>
    </row>
    <row r="4046" spans="1:8" x14ac:dyDescent="0.2">
      <c r="A4046" s="1" t="s">
        <v>2561</v>
      </c>
      <c r="B4046" s="1" t="s">
        <v>2562</v>
      </c>
      <c r="C4046" s="1" t="s">
        <v>2447</v>
      </c>
      <c r="D4046" s="1" t="s">
        <v>15</v>
      </c>
      <c r="E4046" s="1" t="s">
        <v>2448</v>
      </c>
      <c r="F4046" s="1">
        <v>0</v>
      </c>
      <c r="G4046" s="1" t="b">
        <v>1</v>
      </c>
      <c r="H4046" s="1">
        <v>2014</v>
      </c>
    </row>
    <row r="4047" spans="1:8" x14ac:dyDescent="0.2">
      <c r="A4047" s="1" t="s">
        <v>2561</v>
      </c>
      <c r="B4047" s="1" t="s">
        <v>8461</v>
      </c>
      <c r="C4047" s="1" t="s">
        <v>2447</v>
      </c>
      <c r="D4047" s="1" t="s">
        <v>15</v>
      </c>
      <c r="E4047" s="1" t="s">
        <v>2448</v>
      </c>
      <c r="F4047" s="1">
        <v>0</v>
      </c>
      <c r="G4047" s="1" t="b">
        <v>1</v>
      </c>
      <c r="H4047" s="1">
        <v>2019</v>
      </c>
    </row>
    <row r="4048" spans="1:8" x14ac:dyDescent="0.2">
      <c r="A4048" s="1" t="s">
        <v>4317</v>
      </c>
      <c r="B4048" s="1" t="s">
        <v>4318</v>
      </c>
      <c r="C4048" s="1" t="s">
        <v>2447</v>
      </c>
      <c r="D4048" s="1" t="s">
        <v>11</v>
      </c>
      <c r="E4048" s="1" t="s">
        <v>2448</v>
      </c>
      <c r="F4048" s="1">
        <v>0</v>
      </c>
      <c r="G4048" s="1" t="b">
        <v>1</v>
      </c>
      <c r="H4048" s="1">
        <v>2014</v>
      </c>
    </row>
    <row r="4049" spans="1:8" x14ac:dyDescent="0.2">
      <c r="A4049" s="1" t="s">
        <v>4317</v>
      </c>
      <c r="B4049" s="1" t="s">
        <v>9011</v>
      </c>
      <c r="C4049" s="1" t="s">
        <v>2447</v>
      </c>
      <c r="D4049" s="1" t="s">
        <v>11</v>
      </c>
      <c r="E4049" s="1" t="s">
        <v>2448</v>
      </c>
      <c r="F4049" s="1">
        <v>0</v>
      </c>
      <c r="G4049" s="1" t="b">
        <v>1</v>
      </c>
      <c r="H4049" s="1">
        <v>2019</v>
      </c>
    </row>
    <row r="4050" spans="1:8" x14ac:dyDescent="0.2">
      <c r="A4050" s="1" t="s">
        <v>4353</v>
      </c>
      <c r="B4050" s="1" t="s">
        <v>4354</v>
      </c>
      <c r="C4050" s="1" t="s">
        <v>2447</v>
      </c>
      <c r="D4050" s="1" t="s">
        <v>28</v>
      </c>
      <c r="E4050" s="1" t="s">
        <v>2448</v>
      </c>
      <c r="F4050" s="1">
        <v>0</v>
      </c>
      <c r="G4050" s="1" t="b">
        <v>1</v>
      </c>
      <c r="H4050" s="1">
        <v>2014</v>
      </c>
    </row>
    <row r="4051" spans="1:8" x14ac:dyDescent="0.2">
      <c r="A4051" s="1" t="s">
        <v>4353</v>
      </c>
      <c r="B4051" s="1" t="s">
        <v>9020</v>
      </c>
      <c r="C4051" s="1" t="s">
        <v>2447</v>
      </c>
      <c r="D4051" s="1" t="s">
        <v>28</v>
      </c>
      <c r="E4051" s="1" t="s">
        <v>2448</v>
      </c>
      <c r="F4051" s="1">
        <v>0</v>
      </c>
      <c r="G4051" s="1" t="b">
        <v>1</v>
      </c>
      <c r="H4051" s="1">
        <v>2019</v>
      </c>
    </row>
    <row r="4052" spans="1:8" x14ac:dyDescent="0.2">
      <c r="A4052" s="1" t="s">
        <v>2499</v>
      </c>
      <c r="B4052" s="1" t="s">
        <v>2500</v>
      </c>
      <c r="C4052" s="1" t="s">
        <v>2447</v>
      </c>
      <c r="D4052" s="1" t="s">
        <v>11</v>
      </c>
      <c r="E4052" s="1" t="s">
        <v>2448</v>
      </c>
      <c r="F4052" s="1">
        <v>0</v>
      </c>
      <c r="G4052" s="1" t="b">
        <v>1</v>
      </c>
      <c r="H4052" s="1">
        <v>2014</v>
      </c>
    </row>
    <row r="4053" spans="1:8" x14ac:dyDescent="0.2">
      <c r="A4053" s="1" t="s">
        <v>2499</v>
      </c>
      <c r="B4053" s="1" t="s">
        <v>8433</v>
      </c>
      <c r="C4053" s="1" t="s">
        <v>2447</v>
      </c>
      <c r="D4053" s="1" t="s">
        <v>11</v>
      </c>
      <c r="E4053" s="1" t="s">
        <v>2448</v>
      </c>
      <c r="F4053" s="1">
        <v>0</v>
      </c>
      <c r="G4053" s="1" t="b">
        <v>1</v>
      </c>
      <c r="H4053" s="1">
        <v>2019</v>
      </c>
    </row>
    <row r="4054" spans="1:8" x14ac:dyDescent="0.2">
      <c r="A4054" s="1" t="s">
        <v>4357</v>
      </c>
      <c r="B4054" s="1" t="s">
        <v>4358</v>
      </c>
      <c r="C4054" s="1" t="s">
        <v>2447</v>
      </c>
      <c r="D4054" s="1" t="s">
        <v>28</v>
      </c>
      <c r="E4054" s="1" t="s">
        <v>2448</v>
      </c>
      <c r="F4054" s="1">
        <v>0</v>
      </c>
      <c r="G4054" s="1" t="b">
        <v>1</v>
      </c>
      <c r="H4054" s="1">
        <v>2014</v>
      </c>
    </row>
    <row r="4055" spans="1:8" x14ac:dyDescent="0.2">
      <c r="A4055" s="1" t="s">
        <v>4357</v>
      </c>
      <c r="B4055" s="1" t="s">
        <v>9022</v>
      </c>
      <c r="C4055" s="1" t="s">
        <v>2447</v>
      </c>
      <c r="D4055" s="1" t="s">
        <v>28</v>
      </c>
      <c r="E4055" s="1" t="s">
        <v>2448</v>
      </c>
      <c r="F4055" s="1">
        <v>0</v>
      </c>
      <c r="G4055" s="1" t="b">
        <v>1</v>
      </c>
      <c r="H4055" s="1">
        <v>2019</v>
      </c>
    </row>
    <row r="4056" spans="1:8" x14ac:dyDescent="0.2">
      <c r="A4056" s="1" t="s">
        <v>2577</v>
      </c>
      <c r="B4056" s="1" t="s">
        <v>2578</v>
      </c>
      <c r="C4056" s="1" t="s">
        <v>2447</v>
      </c>
      <c r="D4056" s="1" t="s">
        <v>11</v>
      </c>
      <c r="E4056" s="1" t="s">
        <v>2448</v>
      </c>
      <c r="F4056" s="1">
        <v>0</v>
      </c>
      <c r="G4056" s="1" t="b">
        <v>1</v>
      </c>
      <c r="H4056" s="1">
        <v>2014</v>
      </c>
    </row>
    <row r="4057" spans="1:8" x14ac:dyDescent="0.2">
      <c r="A4057" s="1" t="s">
        <v>2577</v>
      </c>
      <c r="B4057" s="1" t="s">
        <v>8468</v>
      </c>
      <c r="C4057" s="1" t="s">
        <v>2447</v>
      </c>
      <c r="D4057" s="1" t="s">
        <v>11</v>
      </c>
      <c r="E4057" s="1" t="s">
        <v>2448</v>
      </c>
      <c r="F4057" s="1">
        <v>0</v>
      </c>
      <c r="G4057" s="1" t="b">
        <v>1</v>
      </c>
      <c r="H4057" s="1">
        <v>2019</v>
      </c>
    </row>
    <row r="4058" spans="1:8" x14ac:dyDescent="0.2">
      <c r="A4058" s="1" t="s">
        <v>2565</v>
      </c>
      <c r="B4058" s="1" t="s">
        <v>2566</v>
      </c>
      <c r="C4058" s="1" t="s">
        <v>2447</v>
      </c>
      <c r="D4058" s="1" t="s">
        <v>15</v>
      </c>
      <c r="E4058" s="1" t="s">
        <v>2448</v>
      </c>
      <c r="F4058" s="1">
        <v>0</v>
      </c>
      <c r="G4058" s="1" t="b">
        <v>1</v>
      </c>
      <c r="H4058" s="1">
        <v>2014</v>
      </c>
    </row>
    <row r="4059" spans="1:8" x14ac:dyDescent="0.2">
      <c r="A4059" s="1" t="s">
        <v>2565</v>
      </c>
      <c r="B4059" s="1" t="s">
        <v>8463</v>
      </c>
      <c r="C4059" s="1" t="s">
        <v>2447</v>
      </c>
      <c r="D4059" s="1" t="s">
        <v>15</v>
      </c>
      <c r="E4059" s="1" t="s">
        <v>2448</v>
      </c>
      <c r="F4059" s="1">
        <v>0</v>
      </c>
      <c r="G4059" s="1" t="b">
        <v>1</v>
      </c>
      <c r="H4059" s="1">
        <v>2019</v>
      </c>
    </row>
    <row r="4060" spans="1:8" x14ac:dyDescent="0.2">
      <c r="A4060" s="1" t="s">
        <v>4541</v>
      </c>
      <c r="B4060" s="1" t="s">
        <v>4542</v>
      </c>
      <c r="C4060" s="1" t="s">
        <v>2447</v>
      </c>
      <c r="D4060" s="1" t="s">
        <v>11</v>
      </c>
      <c r="E4060" s="1" t="s">
        <v>2448</v>
      </c>
      <c r="F4060" s="1">
        <v>0</v>
      </c>
      <c r="G4060" s="1" t="b">
        <v>1</v>
      </c>
      <c r="H4060" s="1">
        <v>2014</v>
      </c>
    </row>
    <row r="4061" spans="1:8" x14ac:dyDescent="0.2">
      <c r="A4061" s="1" t="s">
        <v>4541</v>
      </c>
      <c r="B4061" s="1" t="s">
        <v>9081</v>
      </c>
      <c r="C4061" s="1" t="s">
        <v>2447</v>
      </c>
      <c r="D4061" s="1" t="s">
        <v>11</v>
      </c>
      <c r="E4061" s="1" t="s">
        <v>2448</v>
      </c>
      <c r="F4061" s="1">
        <v>0</v>
      </c>
      <c r="G4061" s="1" t="b">
        <v>1</v>
      </c>
      <c r="H4061" s="1">
        <v>2019</v>
      </c>
    </row>
    <row r="4062" spans="1:8" x14ac:dyDescent="0.2">
      <c r="A4062" s="1" t="s">
        <v>2567</v>
      </c>
      <c r="B4062" s="1" t="s">
        <v>2568</v>
      </c>
      <c r="C4062" s="1" t="s">
        <v>2447</v>
      </c>
      <c r="D4062" s="1" t="s">
        <v>15</v>
      </c>
      <c r="E4062" s="1" t="s">
        <v>2448</v>
      </c>
      <c r="F4062" s="1">
        <v>0</v>
      </c>
      <c r="G4062" s="1" t="b">
        <v>1</v>
      </c>
      <c r="H4062" s="1">
        <v>2014</v>
      </c>
    </row>
    <row r="4063" spans="1:8" x14ac:dyDescent="0.2">
      <c r="A4063" s="1" t="s">
        <v>2567</v>
      </c>
      <c r="B4063" s="1" t="s">
        <v>8464</v>
      </c>
      <c r="C4063" s="1" t="s">
        <v>2447</v>
      </c>
      <c r="D4063" s="1" t="s">
        <v>15</v>
      </c>
      <c r="E4063" s="1" t="s">
        <v>2448</v>
      </c>
      <c r="F4063" s="1">
        <v>0</v>
      </c>
      <c r="G4063" s="1" t="b">
        <v>1</v>
      </c>
      <c r="H4063" s="1">
        <v>2019</v>
      </c>
    </row>
    <row r="4064" spans="1:8" x14ac:dyDescent="0.2">
      <c r="A4064" s="1" t="s">
        <v>4617</v>
      </c>
      <c r="B4064" s="1" t="s">
        <v>4618</v>
      </c>
      <c r="C4064" s="1" t="s">
        <v>2447</v>
      </c>
      <c r="D4064" s="1" t="s">
        <v>11</v>
      </c>
      <c r="E4064" s="1" t="s">
        <v>2448</v>
      </c>
      <c r="F4064" s="1">
        <v>0</v>
      </c>
      <c r="G4064" s="1" t="b">
        <v>1</v>
      </c>
      <c r="H4064" s="1">
        <v>2014</v>
      </c>
    </row>
    <row r="4065" spans="1:8" x14ac:dyDescent="0.2">
      <c r="A4065" s="1" t="s">
        <v>4617</v>
      </c>
      <c r="B4065" s="1" t="s">
        <v>9107</v>
      </c>
      <c r="C4065" s="1" t="s">
        <v>2447</v>
      </c>
      <c r="D4065" s="1" t="s">
        <v>11</v>
      </c>
      <c r="E4065" s="1" t="s">
        <v>2448</v>
      </c>
      <c r="F4065" s="1">
        <v>0</v>
      </c>
      <c r="G4065" s="1" t="b">
        <v>1</v>
      </c>
      <c r="H4065" s="1">
        <v>2019</v>
      </c>
    </row>
    <row r="4066" spans="1:8" x14ac:dyDescent="0.2">
      <c r="A4066" s="1" t="s">
        <v>4575</v>
      </c>
      <c r="B4066" s="1" t="s">
        <v>4576</v>
      </c>
      <c r="C4066" s="1" t="s">
        <v>2447</v>
      </c>
      <c r="D4066" s="1" t="s">
        <v>15</v>
      </c>
      <c r="E4066" s="1" t="s">
        <v>2448</v>
      </c>
      <c r="F4066" s="1">
        <v>0</v>
      </c>
      <c r="G4066" s="1" t="b">
        <v>1</v>
      </c>
      <c r="H4066" s="1">
        <v>2014</v>
      </c>
    </row>
    <row r="4067" spans="1:8" x14ac:dyDescent="0.2">
      <c r="A4067" s="1" t="s">
        <v>4575</v>
      </c>
      <c r="B4067" s="1" t="s">
        <v>9095</v>
      </c>
      <c r="C4067" s="1" t="s">
        <v>2447</v>
      </c>
      <c r="D4067" s="1" t="s">
        <v>15</v>
      </c>
      <c r="E4067" s="1" t="s">
        <v>2448</v>
      </c>
      <c r="F4067" s="1">
        <v>0</v>
      </c>
      <c r="G4067" s="1" t="b">
        <v>1</v>
      </c>
      <c r="H4067" s="1">
        <v>2019</v>
      </c>
    </row>
    <row r="4068" spans="1:8" x14ac:dyDescent="0.2">
      <c r="A4068" s="1" t="s">
        <v>3975</v>
      </c>
      <c r="B4068" s="1" t="s">
        <v>3976</v>
      </c>
      <c r="C4068" s="1" t="s">
        <v>2447</v>
      </c>
      <c r="D4068" s="1" t="s">
        <v>11</v>
      </c>
      <c r="E4068" s="1" t="s">
        <v>2448</v>
      </c>
      <c r="F4068" s="1">
        <v>0</v>
      </c>
      <c r="G4068" s="1" t="b">
        <v>1</v>
      </c>
      <c r="H4068" s="1">
        <v>2014</v>
      </c>
    </row>
    <row r="4069" spans="1:8" x14ac:dyDescent="0.2">
      <c r="A4069" s="1" t="s">
        <v>3975</v>
      </c>
      <c r="B4069" s="1" t="s">
        <v>8921</v>
      </c>
      <c r="C4069" s="1" t="s">
        <v>2447</v>
      </c>
      <c r="D4069" s="1" t="s">
        <v>11</v>
      </c>
      <c r="E4069" s="1" t="s">
        <v>2448</v>
      </c>
      <c r="F4069" s="1">
        <v>0</v>
      </c>
      <c r="G4069" s="1" t="b">
        <v>1</v>
      </c>
      <c r="H4069" s="1">
        <v>2019</v>
      </c>
    </row>
    <row r="4070" spans="1:8" x14ac:dyDescent="0.2">
      <c r="A4070" s="1" t="s">
        <v>4579</v>
      </c>
      <c r="B4070" s="1" t="s">
        <v>4580</v>
      </c>
      <c r="C4070" s="1" t="s">
        <v>2447</v>
      </c>
      <c r="D4070" s="1" t="s">
        <v>15</v>
      </c>
      <c r="E4070" s="1" t="s">
        <v>2448</v>
      </c>
      <c r="F4070" s="1">
        <v>0</v>
      </c>
      <c r="G4070" s="1" t="b">
        <v>1</v>
      </c>
      <c r="H4070" s="1">
        <v>2014</v>
      </c>
    </row>
    <row r="4071" spans="1:8" x14ac:dyDescent="0.2">
      <c r="A4071" s="1" t="s">
        <v>4579</v>
      </c>
      <c r="B4071" s="1" t="s">
        <v>9097</v>
      </c>
      <c r="C4071" s="1" t="s">
        <v>2447</v>
      </c>
      <c r="D4071" s="1" t="s">
        <v>15</v>
      </c>
      <c r="E4071" s="1" t="s">
        <v>2448</v>
      </c>
      <c r="F4071" s="1">
        <v>0</v>
      </c>
      <c r="G4071" s="1" t="b">
        <v>1</v>
      </c>
      <c r="H4071" s="1">
        <v>2019</v>
      </c>
    </row>
    <row r="4072" spans="1:8" x14ac:dyDescent="0.2">
      <c r="A4072" s="1" t="s">
        <v>4057</v>
      </c>
      <c r="B4072" s="1" t="s">
        <v>4058</v>
      </c>
      <c r="C4072" s="1" t="s">
        <v>2447</v>
      </c>
      <c r="D4072" s="1" t="s">
        <v>11</v>
      </c>
      <c r="E4072" s="1" t="s">
        <v>2448</v>
      </c>
      <c r="F4072" s="1">
        <v>0</v>
      </c>
      <c r="G4072" s="1" t="b">
        <v>1</v>
      </c>
      <c r="H4072" s="1">
        <v>2014</v>
      </c>
    </row>
    <row r="4073" spans="1:8" x14ac:dyDescent="0.2">
      <c r="A4073" s="1" t="s">
        <v>4057</v>
      </c>
      <c r="B4073" s="1" t="s">
        <v>8942</v>
      </c>
      <c r="C4073" s="1" t="s">
        <v>2447</v>
      </c>
      <c r="D4073" s="1" t="s">
        <v>11</v>
      </c>
      <c r="E4073" s="1" t="s">
        <v>2448</v>
      </c>
      <c r="F4073" s="1">
        <v>0</v>
      </c>
      <c r="G4073" s="1" t="b">
        <v>1</v>
      </c>
      <c r="H4073" s="1">
        <v>2019</v>
      </c>
    </row>
    <row r="4074" spans="1:8" x14ac:dyDescent="0.2">
      <c r="A4074" s="1" t="s">
        <v>2533</v>
      </c>
      <c r="B4074" s="1" t="s">
        <v>2534</v>
      </c>
      <c r="C4074" s="1" t="s">
        <v>2447</v>
      </c>
      <c r="D4074" s="1" t="s">
        <v>15</v>
      </c>
      <c r="E4074" s="1" t="s">
        <v>2448</v>
      </c>
      <c r="F4074" s="1">
        <v>0</v>
      </c>
      <c r="G4074" s="1" t="b">
        <v>1</v>
      </c>
      <c r="H4074" s="1">
        <v>2014</v>
      </c>
    </row>
    <row r="4075" spans="1:8" x14ac:dyDescent="0.2">
      <c r="A4075" s="1" t="s">
        <v>2533</v>
      </c>
      <c r="B4075" s="1" t="s">
        <v>8450</v>
      </c>
      <c r="C4075" s="1" t="s">
        <v>2447</v>
      </c>
      <c r="D4075" s="1" t="s">
        <v>15</v>
      </c>
      <c r="E4075" s="1" t="s">
        <v>2448</v>
      </c>
      <c r="F4075" s="1">
        <v>0</v>
      </c>
      <c r="G4075" s="1" t="b">
        <v>1</v>
      </c>
      <c r="H4075" s="1">
        <v>2019</v>
      </c>
    </row>
    <row r="4076" spans="1:8" x14ac:dyDescent="0.2">
      <c r="A4076" s="1" t="s">
        <v>3797</v>
      </c>
      <c r="B4076" s="1" t="s">
        <v>3798</v>
      </c>
      <c r="C4076" s="1" t="s">
        <v>2447</v>
      </c>
      <c r="D4076" s="1" t="s">
        <v>11</v>
      </c>
      <c r="E4076" s="1" t="s">
        <v>2448</v>
      </c>
      <c r="F4076" s="1">
        <v>0</v>
      </c>
      <c r="G4076" s="1" t="b">
        <v>1</v>
      </c>
      <c r="H4076" s="1">
        <v>2014</v>
      </c>
    </row>
    <row r="4077" spans="1:8" x14ac:dyDescent="0.2">
      <c r="A4077" s="1" t="s">
        <v>3797</v>
      </c>
      <c r="B4077" s="1" t="s">
        <v>8866</v>
      </c>
      <c r="C4077" s="1" t="s">
        <v>2447</v>
      </c>
      <c r="D4077" s="1" t="s">
        <v>11</v>
      </c>
      <c r="E4077" s="1" t="s">
        <v>2448</v>
      </c>
      <c r="F4077" s="1">
        <v>0</v>
      </c>
      <c r="G4077" s="1" t="b">
        <v>1</v>
      </c>
      <c r="H4077" s="1">
        <v>2019</v>
      </c>
    </row>
    <row r="4078" spans="1:8" x14ac:dyDescent="0.2">
      <c r="A4078" s="1" t="s">
        <v>2535</v>
      </c>
      <c r="B4078" s="1" t="s">
        <v>2536</v>
      </c>
      <c r="C4078" s="1" t="s">
        <v>2447</v>
      </c>
      <c r="D4078" s="1" t="s">
        <v>15</v>
      </c>
      <c r="E4078" s="1" t="s">
        <v>2448</v>
      </c>
      <c r="F4078" s="1">
        <v>0</v>
      </c>
      <c r="G4078" s="1" t="b">
        <v>1</v>
      </c>
      <c r="H4078" s="1">
        <v>2014</v>
      </c>
    </row>
    <row r="4079" spans="1:8" x14ac:dyDescent="0.2">
      <c r="A4079" s="1" t="s">
        <v>2535</v>
      </c>
      <c r="B4079" s="1" t="s">
        <v>8451</v>
      </c>
      <c r="C4079" s="1" t="s">
        <v>2447</v>
      </c>
      <c r="D4079" s="1" t="s">
        <v>15</v>
      </c>
      <c r="E4079" s="1" t="s">
        <v>2448</v>
      </c>
      <c r="F4079" s="1">
        <v>0</v>
      </c>
      <c r="G4079" s="1" t="b">
        <v>1</v>
      </c>
      <c r="H4079" s="1">
        <v>2019</v>
      </c>
    </row>
    <row r="4080" spans="1:8" x14ac:dyDescent="0.2">
      <c r="A4080" s="1" t="s">
        <v>3853</v>
      </c>
      <c r="B4080" s="1" t="s">
        <v>3854</v>
      </c>
      <c r="C4080" s="1" t="s">
        <v>2447</v>
      </c>
      <c r="D4080" s="1" t="s">
        <v>11</v>
      </c>
      <c r="E4080" s="1" t="s">
        <v>2448</v>
      </c>
      <c r="F4080" s="1">
        <v>0</v>
      </c>
      <c r="G4080" s="1" t="b">
        <v>1</v>
      </c>
      <c r="H4080" s="1">
        <v>2014</v>
      </c>
    </row>
    <row r="4081" spans="1:8" x14ac:dyDescent="0.2">
      <c r="A4081" s="1" t="s">
        <v>3853</v>
      </c>
      <c r="B4081" s="1" t="s">
        <v>8882</v>
      </c>
      <c r="C4081" s="1" t="s">
        <v>2447</v>
      </c>
      <c r="D4081" s="1" t="s">
        <v>11</v>
      </c>
      <c r="E4081" s="1" t="s">
        <v>2448</v>
      </c>
      <c r="F4081" s="1">
        <v>0</v>
      </c>
      <c r="G4081" s="1" t="b">
        <v>1</v>
      </c>
      <c r="H4081" s="1">
        <v>2019</v>
      </c>
    </row>
    <row r="4082" spans="1:8" x14ac:dyDescent="0.2">
      <c r="A4082" s="1" t="s">
        <v>3879</v>
      </c>
      <c r="B4082" s="1" t="s">
        <v>3880</v>
      </c>
      <c r="C4082" s="1" t="s">
        <v>2447</v>
      </c>
      <c r="D4082" s="1" t="s">
        <v>15</v>
      </c>
      <c r="E4082" s="1" t="s">
        <v>2448</v>
      </c>
      <c r="F4082" s="1">
        <v>0</v>
      </c>
      <c r="G4082" s="1" t="b">
        <v>1</v>
      </c>
      <c r="H4082" s="1">
        <v>2014</v>
      </c>
    </row>
    <row r="4083" spans="1:8" x14ac:dyDescent="0.2">
      <c r="A4083" s="1" t="s">
        <v>3879</v>
      </c>
      <c r="B4083" s="1" t="s">
        <v>8890</v>
      </c>
      <c r="C4083" s="1" t="s">
        <v>2447</v>
      </c>
      <c r="D4083" s="1" t="s">
        <v>15</v>
      </c>
      <c r="E4083" s="1" t="s">
        <v>2448</v>
      </c>
      <c r="F4083" s="1">
        <v>0</v>
      </c>
      <c r="G4083" s="1" t="b">
        <v>1</v>
      </c>
      <c r="H4083" s="1">
        <v>2019</v>
      </c>
    </row>
    <row r="4084" spans="1:8" x14ac:dyDescent="0.2">
      <c r="A4084" s="1" t="s">
        <v>4237</v>
      </c>
      <c r="B4084" s="1" t="s">
        <v>4238</v>
      </c>
      <c r="C4084" s="1" t="s">
        <v>2447</v>
      </c>
      <c r="D4084" s="1" t="s">
        <v>11</v>
      </c>
      <c r="E4084" s="1" t="s">
        <v>2448</v>
      </c>
      <c r="F4084" s="1">
        <v>0</v>
      </c>
      <c r="G4084" s="1" t="b">
        <v>1</v>
      </c>
      <c r="H4084" s="1">
        <v>2014</v>
      </c>
    </row>
    <row r="4085" spans="1:8" x14ac:dyDescent="0.2">
      <c r="A4085" s="1" t="s">
        <v>4237</v>
      </c>
      <c r="B4085" s="1" t="s">
        <v>8990</v>
      </c>
      <c r="C4085" s="1" t="s">
        <v>2447</v>
      </c>
      <c r="D4085" s="1" t="s">
        <v>11</v>
      </c>
      <c r="E4085" s="1" t="s">
        <v>2448</v>
      </c>
      <c r="F4085" s="1">
        <v>0</v>
      </c>
      <c r="G4085" s="1" t="b">
        <v>1</v>
      </c>
      <c r="H4085" s="1">
        <v>2019</v>
      </c>
    </row>
    <row r="4086" spans="1:8" x14ac:dyDescent="0.2">
      <c r="A4086" s="1" t="s">
        <v>3885</v>
      </c>
      <c r="B4086" s="1" t="s">
        <v>3886</v>
      </c>
      <c r="C4086" s="1" t="s">
        <v>2447</v>
      </c>
      <c r="D4086" s="1" t="s">
        <v>15</v>
      </c>
      <c r="E4086" s="1" t="s">
        <v>2448</v>
      </c>
      <c r="F4086" s="1">
        <v>0</v>
      </c>
      <c r="G4086" s="1" t="b">
        <v>1</v>
      </c>
      <c r="H4086" s="1">
        <v>2014</v>
      </c>
    </row>
    <row r="4087" spans="1:8" x14ac:dyDescent="0.2">
      <c r="A4087" s="1" t="s">
        <v>3885</v>
      </c>
      <c r="B4087" s="1" t="s">
        <v>8892</v>
      </c>
      <c r="C4087" s="1" t="s">
        <v>2447</v>
      </c>
      <c r="D4087" s="1" t="s">
        <v>15</v>
      </c>
      <c r="E4087" s="1" t="s">
        <v>2448</v>
      </c>
      <c r="F4087" s="1">
        <v>0</v>
      </c>
      <c r="G4087" s="1" t="b">
        <v>1</v>
      </c>
      <c r="H4087" s="1">
        <v>2019</v>
      </c>
    </row>
    <row r="4088" spans="1:8" x14ac:dyDescent="0.2">
      <c r="A4088" s="1" t="s">
        <v>4303</v>
      </c>
      <c r="B4088" s="1" t="s">
        <v>4304</v>
      </c>
      <c r="C4088" s="1" t="s">
        <v>2447</v>
      </c>
      <c r="D4088" s="1" t="s">
        <v>11</v>
      </c>
      <c r="E4088" s="1" t="s">
        <v>2448</v>
      </c>
      <c r="F4088" s="1">
        <v>0</v>
      </c>
      <c r="G4088" s="1" t="b">
        <v>1</v>
      </c>
      <c r="H4088" s="1">
        <v>2014</v>
      </c>
    </row>
    <row r="4089" spans="1:8" x14ac:dyDescent="0.2">
      <c r="A4089" s="1" t="s">
        <v>4303</v>
      </c>
      <c r="B4089" s="1" t="s">
        <v>9007</v>
      </c>
      <c r="C4089" s="1" t="s">
        <v>2447</v>
      </c>
      <c r="D4089" s="1" t="s">
        <v>11</v>
      </c>
      <c r="E4089" s="1" t="s">
        <v>2448</v>
      </c>
      <c r="F4089" s="1">
        <v>0</v>
      </c>
      <c r="G4089" s="1" t="b">
        <v>1</v>
      </c>
      <c r="H4089" s="1">
        <v>2019</v>
      </c>
    </row>
    <row r="4090" spans="1:8" x14ac:dyDescent="0.2">
      <c r="A4090" s="1" t="s">
        <v>2543</v>
      </c>
      <c r="B4090" s="1" t="s">
        <v>2544</v>
      </c>
      <c r="C4090" s="1" t="s">
        <v>2447</v>
      </c>
      <c r="D4090" s="1" t="s">
        <v>15</v>
      </c>
      <c r="E4090" s="1" t="s">
        <v>2448</v>
      </c>
      <c r="F4090" s="1">
        <v>0</v>
      </c>
      <c r="G4090" s="1" t="b">
        <v>1</v>
      </c>
      <c r="H4090" s="1">
        <v>2014</v>
      </c>
    </row>
    <row r="4091" spans="1:8" x14ac:dyDescent="0.2">
      <c r="A4091" s="1" t="s">
        <v>2543</v>
      </c>
      <c r="B4091" s="1" t="s">
        <v>8454</v>
      </c>
      <c r="C4091" s="1" t="s">
        <v>2447</v>
      </c>
      <c r="D4091" s="1" t="s">
        <v>15</v>
      </c>
      <c r="E4091" s="1" t="s">
        <v>2448</v>
      </c>
      <c r="F4091" s="1">
        <v>0</v>
      </c>
      <c r="G4091" s="1" t="b">
        <v>1</v>
      </c>
      <c r="H4091" s="1">
        <v>2019</v>
      </c>
    </row>
    <row r="4092" spans="1:8" x14ac:dyDescent="0.2">
      <c r="A4092" s="1" t="s">
        <v>3961</v>
      </c>
      <c r="B4092" s="1" t="s">
        <v>3962</v>
      </c>
      <c r="C4092" s="1" t="s">
        <v>2447</v>
      </c>
      <c r="D4092" s="1" t="s">
        <v>11</v>
      </c>
      <c r="E4092" s="1" t="s">
        <v>2448</v>
      </c>
      <c r="F4092" s="1">
        <v>0</v>
      </c>
      <c r="G4092" s="1" t="b">
        <v>1</v>
      </c>
      <c r="H4092" s="1">
        <v>2014</v>
      </c>
    </row>
    <row r="4093" spans="1:8" x14ac:dyDescent="0.2">
      <c r="A4093" s="1" t="s">
        <v>3961</v>
      </c>
      <c r="B4093" s="1" t="s">
        <v>8916</v>
      </c>
      <c r="C4093" s="1" t="s">
        <v>2447</v>
      </c>
      <c r="D4093" s="1" t="s">
        <v>11</v>
      </c>
      <c r="E4093" s="1" t="s">
        <v>2448</v>
      </c>
      <c r="F4093" s="1">
        <v>0</v>
      </c>
      <c r="G4093" s="1" t="b">
        <v>1</v>
      </c>
      <c r="H4093" s="1">
        <v>2019</v>
      </c>
    </row>
    <row r="4094" spans="1:8" x14ac:dyDescent="0.2">
      <c r="A4094" s="1" t="s">
        <v>2547</v>
      </c>
      <c r="B4094" s="1" t="s">
        <v>2548</v>
      </c>
      <c r="C4094" s="1" t="s">
        <v>2447</v>
      </c>
      <c r="D4094" s="1" t="s">
        <v>15</v>
      </c>
      <c r="E4094" s="1" t="s">
        <v>2448</v>
      </c>
      <c r="F4094" s="1">
        <v>0</v>
      </c>
      <c r="G4094" s="1" t="b">
        <v>1</v>
      </c>
      <c r="H4094" s="1">
        <v>2014</v>
      </c>
    </row>
    <row r="4095" spans="1:8" x14ac:dyDescent="0.2">
      <c r="A4095" s="1" t="s">
        <v>2547</v>
      </c>
      <c r="B4095" s="1" t="s">
        <v>8456</v>
      </c>
      <c r="C4095" s="1" t="s">
        <v>2447</v>
      </c>
      <c r="D4095" s="1" t="s">
        <v>15</v>
      </c>
      <c r="E4095" s="1" t="s">
        <v>2448</v>
      </c>
      <c r="F4095" s="1">
        <v>0</v>
      </c>
      <c r="G4095" s="1" t="b">
        <v>1</v>
      </c>
      <c r="H4095" s="1">
        <v>2019</v>
      </c>
    </row>
    <row r="4096" spans="1:8" x14ac:dyDescent="0.2">
      <c r="A4096" s="1" t="s">
        <v>4017</v>
      </c>
      <c r="B4096" s="1" t="s">
        <v>4018</v>
      </c>
      <c r="C4096" s="1" t="s">
        <v>2447</v>
      </c>
      <c r="D4096" s="1" t="s">
        <v>11</v>
      </c>
      <c r="E4096" s="1" t="s">
        <v>2448</v>
      </c>
      <c r="F4096" s="1">
        <v>0</v>
      </c>
      <c r="G4096" s="1" t="b">
        <v>1</v>
      </c>
      <c r="H4096" s="1">
        <v>2014</v>
      </c>
    </row>
    <row r="4097" spans="1:8" x14ac:dyDescent="0.2">
      <c r="A4097" s="1" t="s">
        <v>4017</v>
      </c>
      <c r="B4097" s="1" t="s">
        <v>8931</v>
      </c>
      <c r="C4097" s="1" t="s">
        <v>2447</v>
      </c>
      <c r="D4097" s="1" t="s">
        <v>11</v>
      </c>
      <c r="E4097" s="1" t="s">
        <v>2448</v>
      </c>
      <c r="F4097" s="1">
        <v>0</v>
      </c>
      <c r="G4097" s="1" t="b">
        <v>1</v>
      </c>
      <c r="H4097" s="1">
        <v>2019</v>
      </c>
    </row>
    <row r="4098" spans="1:8" x14ac:dyDescent="0.2">
      <c r="A4098" s="1" t="s">
        <v>4125</v>
      </c>
      <c r="B4098" s="1" t="s">
        <v>4126</v>
      </c>
      <c r="C4098" s="1" t="s">
        <v>2447</v>
      </c>
      <c r="D4098" s="1" t="s">
        <v>15</v>
      </c>
      <c r="E4098" s="1" t="s">
        <v>2448</v>
      </c>
      <c r="F4098" s="1">
        <v>0</v>
      </c>
      <c r="G4098" s="1" t="b">
        <v>1</v>
      </c>
      <c r="H4098" s="1">
        <v>2014</v>
      </c>
    </row>
    <row r="4099" spans="1:8" x14ac:dyDescent="0.2">
      <c r="A4099" s="1" t="s">
        <v>4125</v>
      </c>
      <c r="B4099" s="1" t="s">
        <v>8958</v>
      </c>
      <c r="C4099" s="1" t="s">
        <v>2447</v>
      </c>
      <c r="D4099" s="1" t="s">
        <v>15</v>
      </c>
      <c r="E4099" s="1" t="s">
        <v>2448</v>
      </c>
      <c r="F4099" s="1">
        <v>0</v>
      </c>
      <c r="G4099" s="1" t="b">
        <v>1</v>
      </c>
      <c r="H4099" s="1">
        <v>2019</v>
      </c>
    </row>
    <row r="4100" spans="1:8" x14ac:dyDescent="0.2">
      <c r="A4100" s="1" t="s">
        <v>3517</v>
      </c>
      <c r="B4100" s="1" t="s">
        <v>3518</v>
      </c>
      <c r="C4100" s="1" t="s">
        <v>2447</v>
      </c>
      <c r="D4100" s="1" t="s">
        <v>11</v>
      </c>
      <c r="E4100" s="1" t="s">
        <v>2448</v>
      </c>
      <c r="F4100" s="1">
        <v>0</v>
      </c>
      <c r="G4100" s="1" t="b">
        <v>1</v>
      </c>
      <c r="H4100" s="1">
        <v>2014</v>
      </c>
    </row>
    <row r="4101" spans="1:8" x14ac:dyDescent="0.2">
      <c r="A4101" s="1" t="s">
        <v>3517</v>
      </c>
      <c r="B4101" s="1" t="s">
        <v>8786</v>
      </c>
      <c r="C4101" s="1" t="s">
        <v>2447</v>
      </c>
      <c r="D4101" s="1" t="s">
        <v>11</v>
      </c>
      <c r="E4101" s="1" t="s">
        <v>2448</v>
      </c>
      <c r="F4101" s="1">
        <v>0</v>
      </c>
      <c r="G4101" s="1" t="b">
        <v>1</v>
      </c>
      <c r="H4101" s="1">
        <v>2019</v>
      </c>
    </row>
    <row r="4102" spans="1:8" x14ac:dyDescent="0.2">
      <c r="A4102" s="1" t="s">
        <v>4131</v>
      </c>
      <c r="B4102" s="1" t="s">
        <v>4132</v>
      </c>
      <c r="C4102" s="1" t="s">
        <v>2447</v>
      </c>
      <c r="D4102" s="1" t="s">
        <v>15</v>
      </c>
      <c r="E4102" s="1" t="s">
        <v>2448</v>
      </c>
      <c r="F4102" s="1">
        <v>0</v>
      </c>
      <c r="G4102" s="1" t="b">
        <v>1</v>
      </c>
      <c r="H4102" s="1">
        <v>2014</v>
      </c>
    </row>
    <row r="4103" spans="1:8" x14ac:dyDescent="0.2">
      <c r="A4103" s="1" t="s">
        <v>4131</v>
      </c>
      <c r="B4103" s="1" t="s">
        <v>8959</v>
      </c>
      <c r="C4103" s="1" t="s">
        <v>2447</v>
      </c>
      <c r="D4103" s="1" t="s">
        <v>15</v>
      </c>
      <c r="E4103" s="1" t="s">
        <v>2448</v>
      </c>
      <c r="F4103" s="1">
        <v>0</v>
      </c>
      <c r="G4103" s="1" t="b">
        <v>1</v>
      </c>
      <c r="H4103" s="1">
        <v>2019</v>
      </c>
    </row>
    <row r="4104" spans="1:8" x14ac:dyDescent="0.2">
      <c r="A4104" s="1" t="s">
        <v>3589</v>
      </c>
      <c r="B4104" s="1" t="s">
        <v>3590</v>
      </c>
      <c r="C4104" s="1" t="s">
        <v>2447</v>
      </c>
      <c r="D4104" s="1" t="s">
        <v>11</v>
      </c>
      <c r="E4104" s="1" t="s">
        <v>2448</v>
      </c>
      <c r="F4104" s="1">
        <v>0</v>
      </c>
      <c r="G4104" s="1" t="b">
        <v>1</v>
      </c>
      <c r="H4104" s="1">
        <v>2014</v>
      </c>
    </row>
    <row r="4105" spans="1:8" x14ac:dyDescent="0.2">
      <c r="A4105" s="1" t="s">
        <v>3589</v>
      </c>
      <c r="B4105" s="1" t="s">
        <v>8806</v>
      </c>
      <c r="C4105" s="1" t="s">
        <v>2447</v>
      </c>
      <c r="D4105" s="1" t="s">
        <v>11</v>
      </c>
      <c r="E4105" s="1" t="s">
        <v>2448</v>
      </c>
      <c r="F4105" s="1">
        <v>0</v>
      </c>
      <c r="G4105" s="1" t="b">
        <v>1</v>
      </c>
      <c r="H4105" s="1">
        <v>2019</v>
      </c>
    </row>
    <row r="4106" spans="1:8" x14ac:dyDescent="0.2">
      <c r="A4106" s="1" t="s">
        <v>2521</v>
      </c>
      <c r="B4106" s="1" t="s">
        <v>2522</v>
      </c>
      <c r="C4106" s="1" t="s">
        <v>2447</v>
      </c>
      <c r="D4106" s="1" t="s">
        <v>15</v>
      </c>
      <c r="E4106" s="1" t="s">
        <v>2448</v>
      </c>
      <c r="F4106" s="1">
        <v>0</v>
      </c>
      <c r="G4106" s="1" t="b">
        <v>1</v>
      </c>
      <c r="H4106" s="1">
        <v>2014</v>
      </c>
    </row>
    <row r="4107" spans="1:8" x14ac:dyDescent="0.2">
      <c r="A4107" s="1" t="s">
        <v>2521</v>
      </c>
      <c r="B4107" s="1" t="s">
        <v>8444</v>
      </c>
      <c r="C4107" s="1" t="s">
        <v>2447</v>
      </c>
      <c r="D4107" s="1" t="s">
        <v>15</v>
      </c>
      <c r="E4107" s="1" t="s">
        <v>2448</v>
      </c>
      <c r="F4107" s="1">
        <v>0</v>
      </c>
      <c r="G4107" s="1" t="b">
        <v>1</v>
      </c>
      <c r="H4107" s="1">
        <v>2019</v>
      </c>
    </row>
    <row r="4108" spans="1:8" x14ac:dyDescent="0.2">
      <c r="A4108" s="1" t="s">
        <v>3093</v>
      </c>
      <c r="B4108" s="1" t="s">
        <v>3094</v>
      </c>
      <c r="C4108" s="1" t="s">
        <v>2447</v>
      </c>
      <c r="D4108" s="1" t="s">
        <v>11</v>
      </c>
      <c r="E4108" s="1" t="s">
        <v>2448</v>
      </c>
      <c r="F4108" s="1">
        <v>0</v>
      </c>
      <c r="G4108" s="1" t="b">
        <v>1</v>
      </c>
      <c r="H4108" s="1">
        <v>2014</v>
      </c>
    </row>
    <row r="4109" spans="1:8" x14ac:dyDescent="0.2">
      <c r="A4109" s="1" t="s">
        <v>3093</v>
      </c>
      <c r="B4109" s="1" t="s">
        <v>8649</v>
      </c>
      <c r="C4109" s="1" t="s">
        <v>2447</v>
      </c>
      <c r="D4109" s="1" t="s">
        <v>11</v>
      </c>
      <c r="E4109" s="1" t="s">
        <v>2448</v>
      </c>
      <c r="F4109" s="1">
        <v>0</v>
      </c>
      <c r="G4109" s="1" t="b">
        <v>1</v>
      </c>
      <c r="H4109" s="1">
        <v>2019</v>
      </c>
    </row>
    <row r="4110" spans="1:8" x14ac:dyDescent="0.2">
      <c r="A4110" s="1" t="s">
        <v>2517</v>
      </c>
      <c r="B4110" s="1" t="s">
        <v>2518</v>
      </c>
      <c r="C4110" s="1" t="s">
        <v>2447</v>
      </c>
      <c r="D4110" s="1" t="s">
        <v>15</v>
      </c>
      <c r="E4110" s="1" t="s">
        <v>2448</v>
      </c>
      <c r="F4110" s="1">
        <v>0</v>
      </c>
      <c r="G4110" s="1" t="b">
        <v>1</v>
      </c>
      <c r="H4110" s="1">
        <v>2014</v>
      </c>
    </row>
    <row r="4111" spans="1:8" x14ac:dyDescent="0.2">
      <c r="A4111" s="1" t="s">
        <v>2517</v>
      </c>
      <c r="B4111" s="1" t="s">
        <v>8442</v>
      </c>
      <c r="C4111" s="1" t="s">
        <v>2447</v>
      </c>
      <c r="D4111" s="1" t="s">
        <v>15</v>
      </c>
      <c r="E4111" s="1" t="s">
        <v>2448</v>
      </c>
      <c r="F4111" s="1">
        <v>0</v>
      </c>
      <c r="G4111" s="1" t="b">
        <v>1</v>
      </c>
      <c r="H4111" s="1">
        <v>2019</v>
      </c>
    </row>
    <row r="4112" spans="1:8" x14ac:dyDescent="0.2">
      <c r="A4112" s="1" t="s">
        <v>3175</v>
      </c>
      <c r="B4112" s="1" t="s">
        <v>3176</v>
      </c>
      <c r="C4112" s="1" t="s">
        <v>2447</v>
      </c>
      <c r="D4112" s="1" t="s">
        <v>11</v>
      </c>
      <c r="E4112" s="1" t="s">
        <v>2448</v>
      </c>
      <c r="F4112" s="1">
        <v>0</v>
      </c>
      <c r="G4112" s="1" t="b">
        <v>1</v>
      </c>
      <c r="H4112" s="1">
        <v>2014</v>
      </c>
    </row>
    <row r="4113" spans="1:8" x14ac:dyDescent="0.2">
      <c r="A4113" s="1" t="s">
        <v>3175</v>
      </c>
      <c r="B4113" s="1" t="s">
        <v>8679</v>
      </c>
      <c r="C4113" s="1" t="s">
        <v>2447</v>
      </c>
      <c r="D4113" s="1" t="s">
        <v>11</v>
      </c>
      <c r="E4113" s="1" t="s">
        <v>2448</v>
      </c>
      <c r="F4113" s="1">
        <v>0</v>
      </c>
      <c r="G4113" s="1" t="b">
        <v>1</v>
      </c>
      <c r="H4113" s="1">
        <v>2019</v>
      </c>
    </row>
    <row r="4114" spans="1:8" x14ac:dyDescent="0.2">
      <c r="A4114" s="1" t="s">
        <v>3211</v>
      </c>
      <c r="B4114" s="1" t="s">
        <v>3212</v>
      </c>
      <c r="C4114" s="1" t="s">
        <v>2447</v>
      </c>
      <c r="D4114" s="1" t="s">
        <v>28</v>
      </c>
      <c r="E4114" s="1" t="s">
        <v>2448</v>
      </c>
      <c r="F4114" s="1">
        <v>0</v>
      </c>
      <c r="G4114" s="1" t="b">
        <v>1</v>
      </c>
      <c r="H4114" s="1">
        <v>2014</v>
      </c>
    </row>
    <row r="4115" spans="1:8" x14ac:dyDescent="0.2">
      <c r="A4115" s="1" t="s">
        <v>3211</v>
      </c>
      <c r="B4115" s="1" t="s">
        <v>8692</v>
      </c>
      <c r="C4115" s="1" t="s">
        <v>2447</v>
      </c>
      <c r="D4115" s="1" t="s">
        <v>28</v>
      </c>
      <c r="E4115" s="1" t="s">
        <v>2448</v>
      </c>
      <c r="F4115" s="1">
        <v>0</v>
      </c>
      <c r="G4115" s="1" t="b">
        <v>1</v>
      </c>
      <c r="H4115" s="1">
        <v>2019</v>
      </c>
    </row>
    <row r="4116" spans="1:8" x14ac:dyDescent="0.2">
      <c r="A4116" s="1" t="s">
        <v>3795</v>
      </c>
      <c r="B4116" s="1" t="s">
        <v>3796</v>
      </c>
      <c r="C4116" s="1" t="s">
        <v>2447</v>
      </c>
      <c r="D4116" s="1" t="s">
        <v>11</v>
      </c>
      <c r="E4116" s="1" t="s">
        <v>2448</v>
      </c>
      <c r="F4116" s="1">
        <v>0</v>
      </c>
      <c r="G4116" s="1" t="b">
        <v>1</v>
      </c>
      <c r="H4116" s="1">
        <v>2014</v>
      </c>
    </row>
    <row r="4117" spans="1:8" x14ac:dyDescent="0.2">
      <c r="A4117" s="1" t="s">
        <v>3795</v>
      </c>
      <c r="B4117" s="1" t="s">
        <v>8865</v>
      </c>
      <c r="C4117" s="1" t="s">
        <v>2447</v>
      </c>
      <c r="D4117" s="1" t="s">
        <v>11</v>
      </c>
      <c r="E4117" s="1" t="s">
        <v>2448</v>
      </c>
      <c r="F4117" s="1">
        <v>0</v>
      </c>
      <c r="G4117" s="1" t="b">
        <v>1</v>
      </c>
      <c r="H4117" s="1">
        <v>2019</v>
      </c>
    </row>
    <row r="4118" spans="1:8" x14ac:dyDescent="0.2">
      <c r="A4118" s="1" t="s">
        <v>3215</v>
      </c>
      <c r="B4118" s="1" t="s">
        <v>3216</v>
      </c>
      <c r="C4118" s="1" t="s">
        <v>2447</v>
      </c>
      <c r="D4118" s="1" t="s">
        <v>28</v>
      </c>
      <c r="E4118" s="1" t="s">
        <v>2448</v>
      </c>
      <c r="F4118" s="1">
        <v>0</v>
      </c>
      <c r="G4118" s="1" t="b">
        <v>1</v>
      </c>
      <c r="H4118" s="1">
        <v>2014</v>
      </c>
    </row>
    <row r="4119" spans="1:8" x14ac:dyDescent="0.2">
      <c r="A4119" s="1" t="s">
        <v>3215</v>
      </c>
      <c r="B4119" s="1" t="s">
        <v>8693</v>
      </c>
      <c r="C4119" s="1" t="s">
        <v>2447</v>
      </c>
      <c r="D4119" s="1" t="s">
        <v>28</v>
      </c>
      <c r="E4119" s="1" t="s">
        <v>2448</v>
      </c>
      <c r="F4119" s="1">
        <v>0</v>
      </c>
      <c r="G4119" s="1" t="b">
        <v>1</v>
      </c>
      <c r="H4119" s="1">
        <v>2019</v>
      </c>
    </row>
    <row r="4120" spans="1:8" x14ac:dyDescent="0.2">
      <c r="A4120" s="1" t="s">
        <v>3851</v>
      </c>
      <c r="B4120" s="1" t="s">
        <v>3852</v>
      </c>
      <c r="C4120" s="1" t="s">
        <v>2447</v>
      </c>
      <c r="D4120" s="1" t="s">
        <v>11</v>
      </c>
      <c r="E4120" s="1" t="s">
        <v>2448</v>
      </c>
      <c r="F4120" s="1">
        <v>0</v>
      </c>
      <c r="G4120" s="1" t="b">
        <v>1</v>
      </c>
      <c r="H4120" s="1">
        <v>2014</v>
      </c>
    </row>
    <row r="4121" spans="1:8" x14ac:dyDescent="0.2">
      <c r="A4121" s="1" t="s">
        <v>3851</v>
      </c>
      <c r="B4121" s="1" t="s">
        <v>8881</v>
      </c>
      <c r="C4121" s="1" t="s">
        <v>2447</v>
      </c>
      <c r="D4121" s="1" t="s">
        <v>11</v>
      </c>
      <c r="E4121" s="1" t="s">
        <v>2448</v>
      </c>
      <c r="F4121" s="1">
        <v>0</v>
      </c>
      <c r="G4121" s="1" t="b">
        <v>1</v>
      </c>
      <c r="H4121" s="1">
        <v>2019</v>
      </c>
    </row>
    <row r="4122" spans="1:8" x14ac:dyDescent="0.2">
      <c r="A4122" s="1" t="s">
        <v>2527</v>
      </c>
      <c r="B4122" s="1" t="s">
        <v>2528</v>
      </c>
      <c r="C4122" s="1" t="s">
        <v>2447</v>
      </c>
      <c r="D4122" s="1" t="s">
        <v>15</v>
      </c>
      <c r="E4122" s="1" t="s">
        <v>2448</v>
      </c>
      <c r="F4122" s="1">
        <v>0</v>
      </c>
      <c r="G4122" s="1" t="b">
        <v>1</v>
      </c>
      <c r="H4122" s="1">
        <v>2014</v>
      </c>
    </row>
    <row r="4123" spans="1:8" x14ac:dyDescent="0.2">
      <c r="A4123" s="1" t="s">
        <v>2527</v>
      </c>
      <c r="B4123" s="1" t="s">
        <v>8447</v>
      </c>
      <c r="C4123" s="1" t="s">
        <v>2447</v>
      </c>
      <c r="D4123" s="1" t="s">
        <v>15</v>
      </c>
      <c r="E4123" s="1" t="s">
        <v>2448</v>
      </c>
      <c r="F4123" s="1">
        <v>0</v>
      </c>
      <c r="G4123" s="1" t="b">
        <v>1</v>
      </c>
      <c r="H4123" s="1">
        <v>2019</v>
      </c>
    </row>
    <row r="4124" spans="1:8" x14ac:dyDescent="0.2">
      <c r="A4124" s="1" t="s">
        <v>3465</v>
      </c>
      <c r="B4124" s="1" t="s">
        <v>3466</v>
      </c>
      <c r="C4124" s="1" t="s">
        <v>2447</v>
      </c>
      <c r="D4124" s="1" t="s">
        <v>11</v>
      </c>
      <c r="E4124" s="1" t="s">
        <v>2448</v>
      </c>
      <c r="F4124" s="1">
        <v>0</v>
      </c>
      <c r="G4124" s="1" t="b">
        <v>1</v>
      </c>
      <c r="H4124" s="1">
        <v>2014</v>
      </c>
    </row>
    <row r="4125" spans="1:8" x14ac:dyDescent="0.2">
      <c r="A4125" s="1" t="s">
        <v>3465</v>
      </c>
      <c r="B4125" s="1" t="s">
        <v>8773</v>
      </c>
      <c r="C4125" s="1" t="s">
        <v>2447</v>
      </c>
      <c r="D4125" s="1" t="s">
        <v>11</v>
      </c>
      <c r="E4125" s="1" t="s">
        <v>2448</v>
      </c>
      <c r="F4125" s="1">
        <v>0</v>
      </c>
      <c r="G4125" s="1" t="b">
        <v>1</v>
      </c>
      <c r="H4125" s="1">
        <v>2019</v>
      </c>
    </row>
    <row r="4126" spans="1:8" x14ac:dyDescent="0.2">
      <c r="A4126" s="1" t="s">
        <v>2523</v>
      </c>
      <c r="B4126" s="1" t="s">
        <v>2524</v>
      </c>
      <c r="C4126" s="1" t="s">
        <v>2447</v>
      </c>
      <c r="D4126" s="1" t="s">
        <v>15</v>
      </c>
      <c r="E4126" s="1" t="s">
        <v>2448</v>
      </c>
      <c r="F4126" s="1">
        <v>0</v>
      </c>
      <c r="G4126" s="1" t="b">
        <v>1</v>
      </c>
      <c r="H4126" s="1">
        <v>2014</v>
      </c>
    </row>
    <row r="4127" spans="1:8" x14ac:dyDescent="0.2">
      <c r="A4127" s="1" t="s">
        <v>2523</v>
      </c>
      <c r="B4127" s="1" t="s">
        <v>8445</v>
      </c>
      <c r="C4127" s="1" t="s">
        <v>2447</v>
      </c>
      <c r="D4127" s="1" t="s">
        <v>15</v>
      </c>
      <c r="E4127" s="1" t="s">
        <v>2448</v>
      </c>
      <c r="F4127" s="1">
        <v>0</v>
      </c>
      <c r="G4127" s="1" t="b">
        <v>1</v>
      </c>
      <c r="H4127" s="1">
        <v>2019</v>
      </c>
    </row>
    <row r="4128" spans="1:8" x14ac:dyDescent="0.2">
      <c r="A4128" s="1" t="s">
        <v>3547</v>
      </c>
      <c r="B4128" s="1" t="s">
        <v>3548</v>
      </c>
      <c r="C4128" s="1" t="s">
        <v>2447</v>
      </c>
      <c r="D4128" s="1" t="s">
        <v>11</v>
      </c>
      <c r="E4128" s="1" t="s">
        <v>2448</v>
      </c>
      <c r="F4128" s="1">
        <v>0</v>
      </c>
      <c r="G4128" s="1" t="b">
        <v>1</v>
      </c>
      <c r="H4128" s="1">
        <v>2014</v>
      </c>
    </row>
    <row r="4129" spans="1:8" x14ac:dyDescent="0.2">
      <c r="A4129" s="1" t="s">
        <v>3547</v>
      </c>
      <c r="B4129" s="1" t="s">
        <v>8795</v>
      </c>
      <c r="C4129" s="1" t="s">
        <v>2447</v>
      </c>
      <c r="D4129" s="1" t="s">
        <v>11</v>
      </c>
      <c r="E4129" s="1" t="s">
        <v>2448</v>
      </c>
      <c r="F4129" s="1">
        <v>0</v>
      </c>
      <c r="G4129" s="1" t="b">
        <v>1</v>
      </c>
      <c r="H4129" s="1">
        <v>2019</v>
      </c>
    </row>
    <row r="4130" spans="1:8" x14ac:dyDescent="0.2">
      <c r="A4130" s="1" t="s">
        <v>3493</v>
      </c>
      <c r="B4130" s="1" t="s">
        <v>3494</v>
      </c>
      <c r="C4130" s="1" t="s">
        <v>2447</v>
      </c>
      <c r="D4130" s="1" t="s">
        <v>28</v>
      </c>
      <c r="E4130" s="1" t="s">
        <v>2448</v>
      </c>
      <c r="F4130" s="1">
        <v>0</v>
      </c>
      <c r="G4130" s="1" t="b">
        <v>1</v>
      </c>
      <c r="H4130" s="1">
        <v>2014</v>
      </c>
    </row>
    <row r="4131" spans="1:8" x14ac:dyDescent="0.2">
      <c r="A4131" s="1" t="s">
        <v>3493</v>
      </c>
      <c r="B4131" s="1" t="s">
        <v>8782</v>
      </c>
      <c r="C4131" s="1" t="s">
        <v>2447</v>
      </c>
      <c r="D4131" s="1" t="s">
        <v>28</v>
      </c>
      <c r="E4131" s="1" t="s">
        <v>2448</v>
      </c>
      <c r="F4131" s="1">
        <v>0</v>
      </c>
      <c r="G4131" s="1" t="b">
        <v>1</v>
      </c>
      <c r="H4131" s="1">
        <v>2019</v>
      </c>
    </row>
    <row r="4132" spans="1:8" x14ac:dyDescent="0.2">
      <c r="A4132" s="1" t="s">
        <v>2953</v>
      </c>
      <c r="B4132" s="1" t="s">
        <v>2954</v>
      </c>
      <c r="C4132" s="1" t="s">
        <v>2447</v>
      </c>
      <c r="D4132" s="1" t="s">
        <v>11</v>
      </c>
      <c r="E4132" s="1" t="s">
        <v>2448</v>
      </c>
      <c r="F4132" s="1">
        <v>0</v>
      </c>
      <c r="G4132" s="1" t="b">
        <v>1</v>
      </c>
      <c r="H4132" s="1">
        <v>2014</v>
      </c>
    </row>
    <row r="4133" spans="1:8" x14ac:dyDescent="0.2">
      <c r="A4133" s="1" t="s">
        <v>2953</v>
      </c>
      <c r="B4133" s="1" t="s">
        <v>8595</v>
      </c>
      <c r="C4133" s="1" t="s">
        <v>2447</v>
      </c>
      <c r="D4133" s="1" t="s">
        <v>11</v>
      </c>
      <c r="E4133" s="1" t="s">
        <v>2448</v>
      </c>
      <c r="F4133" s="1">
        <v>0</v>
      </c>
      <c r="G4133" s="1" t="b">
        <v>1</v>
      </c>
      <c r="H4133" s="1">
        <v>2019</v>
      </c>
    </row>
    <row r="4134" spans="1:8" x14ac:dyDescent="0.2">
      <c r="A4134" s="1" t="s">
        <v>3497</v>
      </c>
      <c r="B4134" s="1" t="s">
        <v>3498</v>
      </c>
      <c r="C4134" s="1" t="s">
        <v>2447</v>
      </c>
      <c r="D4134" s="1" t="s">
        <v>28</v>
      </c>
      <c r="E4134" s="1" t="s">
        <v>2448</v>
      </c>
      <c r="F4134" s="1">
        <v>0</v>
      </c>
      <c r="G4134" s="1" t="b">
        <v>1</v>
      </c>
      <c r="H4134" s="1">
        <v>2014</v>
      </c>
    </row>
    <row r="4135" spans="1:8" x14ac:dyDescent="0.2">
      <c r="A4135" s="1" t="s">
        <v>3497</v>
      </c>
      <c r="B4135" s="1" t="s">
        <v>8784</v>
      </c>
      <c r="C4135" s="1" t="s">
        <v>2447</v>
      </c>
      <c r="D4135" s="1" t="s">
        <v>28</v>
      </c>
      <c r="E4135" s="1" t="s">
        <v>2448</v>
      </c>
      <c r="F4135" s="1">
        <v>0</v>
      </c>
      <c r="G4135" s="1" t="b">
        <v>1</v>
      </c>
      <c r="H4135" s="1">
        <v>2019</v>
      </c>
    </row>
    <row r="4136" spans="1:8" x14ac:dyDescent="0.2">
      <c r="A4136" s="1" t="s">
        <v>4155</v>
      </c>
      <c r="B4136" s="1" t="s">
        <v>4156</v>
      </c>
      <c r="C4136" s="1" t="s">
        <v>2447</v>
      </c>
      <c r="D4136" s="1" t="s">
        <v>11</v>
      </c>
      <c r="E4136" s="1" t="s">
        <v>2448</v>
      </c>
      <c r="F4136" s="1">
        <v>0</v>
      </c>
      <c r="G4136" s="1" t="b">
        <v>1</v>
      </c>
      <c r="H4136" s="1">
        <v>2014</v>
      </c>
    </row>
    <row r="4137" spans="1:8" x14ac:dyDescent="0.2">
      <c r="A4137" s="1" t="s">
        <v>4155</v>
      </c>
      <c r="B4137" s="1" t="s">
        <v>8966</v>
      </c>
      <c r="C4137" s="1" t="s">
        <v>2447</v>
      </c>
      <c r="D4137" s="1" t="s">
        <v>11</v>
      </c>
      <c r="E4137" s="1" t="s">
        <v>2448</v>
      </c>
      <c r="F4137" s="1">
        <v>0</v>
      </c>
      <c r="G4137" s="1" t="b">
        <v>1</v>
      </c>
      <c r="H4137" s="1">
        <v>2019</v>
      </c>
    </row>
    <row r="4138" spans="1:8" x14ac:dyDescent="0.2">
      <c r="A4138" s="1" t="s">
        <v>2505</v>
      </c>
      <c r="B4138" s="1" t="s">
        <v>2506</v>
      </c>
      <c r="C4138" s="1" t="s">
        <v>2447</v>
      </c>
      <c r="D4138" s="1" t="s">
        <v>15</v>
      </c>
      <c r="E4138" s="1" t="s">
        <v>2448</v>
      </c>
      <c r="F4138" s="1">
        <v>0</v>
      </c>
      <c r="G4138" s="1" t="b">
        <v>1</v>
      </c>
      <c r="H4138" s="1">
        <v>2014</v>
      </c>
    </row>
    <row r="4139" spans="1:8" x14ac:dyDescent="0.2">
      <c r="A4139" s="1" t="s">
        <v>2505</v>
      </c>
      <c r="B4139" s="1" t="s">
        <v>8436</v>
      </c>
      <c r="C4139" s="1" t="s">
        <v>2447</v>
      </c>
      <c r="D4139" s="1" t="s">
        <v>15</v>
      </c>
      <c r="E4139" s="1" t="s">
        <v>2448</v>
      </c>
      <c r="F4139" s="1">
        <v>0</v>
      </c>
      <c r="G4139" s="1" t="b">
        <v>1</v>
      </c>
      <c r="H4139" s="1">
        <v>2019</v>
      </c>
    </row>
    <row r="4140" spans="1:8" x14ac:dyDescent="0.2">
      <c r="A4140" s="1" t="s">
        <v>2537</v>
      </c>
      <c r="B4140" s="1" t="s">
        <v>2538</v>
      </c>
      <c r="C4140" s="1" t="s">
        <v>2447</v>
      </c>
      <c r="D4140" s="1" t="s">
        <v>11</v>
      </c>
      <c r="E4140" s="1" t="s">
        <v>2448</v>
      </c>
      <c r="F4140" s="1">
        <v>0</v>
      </c>
      <c r="G4140" s="1" t="b">
        <v>1</v>
      </c>
      <c r="H4140" s="1">
        <v>2014</v>
      </c>
    </row>
    <row r="4141" spans="1:8" x14ac:dyDescent="0.2">
      <c r="A4141" s="1" t="s">
        <v>2537</v>
      </c>
      <c r="B4141" s="1" t="s">
        <v>8452</v>
      </c>
      <c r="C4141" s="1" t="s">
        <v>2447</v>
      </c>
      <c r="D4141" s="1" t="s">
        <v>11</v>
      </c>
      <c r="E4141" s="1" t="s">
        <v>2448</v>
      </c>
      <c r="F4141" s="1">
        <v>0</v>
      </c>
      <c r="G4141" s="1" t="b">
        <v>1</v>
      </c>
      <c r="H4141" s="1">
        <v>2019</v>
      </c>
    </row>
    <row r="4142" spans="1:8" x14ac:dyDescent="0.2">
      <c r="A4142" s="1" t="s">
        <v>2495</v>
      </c>
      <c r="B4142" s="1" t="s">
        <v>2496</v>
      </c>
      <c r="C4142" s="1" t="s">
        <v>2447</v>
      </c>
      <c r="D4142" s="1" t="s">
        <v>15</v>
      </c>
      <c r="E4142" s="1" t="s">
        <v>2448</v>
      </c>
      <c r="F4142" s="1">
        <v>0</v>
      </c>
      <c r="G4142" s="1" t="b">
        <v>1</v>
      </c>
      <c r="H4142" s="1">
        <v>2014</v>
      </c>
    </row>
    <row r="4143" spans="1:8" x14ac:dyDescent="0.2">
      <c r="A4143" s="1" t="s">
        <v>2495</v>
      </c>
      <c r="B4143" s="1" t="s">
        <v>8431</v>
      </c>
      <c r="C4143" s="1" t="s">
        <v>2447</v>
      </c>
      <c r="D4143" s="1" t="s">
        <v>15</v>
      </c>
      <c r="E4143" s="1" t="s">
        <v>2448</v>
      </c>
      <c r="F4143" s="1">
        <v>0</v>
      </c>
      <c r="G4143" s="1" t="b">
        <v>1</v>
      </c>
      <c r="H4143" s="1">
        <v>2019</v>
      </c>
    </row>
    <row r="4144" spans="1:8" x14ac:dyDescent="0.2">
      <c r="A4144" s="1" t="s">
        <v>2609</v>
      </c>
      <c r="B4144" s="1" t="s">
        <v>2610</v>
      </c>
      <c r="C4144" s="1" t="s">
        <v>2447</v>
      </c>
      <c r="D4144" s="1" t="s">
        <v>11</v>
      </c>
      <c r="E4144" s="1" t="s">
        <v>2448</v>
      </c>
      <c r="F4144" s="1">
        <v>0</v>
      </c>
      <c r="G4144" s="1" t="b">
        <v>1</v>
      </c>
      <c r="H4144" s="1">
        <v>2014</v>
      </c>
    </row>
    <row r="4145" spans="1:8" x14ac:dyDescent="0.2">
      <c r="A4145" s="1" t="s">
        <v>2609</v>
      </c>
      <c r="B4145" s="1" t="s">
        <v>8479</v>
      </c>
      <c r="C4145" s="1" t="s">
        <v>2447</v>
      </c>
      <c r="D4145" s="1" t="s">
        <v>11</v>
      </c>
      <c r="E4145" s="1" t="s">
        <v>2448</v>
      </c>
      <c r="F4145" s="1">
        <v>0</v>
      </c>
      <c r="G4145" s="1" t="b">
        <v>1</v>
      </c>
      <c r="H4145" s="1">
        <v>2019</v>
      </c>
    </row>
    <row r="4146" spans="1:8" x14ac:dyDescent="0.2">
      <c r="A4146" s="1" t="s">
        <v>2639</v>
      </c>
      <c r="B4146" s="1" t="s">
        <v>2640</v>
      </c>
      <c r="C4146" s="1" t="s">
        <v>2447</v>
      </c>
      <c r="D4146" s="1" t="s">
        <v>28</v>
      </c>
      <c r="E4146" s="1" t="s">
        <v>2448</v>
      </c>
      <c r="F4146" s="1">
        <v>0</v>
      </c>
      <c r="G4146" s="1" t="b">
        <v>1</v>
      </c>
      <c r="H4146" s="1">
        <v>2014</v>
      </c>
    </row>
    <row r="4147" spans="1:8" x14ac:dyDescent="0.2">
      <c r="A4147" s="1" t="s">
        <v>2639</v>
      </c>
      <c r="B4147" s="1" t="s">
        <v>8490</v>
      </c>
      <c r="C4147" s="1" t="s">
        <v>2447</v>
      </c>
      <c r="D4147" s="1" t="s">
        <v>28</v>
      </c>
      <c r="E4147" s="1" t="s">
        <v>2448</v>
      </c>
      <c r="F4147" s="1">
        <v>0</v>
      </c>
      <c r="G4147" s="1" t="b">
        <v>1</v>
      </c>
      <c r="H4147" s="1">
        <v>2019</v>
      </c>
    </row>
    <row r="4148" spans="1:8" x14ac:dyDescent="0.2">
      <c r="A4148" s="1" t="s">
        <v>3271</v>
      </c>
      <c r="B4148" s="1" t="s">
        <v>3272</v>
      </c>
      <c r="C4148" s="1" t="s">
        <v>2447</v>
      </c>
      <c r="D4148" s="1" t="s">
        <v>11</v>
      </c>
      <c r="E4148" s="1" t="s">
        <v>2448</v>
      </c>
      <c r="F4148" s="1">
        <v>0</v>
      </c>
      <c r="G4148" s="1" t="b">
        <v>1</v>
      </c>
      <c r="H4148" s="1">
        <v>2014</v>
      </c>
    </row>
    <row r="4149" spans="1:8" x14ac:dyDescent="0.2">
      <c r="A4149" s="1" t="s">
        <v>3271</v>
      </c>
      <c r="B4149" s="1" t="s">
        <v>8712</v>
      </c>
      <c r="C4149" s="1" t="s">
        <v>2447</v>
      </c>
      <c r="D4149" s="1" t="s">
        <v>11</v>
      </c>
      <c r="E4149" s="1" t="s">
        <v>2448</v>
      </c>
      <c r="F4149" s="1">
        <v>0</v>
      </c>
      <c r="G4149" s="1" t="b">
        <v>1</v>
      </c>
      <c r="H4149" s="1">
        <v>2019</v>
      </c>
    </row>
    <row r="4150" spans="1:8" x14ac:dyDescent="0.2">
      <c r="A4150" s="1" t="s">
        <v>2643</v>
      </c>
      <c r="B4150" s="1" t="s">
        <v>2644</v>
      </c>
      <c r="C4150" s="1" t="s">
        <v>2447</v>
      </c>
      <c r="D4150" s="1" t="s">
        <v>28</v>
      </c>
      <c r="E4150" s="1" t="s">
        <v>2448</v>
      </c>
      <c r="F4150" s="1">
        <v>0</v>
      </c>
      <c r="G4150" s="1" t="b">
        <v>1</v>
      </c>
      <c r="H4150" s="1">
        <v>2014</v>
      </c>
    </row>
    <row r="4151" spans="1:8" x14ac:dyDescent="0.2">
      <c r="A4151" s="1" t="s">
        <v>2643</v>
      </c>
      <c r="B4151" s="1" t="s">
        <v>8492</v>
      </c>
      <c r="C4151" s="1" t="s">
        <v>2447</v>
      </c>
      <c r="D4151" s="1" t="s">
        <v>28</v>
      </c>
      <c r="E4151" s="1" t="s">
        <v>2448</v>
      </c>
      <c r="F4151" s="1">
        <v>0</v>
      </c>
      <c r="G4151" s="1" t="b">
        <v>1</v>
      </c>
      <c r="H4151" s="1">
        <v>2019</v>
      </c>
    </row>
    <row r="4152" spans="1:8" x14ac:dyDescent="0.2">
      <c r="A4152" s="1" t="s">
        <v>3357</v>
      </c>
      <c r="B4152" s="1" t="s">
        <v>3358</v>
      </c>
      <c r="C4152" s="1" t="s">
        <v>2447</v>
      </c>
      <c r="D4152" s="1" t="s">
        <v>11</v>
      </c>
      <c r="E4152" s="1" t="s">
        <v>2448</v>
      </c>
      <c r="F4152" s="1">
        <v>0</v>
      </c>
      <c r="G4152" s="1" t="b">
        <v>1</v>
      </c>
      <c r="H4152" s="1">
        <v>2014</v>
      </c>
    </row>
    <row r="4153" spans="1:8" x14ac:dyDescent="0.2">
      <c r="A4153" s="1" t="s">
        <v>3357</v>
      </c>
      <c r="B4153" s="1" t="s">
        <v>8742</v>
      </c>
      <c r="C4153" s="1" t="s">
        <v>2447</v>
      </c>
      <c r="D4153" s="1" t="s">
        <v>11</v>
      </c>
      <c r="E4153" s="1" t="s">
        <v>2448</v>
      </c>
      <c r="F4153" s="1">
        <v>0</v>
      </c>
      <c r="G4153" s="1" t="b">
        <v>1</v>
      </c>
      <c r="H4153" s="1">
        <v>2019</v>
      </c>
    </row>
    <row r="4154" spans="1:8" x14ac:dyDescent="0.2">
      <c r="A4154" s="1" t="s">
        <v>2513</v>
      </c>
      <c r="B4154" s="1" t="s">
        <v>2514</v>
      </c>
      <c r="C4154" s="1" t="s">
        <v>2447</v>
      </c>
      <c r="D4154" s="1" t="s">
        <v>15</v>
      </c>
      <c r="E4154" s="1" t="s">
        <v>2448</v>
      </c>
      <c r="F4154" s="1">
        <v>0</v>
      </c>
      <c r="G4154" s="1" t="b">
        <v>1</v>
      </c>
      <c r="H4154" s="1">
        <v>2014</v>
      </c>
    </row>
    <row r="4155" spans="1:8" x14ac:dyDescent="0.2">
      <c r="A4155" s="1" t="s">
        <v>2513</v>
      </c>
      <c r="B4155" s="1" t="s">
        <v>8440</v>
      </c>
      <c r="C4155" s="1" t="s">
        <v>2447</v>
      </c>
      <c r="D4155" s="1" t="s">
        <v>15</v>
      </c>
      <c r="E4155" s="1" t="s">
        <v>2448</v>
      </c>
      <c r="F4155" s="1">
        <v>0</v>
      </c>
      <c r="G4155" s="1" t="b">
        <v>1</v>
      </c>
      <c r="H4155" s="1">
        <v>2019</v>
      </c>
    </row>
    <row r="4156" spans="1:8" x14ac:dyDescent="0.2">
      <c r="A4156" s="1" t="s">
        <v>2745</v>
      </c>
      <c r="B4156" s="1" t="s">
        <v>2746</v>
      </c>
      <c r="C4156" s="1" t="s">
        <v>2447</v>
      </c>
      <c r="D4156" s="1" t="s">
        <v>11</v>
      </c>
      <c r="E4156" s="1" t="s">
        <v>2448</v>
      </c>
      <c r="F4156" s="1">
        <v>0</v>
      </c>
      <c r="G4156" s="1" t="b">
        <v>1</v>
      </c>
      <c r="H4156" s="1">
        <v>2014</v>
      </c>
    </row>
    <row r="4157" spans="1:8" x14ac:dyDescent="0.2">
      <c r="A4157" s="1" t="s">
        <v>2745</v>
      </c>
      <c r="B4157" s="1" t="s">
        <v>8524</v>
      </c>
      <c r="C4157" s="1" t="s">
        <v>2447</v>
      </c>
      <c r="D4157" s="1" t="s">
        <v>11</v>
      </c>
      <c r="E4157" s="1" t="s">
        <v>2448</v>
      </c>
      <c r="F4157" s="1">
        <v>0</v>
      </c>
      <c r="G4157" s="1" t="b">
        <v>1</v>
      </c>
      <c r="H4157" s="1">
        <v>2019</v>
      </c>
    </row>
    <row r="4158" spans="1:8" x14ac:dyDescent="0.2">
      <c r="A4158" s="1" t="s">
        <v>2507</v>
      </c>
      <c r="B4158" s="1" t="s">
        <v>2508</v>
      </c>
      <c r="C4158" s="1" t="s">
        <v>2447</v>
      </c>
      <c r="D4158" s="1" t="s">
        <v>15</v>
      </c>
      <c r="E4158" s="1" t="s">
        <v>2448</v>
      </c>
      <c r="F4158" s="1">
        <v>0</v>
      </c>
      <c r="G4158" s="1" t="b">
        <v>1</v>
      </c>
      <c r="H4158" s="1">
        <v>2014</v>
      </c>
    </row>
    <row r="4159" spans="1:8" x14ac:dyDescent="0.2">
      <c r="A4159" s="1" t="s">
        <v>2507</v>
      </c>
      <c r="B4159" s="1" t="s">
        <v>8437</v>
      </c>
      <c r="C4159" s="1" t="s">
        <v>2447</v>
      </c>
      <c r="D4159" s="1" t="s">
        <v>15</v>
      </c>
      <c r="E4159" s="1" t="s">
        <v>2448</v>
      </c>
      <c r="F4159" s="1">
        <v>0</v>
      </c>
      <c r="G4159" s="1" t="b">
        <v>1</v>
      </c>
      <c r="H4159" s="1">
        <v>2019</v>
      </c>
    </row>
    <row r="4160" spans="1:8" x14ac:dyDescent="0.2">
      <c r="A4160" s="1" t="s">
        <v>2797</v>
      </c>
      <c r="B4160" s="1" t="s">
        <v>2798</v>
      </c>
      <c r="C4160" s="1" t="s">
        <v>2447</v>
      </c>
      <c r="D4160" s="1" t="s">
        <v>11</v>
      </c>
      <c r="E4160" s="1" t="s">
        <v>2448</v>
      </c>
      <c r="F4160" s="1">
        <v>0</v>
      </c>
      <c r="G4160" s="1" t="b">
        <v>1</v>
      </c>
      <c r="H4160" s="1">
        <v>2014</v>
      </c>
    </row>
    <row r="4161" spans="1:8" x14ac:dyDescent="0.2">
      <c r="A4161" s="1" t="s">
        <v>2797</v>
      </c>
      <c r="B4161" s="1" t="s">
        <v>8538</v>
      </c>
      <c r="C4161" s="1" t="s">
        <v>2447</v>
      </c>
      <c r="D4161" s="1" t="s">
        <v>11</v>
      </c>
      <c r="E4161" s="1" t="s">
        <v>2448</v>
      </c>
      <c r="F4161" s="1">
        <v>0</v>
      </c>
      <c r="G4161" s="1" t="b">
        <v>1</v>
      </c>
      <c r="H4161" s="1">
        <v>2019</v>
      </c>
    </row>
    <row r="4162" spans="1:8" x14ac:dyDescent="0.2">
      <c r="A4162" s="1" t="s">
        <v>2915</v>
      </c>
      <c r="B4162" s="1" t="s">
        <v>2916</v>
      </c>
      <c r="C4162" s="1" t="s">
        <v>2447</v>
      </c>
      <c r="D4162" s="1" t="s">
        <v>28</v>
      </c>
      <c r="E4162" s="1" t="s">
        <v>2448</v>
      </c>
      <c r="F4162" s="1">
        <v>0</v>
      </c>
      <c r="G4162" s="1" t="b">
        <v>1</v>
      </c>
      <c r="H4162" s="1">
        <v>2014</v>
      </c>
    </row>
    <row r="4163" spans="1:8" x14ac:dyDescent="0.2">
      <c r="A4163" s="1" t="s">
        <v>2915</v>
      </c>
      <c r="B4163" s="1" t="s">
        <v>8581</v>
      </c>
      <c r="C4163" s="1" t="s">
        <v>2447</v>
      </c>
      <c r="D4163" s="1" t="s">
        <v>28</v>
      </c>
      <c r="E4163" s="1" t="s">
        <v>2448</v>
      </c>
      <c r="F4163" s="1">
        <v>0</v>
      </c>
      <c r="G4163" s="1" t="b">
        <v>1</v>
      </c>
      <c r="H4163" s="1">
        <v>2019</v>
      </c>
    </row>
    <row r="4164" spans="1:8" x14ac:dyDescent="0.2">
      <c r="A4164" s="1" t="s">
        <v>4635</v>
      </c>
      <c r="B4164" s="1" t="s">
        <v>4636</v>
      </c>
      <c r="C4164" s="1" t="s">
        <v>2447</v>
      </c>
      <c r="D4164" s="1" t="s">
        <v>11</v>
      </c>
      <c r="E4164" s="1" t="s">
        <v>2448</v>
      </c>
      <c r="F4164" s="1">
        <v>0</v>
      </c>
      <c r="G4164" s="1" t="b">
        <v>1</v>
      </c>
      <c r="H4164" s="1">
        <v>2014</v>
      </c>
    </row>
    <row r="4165" spans="1:8" x14ac:dyDescent="0.2">
      <c r="A4165" s="1" t="s">
        <v>4635</v>
      </c>
      <c r="B4165" s="1" t="s">
        <v>9113</v>
      </c>
      <c r="C4165" s="1" t="s">
        <v>2447</v>
      </c>
      <c r="D4165" s="1" t="s">
        <v>11</v>
      </c>
      <c r="E4165" s="1" t="s">
        <v>2448</v>
      </c>
      <c r="F4165" s="1">
        <v>0</v>
      </c>
      <c r="G4165" s="1" t="b">
        <v>1</v>
      </c>
      <c r="H4165" s="1">
        <v>2019</v>
      </c>
    </row>
    <row r="4166" spans="1:8" x14ac:dyDescent="0.2">
      <c r="A4166" s="1" t="s">
        <v>2921</v>
      </c>
      <c r="B4166" s="1" t="s">
        <v>2922</v>
      </c>
      <c r="C4166" s="1" t="s">
        <v>2447</v>
      </c>
      <c r="D4166" s="1" t="s">
        <v>28</v>
      </c>
      <c r="E4166" s="1" t="s">
        <v>2448</v>
      </c>
      <c r="F4166" s="1">
        <v>0</v>
      </c>
      <c r="G4166" s="1" t="b">
        <v>1</v>
      </c>
      <c r="H4166" s="1">
        <v>2014</v>
      </c>
    </row>
    <row r="4167" spans="1:8" x14ac:dyDescent="0.2">
      <c r="A4167" s="1" t="s">
        <v>2921</v>
      </c>
      <c r="B4167" s="1" t="s">
        <v>8584</v>
      </c>
      <c r="C4167" s="1" t="s">
        <v>2447</v>
      </c>
      <c r="D4167" s="1" t="s">
        <v>28</v>
      </c>
      <c r="E4167" s="1" t="s">
        <v>2448</v>
      </c>
      <c r="F4167" s="1">
        <v>0</v>
      </c>
      <c r="G4167" s="1" t="b">
        <v>1</v>
      </c>
      <c r="H4167" s="1">
        <v>2019</v>
      </c>
    </row>
    <row r="4168" spans="1:8" x14ac:dyDescent="0.2">
      <c r="A4168" s="1" t="s">
        <v>3681</v>
      </c>
      <c r="B4168" s="1" t="s">
        <v>3682</v>
      </c>
      <c r="C4168" s="1" t="s">
        <v>2447</v>
      </c>
      <c r="D4168" s="1" t="s">
        <v>11</v>
      </c>
      <c r="E4168" s="1" t="s">
        <v>2448</v>
      </c>
      <c r="F4168" s="1">
        <v>0</v>
      </c>
      <c r="G4168" s="1" t="b">
        <v>1</v>
      </c>
      <c r="H4168" s="1">
        <v>2014</v>
      </c>
    </row>
    <row r="4169" spans="1:8" x14ac:dyDescent="0.2">
      <c r="A4169" s="1" t="s">
        <v>3681</v>
      </c>
      <c r="B4169" s="1" t="s">
        <v>8829</v>
      </c>
      <c r="C4169" s="1" t="s">
        <v>2447</v>
      </c>
      <c r="D4169" s="1" t="s">
        <v>11</v>
      </c>
      <c r="E4169" s="1" t="s">
        <v>2448</v>
      </c>
      <c r="F4169" s="1">
        <v>0</v>
      </c>
      <c r="G4169" s="1" t="b">
        <v>1</v>
      </c>
      <c r="H4169" s="1">
        <v>2019</v>
      </c>
    </row>
    <row r="4170" spans="1:8" x14ac:dyDescent="0.2">
      <c r="A4170" s="1" t="s">
        <v>2483</v>
      </c>
      <c r="B4170" s="1" t="s">
        <v>2484</v>
      </c>
      <c r="C4170" s="1" t="s">
        <v>2447</v>
      </c>
      <c r="D4170" s="1" t="s">
        <v>15</v>
      </c>
      <c r="E4170" s="1" t="s">
        <v>2448</v>
      </c>
      <c r="F4170" s="1">
        <v>0</v>
      </c>
      <c r="G4170" s="1" t="b">
        <v>1</v>
      </c>
      <c r="H4170" s="1">
        <v>2014</v>
      </c>
    </row>
    <row r="4171" spans="1:8" x14ac:dyDescent="0.2">
      <c r="A4171" s="1" t="s">
        <v>2483</v>
      </c>
      <c r="B4171" s="1" t="s">
        <v>8429</v>
      </c>
      <c r="C4171" s="1" t="s">
        <v>2447</v>
      </c>
      <c r="D4171" s="1" t="s">
        <v>15</v>
      </c>
      <c r="E4171" s="1" t="s">
        <v>2448</v>
      </c>
      <c r="F4171" s="1">
        <v>0</v>
      </c>
      <c r="G4171" s="1" t="b">
        <v>1</v>
      </c>
      <c r="H4171" s="1">
        <v>2019</v>
      </c>
    </row>
    <row r="4172" spans="1:8" x14ac:dyDescent="0.2">
      <c r="A4172" s="1" t="s">
        <v>4145</v>
      </c>
      <c r="B4172" s="1" t="s">
        <v>4146</v>
      </c>
      <c r="C4172" s="1" t="s">
        <v>2447</v>
      </c>
      <c r="D4172" s="1" t="s">
        <v>11</v>
      </c>
      <c r="E4172" s="1" t="s">
        <v>2448</v>
      </c>
      <c r="F4172" s="1">
        <v>0</v>
      </c>
      <c r="G4172" s="1" t="b">
        <v>1</v>
      </c>
      <c r="H4172" s="1">
        <v>2014</v>
      </c>
    </row>
    <row r="4173" spans="1:8" x14ac:dyDescent="0.2">
      <c r="A4173" s="1" t="s">
        <v>4145</v>
      </c>
      <c r="B4173" s="1" t="s">
        <v>8962</v>
      </c>
      <c r="C4173" s="1" t="s">
        <v>2447</v>
      </c>
      <c r="D4173" s="1" t="s">
        <v>11</v>
      </c>
      <c r="E4173" s="1" t="s">
        <v>2448</v>
      </c>
      <c r="F4173" s="1">
        <v>0</v>
      </c>
      <c r="G4173" s="1" t="b">
        <v>1</v>
      </c>
      <c r="H4173" s="1">
        <v>2019</v>
      </c>
    </row>
    <row r="4174" spans="1:8" x14ac:dyDescent="0.2">
      <c r="A4174" s="1" t="s">
        <v>2477</v>
      </c>
      <c r="B4174" s="1" t="s">
        <v>2478</v>
      </c>
      <c r="C4174" s="1" t="s">
        <v>2447</v>
      </c>
      <c r="D4174" s="1" t="s">
        <v>15</v>
      </c>
      <c r="E4174" s="1" t="s">
        <v>2448</v>
      </c>
      <c r="F4174" s="1">
        <v>0</v>
      </c>
      <c r="G4174" s="1" t="b">
        <v>1</v>
      </c>
      <c r="H4174" s="1">
        <v>2014</v>
      </c>
    </row>
    <row r="4175" spans="1:8" x14ac:dyDescent="0.2">
      <c r="A4175" s="1" t="s">
        <v>2477</v>
      </c>
      <c r="B4175" s="1" t="s">
        <v>8426</v>
      </c>
      <c r="C4175" s="1" t="s">
        <v>2447</v>
      </c>
      <c r="D4175" s="1" t="s">
        <v>15</v>
      </c>
      <c r="E4175" s="1" t="s">
        <v>2448</v>
      </c>
      <c r="F4175" s="1">
        <v>0</v>
      </c>
      <c r="G4175" s="1" t="b">
        <v>1</v>
      </c>
      <c r="H4175" s="1">
        <v>2019</v>
      </c>
    </row>
    <row r="4176" spans="1:8" x14ac:dyDescent="0.2">
      <c r="A4176" s="1" t="s">
        <v>4197</v>
      </c>
      <c r="B4176" s="1" t="s">
        <v>4198</v>
      </c>
      <c r="C4176" s="1" t="s">
        <v>2447</v>
      </c>
      <c r="D4176" s="1" t="s">
        <v>11</v>
      </c>
      <c r="E4176" s="1" t="s">
        <v>2448</v>
      </c>
      <c r="F4176" s="1">
        <v>0</v>
      </c>
      <c r="G4176" s="1" t="b">
        <v>1</v>
      </c>
      <c r="H4176" s="1">
        <v>2014</v>
      </c>
    </row>
    <row r="4177" spans="1:8" x14ac:dyDescent="0.2">
      <c r="A4177" s="1" t="s">
        <v>4197</v>
      </c>
      <c r="B4177" s="1" t="s">
        <v>8980</v>
      </c>
      <c r="C4177" s="1" t="s">
        <v>2447</v>
      </c>
      <c r="D4177" s="1" t="s">
        <v>11</v>
      </c>
      <c r="E4177" s="1" t="s">
        <v>2448</v>
      </c>
      <c r="F4177" s="1">
        <v>0</v>
      </c>
      <c r="G4177" s="1" t="b">
        <v>1</v>
      </c>
      <c r="H4177" s="1">
        <v>2019</v>
      </c>
    </row>
    <row r="4178" spans="1:8" x14ac:dyDescent="0.2">
      <c r="A4178" s="1" t="s">
        <v>4217</v>
      </c>
      <c r="B4178" s="1" t="s">
        <v>4218</v>
      </c>
      <c r="C4178" s="1" t="s">
        <v>2447</v>
      </c>
      <c r="D4178" s="1" t="s">
        <v>15</v>
      </c>
      <c r="E4178" s="1" t="s">
        <v>2448</v>
      </c>
      <c r="F4178" s="1">
        <v>0</v>
      </c>
      <c r="G4178" s="1" t="b">
        <v>1</v>
      </c>
      <c r="H4178" s="1">
        <v>2014</v>
      </c>
    </row>
    <row r="4179" spans="1:8" x14ac:dyDescent="0.2">
      <c r="A4179" s="1" t="s">
        <v>4217</v>
      </c>
      <c r="B4179" s="1" t="s">
        <v>8985</v>
      </c>
      <c r="C4179" s="1" t="s">
        <v>2447</v>
      </c>
      <c r="D4179" s="1" t="s">
        <v>15</v>
      </c>
      <c r="E4179" s="1" t="s">
        <v>2448</v>
      </c>
      <c r="F4179" s="1">
        <v>0</v>
      </c>
      <c r="G4179" s="1" t="b">
        <v>1</v>
      </c>
      <c r="H4179" s="1">
        <v>2019</v>
      </c>
    </row>
    <row r="4180" spans="1:8" x14ac:dyDescent="0.2">
      <c r="A4180" s="1" t="s">
        <v>2727</v>
      </c>
      <c r="B4180" s="1" t="s">
        <v>2728</v>
      </c>
      <c r="C4180" s="1" t="s">
        <v>2447</v>
      </c>
      <c r="D4180" s="1" t="s">
        <v>11</v>
      </c>
      <c r="E4180" s="1" t="s">
        <v>2448</v>
      </c>
      <c r="F4180" s="1">
        <v>0</v>
      </c>
      <c r="G4180" s="1" t="b">
        <v>1</v>
      </c>
      <c r="H4180" s="1">
        <v>2014</v>
      </c>
    </row>
    <row r="4181" spans="1:8" x14ac:dyDescent="0.2">
      <c r="A4181" s="1" t="s">
        <v>2727</v>
      </c>
      <c r="B4181" s="1" t="s">
        <v>8520</v>
      </c>
      <c r="C4181" s="1" t="s">
        <v>2447</v>
      </c>
      <c r="D4181" s="1" t="s">
        <v>11</v>
      </c>
      <c r="E4181" s="1" t="s">
        <v>2448</v>
      </c>
      <c r="F4181" s="1">
        <v>0</v>
      </c>
      <c r="G4181" s="1" t="b">
        <v>1</v>
      </c>
      <c r="H4181" s="1">
        <v>2019</v>
      </c>
    </row>
    <row r="4182" spans="1:8" x14ac:dyDescent="0.2">
      <c r="A4182" s="1" t="s">
        <v>4219</v>
      </c>
      <c r="B4182" s="1" t="s">
        <v>4220</v>
      </c>
      <c r="C4182" s="1" t="s">
        <v>2447</v>
      </c>
      <c r="D4182" s="1" t="s">
        <v>15</v>
      </c>
      <c r="E4182" s="1" t="s">
        <v>2448</v>
      </c>
      <c r="F4182" s="1">
        <v>0</v>
      </c>
      <c r="G4182" s="1" t="b">
        <v>1</v>
      </c>
      <c r="H4182" s="1">
        <v>2014</v>
      </c>
    </row>
    <row r="4183" spans="1:8" x14ac:dyDescent="0.2">
      <c r="A4183" s="1" t="s">
        <v>4219</v>
      </c>
      <c r="B4183" s="1" t="s">
        <v>8986</v>
      </c>
      <c r="C4183" s="1" t="s">
        <v>2447</v>
      </c>
      <c r="D4183" s="1" t="s">
        <v>15</v>
      </c>
      <c r="E4183" s="1" t="s">
        <v>2448</v>
      </c>
      <c r="F4183" s="1">
        <v>0</v>
      </c>
      <c r="G4183" s="1" t="b">
        <v>1</v>
      </c>
      <c r="H4183" s="1">
        <v>2019</v>
      </c>
    </row>
    <row r="4184" spans="1:8" x14ac:dyDescent="0.2">
      <c r="A4184" s="1" t="s">
        <v>2785</v>
      </c>
      <c r="B4184" s="1" t="s">
        <v>2786</v>
      </c>
      <c r="C4184" s="1" t="s">
        <v>2447</v>
      </c>
      <c r="D4184" s="1" t="s">
        <v>11</v>
      </c>
      <c r="E4184" s="1" t="s">
        <v>2448</v>
      </c>
      <c r="F4184" s="1">
        <v>0</v>
      </c>
      <c r="G4184" s="1" t="b">
        <v>1</v>
      </c>
      <c r="H4184" s="1">
        <v>2014</v>
      </c>
    </row>
    <row r="4185" spans="1:8" x14ac:dyDescent="0.2">
      <c r="A4185" s="1" t="s">
        <v>2785</v>
      </c>
      <c r="B4185" s="1" t="s">
        <v>8534</v>
      </c>
      <c r="C4185" s="1" t="s">
        <v>2447</v>
      </c>
      <c r="D4185" s="1" t="s">
        <v>11</v>
      </c>
      <c r="E4185" s="1" t="s">
        <v>2448</v>
      </c>
      <c r="F4185" s="1">
        <v>0</v>
      </c>
      <c r="G4185" s="1" t="b">
        <v>1</v>
      </c>
      <c r="H4185" s="1">
        <v>2019</v>
      </c>
    </row>
    <row r="4186" spans="1:8" x14ac:dyDescent="0.2">
      <c r="A4186" s="1" t="s">
        <v>2601</v>
      </c>
      <c r="B4186" s="1" t="s">
        <v>2602</v>
      </c>
      <c r="C4186" s="1" t="s">
        <v>2447</v>
      </c>
      <c r="D4186" s="1" t="s">
        <v>15</v>
      </c>
      <c r="E4186" s="1" t="s">
        <v>2448</v>
      </c>
      <c r="F4186" s="1">
        <v>0</v>
      </c>
      <c r="G4186" s="1" t="b">
        <v>1</v>
      </c>
      <c r="H4186" s="1">
        <v>2014</v>
      </c>
    </row>
    <row r="4187" spans="1:8" x14ac:dyDescent="0.2">
      <c r="A4187" s="1" t="s">
        <v>2601</v>
      </c>
      <c r="B4187" s="1" t="s">
        <v>8475</v>
      </c>
      <c r="C4187" s="1" t="s">
        <v>2447</v>
      </c>
      <c r="D4187" s="1" t="s">
        <v>15</v>
      </c>
      <c r="E4187" s="1" t="s">
        <v>2448</v>
      </c>
      <c r="F4187" s="1">
        <v>0</v>
      </c>
      <c r="G4187" s="1" t="b">
        <v>1</v>
      </c>
      <c r="H4187" s="1">
        <v>2019</v>
      </c>
    </row>
    <row r="4188" spans="1:8" x14ac:dyDescent="0.2">
      <c r="A4188" s="1" t="s">
        <v>3307</v>
      </c>
      <c r="B4188" s="1" t="s">
        <v>3308</v>
      </c>
      <c r="C4188" s="1" t="s">
        <v>2447</v>
      </c>
      <c r="D4188" s="1" t="s">
        <v>11</v>
      </c>
      <c r="E4188" s="1" t="s">
        <v>2448</v>
      </c>
      <c r="F4188" s="1">
        <v>0</v>
      </c>
      <c r="G4188" s="1" t="b">
        <v>1</v>
      </c>
      <c r="H4188" s="1">
        <v>2014</v>
      </c>
    </row>
    <row r="4189" spans="1:8" x14ac:dyDescent="0.2">
      <c r="A4189" s="1" t="s">
        <v>3307</v>
      </c>
      <c r="B4189" s="1" t="s">
        <v>8725</v>
      </c>
      <c r="C4189" s="1" t="s">
        <v>2447</v>
      </c>
      <c r="D4189" s="1" t="s">
        <v>11</v>
      </c>
      <c r="E4189" s="1" t="s">
        <v>2448</v>
      </c>
      <c r="F4189" s="1">
        <v>0</v>
      </c>
      <c r="G4189" s="1" t="b">
        <v>1</v>
      </c>
      <c r="H4189" s="1">
        <v>2019</v>
      </c>
    </row>
    <row r="4190" spans="1:8" x14ac:dyDescent="0.2">
      <c r="A4190" s="1" t="s">
        <v>2603</v>
      </c>
      <c r="B4190" s="1" t="s">
        <v>2604</v>
      </c>
      <c r="C4190" s="1" t="s">
        <v>2447</v>
      </c>
      <c r="D4190" s="1" t="s">
        <v>15</v>
      </c>
      <c r="E4190" s="1" t="s">
        <v>2448</v>
      </c>
      <c r="F4190" s="1">
        <v>0</v>
      </c>
      <c r="G4190" s="1" t="b">
        <v>1</v>
      </c>
      <c r="H4190" s="1">
        <v>2014</v>
      </c>
    </row>
    <row r="4191" spans="1:8" x14ac:dyDescent="0.2">
      <c r="A4191" s="1" t="s">
        <v>2603</v>
      </c>
      <c r="B4191" s="1" t="s">
        <v>8476</v>
      </c>
      <c r="C4191" s="1" t="s">
        <v>2447</v>
      </c>
      <c r="D4191" s="1" t="s">
        <v>15</v>
      </c>
      <c r="E4191" s="1" t="s">
        <v>2448</v>
      </c>
      <c r="F4191" s="1">
        <v>0</v>
      </c>
      <c r="G4191" s="1" t="b">
        <v>1</v>
      </c>
      <c r="H4191" s="1">
        <v>2019</v>
      </c>
    </row>
    <row r="4192" spans="1:8" x14ac:dyDescent="0.2">
      <c r="A4192" s="1" t="s">
        <v>3381</v>
      </c>
      <c r="B4192" s="1" t="s">
        <v>3382</v>
      </c>
      <c r="C4192" s="1" t="s">
        <v>2447</v>
      </c>
      <c r="D4192" s="1" t="s">
        <v>11</v>
      </c>
      <c r="E4192" s="1" t="s">
        <v>2448</v>
      </c>
      <c r="F4192" s="1">
        <v>0</v>
      </c>
      <c r="G4192" s="1" t="b">
        <v>1</v>
      </c>
      <c r="H4192" s="1">
        <v>2014</v>
      </c>
    </row>
    <row r="4193" spans="1:8" x14ac:dyDescent="0.2">
      <c r="A4193" s="1" t="s">
        <v>3381</v>
      </c>
      <c r="B4193" s="1" t="s">
        <v>8752</v>
      </c>
      <c r="C4193" s="1" t="s">
        <v>2447</v>
      </c>
      <c r="D4193" s="1" t="s">
        <v>11</v>
      </c>
      <c r="E4193" s="1" t="s">
        <v>2448</v>
      </c>
      <c r="F4193" s="1">
        <v>0</v>
      </c>
      <c r="G4193" s="1" t="b">
        <v>1</v>
      </c>
      <c r="H4193" s="1">
        <v>2019</v>
      </c>
    </row>
    <row r="4194" spans="1:8" x14ac:dyDescent="0.2">
      <c r="A4194" s="1" t="s">
        <v>3335</v>
      </c>
      <c r="B4194" s="1" t="s">
        <v>3336</v>
      </c>
      <c r="C4194" s="1" t="s">
        <v>2447</v>
      </c>
      <c r="D4194" s="1" t="s">
        <v>28</v>
      </c>
      <c r="E4194" s="1" t="s">
        <v>2448</v>
      </c>
      <c r="F4194" s="1">
        <v>0</v>
      </c>
      <c r="G4194" s="1" t="b">
        <v>1</v>
      </c>
      <c r="H4194" s="1">
        <v>2014</v>
      </c>
    </row>
    <row r="4195" spans="1:8" x14ac:dyDescent="0.2">
      <c r="A4195" s="1" t="s">
        <v>3335</v>
      </c>
      <c r="B4195" s="1" t="s">
        <v>8736</v>
      </c>
      <c r="C4195" s="1" t="s">
        <v>2447</v>
      </c>
      <c r="D4195" s="1" t="s">
        <v>28</v>
      </c>
      <c r="E4195" s="1" t="s">
        <v>2448</v>
      </c>
      <c r="F4195" s="1">
        <v>0</v>
      </c>
      <c r="G4195" s="1" t="b">
        <v>1</v>
      </c>
      <c r="H4195" s="1">
        <v>2019</v>
      </c>
    </row>
    <row r="4196" spans="1:8" x14ac:dyDescent="0.2">
      <c r="A4196" s="1" t="s">
        <v>2755</v>
      </c>
      <c r="B4196" s="1" t="s">
        <v>2756</v>
      </c>
      <c r="C4196" s="1" t="s">
        <v>2447</v>
      </c>
      <c r="D4196" s="1" t="s">
        <v>11</v>
      </c>
      <c r="E4196" s="1" t="s">
        <v>2448</v>
      </c>
      <c r="F4196" s="1">
        <v>0</v>
      </c>
      <c r="G4196" s="1" t="b">
        <v>1</v>
      </c>
      <c r="H4196" s="1">
        <v>2014</v>
      </c>
    </row>
    <row r="4197" spans="1:8" x14ac:dyDescent="0.2">
      <c r="A4197" s="1" t="s">
        <v>2755</v>
      </c>
      <c r="B4197" s="1" t="s">
        <v>8527</v>
      </c>
      <c r="C4197" s="1" t="s">
        <v>2447</v>
      </c>
      <c r="D4197" s="1" t="s">
        <v>11</v>
      </c>
      <c r="E4197" s="1" t="s">
        <v>2448</v>
      </c>
      <c r="F4197" s="1">
        <v>0</v>
      </c>
      <c r="G4197" s="1" t="b">
        <v>1</v>
      </c>
      <c r="H4197" s="1">
        <v>2019</v>
      </c>
    </row>
    <row r="4198" spans="1:8" x14ac:dyDescent="0.2">
      <c r="A4198" s="1" t="s">
        <v>3339</v>
      </c>
      <c r="B4198" s="1" t="s">
        <v>3340</v>
      </c>
      <c r="C4198" s="1" t="s">
        <v>2447</v>
      </c>
      <c r="D4198" s="1" t="s">
        <v>28</v>
      </c>
      <c r="E4198" s="1" t="s">
        <v>2448</v>
      </c>
      <c r="F4198" s="1">
        <v>0</v>
      </c>
      <c r="G4198" s="1" t="b">
        <v>1</v>
      </c>
      <c r="H4198" s="1">
        <v>2014</v>
      </c>
    </row>
    <row r="4199" spans="1:8" x14ac:dyDescent="0.2">
      <c r="A4199" s="1" t="s">
        <v>3339</v>
      </c>
      <c r="B4199" s="1" t="s">
        <v>8738</v>
      </c>
      <c r="C4199" s="1" t="s">
        <v>2447</v>
      </c>
      <c r="D4199" s="1" t="s">
        <v>28</v>
      </c>
      <c r="E4199" s="1" t="s">
        <v>2448</v>
      </c>
      <c r="F4199" s="1">
        <v>0</v>
      </c>
      <c r="G4199" s="1" t="b">
        <v>1</v>
      </c>
      <c r="H4199" s="1">
        <v>2019</v>
      </c>
    </row>
    <row r="4200" spans="1:8" x14ac:dyDescent="0.2">
      <c r="A4200" s="1" t="s">
        <v>2809</v>
      </c>
      <c r="B4200" s="1" t="s">
        <v>2810</v>
      </c>
      <c r="C4200" s="1" t="s">
        <v>2447</v>
      </c>
      <c r="D4200" s="1" t="s">
        <v>11</v>
      </c>
      <c r="E4200" s="1" t="s">
        <v>2448</v>
      </c>
      <c r="F4200" s="1">
        <v>0</v>
      </c>
      <c r="G4200" s="1" t="b">
        <v>1</v>
      </c>
      <c r="H4200" s="1">
        <v>2014</v>
      </c>
    </row>
    <row r="4201" spans="1:8" x14ac:dyDescent="0.2">
      <c r="A4201" s="1" t="s">
        <v>2809</v>
      </c>
      <c r="B4201" s="1" t="s">
        <v>8543</v>
      </c>
      <c r="C4201" s="1" t="s">
        <v>2447</v>
      </c>
      <c r="D4201" s="1" t="s">
        <v>11</v>
      </c>
      <c r="E4201" s="1" t="s">
        <v>2448</v>
      </c>
      <c r="F4201" s="1">
        <v>0</v>
      </c>
      <c r="G4201" s="1" t="b">
        <v>1</v>
      </c>
      <c r="H4201" s="1">
        <v>2019</v>
      </c>
    </row>
    <row r="4202" spans="1:8" x14ac:dyDescent="0.2">
      <c r="A4202" s="1" t="s">
        <v>2573</v>
      </c>
      <c r="B4202" s="1" t="s">
        <v>2574</v>
      </c>
      <c r="C4202" s="1" t="s">
        <v>2447</v>
      </c>
      <c r="D4202" s="1" t="s">
        <v>15</v>
      </c>
      <c r="E4202" s="1" t="s">
        <v>2448</v>
      </c>
      <c r="F4202" s="1">
        <v>0</v>
      </c>
      <c r="G4202" s="1" t="b">
        <v>1</v>
      </c>
      <c r="H4202" s="1">
        <v>2014</v>
      </c>
    </row>
    <row r="4203" spans="1:8" x14ac:dyDescent="0.2">
      <c r="A4203" s="1" t="s">
        <v>2573</v>
      </c>
      <c r="B4203" s="1" t="s">
        <v>8466</v>
      </c>
      <c r="C4203" s="1" t="s">
        <v>2447</v>
      </c>
      <c r="D4203" s="1" t="s">
        <v>15</v>
      </c>
      <c r="E4203" s="1" t="s">
        <v>2448</v>
      </c>
      <c r="F4203" s="1">
        <v>0</v>
      </c>
      <c r="G4203" s="1" t="b">
        <v>1</v>
      </c>
      <c r="H4203" s="1">
        <v>2019</v>
      </c>
    </row>
    <row r="4204" spans="1:8" x14ac:dyDescent="0.2">
      <c r="A4204" s="1" t="s">
        <v>3509</v>
      </c>
      <c r="B4204" s="1" t="s">
        <v>3510</v>
      </c>
      <c r="C4204" s="1" t="s">
        <v>2447</v>
      </c>
      <c r="D4204" s="1" t="s">
        <v>11</v>
      </c>
      <c r="E4204" s="1" t="s">
        <v>2448</v>
      </c>
      <c r="F4204" s="1">
        <v>0</v>
      </c>
      <c r="G4204" s="1" t="b">
        <v>1</v>
      </c>
      <c r="H4204" s="1">
        <v>2014</v>
      </c>
    </row>
    <row r="4205" spans="1:8" x14ac:dyDescent="0.2">
      <c r="A4205" s="1" t="s">
        <v>3509</v>
      </c>
      <c r="B4205" s="1" t="s">
        <v>8785</v>
      </c>
      <c r="C4205" s="1" t="s">
        <v>2447</v>
      </c>
      <c r="D4205" s="1" t="s">
        <v>11</v>
      </c>
      <c r="E4205" s="1" t="s">
        <v>2448</v>
      </c>
      <c r="F4205" s="1">
        <v>0</v>
      </c>
      <c r="G4205" s="1" t="b">
        <v>1</v>
      </c>
      <c r="H4205" s="1">
        <v>2019</v>
      </c>
    </row>
    <row r="4206" spans="1:8" x14ac:dyDescent="0.2">
      <c r="A4206" s="1" t="s">
        <v>2575</v>
      </c>
      <c r="B4206" s="1" t="s">
        <v>2576</v>
      </c>
      <c r="C4206" s="1" t="s">
        <v>2447</v>
      </c>
      <c r="D4206" s="1" t="s">
        <v>15</v>
      </c>
      <c r="E4206" s="1" t="s">
        <v>2448</v>
      </c>
      <c r="F4206" s="1">
        <v>0</v>
      </c>
      <c r="G4206" s="1" t="b">
        <v>1</v>
      </c>
      <c r="H4206" s="1">
        <v>2014</v>
      </c>
    </row>
    <row r="4207" spans="1:8" x14ac:dyDescent="0.2">
      <c r="A4207" s="1" t="s">
        <v>2575</v>
      </c>
      <c r="B4207" s="1" t="s">
        <v>8467</v>
      </c>
      <c r="C4207" s="1" t="s">
        <v>2447</v>
      </c>
      <c r="D4207" s="1" t="s">
        <v>15</v>
      </c>
      <c r="E4207" s="1" t="s">
        <v>2448</v>
      </c>
      <c r="F4207" s="1">
        <v>0</v>
      </c>
      <c r="G4207" s="1" t="b">
        <v>1</v>
      </c>
      <c r="H4207" s="1">
        <v>2019</v>
      </c>
    </row>
    <row r="4208" spans="1:8" x14ac:dyDescent="0.2">
      <c r="A4208" s="1" t="s">
        <v>3585</v>
      </c>
      <c r="B4208" s="1" t="s">
        <v>3586</v>
      </c>
      <c r="C4208" s="1" t="s">
        <v>2447</v>
      </c>
      <c r="D4208" s="1" t="s">
        <v>11</v>
      </c>
      <c r="E4208" s="1" t="s">
        <v>2448</v>
      </c>
      <c r="F4208" s="1">
        <v>0</v>
      </c>
      <c r="G4208" s="1" t="b">
        <v>1</v>
      </c>
      <c r="H4208" s="1">
        <v>2014</v>
      </c>
    </row>
    <row r="4209" spans="1:8" x14ac:dyDescent="0.2">
      <c r="A4209" s="1" t="s">
        <v>3585</v>
      </c>
      <c r="B4209" s="1" t="s">
        <v>8805</v>
      </c>
      <c r="C4209" s="1" t="s">
        <v>2447</v>
      </c>
      <c r="D4209" s="1" t="s">
        <v>11</v>
      </c>
      <c r="E4209" s="1" t="s">
        <v>2448</v>
      </c>
      <c r="F4209" s="1">
        <v>0</v>
      </c>
      <c r="G4209" s="1" t="b">
        <v>1</v>
      </c>
      <c r="H4209" s="1">
        <v>2019</v>
      </c>
    </row>
    <row r="4210" spans="1:8" x14ac:dyDescent="0.2">
      <c r="A4210" s="1" t="s">
        <v>2479</v>
      </c>
      <c r="B4210" s="1" t="s">
        <v>2480</v>
      </c>
      <c r="C4210" s="1" t="s">
        <v>2447</v>
      </c>
      <c r="D4210" s="1" t="s">
        <v>28</v>
      </c>
      <c r="E4210" s="1" t="s">
        <v>2448</v>
      </c>
      <c r="F4210" s="1">
        <v>0</v>
      </c>
      <c r="G4210" s="1" t="b">
        <v>1</v>
      </c>
      <c r="H4210" s="1">
        <v>2014</v>
      </c>
    </row>
    <row r="4211" spans="1:8" x14ac:dyDescent="0.2">
      <c r="A4211" s="1" t="s">
        <v>2479</v>
      </c>
      <c r="B4211" s="1" t="s">
        <v>8427</v>
      </c>
      <c r="C4211" s="1" t="s">
        <v>2447</v>
      </c>
      <c r="D4211" s="1" t="s">
        <v>28</v>
      </c>
      <c r="E4211" s="1" t="s">
        <v>2448</v>
      </c>
      <c r="F4211" s="1">
        <v>0</v>
      </c>
      <c r="G4211" s="1" t="b">
        <v>1</v>
      </c>
      <c r="H4211" s="1">
        <v>2019</v>
      </c>
    </row>
    <row r="4212" spans="1:8" x14ac:dyDescent="0.2">
      <c r="A4212" s="1" t="s">
        <v>3061</v>
      </c>
      <c r="B4212" s="1" t="s">
        <v>3062</v>
      </c>
      <c r="C4212" s="1" t="s">
        <v>2447</v>
      </c>
      <c r="D4212" s="1" t="s">
        <v>11</v>
      </c>
      <c r="E4212" s="1" t="s">
        <v>2448</v>
      </c>
      <c r="F4212" s="1">
        <v>0</v>
      </c>
      <c r="G4212" s="1" t="b">
        <v>1</v>
      </c>
      <c r="H4212" s="1">
        <v>2014</v>
      </c>
    </row>
    <row r="4213" spans="1:8" x14ac:dyDescent="0.2">
      <c r="A4213" s="1" t="s">
        <v>3061</v>
      </c>
      <c r="B4213" s="1" t="s">
        <v>8640</v>
      </c>
      <c r="C4213" s="1" t="s">
        <v>2447</v>
      </c>
      <c r="D4213" s="1" t="s">
        <v>11</v>
      </c>
      <c r="E4213" s="1" t="s">
        <v>2448</v>
      </c>
      <c r="F4213" s="1">
        <v>0</v>
      </c>
      <c r="G4213" s="1" t="b">
        <v>1</v>
      </c>
      <c r="H4213" s="1">
        <v>2019</v>
      </c>
    </row>
    <row r="4214" spans="1:8" x14ac:dyDescent="0.2">
      <c r="A4214" s="1" t="s">
        <v>2481</v>
      </c>
      <c r="B4214" s="1" t="s">
        <v>2482</v>
      </c>
      <c r="C4214" s="1" t="s">
        <v>2447</v>
      </c>
      <c r="D4214" s="1" t="s">
        <v>28</v>
      </c>
      <c r="E4214" s="1" t="s">
        <v>2448</v>
      </c>
      <c r="F4214" s="1">
        <v>0</v>
      </c>
      <c r="G4214" s="1" t="b">
        <v>1</v>
      </c>
      <c r="H4214" s="1">
        <v>2014</v>
      </c>
    </row>
    <row r="4215" spans="1:8" x14ac:dyDescent="0.2">
      <c r="A4215" s="1" t="s">
        <v>2481</v>
      </c>
      <c r="B4215" s="1" t="s">
        <v>8428</v>
      </c>
      <c r="C4215" s="1" t="s">
        <v>2447</v>
      </c>
      <c r="D4215" s="1" t="s">
        <v>28</v>
      </c>
      <c r="E4215" s="1" t="s">
        <v>2448</v>
      </c>
      <c r="F4215" s="1">
        <v>0</v>
      </c>
      <c r="G4215" s="1" t="b">
        <v>1</v>
      </c>
      <c r="H4215" s="1">
        <v>2019</v>
      </c>
    </row>
    <row r="4216" spans="1:8" x14ac:dyDescent="0.2">
      <c r="A4216" s="1" t="s">
        <v>3119</v>
      </c>
      <c r="B4216" s="1" t="s">
        <v>3120</v>
      </c>
      <c r="C4216" s="1" t="s">
        <v>2447</v>
      </c>
      <c r="D4216" s="1" t="s">
        <v>11</v>
      </c>
      <c r="E4216" s="1" t="s">
        <v>2448</v>
      </c>
      <c r="F4216" s="1">
        <v>0</v>
      </c>
      <c r="G4216" s="1" t="b">
        <v>1</v>
      </c>
      <c r="H4216" s="1">
        <v>2014</v>
      </c>
    </row>
    <row r="4217" spans="1:8" x14ac:dyDescent="0.2">
      <c r="A4217" s="1" t="s">
        <v>3119</v>
      </c>
      <c r="B4217" s="1" t="s">
        <v>8657</v>
      </c>
      <c r="C4217" s="1" t="s">
        <v>2447</v>
      </c>
      <c r="D4217" s="1" t="s">
        <v>11</v>
      </c>
      <c r="E4217" s="1" t="s">
        <v>2448</v>
      </c>
      <c r="F4217" s="1">
        <v>0</v>
      </c>
      <c r="G4217" s="1" t="b">
        <v>1</v>
      </c>
      <c r="H4217" s="1">
        <v>2019</v>
      </c>
    </row>
    <row r="4218" spans="1:8" x14ac:dyDescent="0.2">
      <c r="A4218" s="1" t="s">
        <v>2579</v>
      </c>
      <c r="B4218" s="1" t="s">
        <v>2580</v>
      </c>
      <c r="C4218" s="1" t="s">
        <v>2447</v>
      </c>
      <c r="D4218" s="1" t="s">
        <v>15</v>
      </c>
      <c r="E4218" s="1" t="s">
        <v>2448</v>
      </c>
      <c r="F4218" s="1">
        <v>0</v>
      </c>
      <c r="G4218" s="1" t="b">
        <v>1</v>
      </c>
      <c r="H4218" s="1">
        <v>2014</v>
      </c>
    </row>
    <row r="4219" spans="1:8" x14ac:dyDescent="0.2">
      <c r="A4219" s="1" t="s">
        <v>2579</v>
      </c>
      <c r="B4219" s="1" t="s">
        <v>8469</v>
      </c>
      <c r="C4219" s="1" t="s">
        <v>2447</v>
      </c>
      <c r="D4219" s="1" t="s">
        <v>15</v>
      </c>
      <c r="E4219" s="1" t="s">
        <v>2448</v>
      </c>
      <c r="F4219" s="1">
        <v>0</v>
      </c>
      <c r="G4219" s="1" t="b">
        <v>1</v>
      </c>
      <c r="H4219" s="1">
        <v>2019</v>
      </c>
    </row>
    <row r="4220" spans="1:8" x14ac:dyDescent="0.2">
      <c r="A4220" s="1" t="s">
        <v>2583</v>
      </c>
      <c r="B4220" s="1" t="s">
        <v>2584</v>
      </c>
      <c r="C4220" s="1" t="s">
        <v>2447</v>
      </c>
      <c r="D4220" s="1" t="s">
        <v>11</v>
      </c>
      <c r="E4220" s="1" t="s">
        <v>2448</v>
      </c>
      <c r="F4220" s="1">
        <v>0</v>
      </c>
      <c r="G4220" s="1" t="b">
        <v>1</v>
      </c>
      <c r="H4220" s="1">
        <v>2014</v>
      </c>
    </row>
    <row r="4221" spans="1:8" x14ac:dyDescent="0.2">
      <c r="A4221" s="1" t="s">
        <v>2583</v>
      </c>
      <c r="B4221" s="1" t="s">
        <v>8471</v>
      </c>
      <c r="C4221" s="1" t="s">
        <v>2447</v>
      </c>
      <c r="D4221" s="1" t="s">
        <v>11</v>
      </c>
      <c r="E4221" s="1" t="s">
        <v>2448</v>
      </c>
      <c r="F4221" s="1">
        <v>0</v>
      </c>
      <c r="G4221" s="1" t="b">
        <v>1</v>
      </c>
      <c r="H4221" s="1">
        <v>2019</v>
      </c>
    </row>
    <row r="4222" spans="1:8" x14ac:dyDescent="0.2">
      <c r="A4222" s="1" t="s">
        <v>2581</v>
      </c>
      <c r="B4222" s="1" t="s">
        <v>2582</v>
      </c>
      <c r="C4222" s="1" t="s">
        <v>2447</v>
      </c>
      <c r="D4222" s="1" t="s">
        <v>15</v>
      </c>
      <c r="E4222" s="1" t="s">
        <v>2448</v>
      </c>
      <c r="F4222" s="1">
        <v>0</v>
      </c>
      <c r="G4222" s="1" t="b">
        <v>1</v>
      </c>
      <c r="H4222" s="1">
        <v>2014</v>
      </c>
    </row>
    <row r="4223" spans="1:8" x14ac:dyDescent="0.2">
      <c r="A4223" s="1" t="s">
        <v>2581</v>
      </c>
      <c r="B4223" s="1" t="s">
        <v>8470</v>
      </c>
      <c r="C4223" s="1" t="s">
        <v>2447</v>
      </c>
      <c r="D4223" s="1" t="s">
        <v>15</v>
      </c>
      <c r="E4223" s="1" t="s">
        <v>2448</v>
      </c>
      <c r="F4223" s="1">
        <v>0</v>
      </c>
      <c r="G4223" s="1" t="b">
        <v>1</v>
      </c>
      <c r="H4223" s="1">
        <v>2019</v>
      </c>
    </row>
    <row r="4224" spans="1:8" x14ac:dyDescent="0.2">
      <c r="A4224" s="1" t="s">
        <v>2655</v>
      </c>
      <c r="B4224" s="1" t="s">
        <v>2656</v>
      </c>
      <c r="C4224" s="1" t="s">
        <v>2447</v>
      </c>
      <c r="D4224" s="1" t="s">
        <v>11</v>
      </c>
      <c r="E4224" s="1" t="s">
        <v>2448</v>
      </c>
      <c r="F4224" s="1">
        <v>0</v>
      </c>
      <c r="G4224" s="1" t="b">
        <v>1</v>
      </c>
      <c r="H4224" s="1">
        <v>2014</v>
      </c>
    </row>
    <row r="4225" spans="1:8" x14ac:dyDescent="0.2">
      <c r="A4225" s="1" t="s">
        <v>2655</v>
      </c>
      <c r="B4225" s="1" t="s">
        <v>8496</v>
      </c>
      <c r="C4225" s="1" t="s">
        <v>2447</v>
      </c>
      <c r="D4225" s="1" t="s">
        <v>11</v>
      </c>
      <c r="E4225" s="1" t="s">
        <v>2448</v>
      </c>
      <c r="F4225" s="1">
        <v>0</v>
      </c>
      <c r="G4225" s="1" t="b">
        <v>1</v>
      </c>
      <c r="H4225" s="1">
        <v>2019</v>
      </c>
    </row>
    <row r="4226" spans="1:8" x14ac:dyDescent="0.2">
      <c r="A4226" s="1" t="s">
        <v>2757</v>
      </c>
      <c r="B4226" s="1" t="s">
        <v>2758</v>
      </c>
      <c r="C4226" s="1" t="s">
        <v>2447</v>
      </c>
      <c r="D4226" s="1" t="s">
        <v>28</v>
      </c>
      <c r="E4226" s="1" t="s">
        <v>2448</v>
      </c>
      <c r="F4226" s="1">
        <v>0</v>
      </c>
      <c r="G4226" s="1" t="b">
        <v>1</v>
      </c>
      <c r="H4226" s="1">
        <v>2014</v>
      </c>
    </row>
    <row r="4227" spans="1:8" x14ac:dyDescent="0.2">
      <c r="A4227" s="1" t="s">
        <v>2757</v>
      </c>
      <c r="B4227" s="1" t="s">
        <v>8528</v>
      </c>
      <c r="C4227" s="1" t="s">
        <v>2447</v>
      </c>
      <c r="D4227" s="1" t="s">
        <v>28</v>
      </c>
      <c r="E4227" s="1" t="s">
        <v>2448</v>
      </c>
      <c r="F4227" s="1">
        <v>0</v>
      </c>
      <c r="G4227" s="1" t="b">
        <v>1</v>
      </c>
      <c r="H4227" s="1">
        <v>2019</v>
      </c>
    </row>
    <row r="4228" spans="1:8" x14ac:dyDescent="0.2">
      <c r="A4228" s="1" t="s">
        <v>4451</v>
      </c>
      <c r="B4228" s="1" t="s">
        <v>4452</v>
      </c>
      <c r="C4228" s="1" t="s">
        <v>2447</v>
      </c>
      <c r="D4228" s="1" t="s">
        <v>11</v>
      </c>
      <c r="E4228" s="1" t="s">
        <v>2448</v>
      </c>
      <c r="F4228" s="1">
        <v>0</v>
      </c>
      <c r="G4228" s="1" t="b">
        <v>1</v>
      </c>
      <c r="H4228" s="1">
        <v>2014</v>
      </c>
    </row>
    <row r="4229" spans="1:8" x14ac:dyDescent="0.2">
      <c r="A4229" s="1" t="s">
        <v>4451</v>
      </c>
      <c r="B4229" s="1" t="s">
        <v>9049</v>
      </c>
      <c r="C4229" s="1" t="s">
        <v>2447</v>
      </c>
      <c r="D4229" s="1" t="s">
        <v>11</v>
      </c>
      <c r="E4229" s="1" t="s">
        <v>2448</v>
      </c>
      <c r="F4229" s="1">
        <v>0</v>
      </c>
      <c r="G4229" s="1" t="b">
        <v>1</v>
      </c>
      <c r="H4229" s="1">
        <v>2019</v>
      </c>
    </row>
    <row r="4230" spans="1:8" x14ac:dyDescent="0.2">
      <c r="A4230" s="1" t="s">
        <v>2759</v>
      </c>
      <c r="B4230" s="1" t="s">
        <v>2760</v>
      </c>
      <c r="C4230" s="1" t="s">
        <v>2447</v>
      </c>
      <c r="D4230" s="1" t="s">
        <v>28</v>
      </c>
      <c r="E4230" s="1" t="s">
        <v>2448</v>
      </c>
      <c r="F4230" s="1">
        <v>0</v>
      </c>
      <c r="G4230" s="1" t="b">
        <v>1</v>
      </c>
      <c r="H4230" s="1">
        <v>2014</v>
      </c>
    </row>
    <row r="4231" spans="1:8" x14ac:dyDescent="0.2">
      <c r="A4231" s="1" t="s">
        <v>2759</v>
      </c>
      <c r="B4231" s="1" t="s">
        <v>8529</v>
      </c>
      <c r="C4231" s="1" t="s">
        <v>2447</v>
      </c>
      <c r="D4231" s="1" t="s">
        <v>28</v>
      </c>
      <c r="E4231" s="1" t="s">
        <v>2448</v>
      </c>
      <c r="F4231" s="1">
        <v>0</v>
      </c>
      <c r="G4231" s="1" t="b">
        <v>1</v>
      </c>
      <c r="H4231" s="1">
        <v>2019</v>
      </c>
    </row>
    <row r="4232" spans="1:8" x14ac:dyDescent="0.2">
      <c r="A4232" s="1" t="s">
        <v>4497</v>
      </c>
      <c r="B4232" s="1" t="s">
        <v>4498</v>
      </c>
      <c r="C4232" s="1" t="s">
        <v>2447</v>
      </c>
      <c r="D4232" s="1" t="s">
        <v>11</v>
      </c>
      <c r="E4232" s="1" t="s">
        <v>2448</v>
      </c>
      <c r="F4232" s="1">
        <v>0</v>
      </c>
      <c r="G4232" s="1" t="b">
        <v>1</v>
      </c>
      <c r="H4232" s="1">
        <v>2014</v>
      </c>
    </row>
    <row r="4233" spans="1:8" x14ac:dyDescent="0.2">
      <c r="A4233" s="1" t="s">
        <v>4497</v>
      </c>
      <c r="B4233" s="1" t="s">
        <v>9066</v>
      </c>
      <c r="C4233" s="1" t="s">
        <v>2447</v>
      </c>
      <c r="D4233" s="1" t="s">
        <v>11</v>
      </c>
      <c r="E4233" s="1" t="s">
        <v>2448</v>
      </c>
      <c r="F4233" s="1">
        <v>0</v>
      </c>
      <c r="G4233" s="1" t="b">
        <v>1</v>
      </c>
      <c r="H4233" s="1">
        <v>2019</v>
      </c>
    </row>
    <row r="4234" spans="1:8" x14ac:dyDescent="0.2">
      <c r="A4234" s="1" t="s">
        <v>2847</v>
      </c>
      <c r="B4234" s="1" t="s">
        <v>2848</v>
      </c>
      <c r="C4234" s="1" t="s">
        <v>2447</v>
      </c>
      <c r="D4234" s="1" t="s">
        <v>15</v>
      </c>
      <c r="E4234" s="1" t="s">
        <v>2448</v>
      </c>
      <c r="F4234" s="1">
        <v>0</v>
      </c>
      <c r="G4234" s="1" t="b">
        <v>1</v>
      </c>
      <c r="H4234" s="1">
        <v>2014</v>
      </c>
    </row>
    <row r="4235" spans="1:8" x14ac:dyDescent="0.2">
      <c r="A4235" s="1" t="s">
        <v>2847</v>
      </c>
      <c r="B4235" s="1" t="s">
        <v>8556</v>
      </c>
      <c r="C4235" s="1" t="s">
        <v>2447</v>
      </c>
      <c r="D4235" s="1" t="s">
        <v>15</v>
      </c>
      <c r="E4235" s="1" t="s">
        <v>2448</v>
      </c>
      <c r="F4235" s="1">
        <v>0</v>
      </c>
      <c r="G4235" s="1" t="b">
        <v>1</v>
      </c>
      <c r="H4235" s="1">
        <v>2019</v>
      </c>
    </row>
    <row r="4236" spans="1:8" x14ac:dyDescent="0.2">
      <c r="A4236" s="1" t="s">
        <v>2935</v>
      </c>
      <c r="B4236" s="1" t="s">
        <v>2936</v>
      </c>
      <c r="C4236" s="1" t="s">
        <v>2447</v>
      </c>
      <c r="D4236" s="1" t="s">
        <v>11</v>
      </c>
      <c r="E4236" s="1" t="s">
        <v>2448</v>
      </c>
      <c r="F4236" s="1">
        <v>0</v>
      </c>
      <c r="G4236" s="1" t="b">
        <v>1</v>
      </c>
      <c r="H4236" s="1">
        <v>2014</v>
      </c>
    </row>
    <row r="4237" spans="1:8" x14ac:dyDescent="0.2">
      <c r="A4237" s="1" t="s">
        <v>2935</v>
      </c>
      <c r="B4237" s="1" t="s">
        <v>8587</v>
      </c>
      <c r="C4237" s="1" t="s">
        <v>2447</v>
      </c>
      <c r="D4237" s="1" t="s">
        <v>11</v>
      </c>
      <c r="E4237" s="1" t="s">
        <v>2448</v>
      </c>
      <c r="F4237" s="1">
        <v>0</v>
      </c>
      <c r="G4237" s="1" t="b">
        <v>1</v>
      </c>
      <c r="H4237" s="1">
        <v>2019</v>
      </c>
    </row>
    <row r="4238" spans="1:8" x14ac:dyDescent="0.2">
      <c r="A4238" s="1" t="s">
        <v>2851</v>
      </c>
      <c r="B4238" s="1" t="s">
        <v>2852</v>
      </c>
      <c r="C4238" s="1" t="s">
        <v>2447</v>
      </c>
      <c r="D4238" s="1" t="s">
        <v>15</v>
      </c>
      <c r="E4238" s="1" t="s">
        <v>2448</v>
      </c>
      <c r="F4238" s="1">
        <v>0</v>
      </c>
      <c r="G4238" s="1" t="b">
        <v>1</v>
      </c>
      <c r="H4238" s="1">
        <v>2014</v>
      </c>
    </row>
    <row r="4239" spans="1:8" x14ac:dyDescent="0.2">
      <c r="A4239" s="1" t="s">
        <v>2851</v>
      </c>
      <c r="B4239" s="1" t="s">
        <v>8558</v>
      </c>
      <c r="C4239" s="1" t="s">
        <v>2447</v>
      </c>
      <c r="D4239" s="1" t="s">
        <v>15</v>
      </c>
      <c r="E4239" s="1" t="s">
        <v>2448</v>
      </c>
      <c r="F4239" s="1">
        <v>0</v>
      </c>
      <c r="G4239" s="1" t="b">
        <v>1</v>
      </c>
      <c r="H4239" s="1">
        <v>2019</v>
      </c>
    </row>
    <row r="4240" spans="1:8" x14ac:dyDescent="0.2">
      <c r="A4240" s="1" t="s">
        <v>3011</v>
      </c>
      <c r="B4240" s="1" t="s">
        <v>3012</v>
      </c>
      <c r="C4240" s="1" t="s">
        <v>2447</v>
      </c>
      <c r="D4240" s="1" t="s">
        <v>11</v>
      </c>
      <c r="E4240" s="1" t="s">
        <v>2448</v>
      </c>
      <c r="F4240" s="1">
        <v>0</v>
      </c>
      <c r="G4240" s="1" t="b">
        <v>1</v>
      </c>
      <c r="H4240" s="1">
        <v>2014</v>
      </c>
    </row>
    <row r="4241" spans="1:8" x14ac:dyDescent="0.2">
      <c r="A4241" s="1" t="s">
        <v>3011</v>
      </c>
      <c r="B4241" s="1" t="s">
        <v>8620</v>
      </c>
      <c r="C4241" s="1" t="s">
        <v>2447</v>
      </c>
      <c r="D4241" s="1" t="s">
        <v>11</v>
      </c>
      <c r="E4241" s="1" t="s">
        <v>2448</v>
      </c>
      <c r="F4241" s="1">
        <v>0</v>
      </c>
      <c r="G4241" s="1" t="b">
        <v>1</v>
      </c>
      <c r="H4241" s="1">
        <v>2019</v>
      </c>
    </row>
    <row r="4242" spans="1:8" x14ac:dyDescent="0.2">
      <c r="A4242" s="1" t="s">
        <v>2963</v>
      </c>
      <c r="B4242" s="1" t="s">
        <v>2964</v>
      </c>
      <c r="C4242" s="1" t="s">
        <v>2447</v>
      </c>
      <c r="D4242" s="1" t="s">
        <v>28</v>
      </c>
      <c r="E4242" s="1" t="s">
        <v>2448</v>
      </c>
      <c r="F4242" s="1">
        <v>0</v>
      </c>
      <c r="G4242" s="1" t="b">
        <v>1</v>
      </c>
      <c r="H4242" s="1">
        <v>2014</v>
      </c>
    </row>
    <row r="4243" spans="1:8" x14ac:dyDescent="0.2">
      <c r="A4243" s="1" t="s">
        <v>2963</v>
      </c>
      <c r="B4243" s="1" t="s">
        <v>8599</v>
      </c>
      <c r="C4243" s="1" t="s">
        <v>2447</v>
      </c>
      <c r="D4243" s="1" t="s">
        <v>28</v>
      </c>
      <c r="E4243" s="1" t="s">
        <v>2448</v>
      </c>
      <c r="F4243" s="1">
        <v>0</v>
      </c>
      <c r="G4243" s="1" t="b">
        <v>1</v>
      </c>
      <c r="H4243" s="1">
        <v>2019</v>
      </c>
    </row>
    <row r="4244" spans="1:8" x14ac:dyDescent="0.2">
      <c r="A4244" s="1" t="s">
        <v>2519</v>
      </c>
      <c r="B4244" s="1" t="s">
        <v>2520</v>
      </c>
      <c r="C4244" s="1" t="s">
        <v>2447</v>
      </c>
      <c r="D4244" s="1" t="s">
        <v>11</v>
      </c>
      <c r="E4244" s="1" t="s">
        <v>2448</v>
      </c>
      <c r="F4244" s="1">
        <v>0</v>
      </c>
      <c r="G4244" s="1" t="b">
        <v>1</v>
      </c>
      <c r="H4244" s="1">
        <v>2014</v>
      </c>
    </row>
    <row r="4245" spans="1:8" x14ac:dyDescent="0.2">
      <c r="A4245" s="1" t="s">
        <v>2519</v>
      </c>
      <c r="B4245" s="1" t="s">
        <v>8443</v>
      </c>
      <c r="C4245" s="1" t="s">
        <v>2447</v>
      </c>
      <c r="D4245" s="1" t="s">
        <v>11</v>
      </c>
      <c r="E4245" s="1" t="s">
        <v>2448</v>
      </c>
      <c r="F4245" s="1">
        <v>0</v>
      </c>
      <c r="G4245" s="1" t="b">
        <v>1</v>
      </c>
      <c r="H4245" s="1">
        <v>2019</v>
      </c>
    </row>
    <row r="4246" spans="1:8" x14ac:dyDescent="0.2">
      <c r="A4246" s="1" t="s">
        <v>2965</v>
      </c>
      <c r="B4246" s="1" t="s">
        <v>2966</v>
      </c>
      <c r="C4246" s="1" t="s">
        <v>2447</v>
      </c>
      <c r="D4246" s="1" t="s">
        <v>28</v>
      </c>
      <c r="E4246" s="1" t="s">
        <v>2448</v>
      </c>
      <c r="F4246" s="1">
        <v>0</v>
      </c>
      <c r="G4246" s="1" t="b">
        <v>1</v>
      </c>
      <c r="H4246" s="1">
        <v>2014</v>
      </c>
    </row>
    <row r="4247" spans="1:8" x14ac:dyDescent="0.2">
      <c r="A4247" s="1" t="s">
        <v>2965</v>
      </c>
      <c r="B4247" s="1" t="s">
        <v>8600</v>
      </c>
      <c r="C4247" s="1" t="s">
        <v>2447</v>
      </c>
      <c r="D4247" s="1" t="s">
        <v>28</v>
      </c>
      <c r="E4247" s="1" t="s">
        <v>2448</v>
      </c>
      <c r="F4247" s="1">
        <v>0</v>
      </c>
      <c r="G4247" s="1" t="b">
        <v>1</v>
      </c>
      <c r="H4247" s="1">
        <v>2019</v>
      </c>
    </row>
    <row r="4248" spans="1:8" x14ac:dyDescent="0.2">
      <c r="A4248" s="1" t="s">
        <v>2591</v>
      </c>
      <c r="B4248" s="1" t="s">
        <v>2592</v>
      </c>
      <c r="C4248" s="1" t="s">
        <v>2447</v>
      </c>
      <c r="D4248" s="1" t="s">
        <v>11</v>
      </c>
      <c r="E4248" s="1" t="s">
        <v>2448</v>
      </c>
      <c r="F4248" s="1">
        <v>0</v>
      </c>
      <c r="G4248" s="1" t="b">
        <v>1</v>
      </c>
      <c r="H4248" s="1">
        <v>2014</v>
      </c>
    </row>
    <row r="4249" spans="1:8" x14ac:dyDescent="0.2">
      <c r="A4249" s="1" t="s">
        <v>2591</v>
      </c>
      <c r="B4249" s="1" t="s">
        <v>8473</v>
      </c>
      <c r="C4249" s="1" t="s">
        <v>2447</v>
      </c>
      <c r="D4249" s="1" t="s">
        <v>11</v>
      </c>
      <c r="E4249" s="1" t="s">
        <v>2448</v>
      </c>
      <c r="F4249" s="1">
        <v>0</v>
      </c>
      <c r="G4249" s="1" t="b">
        <v>1</v>
      </c>
      <c r="H4249" s="1">
        <v>2019</v>
      </c>
    </row>
    <row r="4250" spans="1:8" x14ac:dyDescent="0.2">
      <c r="A4250" s="1" t="s">
        <v>2857</v>
      </c>
      <c r="B4250" s="1" t="s">
        <v>2858</v>
      </c>
      <c r="C4250" s="1" t="s">
        <v>2447</v>
      </c>
      <c r="D4250" s="1" t="s">
        <v>15</v>
      </c>
      <c r="E4250" s="1" t="s">
        <v>2448</v>
      </c>
      <c r="F4250" s="1">
        <v>0</v>
      </c>
      <c r="G4250" s="1" t="b">
        <v>1</v>
      </c>
      <c r="H4250" s="1">
        <v>2014</v>
      </c>
    </row>
    <row r="4251" spans="1:8" x14ac:dyDescent="0.2">
      <c r="A4251" s="1" t="s">
        <v>2857</v>
      </c>
      <c r="B4251" s="1" t="s">
        <v>8560</v>
      </c>
      <c r="C4251" s="1" t="s">
        <v>2447</v>
      </c>
      <c r="D4251" s="1" t="s">
        <v>15</v>
      </c>
      <c r="E4251" s="1" t="s">
        <v>2448</v>
      </c>
      <c r="F4251" s="1">
        <v>0</v>
      </c>
      <c r="G4251" s="1" t="b">
        <v>1</v>
      </c>
      <c r="H4251" s="1">
        <v>2019</v>
      </c>
    </row>
    <row r="4252" spans="1:8" x14ac:dyDescent="0.2">
      <c r="A4252" s="1" t="s">
        <v>4295</v>
      </c>
      <c r="B4252" s="1" t="s">
        <v>4296</v>
      </c>
      <c r="C4252" s="1" t="s">
        <v>2447</v>
      </c>
      <c r="D4252" s="1" t="s">
        <v>11</v>
      </c>
      <c r="E4252" s="1" t="s">
        <v>2448</v>
      </c>
      <c r="F4252" s="1">
        <v>0</v>
      </c>
      <c r="G4252" s="1" t="b">
        <v>1</v>
      </c>
      <c r="H4252" s="1">
        <v>2014</v>
      </c>
    </row>
    <row r="4253" spans="1:8" x14ac:dyDescent="0.2">
      <c r="A4253" s="1" t="s">
        <v>4295</v>
      </c>
      <c r="B4253" s="1" t="s">
        <v>9005</v>
      </c>
      <c r="C4253" s="1" t="s">
        <v>2447</v>
      </c>
      <c r="D4253" s="1" t="s">
        <v>11</v>
      </c>
      <c r="E4253" s="1" t="s">
        <v>2448</v>
      </c>
      <c r="F4253" s="1">
        <v>0</v>
      </c>
      <c r="G4253" s="1" t="b">
        <v>1</v>
      </c>
      <c r="H4253" s="1">
        <v>2019</v>
      </c>
    </row>
    <row r="4254" spans="1:8" x14ac:dyDescent="0.2">
      <c r="A4254" s="1" t="s">
        <v>2859</v>
      </c>
      <c r="B4254" s="1" t="s">
        <v>2860</v>
      </c>
      <c r="C4254" s="1" t="s">
        <v>2447</v>
      </c>
      <c r="D4254" s="1" t="s">
        <v>15</v>
      </c>
      <c r="E4254" s="1" t="s">
        <v>2448</v>
      </c>
      <c r="F4254" s="1">
        <v>0</v>
      </c>
      <c r="G4254" s="1" t="b">
        <v>1</v>
      </c>
      <c r="H4254" s="1">
        <v>2014</v>
      </c>
    </row>
    <row r="4255" spans="1:8" x14ac:dyDescent="0.2">
      <c r="A4255" s="1" t="s">
        <v>2859</v>
      </c>
      <c r="B4255" s="1" t="s">
        <v>8561</v>
      </c>
      <c r="C4255" s="1" t="s">
        <v>2447</v>
      </c>
      <c r="D4255" s="1" t="s">
        <v>15</v>
      </c>
      <c r="E4255" s="1" t="s">
        <v>2448</v>
      </c>
      <c r="F4255" s="1">
        <v>0</v>
      </c>
      <c r="G4255" s="1" t="b">
        <v>1</v>
      </c>
      <c r="H4255" s="1">
        <v>2019</v>
      </c>
    </row>
    <row r="4256" spans="1:8" x14ac:dyDescent="0.2">
      <c r="A4256" s="1" t="s">
        <v>4369</v>
      </c>
      <c r="B4256" s="1" t="s">
        <v>4370</v>
      </c>
      <c r="C4256" s="1" t="s">
        <v>2447</v>
      </c>
      <c r="D4256" s="1" t="s">
        <v>11</v>
      </c>
      <c r="E4256" s="1" t="s">
        <v>2448</v>
      </c>
      <c r="F4256" s="1">
        <v>0</v>
      </c>
      <c r="G4256" s="1" t="b">
        <v>1</v>
      </c>
      <c r="H4256" s="1">
        <v>2014</v>
      </c>
    </row>
    <row r="4257" spans="1:8" x14ac:dyDescent="0.2">
      <c r="A4257" s="1" t="s">
        <v>4369</v>
      </c>
      <c r="B4257" s="1" t="s">
        <v>9023</v>
      </c>
      <c r="C4257" s="1" t="s">
        <v>2447</v>
      </c>
      <c r="D4257" s="1" t="s">
        <v>11</v>
      </c>
      <c r="E4257" s="1" t="s">
        <v>2448</v>
      </c>
      <c r="F4257" s="1">
        <v>0</v>
      </c>
      <c r="G4257" s="1" t="b">
        <v>1</v>
      </c>
      <c r="H4257" s="1">
        <v>2019</v>
      </c>
    </row>
    <row r="4258" spans="1:8" x14ac:dyDescent="0.2">
      <c r="A4258" s="1" t="s">
        <v>4321</v>
      </c>
      <c r="B4258" s="1" t="s">
        <v>4322</v>
      </c>
      <c r="C4258" s="1" t="s">
        <v>2447</v>
      </c>
      <c r="D4258" s="1" t="s">
        <v>15</v>
      </c>
      <c r="E4258" s="1" t="s">
        <v>2448</v>
      </c>
      <c r="F4258" s="1">
        <v>0</v>
      </c>
      <c r="G4258" s="1" t="b">
        <v>1</v>
      </c>
      <c r="H4258" s="1">
        <v>2014</v>
      </c>
    </row>
    <row r="4259" spans="1:8" x14ac:dyDescent="0.2">
      <c r="A4259" s="1" t="s">
        <v>4321</v>
      </c>
      <c r="B4259" s="1" t="s">
        <v>9012</v>
      </c>
      <c r="C4259" s="1" t="s">
        <v>2447</v>
      </c>
      <c r="D4259" s="1" t="s">
        <v>15</v>
      </c>
      <c r="E4259" s="1" t="s">
        <v>2448</v>
      </c>
      <c r="F4259" s="1">
        <v>0</v>
      </c>
      <c r="G4259" s="1" t="b">
        <v>1</v>
      </c>
      <c r="H4259" s="1">
        <v>2019</v>
      </c>
    </row>
    <row r="4260" spans="1:8" x14ac:dyDescent="0.2">
      <c r="A4260" s="1" t="s">
        <v>3993</v>
      </c>
      <c r="B4260" s="1" t="s">
        <v>3994</v>
      </c>
      <c r="C4260" s="1" t="s">
        <v>2447</v>
      </c>
      <c r="D4260" s="1" t="s">
        <v>11</v>
      </c>
      <c r="E4260" s="1" t="s">
        <v>2448</v>
      </c>
      <c r="F4260" s="1">
        <v>0</v>
      </c>
      <c r="G4260" s="1" t="b">
        <v>1</v>
      </c>
      <c r="H4260" s="1">
        <v>2014</v>
      </c>
    </row>
    <row r="4261" spans="1:8" x14ac:dyDescent="0.2">
      <c r="A4261" s="1" t="s">
        <v>3993</v>
      </c>
      <c r="B4261" s="1" t="s">
        <v>8926</v>
      </c>
      <c r="C4261" s="1" t="s">
        <v>2447</v>
      </c>
      <c r="D4261" s="1" t="s">
        <v>11</v>
      </c>
      <c r="E4261" s="1" t="s">
        <v>2448</v>
      </c>
      <c r="F4261" s="1">
        <v>0</v>
      </c>
      <c r="G4261" s="1" t="b">
        <v>1</v>
      </c>
      <c r="H4261" s="1">
        <v>2019</v>
      </c>
    </row>
    <row r="4262" spans="1:8" x14ac:dyDescent="0.2">
      <c r="A4262" s="1" t="s">
        <v>4331</v>
      </c>
      <c r="B4262" s="1" t="s">
        <v>4332</v>
      </c>
      <c r="C4262" s="1" t="s">
        <v>2447</v>
      </c>
      <c r="D4262" s="1" t="s">
        <v>15</v>
      </c>
      <c r="E4262" s="1" t="s">
        <v>2448</v>
      </c>
      <c r="F4262" s="1">
        <v>0</v>
      </c>
      <c r="G4262" s="1" t="b">
        <v>1</v>
      </c>
      <c r="H4262" s="1">
        <v>2014</v>
      </c>
    </row>
    <row r="4263" spans="1:8" x14ac:dyDescent="0.2">
      <c r="A4263" s="1" t="s">
        <v>4331</v>
      </c>
      <c r="B4263" s="1" t="s">
        <v>9013</v>
      </c>
      <c r="C4263" s="1" t="s">
        <v>2447</v>
      </c>
      <c r="D4263" s="1" t="s">
        <v>15</v>
      </c>
      <c r="E4263" s="1" t="s">
        <v>2448</v>
      </c>
      <c r="F4263" s="1">
        <v>0</v>
      </c>
      <c r="G4263" s="1" t="b">
        <v>1</v>
      </c>
      <c r="H4263" s="1">
        <v>2019</v>
      </c>
    </row>
    <row r="4264" spans="1:8" x14ac:dyDescent="0.2">
      <c r="A4264" s="1" t="s">
        <v>4067</v>
      </c>
      <c r="B4264" s="1" t="s">
        <v>4068</v>
      </c>
      <c r="C4264" s="1" t="s">
        <v>2447</v>
      </c>
      <c r="D4264" s="1" t="s">
        <v>11</v>
      </c>
      <c r="E4264" s="1" t="s">
        <v>2448</v>
      </c>
      <c r="F4264" s="1">
        <v>0</v>
      </c>
      <c r="G4264" s="1" t="b">
        <v>1</v>
      </c>
      <c r="H4264" s="1">
        <v>2014</v>
      </c>
    </row>
    <row r="4265" spans="1:8" x14ac:dyDescent="0.2">
      <c r="A4265" s="1" t="s">
        <v>4067</v>
      </c>
      <c r="B4265" s="1" t="s">
        <v>8944</v>
      </c>
      <c r="C4265" s="1" t="s">
        <v>2447</v>
      </c>
      <c r="D4265" s="1" t="s">
        <v>11</v>
      </c>
      <c r="E4265" s="1" t="s">
        <v>2448</v>
      </c>
      <c r="F4265" s="1">
        <v>0</v>
      </c>
      <c r="G4265" s="1" t="b">
        <v>1</v>
      </c>
      <c r="H4265" s="1">
        <v>2019</v>
      </c>
    </row>
    <row r="4266" spans="1:8" x14ac:dyDescent="0.2">
      <c r="A4266" s="1" t="s">
        <v>2825</v>
      </c>
      <c r="B4266" s="1" t="s">
        <v>2826</v>
      </c>
      <c r="C4266" s="1" t="s">
        <v>2447</v>
      </c>
      <c r="D4266" s="1" t="s">
        <v>15</v>
      </c>
      <c r="E4266" s="1" t="s">
        <v>2448</v>
      </c>
      <c r="F4266" s="1">
        <v>0</v>
      </c>
      <c r="G4266" s="1" t="b">
        <v>1</v>
      </c>
      <c r="H4266" s="1">
        <v>2014</v>
      </c>
    </row>
    <row r="4267" spans="1:8" x14ac:dyDescent="0.2">
      <c r="A4267" s="1" t="s">
        <v>2825</v>
      </c>
      <c r="B4267" s="1" t="s">
        <v>8548</v>
      </c>
      <c r="C4267" s="1" t="s">
        <v>2447</v>
      </c>
      <c r="D4267" s="1" t="s">
        <v>15</v>
      </c>
      <c r="E4267" s="1" t="s">
        <v>2448</v>
      </c>
      <c r="F4267" s="1">
        <v>0</v>
      </c>
      <c r="G4267" s="1" t="b">
        <v>1</v>
      </c>
      <c r="H4267" s="1">
        <v>2019</v>
      </c>
    </row>
    <row r="4268" spans="1:8" x14ac:dyDescent="0.2">
      <c r="A4268" s="1" t="s">
        <v>4457</v>
      </c>
      <c r="B4268" s="1" t="s">
        <v>4458</v>
      </c>
      <c r="C4268" s="1" t="s">
        <v>2447</v>
      </c>
      <c r="D4268" s="1" t="s">
        <v>11</v>
      </c>
      <c r="E4268" s="1" t="s">
        <v>2448</v>
      </c>
      <c r="F4268" s="1">
        <v>0</v>
      </c>
      <c r="G4268" s="1" t="b">
        <v>1</v>
      </c>
      <c r="H4268" s="1">
        <v>2014</v>
      </c>
    </row>
    <row r="4269" spans="1:8" x14ac:dyDescent="0.2">
      <c r="A4269" s="1" t="s">
        <v>4457</v>
      </c>
      <c r="B4269" s="1" t="s">
        <v>9052</v>
      </c>
      <c r="C4269" s="1" t="s">
        <v>2447</v>
      </c>
      <c r="D4269" s="1" t="s">
        <v>11</v>
      </c>
      <c r="E4269" s="1" t="s">
        <v>2448</v>
      </c>
      <c r="F4269" s="1">
        <v>0</v>
      </c>
      <c r="G4269" s="1" t="b">
        <v>1</v>
      </c>
      <c r="H4269" s="1">
        <v>2019</v>
      </c>
    </row>
    <row r="4270" spans="1:8" x14ac:dyDescent="0.2">
      <c r="A4270" s="1" t="s">
        <v>2827</v>
      </c>
      <c r="B4270" s="1" t="s">
        <v>2828</v>
      </c>
      <c r="C4270" s="1" t="s">
        <v>2447</v>
      </c>
      <c r="D4270" s="1" t="s">
        <v>15</v>
      </c>
      <c r="E4270" s="1" t="s">
        <v>2448</v>
      </c>
      <c r="F4270" s="1">
        <v>0</v>
      </c>
      <c r="G4270" s="1" t="b">
        <v>1</v>
      </c>
      <c r="H4270" s="1">
        <v>2014</v>
      </c>
    </row>
    <row r="4271" spans="1:8" x14ac:dyDescent="0.2">
      <c r="A4271" s="1" t="s">
        <v>2827</v>
      </c>
      <c r="B4271" s="1" t="s">
        <v>8549</v>
      </c>
      <c r="C4271" s="1" t="s">
        <v>2447</v>
      </c>
      <c r="D4271" s="1" t="s">
        <v>15</v>
      </c>
      <c r="E4271" s="1" t="s">
        <v>2448</v>
      </c>
      <c r="F4271" s="1">
        <v>0</v>
      </c>
      <c r="G4271" s="1" t="b">
        <v>1</v>
      </c>
      <c r="H4271" s="1">
        <v>2019</v>
      </c>
    </row>
    <row r="4272" spans="1:8" x14ac:dyDescent="0.2">
      <c r="A4272" s="1" t="s">
        <v>4517</v>
      </c>
      <c r="B4272" s="1" t="s">
        <v>4518</v>
      </c>
      <c r="C4272" s="1" t="s">
        <v>2447</v>
      </c>
      <c r="D4272" s="1" t="s">
        <v>11</v>
      </c>
      <c r="E4272" s="1" t="s">
        <v>2448</v>
      </c>
      <c r="F4272" s="1">
        <v>0</v>
      </c>
      <c r="G4272" s="1" t="b">
        <v>1</v>
      </c>
      <c r="H4272" s="1">
        <v>2014</v>
      </c>
    </row>
    <row r="4273" spans="1:8" x14ac:dyDescent="0.2">
      <c r="A4273" s="1" t="s">
        <v>4517</v>
      </c>
      <c r="B4273" s="1" t="s">
        <v>9073</v>
      </c>
      <c r="C4273" s="1" t="s">
        <v>2447</v>
      </c>
      <c r="D4273" s="1" t="s">
        <v>11</v>
      </c>
      <c r="E4273" s="1" t="s">
        <v>2448</v>
      </c>
      <c r="F4273" s="1">
        <v>0</v>
      </c>
      <c r="G4273" s="1" t="b">
        <v>1</v>
      </c>
      <c r="H4273" s="1">
        <v>2019</v>
      </c>
    </row>
    <row r="4274" spans="1:8" x14ac:dyDescent="0.2">
      <c r="A4274" s="1" t="s">
        <v>4621</v>
      </c>
      <c r="B4274" s="1" t="s">
        <v>4622</v>
      </c>
      <c r="C4274" s="1" t="s">
        <v>2447</v>
      </c>
      <c r="D4274" s="1" t="s">
        <v>28</v>
      </c>
      <c r="E4274" s="1" t="s">
        <v>2448</v>
      </c>
      <c r="F4274" s="1">
        <v>0</v>
      </c>
      <c r="G4274" s="1" t="b">
        <v>1</v>
      </c>
      <c r="H4274" s="1">
        <v>2014</v>
      </c>
    </row>
    <row r="4275" spans="1:8" x14ac:dyDescent="0.2">
      <c r="A4275" s="1" t="s">
        <v>4621</v>
      </c>
      <c r="B4275" s="1" t="s">
        <v>9109</v>
      </c>
      <c r="C4275" s="1" t="s">
        <v>2447</v>
      </c>
      <c r="D4275" s="1" t="s">
        <v>28</v>
      </c>
      <c r="E4275" s="1" t="s">
        <v>2448</v>
      </c>
      <c r="F4275" s="1">
        <v>0</v>
      </c>
      <c r="G4275" s="1" t="b">
        <v>1</v>
      </c>
      <c r="H4275" s="1">
        <v>2019</v>
      </c>
    </row>
    <row r="4276" spans="1:8" x14ac:dyDescent="0.2">
      <c r="A4276" s="1" t="s">
        <v>4245</v>
      </c>
      <c r="B4276" s="1" t="s">
        <v>4246</v>
      </c>
      <c r="C4276" s="1" t="s">
        <v>2447</v>
      </c>
      <c r="D4276" s="1" t="s">
        <v>11</v>
      </c>
      <c r="E4276" s="1" t="s">
        <v>2448</v>
      </c>
      <c r="F4276" s="1">
        <v>0</v>
      </c>
      <c r="G4276" s="1" t="b">
        <v>1</v>
      </c>
      <c r="H4276" s="1">
        <v>2014</v>
      </c>
    </row>
    <row r="4277" spans="1:8" x14ac:dyDescent="0.2">
      <c r="A4277" s="1" t="s">
        <v>4245</v>
      </c>
      <c r="B4277" s="1" t="s">
        <v>8993</v>
      </c>
      <c r="C4277" s="1" t="s">
        <v>2447</v>
      </c>
      <c r="D4277" s="1" t="s">
        <v>11</v>
      </c>
      <c r="E4277" s="1" t="s">
        <v>2448</v>
      </c>
      <c r="F4277" s="1">
        <v>0</v>
      </c>
      <c r="G4277" s="1" t="b">
        <v>1</v>
      </c>
      <c r="H4277" s="1">
        <v>2019</v>
      </c>
    </row>
    <row r="4278" spans="1:8" x14ac:dyDescent="0.2">
      <c r="A4278" s="1" t="s">
        <v>4623</v>
      </c>
      <c r="B4278" s="1" t="s">
        <v>4624</v>
      </c>
      <c r="C4278" s="1" t="s">
        <v>2447</v>
      </c>
      <c r="D4278" s="1" t="s">
        <v>28</v>
      </c>
      <c r="E4278" s="1" t="s">
        <v>2448</v>
      </c>
      <c r="F4278" s="1">
        <v>0</v>
      </c>
      <c r="G4278" s="1" t="b">
        <v>1</v>
      </c>
      <c r="H4278" s="1">
        <v>2014</v>
      </c>
    </row>
    <row r="4279" spans="1:8" x14ac:dyDescent="0.2">
      <c r="A4279" s="1" t="s">
        <v>4623</v>
      </c>
      <c r="B4279" s="1" t="s">
        <v>9110</v>
      </c>
      <c r="C4279" s="1" t="s">
        <v>2447</v>
      </c>
      <c r="D4279" s="1" t="s">
        <v>28</v>
      </c>
      <c r="E4279" s="1" t="s">
        <v>2448</v>
      </c>
      <c r="F4279" s="1">
        <v>0</v>
      </c>
      <c r="G4279" s="1" t="b">
        <v>1</v>
      </c>
      <c r="H4279" s="1">
        <v>2019</v>
      </c>
    </row>
    <row r="4280" spans="1:8" x14ac:dyDescent="0.2">
      <c r="A4280" s="1" t="s">
        <v>4333</v>
      </c>
      <c r="B4280" s="1" t="s">
        <v>4334</v>
      </c>
      <c r="C4280" s="1" t="s">
        <v>2447</v>
      </c>
      <c r="D4280" s="1" t="s">
        <v>11</v>
      </c>
      <c r="E4280" s="1" t="s">
        <v>2448</v>
      </c>
      <c r="F4280" s="1">
        <v>0</v>
      </c>
      <c r="G4280" s="1" t="b">
        <v>1</v>
      </c>
      <c r="H4280" s="1">
        <v>2014</v>
      </c>
    </row>
    <row r="4281" spans="1:8" x14ac:dyDescent="0.2">
      <c r="A4281" s="1" t="s">
        <v>4333</v>
      </c>
      <c r="B4281" s="1" t="s">
        <v>9014</v>
      </c>
      <c r="C4281" s="1" t="s">
        <v>2447</v>
      </c>
      <c r="D4281" s="1" t="s">
        <v>11</v>
      </c>
      <c r="E4281" s="1" t="s">
        <v>2448</v>
      </c>
      <c r="F4281" s="1">
        <v>0</v>
      </c>
      <c r="G4281" s="1" t="b">
        <v>1</v>
      </c>
      <c r="H4281" s="1">
        <v>2019</v>
      </c>
    </row>
    <row r="4282" spans="1:8" x14ac:dyDescent="0.2">
      <c r="A4282" s="1" t="s">
        <v>2845</v>
      </c>
      <c r="B4282" s="1" t="s">
        <v>2846</v>
      </c>
      <c r="C4282" s="1" t="s">
        <v>2447</v>
      </c>
      <c r="D4282" s="1" t="s">
        <v>15</v>
      </c>
      <c r="E4282" s="1" t="s">
        <v>2448</v>
      </c>
      <c r="F4282" s="1">
        <v>0</v>
      </c>
      <c r="G4282" s="1" t="b">
        <v>1</v>
      </c>
      <c r="H4282" s="1">
        <v>2014</v>
      </c>
    </row>
    <row r="4283" spans="1:8" x14ac:dyDescent="0.2">
      <c r="A4283" s="1" t="s">
        <v>2845</v>
      </c>
      <c r="B4283" s="1" t="s">
        <v>8555</v>
      </c>
      <c r="C4283" s="1" t="s">
        <v>2447</v>
      </c>
      <c r="D4283" s="1" t="s">
        <v>15</v>
      </c>
      <c r="E4283" s="1" t="s">
        <v>2448</v>
      </c>
      <c r="F4283" s="1">
        <v>0</v>
      </c>
      <c r="G4283" s="1" t="b">
        <v>1</v>
      </c>
      <c r="H4283" s="1">
        <v>2019</v>
      </c>
    </row>
    <row r="4284" spans="1:8" x14ac:dyDescent="0.2">
      <c r="A4284" s="1" t="s">
        <v>3691</v>
      </c>
      <c r="B4284" s="1" t="s">
        <v>3692</v>
      </c>
      <c r="C4284" s="1" t="s">
        <v>2447</v>
      </c>
      <c r="D4284" s="1" t="s">
        <v>11</v>
      </c>
      <c r="E4284" s="1" t="s">
        <v>2448</v>
      </c>
      <c r="F4284" s="1">
        <v>0</v>
      </c>
      <c r="G4284" s="1" t="b">
        <v>1</v>
      </c>
      <c r="H4284" s="1">
        <v>2014</v>
      </c>
    </row>
    <row r="4285" spans="1:8" x14ac:dyDescent="0.2">
      <c r="A4285" s="1" t="s">
        <v>3691</v>
      </c>
      <c r="B4285" s="1" t="s">
        <v>8833</v>
      </c>
      <c r="C4285" s="1" t="s">
        <v>2447</v>
      </c>
      <c r="D4285" s="1" t="s">
        <v>11</v>
      </c>
      <c r="E4285" s="1" t="s">
        <v>2448</v>
      </c>
      <c r="F4285" s="1">
        <v>0</v>
      </c>
      <c r="G4285" s="1" t="b">
        <v>1</v>
      </c>
      <c r="H4285" s="1">
        <v>2019</v>
      </c>
    </row>
    <row r="4286" spans="1:8" x14ac:dyDescent="0.2">
      <c r="A4286" s="1" t="s">
        <v>2837</v>
      </c>
      <c r="B4286" s="1" t="s">
        <v>2838</v>
      </c>
      <c r="C4286" s="1" t="s">
        <v>2447</v>
      </c>
      <c r="D4286" s="1" t="s">
        <v>15</v>
      </c>
      <c r="E4286" s="1" t="s">
        <v>2448</v>
      </c>
      <c r="F4286" s="1">
        <v>0</v>
      </c>
      <c r="G4286" s="1" t="b">
        <v>1</v>
      </c>
      <c r="H4286" s="1">
        <v>2014</v>
      </c>
    </row>
    <row r="4287" spans="1:8" x14ac:dyDescent="0.2">
      <c r="A4287" s="1" t="s">
        <v>2837</v>
      </c>
      <c r="B4287" s="1" t="s">
        <v>8552</v>
      </c>
      <c r="C4287" s="1" t="s">
        <v>2447</v>
      </c>
      <c r="D4287" s="1" t="s">
        <v>15</v>
      </c>
      <c r="E4287" s="1" t="s">
        <v>2448</v>
      </c>
      <c r="F4287" s="1">
        <v>0</v>
      </c>
      <c r="G4287" s="1" t="b">
        <v>1</v>
      </c>
      <c r="H4287" s="1">
        <v>2019</v>
      </c>
    </row>
    <row r="4288" spans="1:8" x14ac:dyDescent="0.2">
      <c r="A4288" s="1" t="s">
        <v>3765</v>
      </c>
      <c r="B4288" s="1" t="s">
        <v>3766</v>
      </c>
      <c r="C4288" s="1" t="s">
        <v>2447</v>
      </c>
      <c r="D4288" s="1" t="s">
        <v>11</v>
      </c>
      <c r="E4288" s="1" t="s">
        <v>2448</v>
      </c>
      <c r="F4288" s="1">
        <v>0</v>
      </c>
      <c r="G4288" s="1" t="b">
        <v>1</v>
      </c>
      <c r="H4288" s="1">
        <v>2014</v>
      </c>
    </row>
    <row r="4289" spans="1:8" x14ac:dyDescent="0.2">
      <c r="A4289" s="1" t="s">
        <v>3765</v>
      </c>
      <c r="B4289" s="1" t="s">
        <v>8853</v>
      </c>
      <c r="C4289" s="1" t="s">
        <v>2447</v>
      </c>
      <c r="D4289" s="1" t="s">
        <v>11</v>
      </c>
      <c r="E4289" s="1" t="s">
        <v>2448</v>
      </c>
      <c r="F4289" s="1">
        <v>0</v>
      </c>
      <c r="G4289" s="1" t="b">
        <v>1</v>
      </c>
      <c r="H4289" s="1">
        <v>2019</v>
      </c>
    </row>
    <row r="4290" spans="1:8" x14ac:dyDescent="0.2">
      <c r="A4290" s="1" t="s">
        <v>3855</v>
      </c>
      <c r="B4290" s="1" t="s">
        <v>3856</v>
      </c>
      <c r="C4290" s="1" t="s">
        <v>2447</v>
      </c>
      <c r="D4290" s="1" t="s">
        <v>28</v>
      </c>
      <c r="E4290" s="1" t="s">
        <v>2448</v>
      </c>
      <c r="F4290" s="1">
        <v>0</v>
      </c>
      <c r="G4290" s="1" t="b">
        <v>1</v>
      </c>
      <c r="H4290" s="1">
        <v>2014</v>
      </c>
    </row>
    <row r="4291" spans="1:8" x14ac:dyDescent="0.2">
      <c r="A4291" s="1" t="s">
        <v>3855</v>
      </c>
      <c r="B4291" s="1" t="s">
        <v>8883</v>
      </c>
      <c r="C4291" s="1" t="s">
        <v>2447</v>
      </c>
      <c r="D4291" s="1" t="s">
        <v>28</v>
      </c>
      <c r="E4291" s="1" t="s">
        <v>2448</v>
      </c>
      <c r="F4291" s="1">
        <v>0</v>
      </c>
      <c r="G4291" s="1" t="b">
        <v>1</v>
      </c>
      <c r="H4291" s="1">
        <v>2019</v>
      </c>
    </row>
    <row r="4292" spans="1:8" x14ac:dyDescent="0.2">
      <c r="A4292" s="1" t="s">
        <v>3533</v>
      </c>
      <c r="B4292" s="1" t="s">
        <v>3534</v>
      </c>
      <c r="C4292" s="1" t="s">
        <v>2447</v>
      </c>
      <c r="D4292" s="1" t="s">
        <v>11</v>
      </c>
      <c r="E4292" s="1" t="s">
        <v>2448</v>
      </c>
      <c r="F4292" s="1">
        <v>0</v>
      </c>
      <c r="G4292" s="1" t="b">
        <v>1</v>
      </c>
      <c r="H4292" s="1">
        <v>2014</v>
      </c>
    </row>
    <row r="4293" spans="1:8" x14ac:dyDescent="0.2">
      <c r="A4293" s="1" t="s">
        <v>3533</v>
      </c>
      <c r="B4293" s="1" t="s">
        <v>8792</v>
      </c>
      <c r="C4293" s="1" t="s">
        <v>2447</v>
      </c>
      <c r="D4293" s="1" t="s">
        <v>11</v>
      </c>
      <c r="E4293" s="1" t="s">
        <v>2448</v>
      </c>
      <c r="F4293" s="1">
        <v>0</v>
      </c>
      <c r="G4293" s="1" t="b">
        <v>1</v>
      </c>
      <c r="H4293" s="1">
        <v>2019</v>
      </c>
    </row>
    <row r="4294" spans="1:8" x14ac:dyDescent="0.2">
      <c r="A4294" s="1" t="s">
        <v>3859</v>
      </c>
      <c r="B4294" s="1" t="s">
        <v>3860</v>
      </c>
      <c r="C4294" s="1" t="s">
        <v>2447</v>
      </c>
      <c r="D4294" s="1" t="s">
        <v>28</v>
      </c>
      <c r="E4294" s="1" t="s">
        <v>2448</v>
      </c>
      <c r="F4294" s="1">
        <v>0</v>
      </c>
      <c r="G4294" s="1" t="b">
        <v>1</v>
      </c>
      <c r="H4294" s="1">
        <v>2014</v>
      </c>
    </row>
    <row r="4295" spans="1:8" x14ac:dyDescent="0.2">
      <c r="A4295" s="1" t="s">
        <v>3859</v>
      </c>
      <c r="B4295" s="1" t="s">
        <v>8884</v>
      </c>
      <c r="C4295" s="1" t="s">
        <v>2447</v>
      </c>
      <c r="D4295" s="1" t="s">
        <v>28</v>
      </c>
      <c r="E4295" s="1" t="s">
        <v>2448</v>
      </c>
      <c r="F4295" s="1">
        <v>0</v>
      </c>
      <c r="G4295" s="1" t="b">
        <v>1</v>
      </c>
      <c r="H4295" s="1">
        <v>2019</v>
      </c>
    </row>
    <row r="4296" spans="1:8" x14ac:dyDescent="0.2">
      <c r="A4296" s="1" t="s">
        <v>3615</v>
      </c>
      <c r="B4296" s="1" t="s">
        <v>3616</v>
      </c>
      <c r="C4296" s="1" t="s">
        <v>2447</v>
      </c>
      <c r="D4296" s="1" t="s">
        <v>11</v>
      </c>
      <c r="E4296" s="1" t="s">
        <v>2448</v>
      </c>
      <c r="F4296" s="1">
        <v>0</v>
      </c>
      <c r="G4296" s="1" t="b">
        <v>1</v>
      </c>
      <c r="H4296" s="1">
        <v>2014</v>
      </c>
    </row>
    <row r="4297" spans="1:8" x14ac:dyDescent="0.2">
      <c r="A4297" s="1" t="s">
        <v>3615</v>
      </c>
      <c r="B4297" s="1" t="s">
        <v>8812</v>
      </c>
      <c r="C4297" s="1" t="s">
        <v>2447</v>
      </c>
      <c r="D4297" s="1" t="s">
        <v>11</v>
      </c>
      <c r="E4297" s="1" t="s">
        <v>2448</v>
      </c>
      <c r="F4297" s="1">
        <v>0</v>
      </c>
      <c r="G4297" s="1" t="b">
        <v>1</v>
      </c>
      <c r="H4297" s="1">
        <v>2019</v>
      </c>
    </row>
    <row r="4298" spans="1:8" x14ac:dyDescent="0.2">
      <c r="A4298" s="1" t="s">
        <v>2805</v>
      </c>
      <c r="B4298" s="1" t="s">
        <v>2806</v>
      </c>
      <c r="C4298" s="1" t="s">
        <v>2447</v>
      </c>
      <c r="D4298" s="1" t="s">
        <v>15</v>
      </c>
      <c r="E4298" s="1" t="s">
        <v>2448</v>
      </c>
      <c r="F4298" s="1">
        <v>0</v>
      </c>
      <c r="G4298" s="1" t="b">
        <v>1</v>
      </c>
      <c r="H4298" s="1">
        <v>2014</v>
      </c>
    </row>
    <row r="4299" spans="1:8" x14ac:dyDescent="0.2">
      <c r="A4299" s="1" t="s">
        <v>2805</v>
      </c>
      <c r="B4299" s="1" t="s">
        <v>8541</v>
      </c>
      <c r="C4299" s="1" t="s">
        <v>2447</v>
      </c>
      <c r="D4299" s="1" t="s">
        <v>15</v>
      </c>
      <c r="E4299" s="1" t="s">
        <v>2448</v>
      </c>
      <c r="F4299" s="1">
        <v>0</v>
      </c>
      <c r="G4299" s="1" t="b">
        <v>1</v>
      </c>
      <c r="H4299" s="1">
        <v>2019</v>
      </c>
    </row>
    <row r="4300" spans="1:8" x14ac:dyDescent="0.2">
      <c r="A4300" s="1" t="s">
        <v>3995</v>
      </c>
      <c r="B4300" s="1" t="s">
        <v>3996</v>
      </c>
      <c r="C4300" s="1" t="s">
        <v>2447</v>
      </c>
      <c r="D4300" s="1" t="s">
        <v>11</v>
      </c>
      <c r="E4300" s="1" t="s">
        <v>2448</v>
      </c>
      <c r="F4300" s="1">
        <v>0</v>
      </c>
      <c r="G4300" s="1" t="b">
        <v>1</v>
      </c>
      <c r="H4300" s="1">
        <v>2014</v>
      </c>
    </row>
    <row r="4301" spans="1:8" x14ac:dyDescent="0.2">
      <c r="A4301" s="1" t="s">
        <v>3995</v>
      </c>
      <c r="B4301" s="1" t="s">
        <v>8927</v>
      </c>
      <c r="C4301" s="1" t="s">
        <v>2447</v>
      </c>
      <c r="D4301" s="1" t="s">
        <v>11</v>
      </c>
      <c r="E4301" s="1" t="s">
        <v>2448</v>
      </c>
      <c r="F4301" s="1">
        <v>0</v>
      </c>
      <c r="G4301" s="1" t="b">
        <v>1</v>
      </c>
      <c r="H4301" s="1">
        <v>2019</v>
      </c>
    </row>
    <row r="4302" spans="1:8" x14ac:dyDescent="0.2">
      <c r="A4302" s="1" t="s">
        <v>2795</v>
      </c>
      <c r="B4302" s="1" t="s">
        <v>2796</v>
      </c>
      <c r="C4302" s="1" t="s">
        <v>2447</v>
      </c>
      <c r="D4302" s="1" t="s">
        <v>15</v>
      </c>
      <c r="E4302" s="1" t="s">
        <v>2448</v>
      </c>
      <c r="F4302" s="1">
        <v>0</v>
      </c>
      <c r="G4302" s="1" t="b">
        <v>1</v>
      </c>
      <c r="H4302" s="1">
        <v>2014</v>
      </c>
    </row>
    <row r="4303" spans="1:8" x14ac:dyDescent="0.2">
      <c r="A4303" s="1" t="s">
        <v>2795</v>
      </c>
      <c r="B4303" s="1" t="s">
        <v>8537</v>
      </c>
      <c r="C4303" s="1" t="s">
        <v>2447</v>
      </c>
      <c r="D4303" s="1" t="s">
        <v>15</v>
      </c>
      <c r="E4303" s="1" t="s">
        <v>2448</v>
      </c>
      <c r="F4303" s="1">
        <v>0</v>
      </c>
      <c r="G4303" s="1" t="b">
        <v>1</v>
      </c>
      <c r="H4303" s="1">
        <v>2019</v>
      </c>
    </row>
    <row r="4304" spans="1:8" x14ac:dyDescent="0.2">
      <c r="A4304" s="1" t="s">
        <v>4073</v>
      </c>
      <c r="B4304" s="1" t="s">
        <v>4074</v>
      </c>
      <c r="C4304" s="1" t="s">
        <v>2447</v>
      </c>
      <c r="D4304" s="1" t="s">
        <v>11</v>
      </c>
      <c r="E4304" s="1" t="s">
        <v>2448</v>
      </c>
      <c r="F4304" s="1">
        <v>0</v>
      </c>
      <c r="G4304" s="1" t="b">
        <v>1</v>
      </c>
      <c r="H4304" s="1">
        <v>2014</v>
      </c>
    </row>
    <row r="4305" spans="1:8" x14ac:dyDescent="0.2">
      <c r="A4305" s="1" t="s">
        <v>4073</v>
      </c>
      <c r="B4305" s="1" t="s">
        <v>8946</v>
      </c>
      <c r="C4305" s="1" t="s">
        <v>2447</v>
      </c>
      <c r="D4305" s="1" t="s">
        <v>11</v>
      </c>
      <c r="E4305" s="1" t="s">
        <v>2448</v>
      </c>
      <c r="F4305" s="1">
        <v>0</v>
      </c>
      <c r="G4305" s="1" t="b">
        <v>1</v>
      </c>
      <c r="H4305" s="1">
        <v>2019</v>
      </c>
    </row>
    <row r="4306" spans="1:8" x14ac:dyDescent="0.2">
      <c r="A4306" s="1" t="s">
        <v>4015</v>
      </c>
      <c r="B4306" s="1" t="s">
        <v>4016</v>
      </c>
      <c r="C4306" s="1" t="s">
        <v>2447</v>
      </c>
      <c r="D4306" s="1" t="s">
        <v>28</v>
      </c>
      <c r="E4306" s="1" t="s">
        <v>2448</v>
      </c>
      <c r="F4306" s="1">
        <v>0</v>
      </c>
      <c r="G4306" s="1" t="b">
        <v>1</v>
      </c>
      <c r="H4306" s="1">
        <v>2014</v>
      </c>
    </row>
    <row r="4307" spans="1:8" x14ac:dyDescent="0.2">
      <c r="A4307" s="1" t="s">
        <v>4015</v>
      </c>
      <c r="B4307" s="1" t="s">
        <v>8930</v>
      </c>
      <c r="C4307" s="1" t="s">
        <v>2447</v>
      </c>
      <c r="D4307" s="1" t="s">
        <v>28</v>
      </c>
      <c r="E4307" s="1" t="s">
        <v>2448</v>
      </c>
      <c r="F4307" s="1">
        <v>0</v>
      </c>
      <c r="G4307" s="1" t="b">
        <v>1</v>
      </c>
      <c r="H4307" s="1">
        <v>2019</v>
      </c>
    </row>
    <row r="4308" spans="1:8" x14ac:dyDescent="0.2">
      <c r="A4308" s="1" t="s">
        <v>3807</v>
      </c>
      <c r="B4308" s="1" t="s">
        <v>3808</v>
      </c>
      <c r="C4308" s="1" t="s">
        <v>2447</v>
      </c>
      <c r="D4308" s="1" t="s">
        <v>11</v>
      </c>
      <c r="E4308" s="1" t="s">
        <v>2448</v>
      </c>
      <c r="F4308" s="1">
        <v>0</v>
      </c>
      <c r="G4308" s="1" t="b">
        <v>1</v>
      </c>
      <c r="H4308" s="1">
        <v>2014</v>
      </c>
    </row>
    <row r="4309" spans="1:8" x14ac:dyDescent="0.2">
      <c r="A4309" s="1" t="s">
        <v>3807</v>
      </c>
      <c r="B4309" s="1" t="s">
        <v>8868</v>
      </c>
      <c r="C4309" s="1" t="s">
        <v>2447</v>
      </c>
      <c r="D4309" s="1" t="s">
        <v>11</v>
      </c>
      <c r="E4309" s="1" t="s">
        <v>2448</v>
      </c>
      <c r="F4309" s="1">
        <v>0</v>
      </c>
      <c r="G4309" s="1" t="b">
        <v>1</v>
      </c>
      <c r="H4309" s="1">
        <v>2019</v>
      </c>
    </row>
    <row r="4310" spans="1:8" x14ac:dyDescent="0.2">
      <c r="A4310" s="1" t="s">
        <v>4019</v>
      </c>
      <c r="B4310" s="1" t="s">
        <v>4020</v>
      </c>
      <c r="C4310" s="1" t="s">
        <v>2447</v>
      </c>
      <c r="D4310" s="1" t="s">
        <v>28</v>
      </c>
      <c r="E4310" s="1" t="s">
        <v>2448</v>
      </c>
      <c r="F4310" s="1">
        <v>0</v>
      </c>
      <c r="G4310" s="1" t="b">
        <v>1</v>
      </c>
      <c r="H4310" s="1">
        <v>2014</v>
      </c>
    </row>
    <row r="4311" spans="1:8" x14ac:dyDescent="0.2">
      <c r="A4311" s="1" t="s">
        <v>4019</v>
      </c>
      <c r="B4311" s="1" t="s">
        <v>8932</v>
      </c>
      <c r="C4311" s="1" t="s">
        <v>2447</v>
      </c>
      <c r="D4311" s="1" t="s">
        <v>28</v>
      </c>
      <c r="E4311" s="1" t="s">
        <v>2448</v>
      </c>
      <c r="F4311" s="1">
        <v>0</v>
      </c>
      <c r="G4311" s="1" t="b">
        <v>1</v>
      </c>
      <c r="H4311" s="1">
        <v>2019</v>
      </c>
    </row>
    <row r="4312" spans="1:8" x14ac:dyDescent="0.2">
      <c r="A4312" s="1" t="s">
        <v>3871</v>
      </c>
      <c r="B4312" s="1" t="s">
        <v>3872</v>
      </c>
      <c r="C4312" s="1" t="s">
        <v>2447</v>
      </c>
      <c r="D4312" s="1" t="s">
        <v>11</v>
      </c>
      <c r="E4312" s="1" t="s">
        <v>2448</v>
      </c>
      <c r="F4312" s="1">
        <v>0</v>
      </c>
      <c r="G4312" s="1" t="b">
        <v>1</v>
      </c>
      <c r="H4312" s="1">
        <v>2014</v>
      </c>
    </row>
    <row r="4313" spans="1:8" x14ac:dyDescent="0.2">
      <c r="A4313" s="1" t="s">
        <v>3871</v>
      </c>
      <c r="B4313" s="1" t="s">
        <v>8887</v>
      </c>
      <c r="C4313" s="1" t="s">
        <v>2447</v>
      </c>
      <c r="D4313" s="1" t="s">
        <v>11</v>
      </c>
      <c r="E4313" s="1" t="s">
        <v>2448</v>
      </c>
      <c r="F4313" s="1">
        <v>0</v>
      </c>
      <c r="G4313" s="1" t="b">
        <v>1</v>
      </c>
      <c r="H4313" s="1">
        <v>2019</v>
      </c>
    </row>
    <row r="4314" spans="1:8" x14ac:dyDescent="0.2">
      <c r="A4314" s="1" t="s">
        <v>2823</v>
      </c>
      <c r="B4314" s="1" t="s">
        <v>2824</v>
      </c>
      <c r="C4314" s="1" t="s">
        <v>2447</v>
      </c>
      <c r="D4314" s="1" t="s">
        <v>15</v>
      </c>
      <c r="E4314" s="1" t="s">
        <v>2448</v>
      </c>
      <c r="F4314" s="1">
        <v>0</v>
      </c>
      <c r="G4314" s="1" t="b">
        <v>1</v>
      </c>
      <c r="H4314" s="1">
        <v>2014</v>
      </c>
    </row>
    <row r="4315" spans="1:8" x14ac:dyDescent="0.2">
      <c r="A4315" s="1" t="s">
        <v>2823</v>
      </c>
      <c r="B4315" s="1" t="s">
        <v>8547</v>
      </c>
      <c r="C4315" s="1" t="s">
        <v>2447</v>
      </c>
      <c r="D4315" s="1" t="s">
        <v>15</v>
      </c>
      <c r="E4315" s="1" t="s">
        <v>2448</v>
      </c>
      <c r="F4315" s="1">
        <v>0</v>
      </c>
      <c r="G4315" s="1" t="b">
        <v>1</v>
      </c>
      <c r="H4315" s="1">
        <v>2019</v>
      </c>
    </row>
    <row r="4316" spans="1:8" x14ac:dyDescent="0.2">
      <c r="A4316" s="1" t="s">
        <v>3139</v>
      </c>
      <c r="B4316" s="1" t="s">
        <v>3140</v>
      </c>
      <c r="C4316" s="1" t="s">
        <v>2447</v>
      </c>
      <c r="D4316" s="1" t="s">
        <v>11</v>
      </c>
      <c r="E4316" s="1" t="s">
        <v>2448</v>
      </c>
      <c r="F4316" s="1">
        <v>0</v>
      </c>
      <c r="G4316" s="1" t="b">
        <v>1</v>
      </c>
      <c r="H4316" s="1">
        <v>2014</v>
      </c>
    </row>
    <row r="4317" spans="1:8" x14ac:dyDescent="0.2">
      <c r="A4317" s="1" t="s">
        <v>3139</v>
      </c>
      <c r="B4317" s="1" t="s">
        <v>8664</v>
      </c>
      <c r="C4317" s="1" t="s">
        <v>2447</v>
      </c>
      <c r="D4317" s="1" t="s">
        <v>11</v>
      </c>
      <c r="E4317" s="1" t="s">
        <v>2448</v>
      </c>
      <c r="F4317" s="1">
        <v>0</v>
      </c>
      <c r="G4317" s="1" t="b">
        <v>1</v>
      </c>
      <c r="H4317" s="1">
        <v>2019</v>
      </c>
    </row>
    <row r="4318" spans="1:8" x14ac:dyDescent="0.2">
      <c r="A4318" s="1" t="s">
        <v>2811</v>
      </c>
      <c r="B4318" s="1" t="s">
        <v>2812</v>
      </c>
      <c r="C4318" s="1" t="s">
        <v>2447</v>
      </c>
      <c r="D4318" s="1" t="s">
        <v>15</v>
      </c>
      <c r="E4318" s="1" t="s">
        <v>2448</v>
      </c>
      <c r="F4318" s="1">
        <v>0</v>
      </c>
      <c r="G4318" s="1" t="b">
        <v>1</v>
      </c>
      <c r="H4318" s="1">
        <v>2014</v>
      </c>
    </row>
    <row r="4319" spans="1:8" x14ac:dyDescent="0.2">
      <c r="A4319" s="1" t="s">
        <v>2811</v>
      </c>
      <c r="B4319" s="1" t="s">
        <v>8544</v>
      </c>
      <c r="C4319" s="1" t="s">
        <v>2447</v>
      </c>
      <c r="D4319" s="1" t="s">
        <v>15</v>
      </c>
      <c r="E4319" s="1" t="s">
        <v>2448</v>
      </c>
      <c r="F4319" s="1">
        <v>0</v>
      </c>
      <c r="G4319" s="1" t="b">
        <v>1</v>
      </c>
      <c r="H4319" s="1">
        <v>2019</v>
      </c>
    </row>
    <row r="4320" spans="1:8" x14ac:dyDescent="0.2">
      <c r="A4320" s="1" t="s">
        <v>3229</v>
      </c>
      <c r="B4320" s="1" t="s">
        <v>3230</v>
      </c>
      <c r="C4320" s="1" t="s">
        <v>2447</v>
      </c>
      <c r="D4320" s="1" t="s">
        <v>11</v>
      </c>
      <c r="E4320" s="1" t="s">
        <v>2448</v>
      </c>
      <c r="F4320" s="1">
        <v>0</v>
      </c>
      <c r="G4320" s="1" t="b">
        <v>1</v>
      </c>
      <c r="H4320" s="1">
        <v>2014</v>
      </c>
    </row>
    <row r="4321" spans="1:8" x14ac:dyDescent="0.2">
      <c r="A4321" s="1" t="s">
        <v>3229</v>
      </c>
      <c r="B4321" s="1" t="s">
        <v>8699</v>
      </c>
      <c r="C4321" s="1" t="s">
        <v>2447</v>
      </c>
      <c r="D4321" s="1" t="s">
        <v>11</v>
      </c>
      <c r="E4321" s="1" t="s">
        <v>2448</v>
      </c>
      <c r="F4321" s="1">
        <v>0</v>
      </c>
      <c r="G4321" s="1" t="b">
        <v>1</v>
      </c>
      <c r="H4321" s="1">
        <v>2019</v>
      </c>
    </row>
    <row r="4322" spans="1:8" x14ac:dyDescent="0.2">
      <c r="A4322" s="1" t="s">
        <v>3167</v>
      </c>
      <c r="B4322" s="1" t="s">
        <v>3168</v>
      </c>
      <c r="C4322" s="1" t="s">
        <v>2447</v>
      </c>
      <c r="D4322" s="1" t="s">
        <v>28</v>
      </c>
      <c r="E4322" s="1" t="s">
        <v>2448</v>
      </c>
      <c r="F4322" s="1">
        <v>0</v>
      </c>
      <c r="G4322" s="1" t="b">
        <v>1</v>
      </c>
      <c r="H4322" s="1">
        <v>2014</v>
      </c>
    </row>
    <row r="4323" spans="1:8" x14ac:dyDescent="0.2">
      <c r="A4323" s="1" t="s">
        <v>3167</v>
      </c>
      <c r="B4323" s="1" t="s">
        <v>8676</v>
      </c>
      <c r="C4323" s="1" t="s">
        <v>2447</v>
      </c>
      <c r="D4323" s="1" t="s">
        <v>28</v>
      </c>
      <c r="E4323" s="1" t="s">
        <v>2448</v>
      </c>
      <c r="F4323" s="1">
        <v>0</v>
      </c>
      <c r="G4323" s="1" t="b">
        <v>1</v>
      </c>
      <c r="H4323" s="1">
        <v>2019</v>
      </c>
    </row>
    <row r="4324" spans="1:8" x14ac:dyDescent="0.2">
      <c r="A4324" s="1" t="s">
        <v>2971</v>
      </c>
      <c r="B4324" s="1" t="s">
        <v>2972</v>
      </c>
      <c r="C4324" s="1" t="s">
        <v>2447</v>
      </c>
      <c r="D4324" s="1" t="s">
        <v>11</v>
      </c>
      <c r="E4324" s="1" t="s">
        <v>2448</v>
      </c>
      <c r="F4324" s="1">
        <v>0</v>
      </c>
      <c r="G4324" s="1" t="b">
        <v>1</v>
      </c>
      <c r="H4324" s="1">
        <v>2014</v>
      </c>
    </row>
    <row r="4325" spans="1:8" x14ac:dyDescent="0.2">
      <c r="A4325" s="1" t="s">
        <v>2971</v>
      </c>
      <c r="B4325" s="1" t="s">
        <v>8602</v>
      </c>
      <c r="C4325" s="1" t="s">
        <v>2447</v>
      </c>
      <c r="D4325" s="1" t="s">
        <v>11</v>
      </c>
      <c r="E4325" s="1" t="s">
        <v>2448</v>
      </c>
      <c r="F4325" s="1">
        <v>0</v>
      </c>
      <c r="G4325" s="1" t="b">
        <v>1</v>
      </c>
      <c r="H4325" s="1">
        <v>2019</v>
      </c>
    </row>
    <row r="4326" spans="1:8" x14ac:dyDescent="0.2">
      <c r="A4326" s="1" t="s">
        <v>3177</v>
      </c>
      <c r="B4326" s="1" t="s">
        <v>3178</v>
      </c>
      <c r="C4326" s="1" t="s">
        <v>2447</v>
      </c>
      <c r="D4326" s="1" t="s">
        <v>28</v>
      </c>
      <c r="E4326" s="1" t="s">
        <v>2448</v>
      </c>
      <c r="F4326" s="1">
        <v>0</v>
      </c>
      <c r="G4326" s="1" t="b">
        <v>1</v>
      </c>
      <c r="H4326" s="1">
        <v>2014</v>
      </c>
    </row>
    <row r="4327" spans="1:8" x14ac:dyDescent="0.2">
      <c r="A4327" s="1" t="s">
        <v>3177</v>
      </c>
      <c r="B4327" s="1" t="s">
        <v>8680</v>
      </c>
      <c r="C4327" s="1" t="s">
        <v>2447</v>
      </c>
      <c r="D4327" s="1" t="s">
        <v>28</v>
      </c>
      <c r="E4327" s="1" t="s">
        <v>2448</v>
      </c>
      <c r="F4327" s="1">
        <v>0</v>
      </c>
      <c r="G4327" s="1" t="b">
        <v>1</v>
      </c>
      <c r="H4327" s="1">
        <v>2019</v>
      </c>
    </row>
    <row r="4328" spans="1:8" x14ac:dyDescent="0.2">
      <c r="A4328" s="1" t="s">
        <v>4165</v>
      </c>
      <c r="B4328" s="1" t="s">
        <v>4166</v>
      </c>
      <c r="C4328" s="1" t="s">
        <v>2447</v>
      </c>
      <c r="D4328" s="1" t="s">
        <v>11</v>
      </c>
      <c r="E4328" s="1" t="s">
        <v>2448</v>
      </c>
      <c r="F4328" s="1">
        <v>0</v>
      </c>
      <c r="G4328" s="1" t="b">
        <v>1</v>
      </c>
      <c r="H4328" s="1">
        <v>2014</v>
      </c>
    </row>
    <row r="4329" spans="1:8" x14ac:dyDescent="0.2">
      <c r="A4329" s="1" t="s">
        <v>4165</v>
      </c>
      <c r="B4329" s="1" t="s">
        <v>8968</v>
      </c>
      <c r="C4329" s="1" t="s">
        <v>2447</v>
      </c>
      <c r="D4329" s="1" t="s">
        <v>11</v>
      </c>
      <c r="E4329" s="1" t="s">
        <v>2448</v>
      </c>
      <c r="F4329" s="1">
        <v>0</v>
      </c>
      <c r="G4329" s="1" t="b">
        <v>1</v>
      </c>
      <c r="H4329" s="1">
        <v>2019</v>
      </c>
    </row>
    <row r="4330" spans="1:8" x14ac:dyDescent="0.2">
      <c r="A4330" s="1" t="s">
        <v>2789</v>
      </c>
      <c r="B4330" s="1" t="s">
        <v>2790</v>
      </c>
      <c r="C4330" s="1" t="s">
        <v>2447</v>
      </c>
      <c r="D4330" s="1" t="s">
        <v>15</v>
      </c>
      <c r="E4330" s="1" t="s">
        <v>2448</v>
      </c>
      <c r="F4330" s="1">
        <v>0</v>
      </c>
      <c r="G4330" s="1" t="b">
        <v>1</v>
      </c>
      <c r="H4330" s="1">
        <v>2014</v>
      </c>
    </row>
    <row r="4331" spans="1:8" x14ac:dyDescent="0.2">
      <c r="A4331" s="1" t="s">
        <v>2789</v>
      </c>
      <c r="B4331" s="1" t="s">
        <v>2790</v>
      </c>
      <c r="C4331" s="1" t="s">
        <v>2447</v>
      </c>
      <c r="D4331" s="1" t="s">
        <v>15</v>
      </c>
      <c r="E4331" s="1" t="s">
        <v>2448</v>
      </c>
      <c r="F4331" s="1">
        <v>0</v>
      </c>
      <c r="G4331" s="1" t="b">
        <v>1</v>
      </c>
      <c r="H4331" s="1">
        <v>2019</v>
      </c>
    </row>
    <row r="4332" spans="1:8" x14ac:dyDescent="0.2">
      <c r="A4332" s="1" t="s">
        <v>3369</v>
      </c>
      <c r="B4332" s="1" t="s">
        <v>3370</v>
      </c>
      <c r="C4332" s="1" t="s">
        <v>2447</v>
      </c>
      <c r="D4332" s="1" t="s">
        <v>11</v>
      </c>
      <c r="E4332" s="1" t="s">
        <v>2448</v>
      </c>
      <c r="F4332" s="1">
        <v>0</v>
      </c>
      <c r="G4332" s="1" t="b">
        <v>1</v>
      </c>
      <c r="H4332" s="1">
        <v>2014</v>
      </c>
    </row>
    <row r="4333" spans="1:8" x14ac:dyDescent="0.2">
      <c r="A4333" s="1" t="s">
        <v>3369</v>
      </c>
      <c r="B4333" s="1" t="s">
        <v>3370</v>
      </c>
      <c r="C4333" s="1" t="s">
        <v>2447</v>
      </c>
      <c r="D4333" s="1" t="s">
        <v>11</v>
      </c>
      <c r="E4333" s="1" t="s">
        <v>2448</v>
      </c>
      <c r="F4333" s="1">
        <v>0</v>
      </c>
      <c r="G4333" s="1" t="b">
        <v>1</v>
      </c>
      <c r="H4333" s="1">
        <v>2019</v>
      </c>
    </row>
    <row r="4334" spans="1:8" x14ac:dyDescent="0.2">
      <c r="A4334" s="1" t="s">
        <v>2783</v>
      </c>
      <c r="B4334" s="1" t="s">
        <v>2784</v>
      </c>
      <c r="C4334" s="1" t="s">
        <v>2447</v>
      </c>
      <c r="D4334" s="1" t="s">
        <v>15</v>
      </c>
      <c r="E4334" s="1" t="s">
        <v>2448</v>
      </c>
      <c r="F4334" s="1">
        <v>0</v>
      </c>
      <c r="G4334" s="1" t="b">
        <v>1</v>
      </c>
      <c r="H4334" s="1">
        <v>2014</v>
      </c>
    </row>
    <row r="4335" spans="1:8" x14ac:dyDescent="0.2">
      <c r="A4335" s="1" t="s">
        <v>2783</v>
      </c>
      <c r="B4335" s="1" t="s">
        <v>2784</v>
      </c>
      <c r="C4335" s="1" t="s">
        <v>2447</v>
      </c>
      <c r="D4335" s="1" t="s">
        <v>15</v>
      </c>
      <c r="E4335" s="1" t="s">
        <v>2448</v>
      </c>
      <c r="F4335" s="1">
        <v>0</v>
      </c>
      <c r="G4335" s="1" t="b">
        <v>1</v>
      </c>
      <c r="H4335" s="1">
        <v>2019</v>
      </c>
    </row>
    <row r="4336" spans="1:8" x14ac:dyDescent="0.2">
      <c r="A4336" s="1" t="s">
        <v>3433</v>
      </c>
      <c r="B4336" s="1" t="s">
        <v>3434</v>
      </c>
      <c r="C4336" s="1" t="s">
        <v>2447</v>
      </c>
      <c r="D4336" s="1" t="s">
        <v>11</v>
      </c>
      <c r="E4336" s="1" t="s">
        <v>2448</v>
      </c>
      <c r="F4336" s="1">
        <v>0</v>
      </c>
      <c r="G4336" s="1" t="b">
        <v>1</v>
      </c>
      <c r="H4336" s="1">
        <v>2014</v>
      </c>
    </row>
    <row r="4337" spans="1:8" x14ac:dyDescent="0.2">
      <c r="A4337" s="1" t="s">
        <v>3433</v>
      </c>
      <c r="B4337" s="1" t="s">
        <v>3434</v>
      </c>
      <c r="C4337" s="1" t="s">
        <v>2447</v>
      </c>
      <c r="D4337" s="1" t="s">
        <v>11</v>
      </c>
      <c r="E4337" s="1" t="s">
        <v>2448</v>
      </c>
      <c r="F4337" s="1">
        <v>0</v>
      </c>
      <c r="G4337" s="1" t="b">
        <v>1</v>
      </c>
      <c r="H4337" s="1">
        <v>2019</v>
      </c>
    </row>
    <row r="4338" spans="1:8" x14ac:dyDescent="0.2">
      <c r="A4338" s="1" t="s">
        <v>3545</v>
      </c>
      <c r="B4338" s="1" t="s">
        <v>3546</v>
      </c>
      <c r="C4338" s="1" t="s">
        <v>2447</v>
      </c>
      <c r="D4338" s="1" t="s">
        <v>28</v>
      </c>
      <c r="E4338" s="1" t="s">
        <v>2448</v>
      </c>
      <c r="F4338" s="1">
        <v>0</v>
      </c>
      <c r="G4338" s="1" t="b">
        <v>1</v>
      </c>
      <c r="H4338" s="1">
        <v>2014</v>
      </c>
    </row>
    <row r="4339" spans="1:8" x14ac:dyDescent="0.2">
      <c r="A4339" s="1" t="s">
        <v>3545</v>
      </c>
      <c r="B4339" s="1" t="s">
        <v>3546</v>
      </c>
      <c r="C4339" s="1" t="s">
        <v>2447</v>
      </c>
      <c r="D4339" s="1" t="s">
        <v>28</v>
      </c>
      <c r="E4339" s="1" t="s">
        <v>2448</v>
      </c>
      <c r="F4339" s="1">
        <v>0</v>
      </c>
      <c r="G4339" s="1" t="b">
        <v>1</v>
      </c>
      <c r="H4339" s="1">
        <v>2019</v>
      </c>
    </row>
    <row r="4340" spans="1:8" x14ac:dyDescent="0.2">
      <c r="A4340" s="1" t="s">
        <v>3291</v>
      </c>
      <c r="B4340" s="1" t="s">
        <v>3292</v>
      </c>
      <c r="C4340" s="1" t="s">
        <v>2447</v>
      </c>
      <c r="D4340" s="1" t="s">
        <v>11</v>
      </c>
      <c r="E4340" s="1" t="s">
        <v>2448</v>
      </c>
      <c r="F4340" s="1">
        <v>0</v>
      </c>
      <c r="G4340" s="1" t="b">
        <v>1</v>
      </c>
      <c r="H4340" s="1">
        <v>2014</v>
      </c>
    </row>
    <row r="4341" spans="1:8" x14ac:dyDescent="0.2">
      <c r="A4341" s="1" t="s">
        <v>3291</v>
      </c>
      <c r="B4341" s="1" t="s">
        <v>3292</v>
      </c>
      <c r="C4341" s="1" t="s">
        <v>2447</v>
      </c>
      <c r="D4341" s="1" t="s">
        <v>11</v>
      </c>
      <c r="E4341" s="1" t="s">
        <v>2448</v>
      </c>
      <c r="F4341" s="1">
        <v>0</v>
      </c>
      <c r="G4341" s="1" t="b">
        <v>1</v>
      </c>
      <c r="H4341" s="1">
        <v>2019</v>
      </c>
    </row>
    <row r="4342" spans="1:8" x14ac:dyDescent="0.2">
      <c r="A4342" s="1" t="s">
        <v>3551</v>
      </c>
      <c r="B4342" s="1" t="s">
        <v>3552</v>
      </c>
      <c r="C4342" s="1" t="s">
        <v>2447</v>
      </c>
      <c r="D4342" s="1" t="s">
        <v>28</v>
      </c>
      <c r="E4342" s="1" t="s">
        <v>2448</v>
      </c>
      <c r="F4342" s="1">
        <v>0</v>
      </c>
      <c r="G4342" s="1" t="b">
        <v>1</v>
      </c>
      <c r="H4342" s="1">
        <v>2014</v>
      </c>
    </row>
    <row r="4343" spans="1:8" x14ac:dyDescent="0.2">
      <c r="A4343" s="1" t="s">
        <v>3551</v>
      </c>
      <c r="B4343" s="1" t="s">
        <v>3552</v>
      </c>
      <c r="C4343" s="1" t="s">
        <v>2447</v>
      </c>
      <c r="D4343" s="1" t="s">
        <v>28</v>
      </c>
      <c r="E4343" s="1" t="s">
        <v>2448</v>
      </c>
      <c r="F4343" s="1">
        <v>0</v>
      </c>
      <c r="G4343" s="1" t="b">
        <v>1</v>
      </c>
      <c r="H4343" s="1">
        <v>2019</v>
      </c>
    </row>
    <row r="4344" spans="1:8" x14ac:dyDescent="0.2">
      <c r="A4344" s="1" t="s">
        <v>3377</v>
      </c>
      <c r="B4344" s="1" t="s">
        <v>3378</v>
      </c>
      <c r="C4344" s="1" t="s">
        <v>2447</v>
      </c>
      <c r="D4344" s="1" t="s">
        <v>11</v>
      </c>
      <c r="E4344" s="1" t="s">
        <v>2448</v>
      </c>
      <c r="F4344" s="1">
        <v>0</v>
      </c>
      <c r="G4344" s="1" t="b">
        <v>1</v>
      </c>
      <c r="H4344" s="1">
        <v>2014</v>
      </c>
    </row>
    <row r="4345" spans="1:8" x14ac:dyDescent="0.2">
      <c r="A4345" s="1" t="s">
        <v>3377</v>
      </c>
      <c r="B4345" s="1" t="s">
        <v>3378</v>
      </c>
      <c r="C4345" s="1" t="s">
        <v>2447</v>
      </c>
      <c r="D4345" s="1" t="s">
        <v>11</v>
      </c>
      <c r="E4345" s="1" t="s">
        <v>2448</v>
      </c>
      <c r="F4345" s="1">
        <v>0</v>
      </c>
      <c r="G4345" s="1" t="b">
        <v>1</v>
      </c>
      <c r="H4345" s="1">
        <v>2019</v>
      </c>
    </row>
    <row r="4346" spans="1:8" x14ac:dyDescent="0.2">
      <c r="A4346" s="1" t="s">
        <v>2913</v>
      </c>
      <c r="B4346" s="1" t="s">
        <v>2914</v>
      </c>
      <c r="C4346" s="1" t="s">
        <v>2447</v>
      </c>
      <c r="D4346" s="1" t="s">
        <v>15</v>
      </c>
      <c r="E4346" s="1" t="s">
        <v>2448</v>
      </c>
      <c r="F4346" s="1">
        <v>0</v>
      </c>
      <c r="G4346" s="1" t="b">
        <v>1</v>
      </c>
      <c r="H4346" s="1">
        <v>2014</v>
      </c>
    </row>
    <row r="4347" spans="1:8" x14ac:dyDescent="0.2">
      <c r="A4347" s="1" t="s">
        <v>2913</v>
      </c>
      <c r="B4347" s="1" t="s">
        <v>8580</v>
      </c>
      <c r="C4347" s="1" t="s">
        <v>2447</v>
      </c>
      <c r="D4347" s="1" t="s">
        <v>15</v>
      </c>
      <c r="E4347" s="1" t="s">
        <v>2448</v>
      </c>
      <c r="F4347" s="1">
        <v>0</v>
      </c>
      <c r="G4347" s="1" t="b">
        <v>1</v>
      </c>
      <c r="H4347" s="1">
        <v>2019</v>
      </c>
    </row>
    <row r="4348" spans="1:8" x14ac:dyDescent="0.2">
      <c r="A4348" s="1" t="s">
        <v>4569</v>
      </c>
      <c r="B4348" s="1" t="s">
        <v>4570</v>
      </c>
      <c r="C4348" s="1" t="s">
        <v>2447</v>
      </c>
      <c r="D4348" s="1" t="s">
        <v>11</v>
      </c>
      <c r="E4348" s="1" t="s">
        <v>2448</v>
      </c>
      <c r="F4348" s="1">
        <v>0</v>
      </c>
      <c r="G4348" s="1" t="b">
        <v>1</v>
      </c>
      <c r="H4348" s="1">
        <v>2014</v>
      </c>
    </row>
    <row r="4349" spans="1:8" x14ac:dyDescent="0.2">
      <c r="A4349" s="1" t="s">
        <v>4569</v>
      </c>
      <c r="B4349" s="1" t="s">
        <v>9092</v>
      </c>
      <c r="C4349" s="1" t="s">
        <v>2447</v>
      </c>
      <c r="D4349" s="1" t="s">
        <v>11</v>
      </c>
      <c r="E4349" s="1" t="s">
        <v>2448</v>
      </c>
      <c r="F4349" s="1">
        <v>0</v>
      </c>
      <c r="G4349" s="1" t="b">
        <v>1</v>
      </c>
      <c r="H4349" s="1">
        <v>2019</v>
      </c>
    </row>
    <row r="4350" spans="1:8" x14ac:dyDescent="0.2">
      <c r="A4350" s="1" t="s">
        <v>2917</v>
      </c>
      <c r="B4350" s="1" t="s">
        <v>2918</v>
      </c>
      <c r="C4350" s="1" t="s">
        <v>2447</v>
      </c>
      <c r="D4350" s="1" t="s">
        <v>15</v>
      </c>
      <c r="E4350" s="1" t="s">
        <v>2448</v>
      </c>
      <c r="F4350" s="1">
        <v>0</v>
      </c>
      <c r="G4350" s="1" t="b">
        <v>1</v>
      </c>
      <c r="H4350" s="1">
        <v>2014</v>
      </c>
    </row>
    <row r="4351" spans="1:8" x14ac:dyDescent="0.2">
      <c r="A4351" s="1" t="s">
        <v>2917</v>
      </c>
      <c r="B4351" s="1" t="s">
        <v>8582</v>
      </c>
      <c r="C4351" s="1" t="s">
        <v>2447</v>
      </c>
      <c r="D4351" s="1" t="s">
        <v>15</v>
      </c>
      <c r="E4351" s="1" t="s">
        <v>2448</v>
      </c>
      <c r="F4351" s="1">
        <v>0</v>
      </c>
      <c r="G4351" s="1" t="b">
        <v>1</v>
      </c>
      <c r="H4351" s="1">
        <v>2019</v>
      </c>
    </row>
    <row r="4352" spans="1:8" x14ac:dyDescent="0.2">
      <c r="A4352" s="1" t="s">
        <v>3641</v>
      </c>
      <c r="B4352" s="1" t="s">
        <v>3642</v>
      </c>
      <c r="C4352" s="1" t="s">
        <v>2447</v>
      </c>
      <c r="D4352" s="1" t="s">
        <v>11</v>
      </c>
      <c r="E4352" s="1" t="s">
        <v>2448</v>
      </c>
      <c r="F4352" s="1">
        <v>0</v>
      </c>
      <c r="G4352" s="1" t="b">
        <v>1</v>
      </c>
      <c r="H4352" s="1">
        <v>2014</v>
      </c>
    </row>
    <row r="4353" spans="1:8" x14ac:dyDescent="0.2">
      <c r="A4353" s="1" t="s">
        <v>3641</v>
      </c>
      <c r="B4353" s="1" t="s">
        <v>8816</v>
      </c>
      <c r="C4353" s="1" t="s">
        <v>2447</v>
      </c>
      <c r="D4353" s="1" t="s">
        <v>11</v>
      </c>
      <c r="E4353" s="1" t="s">
        <v>2448</v>
      </c>
      <c r="F4353" s="1">
        <v>0</v>
      </c>
      <c r="G4353" s="1" t="b">
        <v>1</v>
      </c>
      <c r="H4353" s="1">
        <v>2019</v>
      </c>
    </row>
    <row r="4354" spans="1:8" x14ac:dyDescent="0.2">
      <c r="A4354" s="1" t="s">
        <v>3659</v>
      </c>
      <c r="B4354" s="1" t="s">
        <v>3660</v>
      </c>
      <c r="C4354" s="1" t="s">
        <v>2447</v>
      </c>
      <c r="D4354" s="1" t="s">
        <v>28</v>
      </c>
      <c r="E4354" s="1" t="s">
        <v>2448</v>
      </c>
      <c r="F4354" s="1">
        <v>0</v>
      </c>
      <c r="G4354" s="1" t="b">
        <v>1</v>
      </c>
      <c r="H4354" s="1">
        <v>2014</v>
      </c>
    </row>
    <row r="4355" spans="1:8" x14ac:dyDescent="0.2">
      <c r="A4355" s="1" t="s">
        <v>3659</v>
      </c>
      <c r="B4355" s="1" t="s">
        <v>8821</v>
      </c>
      <c r="C4355" s="1" t="s">
        <v>2447</v>
      </c>
      <c r="D4355" s="1" t="s">
        <v>28</v>
      </c>
      <c r="E4355" s="1" t="s">
        <v>2448</v>
      </c>
      <c r="F4355" s="1">
        <v>0</v>
      </c>
      <c r="G4355" s="1" t="b">
        <v>1</v>
      </c>
      <c r="H4355" s="1">
        <v>2019</v>
      </c>
    </row>
    <row r="4356" spans="1:8" x14ac:dyDescent="0.2">
      <c r="A4356" s="1" t="s">
        <v>3319</v>
      </c>
      <c r="B4356" s="1" t="s">
        <v>3320</v>
      </c>
      <c r="C4356" s="1" t="s">
        <v>2447</v>
      </c>
      <c r="D4356" s="1" t="s">
        <v>11</v>
      </c>
      <c r="E4356" s="1" t="s">
        <v>2448</v>
      </c>
      <c r="F4356" s="1">
        <v>0</v>
      </c>
      <c r="G4356" s="1" t="b">
        <v>1</v>
      </c>
      <c r="H4356" s="1">
        <v>2014</v>
      </c>
    </row>
    <row r="4357" spans="1:8" x14ac:dyDescent="0.2">
      <c r="A4357" s="1" t="s">
        <v>3319</v>
      </c>
      <c r="B4357" s="1" t="s">
        <v>8729</v>
      </c>
      <c r="C4357" s="1" t="s">
        <v>2447</v>
      </c>
      <c r="D4357" s="1" t="s">
        <v>11</v>
      </c>
      <c r="E4357" s="1" t="s">
        <v>2448</v>
      </c>
      <c r="F4357" s="1">
        <v>0</v>
      </c>
      <c r="G4357" s="1" t="b">
        <v>1</v>
      </c>
      <c r="H4357" s="1">
        <v>2019</v>
      </c>
    </row>
    <row r="4358" spans="1:8" x14ac:dyDescent="0.2">
      <c r="A4358" s="1" t="s">
        <v>3661</v>
      </c>
      <c r="B4358" s="1" t="s">
        <v>3662</v>
      </c>
      <c r="C4358" s="1" t="s">
        <v>2447</v>
      </c>
      <c r="D4358" s="1" t="s">
        <v>28</v>
      </c>
      <c r="E4358" s="1" t="s">
        <v>2448</v>
      </c>
      <c r="F4358" s="1">
        <v>0</v>
      </c>
      <c r="G4358" s="1" t="b">
        <v>1</v>
      </c>
      <c r="H4358" s="1">
        <v>2014</v>
      </c>
    </row>
    <row r="4359" spans="1:8" x14ac:dyDescent="0.2">
      <c r="A4359" s="1" t="s">
        <v>3661</v>
      </c>
      <c r="B4359" s="1" t="s">
        <v>8822</v>
      </c>
      <c r="C4359" s="1" t="s">
        <v>2447</v>
      </c>
      <c r="D4359" s="1" t="s">
        <v>28</v>
      </c>
      <c r="E4359" s="1" t="s">
        <v>2448</v>
      </c>
      <c r="F4359" s="1">
        <v>0</v>
      </c>
      <c r="G4359" s="1" t="b">
        <v>1</v>
      </c>
      <c r="H4359" s="1">
        <v>2019</v>
      </c>
    </row>
    <row r="4360" spans="1:8" x14ac:dyDescent="0.2">
      <c r="A4360" s="1" t="s">
        <v>3405</v>
      </c>
      <c r="B4360" s="1" t="s">
        <v>3406</v>
      </c>
      <c r="C4360" s="1" t="s">
        <v>2447</v>
      </c>
      <c r="D4360" s="1" t="s">
        <v>11</v>
      </c>
      <c r="E4360" s="1" t="s">
        <v>2448</v>
      </c>
      <c r="F4360" s="1">
        <v>0</v>
      </c>
      <c r="G4360" s="1" t="b">
        <v>1</v>
      </c>
      <c r="H4360" s="1">
        <v>2014</v>
      </c>
    </row>
    <row r="4361" spans="1:8" x14ac:dyDescent="0.2">
      <c r="A4361" s="1" t="s">
        <v>3405</v>
      </c>
      <c r="B4361" s="1" t="s">
        <v>8759</v>
      </c>
      <c r="C4361" s="1" t="s">
        <v>2447</v>
      </c>
      <c r="D4361" s="1" t="s">
        <v>11</v>
      </c>
      <c r="E4361" s="1" t="s">
        <v>2448</v>
      </c>
      <c r="F4361" s="1">
        <v>0</v>
      </c>
      <c r="G4361" s="1" t="b">
        <v>1</v>
      </c>
      <c r="H4361" s="1">
        <v>2019</v>
      </c>
    </row>
    <row r="4362" spans="1:8" x14ac:dyDescent="0.2">
      <c r="A4362" s="1" t="s">
        <v>2887</v>
      </c>
      <c r="B4362" s="1" t="s">
        <v>2888</v>
      </c>
      <c r="C4362" s="1" t="s">
        <v>2447</v>
      </c>
      <c r="D4362" s="1" t="s">
        <v>15</v>
      </c>
      <c r="E4362" s="1" t="s">
        <v>2448</v>
      </c>
      <c r="F4362" s="1">
        <v>0</v>
      </c>
      <c r="G4362" s="1" t="b">
        <v>1</v>
      </c>
      <c r="H4362" s="1">
        <v>2014</v>
      </c>
    </row>
    <row r="4363" spans="1:8" x14ac:dyDescent="0.2">
      <c r="A4363" s="1" t="s">
        <v>2887</v>
      </c>
      <c r="B4363" s="1" t="s">
        <v>8572</v>
      </c>
      <c r="C4363" s="1" t="s">
        <v>2447</v>
      </c>
      <c r="D4363" s="1" t="s">
        <v>15</v>
      </c>
      <c r="E4363" s="1" t="s">
        <v>2448</v>
      </c>
      <c r="F4363" s="1">
        <v>0</v>
      </c>
      <c r="G4363" s="1" t="b">
        <v>1</v>
      </c>
      <c r="H4363" s="1">
        <v>2019</v>
      </c>
    </row>
    <row r="4364" spans="1:8" x14ac:dyDescent="0.2">
      <c r="A4364" s="1" t="s">
        <v>3863</v>
      </c>
      <c r="B4364" s="1" t="s">
        <v>3864</v>
      </c>
      <c r="C4364" s="1" t="s">
        <v>2447</v>
      </c>
      <c r="D4364" s="1" t="s">
        <v>11</v>
      </c>
      <c r="E4364" s="1" t="s">
        <v>2448</v>
      </c>
      <c r="F4364" s="1">
        <v>0</v>
      </c>
      <c r="G4364" s="1" t="b">
        <v>1</v>
      </c>
      <c r="H4364" s="1">
        <v>2014</v>
      </c>
    </row>
    <row r="4365" spans="1:8" x14ac:dyDescent="0.2">
      <c r="A4365" s="1" t="s">
        <v>3863</v>
      </c>
      <c r="B4365" s="1" t="s">
        <v>8885</v>
      </c>
      <c r="C4365" s="1" t="s">
        <v>2447</v>
      </c>
      <c r="D4365" s="1" t="s">
        <v>11</v>
      </c>
      <c r="E4365" s="1" t="s">
        <v>2448</v>
      </c>
      <c r="F4365" s="1">
        <v>0</v>
      </c>
      <c r="G4365" s="1" t="b">
        <v>1</v>
      </c>
      <c r="H4365" s="1">
        <v>2019</v>
      </c>
    </row>
    <row r="4366" spans="1:8" x14ac:dyDescent="0.2">
      <c r="A4366" s="1" t="s">
        <v>2893</v>
      </c>
      <c r="B4366" s="1" t="s">
        <v>2894</v>
      </c>
      <c r="C4366" s="1" t="s">
        <v>2447</v>
      </c>
      <c r="D4366" s="1" t="s">
        <v>15</v>
      </c>
      <c r="E4366" s="1" t="s">
        <v>2448</v>
      </c>
      <c r="F4366" s="1">
        <v>0</v>
      </c>
      <c r="G4366" s="1" t="b">
        <v>1</v>
      </c>
      <c r="H4366" s="1">
        <v>2014</v>
      </c>
    </row>
    <row r="4367" spans="1:8" x14ac:dyDescent="0.2">
      <c r="A4367" s="1" t="s">
        <v>2893</v>
      </c>
      <c r="B4367" s="1" t="s">
        <v>8574</v>
      </c>
      <c r="C4367" s="1" t="s">
        <v>2447</v>
      </c>
      <c r="D4367" s="1" t="s">
        <v>15</v>
      </c>
      <c r="E4367" s="1" t="s">
        <v>2448</v>
      </c>
      <c r="F4367" s="1">
        <v>0</v>
      </c>
      <c r="G4367" s="1" t="b">
        <v>1</v>
      </c>
      <c r="H4367" s="1">
        <v>2019</v>
      </c>
    </row>
    <row r="4368" spans="1:8" x14ac:dyDescent="0.2">
      <c r="A4368" s="1" t="s">
        <v>3933</v>
      </c>
      <c r="B4368" s="1" t="s">
        <v>3934</v>
      </c>
      <c r="C4368" s="1" t="s">
        <v>2447</v>
      </c>
      <c r="D4368" s="1" t="s">
        <v>11</v>
      </c>
      <c r="E4368" s="1" t="s">
        <v>2448</v>
      </c>
      <c r="F4368" s="1">
        <v>0</v>
      </c>
      <c r="G4368" s="1" t="b">
        <v>1</v>
      </c>
      <c r="H4368" s="1">
        <v>2014</v>
      </c>
    </row>
    <row r="4369" spans="1:8" x14ac:dyDescent="0.2">
      <c r="A4369" s="1" t="s">
        <v>3933</v>
      </c>
      <c r="B4369" s="1" t="s">
        <v>8907</v>
      </c>
      <c r="C4369" s="1" t="s">
        <v>2447</v>
      </c>
      <c r="D4369" s="1" t="s">
        <v>11</v>
      </c>
      <c r="E4369" s="1" t="s">
        <v>2448</v>
      </c>
      <c r="F4369" s="1">
        <v>0</v>
      </c>
      <c r="G4369" s="1" t="b">
        <v>1</v>
      </c>
      <c r="H4369" s="1">
        <v>2019</v>
      </c>
    </row>
    <row r="4370" spans="1:8" x14ac:dyDescent="0.2">
      <c r="A4370" s="1" t="s">
        <v>3897</v>
      </c>
      <c r="B4370" s="1" t="s">
        <v>3898</v>
      </c>
      <c r="C4370" s="1" t="s">
        <v>2447</v>
      </c>
      <c r="D4370" s="1" t="s">
        <v>28</v>
      </c>
      <c r="E4370" s="1" t="s">
        <v>2448</v>
      </c>
      <c r="F4370" s="1">
        <v>0</v>
      </c>
      <c r="G4370" s="1" t="b">
        <v>1</v>
      </c>
      <c r="H4370" s="1">
        <v>2014</v>
      </c>
    </row>
    <row r="4371" spans="1:8" x14ac:dyDescent="0.2">
      <c r="A4371" s="1" t="s">
        <v>3897</v>
      </c>
      <c r="B4371" s="1" t="s">
        <v>8895</v>
      </c>
      <c r="C4371" s="1" t="s">
        <v>2447</v>
      </c>
      <c r="D4371" s="1" t="s">
        <v>28</v>
      </c>
      <c r="E4371" s="1" t="s">
        <v>2448</v>
      </c>
      <c r="F4371" s="1">
        <v>0</v>
      </c>
      <c r="G4371" s="1" t="b">
        <v>1</v>
      </c>
      <c r="H4371" s="1">
        <v>2019</v>
      </c>
    </row>
    <row r="4372" spans="1:8" x14ac:dyDescent="0.2">
      <c r="A4372" s="1" t="s">
        <v>3639</v>
      </c>
      <c r="B4372" s="1" t="s">
        <v>3640</v>
      </c>
      <c r="C4372" s="1" t="s">
        <v>2447</v>
      </c>
      <c r="D4372" s="1" t="s">
        <v>11</v>
      </c>
      <c r="E4372" s="1" t="s">
        <v>2448</v>
      </c>
      <c r="F4372" s="1">
        <v>0</v>
      </c>
      <c r="G4372" s="1" t="b">
        <v>1</v>
      </c>
      <c r="H4372" s="1">
        <v>2014</v>
      </c>
    </row>
    <row r="4373" spans="1:8" x14ac:dyDescent="0.2">
      <c r="A4373" s="1" t="s">
        <v>3639</v>
      </c>
      <c r="B4373" s="1" t="s">
        <v>8815</v>
      </c>
      <c r="C4373" s="1" t="s">
        <v>2447</v>
      </c>
      <c r="D4373" s="1" t="s">
        <v>11</v>
      </c>
      <c r="E4373" s="1" t="s">
        <v>2448</v>
      </c>
      <c r="F4373" s="1">
        <v>0</v>
      </c>
      <c r="G4373" s="1" t="b">
        <v>1</v>
      </c>
      <c r="H4373" s="1">
        <v>2019</v>
      </c>
    </row>
    <row r="4374" spans="1:8" x14ac:dyDescent="0.2">
      <c r="A4374" s="1" t="s">
        <v>3901</v>
      </c>
      <c r="B4374" s="1" t="s">
        <v>3902</v>
      </c>
      <c r="C4374" s="1" t="s">
        <v>2447</v>
      </c>
      <c r="D4374" s="1" t="s">
        <v>28</v>
      </c>
      <c r="E4374" s="1" t="s">
        <v>2448</v>
      </c>
      <c r="F4374" s="1">
        <v>0</v>
      </c>
      <c r="G4374" s="1" t="b">
        <v>1</v>
      </c>
      <c r="H4374" s="1">
        <v>2014</v>
      </c>
    </row>
    <row r="4375" spans="1:8" x14ac:dyDescent="0.2">
      <c r="A4375" s="1" t="s">
        <v>3901</v>
      </c>
      <c r="B4375" s="1" t="s">
        <v>8896</v>
      </c>
      <c r="C4375" s="1" t="s">
        <v>2447</v>
      </c>
      <c r="D4375" s="1" t="s">
        <v>28</v>
      </c>
      <c r="E4375" s="1" t="s">
        <v>2448</v>
      </c>
      <c r="F4375" s="1">
        <v>0</v>
      </c>
      <c r="G4375" s="1" t="b">
        <v>1</v>
      </c>
      <c r="H4375" s="1">
        <v>2019</v>
      </c>
    </row>
    <row r="4376" spans="1:8" x14ac:dyDescent="0.2">
      <c r="A4376" s="1" t="s">
        <v>3683</v>
      </c>
      <c r="B4376" s="1" t="s">
        <v>3684</v>
      </c>
      <c r="C4376" s="1" t="s">
        <v>2447</v>
      </c>
      <c r="D4376" s="1" t="s">
        <v>11</v>
      </c>
      <c r="E4376" s="1" t="s">
        <v>2448</v>
      </c>
      <c r="F4376" s="1">
        <v>0</v>
      </c>
      <c r="G4376" s="1" t="b">
        <v>1</v>
      </c>
      <c r="H4376" s="1">
        <v>2014</v>
      </c>
    </row>
    <row r="4377" spans="1:8" x14ac:dyDescent="0.2">
      <c r="A4377" s="1" t="s">
        <v>3683</v>
      </c>
      <c r="B4377" s="1" t="s">
        <v>8830</v>
      </c>
      <c r="C4377" s="1" t="s">
        <v>2447</v>
      </c>
      <c r="D4377" s="1" t="s">
        <v>11</v>
      </c>
      <c r="E4377" s="1" t="s">
        <v>2448</v>
      </c>
      <c r="F4377" s="1">
        <v>0</v>
      </c>
      <c r="G4377" s="1" t="b">
        <v>1</v>
      </c>
      <c r="H4377" s="1">
        <v>2019</v>
      </c>
    </row>
    <row r="4378" spans="1:8" x14ac:dyDescent="0.2">
      <c r="A4378" s="1" t="s">
        <v>2899</v>
      </c>
      <c r="B4378" s="1" t="s">
        <v>2900</v>
      </c>
      <c r="C4378" s="1" t="s">
        <v>2447</v>
      </c>
      <c r="D4378" s="1" t="s">
        <v>15</v>
      </c>
      <c r="E4378" s="1" t="s">
        <v>2448</v>
      </c>
      <c r="F4378" s="1">
        <v>0</v>
      </c>
      <c r="G4378" s="1" t="b">
        <v>1</v>
      </c>
      <c r="H4378" s="1">
        <v>2014</v>
      </c>
    </row>
    <row r="4379" spans="1:8" x14ac:dyDescent="0.2">
      <c r="A4379" s="1" t="s">
        <v>2899</v>
      </c>
      <c r="B4379" s="1" t="s">
        <v>8576</v>
      </c>
      <c r="C4379" s="1" t="s">
        <v>2447</v>
      </c>
      <c r="D4379" s="1" t="s">
        <v>15</v>
      </c>
      <c r="E4379" s="1" t="s">
        <v>2448</v>
      </c>
      <c r="F4379" s="1">
        <v>0</v>
      </c>
      <c r="G4379" s="1" t="b">
        <v>1</v>
      </c>
      <c r="H4379" s="1">
        <v>2019</v>
      </c>
    </row>
    <row r="4380" spans="1:8" x14ac:dyDescent="0.2">
      <c r="A4380" s="1" t="s">
        <v>4117</v>
      </c>
      <c r="B4380" s="1" t="s">
        <v>4118</v>
      </c>
      <c r="C4380" s="1" t="s">
        <v>2447</v>
      </c>
      <c r="D4380" s="1" t="s">
        <v>11</v>
      </c>
      <c r="E4380" s="1" t="s">
        <v>2448</v>
      </c>
      <c r="F4380" s="1">
        <v>0</v>
      </c>
      <c r="G4380" s="1" t="b">
        <v>1</v>
      </c>
      <c r="H4380" s="1">
        <v>2014</v>
      </c>
    </row>
    <row r="4381" spans="1:8" x14ac:dyDescent="0.2">
      <c r="A4381" s="1" t="s">
        <v>4117</v>
      </c>
      <c r="B4381" s="1" t="s">
        <v>8954</v>
      </c>
      <c r="C4381" s="1" t="s">
        <v>2447</v>
      </c>
      <c r="D4381" s="1" t="s">
        <v>11</v>
      </c>
      <c r="E4381" s="1" t="s">
        <v>2448</v>
      </c>
      <c r="F4381" s="1">
        <v>0</v>
      </c>
      <c r="G4381" s="1" t="b">
        <v>1</v>
      </c>
      <c r="H4381" s="1">
        <v>2019</v>
      </c>
    </row>
    <row r="4382" spans="1:8" x14ac:dyDescent="0.2">
      <c r="A4382" s="1" t="s">
        <v>2901</v>
      </c>
      <c r="B4382" s="1" t="s">
        <v>2902</v>
      </c>
      <c r="C4382" s="1" t="s">
        <v>2447</v>
      </c>
      <c r="D4382" s="1" t="s">
        <v>15</v>
      </c>
      <c r="E4382" s="1" t="s">
        <v>2448</v>
      </c>
      <c r="F4382" s="1">
        <v>0</v>
      </c>
      <c r="G4382" s="1" t="b">
        <v>1</v>
      </c>
      <c r="H4382" s="1">
        <v>2014</v>
      </c>
    </row>
    <row r="4383" spans="1:8" x14ac:dyDescent="0.2">
      <c r="A4383" s="1" t="s">
        <v>2901</v>
      </c>
      <c r="B4383" s="1" t="s">
        <v>8577</v>
      </c>
      <c r="C4383" s="1" t="s">
        <v>2447</v>
      </c>
      <c r="D4383" s="1" t="s">
        <v>15</v>
      </c>
      <c r="E4383" s="1" t="s">
        <v>2448</v>
      </c>
      <c r="F4383" s="1">
        <v>0</v>
      </c>
      <c r="G4383" s="1" t="b">
        <v>1</v>
      </c>
      <c r="H4383" s="1">
        <v>2019</v>
      </c>
    </row>
    <row r="4384" spans="1:8" x14ac:dyDescent="0.2">
      <c r="A4384" s="1" t="s">
        <v>3059</v>
      </c>
      <c r="B4384" s="1" t="s">
        <v>3060</v>
      </c>
      <c r="C4384" s="1" t="s">
        <v>2447</v>
      </c>
      <c r="D4384" s="1" t="s">
        <v>11</v>
      </c>
      <c r="E4384" s="1" t="s">
        <v>2448</v>
      </c>
      <c r="F4384" s="1">
        <v>0</v>
      </c>
      <c r="G4384" s="1" t="b">
        <v>1</v>
      </c>
      <c r="H4384" s="1">
        <v>2014</v>
      </c>
    </row>
    <row r="4385" spans="1:8" x14ac:dyDescent="0.2">
      <c r="A4385" s="1" t="s">
        <v>3059</v>
      </c>
      <c r="B4385" s="1" t="s">
        <v>8639</v>
      </c>
      <c r="C4385" s="1" t="s">
        <v>2447</v>
      </c>
      <c r="D4385" s="1" t="s">
        <v>11</v>
      </c>
      <c r="E4385" s="1" t="s">
        <v>2448</v>
      </c>
      <c r="F4385" s="1">
        <v>0</v>
      </c>
      <c r="G4385" s="1" t="b">
        <v>1</v>
      </c>
      <c r="H4385" s="1">
        <v>2019</v>
      </c>
    </row>
    <row r="4386" spans="1:8" x14ac:dyDescent="0.2">
      <c r="A4386" s="1" t="s">
        <v>3083</v>
      </c>
      <c r="B4386" s="1" t="s">
        <v>3084</v>
      </c>
      <c r="C4386" s="1" t="s">
        <v>2447</v>
      </c>
      <c r="D4386" s="1" t="s">
        <v>28</v>
      </c>
      <c r="E4386" s="1" t="s">
        <v>2448</v>
      </c>
      <c r="F4386" s="1">
        <v>0</v>
      </c>
      <c r="G4386" s="1" t="b">
        <v>1</v>
      </c>
      <c r="H4386" s="1">
        <v>2014</v>
      </c>
    </row>
    <row r="4387" spans="1:8" x14ac:dyDescent="0.2">
      <c r="A4387" s="1" t="s">
        <v>3083</v>
      </c>
      <c r="B4387" s="1" t="s">
        <v>8646</v>
      </c>
      <c r="C4387" s="1" t="s">
        <v>2447</v>
      </c>
      <c r="D4387" s="1" t="s">
        <v>28</v>
      </c>
      <c r="E4387" s="1" t="s">
        <v>2448</v>
      </c>
      <c r="F4387" s="1">
        <v>0</v>
      </c>
      <c r="G4387" s="1" t="b">
        <v>1</v>
      </c>
      <c r="H4387" s="1">
        <v>2019</v>
      </c>
    </row>
    <row r="4388" spans="1:8" x14ac:dyDescent="0.2">
      <c r="A4388" s="1" t="s">
        <v>2763</v>
      </c>
      <c r="B4388" s="1" t="s">
        <v>2764</v>
      </c>
      <c r="C4388" s="1" t="s">
        <v>2447</v>
      </c>
      <c r="D4388" s="1" t="s">
        <v>11</v>
      </c>
      <c r="E4388" s="1" t="s">
        <v>2448</v>
      </c>
      <c r="F4388" s="1">
        <v>0</v>
      </c>
      <c r="G4388" s="1" t="b">
        <v>1</v>
      </c>
      <c r="H4388" s="1">
        <v>2014</v>
      </c>
    </row>
    <row r="4389" spans="1:8" x14ac:dyDescent="0.2">
      <c r="A4389" s="1" t="s">
        <v>2763</v>
      </c>
      <c r="B4389" s="1" t="s">
        <v>8531</v>
      </c>
      <c r="C4389" s="1" t="s">
        <v>2447</v>
      </c>
      <c r="D4389" s="1" t="s">
        <v>11</v>
      </c>
      <c r="E4389" s="1" t="s">
        <v>2448</v>
      </c>
      <c r="F4389" s="1">
        <v>0</v>
      </c>
      <c r="G4389" s="1" t="b">
        <v>1</v>
      </c>
      <c r="H4389" s="1">
        <v>2019</v>
      </c>
    </row>
    <row r="4390" spans="1:8" x14ac:dyDescent="0.2">
      <c r="A4390" s="1" t="s">
        <v>3085</v>
      </c>
      <c r="B4390" s="1" t="s">
        <v>3086</v>
      </c>
      <c r="C4390" s="1" t="s">
        <v>2447</v>
      </c>
      <c r="D4390" s="1" t="s">
        <v>28</v>
      </c>
      <c r="E4390" s="1" t="s">
        <v>2448</v>
      </c>
      <c r="F4390" s="1">
        <v>0</v>
      </c>
      <c r="G4390" s="1" t="b">
        <v>1</v>
      </c>
      <c r="H4390" s="1">
        <v>2014</v>
      </c>
    </row>
    <row r="4391" spans="1:8" x14ac:dyDescent="0.2">
      <c r="A4391" s="1" t="s">
        <v>3085</v>
      </c>
      <c r="B4391" s="1" t="s">
        <v>8647</v>
      </c>
      <c r="C4391" s="1" t="s">
        <v>2447</v>
      </c>
      <c r="D4391" s="1" t="s">
        <v>28</v>
      </c>
      <c r="E4391" s="1" t="s">
        <v>2448</v>
      </c>
      <c r="F4391" s="1">
        <v>0</v>
      </c>
      <c r="G4391" s="1" t="b">
        <v>1</v>
      </c>
      <c r="H4391" s="1">
        <v>2019</v>
      </c>
    </row>
    <row r="4392" spans="1:8" x14ac:dyDescent="0.2">
      <c r="A4392" s="1" t="s">
        <v>2841</v>
      </c>
      <c r="B4392" s="1" t="s">
        <v>2842</v>
      </c>
      <c r="C4392" s="1" t="s">
        <v>2447</v>
      </c>
      <c r="D4392" s="1" t="s">
        <v>11</v>
      </c>
      <c r="E4392" s="1" t="s">
        <v>2448</v>
      </c>
      <c r="F4392" s="1">
        <v>0</v>
      </c>
      <c r="G4392" s="1" t="b">
        <v>1</v>
      </c>
      <c r="H4392" s="1">
        <v>2014</v>
      </c>
    </row>
    <row r="4393" spans="1:8" x14ac:dyDescent="0.2">
      <c r="A4393" s="1" t="s">
        <v>2841</v>
      </c>
      <c r="B4393" s="1" t="s">
        <v>8553</v>
      </c>
      <c r="C4393" s="1" t="s">
        <v>2447</v>
      </c>
      <c r="D4393" s="1" t="s">
        <v>11</v>
      </c>
      <c r="E4393" s="1" t="s">
        <v>2448</v>
      </c>
      <c r="F4393" s="1">
        <v>0</v>
      </c>
      <c r="G4393" s="1" t="b">
        <v>1</v>
      </c>
      <c r="H4393" s="1">
        <v>2019</v>
      </c>
    </row>
    <row r="4394" spans="1:8" x14ac:dyDescent="0.2">
      <c r="A4394" s="1" t="s">
        <v>2867</v>
      </c>
      <c r="B4394" s="1" t="s">
        <v>2868</v>
      </c>
      <c r="C4394" s="1" t="s">
        <v>2447</v>
      </c>
      <c r="D4394" s="1" t="s">
        <v>15</v>
      </c>
      <c r="E4394" s="1" t="s">
        <v>2448</v>
      </c>
      <c r="F4394" s="1">
        <v>0</v>
      </c>
      <c r="G4394" s="1" t="b">
        <v>1</v>
      </c>
      <c r="H4394" s="1">
        <v>2014</v>
      </c>
    </row>
    <row r="4395" spans="1:8" x14ac:dyDescent="0.2">
      <c r="A4395" s="1" t="s">
        <v>2867</v>
      </c>
      <c r="B4395" s="1" t="s">
        <v>8564</v>
      </c>
      <c r="C4395" s="1" t="s">
        <v>2447</v>
      </c>
      <c r="D4395" s="1" t="s">
        <v>15</v>
      </c>
      <c r="E4395" s="1" t="s">
        <v>2448</v>
      </c>
      <c r="F4395" s="1">
        <v>0</v>
      </c>
      <c r="G4395" s="1" t="b">
        <v>1</v>
      </c>
      <c r="H4395" s="1">
        <v>2019</v>
      </c>
    </row>
    <row r="4396" spans="1:8" x14ac:dyDescent="0.2">
      <c r="A4396" s="1" t="s">
        <v>3201</v>
      </c>
      <c r="B4396" s="1" t="s">
        <v>3202</v>
      </c>
      <c r="C4396" s="1" t="s">
        <v>2447</v>
      </c>
      <c r="D4396" s="1" t="s">
        <v>11</v>
      </c>
      <c r="E4396" s="1" t="s">
        <v>2448</v>
      </c>
      <c r="F4396" s="1">
        <v>0</v>
      </c>
      <c r="G4396" s="1" t="b">
        <v>1</v>
      </c>
      <c r="H4396" s="1">
        <v>2014</v>
      </c>
    </row>
    <row r="4397" spans="1:8" x14ac:dyDescent="0.2">
      <c r="A4397" s="1" t="s">
        <v>3201</v>
      </c>
      <c r="B4397" s="1" t="s">
        <v>8688</v>
      </c>
      <c r="C4397" s="1" t="s">
        <v>2447</v>
      </c>
      <c r="D4397" s="1" t="s">
        <v>11</v>
      </c>
      <c r="E4397" s="1" t="s">
        <v>2448</v>
      </c>
      <c r="F4397" s="1">
        <v>0</v>
      </c>
      <c r="G4397" s="1" t="b">
        <v>1</v>
      </c>
      <c r="H4397" s="1">
        <v>2019</v>
      </c>
    </row>
    <row r="4398" spans="1:8" x14ac:dyDescent="0.2">
      <c r="A4398" s="1" t="s">
        <v>2869</v>
      </c>
      <c r="B4398" s="1" t="s">
        <v>2870</v>
      </c>
      <c r="C4398" s="1" t="s">
        <v>2447</v>
      </c>
      <c r="D4398" s="1" t="s">
        <v>15</v>
      </c>
      <c r="E4398" s="1" t="s">
        <v>2448</v>
      </c>
      <c r="F4398" s="1">
        <v>0</v>
      </c>
      <c r="G4398" s="1" t="b">
        <v>1</v>
      </c>
      <c r="H4398" s="1">
        <v>2014</v>
      </c>
    </row>
    <row r="4399" spans="1:8" x14ac:dyDescent="0.2">
      <c r="A4399" s="1" t="s">
        <v>2869</v>
      </c>
      <c r="B4399" s="1" t="s">
        <v>8565</v>
      </c>
      <c r="C4399" s="1" t="s">
        <v>2447</v>
      </c>
      <c r="D4399" s="1" t="s">
        <v>15</v>
      </c>
      <c r="E4399" s="1" t="s">
        <v>2448</v>
      </c>
      <c r="F4399" s="1">
        <v>0</v>
      </c>
      <c r="G4399" s="1" t="b">
        <v>1</v>
      </c>
      <c r="H4399" s="1">
        <v>2019</v>
      </c>
    </row>
    <row r="4400" spans="1:8" x14ac:dyDescent="0.2">
      <c r="A4400" s="1" t="s">
        <v>3259</v>
      </c>
      <c r="B4400" s="1" t="s">
        <v>3260</v>
      </c>
      <c r="C4400" s="1" t="s">
        <v>2447</v>
      </c>
      <c r="D4400" s="1" t="s">
        <v>11</v>
      </c>
      <c r="E4400" s="1" t="s">
        <v>2448</v>
      </c>
      <c r="F4400" s="1">
        <v>0</v>
      </c>
      <c r="G4400" s="1" t="b">
        <v>1</v>
      </c>
      <c r="H4400" s="1">
        <v>2014</v>
      </c>
    </row>
    <row r="4401" spans="1:8" x14ac:dyDescent="0.2">
      <c r="A4401" s="1" t="s">
        <v>3259</v>
      </c>
      <c r="B4401" s="1" t="s">
        <v>8707</v>
      </c>
      <c r="C4401" s="1" t="s">
        <v>2447</v>
      </c>
      <c r="D4401" s="1" t="s">
        <v>11</v>
      </c>
      <c r="E4401" s="1" t="s">
        <v>2448</v>
      </c>
      <c r="F4401" s="1">
        <v>0</v>
      </c>
      <c r="G4401" s="1" t="b">
        <v>1</v>
      </c>
      <c r="H4401" s="1">
        <v>2019</v>
      </c>
    </row>
    <row r="4402" spans="1:8" x14ac:dyDescent="0.2">
      <c r="A4402" s="1" t="s">
        <v>3383</v>
      </c>
      <c r="B4402" s="1" t="s">
        <v>3384</v>
      </c>
      <c r="C4402" s="1" t="s">
        <v>2447</v>
      </c>
      <c r="D4402" s="1" t="s">
        <v>28</v>
      </c>
      <c r="E4402" s="1" t="s">
        <v>2448</v>
      </c>
      <c r="F4402" s="1">
        <v>0</v>
      </c>
      <c r="G4402" s="1" t="b">
        <v>1</v>
      </c>
      <c r="H4402" s="1">
        <v>2014</v>
      </c>
    </row>
    <row r="4403" spans="1:8" x14ac:dyDescent="0.2">
      <c r="A4403" s="1" t="s">
        <v>3383</v>
      </c>
      <c r="B4403" s="1" t="s">
        <v>8751</v>
      </c>
      <c r="C4403" s="1" t="s">
        <v>2447</v>
      </c>
      <c r="D4403" s="1" t="s">
        <v>28</v>
      </c>
      <c r="E4403" s="1" t="s">
        <v>2448</v>
      </c>
      <c r="F4403" s="1">
        <v>0</v>
      </c>
      <c r="G4403" s="1" t="b">
        <v>1</v>
      </c>
      <c r="H4403" s="1">
        <v>2019</v>
      </c>
    </row>
    <row r="4404" spans="1:8" x14ac:dyDescent="0.2">
      <c r="A4404" s="1" t="s">
        <v>3071</v>
      </c>
      <c r="B4404" s="1" t="s">
        <v>3072</v>
      </c>
      <c r="C4404" s="1" t="s">
        <v>2447</v>
      </c>
      <c r="D4404" s="1" t="s">
        <v>11</v>
      </c>
      <c r="E4404" s="1" t="s">
        <v>2448</v>
      </c>
      <c r="F4404" s="1">
        <v>0</v>
      </c>
      <c r="G4404" s="1" t="b">
        <v>1</v>
      </c>
      <c r="H4404" s="1">
        <v>2014</v>
      </c>
    </row>
    <row r="4405" spans="1:8" x14ac:dyDescent="0.2">
      <c r="A4405" s="1" t="s">
        <v>3071</v>
      </c>
      <c r="B4405" s="1" t="s">
        <v>8645</v>
      </c>
      <c r="C4405" s="1" t="s">
        <v>2447</v>
      </c>
      <c r="D4405" s="1" t="s">
        <v>11</v>
      </c>
      <c r="E4405" s="1" t="s">
        <v>2448</v>
      </c>
      <c r="F4405" s="1">
        <v>0</v>
      </c>
      <c r="G4405" s="1" t="b">
        <v>1</v>
      </c>
      <c r="H4405" s="1">
        <v>2019</v>
      </c>
    </row>
    <row r="4406" spans="1:8" x14ac:dyDescent="0.2">
      <c r="A4406" s="1" t="s">
        <v>3391</v>
      </c>
      <c r="B4406" s="1" t="s">
        <v>3392</v>
      </c>
      <c r="C4406" s="1" t="s">
        <v>2447</v>
      </c>
      <c r="D4406" s="1" t="s">
        <v>28</v>
      </c>
      <c r="E4406" s="1" t="s">
        <v>2448</v>
      </c>
      <c r="F4406" s="1">
        <v>0</v>
      </c>
      <c r="G4406" s="1" t="b">
        <v>1</v>
      </c>
      <c r="H4406" s="1">
        <v>2014</v>
      </c>
    </row>
    <row r="4407" spans="1:8" x14ac:dyDescent="0.2">
      <c r="A4407" s="1" t="s">
        <v>3391</v>
      </c>
      <c r="B4407" s="1" t="s">
        <v>8755</v>
      </c>
      <c r="C4407" s="1" t="s">
        <v>2447</v>
      </c>
      <c r="D4407" s="1" t="s">
        <v>28</v>
      </c>
      <c r="E4407" s="1" t="s">
        <v>2448</v>
      </c>
      <c r="F4407" s="1">
        <v>0</v>
      </c>
      <c r="G4407" s="1" t="b">
        <v>1</v>
      </c>
      <c r="H4407" s="1">
        <v>2019</v>
      </c>
    </row>
    <row r="4408" spans="1:8" x14ac:dyDescent="0.2">
      <c r="A4408" s="1" t="s">
        <v>3141</v>
      </c>
      <c r="B4408" s="1" t="s">
        <v>3142</v>
      </c>
      <c r="C4408" s="1" t="s">
        <v>2447</v>
      </c>
      <c r="D4408" s="1" t="s">
        <v>11</v>
      </c>
      <c r="E4408" s="1" t="s">
        <v>2448</v>
      </c>
      <c r="F4408" s="1">
        <v>0</v>
      </c>
      <c r="G4408" s="1" t="b">
        <v>1</v>
      </c>
      <c r="H4408" s="1">
        <v>2014</v>
      </c>
    </row>
    <row r="4409" spans="1:8" x14ac:dyDescent="0.2">
      <c r="A4409" s="1" t="s">
        <v>3141</v>
      </c>
      <c r="B4409" s="1" t="s">
        <v>8665</v>
      </c>
      <c r="C4409" s="1" t="s">
        <v>2447</v>
      </c>
      <c r="D4409" s="1" t="s">
        <v>11</v>
      </c>
      <c r="E4409" s="1" t="s">
        <v>2448</v>
      </c>
      <c r="F4409" s="1">
        <v>0</v>
      </c>
      <c r="G4409" s="1" t="b">
        <v>1</v>
      </c>
      <c r="H4409" s="1">
        <v>2019</v>
      </c>
    </row>
    <row r="4410" spans="1:8" x14ac:dyDescent="0.2">
      <c r="A4410" s="1" t="s">
        <v>2881</v>
      </c>
      <c r="B4410" s="1" t="s">
        <v>2882</v>
      </c>
      <c r="C4410" s="1" t="s">
        <v>2447</v>
      </c>
      <c r="D4410" s="1" t="s">
        <v>15</v>
      </c>
      <c r="E4410" s="1" t="s">
        <v>2448</v>
      </c>
      <c r="F4410" s="1">
        <v>0</v>
      </c>
      <c r="G4410" s="1" t="b">
        <v>1</v>
      </c>
      <c r="H4410" s="1">
        <v>2014</v>
      </c>
    </row>
    <row r="4411" spans="1:8" x14ac:dyDescent="0.2">
      <c r="A4411" s="1" t="s">
        <v>2881</v>
      </c>
      <c r="B4411" s="1" t="s">
        <v>8569</v>
      </c>
      <c r="C4411" s="1" t="s">
        <v>2447</v>
      </c>
      <c r="D4411" s="1" t="s">
        <v>15</v>
      </c>
      <c r="E4411" s="1" t="s">
        <v>2448</v>
      </c>
      <c r="F4411" s="1">
        <v>0</v>
      </c>
      <c r="G4411" s="1" t="b">
        <v>1</v>
      </c>
      <c r="H4411" s="1">
        <v>2019</v>
      </c>
    </row>
    <row r="4412" spans="1:8" x14ac:dyDescent="0.2">
      <c r="A4412" s="1" t="s">
        <v>3487</v>
      </c>
      <c r="B4412" s="1" t="s">
        <v>3488</v>
      </c>
      <c r="C4412" s="1" t="s">
        <v>2447</v>
      </c>
      <c r="D4412" s="1" t="s">
        <v>11</v>
      </c>
      <c r="E4412" s="1" t="s">
        <v>2448</v>
      </c>
      <c r="F4412" s="1">
        <v>0</v>
      </c>
      <c r="G4412" s="1" t="b">
        <v>1</v>
      </c>
      <c r="H4412" s="1">
        <v>2014</v>
      </c>
    </row>
    <row r="4413" spans="1:8" x14ac:dyDescent="0.2">
      <c r="A4413" s="1" t="s">
        <v>3487</v>
      </c>
      <c r="B4413" s="1" t="s">
        <v>8780</v>
      </c>
      <c r="C4413" s="1" t="s">
        <v>2447</v>
      </c>
      <c r="D4413" s="1" t="s">
        <v>11</v>
      </c>
      <c r="E4413" s="1" t="s">
        <v>2448</v>
      </c>
      <c r="F4413" s="1">
        <v>0</v>
      </c>
      <c r="G4413" s="1" t="b">
        <v>1</v>
      </c>
      <c r="H4413" s="1">
        <v>2019</v>
      </c>
    </row>
    <row r="4414" spans="1:8" x14ac:dyDescent="0.2">
      <c r="A4414" s="1" t="s">
        <v>2885</v>
      </c>
      <c r="B4414" s="1" t="s">
        <v>2886</v>
      </c>
      <c r="C4414" s="1" t="s">
        <v>2447</v>
      </c>
      <c r="D4414" s="1" t="s">
        <v>15</v>
      </c>
      <c r="E4414" s="1" t="s">
        <v>2448</v>
      </c>
      <c r="F4414" s="1">
        <v>0</v>
      </c>
      <c r="G4414" s="1" t="b">
        <v>1</v>
      </c>
      <c r="H4414" s="1">
        <v>2014</v>
      </c>
    </row>
    <row r="4415" spans="1:8" x14ac:dyDescent="0.2">
      <c r="A4415" s="1" t="s">
        <v>2885</v>
      </c>
      <c r="B4415" s="1" t="s">
        <v>8571</v>
      </c>
      <c r="C4415" s="1" t="s">
        <v>2447</v>
      </c>
      <c r="D4415" s="1" t="s">
        <v>15</v>
      </c>
      <c r="E4415" s="1" t="s">
        <v>2448</v>
      </c>
      <c r="F4415" s="1">
        <v>0</v>
      </c>
      <c r="G4415" s="1" t="b">
        <v>1</v>
      </c>
      <c r="H4415" s="1">
        <v>2019</v>
      </c>
    </row>
    <row r="4416" spans="1:8" x14ac:dyDescent="0.2">
      <c r="A4416" s="1" t="s">
        <v>3559</v>
      </c>
      <c r="B4416" s="1" t="s">
        <v>3560</v>
      </c>
      <c r="C4416" s="1" t="s">
        <v>2447</v>
      </c>
      <c r="D4416" s="1" t="s">
        <v>11</v>
      </c>
      <c r="E4416" s="1" t="s">
        <v>2448</v>
      </c>
      <c r="F4416" s="1">
        <v>0</v>
      </c>
      <c r="G4416" s="1" t="b">
        <v>1</v>
      </c>
      <c r="H4416" s="1">
        <v>2014</v>
      </c>
    </row>
    <row r="4417" spans="1:8" x14ac:dyDescent="0.2">
      <c r="A4417" s="1" t="s">
        <v>3559</v>
      </c>
      <c r="B4417" s="1" t="s">
        <v>8796</v>
      </c>
      <c r="C4417" s="1" t="s">
        <v>2447</v>
      </c>
      <c r="D4417" s="1" t="s">
        <v>11</v>
      </c>
      <c r="E4417" s="1" t="s">
        <v>2448</v>
      </c>
      <c r="F4417" s="1">
        <v>0</v>
      </c>
      <c r="G4417" s="1" t="b">
        <v>1</v>
      </c>
      <c r="H4417" s="1">
        <v>2019</v>
      </c>
    </row>
    <row r="4418" spans="1:8" x14ac:dyDescent="0.2">
      <c r="A4418" s="1" t="s">
        <v>3591</v>
      </c>
      <c r="B4418" s="1" t="s">
        <v>3592</v>
      </c>
      <c r="C4418" s="1" t="s">
        <v>2447</v>
      </c>
      <c r="D4418" s="1" t="s">
        <v>28</v>
      </c>
      <c r="E4418" s="1" t="s">
        <v>2448</v>
      </c>
      <c r="F4418" s="1">
        <v>0</v>
      </c>
      <c r="G4418" s="1" t="b">
        <v>1</v>
      </c>
      <c r="H4418" s="1">
        <v>2014</v>
      </c>
    </row>
    <row r="4419" spans="1:8" x14ac:dyDescent="0.2">
      <c r="A4419" s="1" t="s">
        <v>3591</v>
      </c>
      <c r="B4419" s="1" t="s">
        <v>8807</v>
      </c>
      <c r="C4419" s="1" t="s">
        <v>2447</v>
      </c>
      <c r="D4419" s="1" t="s">
        <v>28</v>
      </c>
      <c r="E4419" s="1" t="s">
        <v>2448</v>
      </c>
      <c r="F4419" s="1">
        <v>0</v>
      </c>
      <c r="G4419" s="1" t="b">
        <v>1</v>
      </c>
      <c r="H4419" s="1">
        <v>2019</v>
      </c>
    </row>
    <row r="4420" spans="1:8" x14ac:dyDescent="0.2">
      <c r="A4420" s="1" t="s">
        <v>4443</v>
      </c>
      <c r="B4420" s="1" t="s">
        <v>4444</v>
      </c>
      <c r="C4420" s="1" t="s">
        <v>2447</v>
      </c>
      <c r="D4420" s="1" t="s">
        <v>11</v>
      </c>
      <c r="E4420" s="1" t="s">
        <v>2448</v>
      </c>
      <c r="F4420" s="1">
        <v>0</v>
      </c>
      <c r="G4420" s="1" t="b">
        <v>1</v>
      </c>
      <c r="H4420" s="1">
        <v>2014</v>
      </c>
    </row>
    <row r="4421" spans="1:8" x14ac:dyDescent="0.2">
      <c r="A4421" s="1" t="s">
        <v>4443</v>
      </c>
      <c r="B4421" s="1" t="s">
        <v>9047</v>
      </c>
      <c r="C4421" s="1" t="s">
        <v>2447</v>
      </c>
      <c r="D4421" s="1" t="s">
        <v>11</v>
      </c>
      <c r="E4421" s="1" t="s">
        <v>2448</v>
      </c>
      <c r="F4421" s="1">
        <v>0</v>
      </c>
      <c r="G4421" s="1" t="b">
        <v>1</v>
      </c>
      <c r="H4421" s="1">
        <v>2019</v>
      </c>
    </row>
    <row r="4422" spans="1:8" x14ac:dyDescent="0.2">
      <c r="A4422" s="1" t="s">
        <v>3593</v>
      </c>
      <c r="B4422" s="1" t="s">
        <v>3594</v>
      </c>
      <c r="C4422" s="1" t="s">
        <v>2447</v>
      </c>
      <c r="D4422" s="1" t="s">
        <v>28</v>
      </c>
      <c r="E4422" s="1" t="s">
        <v>2448</v>
      </c>
      <c r="F4422" s="1">
        <v>0</v>
      </c>
      <c r="G4422" s="1" t="b">
        <v>1</v>
      </c>
      <c r="H4422" s="1">
        <v>2014</v>
      </c>
    </row>
    <row r="4423" spans="1:8" x14ac:dyDescent="0.2">
      <c r="A4423" s="1" t="s">
        <v>3593</v>
      </c>
      <c r="B4423" s="1" t="s">
        <v>8808</v>
      </c>
      <c r="C4423" s="1" t="s">
        <v>2447</v>
      </c>
      <c r="D4423" s="1" t="s">
        <v>28</v>
      </c>
      <c r="E4423" s="1" t="s">
        <v>2448</v>
      </c>
      <c r="F4423" s="1">
        <v>0</v>
      </c>
      <c r="G4423" s="1" t="b">
        <v>1</v>
      </c>
      <c r="H4423" s="1">
        <v>2019</v>
      </c>
    </row>
    <row r="4424" spans="1:8" x14ac:dyDescent="0.2">
      <c r="A4424" s="1" t="s">
        <v>4491</v>
      </c>
      <c r="B4424" s="1" t="s">
        <v>4492</v>
      </c>
      <c r="C4424" s="1" t="s">
        <v>2447</v>
      </c>
      <c r="D4424" s="1" t="s">
        <v>11</v>
      </c>
      <c r="E4424" s="1" t="s">
        <v>2448</v>
      </c>
      <c r="F4424" s="1">
        <v>0</v>
      </c>
      <c r="G4424" s="1" t="b">
        <v>1</v>
      </c>
      <c r="H4424" s="1">
        <v>2014</v>
      </c>
    </row>
    <row r="4425" spans="1:8" x14ac:dyDescent="0.2">
      <c r="A4425" s="1" t="s">
        <v>4491</v>
      </c>
      <c r="B4425" s="1" t="s">
        <v>9063</v>
      </c>
      <c r="C4425" s="1" t="s">
        <v>2447</v>
      </c>
      <c r="D4425" s="1" t="s">
        <v>11</v>
      </c>
      <c r="E4425" s="1" t="s">
        <v>2448</v>
      </c>
      <c r="F4425" s="1">
        <v>0</v>
      </c>
      <c r="G4425" s="1" t="b">
        <v>1</v>
      </c>
      <c r="H4425" s="1">
        <v>2019</v>
      </c>
    </row>
    <row r="4426" spans="1:8" x14ac:dyDescent="0.2">
      <c r="A4426" s="1" t="s">
        <v>3147</v>
      </c>
      <c r="B4426" s="1" t="s">
        <v>3148</v>
      </c>
      <c r="C4426" s="1" t="s">
        <v>2447</v>
      </c>
      <c r="D4426" s="1" t="s">
        <v>15</v>
      </c>
      <c r="E4426" s="1" t="s">
        <v>2448</v>
      </c>
      <c r="F4426" s="1">
        <v>0</v>
      </c>
      <c r="G4426" s="1" t="b">
        <v>1</v>
      </c>
      <c r="H4426" s="1">
        <v>2014</v>
      </c>
    </row>
    <row r="4427" spans="1:8" x14ac:dyDescent="0.2">
      <c r="A4427" s="1" t="s">
        <v>3147</v>
      </c>
      <c r="B4427" s="1" t="s">
        <v>8667</v>
      </c>
      <c r="C4427" s="1" t="s">
        <v>2447</v>
      </c>
      <c r="D4427" s="1" t="s">
        <v>15</v>
      </c>
      <c r="E4427" s="1" t="s">
        <v>2448</v>
      </c>
      <c r="F4427" s="1">
        <v>0</v>
      </c>
      <c r="G4427" s="1" t="b">
        <v>1</v>
      </c>
      <c r="H4427" s="1">
        <v>2019</v>
      </c>
    </row>
    <row r="4428" spans="1:8" x14ac:dyDescent="0.2">
      <c r="A4428" s="1" t="s">
        <v>2627</v>
      </c>
      <c r="B4428" s="1" t="s">
        <v>2628</v>
      </c>
      <c r="C4428" s="1" t="s">
        <v>2447</v>
      </c>
      <c r="D4428" s="1" t="s">
        <v>11</v>
      </c>
      <c r="E4428" s="1" t="s">
        <v>2448</v>
      </c>
      <c r="F4428" s="1">
        <v>0</v>
      </c>
      <c r="G4428" s="1" t="b">
        <v>1</v>
      </c>
      <c r="H4428" s="1">
        <v>2014</v>
      </c>
    </row>
    <row r="4429" spans="1:8" x14ac:dyDescent="0.2">
      <c r="A4429" s="1" t="s">
        <v>2627</v>
      </c>
      <c r="B4429" s="1" t="s">
        <v>8486</v>
      </c>
      <c r="C4429" s="1" t="s">
        <v>2447</v>
      </c>
      <c r="D4429" s="1" t="s">
        <v>11</v>
      </c>
      <c r="E4429" s="1" t="s">
        <v>2448</v>
      </c>
      <c r="F4429" s="1">
        <v>0</v>
      </c>
      <c r="G4429" s="1" t="b">
        <v>1</v>
      </c>
      <c r="H4429" s="1">
        <v>2019</v>
      </c>
    </row>
    <row r="4430" spans="1:8" x14ac:dyDescent="0.2">
      <c r="A4430" s="1" t="s">
        <v>3149</v>
      </c>
      <c r="B4430" s="1" t="s">
        <v>3150</v>
      </c>
      <c r="C4430" s="1" t="s">
        <v>2447</v>
      </c>
      <c r="D4430" s="1" t="s">
        <v>15</v>
      </c>
      <c r="E4430" s="1" t="s">
        <v>2448</v>
      </c>
      <c r="F4430" s="1">
        <v>0</v>
      </c>
      <c r="G4430" s="1" t="b">
        <v>1</v>
      </c>
      <c r="H4430" s="1">
        <v>2014</v>
      </c>
    </row>
    <row r="4431" spans="1:8" x14ac:dyDescent="0.2">
      <c r="A4431" s="1" t="s">
        <v>3149</v>
      </c>
      <c r="B4431" s="1" t="s">
        <v>8668</v>
      </c>
      <c r="C4431" s="1" t="s">
        <v>2447</v>
      </c>
      <c r="D4431" s="1" t="s">
        <v>15</v>
      </c>
      <c r="E4431" s="1" t="s">
        <v>2448</v>
      </c>
      <c r="F4431" s="1">
        <v>0</v>
      </c>
      <c r="G4431" s="1" t="b">
        <v>1</v>
      </c>
      <c r="H4431" s="1">
        <v>2019</v>
      </c>
    </row>
    <row r="4432" spans="1:8" x14ac:dyDescent="0.2">
      <c r="A4432" s="1" t="s">
        <v>2711</v>
      </c>
      <c r="B4432" s="1" t="s">
        <v>2712</v>
      </c>
      <c r="C4432" s="1" t="s">
        <v>2447</v>
      </c>
      <c r="D4432" s="1" t="s">
        <v>11</v>
      </c>
      <c r="E4432" s="1" t="s">
        <v>2448</v>
      </c>
      <c r="F4432" s="1">
        <v>0</v>
      </c>
      <c r="G4432" s="1" t="b">
        <v>1</v>
      </c>
      <c r="H4432" s="1">
        <v>2014</v>
      </c>
    </row>
    <row r="4433" spans="1:8" x14ac:dyDescent="0.2">
      <c r="A4433" s="1" t="s">
        <v>2711</v>
      </c>
      <c r="B4433" s="1" t="s">
        <v>8515</v>
      </c>
      <c r="C4433" s="1" t="s">
        <v>2447</v>
      </c>
      <c r="D4433" s="1" t="s">
        <v>11</v>
      </c>
      <c r="E4433" s="1" t="s">
        <v>2448</v>
      </c>
      <c r="F4433" s="1">
        <v>0</v>
      </c>
      <c r="G4433" s="1" t="b">
        <v>1</v>
      </c>
      <c r="H4433" s="1">
        <v>2019</v>
      </c>
    </row>
    <row r="4434" spans="1:8" x14ac:dyDescent="0.2">
      <c r="A4434" s="1" t="s">
        <v>2663</v>
      </c>
      <c r="B4434" s="1" t="s">
        <v>2664</v>
      </c>
      <c r="C4434" s="1" t="s">
        <v>2447</v>
      </c>
      <c r="D4434" s="1" t="s">
        <v>28</v>
      </c>
      <c r="E4434" s="1" t="s">
        <v>2448</v>
      </c>
      <c r="F4434" s="1">
        <v>0</v>
      </c>
      <c r="G4434" s="1" t="b">
        <v>1</v>
      </c>
      <c r="H4434" s="1">
        <v>2014</v>
      </c>
    </row>
    <row r="4435" spans="1:8" x14ac:dyDescent="0.2">
      <c r="A4435" s="1" t="s">
        <v>2663</v>
      </c>
      <c r="B4435" s="1" t="s">
        <v>8499</v>
      </c>
      <c r="C4435" s="1" t="s">
        <v>2447</v>
      </c>
      <c r="D4435" s="1" t="s">
        <v>28</v>
      </c>
      <c r="E4435" s="1" t="s">
        <v>2448</v>
      </c>
      <c r="F4435" s="1">
        <v>0</v>
      </c>
      <c r="G4435" s="1" t="b">
        <v>1</v>
      </c>
      <c r="H4435" s="1">
        <v>2019</v>
      </c>
    </row>
    <row r="4436" spans="1:8" x14ac:dyDescent="0.2">
      <c r="A4436" s="1" t="s">
        <v>2571</v>
      </c>
      <c r="B4436" s="1" t="s">
        <v>2572</v>
      </c>
      <c r="C4436" s="1" t="s">
        <v>2447</v>
      </c>
      <c r="D4436" s="1" t="s">
        <v>11</v>
      </c>
      <c r="E4436" s="1" t="s">
        <v>2448</v>
      </c>
      <c r="F4436" s="1">
        <v>0</v>
      </c>
      <c r="G4436" s="1" t="b">
        <v>1</v>
      </c>
      <c r="H4436" s="1">
        <v>2014</v>
      </c>
    </row>
    <row r="4437" spans="1:8" x14ac:dyDescent="0.2">
      <c r="A4437" s="1" t="s">
        <v>2571</v>
      </c>
      <c r="B4437" s="1" t="s">
        <v>8465</v>
      </c>
      <c r="C4437" s="1" t="s">
        <v>2447</v>
      </c>
      <c r="D4437" s="1" t="s">
        <v>11</v>
      </c>
      <c r="E4437" s="1" t="s">
        <v>2448</v>
      </c>
      <c r="F4437" s="1">
        <v>0</v>
      </c>
      <c r="G4437" s="1" t="b">
        <v>1</v>
      </c>
      <c r="H4437" s="1">
        <v>2019</v>
      </c>
    </row>
    <row r="4438" spans="1:8" x14ac:dyDescent="0.2">
      <c r="A4438" s="1" t="s">
        <v>2667</v>
      </c>
      <c r="B4438" s="1" t="s">
        <v>2668</v>
      </c>
      <c r="C4438" s="1" t="s">
        <v>2447</v>
      </c>
      <c r="D4438" s="1" t="s">
        <v>28</v>
      </c>
      <c r="E4438" s="1" t="s">
        <v>2448</v>
      </c>
      <c r="F4438" s="1">
        <v>0</v>
      </c>
      <c r="G4438" s="1" t="b">
        <v>1</v>
      </c>
      <c r="H4438" s="1">
        <v>2014</v>
      </c>
    </row>
    <row r="4439" spans="1:8" x14ac:dyDescent="0.2">
      <c r="A4439" s="1" t="s">
        <v>2667</v>
      </c>
      <c r="B4439" s="1" t="s">
        <v>8500</v>
      </c>
      <c r="C4439" s="1" t="s">
        <v>2447</v>
      </c>
      <c r="D4439" s="1" t="s">
        <v>28</v>
      </c>
      <c r="E4439" s="1" t="s">
        <v>2448</v>
      </c>
      <c r="F4439" s="1">
        <v>0</v>
      </c>
      <c r="G4439" s="1" t="b">
        <v>1</v>
      </c>
      <c r="H4439" s="1">
        <v>2019</v>
      </c>
    </row>
    <row r="4440" spans="1:8" x14ac:dyDescent="0.2">
      <c r="A4440" s="1" t="s">
        <v>2645</v>
      </c>
      <c r="B4440" s="1" t="s">
        <v>2646</v>
      </c>
      <c r="C4440" s="1" t="s">
        <v>2447</v>
      </c>
      <c r="D4440" s="1" t="s">
        <v>11</v>
      </c>
      <c r="E4440" s="1" t="s">
        <v>2448</v>
      </c>
      <c r="F4440" s="1">
        <v>0</v>
      </c>
      <c r="G4440" s="1" t="b">
        <v>1</v>
      </c>
      <c r="H4440" s="1">
        <v>2014</v>
      </c>
    </row>
    <row r="4441" spans="1:8" x14ac:dyDescent="0.2">
      <c r="A4441" s="1" t="s">
        <v>2645</v>
      </c>
      <c r="B4441" s="1" t="s">
        <v>8493</v>
      </c>
      <c r="C4441" s="1" t="s">
        <v>2447</v>
      </c>
      <c r="D4441" s="1" t="s">
        <v>11</v>
      </c>
      <c r="E4441" s="1" t="s">
        <v>2448</v>
      </c>
      <c r="F4441" s="1">
        <v>0</v>
      </c>
      <c r="G4441" s="1" t="b">
        <v>1</v>
      </c>
      <c r="H4441" s="1">
        <v>2019</v>
      </c>
    </row>
    <row r="4442" spans="1:8" x14ac:dyDescent="0.2">
      <c r="A4442" s="1" t="s">
        <v>3153</v>
      </c>
      <c r="B4442" s="1" t="s">
        <v>3154</v>
      </c>
      <c r="C4442" s="1" t="s">
        <v>2447</v>
      </c>
      <c r="D4442" s="1" t="s">
        <v>15</v>
      </c>
      <c r="E4442" s="1" t="s">
        <v>2448</v>
      </c>
      <c r="F4442" s="1">
        <v>0</v>
      </c>
      <c r="G4442" s="1" t="b">
        <v>1</v>
      </c>
      <c r="H4442" s="1">
        <v>2014</v>
      </c>
    </row>
    <row r="4443" spans="1:8" x14ac:dyDescent="0.2">
      <c r="A4443" s="1" t="s">
        <v>3153</v>
      </c>
      <c r="B4443" s="1" t="s">
        <v>8670</v>
      </c>
      <c r="C4443" s="1" t="s">
        <v>2447</v>
      </c>
      <c r="D4443" s="1" t="s">
        <v>15</v>
      </c>
      <c r="E4443" s="1" t="s">
        <v>2448</v>
      </c>
      <c r="F4443" s="1">
        <v>0</v>
      </c>
      <c r="G4443" s="1" t="b">
        <v>1</v>
      </c>
      <c r="H4443" s="1">
        <v>2019</v>
      </c>
    </row>
    <row r="4444" spans="1:8" x14ac:dyDescent="0.2">
      <c r="A4444" s="1" t="s">
        <v>2909</v>
      </c>
      <c r="B4444" s="1" t="s">
        <v>2910</v>
      </c>
      <c r="C4444" s="1" t="s">
        <v>2447</v>
      </c>
      <c r="D4444" s="1" t="s">
        <v>11</v>
      </c>
      <c r="E4444" s="1" t="s">
        <v>2448</v>
      </c>
      <c r="F4444" s="1">
        <v>0</v>
      </c>
      <c r="G4444" s="1" t="b">
        <v>1</v>
      </c>
      <c r="H4444" s="1">
        <v>2014</v>
      </c>
    </row>
    <row r="4445" spans="1:8" x14ac:dyDescent="0.2">
      <c r="A4445" s="1" t="s">
        <v>2909</v>
      </c>
      <c r="B4445" s="1" t="s">
        <v>8579</v>
      </c>
      <c r="C4445" s="1" t="s">
        <v>2447</v>
      </c>
      <c r="D4445" s="1" t="s">
        <v>11</v>
      </c>
      <c r="E4445" s="1" t="s">
        <v>2448</v>
      </c>
      <c r="F4445" s="1">
        <v>0</v>
      </c>
      <c r="G4445" s="1" t="b">
        <v>1</v>
      </c>
      <c r="H4445" s="1">
        <v>2019</v>
      </c>
    </row>
    <row r="4446" spans="1:8" x14ac:dyDescent="0.2">
      <c r="A4446" s="1" t="s">
        <v>3155</v>
      </c>
      <c r="B4446" s="1" t="s">
        <v>3156</v>
      </c>
      <c r="C4446" s="1" t="s">
        <v>2447</v>
      </c>
      <c r="D4446" s="1" t="s">
        <v>15</v>
      </c>
      <c r="E4446" s="1" t="s">
        <v>2448</v>
      </c>
      <c r="F4446" s="1">
        <v>0</v>
      </c>
      <c r="G4446" s="1" t="b">
        <v>1</v>
      </c>
      <c r="H4446" s="1">
        <v>2014</v>
      </c>
    </row>
    <row r="4447" spans="1:8" x14ac:dyDescent="0.2">
      <c r="A4447" s="1" t="s">
        <v>3155</v>
      </c>
      <c r="B4447" s="1" t="s">
        <v>8671</v>
      </c>
      <c r="C4447" s="1" t="s">
        <v>2447</v>
      </c>
      <c r="D4447" s="1" t="s">
        <v>15</v>
      </c>
      <c r="E4447" s="1" t="s">
        <v>2448</v>
      </c>
      <c r="F4447" s="1">
        <v>0</v>
      </c>
      <c r="G4447" s="1" t="b">
        <v>1</v>
      </c>
      <c r="H4447" s="1">
        <v>2019</v>
      </c>
    </row>
    <row r="4448" spans="1:8" x14ac:dyDescent="0.2">
      <c r="A4448" s="1" t="s">
        <v>2985</v>
      </c>
      <c r="B4448" s="1" t="s">
        <v>2986</v>
      </c>
      <c r="C4448" s="1" t="s">
        <v>2447</v>
      </c>
      <c r="D4448" s="1" t="s">
        <v>11</v>
      </c>
      <c r="E4448" s="1" t="s">
        <v>2448</v>
      </c>
      <c r="F4448" s="1">
        <v>0</v>
      </c>
      <c r="G4448" s="1" t="b">
        <v>1</v>
      </c>
      <c r="H4448" s="1">
        <v>2014</v>
      </c>
    </row>
    <row r="4449" spans="1:8" x14ac:dyDescent="0.2">
      <c r="A4449" s="1" t="s">
        <v>2985</v>
      </c>
      <c r="B4449" s="1" t="s">
        <v>8609</v>
      </c>
      <c r="C4449" s="1" t="s">
        <v>2447</v>
      </c>
      <c r="D4449" s="1" t="s">
        <v>11</v>
      </c>
      <c r="E4449" s="1" t="s">
        <v>2448</v>
      </c>
      <c r="F4449" s="1">
        <v>0</v>
      </c>
      <c r="G4449" s="1" t="b">
        <v>1</v>
      </c>
      <c r="H4449" s="1">
        <v>2019</v>
      </c>
    </row>
    <row r="4450" spans="1:8" x14ac:dyDescent="0.2">
      <c r="A4450" s="1" t="s">
        <v>3017</v>
      </c>
      <c r="B4450" s="1" t="s">
        <v>3018</v>
      </c>
      <c r="C4450" s="1" t="s">
        <v>2447</v>
      </c>
      <c r="D4450" s="1" t="s">
        <v>28</v>
      </c>
      <c r="E4450" s="1" t="s">
        <v>2448</v>
      </c>
      <c r="F4450" s="1">
        <v>0</v>
      </c>
      <c r="G4450" s="1" t="b">
        <v>1</v>
      </c>
      <c r="H4450" s="1">
        <v>2014</v>
      </c>
    </row>
    <row r="4451" spans="1:8" x14ac:dyDescent="0.2">
      <c r="A4451" s="1" t="s">
        <v>3017</v>
      </c>
      <c r="B4451" s="1" t="s">
        <v>8623</v>
      </c>
      <c r="C4451" s="1" t="s">
        <v>2447</v>
      </c>
      <c r="D4451" s="1" t="s">
        <v>28</v>
      </c>
      <c r="E4451" s="1" t="s">
        <v>2448</v>
      </c>
      <c r="F4451" s="1">
        <v>0</v>
      </c>
      <c r="G4451" s="1" t="b">
        <v>1</v>
      </c>
      <c r="H4451" s="1">
        <v>2019</v>
      </c>
    </row>
    <row r="4452" spans="1:8" x14ac:dyDescent="0.2">
      <c r="A4452" s="1" t="s">
        <v>4025</v>
      </c>
      <c r="B4452" s="1" t="s">
        <v>4026</v>
      </c>
      <c r="C4452" s="1" t="s">
        <v>2447</v>
      </c>
      <c r="D4452" s="1" t="s">
        <v>11</v>
      </c>
      <c r="E4452" s="1" t="s">
        <v>2448</v>
      </c>
      <c r="F4452" s="1">
        <v>0</v>
      </c>
      <c r="G4452" s="1" t="b">
        <v>1</v>
      </c>
      <c r="H4452" s="1">
        <v>2014</v>
      </c>
    </row>
    <row r="4453" spans="1:8" x14ac:dyDescent="0.2">
      <c r="A4453" s="1" t="s">
        <v>4025</v>
      </c>
      <c r="B4453" s="1" t="s">
        <v>8935</v>
      </c>
      <c r="C4453" s="1" t="s">
        <v>2447</v>
      </c>
      <c r="D4453" s="1" t="s">
        <v>11</v>
      </c>
      <c r="E4453" s="1" t="s">
        <v>2448</v>
      </c>
      <c r="F4453" s="1">
        <v>0</v>
      </c>
      <c r="G4453" s="1" t="b">
        <v>1</v>
      </c>
      <c r="H4453" s="1">
        <v>2019</v>
      </c>
    </row>
    <row r="4454" spans="1:8" x14ac:dyDescent="0.2">
      <c r="A4454" s="1" t="s">
        <v>3023</v>
      </c>
      <c r="B4454" s="1" t="s">
        <v>3024</v>
      </c>
      <c r="C4454" s="1" t="s">
        <v>2447</v>
      </c>
      <c r="D4454" s="1" t="s">
        <v>28</v>
      </c>
      <c r="E4454" s="1" t="s">
        <v>2448</v>
      </c>
      <c r="F4454" s="1">
        <v>0</v>
      </c>
      <c r="G4454" s="1" t="b">
        <v>1</v>
      </c>
      <c r="H4454" s="1">
        <v>2014</v>
      </c>
    </row>
    <row r="4455" spans="1:8" x14ac:dyDescent="0.2">
      <c r="A4455" s="1" t="s">
        <v>3023</v>
      </c>
      <c r="B4455" s="1" t="s">
        <v>8626</v>
      </c>
      <c r="C4455" s="1" t="s">
        <v>2447</v>
      </c>
      <c r="D4455" s="1" t="s">
        <v>28</v>
      </c>
      <c r="E4455" s="1" t="s">
        <v>2448</v>
      </c>
      <c r="F4455" s="1">
        <v>0</v>
      </c>
      <c r="G4455" s="1" t="b">
        <v>1</v>
      </c>
      <c r="H4455" s="1">
        <v>2019</v>
      </c>
    </row>
    <row r="4456" spans="1:8" x14ac:dyDescent="0.2">
      <c r="A4456" s="1" t="s">
        <v>4107</v>
      </c>
      <c r="B4456" s="1" t="s">
        <v>4108</v>
      </c>
      <c r="C4456" s="1" t="s">
        <v>2447</v>
      </c>
      <c r="D4456" s="1" t="s">
        <v>11</v>
      </c>
      <c r="E4456" s="1" t="s">
        <v>2448</v>
      </c>
      <c r="F4456" s="1">
        <v>0</v>
      </c>
      <c r="G4456" s="1" t="b">
        <v>1</v>
      </c>
      <c r="H4456" s="1">
        <v>2014</v>
      </c>
    </row>
    <row r="4457" spans="1:8" x14ac:dyDescent="0.2">
      <c r="A4457" s="1" t="s">
        <v>4107</v>
      </c>
      <c r="B4457" s="1" t="s">
        <v>8951</v>
      </c>
      <c r="C4457" s="1" t="s">
        <v>2447</v>
      </c>
      <c r="D4457" s="1" t="s">
        <v>11</v>
      </c>
      <c r="E4457" s="1" t="s">
        <v>2448</v>
      </c>
      <c r="F4457" s="1">
        <v>0</v>
      </c>
      <c r="G4457" s="1" t="b">
        <v>1</v>
      </c>
      <c r="H4457" s="1">
        <v>2019</v>
      </c>
    </row>
    <row r="4458" spans="1:8" x14ac:dyDescent="0.2">
      <c r="A4458" s="1" t="s">
        <v>3131</v>
      </c>
      <c r="B4458" s="1" t="s">
        <v>3132</v>
      </c>
      <c r="C4458" s="1" t="s">
        <v>2447</v>
      </c>
      <c r="D4458" s="1" t="s">
        <v>15</v>
      </c>
      <c r="E4458" s="1" t="s">
        <v>2448</v>
      </c>
      <c r="F4458" s="1">
        <v>0</v>
      </c>
      <c r="G4458" s="1" t="b">
        <v>1</v>
      </c>
      <c r="H4458" s="1">
        <v>2014</v>
      </c>
    </row>
    <row r="4459" spans="1:8" x14ac:dyDescent="0.2">
      <c r="A4459" s="1" t="s">
        <v>3131</v>
      </c>
      <c r="B4459" s="1" t="s">
        <v>8663</v>
      </c>
      <c r="C4459" s="1" t="s">
        <v>2447</v>
      </c>
      <c r="D4459" s="1" t="s">
        <v>15</v>
      </c>
      <c r="E4459" s="1" t="s">
        <v>2448</v>
      </c>
      <c r="F4459" s="1">
        <v>0</v>
      </c>
      <c r="G4459" s="1" t="b">
        <v>1</v>
      </c>
      <c r="H4459" s="1">
        <v>2019</v>
      </c>
    </row>
    <row r="4460" spans="1:8" x14ac:dyDescent="0.2">
      <c r="A4460" s="1" t="s">
        <v>4215</v>
      </c>
      <c r="B4460" s="1" t="s">
        <v>4216</v>
      </c>
      <c r="C4460" s="1" t="s">
        <v>2447</v>
      </c>
      <c r="D4460" s="1" t="s">
        <v>11</v>
      </c>
      <c r="E4460" s="1" t="s">
        <v>2448</v>
      </c>
      <c r="F4460" s="1">
        <v>0</v>
      </c>
      <c r="G4460" s="1" t="b">
        <v>1</v>
      </c>
      <c r="H4460" s="1">
        <v>2014</v>
      </c>
    </row>
    <row r="4461" spans="1:8" x14ac:dyDescent="0.2">
      <c r="A4461" s="1" t="s">
        <v>4215</v>
      </c>
      <c r="B4461" s="1" t="s">
        <v>8984</v>
      </c>
      <c r="C4461" s="1" t="s">
        <v>2447</v>
      </c>
      <c r="D4461" s="1" t="s">
        <v>11</v>
      </c>
      <c r="E4461" s="1" t="s">
        <v>2448</v>
      </c>
      <c r="F4461" s="1">
        <v>0</v>
      </c>
      <c r="G4461" s="1" t="b">
        <v>1</v>
      </c>
      <c r="H4461" s="1">
        <v>2019</v>
      </c>
    </row>
    <row r="4462" spans="1:8" x14ac:dyDescent="0.2">
      <c r="A4462" s="1" t="s">
        <v>3121</v>
      </c>
      <c r="B4462" s="1" t="s">
        <v>3122</v>
      </c>
      <c r="C4462" s="1" t="s">
        <v>2447</v>
      </c>
      <c r="D4462" s="1" t="s">
        <v>15</v>
      </c>
      <c r="E4462" s="1" t="s">
        <v>2448</v>
      </c>
      <c r="F4462" s="1">
        <v>0</v>
      </c>
      <c r="G4462" s="1" t="b">
        <v>1</v>
      </c>
      <c r="H4462" s="1">
        <v>2014</v>
      </c>
    </row>
    <row r="4463" spans="1:8" x14ac:dyDescent="0.2">
      <c r="A4463" s="1" t="s">
        <v>3121</v>
      </c>
      <c r="B4463" s="1" t="s">
        <v>8658</v>
      </c>
      <c r="C4463" s="1" t="s">
        <v>2447</v>
      </c>
      <c r="D4463" s="1" t="s">
        <v>15</v>
      </c>
      <c r="E4463" s="1" t="s">
        <v>2448</v>
      </c>
      <c r="F4463" s="1">
        <v>0</v>
      </c>
      <c r="G4463" s="1" t="b">
        <v>1</v>
      </c>
      <c r="H4463" s="1">
        <v>2019</v>
      </c>
    </row>
    <row r="4464" spans="1:8" x14ac:dyDescent="0.2">
      <c r="A4464" s="1" t="s">
        <v>4265</v>
      </c>
      <c r="B4464" s="1" t="s">
        <v>4266</v>
      </c>
      <c r="C4464" s="1" t="s">
        <v>2447</v>
      </c>
      <c r="D4464" s="1" t="s">
        <v>11</v>
      </c>
      <c r="E4464" s="1" t="s">
        <v>2448</v>
      </c>
      <c r="F4464" s="1">
        <v>0</v>
      </c>
      <c r="G4464" s="1" t="b">
        <v>1</v>
      </c>
      <c r="H4464" s="1">
        <v>2014</v>
      </c>
    </row>
    <row r="4465" spans="1:8" x14ac:dyDescent="0.2">
      <c r="A4465" s="1" t="s">
        <v>4265</v>
      </c>
      <c r="B4465" s="1" t="s">
        <v>8999</v>
      </c>
      <c r="C4465" s="1" t="s">
        <v>2447</v>
      </c>
      <c r="D4465" s="1" t="s">
        <v>11</v>
      </c>
      <c r="E4465" s="1" t="s">
        <v>2448</v>
      </c>
      <c r="F4465" s="1">
        <v>0</v>
      </c>
      <c r="G4465" s="1" t="b">
        <v>1</v>
      </c>
      <c r="H4465" s="1">
        <v>2019</v>
      </c>
    </row>
    <row r="4466" spans="1:8" x14ac:dyDescent="0.2">
      <c r="A4466" s="1" t="s">
        <v>4371</v>
      </c>
      <c r="B4466" s="1" t="s">
        <v>4372</v>
      </c>
      <c r="C4466" s="1" t="s">
        <v>2447</v>
      </c>
      <c r="D4466" s="1" t="s">
        <v>28</v>
      </c>
      <c r="E4466" s="1" t="s">
        <v>2448</v>
      </c>
      <c r="F4466" s="1">
        <v>0</v>
      </c>
      <c r="G4466" s="1" t="b">
        <v>1</v>
      </c>
      <c r="H4466" s="1">
        <v>2014</v>
      </c>
    </row>
    <row r="4467" spans="1:8" x14ac:dyDescent="0.2">
      <c r="A4467" s="1" t="s">
        <v>4371</v>
      </c>
      <c r="B4467" s="1" t="s">
        <v>9024</v>
      </c>
      <c r="C4467" s="1" t="s">
        <v>2447</v>
      </c>
      <c r="D4467" s="1" t="s">
        <v>28</v>
      </c>
      <c r="E4467" s="1" t="s">
        <v>2448</v>
      </c>
      <c r="F4467" s="1">
        <v>0</v>
      </c>
      <c r="G4467" s="1" t="b">
        <v>1</v>
      </c>
      <c r="H4467" s="1">
        <v>2019</v>
      </c>
    </row>
    <row r="4468" spans="1:8" x14ac:dyDescent="0.2">
      <c r="A4468" s="1" t="s">
        <v>4259</v>
      </c>
      <c r="B4468" s="1" t="s">
        <v>4260</v>
      </c>
      <c r="C4468" s="1" t="s">
        <v>2447</v>
      </c>
      <c r="D4468" s="1" t="s">
        <v>11</v>
      </c>
      <c r="E4468" s="1" t="s">
        <v>2448</v>
      </c>
      <c r="F4468" s="1">
        <v>0</v>
      </c>
      <c r="G4468" s="1" t="b">
        <v>1</v>
      </c>
      <c r="H4468" s="1">
        <v>2014</v>
      </c>
    </row>
    <row r="4469" spans="1:8" x14ac:dyDescent="0.2">
      <c r="A4469" s="1" t="s">
        <v>4259</v>
      </c>
      <c r="B4469" s="1" t="s">
        <v>8998</v>
      </c>
      <c r="C4469" s="1" t="s">
        <v>2447</v>
      </c>
      <c r="D4469" s="1" t="s">
        <v>11</v>
      </c>
      <c r="E4469" s="1" t="s">
        <v>2448</v>
      </c>
      <c r="F4469" s="1">
        <v>0</v>
      </c>
      <c r="G4469" s="1" t="b">
        <v>1</v>
      </c>
      <c r="H4469" s="1">
        <v>2019</v>
      </c>
    </row>
    <row r="4470" spans="1:8" x14ac:dyDescent="0.2">
      <c r="A4470" s="1" t="s">
        <v>4375</v>
      </c>
      <c r="B4470" s="1" t="s">
        <v>4376</v>
      </c>
      <c r="C4470" s="1" t="s">
        <v>2447</v>
      </c>
      <c r="D4470" s="1" t="s">
        <v>28</v>
      </c>
      <c r="E4470" s="1" t="s">
        <v>2448</v>
      </c>
      <c r="F4470" s="1">
        <v>0</v>
      </c>
      <c r="G4470" s="1" t="b">
        <v>1</v>
      </c>
      <c r="H4470" s="1">
        <v>2014</v>
      </c>
    </row>
    <row r="4471" spans="1:8" x14ac:dyDescent="0.2">
      <c r="A4471" s="1" t="s">
        <v>4375</v>
      </c>
      <c r="B4471" s="1" t="s">
        <v>9025</v>
      </c>
      <c r="C4471" s="1" t="s">
        <v>2447</v>
      </c>
      <c r="D4471" s="1" t="s">
        <v>28</v>
      </c>
      <c r="E4471" s="1" t="s">
        <v>2448</v>
      </c>
      <c r="F4471" s="1">
        <v>0</v>
      </c>
      <c r="G4471" s="1" t="b">
        <v>1</v>
      </c>
      <c r="H4471" s="1">
        <v>2019</v>
      </c>
    </row>
    <row r="4472" spans="1:8" x14ac:dyDescent="0.2">
      <c r="A4472" s="1" t="s">
        <v>4339</v>
      </c>
      <c r="B4472" s="1" t="s">
        <v>4340</v>
      </c>
      <c r="C4472" s="1" t="s">
        <v>2447</v>
      </c>
      <c r="D4472" s="1" t="s">
        <v>11</v>
      </c>
      <c r="E4472" s="1" t="s">
        <v>2448</v>
      </c>
      <c r="F4472" s="1">
        <v>0</v>
      </c>
      <c r="G4472" s="1" t="b">
        <v>1</v>
      </c>
      <c r="H4472" s="1">
        <v>2014</v>
      </c>
    </row>
    <row r="4473" spans="1:8" x14ac:dyDescent="0.2">
      <c r="A4473" s="1" t="s">
        <v>4339</v>
      </c>
      <c r="B4473" s="1" t="s">
        <v>9016</v>
      </c>
      <c r="C4473" s="1" t="s">
        <v>2447</v>
      </c>
      <c r="D4473" s="1" t="s">
        <v>11</v>
      </c>
      <c r="E4473" s="1" t="s">
        <v>2448</v>
      </c>
      <c r="F4473" s="1">
        <v>0</v>
      </c>
      <c r="G4473" s="1" t="b">
        <v>1</v>
      </c>
      <c r="H4473" s="1">
        <v>2019</v>
      </c>
    </row>
    <row r="4474" spans="1:8" x14ac:dyDescent="0.2">
      <c r="A4474" s="1" t="s">
        <v>3145</v>
      </c>
      <c r="B4474" s="1" t="s">
        <v>3146</v>
      </c>
      <c r="C4474" s="1" t="s">
        <v>2447</v>
      </c>
      <c r="D4474" s="1" t="s">
        <v>15</v>
      </c>
      <c r="E4474" s="1" t="s">
        <v>2448</v>
      </c>
      <c r="F4474" s="1">
        <v>0</v>
      </c>
      <c r="G4474" s="1" t="b">
        <v>1</v>
      </c>
      <c r="H4474" s="1">
        <v>2014</v>
      </c>
    </row>
    <row r="4475" spans="1:8" x14ac:dyDescent="0.2">
      <c r="A4475" s="1" t="s">
        <v>3145</v>
      </c>
      <c r="B4475" s="1" t="s">
        <v>3146</v>
      </c>
      <c r="C4475" s="1" t="s">
        <v>2447</v>
      </c>
      <c r="D4475" s="1" t="s">
        <v>15</v>
      </c>
      <c r="E4475" s="1" t="s">
        <v>2448</v>
      </c>
      <c r="F4475" s="1">
        <v>0</v>
      </c>
      <c r="G4475" s="1" t="b">
        <v>1</v>
      </c>
      <c r="H4475" s="1">
        <v>2019</v>
      </c>
    </row>
    <row r="4476" spans="1:8" x14ac:dyDescent="0.2">
      <c r="A4476" s="1" t="s">
        <v>4439</v>
      </c>
      <c r="B4476" s="1" t="s">
        <v>4440</v>
      </c>
      <c r="C4476" s="1" t="s">
        <v>2447</v>
      </c>
      <c r="D4476" s="1" t="s">
        <v>11</v>
      </c>
      <c r="E4476" s="1" t="s">
        <v>2448</v>
      </c>
      <c r="F4476" s="1">
        <v>0</v>
      </c>
      <c r="G4476" s="1" t="b">
        <v>1</v>
      </c>
      <c r="H4476" s="1">
        <v>2014</v>
      </c>
    </row>
    <row r="4477" spans="1:8" x14ac:dyDescent="0.2">
      <c r="A4477" s="1" t="s">
        <v>4439</v>
      </c>
      <c r="B4477" s="1" t="s">
        <v>4440</v>
      </c>
      <c r="C4477" s="1" t="s">
        <v>2447</v>
      </c>
      <c r="D4477" s="1" t="s">
        <v>11</v>
      </c>
      <c r="E4477" s="1" t="s">
        <v>2448</v>
      </c>
      <c r="F4477" s="1">
        <v>0</v>
      </c>
      <c r="G4477" s="1" t="b">
        <v>1</v>
      </c>
      <c r="H4477" s="1">
        <v>2019</v>
      </c>
    </row>
    <row r="4478" spans="1:8" x14ac:dyDescent="0.2">
      <c r="A4478" s="1" t="s">
        <v>3135</v>
      </c>
      <c r="B4478" s="1" t="s">
        <v>3136</v>
      </c>
      <c r="C4478" s="1" t="s">
        <v>2447</v>
      </c>
      <c r="D4478" s="1" t="s">
        <v>15</v>
      </c>
      <c r="E4478" s="1" t="s">
        <v>2448</v>
      </c>
      <c r="F4478" s="1">
        <v>0</v>
      </c>
      <c r="G4478" s="1" t="b">
        <v>1</v>
      </c>
      <c r="H4478" s="1">
        <v>2014</v>
      </c>
    </row>
    <row r="4479" spans="1:8" x14ac:dyDescent="0.2">
      <c r="A4479" s="1" t="s">
        <v>3135</v>
      </c>
      <c r="B4479" s="1" t="s">
        <v>3136</v>
      </c>
      <c r="C4479" s="1" t="s">
        <v>2447</v>
      </c>
      <c r="D4479" s="1" t="s">
        <v>15</v>
      </c>
      <c r="E4479" s="1" t="s">
        <v>2448</v>
      </c>
      <c r="F4479" s="1">
        <v>0</v>
      </c>
      <c r="G4479" s="1" t="b">
        <v>1</v>
      </c>
      <c r="H4479" s="1">
        <v>2019</v>
      </c>
    </row>
    <row r="4480" spans="1:8" x14ac:dyDescent="0.2">
      <c r="A4480" s="1" t="s">
        <v>4489</v>
      </c>
      <c r="B4480" s="1" t="s">
        <v>4490</v>
      </c>
      <c r="C4480" s="1" t="s">
        <v>2447</v>
      </c>
      <c r="D4480" s="1" t="s">
        <v>11</v>
      </c>
      <c r="E4480" s="1" t="s">
        <v>2448</v>
      </c>
      <c r="F4480" s="1">
        <v>0</v>
      </c>
      <c r="G4480" s="1" t="b">
        <v>1</v>
      </c>
      <c r="H4480" s="1">
        <v>2014</v>
      </c>
    </row>
    <row r="4481" spans="1:8" x14ac:dyDescent="0.2">
      <c r="A4481" s="1" t="s">
        <v>4489</v>
      </c>
      <c r="B4481" s="1" t="s">
        <v>4490</v>
      </c>
      <c r="C4481" s="1" t="s">
        <v>2447</v>
      </c>
      <c r="D4481" s="1" t="s">
        <v>11</v>
      </c>
      <c r="E4481" s="1" t="s">
        <v>2448</v>
      </c>
      <c r="F4481" s="1">
        <v>0</v>
      </c>
      <c r="G4481" s="1" t="b">
        <v>1</v>
      </c>
      <c r="H4481" s="1">
        <v>2019</v>
      </c>
    </row>
    <row r="4482" spans="1:8" x14ac:dyDescent="0.2">
      <c r="A4482" s="1" t="s">
        <v>4515</v>
      </c>
      <c r="B4482" s="1" t="s">
        <v>4516</v>
      </c>
      <c r="C4482" s="1" t="s">
        <v>2447</v>
      </c>
      <c r="D4482" s="1" t="s">
        <v>28</v>
      </c>
      <c r="E4482" s="1" t="s">
        <v>2448</v>
      </c>
      <c r="F4482" s="1">
        <v>0</v>
      </c>
      <c r="G4482" s="1" t="b">
        <v>1</v>
      </c>
      <c r="H4482" s="1">
        <v>2014</v>
      </c>
    </row>
    <row r="4483" spans="1:8" x14ac:dyDescent="0.2">
      <c r="A4483" s="1" t="s">
        <v>4515</v>
      </c>
      <c r="B4483" s="1" t="s">
        <v>4516</v>
      </c>
      <c r="C4483" s="1" t="s">
        <v>2447</v>
      </c>
      <c r="D4483" s="1" t="s">
        <v>28</v>
      </c>
      <c r="E4483" s="1" t="s">
        <v>2448</v>
      </c>
      <c r="F4483" s="1">
        <v>0</v>
      </c>
      <c r="G4483" s="1" t="b">
        <v>1</v>
      </c>
      <c r="H4483" s="1">
        <v>2019</v>
      </c>
    </row>
    <row r="4484" spans="1:8" x14ac:dyDescent="0.2">
      <c r="A4484" s="1" t="s">
        <v>3527</v>
      </c>
      <c r="B4484" s="1" t="s">
        <v>3528</v>
      </c>
      <c r="C4484" s="1" t="s">
        <v>2447</v>
      </c>
      <c r="D4484" s="1" t="s">
        <v>11</v>
      </c>
      <c r="E4484" s="1" t="s">
        <v>2448</v>
      </c>
      <c r="F4484" s="1">
        <v>0</v>
      </c>
      <c r="G4484" s="1" t="b">
        <v>1</v>
      </c>
      <c r="H4484" s="1">
        <v>2014</v>
      </c>
    </row>
    <row r="4485" spans="1:8" x14ac:dyDescent="0.2">
      <c r="A4485" s="1" t="s">
        <v>3527</v>
      </c>
      <c r="B4485" s="1" t="s">
        <v>3528</v>
      </c>
      <c r="C4485" s="1" t="s">
        <v>2447</v>
      </c>
      <c r="D4485" s="1" t="s">
        <v>11</v>
      </c>
      <c r="E4485" s="1" t="s">
        <v>2448</v>
      </c>
      <c r="F4485" s="1">
        <v>0</v>
      </c>
      <c r="G4485" s="1" t="b">
        <v>1</v>
      </c>
      <c r="H4485" s="1">
        <v>2019</v>
      </c>
    </row>
    <row r="4486" spans="1:8" x14ac:dyDescent="0.2">
      <c r="A4486" s="1" t="s">
        <v>4521</v>
      </c>
      <c r="B4486" s="1" t="s">
        <v>4522</v>
      </c>
      <c r="C4486" s="1" t="s">
        <v>2447</v>
      </c>
      <c r="D4486" s="1" t="s">
        <v>28</v>
      </c>
      <c r="E4486" s="1" t="s">
        <v>2448</v>
      </c>
      <c r="F4486" s="1">
        <v>0</v>
      </c>
      <c r="G4486" s="1" t="b">
        <v>1</v>
      </c>
      <c r="H4486" s="1">
        <v>2014</v>
      </c>
    </row>
    <row r="4487" spans="1:8" x14ac:dyDescent="0.2">
      <c r="A4487" s="1" t="s">
        <v>4521</v>
      </c>
      <c r="B4487" s="1" t="s">
        <v>4522</v>
      </c>
      <c r="C4487" s="1" t="s">
        <v>2447</v>
      </c>
      <c r="D4487" s="1" t="s">
        <v>28</v>
      </c>
      <c r="E4487" s="1" t="s">
        <v>2448</v>
      </c>
      <c r="F4487" s="1">
        <v>0</v>
      </c>
      <c r="G4487" s="1" t="b">
        <v>1</v>
      </c>
      <c r="H4487" s="1">
        <v>2019</v>
      </c>
    </row>
    <row r="4488" spans="1:8" x14ac:dyDescent="0.2">
      <c r="A4488" s="1" t="s">
        <v>3603</v>
      </c>
      <c r="B4488" s="1" t="s">
        <v>3604</v>
      </c>
      <c r="C4488" s="1" t="s">
        <v>2447</v>
      </c>
      <c r="D4488" s="1" t="s">
        <v>11</v>
      </c>
      <c r="E4488" s="1" t="s">
        <v>2448</v>
      </c>
      <c r="F4488" s="1">
        <v>0</v>
      </c>
      <c r="G4488" s="1" t="b">
        <v>1</v>
      </c>
      <c r="H4488" s="1">
        <v>2014</v>
      </c>
    </row>
    <row r="4489" spans="1:8" x14ac:dyDescent="0.2">
      <c r="A4489" s="1" t="s">
        <v>3603</v>
      </c>
      <c r="B4489" s="1" t="s">
        <v>3604</v>
      </c>
      <c r="C4489" s="1" t="s">
        <v>2447</v>
      </c>
      <c r="D4489" s="1" t="s">
        <v>11</v>
      </c>
      <c r="E4489" s="1" t="s">
        <v>2448</v>
      </c>
      <c r="F4489" s="1">
        <v>0</v>
      </c>
      <c r="G4489" s="1" t="b">
        <v>1</v>
      </c>
      <c r="H4489" s="1">
        <v>2019</v>
      </c>
    </row>
    <row r="4490" spans="1:8" x14ac:dyDescent="0.2">
      <c r="A4490" s="1" t="s">
        <v>3105</v>
      </c>
      <c r="B4490" s="1" t="s">
        <v>3106</v>
      </c>
      <c r="C4490" s="1" t="s">
        <v>2447</v>
      </c>
      <c r="D4490" s="1" t="s">
        <v>15</v>
      </c>
      <c r="E4490" s="1" t="s">
        <v>2448</v>
      </c>
      <c r="F4490" s="1">
        <v>0</v>
      </c>
      <c r="G4490" s="1" t="b">
        <v>1</v>
      </c>
      <c r="H4490" s="1">
        <v>2014</v>
      </c>
    </row>
    <row r="4491" spans="1:8" x14ac:dyDescent="0.2">
      <c r="A4491" s="1" t="s">
        <v>3105</v>
      </c>
      <c r="B4491" s="1" t="s">
        <v>8653</v>
      </c>
      <c r="C4491" s="1" t="s">
        <v>2447</v>
      </c>
      <c r="D4491" s="1" t="s">
        <v>15</v>
      </c>
      <c r="E4491" s="1" t="s">
        <v>2448</v>
      </c>
      <c r="F4491" s="1">
        <v>0</v>
      </c>
      <c r="G4491" s="1" t="b">
        <v>1</v>
      </c>
      <c r="H4491" s="1">
        <v>2019</v>
      </c>
    </row>
    <row r="4492" spans="1:8" x14ac:dyDescent="0.2">
      <c r="A4492" s="1" t="s">
        <v>3723</v>
      </c>
      <c r="B4492" s="1" t="s">
        <v>3724</v>
      </c>
      <c r="C4492" s="1" t="s">
        <v>2447</v>
      </c>
      <c r="D4492" s="1" t="s">
        <v>11</v>
      </c>
      <c r="E4492" s="1" t="s">
        <v>2448</v>
      </c>
      <c r="F4492" s="1">
        <v>0</v>
      </c>
      <c r="G4492" s="1" t="b">
        <v>1</v>
      </c>
      <c r="H4492" s="1">
        <v>2014</v>
      </c>
    </row>
    <row r="4493" spans="1:8" x14ac:dyDescent="0.2">
      <c r="A4493" s="1" t="s">
        <v>3723</v>
      </c>
      <c r="B4493" s="1" t="s">
        <v>8841</v>
      </c>
      <c r="C4493" s="1" t="s">
        <v>2447</v>
      </c>
      <c r="D4493" s="1" t="s">
        <v>11</v>
      </c>
      <c r="E4493" s="1" t="s">
        <v>2448</v>
      </c>
      <c r="F4493" s="1">
        <v>0</v>
      </c>
      <c r="G4493" s="1" t="b">
        <v>1</v>
      </c>
      <c r="H4493" s="1">
        <v>2019</v>
      </c>
    </row>
    <row r="4494" spans="1:8" x14ac:dyDescent="0.2">
      <c r="A4494" s="1" t="s">
        <v>3101</v>
      </c>
      <c r="B4494" s="1" t="s">
        <v>3102</v>
      </c>
      <c r="C4494" s="1" t="s">
        <v>2447</v>
      </c>
      <c r="D4494" s="1" t="s">
        <v>15</v>
      </c>
      <c r="E4494" s="1" t="s">
        <v>2448</v>
      </c>
      <c r="F4494" s="1">
        <v>0</v>
      </c>
      <c r="G4494" s="1" t="b">
        <v>1</v>
      </c>
      <c r="H4494" s="1">
        <v>2014</v>
      </c>
    </row>
    <row r="4495" spans="1:8" x14ac:dyDescent="0.2">
      <c r="A4495" s="1" t="s">
        <v>3101</v>
      </c>
      <c r="B4495" s="1" t="s">
        <v>8651</v>
      </c>
      <c r="C4495" s="1" t="s">
        <v>2447</v>
      </c>
      <c r="D4495" s="1" t="s">
        <v>15</v>
      </c>
      <c r="E4495" s="1" t="s">
        <v>2448</v>
      </c>
      <c r="F4495" s="1">
        <v>0</v>
      </c>
      <c r="G4495" s="1" t="b">
        <v>1</v>
      </c>
      <c r="H4495" s="1">
        <v>2019</v>
      </c>
    </row>
    <row r="4496" spans="1:8" x14ac:dyDescent="0.2">
      <c r="A4496" s="1" t="s">
        <v>3813</v>
      </c>
      <c r="B4496" s="1" t="s">
        <v>3814</v>
      </c>
      <c r="C4496" s="1" t="s">
        <v>2447</v>
      </c>
      <c r="D4496" s="1" t="s">
        <v>11</v>
      </c>
      <c r="E4496" s="1" t="s">
        <v>2448</v>
      </c>
      <c r="F4496" s="1">
        <v>0</v>
      </c>
      <c r="G4496" s="1" t="b">
        <v>1</v>
      </c>
      <c r="H4496" s="1">
        <v>2014</v>
      </c>
    </row>
    <row r="4497" spans="1:8" x14ac:dyDescent="0.2">
      <c r="A4497" s="1" t="s">
        <v>3813</v>
      </c>
      <c r="B4497" s="1" t="s">
        <v>8869</v>
      </c>
      <c r="C4497" s="1" t="s">
        <v>2447</v>
      </c>
      <c r="D4497" s="1" t="s">
        <v>11</v>
      </c>
      <c r="E4497" s="1" t="s">
        <v>2448</v>
      </c>
      <c r="F4497" s="1">
        <v>0</v>
      </c>
      <c r="G4497" s="1" t="b">
        <v>1</v>
      </c>
      <c r="H4497" s="1">
        <v>2019</v>
      </c>
    </row>
    <row r="4498" spans="1:8" x14ac:dyDescent="0.2">
      <c r="A4498" s="1" t="s">
        <v>3763</v>
      </c>
      <c r="B4498" s="1" t="s">
        <v>3764</v>
      </c>
      <c r="C4498" s="1" t="s">
        <v>2447</v>
      </c>
      <c r="D4498" s="1" t="s">
        <v>28</v>
      </c>
      <c r="E4498" s="1" t="s">
        <v>2448</v>
      </c>
      <c r="F4498" s="1">
        <v>0</v>
      </c>
      <c r="G4498" s="1" t="b">
        <v>1</v>
      </c>
      <c r="H4498" s="1">
        <v>2014</v>
      </c>
    </row>
    <row r="4499" spans="1:8" x14ac:dyDescent="0.2">
      <c r="A4499" s="1" t="s">
        <v>3763</v>
      </c>
      <c r="B4499" s="1" t="s">
        <v>8852</v>
      </c>
      <c r="C4499" s="1" t="s">
        <v>2447</v>
      </c>
      <c r="D4499" s="1" t="s">
        <v>28</v>
      </c>
      <c r="E4499" s="1" t="s">
        <v>2448</v>
      </c>
      <c r="F4499" s="1">
        <v>0</v>
      </c>
      <c r="G4499" s="1" t="b">
        <v>1</v>
      </c>
      <c r="H4499" s="1">
        <v>2019</v>
      </c>
    </row>
    <row r="4500" spans="1:8" x14ac:dyDescent="0.2">
      <c r="A4500" s="1" t="s">
        <v>3845</v>
      </c>
      <c r="B4500" s="1" t="s">
        <v>3846</v>
      </c>
      <c r="C4500" s="1" t="s">
        <v>2447</v>
      </c>
      <c r="D4500" s="1" t="s">
        <v>11</v>
      </c>
      <c r="E4500" s="1" t="s">
        <v>2448</v>
      </c>
      <c r="F4500" s="1">
        <v>0</v>
      </c>
      <c r="G4500" s="1" t="b">
        <v>1</v>
      </c>
      <c r="H4500" s="1">
        <v>2014</v>
      </c>
    </row>
    <row r="4501" spans="1:8" x14ac:dyDescent="0.2">
      <c r="A4501" s="1" t="s">
        <v>3845</v>
      </c>
      <c r="B4501" s="1" t="s">
        <v>8879</v>
      </c>
      <c r="C4501" s="1" t="s">
        <v>2447</v>
      </c>
      <c r="D4501" s="1" t="s">
        <v>11</v>
      </c>
      <c r="E4501" s="1" t="s">
        <v>2448</v>
      </c>
      <c r="F4501" s="1">
        <v>0</v>
      </c>
      <c r="G4501" s="1" t="b">
        <v>1</v>
      </c>
      <c r="H4501" s="1">
        <v>2019</v>
      </c>
    </row>
    <row r="4502" spans="1:8" x14ac:dyDescent="0.2">
      <c r="A4502" s="1" t="s">
        <v>3767</v>
      </c>
      <c r="B4502" s="1" t="s">
        <v>3768</v>
      </c>
      <c r="C4502" s="1" t="s">
        <v>2447</v>
      </c>
      <c r="D4502" s="1" t="s">
        <v>28</v>
      </c>
      <c r="E4502" s="1" t="s">
        <v>2448</v>
      </c>
      <c r="F4502" s="1">
        <v>0</v>
      </c>
      <c r="G4502" s="1" t="b">
        <v>1</v>
      </c>
      <c r="H4502" s="1">
        <v>2014</v>
      </c>
    </row>
    <row r="4503" spans="1:8" x14ac:dyDescent="0.2">
      <c r="A4503" s="1" t="s">
        <v>3767</v>
      </c>
      <c r="B4503" s="1" t="s">
        <v>8854</v>
      </c>
      <c r="C4503" s="1" t="s">
        <v>2447</v>
      </c>
      <c r="D4503" s="1" t="s">
        <v>28</v>
      </c>
      <c r="E4503" s="1" t="s">
        <v>2448</v>
      </c>
      <c r="F4503" s="1">
        <v>0</v>
      </c>
      <c r="G4503" s="1" t="b">
        <v>1</v>
      </c>
      <c r="H4503" s="1">
        <v>2019</v>
      </c>
    </row>
    <row r="4504" spans="1:8" x14ac:dyDescent="0.2">
      <c r="A4504" s="1" t="s">
        <v>3911</v>
      </c>
      <c r="B4504" s="1" t="s">
        <v>3912</v>
      </c>
      <c r="C4504" s="1" t="s">
        <v>2447</v>
      </c>
      <c r="D4504" s="1" t="s">
        <v>11</v>
      </c>
      <c r="E4504" s="1" t="s">
        <v>2448</v>
      </c>
      <c r="F4504" s="1">
        <v>0</v>
      </c>
      <c r="G4504" s="1" t="b">
        <v>1</v>
      </c>
      <c r="H4504" s="1">
        <v>2014</v>
      </c>
    </row>
    <row r="4505" spans="1:8" x14ac:dyDescent="0.2">
      <c r="A4505" s="1" t="s">
        <v>3911</v>
      </c>
      <c r="B4505" s="1" t="s">
        <v>8900</v>
      </c>
      <c r="C4505" s="1" t="s">
        <v>2447</v>
      </c>
      <c r="D4505" s="1" t="s">
        <v>11</v>
      </c>
      <c r="E4505" s="1" t="s">
        <v>2448</v>
      </c>
      <c r="F4505" s="1">
        <v>0</v>
      </c>
      <c r="G4505" s="1" t="b">
        <v>1</v>
      </c>
      <c r="H4505" s="1">
        <v>2019</v>
      </c>
    </row>
    <row r="4506" spans="1:8" x14ac:dyDescent="0.2">
      <c r="A4506" s="1" t="s">
        <v>3243</v>
      </c>
      <c r="B4506" s="1" t="s">
        <v>3244</v>
      </c>
      <c r="C4506" s="1" t="s">
        <v>2447</v>
      </c>
      <c r="D4506" s="1" t="s">
        <v>15</v>
      </c>
      <c r="E4506" s="1" t="s">
        <v>2448</v>
      </c>
      <c r="F4506" s="1">
        <v>0</v>
      </c>
      <c r="G4506" s="1" t="b">
        <v>1</v>
      </c>
      <c r="H4506" s="1">
        <v>2014</v>
      </c>
    </row>
    <row r="4507" spans="1:8" x14ac:dyDescent="0.2">
      <c r="A4507" s="1" t="s">
        <v>3243</v>
      </c>
      <c r="B4507" s="1" t="s">
        <v>8702</v>
      </c>
      <c r="C4507" s="1" t="s">
        <v>2447</v>
      </c>
      <c r="D4507" s="1" t="s">
        <v>15</v>
      </c>
      <c r="E4507" s="1" t="s">
        <v>2448</v>
      </c>
      <c r="F4507" s="1">
        <v>0</v>
      </c>
      <c r="G4507" s="1" t="b">
        <v>1</v>
      </c>
      <c r="H4507" s="1">
        <v>2019</v>
      </c>
    </row>
    <row r="4508" spans="1:8" x14ac:dyDescent="0.2">
      <c r="A4508" s="1" t="s">
        <v>2681</v>
      </c>
      <c r="B4508" s="1" t="s">
        <v>2682</v>
      </c>
      <c r="C4508" s="1" t="s">
        <v>2447</v>
      </c>
      <c r="D4508" s="1" t="s">
        <v>11</v>
      </c>
      <c r="E4508" s="1" t="s">
        <v>2448</v>
      </c>
      <c r="F4508" s="1">
        <v>0</v>
      </c>
      <c r="G4508" s="1" t="b">
        <v>1</v>
      </c>
      <c r="H4508" s="1">
        <v>2014</v>
      </c>
    </row>
    <row r="4509" spans="1:8" x14ac:dyDescent="0.2">
      <c r="A4509" s="1" t="s">
        <v>2681</v>
      </c>
      <c r="B4509" s="1" t="s">
        <v>8506</v>
      </c>
      <c r="C4509" s="1" t="s">
        <v>2447</v>
      </c>
      <c r="D4509" s="1" t="s">
        <v>11</v>
      </c>
      <c r="E4509" s="1" t="s">
        <v>2448</v>
      </c>
      <c r="F4509" s="1">
        <v>0</v>
      </c>
      <c r="G4509" s="1" t="b">
        <v>1</v>
      </c>
      <c r="H4509" s="1">
        <v>2019</v>
      </c>
    </row>
    <row r="4510" spans="1:8" x14ac:dyDescent="0.2">
      <c r="A4510" s="1" t="s">
        <v>3247</v>
      </c>
      <c r="B4510" s="1" t="s">
        <v>3248</v>
      </c>
      <c r="C4510" s="1" t="s">
        <v>2447</v>
      </c>
      <c r="D4510" s="1" t="s">
        <v>15</v>
      </c>
      <c r="E4510" s="1" t="s">
        <v>2448</v>
      </c>
      <c r="F4510" s="1">
        <v>0</v>
      </c>
      <c r="G4510" s="1" t="b">
        <v>1</v>
      </c>
      <c r="H4510" s="1">
        <v>2014</v>
      </c>
    </row>
    <row r="4511" spans="1:8" x14ac:dyDescent="0.2">
      <c r="A4511" s="1" t="s">
        <v>3247</v>
      </c>
      <c r="B4511" s="1" t="s">
        <v>8703</v>
      </c>
      <c r="C4511" s="1" t="s">
        <v>2447</v>
      </c>
      <c r="D4511" s="1" t="s">
        <v>15</v>
      </c>
      <c r="E4511" s="1" t="s">
        <v>2448</v>
      </c>
      <c r="F4511" s="1">
        <v>0</v>
      </c>
      <c r="G4511" s="1" t="b">
        <v>1</v>
      </c>
      <c r="H4511" s="1">
        <v>2019</v>
      </c>
    </row>
    <row r="4512" spans="1:8" x14ac:dyDescent="0.2">
      <c r="A4512" s="1" t="s">
        <v>2751</v>
      </c>
      <c r="B4512" s="1" t="s">
        <v>2752</v>
      </c>
      <c r="C4512" s="1" t="s">
        <v>2447</v>
      </c>
      <c r="D4512" s="1" t="s">
        <v>11</v>
      </c>
      <c r="E4512" s="1" t="s">
        <v>2448</v>
      </c>
      <c r="F4512" s="1">
        <v>0</v>
      </c>
      <c r="G4512" s="1" t="b">
        <v>1</v>
      </c>
      <c r="H4512" s="1">
        <v>2014</v>
      </c>
    </row>
    <row r="4513" spans="1:8" x14ac:dyDescent="0.2">
      <c r="A4513" s="1" t="s">
        <v>2751</v>
      </c>
      <c r="B4513" s="1" t="s">
        <v>8526</v>
      </c>
      <c r="C4513" s="1" t="s">
        <v>2447</v>
      </c>
      <c r="D4513" s="1" t="s">
        <v>11</v>
      </c>
      <c r="E4513" s="1" t="s">
        <v>2448</v>
      </c>
      <c r="F4513" s="1">
        <v>0</v>
      </c>
      <c r="G4513" s="1" t="b">
        <v>1</v>
      </c>
      <c r="H4513" s="1">
        <v>2019</v>
      </c>
    </row>
    <row r="4514" spans="1:8" x14ac:dyDescent="0.2">
      <c r="A4514" s="1" t="s">
        <v>2849</v>
      </c>
      <c r="B4514" s="1" t="s">
        <v>2850</v>
      </c>
      <c r="C4514" s="1" t="s">
        <v>2447</v>
      </c>
      <c r="D4514" s="1" t="s">
        <v>28</v>
      </c>
      <c r="E4514" s="1" t="s">
        <v>2448</v>
      </c>
      <c r="F4514" s="1">
        <v>0</v>
      </c>
      <c r="G4514" s="1" t="b">
        <v>1</v>
      </c>
      <c r="H4514" s="1">
        <v>2014</v>
      </c>
    </row>
    <row r="4515" spans="1:8" x14ac:dyDescent="0.2">
      <c r="A4515" s="1" t="s">
        <v>2849</v>
      </c>
      <c r="B4515" s="1" t="s">
        <v>8557</v>
      </c>
      <c r="C4515" s="1" t="s">
        <v>2447</v>
      </c>
      <c r="D4515" s="1" t="s">
        <v>28</v>
      </c>
      <c r="E4515" s="1" t="s">
        <v>2448</v>
      </c>
      <c r="F4515" s="1">
        <v>0</v>
      </c>
      <c r="G4515" s="1" t="b">
        <v>1</v>
      </c>
      <c r="H4515" s="1">
        <v>2019</v>
      </c>
    </row>
    <row r="4516" spans="1:8" x14ac:dyDescent="0.2">
      <c r="A4516" s="1" t="s">
        <v>3829</v>
      </c>
      <c r="B4516" s="1" t="s">
        <v>3830</v>
      </c>
      <c r="C4516" s="1" t="s">
        <v>2447</v>
      </c>
      <c r="D4516" s="1" t="s">
        <v>11</v>
      </c>
      <c r="E4516" s="1" t="s">
        <v>2448</v>
      </c>
      <c r="F4516" s="1">
        <v>0</v>
      </c>
      <c r="G4516" s="1" t="b">
        <v>1</v>
      </c>
      <c r="H4516" s="1">
        <v>2014</v>
      </c>
    </row>
    <row r="4517" spans="1:8" x14ac:dyDescent="0.2">
      <c r="A4517" s="1" t="s">
        <v>3829</v>
      </c>
      <c r="B4517" s="1" t="s">
        <v>8873</v>
      </c>
      <c r="C4517" s="1" t="s">
        <v>2447</v>
      </c>
      <c r="D4517" s="1" t="s">
        <v>11</v>
      </c>
      <c r="E4517" s="1" t="s">
        <v>2448</v>
      </c>
      <c r="F4517" s="1">
        <v>0</v>
      </c>
      <c r="G4517" s="1" t="b">
        <v>1</v>
      </c>
      <c r="H4517" s="1">
        <v>2019</v>
      </c>
    </row>
    <row r="4518" spans="1:8" x14ac:dyDescent="0.2">
      <c r="A4518" s="1" t="s">
        <v>2853</v>
      </c>
      <c r="B4518" s="1" t="s">
        <v>2854</v>
      </c>
      <c r="C4518" s="1" t="s">
        <v>2447</v>
      </c>
      <c r="D4518" s="1" t="s">
        <v>28</v>
      </c>
      <c r="E4518" s="1" t="s">
        <v>2448</v>
      </c>
      <c r="F4518" s="1">
        <v>0</v>
      </c>
      <c r="G4518" s="1" t="b">
        <v>1</v>
      </c>
      <c r="H4518" s="1">
        <v>2014</v>
      </c>
    </row>
    <row r="4519" spans="1:8" x14ac:dyDescent="0.2">
      <c r="A4519" s="1" t="s">
        <v>2853</v>
      </c>
      <c r="B4519" s="1" t="s">
        <v>8559</v>
      </c>
      <c r="C4519" s="1" t="s">
        <v>2447</v>
      </c>
      <c r="D4519" s="1" t="s">
        <v>28</v>
      </c>
      <c r="E4519" s="1" t="s">
        <v>2448</v>
      </c>
      <c r="F4519" s="1">
        <v>0</v>
      </c>
      <c r="G4519" s="1" t="b">
        <v>1</v>
      </c>
      <c r="H4519" s="1">
        <v>2019</v>
      </c>
    </row>
    <row r="4520" spans="1:8" x14ac:dyDescent="0.2">
      <c r="A4520" s="1" t="s">
        <v>3895</v>
      </c>
      <c r="B4520" s="1" t="s">
        <v>3896</v>
      </c>
      <c r="C4520" s="1" t="s">
        <v>2447</v>
      </c>
      <c r="D4520" s="1" t="s">
        <v>11</v>
      </c>
      <c r="E4520" s="1" t="s">
        <v>2448</v>
      </c>
      <c r="F4520" s="1">
        <v>0</v>
      </c>
      <c r="G4520" s="1" t="b">
        <v>1</v>
      </c>
      <c r="H4520" s="1">
        <v>2014</v>
      </c>
    </row>
    <row r="4521" spans="1:8" x14ac:dyDescent="0.2">
      <c r="A4521" s="1" t="s">
        <v>3895</v>
      </c>
      <c r="B4521" s="1" t="s">
        <v>8894</v>
      </c>
      <c r="C4521" s="1" t="s">
        <v>2447</v>
      </c>
      <c r="D4521" s="1" t="s">
        <v>11</v>
      </c>
      <c r="E4521" s="1" t="s">
        <v>2448</v>
      </c>
      <c r="F4521" s="1">
        <v>0</v>
      </c>
      <c r="G4521" s="1" t="b">
        <v>1</v>
      </c>
      <c r="H4521" s="1">
        <v>2019</v>
      </c>
    </row>
    <row r="4522" spans="1:8" x14ac:dyDescent="0.2">
      <c r="A4522" s="1" t="s">
        <v>3221</v>
      </c>
      <c r="B4522" s="1" t="s">
        <v>3222</v>
      </c>
      <c r="C4522" s="1" t="s">
        <v>2447</v>
      </c>
      <c r="D4522" s="1" t="s">
        <v>15</v>
      </c>
      <c r="E4522" s="1" t="s">
        <v>2448</v>
      </c>
      <c r="F4522" s="1">
        <v>0</v>
      </c>
      <c r="G4522" s="1" t="b">
        <v>1</v>
      </c>
      <c r="H4522" s="1">
        <v>2014</v>
      </c>
    </row>
    <row r="4523" spans="1:8" x14ac:dyDescent="0.2">
      <c r="A4523" s="1" t="s">
        <v>3221</v>
      </c>
      <c r="B4523" s="1" t="s">
        <v>8696</v>
      </c>
      <c r="C4523" s="1" t="s">
        <v>2447</v>
      </c>
      <c r="D4523" s="1" t="s">
        <v>15</v>
      </c>
      <c r="E4523" s="1" t="s">
        <v>2448</v>
      </c>
      <c r="F4523" s="1">
        <v>0</v>
      </c>
      <c r="G4523" s="1" t="b">
        <v>1</v>
      </c>
      <c r="H4523" s="1">
        <v>2019</v>
      </c>
    </row>
    <row r="4524" spans="1:8" x14ac:dyDescent="0.2">
      <c r="A4524" s="1" t="s">
        <v>2951</v>
      </c>
      <c r="B4524" s="1" t="s">
        <v>2952</v>
      </c>
      <c r="C4524" s="1" t="s">
        <v>2447</v>
      </c>
      <c r="D4524" s="1" t="s">
        <v>11</v>
      </c>
      <c r="E4524" s="1" t="s">
        <v>2448</v>
      </c>
      <c r="F4524" s="1">
        <v>0</v>
      </c>
      <c r="G4524" s="1" t="b">
        <v>1</v>
      </c>
      <c r="H4524" s="1">
        <v>2014</v>
      </c>
    </row>
    <row r="4525" spans="1:8" x14ac:dyDescent="0.2">
      <c r="A4525" s="1" t="s">
        <v>2951</v>
      </c>
      <c r="B4525" s="1" t="s">
        <v>8594</v>
      </c>
      <c r="C4525" s="1" t="s">
        <v>2447</v>
      </c>
      <c r="D4525" s="1" t="s">
        <v>11</v>
      </c>
      <c r="E4525" s="1" t="s">
        <v>2448</v>
      </c>
      <c r="F4525" s="1">
        <v>0</v>
      </c>
      <c r="G4525" s="1" t="b">
        <v>1</v>
      </c>
      <c r="H4525" s="1">
        <v>2019</v>
      </c>
    </row>
    <row r="4526" spans="1:8" x14ac:dyDescent="0.2">
      <c r="A4526" s="1" t="s">
        <v>3225</v>
      </c>
      <c r="B4526" s="1" t="s">
        <v>3226</v>
      </c>
      <c r="C4526" s="1" t="s">
        <v>2447</v>
      </c>
      <c r="D4526" s="1" t="s">
        <v>15</v>
      </c>
      <c r="E4526" s="1" t="s">
        <v>2448</v>
      </c>
      <c r="F4526" s="1">
        <v>0</v>
      </c>
      <c r="G4526" s="1" t="b">
        <v>1</v>
      </c>
      <c r="H4526" s="1">
        <v>2014</v>
      </c>
    </row>
    <row r="4527" spans="1:8" x14ac:dyDescent="0.2">
      <c r="A4527" s="1" t="s">
        <v>3225</v>
      </c>
      <c r="B4527" s="1" t="s">
        <v>8697</v>
      </c>
      <c r="C4527" s="1" t="s">
        <v>2447</v>
      </c>
      <c r="D4527" s="1" t="s">
        <v>15</v>
      </c>
      <c r="E4527" s="1" t="s">
        <v>2448</v>
      </c>
      <c r="F4527" s="1">
        <v>0</v>
      </c>
      <c r="G4527" s="1" t="b">
        <v>1</v>
      </c>
      <c r="H4527" s="1">
        <v>2019</v>
      </c>
    </row>
    <row r="4528" spans="1:8" x14ac:dyDescent="0.2">
      <c r="A4528" s="1" t="s">
        <v>4153</v>
      </c>
      <c r="B4528" s="1" t="s">
        <v>4154</v>
      </c>
      <c r="C4528" s="1" t="s">
        <v>2447</v>
      </c>
      <c r="D4528" s="1" t="s">
        <v>11</v>
      </c>
      <c r="E4528" s="1" t="s">
        <v>2448</v>
      </c>
      <c r="F4528" s="1">
        <v>0</v>
      </c>
      <c r="G4528" s="1" t="b">
        <v>1</v>
      </c>
      <c r="H4528" s="1">
        <v>2014</v>
      </c>
    </row>
    <row r="4529" spans="1:8" x14ac:dyDescent="0.2">
      <c r="A4529" s="1" t="s">
        <v>4153</v>
      </c>
      <c r="B4529" s="1" t="s">
        <v>8965</v>
      </c>
      <c r="C4529" s="1" t="s">
        <v>2447</v>
      </c>
      <c r="D4529" s="1" t="s">
        <v>11</v>
      </c>
      <c r="E4529" s="1" t="s">
        <v>2448</v>
      </c>
      <c r="F4529" s="1">
        <v>0</v>
      </c>
      <c r="G4529" s="1" t="b">
        <v>1</v>
      </c>
      <c r="H4529" s="1">
        <v>2019</v>
      </c>
    </row>
    <row r="4530" spans="1:8" x14ac:dyDescent="0.2">
      <c r="A4530" s="1" t="s">
        <v>4221</v>
      </c>
      <c r="B4530" s="1" t="s">
        <v>4222</v>
      </c>
      <c r="C4530" s="1" t="s">
        <v>2447</v>
      </c>
      <c r="D4530" s="1" t="s">
        <v>28</v>
      </c>
      <c r="E4530" s="1" t="s">
        <v>2448</v>
      </c>
      <c r="F4530" s="1">
        <v>0</v>
      </c>
      <c r="G4530" s="1" t="b">
        <v>1</v>
      </c>
      <c r="H4530" s="1">
        <v>2014</v>
      </c>
    </row>
    <row r="4531" spans="1:8" x14ac:dyDescent="0.2">
      <c r="A4531" s="1" t="s">
        <v>4221</v>
      </c>
      <c r="B4531" s="1" t="s">
        <v>8987</v>
      </c>
      <c r="C4531" s="1" t="s">
        <v>2447</v>
      </c>
      <c r="D4531" s="1" t="s">
        <v>28</v>
      </c>
      <c r="E4531" s="1" t="s">
        <v>2448</v>
      </c>
      <c r="F4531" s="1">
        <v>0</v>
      </c>
      <c r="G4531" s="1" t="b">
        <v>1</v>
      </c>
      <c r="H4531" s="1">
        <v>2019</v>
      </c>
    </row>
    <row r="4532" spans="1:8" x14ac:dyDescent="0.2">
      <c r="A4532" s="1" t="s">
        <v>3019</v>
      </c>
      <c r="B4532" s="1" t="s">
        <v>3020</v>
      </c>
      <c r="C4532" s="1" t="s">
        <v>2447</v>
      </c>
      <c r="D4532" s="1" t="s">
        <v>11</v>
      </c>
      <c r="E4532" s="1" t="s">
        <v>2448</v>
      </c>
      <c r="F4532" s="1">
        <v>0</v>
      </c>
      <c r="G4532" s="1" t="b">
        <v>1</v>
      </c>
      <c r="H4532" s="1">
        <v>2014</v>
      </c>
    </row>
    <row r="4533" spans="1:8" x14ac:dyDescent="0.2">
      <c r="A4533" s="1" t="s">
        <v>3019</v>
      </c>
      <c r="B4533" s="1" t="s">
        <v>8624</v>
      </c>
      <c r="C4533" s="1" t="s">
        <v>2447</v>
      </c>
      <c r="D4533" s="1" t="s">
        <v>11</v>
      </c>
      <c r="E4533" s="1" t="s">
        <v>2448</v>
      </c>
      <c r="F4533" s="1">
        <v>0</v>
      </c>
      <c r="G4533" s="1" t="b">
        <v>1</v>
      </c>
      <c r="H4533" s="1">
        <v>2019</v>
      </c>
    </row>
    <row r="4534" spans="1:8" x14ac:dyDescent="0.2">
      <c r="A4534" s="1" t="s">
        <v>4223</v>
      </c>
      <c r="B4534" s="1" t="s">
        <v>4224</v>
      </c>
      <c r="C4534" s="1" t="s">
        <v>2447</v>
      </c>
      <c r="D4534" s="1" t="s">
        <v>28</v>
      </c>
      <c r="E4534" s="1" t="s">
        <v>2448</v>
      </c>
      <c r="F4534" s="1">
        <v>0</v>
      </c>
      <c r="G4534" s="1" t="b">
        <v>1</v>
      </c>
      <c r="H4534" s="1">
        <v>2014</v>
      </c>
    </row>
    <row r="4535" spans="1:8" x14ac:dyDescent="0.2">
      <c r="A4535" s="1" t="s">
        <v>4223</v>
      </c>
      <c r="B4535" s="1" t="s">
        <v>8988</v>
      </c>
      <c r="C4535" s="1" t="s">
        <v>2447</v>
      </c>
      <c r="D4535" s="1" t="s">
        <v>28</v>
      </c>
      <c r="E4535" s="1" t="s">
        <v>2448</v>
      </c>
      <c r="F4535" s="1">
        <v>0</v>
      </c>
      <c r="G4535" s="1" t="b">
        <v>1</v>
      </c>
      <c r="H4535" s="1">
        <v>2019</v>
      </c>
    </row>
    <row r="4536" spans="1:8" x14ac:dyDescent="0.2">
      <c r="A4536" s="1" t="s">
        <v>4191</v>
      </c>
      <c r="B4536" s="1" t="s">
        <v>4192</v>
      </c>
      <c r="C4536" s="1" t="s">
        <v>2447</v>
      </c>
      <c r="D4536" s="1" t="s">
        <v>11</v>
      </c>
      <c r="E4536" s="1" t="s">
        <v>2448</v>
      </c>
      <c r="F4536" s="1">
        <v>0</v>
      </c>
      <c r="G4536" s="1" t="b">
        <v>1</v>
      </c>
      <c r="H4536" s="1">
        <v>2014</v>
      </c>
    </row>
    <row r="4537" spans="1:8" x14ac:dyDescent="0.2">
      <c r="A4537" s="1" t="s">
        <v>4191</v>
      </c>
      <c r="B4537" s="1" t="s">
        <v>8977</v>
      </c>
      <c r="C4537" s="1" t="s">
        <v>2447</v>
      </c>
      <c r="D4537" s="1" t="s">
        <v>11</v>
      </c>
      <c r="E4537" s="1" t="s">
        <v>2448</v>
      </c>
      <c r="F4537" s="1">
        <v>0</v>
      </c>
      <c r="G4537" s="1" t="b">
        <v>1</v>
      </c>
      <c r="H4537" s="1">
        <v>2019</v>
      </c>
    </row>
    <row r="4538" spans="1:8" x14ac:dyDescent="0.2">
      <c r="A4538" s="1" t="s">
        <v>3227</v>
      </c>
      <c r="B4538" s="1" t="s">
        <v>3228</v>
      </c>
      <c r="C4538" s="1" t="s">
        <v>2447</v>
      </c>
      <c r="D4538" s="1" t="s">
        <v>15</v>
      </c>
      <c r="E4538" s="1" t="s">
        <v>2448</v>
      </c>
      <c r="F4538" s="1">
        <v>0</v>
      </c>
      <c r="G4538" s="1" t="b">
        <v>1</v>
      </c>
      <c r="H4538" s="1">
        <v>2014</v>
      </c>
    </row>
    <row r="4539" spans="1:8" x14ac:dyDescent="0.2">
      <c r="A4539" s="1" t="s">
        <v>3227</v>
      </c>
      <c r="B4539" s="1" t="s">
        <v>8698</v>
      </c>
      <c r="C4539" s="1" t="s">
        <v>2447</v>
      </c>
      <c r="D4539" s="1" t="s">
        <v>15</v>
      </c>
      <c r="E4539" s="1" t="s">
        <v>2448</v>
      </c>
      <c r="F4539" s="1">
        <v>0</v>
      </c>
      <c r="G4539" s="1" t="b">
        <v>1</v>
      </c>
      <c r="H4539" s="1">
        <v>2019</v>
      </c>
    </row>
    <row r="4540" spans="1:8" x14ac:dyDescent="0.2">
      <c r="A4540" s="1" t="s">
        <v>4385</v>
      </c>
      <c r="B4540" s="1" t="s">
        <v>4386</v>
      </c>
      <c r="C4540" s="1" t="s">
        <v>2447</v>
      </c>
      <c r="D4540" s="1" t="s">
        <v>11</v>
      </c>
      <c r="E4540" s="1" t="s">
        <v>2448</v>
      </c>
      <c r="F4540" s="1">
        <v>0</v>
      </c>
      <c r="G4540" s="1" t="b">
        <v>1</v>
      </c>
      <c r="H4540" s="1">
        <v>2014</v>
      </c>
    </row>
    <row r="4541" spans="1:8" x14ac:dyDescent="0.2">
      <c r="A4541" s="1" t="s">
        <v>4385</v>
      </c>
      <c r="B4541" s="1" t="s">
        <v>9030</v>
      </c>
      <c r="C4541" s="1" t="s">
        <v>2447</v>
      </c>
      <c r="D4541" s="1" t="s">
        <v>11</v>
      </c>
      <c r="E4541" s="1" t="s">
        <v>2448</v>
      </c>
      <c r="F4541" s="1">
        <v>0</v>
      </c>
      <c r="G4541" s="1" t="b">
        <v>1</v>
      </c>
      <c r="H4541" s="1">
        <v>2019</v>
      </c>
    </row>
    <row r="4542" spans="1:8" x14ac:dyDescent="0.2">
      <c r="A4542" s="1" t="s">
        <v>3231</v>
      </c>
      <c r="B4542" s="1" t="s">
        <v>3232</v>
      </c>
      <c r="C4542" s="1" t="s">
        <v>2447</v>
      </c>
      <c r="D4542" s="1" t="s">
        <v>15</v>
      </c>
      <c r="E4542" s="1" t="s">
        <v>2448</v>
      </c>
      <c r="F4542" s="1">
        <v>0</v>
      </c>
      <c r="G4542" s="1" t="b">
        <v>1</v>
      </c>
      <c r="H4542" s="1">
        <v>2014</v>
      </c>
    </row>
    <row r="4543" spans="1:8" x14ac:dyDescent="0.2">
      <c r="A4543" s="1" t="s">
        <v>3231</v>
      </c>
      <c r="B4543" s="1" t="s">
        <v>8700</v>
      </c>
      <c r="C4543" s="1" t="s">
        <v>2447</v>
      </c>
      <c r="D4543" s="1" t="s">
        <v>15</v>
      </c>
      <c r="E4543" s="1" t="s">
        <v>2448</v>
      </c>
      <c r="F4543" s="1">
        <v>0</v>
      </c>
      <c r="G4543" s="1" t="b">
        <v>1</v>
      </c>
      <c r="H4543" s="1">
        <v>2019</v>
      </c>
    </row>
    <row r="4544" spans="1:8" x14ac:dyDescent="0.2">
      <c r="A4544" s="1" t="s">
        <v>4423</v>
      </c>
      <c r="B4544" s="1" t="s">
        <v>4424</v>
      </c>
      <c r="C4544" s="1" t="s">
        <v>2447</v>
      </c>
      <c r="D4544" s="1" t="s">
        <v>11</v>
      </c>
      <c r="E4544" s="1" t="s">
        <v>2448</v>
      </c>
      <c r="F4544" s="1">
        <v>0</v>
      </c>
      <c r="G4544" s="1" t="b">
        <v>1</v>
      </c>
      <c r="H4544" s="1">
        <v>2014</v>
      </c>
    </row>
    <row r="4545" spans="1:8" x14ac:dyDescent="0.2">
      <c r="A4545" s="1" t="s">
        <v>4423</v>
      </c>
      <c r="B4545" s="1" t="s">
        <v>9043</v>
      </c>
      <c r="C4545" s="1" t="s">
        <v>2447</v>
      </c>
      <c r="D4545" s="1" t="s">
        <v>11</v>
      </c>
      <c r="E4545" s="1" t="s">
        <v>2448</v>
      </c>
      <c r="F4545" s="1">
        <v>0</v>
      </c>
      <c r="G4545" s="1" t="b">
        <v>1</v>
      </c>
      <c r="H4545" s="1">
        <v>2019</v>
      </c>
    </row>
    <row r="4546" spans="1:8" x14ac:dyDescent="0.2">
      <c r="A4546" s="1" t="s">
        <v>4397</v>
      </c>
      <c r="B4546" s="1" t="s">
        <v>4398</v>
      </c>
      <c r="C4546" s="1" t="s">
        <v>2447</v>
      </c>
      <c r="D4546" s="1" t="s">
        <v>28</v>
      </c>
      <c r="E4546" s="1" t="s">
        <v>2448</v>
      </c>
      <c r="F4546" s="1">
        <v>0</v>
      </c>
      <c r="G4546" s="1" t="b">
        <v>1</v>
      </c>
      <c r="H4546" s="1">
        <v>2014</v>
      </c>
    </row>
    <row r="4547" spans="1:8" x14ac:dyDescent="0.2">
      <c r="A4547" s="1" t="s">
        <v>4397</v>
      </c>
      <c r="B4547" s="1" t="s">
        <v>9033</v>
      </c>
      <c r="C4547" s="1" t="s">
        <v>2447</v>
      </c>
      <c r="D4547" s="1" t="s">
        <v>28</v>
      </c>
      <c r="E4547" s="1" t="s">
        <v>2448</v>
      </c>
      <c r="F4547" s="1">
        <v>0</v>
      </c>
      <c r="G4547" s="1" t="b">
        <v>1</v>
      </c>
      <c r="H4547" s="1">
        <v>2019</v>
      </c>
    </row>
    <row r="4548" spans="1:8" x14ac:dyDescent="0.2">
      <c r="A4548" s="1" t="s">
        <v>3361</v>
      </c>
      <c r="B4548" s="1" t="s">
        <v>3362</v>
      </c>
      <c r="C4548" s="1" t="s">
        <v>2447</v>
      </c>
      <c r="D4548" s="1" t="s">
        <v>11</v>
      </c>
      <c r="E4548" s="1" t="s">
        <v>2448</v>
      </c>
      <c r="F4548" s="1">
        <v>0</v>
      </c>
      <c r="G4548" s="1" t="b">
        <v>1</v>
      </c>
      <c r="H4548" s="1">
        <v>2014</v>
      </c>
    </row>
    <row r="4549" spans="1:8" x14ac:dyDescent="0.2">
      <c r="A4549" s="1" t="s">
        <v>3361</v>
      </c>
      <c r="B4549" s="1" t="s">
        <v>8744</v>
      </c>
      <c r="C4549" s="1" t="s">
        <v>2447</v>
      </c>
      <c r="D4549" s="1" t="s">
        <v>11</v>
      </c>
      <c r="E4549" s="1" t="s">
        <v>2448</v>
      </c>
      <c r="F4549" s="1">
        <v>0</v>
      </c>
      <c r="G4549" s="1" t="b">
        <v>1</v>
      </c>
      <c r="H4549" s="1">
        <v>2019</v>
      </c>
    </row>
    <row r="4550" spans="1:8" x14ac:dyDescent="0.2">
      <c r="A4550" s="1" t="s">
        <v>4401</v>
      </c>
      <c r="B4550" s="1" t="s">
        <v>4402</v>
      </c>
      <c r="C4550" s="1" t="s">
        <v>2447</v>
      </c>
      <c r="D4550" s="1" t="s">
        <v>28</v>
      </c>
      <c r="E4550" s="1" t="s">
        <v>2448</v>
      </c>
      <c r="F4550" s="1">
        <v>0</v>
      </c>
      <c r="G4550" s="1" t="b">
        <v>1</v>
      </c>
      <c r="H4550" s="1">
        <v>2014</v>
      </c>
    </row>
    <row r="4551" spans="1:8" x14ac:dyDescent="0.2">
      <c r="A4551" s="1" t="s">
        <v>4401</v>
      </c>
      <c r="B4551" s="1" t="s">
        <v>9035</v>
      </c>
      <c r="C4551" s="1" t="s">
        <v>2447</v>
      </c>
      <c r="D4551" s="1" t="s">
        <v>28</v>
      </c>
      <c r="E4551" s="1" t="s">
        <v>2448</v>
      </c>
      <c r="F4551" s="1">
        <v>0</v>
      </c>
      <c r="G4551" s="1" t="b">
        <v>1</v>
      </c>
      <c r="H4551" s="1">
        <v>2019</v>
      </c>
    </row>
    <row r="4552" spans="1:8" x14ac:dyDescent="0.2">
      <c r="A4552" s="1" t="s">
        <v>3425</v>
      </c>
      <c r="B4552" s="1" t="s">
        <v>3426</v>
      </c>
      <c r="C4552" s="1" t="s">
        <v>2447</v>
      </c>
      <c r="D4552" s="1" t="s">
        <v>11</v>
      </c>
      <c r="E4552" s="1" t="s">
        <v>2448</v>
      </c>
      <c r="F4552" s="1">
        <v>0</v>
      </c>
      <c r="G4552" s="1" t="b">
        <v>1</v>
      </c>
      <c r="H4552" s="1">
        <v>2014</v>
      </c>
    </row>
    <row r="4553" spans="1:8" x14ac:dyDescent="0.2">
      <c r="A4553" s="1" t="s">
        <v>3425</v>
      </c>
      <c r="B4553" s="1" t="s">
        <v>8765</v>
      </c>
      <c r="C4553" s="1" t="s">
        <v>2447</v>
      </c>
      <c r="D4553" s="1" t="s">
        <v>11</v>
      </c>
      <c r="E4553" s="1" t="s">
        <v>2448</v>
      </c>
      <c r="F4553" s="1">
        <v>0</v>
      </c>
      <c r="G4553" s="1" t="b">
        <v>1</v>
      </c>
      <c r="H4553" s="1">
        <v>2019</v>
      </c>
    </row>
    <row r="4554" spans="1:8" x14ac:dyDescent="0.2">
      <c r="A4554" s="1" t="s">
        <v>3199</v>
      </c>
      <c r="B4554" s="1" t="s">
        <v>3200</v>
      </c>
      <c r="C4554" s="1" t="s">
        <v>2447</v>
      </c>
      <c r="D4554" s="1" t="s">
        <v>15</v>
      </c>
      <c r="E4554" s="1" t="s">
        <v>2448</v>
      </c>
      <c r="F4554" s="1">
        <v>0</v>
      </c>
      <c r="G4554" s="1" t="b">
        <v>1</v>
      </c>
      <c r="H4554" s="1">
        <v>2014</v>
      </c>
    </row>
    <row r="4555" spans="1:8" x14ac:dyDescent="0.2">
      <c r="A4555" s="1" t="s">
        <v>3199</v>
      </c>
      <c r="B4555" s="1" t="s">
        <v>8687</v>
      </c>
      <c r="C4555" s="1" t="s">
        <v>2447</v>
      </c>
      <c r="D4555" s="1" t="s">
        <v>15</v>
      </c>
      <c r="E4555" s="1" t="s">
        <v>2448</v>
      </c>
      <c r="F4555" s="1">
        <v>0</v>
      </c>
      <c r="G4555" s="1" t="b">
        <v>1</v>
      </c>
      <c r="H4555" s="1">
        <v>2019</v>
      </c>
    </row>
    <row r="4556" spans="1:8" x14ac:dyDescent="0.2">
      <c r="A4556" s="1" t="s">
        <v>4609</v>
      </c>
      <c r="B4556" s="1" t="s">
        <v>4610</v>
      </c>
      <c r="C4556" s="1" t="s">
        <v>2447</v>
      </c>
      <c r="D4556" s="1" t="s">
        <v>11</v>
      </c>
      <c r="E4556" s="1" t="s">
        <v>2448</v>
      </c>
      <c r="F4556" s="1">
        <v>0</v>
      </c>
      <c r="G4556" s="1" t="b">
        <v>1</v>
      </c>
      <c r="H4556" s="1">
        <v>2014</v>
      </c>
    </row>
    <row r="4557" spans="1:8" x14ac:dyDescent="0.2">
      <c r="A4557" s="1" t="s">
        <v>4609</v>
      </c>
      <c r="B4557" s="1" t="s">
        <v>9106</v>
      </c>
      <c r="C4557" s="1" t="s">
        <v>2447</v>
      </c>
      <c r="D4557" s="1" t="s">
        <v>11</v>
      </c>
      <c r="E4557" s="1" t="s">
        <v>2448</v>
      </c>
      <c r="F4557" s="1">
        <v>0</v>
      </c>
      <c r="G4557" s="1" t="b">
        <v>1</v>
      </c>
      <c r="H4557" s="1">
        <v>2019</v>
      </c>
    </row>
    <row r="4558" spans="1:8" x14ac:dyDescent="0.2">
      <c r="A4558" s="1" t="s">
        <v>3203</v>
      </c>
      <c r="B4558" s="1" t="s">
        <v>3204</v>
      </c>
      <c r="C4558" s="1" t="s">
        <v>2447</v>
      </c>
      <c r="D4558" s="1" t="s">
        <v>15</v>
      </c>
      <c r="E4558" s="1" t="s">
        <v>2448</v>
      </c>
      <c r="F4558" s="1">
        <v>0</v>
      </c>
      <c r="G4558" s="1" t="b">
        <v>1</v>
      </c>
      <c r="H4558" s="1">
        <v>2014</v>
      </c>
    </row>
    <row r="4559" spans="1:8" x14ac:dyDescent="0.2">
      <c r="A4559" s="1" t="s">
        <v>3203</v>
      </c>
      <c r="B4559" s="1" t="s">
        <v>8689</v>
      </c>
      <c r="C4559" s="1" t="s">
        <v>2447</v>
      </c>
      <c r="D4559" s="1" t="s">
        <v>15</v>
      </c>
      <c r="E4559" s="1" t="s">
        <v>2448</v>
      </c>
      <c r="F4559" s="1">
        <v>0</v>
      </c>
      <c r="G4559" s="1" t="b">
        <v>1</v>
      </c>
      <c r="H4559" s="1">
        <v>2019</v>
      </c>
    </row>
    <row r="4560" spans="1:8" x14ac:dyDescent="0.2">
      <c r="A4560" s="1" t="s">
        <v>3665</v>
      </c>
      <c r="B4560" s="1" t="s">
        <v>3666</v>
      </c>
      <c r="C4560" s="1" t="s">
        <v>2447</v>
      </c>
      <c r="D4560" s="1" t="s">
        <v>11</v>
      </c>
      <c r="E4560" s="1" t="s">
        <v>2448</v>
      </c>
      <c r="F4560" s="1">
        <v>0</v>
      </c>
      <c r="G4560" s="1" t="b">
        <v>1</v>
      </c>
      <c r="H4560" s="1">
        <v>2014</v>
      </c>
    </row>
    <row r="4561" spans="1:8" x14ac:dyDescent="0.2">
      <c r="A4561" s="1" t="s">
        <v>3665</v>
      </c>
      <c r="B4561" s="1" t="s">
        <v>8823</v>
      </c>
      <c r="C4561" s="1" t="s">
        <v>2447</v>
      </c>
      <c r="D4561" s="1" t="s">
        <v>11</v>
      </c>
      <c r="E4561" s="1" t="s">
        <v>2448</v>
      </c>
      <c r="F4561" s="1">
        <v>0</v>
      </c>
      <c r="G4561" s="1" t="b">
        <v>1</v>
      </c>
      <c r="H4561" s="1">
        <v>2019</v>
      </c>
    </row>
    <row r="4562" spans="1:8" x14ac:dyDescent="0.2">
      <c r="A4562" s="1" t="s">
        <v>3637</v>
      </c>
      <c r="B4562" s="1" t="s">
        <v>3638</v>
      </c>
      <c r="C4562" s="1" t="s">
        <v>2447</v>
      </c>
      <c r="D4562" s="1" t="s">
        <v>28</v>
      </c>
      <c r="E4562" s="1" t="s">
        <v>2448</v>
      </c>
      <c r="F4562" s="1">
        <v>0</v>
      </c>
      <c r="G4562" s="1" t="b">
        <v>1</v>
      </c>
      <c r="H4562" s="1">
        <v>2014</v>
      </c>
    </row>
    <row r="4563" spans="1:8" x14ac:dyDescent="0.2">
      <c r="A4563" s="1" t="s">
        <v>3637</v>
      </c>
      <c r="B4563" s="1" t="s">
        <v>8814</v>
      </c>
      <c r="C4563" s="1" t="s">
        <v>2447</v>
      </c>
      <c r="D4563" s="1" t="s">
        <v>28</v>
      </c>
      <c r="E4563" s="1" t="s">
        <v>2448</v>
      </c>
      <c r="F4563" s="1">
        <v>0</v>
      </c>
      <c r="G4563" s="1" t="b">
        <v>1</v>
      </c>
      <c r="H4563" s="1">
        <v>2019</v>
      </c>
    </row>
    <row r="4564" spans="1:8" x14ac:dyDescent="0.2">
      <c r="A4564" s="1" t="s">
        <v>3651</v>
      </c>
      <c r="B4564" s="1" t="s">
        <v>3652</v>
      </c>
      <c r="C4564" s="1" t="s">
        <v>2447</v>
      </c>
      <c r="D4564" s="1" t="s">
        <v>11</v>
      </c>
      <c r="E4564" s="1" t="s">
        <v>2448</v>
      </c>
      <c r="F4564" s="1">
        <v>0</v>
      </c>
      <c r="G4564" s="1" t="b">
        <v>1</v>
      </c>
      <c r="H4564" s="1">
        <v>2014</v>
      </c>
    </row>
    <row r="4565" spans="1:8" x14ac:dyDescent="0.2">
      <c r="A4565" s="1" t="s">
        <v>3651</v>
      </c>
      <c r="B4565" s="1" t="s">
        <v>8819</v>
      </c>
      <c r="C4565" s="1" t="s">
        <v>2447</v>
      </c>
      <c r="D4565" s="1" t="s">
        <v>11</v>
      </c>
      <c r="E4565" s="1" t="s">
        <v>2448</v>
      </c>
      <c r="F4565" s="1">
        <v>0</v>
      </c>
      <c r="G4565" s="1" t="b">
        <v>1</v>
      </c>
      <c r="H4565" s="1">
        <v>2019</v>
      </c>
    </row>
    <row r="4566" spans="1:8" x14ac:dyDescent="0.2">
      <c r="A4566" s="1" t="s">
        <v>3645</v>
      </c>
      <c r="B4566" s="1" t="s">
        <v>3646</v>
      </c>
      <c r="C4566" s="1" t="s">
        <v>2447</v>
      </c>
      <c r="D4566" s="1" t="s">
        <v>28</v>
      </c>
      <c r="E4566" s="1" t="s">
        <v>2448</v>
      </c>
      <c r="F4566" s="1">
        <v>0</v>
      </c>
      <c r="G4566" s="1" t="b">
        <v>1</v>
      </c>
      <c r="H4566" s="1">
        <v>2014</v>
      </c>
    </row>
    <row r="4567" spans="1:8" x14ac:dyDescent="0.2">
      <c r="A4567" s="1" t="s">
        <v>3645</v>
      </c>
      <c r="B4567" s="1" t="s">
        <v>8817</v>
      </c>
      <c r="C4567" s="1" t="s">
        <v>2447</v>
      </c>
      <c r="D4567" s="1" t="s">
        <v>28</v>
      </c>
      <c r="E4567" s="1" t="s">
        <v>2448</v>
      </c>
      <c r="F4567" s="1">
        <v>0</v>
      </c>
      <c r="G4567" s="1" t="b">
        <v>1</v>
      </c>
      <c r="H4567" s="1">
        <v>2019</v>
      </c>
    </row>
    <row r="4568" spans="1:8" x14ac:dyDescent="0.2">
      <c r="A4568" s="1" t="s">
        <v>3693</v>
      </c>
      <c r="B4568" s="1" t="s">
        <v>3694</v>
      </c>
      <c r="C4568" s="1" t="s">
        <v>2447</v>
      </c>
      <c r="D4568" s="1" t="s">
        <v>11</v>
      </c>
      <c r="E4568" s="1" t="s">
        <v>2448</v>
      </c>
      <c r="F4568" s="1">
        <v>0</v>
      </c>
      <c r="G4568" s="1" t="b">
        <v>1</v>
      </c>
      <c r="H4568" s="1">
        <v>2014</v>
      </c>
    </row>
    <row r="4569" spans="1:8" x14ac:dyDescent="0.2">
      <c r="A4569" s="1" t="s">
        <v>3693</v>
      </c>
      <c r="B4569" s="1" t="s">
        <v>8834</v>
      </c>
      <c r="C4569" s="1" t="s">
        <v>2447</v>
      </c>
      <c r="D4569" s="1" t="s">
        <v>11</v>
      </c>
      <c r="E4569" s="1" t="s">
        <v>2448</v>
      </c>
      <c r="F4569" s="1">
        <v>0</v>
      </c>
      <c r="G4569" s="1" t="b">
        <v>1</v>
      </c>
      <c r="H4569" s="1">
        <v>2019</v>
      </c>
    </row>
    <row r="4570" spans="1:8" x14ac:dyDescent="0.2">
      <c r="A4570" s="1" t="s">
        <v>3205</v>
      </c>
      <c r="B4570" s="1" t="s">
        <v>3206</v>
      </c>
      <c r="C4570" s="1" t="s">
        <v>2447</v>
      </c>
      <c r="D4570" s="1" t="s">
        <v>15</v>
      </c>
      <c r="E4570" s="1" t="s">
        <v>2448</v>
      </c>
      <c r="F4570" s="1">
        <v>0</v>
      </c>
      <c r="G4570" s="1" t="b">
        <v>1</v>
      </c>
      <c r="H4570" s="1">
        <v>2014</v>
      </c>
    </row>
    <row r="4571" spans="1:8" x14ac:dyDescent="0.2">
      <c r="A4571" s="1" t="s">
        <v>3205</v>
      </c>
      <c r="B4571" s="1" t="s">
        <v>8690</v>
      </c>
      <c r="C4571" s="1" t="s">
        <v>2447</v>
      </c>
      <c r="D4571" s="1" t="s">
        <v>15</v>
      </c>
      <c r="E4571" s="1" t="s">
        <v>2448</v>
      </c>
      <c r="F4571" s="1">
        <v>0</v>
      </c>
      <c r="G4571" s="1" t="b">
        <v>1</v>
      </c>
      <c r="H4571" s="1">
        <v>2019</v>
      </c>
    </row>
    <row r="4572" spans="1:8" x14ac:dyDescent="0.2">
      <c r="A4572" s="1" t="s">
        <v>3777</v>
      </c>
      <c r="B4572" s="1" t="s">
        <v>3778</v>
      </c>
      <c r="C4572" s="1" t="s">
        <v>2447</v>
      </c>
      <c r="D4572" s="1" t="s">
        <v>11</v>
      </c>
      <c r="E4572" s="1" t="s">
        <v>2448</v>
      </c>
      <c r="F4572" s="1">
        <v>0</v>
      </c>
      <c r="G4572" s="1" t="b">
        <v>1</v>
      </c>
      <c r="H4572" s="1">
        <v>2014</v>
      </c>
    </row>
    <row r="4573" spans="1:8" x14ac:dyDescent="0.2">
      <c r="A4573" s="1" t="s">
        <v>3777</v>
      </c>
      <c r="B4573" s="1" t="s">
        <v>8859</v>
      </c>
      <c r="C4573" s="1" t="s">
        <v>2447</v>
      </c>
      <c r="D4573" s="1" t="s">
        <v>11</v>
      </c>
      <c r="E4573" s="1" t="s">
        <v>2448</v>
      </c>
      <c r="F4573" s="1">
        <v>0</v>
      </c>
      <c r="G4573" s="1" t="b">
        <v>1</v>
      </c>
      <c r="H4573" s="1">
        <v>2019</v>
      </c>
    </row>
    <row r="4574" spans="1:8" x14ac:dyDescent="0.2">
      <c r="A4574" s="1" t="s">
        <v>3209</v>
      </c>
      <c r="B4574" s="1" t="s">
        <v>3210</v>
      </c>
      <c r="C4574" s="1" t="s">
        <v>2447</v>
      </c>
      <c r="D4574" s="1" t="s">
        <v>15</v>
      </c>
      <c r="E4574" s="1" t="s">
        <v>2448</v>
      </c>
      <c r="F4574" s="1">
        <v>0</v>
      </c>
      <c r="G4574" s="1" t="b">
        <v>1</v>
      </c>
      <c r="H4574" s="1">
        <v>2014</v>
      </c>
    </row>
    <row r="4575" spans="1:8" x14ac:dyDescent="0.2">
      <c r="A4575" s="1" t="s">
        <v>3209</v>
      </c>
      <c r="B4575" s="1" t="s">
        <v>8691</v>
      </c>
      <c r="C4575" s="1" t="s">
        <v>2447</v>
      </c>
      <c r="D4575" s="1" t="s">
        <v>15</v>
      </c>
      <c r="E4575" s="1" t="s">
        <v>2448</v>
      </c>
      <c r="F4575" s="1">
        <v>0</v>
      </c>
      <c r="G4575" s="1" t="b">
        <v>1</v>
      </c>
      <c r="H4575" s="1">
        <v>2019</v>
      </c>
    </row>
    <row r="4576" spans="1:8" x14ac:dyDescent="0.2">
      <c r="A4576" s="1" t="s">
        <v>3843</v>
      </c>
      <c r="B4576" s="1" t="s">
        <v>3844</v>
      </c>
      <c r="C4576" s="1" t="s">
        <v>2447</v>
      </c>
      <c r="D4576" s="1" t="s">
        <v>11</v>
      </c>
      <c r="E4576" s="1" t="s">
        <v>2448</v>
      </c>
      <c r="F4576" s="1">
        <v>0</v>
      </c>
      <c r="G4576" s="1" t="b">
        <v>1</v>
      </c>
      <c r="H4576" s="1">
        <v>2014</v>
      </c>
    </row>
    <row r="4577" spans="1:8" x14ac:dyDescent="0.2">
      <c r="A4577" s="1" t="s">
        <v>3843</v>
      </c>
      <c r="B4577" s="1" t="s">
        <v>8878</v>
      </c>
      <c r="C4577" s="1" t="s">
        <v>2447</v>
      </c>
      <c r="D4577" s="1" t="s">
        <v>11</v>
      </c>
      <c r="E4577" s="1" t="s">
        <v>2448</v>
      </c>
      <c r="F4577" s="1">
        <v>0</v>
      </c>
      <c r="G4577" s="1" t="b">
        <v>1</v>
      </c>
      <c r="H4577" s="1">
        <v>2019</v>
      </c>
    </row>
    <row r="4578" spans="1:8" x14ac:dyDescent="0.2">
      <c r="A4578" s="1" t="s">
        <v>3931</v>
      </c>
      <c r="B4578" s="1" t="s">
        <v>3932</v>
      </c>
      <c r="C4578" s="1" t="s">
        <v>2447</v>
      </c>
      <c r="D4578" s="1" t="s">
        <v>28</v>
      </c>
      <c r="E4578" s="1" t="s">
        <v>2448</v>
      </c>
      <c r="F4578" s="1">
        <v>0</v>
      </c>
      <c r="G4578" s="1" t="b">
        <v>1</v>
      </c>
      <c r="H4578" s="1">
        <v>2014</v>
      </c>
    </row>
    <row r="4579" spans="1:8" x14ac:dyDescent="0.2">
      <c r="A4579" s="1" t="s">
        <v>3931</v>
      </c>
      <c r="B4579" s="1" t="s">
        <v>8906</v>
      </c>
      <c r="C4579" s="1" t="s">
        <v>2447</v>
      </c>
      <c r="D4579" s="1" t="s">
        <v>28</v>
      </c>
      <c r="E4579" s="1" t="s">
        <v>2448</v>
      </c>
      <c r="F4579" s="1">
        <v>0</v>
      </c>
      <c r="G4579" s="1" t="b">
        <v>1</v>
      </c>
      <c r="H4579" s="1">
        <v>2019</v>
      </c>
    </row>
    <row r="4580" spans="1:8" x14ac:dyDescent="0.2">
      <c r="A4580" s="1" t="s">
        <v>2761</v>
      </c>
      <c r="B4580" s="1" t="s">
        <v>2762</v>
      </c>
      <c r="C4580" s="1" t="s">
        <v>2447</v>
      </c>
      <c r="D4580" s="1" t="s">
        <v>11</v>
      </c>
      <c r="E4580" s="1" t="s">
        <v>2448</v>
      </c>
      <c r="F4580" s="1">
        <v>0</v>
      </c>
      <c r="G4580" s="1" t="b">
        <v>1</v>
      </c>
      <c r="H4580" s="1">
        <v>2014</v>
      </c>
    </row>
    <row r="4581" spans="1:8" x14ac:dyDescent="0.2">
      <c r="A4581" s="1" t="s">
        <v>2761</v>
      </c>
      <c r="B4581" s="1" t="s">
        <v>8530</v>
      </c>
      <c r="C4581" s="1" t="s">
        <v>2447</v>
      </c>
      <c r="D4581" s="1" t="s">
        <v>11</v>
      </c>
      <c r="E4581" s="1" t="s">
        <v>2448</v>
      </c>
      <c r="F4581" s="1">
        <v>0</v>
      </c>
      <c r="G4581" s="1" t="b">
        <v>1</v>
      </c>
      <c r="H4581" s="1">
        <v>2019</v>
      </c>
    </row>
    <row r="4582" spans="1:8" x14ac:dyDescent="0.2">
      <c r="A4582" s="1" t="s">
        <v>3937</v>
      </c>
      <c r="B4582" s="1" t="s">
        <v>3938</v>
      </c>
      <c r="C4582" s="1" t="s">
        <v>2447</v>
      </c>
      <c r="D4582" s="1" t="s">
        <v>28</v>
      </c>
      <c r="E4582" s="1" t="s">
        <v>2448</v>
      </c>
      <c r="F4582" s="1">
        <v>0</v>
      </c>
      <c r="G4582" s="1" t="b">
        <v>1</v>
      </c>
      <c r="H4582" s="1">
        <v>2014</v>
      </c>
    </row>
    <row r="4583" spans="1:8" x14ac:dyDescent="0.2">
      <c r="A4583" s="1" t="s">
        <v>3937</v>
      </c>
      <c r="B4583" s="1" t="s">
        <v>8909</v>
      </c>
      <c r="C4583" s="1" t="s">
        <v>2447</v>
      </c>
      <c r="D4583" s="1" t="s">
        <v>28</v>
      </c>
      <c r="E4583" s="1" t="s">
        <v>2448</v>
      </c>
      <c r="F4583" s="1">
        <v>0</v>
      </c>
      <c r="G4583" s="1" t="b">
        <v>1</v>
      </c>
      <c r="H4583" s="1">
        <v>2019</v>
      </c>
    </row>
    <row r="4584" spans="1:8" x14ac:dyDescent="0.2">
      <c r="A4584" s="1" t="s">
        <v>2835</v>
      </c>
      <c r="B4584" s="1" t="s">
        <v>2836</v>
      </c>
      <c r="C4584" s="1" t="s">
        <v>2447</v>
      </c>
      <c r="D4584" s="1" t="s">
        <v>11</v>
      </c>
      <c r="E4584" s="1" t="s">
        <v>2448</v>
      </c>
      <c r="F4584" s="1">
        <v>0</v>
      </c>
      <c r="G4584" s="1" t="b">
        <v>1</v>
      </c>
      <c r="H4584" s="1">
        <v>2014</v>
      </c>
    </row>
    <row r="4585" spans="1:8" x14ac:dyDescent="0.2">
      <c r="A4585" s="1" t="s">
        <v>2835</v>
      </c>
      <c r="B4585" s="1" t="s">
        <v>8551</v>
      </c>
      <c r="C4585" s="1" t="s">
        <v>2447</v>
      </c>
      <c r="D4585" s="1" t="s">
        <v>11</v>
      </c>
      <c r="E4585" s="1" t="s">
        <v>2448</v>
      </c>
      <c r="F4585" s="1">
        <v>0</v>
      </c>
      <c r="G4585" s="1" t="b">
        <v>1</v>
      </c>
      <c r="H4585" s="1">
        <v>2019</v>
      </c>
    </row>
    <row r="4586" spans="1:8" x14ac:dyDescent="0.2">
      <c r="A4586" s="1" t="s">
        <v>3163</v>
      </c>
      <c r="B4586" s="1" t="s">
        <v>3164</v>
      </c>
      <c r="C4586" s="1" t="s">
        <v>2447</v>
      </c>
      <c r="D4586" s="1" t="s">
        <v>15</v>
      </c>
      <c r="E4586" s="1" t="s">
        <v>2448</v>
      </c>
      <c r="F4586" s="1">
        <v>0</v>
      </c>
      <c r="G4586" s="1" t="b">
        <v>1</v>
      </c>
      <c r="H4586" s="1">
        <v>2014</v>
      </c>
    </row>
    <row r="4587" spans="1:8" x14ac:dyDescent="0.2">
      <c r="A4587" s="1" t="s">
        <v>3163</v>
      </c>
      <c r="B4587" s="1" t="s">
        <v>8675</v>
      </c>
      <c r="C4587" s="1" t="s">
        <v>2447</v>
      </c>
      <c r="D4587" s="1" t="s">
        <v>15</v>
      </c>
      <c r="E4587" s="1" t="s">
        <v>2448</v>
      </c>
      <c r="F4587" s="1">
        <v>0</v>
      </c>
      <c r="G4587" s="1" t="b">
        <v>1</v>
      </c>
      <c r="H4587" s="1">
        <v>2019</v>
      </c>
    </row>
    <row r="4588" spans="1:8" x14ac:dyDescent="0.2">
      <c r="A4588" s="1" t="s">
        <v>4007</v>
      </c>
      <c r="B4588" s="1" t="s">
        <v>4008</v>
      </c>
      <c r="C4588" s="1" t="s">
        <v>2447</v>
      </c>
      <c r="D4588" s="1" t="s">
        <v>11</v>
      </c>
      <c r="E4588" s="1" t="s">
        <v>2448</v>
      </c>
      <c r="F4588" s="1">
        <v>0</v>
      </c>
      <c r="G4588" s="1" t="b">
        <v>1</v>
      </c>
      <c r="H4588" s="1">
        <v>2014</v>
      </c>
    </row>
    <row r="4589" spans="1:8" x14ac:dyDescent="0.2">
      <c r="A4589" s="1" t="s">
        <v>4007</v>
      </c>
      <c r="B4589" s="1" t="s">
        <v>8929</v>
      </c>
      <c r="C4589" s="1" t="s">
        <v>2447</v>
      </c>
      <c r="D4589" s="1" t="s">
        <v>11</v>
      </c>
      <c r="E4589" s="1" t="s">
        <v>2448</v>
      </c>
      <c r="F4589" s="1">
        <v>0</v>
      </c>
      <c r="G4589" s="1" t="b">
        <v>1</v>
      </c>
      <c r="H4589" s="1">
        <v>2019</v>
      </c>
    </row>
    <row r="4590" spans="1:8" x14ac:dyDescent="0.2">
      <c r="A4590" s="1" t="s">
        <v>3169</v>
      </c>
      <c r="B4590" s="1" t="s">
        <v>3170</v>
      </c>
      <c r="C4590" s="1" t="s">
        <v>2447</v>
      </c>
      <c r="D4590" s="1" t="s">
        <v>15</v>
      </c>
      <c r="E4590" s="1" t="s">
        <v>2448</v>
      </c>
      <c r="F4590" s="1">
        <v>0</v>
      </c>
      <c r="G4590" s="1" t="b">
        <v>1</v>
      </c>
      <c r="H4590" s="1">
        <v>2014</v>
      </c>
    </row>
    <row r="4591" spans="1:8" x14ac:dyDescent="0.2">
      <c r="A4591" s="1" t="s">
        <v>3169</v>
      </c>
      <c r="B4591" s="1" t="s">
        <v>8677</v>
      </c>
      <c r="C4591" s="1" t="s">
        <v>2447</v>
      </c>
      <c r="D4591" s="1" t="s">
        <v>15</v>
      </c>
      <c r="E4591" s="1" t="s">
        <v>2448</v>
      </c>
      <c r="F4591" s="1">
        <v>0</v>
      </c>
      <c r="G4591" s="1" t="b">
        <v>1</v>
      </c>
      <c r="H4591" s="1">
        <v>2019</v>
      </c>
    </row>
    <row r="4592" spans="1:8" x14ac:dyDescent="0.2">
      <c r="A4592" s="1" t="s">
        <v>4093</v>
      </c>
      <c r="B4592" s="1" t="s">
        <v>4094</v>
      </c>
      <c r="C4592" s="1" t="s">
        <v>2447</v>
      </c>
      <c r="D4592" s="1" t="s">
        <v>11</v>
      </c>
      <c r="E4592" s="1" t="s">
        <v>2448</v>
      </c>
      <c r="F4592" s="1">
        <v>0</v>
      </c>
      <c r="G4592" s="1" t="b">
        <v>1</v>
      </c>
      <c r="H4592" s="1">
        <v>2014</v>
      </c>
    </row>
    <row r="4593" spans="1:8" x14ac:dyDescent="0.2">
      <c r="A4593" s="1" t="s">
        <v>4093</v>
      </c>
      <c r="B4593" s="1" t="s">
        <v>8949</v>
      </c>
      <c r="C4593" s="1" t="s">
        <v>2447</v>
      </c>
      <c r="D4593" s="1" t="s">
        <v>11</v>
      </c>
      <c r="E4593" s="1" t="s">
        <v>2448</v>
      </c>
      <c r="F4593" s="1">
        <v>0</v>
      </c>
      <c r="G4593" s="1" t="b">
        <v>1</v>
      </c>
      <c r="H4593" s="1">
        <v>2019</v>
      </c>
    </row>
    <row r="4594" spans="1:8" x14ac:dyDescent="0.2">
      <c r="A4594" s="1" t="s">
        <v>3063</v>
      </c>
      <c r="B4594" s="1" t="s">
        <v>3064</v>
      </c>
      <c r="C4594" s="1" t="s">
        <v>2447</v>
      </c>
      <c r="D4594" s="1" t="s">
        <v>28</v>
      </c>
      <c r="E4594" s="1" t="s">
        <v>2448</v>
      </c>
      <c r="F4594" s="1">
        <v>0</v>
      </c>
      <c r="G4594" s="1" t="b">
        <v>1</v>
      </c>
      <c r="H4594" s="1">
        <v>2014</v>
      </c>
    </row>
    <row r="4595" spans="1:8" x14ac:dyDescent="0.2">
      <c r="A4595" s="1" t="s">
        <v>3063</v>
      </c>
      <c r="B4595" s="1" t="s">
        <v>8641</v>
      </c>
      <c r="C4595" s="1" t="s">
        <v>2447</v>
      </c>
      <c r="D4595" s="1" t="s">
        <v>28</v>
      </c>
      <c r="E4595" s="1" t="s">
        <v>2448</v>
      </c>
      <c r="F4595" s="1">
        <v>0</v>
      </c>
      <c r="G4595" s="1" t="b">
        <v>1</v>
      </c>
      <c r="H4595" s="1">
        <v>2019</v>
      </c>
    </row>
    <row r="4596" spans="1:8" x14ac:dyDescent="0.2">
      <c r="A4596" s="1" t="s">
        <v>3111</v>
      </c>
      <c r="B4596" s="1" t="s">
        <v>3112</v>
      </c>
      <c r="C4596" s="1" t="s">
        <v>2447</v>
      </c>
      <c r="D4596" s="1" t="s">
        <v>11</v>
      </c>
      <c r="E4596" s="1" t="s">
        <v>2448</v>
      </c>
      <c r="F4596" s="1">
        <v>0</v>
      </c>
      <c r="G4596" s="1" t="b">
        <v>1</v>
      </c>
      <c r="H4596" s="1">
        <v>2014</v>
      </c>
    </row>
    <row r="4597" spans="1:8" x14ac:dyDescent="0.2">
      <c r="A4597" s="1" t="s">
        <v>3111</v>
      </c>
      <c r="B4597" s="1" t="s">
        <v>8655</v>
      </c>
      <c r="C4597" s="1" t="s">
        <v>2447</v>
      </c>
      <c r="D4597" s="1" t="s">
        <v>11</v>
      </c>
      <c r="E4597" s="1" t="s">
        <v>2448</v>
      </c>
      <c r="F4597" s="1">
        <v>0</v>
      </c>
      <c r="G4597" s="1" t="b">
        <v>1</v>
      </c>
      <c r="H4597" s="1">
        <v>2019</v>
      </c>
    </row>
    <row r="4598" spans="1:8" x14ac:dyDescent="0.2">
      <c r="A4598" s="1" t="s">
        <v>3069</v>
      </c>
      <c r="B4598" s="1" t="s">
        <v>3070</v>
      </c>
      <c r="C4598" s="1" t="s">
        <v>2447</v>
      </c>
      <c r="D4598" s="1" t="s">
        <v>28</v>
      </c>
      <c r="E4598" s="1" t="s">
        <v>2448</v>
      </c>
      <c r="F4598" s="1">
        <v>0</v>
      </c>
      <c r="G4598" s="1" t="b">
        <v>1</v>
      </c>
      <c r="H4598" s="1">
        <v>2014</v>
      </c>
    </row>
    <row r="4599" spans="1:8" x14ac:dyDescent="0.2">
      <c r="A4599" s="1" t="s">
        <v>3069</v>
      </c>
      <c r="B4599" s="1" t="s">
        <v>8644</v>
      </c>
      <c r="C4599" s="1" t="s">
        <v>2447</v>
      </c>
      <c r="D4599" s="1" t="s">
        <v>28</v>
      </c>
      <c r="E4599" s="1" t="s">
        <v>2448</v>
      </c>
      <c r="F4599" s="1">
        <v>0</v>
      </c>
      <c r="G4599" s="1" t="b">
        <v>1</v>
      </c>
      <c r="H4599" s="1">
        <v>2019</v>
      </c>
    </row>
    <row r="4600" spans="1:8" x14ac:dyDescent="0.2">
      <c r="A4600" s="1" t="s">
        <v>3219</v>
      </c>
      <c r="B4600" s="1" t="s">
        <v>3220</v>
      </c>
      <c r="C4600" s="1" t="s">
        <v>2447</v>
      </c>
      <c r="D4600" s="1" t="s">
        <v>11</v>
      </c>
      <c r="E4600" s="1" t="s">
        <v>2448</v>
      </c>
      <c r="F4600" s="1">
        <v>0</v>
      </c>
      <c r="G4600" s="1" t="b">
        <v>1</v>
      </c>
      <c r="H4600" s="1">
        <v>2014</v>
      </c>
    </row>
    <row r="4601" spans="1:8" x14ac:dyDescent="0.2">
      <c r="A4601" s="1" t="s">
        <v>3219</v>
      </c>
      <c r="B4601" s="1" t="s">
        <v>8695</v>
      </c>
      <c r="C4601" s="1" t="s">
        <v>2447</v>
      </c>
      <c r="D4601" s="1" t="s">
        <v>11</v>
      </c>
      <c r="E4601" s="1" t="s">
        <v>2448</v>
      </c>
      <c r="F4601" s="1">
        <v>0</v>
      </c>
      <c r="G4601" s="1" t="b">
        <v>1</v>
      </c>
      <c r="H4601" s="1">
        <v>2019</v>
      </c>
    </row>
    <row r="4602" spans="1:8" x14ac:dyDescent="0.2">
      <c r="A4602" s="1" t="s">
        <v>3185</v>
      </c>
      <c r="B4602" s="1" t="s">
        <v>3186</v>
      </c>
      <c r="C4602" s="1" t="s">
        <v>2447</v>
      </c>
      <c r="D4602" s="1" t="s">
        <v>15</v>
      </c>
      <c r="E4602" s="1" t="s">
        <v>2448</v>
      </c>
      <c r="F4602" s="1">
        <v>0</v>
      </c>
      <c r="G4602" s="1" t="b">
        <v>1</v>
      </c>
      <c r="H4602" s="1">
        <v>2014</v>
      </c>
    </row>
    <row r="4603" spans="1:8" x14ac:dyDescent="0.2">
      <c r="A4603" s="1" t="s">
        <v>3185</v>
      </c>
      <c r="B4603" s="1" t="s">
        <v>8681</v>
      </c>
      <c r="C4603" s="1" t="s">
        <v>2447</v>
      </c>
      <c r="D4603" s="1" t="s">
        <v>15</v>
      </c>
      <c r="E4603" s="1" t="s">
        <v>2448</v>
      </c>
      <c r="F4603" s="1">
        <v>0</v>
      </c>
      <c r="G4603" s="1" t="b">
        <v>1</v>
      </c>
      <c r="H4603" s="1">
        <v>2019</v>
      </c>
    </row>
    <row r="4604" spans="1:8" x14ac:dyDescent="0.2">
      <c r="A4604" s="1" t="s">
        <v>3249</v>
      </c>
      <c r="B4604" s="1" t="s">
        <v>3250</v>
      </c>
      <c r="C4604" s="1" t="s">
        <v>2447</v>
      </c>
      <c r="D4604" s="1" t="s">
        <v>11</v>
      </c>
      <c r="E4604" s="1" t="s">
        <v>2448</v>
      </c>
      <c r="F4604" s="1">
        <v>0</v>
      </c>
      <c r="G4604" s="1" t="b">
        <v>1</v>
      </c>
      <c r="H4604" s="1">
        <v>2014</v>
      </c>
    </row>
    <row r="4605" spans="1:8" x14ac:dyDescent="0.2">
      <c r="A4605" s="1" t="s">
        <v>3249</v>
      </c>
      <c r="B4605" s="1" t="s">
        <v>8704</v>
      </c>
      <c r="C4605" s="1" t="s">
        <v>2447</v>
      </c>
      <c r="D4605" s="1" t="s">
        <v>11</v>
      </c>
      <c r="E4605" s="1" t="s">
        <v>2448</v>
      </c>
      <c r="F4605" s="1">
        <v>0</v>
      </c>
      <c r="G4605" s="1" t="b">
        <v>1</v>
      </c>
      <c r="H4605" s="1">
        <v>2019</v>
      </c>
    </row>
    <row r="4606" spans="1:8" x14ac:dyDescent="0.2">
      <c r="A4606" s="1" t="s">
        <v>3189</v>
      </c>
      <c r="B4606" s="1" t="s">
        <v>3190</v>
      </c>
      <c r="C4606" s="1" t="s">
        <v>2447</v>
      </c>
      <c r="D4606" s="1" t="s">
        <v>15</v>
      </c>
      <c r="E4606" s="1" t="s">
        <v>2448</v>
      </c>
      <c r="F4606" s="1">
        <v>0</v>
      </c>
      <c r="G4606" s="1" t="b">
        <v>1</v>
      </c>
      <c r="H4606" s="1">
        <v>2014</v>
      </c>
    </row>
    <row r="4607" spans="1:8" x14ac:dyDescent="0.2">
      <c r="A4607" s="1" t="s">
        <v>3189</v>
      </c>
      <c r="B4607" s="1" t="s">
        <v>8682</v>
      </c>
      <c r="C4607" s="1" t="s">
        <v>2447</v>
      </c>
      <c r="D4607" s="1" t="s">
        <v>15</v>
      </c>
      <c r="E4607" s="1" t="s">
        <v>2448</v>
      </c>
      <c r="F4607" s="1">
        <v>0</v>
      </c>
      <c r="G4607" s="1" t="b">
        <v>1</v>
      </c>
      <c r="H4607" s="1">
        <v>2019</v>
      </c>
    </row>
    <row r="4608" spans="1:8" x14ac:dyDescent="0.2">
      <c r="A4608" s="1" t="s">
        <v>3325</v>
      </c>
      <c r="B4608" s="1" t="s">
        <v>3326</v>
      </c>
      <c r="C4608" s="1" t="s">
        <v>2447</v>
      </c>
      <c r="D4608" s="1" t="s">
        <v>11</v>
      </c>
      <c r="E4608" s="1" t="s">
        <v>2448</v>
      </c>
      <c r="F4608" s="1">
        <v>0</v>
      </c>
      <c r="G4608" s="1" t="b">
        <v>1</v>
      </c>
      <c r="H4608" s="1">
        <v>2014</v>
      </c>
    </row>
    <row r="4609" spans="1:8" x14ac:dyDescent="0.2">
      <c r="A4609" s="1" t="s">
        <v>3325</v>
      </c>
      <c r="B4609" s="1" t="s">
        <v>8732</v>
      </c>
      <c r="C4609" s="1" t="s">
        <v>2447</v>
      </c>
      <c r="D4609" s="1" t="s">
        <v>11</v>
      </c>
      <c r="E4609" s="1" t="s">
        <v>2448</v>
      </c>
      <c r="F4609" s="1">
        <v>0</v>
      </c>
      <c r="G4609" s="1" t="b">
        <v>1</v>
      </c>
      <c r="H4609" s="1">
        <v>2019</v>
      </c>
    </row>
    <row r="4610" spans="1:8" x14ac:dyDescent="0.2">
      <c r="A4610" s="1" t="s">
        <v>3269</v>
      </c>
      <c r="B4610" s="1" t="s">
        <v>3270</v>
      </c>
      <c r="C4610" s="1" t="s">
        <v>2447</v>
      </c>
      <c r="D4610" s="1" t="s">
        <v>28</v>
      </c>
      <c r="E4610" s="1" t="s">
        <v>2448</v>
      </c>
      <c r="F4610" s="1">
        <v>0</v>
      </c>
      <c r="G4610" s="1" t="b">
        <v>1</v>
      </c>
      <c r="H4610" s="1">
        <v>2014</v>
      </c>
    </row>
    <row r="4611" spans="1:8" x14ac:dyDescent="0.2">
      <c r="A4611" s="1" t="s">
        <v>3269</v>
      </c>
      <c r="B4611" s="1" t="s">
        <v>8711</v>
      </c>
      <c r="C4611" s="1" t="s">
        <v>2447</v>
      </c>
      <c r="D4611" s="1" t="s">
        <v>28</v>
      </c>
      <c r="E4611" s="1" t="s">
        <v>2448</v>
      </c>
      <c r="F4611" s="1">
        <v>0</v>
      </c>
      <c r="G4611" s="1" t="b">
        <v>1</v>
      </c>
      <c r="H4611" s="1">
        <v>2019</v>
      </c>
    </row>
    <row r="4612" spans="1:8" x14ac:dyDescent="0.2">
      <c r="A4612" s="1" t="s">
        <v>4481</v>
      </c>
      <c r="B4612" s="1" t="s">
        <v>4482</v>
      </c>
      <c r="C4612" s="1" t="s">
        <v>2447</v>
      </c>
      <c r="D4612" s="1" t="s">
        <v>11</v>
      </c>
      <c r="E4612" s="1" t="s">
        <v>2448</v>
      </c>
      <c r="F4612" s="1">
        <v>0</v>
      </c>
      <c r="G4612" s="1" t="b">
        <v>1</v>
      </c>
      <c r="H4612" s="1">
        <v>2014</v>
      </c>
    </row>
    <row r="4613" spans="1:8" x14ac:dyDescent="0.2">
      <c r="A4613" s="1" t="s">
        <v>4481</v>
      </c>
      <c r="B4613" s="1" t="s">
        <v>9059</v>
      </c>
      <c r="C4613" s="1" t="s">
        <v>2447</v>
      </c>
      <c r="D4613" s="1" t="s">
        <v>11</v>
      </c>
      <c r="E4613" s="1" t="s">
        <v>2448</v>
      </c>
      <c r="F4613" s="1">
        <v>0</v>
      </c>
      <c r="G4613" s="1" t="b">
        <v>1</v>
      </c>
      <c r="H4613" s="1">
        <v>2019</v>
      </c>
    </row>
    <row r="4614" spans="1:8" x14ac:dyDescent="0.2">
      <c r="A4614" s="1" t="s">
        <v>3275</v>
      </c>
      <c r="B4614" s="1" t="s">
        <v>3276</v>
      </c>
      <c r="C4614" s="1" t="s">
        <v>2447</v>
      </c>
      <c r="D4614" s="1" t="s">
        <v>28</v>
      </c>
      <c r="E4614" s="1" t="s">
        <v>2448</v>
      </c>
      <c r="F4614" s="1">
        <v>0</v>
      </c>
      <c r="G4614" s="1" t="b">
        <v>1</v>
      </c>
      <c r="H4614" s="1">
        <v>2014</v>
      </c>
    </row>
    <row r="4615" spans="1:8" x14ac:dyDescent="0.2">
      <c r="A4615" s="1" t="s">
        <v>3275</v>
      </c>
      <c r="B4615" s="1" t="s">
        <v>8713</v>
      </c>
      <c r="C4615" s="1" t="s">
        <v>2447</v>
      </c>
      <c r="D4615" s="1" t="s">
        <v>28</v>
      </c>
      <c r="E4615" s="1" t="s">
        <v>2448</v>
      </c>
      <c r="F4615" s="1">
        <v>0</v>
      </c>
      <c r="G4615" s="1" t="b">
        <v>1</v>
      </c>
      <c r="H4615" s="1">
        <v>2019</v>
      </c>
    </row>
    <row r="4616" spans="1:8" x14ac:dyDescent="0.2">
      <c r="A4616" s="1" t="s">
        <v>4553</v>
      </c>
      <c r="B4616" s="1" t="s">
        <v>4554</v>
      </c>
      <c r="C4616" s="1" t="s">
        <v>2447</v>
      </c>
      <c r="D4616" s="1" t="s">
        <v>11</v>
      </c>
      <c r="E4616" s="1" t="s">
        <v>2448</v>
      </c>
      <c r="F4616" s="1">
        <v>0</v>
      </c>
      <c r="G4616" s="1" t="b">
        <v>1</v>
      </c>
      <c r="H4616" s="1">
        <v>2014</v>
      </c>
    </row>
    <row r="4617" spans="1:8" x14ac:dyDescent="0.2">
      <c r="A4617" s="1" t="s">
        <v>4553</v>
      </c>
      <c r="B4617" s="1" t="s">
        <v>9086</v>
      </c>
      <c r="C4617" s="1" t="s">
        <v>2447</v>
      </c>
      <c r="D4617" s="1" t="s">
        <v>11</v>
      </c>
      <c r="E4617" s="1" t="s">
        <v>2448</v>
      </c>
      <c r="F4617" s="1">
        <v>0</v>
      </c>
      <c r="G4617" s="1" t="b">
        <v>1</v>
      </c>
      <c r="H4617" s="1">
        <v>2019</v>
      </c>
    </row>
    <row r="4618" spans="1:8" x14ac:dyDescent="0.2">
      <c r="A4618" s="1" t="s">
        <v>3455</v>
      </c>
      <c r="B4618" s="1" t="s">
        <v>3456</v>
      </c>
      <c r="C4618" s="1" t="s">
        <v>2447</v>
      </c>
      <c r="D4618" s="1" t="s">
        <v>15</v>
      </c>
      <c r="E4618" s="1" t="s">
        <v>2448</v>
      </c>
      <c r="F4618" s="1">
        <v>0</v>
      </c>
      <c r="G4618" s="1" t="b">
        <v>1</v>
      </c>
      <c r="H4618" s="1">
        <v>2014</v>
      </c>
    </row>
    <row r="4619" spans="1:8" x14ac:dyDescent="0.2">
      <c r="A4619" s="1" t="s">
        <v>3455</v>
      </c>
      <c r="B4619" s="1" t="s">
        <v>8770</v>
      </c>
      <c r="C4619" s="1" t="s">
        <v>2447</v>
      </c>
      <c r="D4619" s="1" t="s">
        <v>15</v>
      </c>
      <c r="E4619" s="1" t="s">
        <v>2448</v>
      </c>
      <c r="F4619" s="1">
        <v>0</v>
      </c>
      <c r="G4619" s="1" t="b">
        <v>1</v>
      </c>
      <c r="H4619" s="1">
        <v>2019</v>
      </c>
    </row>
    <row r="4620" spans="1:8" x14ac:dyDescent="0.2">
      <c r="A4620" s="1" t="s">
        <v>3543</v>
      </c>
      <c r="B4620" s="1" t="s">
        <v>3544</v>
      </c>
      <c r="C4620" s="1" t="s">
        <v>2447</v>
      </c>
      <c r="D4620" s="1" t="s">
        <v>11</v>
      </c>
      <c r="E4620" s="1" t="s">
        <v>2448</v>
      </c>
      <c r="F4620" s="1">
        <v>0</v>
      </c>
      <c r="G4620" s="1" t="b">
        <v>1</v>
      </c>
      <c r="H4620" s="1">
        <v>2014</v>
      </c>
    </row>
    <row r="4621" spans="1:8" x14ac:dyDescent="0.2">
      <c r="A4621" s="1" t="s">
        <v>3543</v>
      </c>
      <c r="B4621" s="1" t="s">
        <v>8794</v>
      </c>
      <c r="C4621" s="1" t="s">
        <v>2447</v>
      </c>
      <c r="D4621" s="1" t="s">
        <v>11</v>
      </c>
      <c r="E4621" s="1" t="s">
        <v>2448</v>
      </c>
      <c r="F4621" s="1">
        <v>0</v>
      </c>
      <c r="G4621" s="1" t="b">
        <v>1</v>
      </c>
      <c r="H4621" s="1">
        <v>2019</v>
      </c>
    </row>
    <row r="4622" spans="1:8" x14ac:dyDescent="0.2">
      <c r="A4622" s="1" t="s">
        <v>3459</v>
      </c>
      <c r="B4622" s="1" t="s">
        <v>3460</v>
      </c>
      <c r="C4622" s="1" t="s">
        <v>2447</v>
      </c>
      <c r="D4622" s="1" t="s">
        <v>15</v>
      </c>
      <c r="E4622" s="1" t="s">
        <v>2448</v>
      </c>
      <c r="F4622" s="1">
        <v>0</v>
      </c>
      <c r="G4622" s="1" t="b">
        <v>1</v>
      </c>
      <c r="H4622" s="1">
        <v>2014</v>
      </c>
    </row>
    <row r="4623" spans="1:8" x14ac:dyDescent="0.2">
      <c r="A4623" s="1" t="s">
        <v>3459</v>
      </c>
      <c r="B4623" s="1" t="s">
        <v>8771</v>
      </c>
      <c r="C4623" s="1" t="s">
        <v>2447</v>
      </c>
      <c r="D4623" s="1" t="s">
        <v>15</v>
      </c>
      <c r="E4623" s="1" t="s">
        <v>2448</v>
      </c>
      <c r="F4623" s="1">
        <v>0</v>
      </c>
      <c r="G4623" s="1" t="b">
        <v>1</v>
      </c>
      <c r="H4623" s="1">
        <v>2019</v>
      </c>
    </row>
    <row r="4624" spans="1:8" x14ac:dyDescent="0.2">
      <c r="A4624" s="1" t="s">
        <v>3611</v>
      </c>
      <c r="B4624" s="1" t="s">
        <v>3612</v>
      </c>
      <c r="C4624" s="1" t="s">
        <v>2447</v>
      </c>
      <c r="D4624" s="1" t="s">
        <v>11</v>
      </c>
      <c r="E4624" s="1" t="s">
        <v>2448</v>
      </c>
      <c r="F4624" s="1">
        <v>0</v>
      </c>
      <c r="G4624" s="1" t="b">
        <v>1</v>
      </c>
      <c r="H4624" s="1">
        <v>2014</v>
      </c>
    </row>
    <row r="4625" spans="1:8" x14ac:dyDescent="0.2">
      <c r="A4625" s="1" t="s">
        <v>3611</v>
      </c>
      <c r="B4625" s="1" t="s">
        <v>8811</v>
      </c>
      <c r="C4625" s="1" t="s">
        <v>2447</v>
      </c>
      <c r="D4625" s="1" t="s">
        <v>11</v>
      </c>
      <c r="E4625" s="1" t="s">
        <v>2448</v>
      </c>
      <c r="F4625" s="1">
        <v>0</v>
      </c>
      <c r="G4625" s="1" t="b">
        <v>1</v>
      </c>
      <c r="H4625" s="1">
        <v>2019</v>
      </c>
    </row>
    <row r="4626" spans="1:8" x14ac:dyDescent="0.2">
      <c r="A4626" s="1" t="s">
        <v>3563</v>
      </c>
      <c r="B4626" s="1" t="s">
        <v>3564</v>
      </c>
      <c r="C4626" s="1" t="s">
        <v>2447</v>
      </c>
      <c r="D4626" s="1" t="s">
        <v>28</v>
      </c>
      <c r="E4626" s="1" t="s">
        <v>2448</v>
      </c>
      <c r="F4626" s="1">
        <v>0</v>
      </c>
      <c r="G4626" s="1" t="b">
        <v>1</v>
      </c>
      <c r="H4626" s="1">
        <v>2014</v>
      </c>
    </row>
    <row r="4627" spans="1:8" x14ac:dyDescent="0.2">
      <c r="A4627" s="1" t="s">
        <v>3563</v>
      </c>
      <c r="B4627" s="1" t="s">
        <v>8797</v>
      </c>
      <c r="C4627" s="1" t="s">
        <v>2447</v>
      </c>
      <c r="D4627" s="1" t="s">
        <v>28</v>
      </c>
      <c r="E4627" s="1" t="s">
        <v>2448</v>
      </c>
      <c r="F4627" s="1">
        <v>0</v>
      </c>
      <c r="G4627" s="1" t="b">
        <v>1</v>
      </c>
      <c r="H4627" s="1">
        <v>2019</v>
      </c>
    </row>
    <row r="4628" spans="1:8" x14ac:dyDescent="0.2">
      <c r="A4628" s="1" t="s">
        <v>2545</v>
      </c>
      <c r="B4628" s="1" t="s">
        <v>2546</v>
      </c>
      <c r="C4628" s="1" t="s">
        <v>2447</v>
      </c>
      <c r="D4628" s="1" t="s">
        <v>11</v>
      </c>
      <c r="E4628" s="1" t="s">
        <v>2448</v>
      </c>
      <c r="F4628" s="1">
        <v>0</v>
      </c>
      <c r="G4628" s="1" t="b">
        <v>1</v>
      </c>
      <c r="H4628" s="1">
        <v>2014</v>
      </c>
    </row>
    <row r="4629" spans="1:8" x14ac:dyDescent="0.2">
      <c r="A4629" s="1" t="s">
        <v>2545</v>
      </c>
      <c r="B4629" s="1" t="s">
        <v>8455</v>
      </c>
      <c r="C4629" s="1" t="s">
        <v>2447</v>
      </c>
      <c r="D4629" s="1" t="s">
        <v>11</v>
      </c>
      <c r="E4629" s="1" t="s">
        <v>2448</v>
      </c>
      <c r="F4629" s="1">
        <v>0</v>
      </c>
      <c r="G4629" s="1" t="b">
        <v>1</v>
      </c>
      <c r="H4629" s="1">
        <v>2019</v>
      </c>
    </row>
    <row r="4630" spans="1:8" x14ac:dyDescent="0.2">
      <c r="A4630" s="1" t="s">
        <v>3567</v>
      </c>
      <c r="B4630" s="1" t="s">
        <v>3568</v>
      </c>
      <c r="C4630" s="1" t="s">
        <v>2447</v>
      </c>
      <c r="D4630" s="1" t="s">
        <v>28</v>
      </c>
      <c r="E4630" s="1" t="s">
        <v>2448</v>
      </c>
      <c r="F4630" s="1">
        <v>0</v>
      </c>
      <c r="G4630" s="1" t="b">
        <v>1</v>
      </c>
      <c r="H4630" s="1">
        <v>2014</v>
      </c>
    </row>
    <row r="4631" spans="1:8" x14ac:dyDescent="0.2">
      <c r="A4631" s="1" t="s">
        <v>3567</v>
      </c>
      <c r="B4631" s="1" t="s">
        <v>8798</v>
      </c>
      <c r="C4631" s="1" t="s">
        <v>2447</v>
      </c>
      <c r="D4631" s="1" t="s">
        <v>28</v>
      </c>
      <c r="E4631" s="1" t="s">
        <v>2448</v>
      </c>
      <c r="F4631" s="1">
        <v>0</v>
      </c>
      <c r="G4631" s="1" t="b">
        <v>1</v>
      </c>
      <c r="H4631" s="1">
        <v>2019</v>
      </c>
    </row>
    <row r="4632" spans="1:8" x14ac:dyDescent="0.2">
      <c r="A4632" s="1" t="s">
        <v>2617</v>
      </c>
      <c r="B4632" s="1" t="s">
        <v>2618</v>
      </c>
      <c r="C4632" s="1" t="s">
        <v>2447</v>
      </c>
      <c r="D4632" s="1" t="s">
        <v>11</v>
      </c>
      <c r="E4632" s="1" t="s">
        <v>2448</v>
      </c>
      <c r="F4632" s="1">
        <v>0</v>
      </c>
      <c r="G4632" s="1" t="b">
        <v>1</v>
      </c>
      <c r="H4632" s="1">
        <v>2014</v>
      </c>
    </row>
    <row r="4633" spans="1:8" x14ac:dyDescent="0.2">
      <c r="A4633" s="1" t="s">
        <v>2617</v>
      </c>
      <c r="B4633" s="1" t="s">
        <v>8481</v>
      </c>
      <c r="C4633" s="1" t="s">
        <v>2447</v>
      </c>
      <c r="D4633" s="1" t="s">
        <v>11</v>
      </c>
      <c r="E4633" s="1" t="s">
        <v>2448</v>
      </c>
      <c r="F4633" s="1">
        <v>0</v>
      </c>
      <c r="G4633" s="1" t="b">
        <v>1</v>
      </c>
      <c r="H4633" s="1">
        <v>2019</v>
      </c>
    </row>
    <row r="4634" spans="1:8" x14ac:dyDescent="0.2">
      <c r="A4634" s="1" t="s">
        <v>5757</v>
      </c>
      <c r="B4634" s="1" t="s">
        <v>5758</v>
      </c>
      <c r="C4634" s="1" t="s">
        <v>4641</v>
      </c>
      <c r="D4634" s="1" t="s">
        <v>15</v>
      </c>
      <c r="E4634" s="1" t="s">
        <v>4642</v>
      </c>
      <c r="F4634" s="1">
        <v>0</v>
      </c>
      <c r="G4634" s="1" t="b">
        <v>1</v>
      </c>
      <c r="H4634" s="1">
        <v>2014</v>
      </c>
    </row>
    <row r="4635" spans="1:8" x14ac:dyDescent="0.2">
      <c r="A4635" s="1" t="s">
        <v>5757</v>
      </c>
      <c r="B4635" s="1" t="s">
        <v>5758</v>
      </c>
      <c r="C4635" s="1" t="s">
        <v>4641</v>
      </c>
      <c r="D4635" s="1" t="s">
        <v>15</v>
      </c>
      <c r="E4635" s="1" t="s">
        <v>4642</v>
      </c>
      <c r="F4635" s="1">
        <v>0</v>
      </c>
      <c r="G4635" s="1" t="b">
        <v>1</v>
      </c>
      <c r="H4635" s="1">
        <v>2019</v>
      </c>
    </row>
    <row r="4636" spans="1:8" x14ac:dyDescent="0.2">
      <c r="A4636" s="1" t="s">
        <v>6308</v>
      </c>
      <c r="B4636" s="1" t="s">
        <v>6309</v>
      </c>
      <c r="C4636" s="1" t="s">
        <v>4641</v>
      </c>
      <c r="D4636" s="1" t="s">
        <v>11</v>
      </c>
      <c r="E4636" s="1" t="s">
        <v>4642</v>
      </c>
      <c r="F4636" s="1">
        <v>0</v>
      </c>
      <c r="G4636" s="1" t="b">
        <v>1</v>
      </c>
      <c r="H4636" s="1">
        <v>2014</v>
      </c>
    </row>
    <row r="4637" spans="1:8" x14ac:dyDescent="0.2">
      <c r="A4637" s="1" t="s">
        <v>6308</v>
      </c>
      <c r="B4637" s="1" t="s">
        <v>6309</v>
      </c>
      <c r="C4637" s="1" t="s">
        <v>4641</v>
      </c>
      <c r="D4637" s="1" t="s">
        <v>11</v>
      </c>
      <c r="E4637" s="1" t="s">
        <v>4642</v>
      </c>
      <c r="F4637" s="1">
        <v>0</v>
      </c>
      <c r="G4637" s="1" t="b">
        <v>1</v>
      </c>
      <c r="H4637" s="1">
        <v>2019</v>
      </c>
    </row>
    <row r="4638" spans="1:8" x14ac:dyDescent="0.2">
      <c r="A4638" s="1" t="s">
        <v>5753</v>
      </c>
      <c r="B4638" s="1" t="s">
        <v>5754</v>
      </c>
      <c r="C4638" s="1" t="s">
        <v>4641</v>
      </c>
      <c r="D4638" s="1" t="s">
        <v>15</v>
      </c>
      <c r="E4638" s="1" t="s">
        <v>4642</v>
      </c>
      <c r="F4638" s="1">
        <v>0</v>
      </c>
      <c r="G4638" s="1" t="b">
        <v>1</v>
      </c>
      <c r="H4638" s="1">
        <v>2014</v>
      </c>
    </row>
    <row r="4639" spans="1:8" x14ac:dyDescent="0.2">
      <c r="A4639" s="1" t="s">
        <v>5753</v>
      </c>
      <c r="B4639" s="1" t="s">
        <v>5754</v>
      </c>
      <c r="C4639" s="1" t="s">
        <v>4641</v>
      </c>
      <c r="D4639" s="1" t="s">
        <v>15</v>
      </c>
      <c r="E4639" s="1" t="s">
        <v>4642</v>
      </c>
      <c r="F4639" s="1">
        <v>0</v>
      </c>
      <c r="G4639" s="1" t="b">
        <v>1</v>
      </c>
      <c r="H4639" s="1">
        <v>2019</v>
      </c>
    </row>
    <row r="4640" spans="1:8" x14ac:dyDescent="0.2">
      <c r="A4640" s="1" t="s">
        <v>6390</v>
      </c>
      <c r="B4640" s="1" t="s">
        <v>6391</v>
      </c>
      <c r="C4640" s="1" t="s">
        <v>4641</v>
      </c>
      <c r="D4640" s="1" t="s">
        <v>11</v>
      </c>
      <c r="E4640" s="1" t="s">
        <v>4642</v>
      </c>
      <c r="F4640" s="1">
        <v>0</v>
      </c>
      <c r="G4640" s="1" t="b">
        <v>1</v>
      </c>
      <c r="H4640" s="1">
        <v>2014</v>
      </c>
    </row>
    <row r="4641" spans="1:8" x14ac:dyDescent="0.2">
      <c r="A4641" s="1" t="s">
        <v>6390</v>
      </c>
      <c r="B4641" s="1" t="s">
        <v>6391</v>
      </c>
      <c r="C4641" s="1" t="s">
        <v>4641</v>
      </c>
      <c r="D4641" s="1" t="s">
        <v>11</v>
      </c>
      <c r="E4641" s="1" t="s">
        <v>4642</v>
      </c>
      <c r="F4641" s="1">
        <v>0</v>
      </c>
      <c r="G4641" s="1" t="b">
        <v>1</v>
      </c>
      <c r="H4641" s="1">
        <v>2019</v>
      </c>
    </row>
    <row r="4642" spans="1:8" x14ac:dyDescent="0.2">
      <c r="A4642" s="1" t="s">
        <v>6418</v>
      </c>
      <c r="B4642" s="1" t="s">
        <v>6419</v>
      </c>
      <c r="C4642" s="1" t="s">
        <v>4641</v>
      </c>
      <c r="D4642" s="1" t="s">
        <v>15</v>
      </c>
      <c r="E4642" s="1" t="s">
        <v>4642</v>
      </c>
      <c r="F4642" s="1">
        <v>0</v>
      </c>
      <c r="G4642" s="1" t="b">
        <v>1</v>
      </c>
      <c r="H4642" s="1">
        <v>2014</v>
      </c>
    </row>
    <row r="4643" spans="1:8" x14ac:dyDescent="0.2">
      <c r="A4643" s="1" t="s">
        <v>6418</v>
      </c>
      <c r="B4643" s="1" t="s">
        <v>6419</v>
      </c>
      <c r="C4643" s="1" t="s">
        <v>4641</v>
      </c>
      <c r="D4643" s="1" t="s">
        <v>15</v>
      </c>
      <c r="E4643" s="1" t="s">
        <v>4642</v>
      </c>
      <c r="F4643" s="1">
        <v>0</v>
      </c>
      <c r="G4643" s="1" t="b">
        <v>1</v>
      </c>
      <c r="H4643" s="1">
        <v>2019</v>
      </c>
    </row>
    <row r="4644" spans="1:8" x14ac:dyDescent="0.2">
      <c r="A4644" s="1" t="s">
        <v>5001</v>
      </c>
      <c r="B4644" s="1" t="s">
        <v>5002</v>
      </c>
      <c r="C4644" s="1" t="s">
        <v>4641</v>
      </c>
      <c r="D4644" s="1" t="s">
        <v>11</v>
      </c>
      <c r="E4644" s="1" t="s">
        <v>4642</v>
      </c>
      <c r="F4644" s="1">
        <v>0</v>
      </c>
      <c r="G4644" s="1" t="b">
        <v>1</v>
      </c>
      <c r="H4644" s="1">
        <v>2014</v>
      </c>
    </row>
    <row r="4645" spans="1:8" x14ac:dyDescent="0.2">
      <c r="A4645" s="1" t="s">
        <v>5001</v>
      </c>
      <c r="B4645" s="1" t="s">
        <v>5002</v>
      </c>
      <c r="C4645" s="1" t="s">
        <v>4641</v>
      </c>
      <c r="D4645" s="1" t="s">
        <v>11</v>
      </c>
      <c r="E4645" s="1" t="s">
        <v>4642</v>
      </c>
      <c r="F4645" s="1">
        <v>0</v>
      </c>
      <c r="G4645" s="1" t="b">
        <v>1</v>
      </c>
      <c r="H4645" s="1">
        <v>2019</v>
      </c>
    </row>
    <row r="4646" spans="1:8" x14ac:dyDescent="0.2">
      <c r="A4646" s="1" t="s">
        <v>6416</v>
      </c>
      <c r="B4646" s="1" t="s">
        <v>6417</v>
      </c>
      <c r="C4646" s="1" t="s">
        <v>4641</v>
      </c>
      <c r="D4646" s="1" t="s">
        <v>15</v>
      </c>
      <c r="E4646" s="1" t="s">
        <v>4642</v>
      </c>
      <c r="F4646" s="1">
        <v>0</v>
      </c>
      <c r="G4646" s="1" t="b">
        <v>1</v>
      </c>
      <c r="H4646" s="1">
        <v>2014</v>
      </c>
    </row>
    <row r="4647" spans="1:8" x14ac:dyDescent="0.2">
      <c r="A4647" s="1" t="s">
        <v>6416</v>
      </c>
      <c r="B4647" s="1" t="s">
        <v>6417</v>
      </c>
      <c r="C4647" s="1" t="s">
        <v>4641</v>
      </c>
      <c r="D4647" s="1" t="s">
        <v>15</v>
      </c>
      <c r="E4647" s="1" t="s">
        <v>4642</v>
      </c>
      <c r="F4647" s="1">
        <v>0</v>
      </c>
      <c r="G4647" s="1" t="b">
        <v>1</v>
      </c>
      <c r="H4647" s="1">
        <v>2019</v>
      </c>
    </row>
    <row r="4648" spans="1:8" x14ac:dyDescent="0.2">
      <c r="A4648" s="1" t="s">
        <v>6496</v>
      </c>
      <c r="B4648" s="1" t="s">
        <v>6497</v>
      </c>
      <c r="C4648" s="1" t="s">
        <v>4641</v>
      </c>
      <c r="D4648" s="1" t="s">
        <v>11</v>
      </c>
      <c r="E4648" s="1" t="s">
        <v>4642</v>
      </c>
      <c r="F4648" s="1">
        <v>0</v>
      </c>
      <c r="G4648" s="1" t="b">
        <v>1</v>
      </c>
      <c r="H4648" s="1">
        <v>2014</v>
      </c>
    </row>
    <row r="4649" spans="1:8" x14ac:dyDescent="0.2">
      <c r="A4649" s="1" t="s">
        <v>6496</v>
      </c>
      <c r="B4649" s="1" t="s">
        <v>6497</v>
      </c>
      <c r="C4649" s="1" t="s">
        <v>4641</v>
      </c>
      <c r="D4649" s="1" t="s">
        <v>11</v>
      </c>
      <c r="E4649" s="1" t="s">
        <v>4642</v>
      </c>
      <c r="F4649" s="1">
        <v>0</v>
      </c>
      <c r="G4649" s="1" t="b">
        <v>1</v>
      </c>
      <c r="H4649" s="1">
        <v>2019</v>
      </c>
    </row>
    <row r="4650" spans="1:8" x14ac:dyDescent="0.2">
      <c r="A4650" s="1" t="s">
        <v>5867</v>
      </c>
      <c r="B4650" s="1" t="s">
        <v>5868</v>
      </c>
      <c r="C4650" s="1" t="s">
        <v>4641</v>
      </c>
      <c r="D4650" s="1" t="s">
        <v>15</v>
      </c>
      <c r="E4650" s="1" t="s">
        <v>4642</v>
      </c>
      <c r="F4650" s="1">
        <v>0</v>
      </c>
      <c r="G4650" s="1" t="b">
        <v>1</v>
      </c>
      <c r="H4650" s="1">
        <v>2014</v>
      </c>
    </row>
    <row r="4651" spans="1:8" x14ac:dyDescent="0.2">
      <c r="A4651" s="1" t="s">
        <v>5867</v>
      </c>
      <c r="B4651" s="1" t="s">
        <v>5868</v>
      </c>
      <c r="C4651" s="1" t="s">
        <v>4641</v>
      </c>
      <c r="D4651" s="1" t="s">
        <v>15</v>
      </c>
      <c r="E4651" s="1" t="s">
        <v>4642</v>
      </c>
      <c r="F4651" s="1">
        <v>0</v>
      </c>
      <c r="G4651" s="1" t="b">
        <v>1</v>
      </c>
      <c r="H4651" s="1">
        <v>2019</v>
      </c>
    </row>
    <row r="4652" spans="1:8" x14ac:dyDescent="0.2">
      <c r="A4652" s="1" t="s">
        <v>6588</v>
      </c>
      <c r="B4652" s="1" t="s">
        <v>6589</v>
      </c>
      <c r="C4652" s="1" t="s">
        <v>4641</v>
      </c>
      <c r="D4652" s="1" t="s">
        <v>11</v>
      </c>
      <c r="E4652" s="1" t="s">
        <v>4642</v>
      </c>
      <c r="F4652" s="1">
        <v>0</v>
      </c>
      <c r="G4652" s="1" t="b">
        <v>1</v>
      </c>
      <c r="H4652" s="1">
        <v>2014</v>
      </c>
    </row>
    <row r="4653" spans="1:8" x14ac:dyDescent="0.2">
      <c r="A4653" s="1" t="s">
        <v>6588</v>
      </c>
      <c r="B4653" s="1" t="s">
        <v>6589</v>
      </c>
      <c r="C4653" s="1" t="s">
        <v>4641</v>
      </c>
      <c r="D4653" s="1" t="s">
        <v>11</v>
      </c>
      <c r="E4653" s="1" t="s">
        <v>4642</v>
      </c>
      <c r="F4653" s="1">
        <v>0</v>
      </c>
      <c r="G4653" s="1" t="b">
        <v>1</v>
      </c>
      <c r="H4653" s="1">
        <v>2019</v>
      </c>
    </row>
    <row r="4654" spans="1:8" x14ac:dyDescent="0.2">
      <c r="A4654" s="1" t="s">
        <v>5862</v>
      </c>
      <c r="B4654" s="1" t="s">
        <v>5863</v>
      </c>
      <c r="C4654" s="1" t="s">
        <v>4641</v>
      </c>
      <c r="D4654" s="1" t="s">
        <v>15</v>
      </c>
      <c r="E4654" s="1" t="s">
        <v>4642</v>
      </c>
      <c r="F4654" s="1">
        <v>0</v>
      </c>
      <c r="G4654" s="1" t="b">
        <v>1</v>
      </c>
      <c r="H4654" s="1">
        <v>2014</v>
      </c>
    </row>
    <row r="4655" spans="1:8" x14ac:dyDescent="0.2">
      <c r="A4655" s="1" t="s">
        <v>5862</v>
      </c>
      <c r="B4655" s="1" t="s">
        <v>5863</v>
      </c>
      <c r="C4655" s="1" t="s">
        <v>4641</v>
      </c>
      <c r="D4655" s="1" t="s">
        <v>15</v>
      </c>
      <c r="E4655" s="1" t="s">
        <v>4642</v>
      </c>
      <c r="F4655" s="1">
        <v>0</v>
      </c>
      <c r="G4655" s="1" t="b">
        <v>1</v>
      </c>
      <c r="H4655" s="1">
        <v>2019</v>
      </c>
    </row>
    <row r="4656" spans="1:8" x14ac:dyDescent="0.2">
      <c r="A4656" s="1" t="s">
        <v>6668</v>
      </c>
      <c r="B4656" s="1" t="s">
        <v>6669</v>
      </c>
      <c r="C4656" s="1" t="s">
        <v>4641</v>
      </c>
      <c r="D4656" s="1" t="s">
        <v>11</v>
      </c>
      <c r="E4656" s="1" t="s">
        <v>4642</v>
      </c>
      <c r="F4656" s="1">
        <v>0</v>
      </c>
      <c r="G4656" s="1" t="b">
        <v>1</v>
      </c>
      <c r="H4656" s="1">
        <v>2014</v>
      </c>
    </row>
    <row r="4657" spans="1:8" x14ac:dyDescent="0.2">
      <c r="A4657" s="1" t="s">
        <v>6668</v>
      </c>
      <c r="B4657" s="1" t="s">
        <v>6669</v>
      </c>
      <c r="C4657" s="1" t="s">
        <v>4641</v>
      </c>
      <c r="D4657" s="1" t="s">
        <v>11</v>
      </c>
      <c r="E4657" s="1" t="s">
        <v>4642</v>
      </c>
      <c r="F4657" s="1">
        <v>0</v>
      </c>
      <c r="G4657" s="1" t="b">
        <v>1</v>
      </c>
      <c r="H4657" s="1">
        <v>2019</v>
      </c>
    </row>
    <row r="4658" spans="1:8" x14ac:dyDescent="0.2">
      <c r="A4658" s="1" t="s">
        <v>6694</v>
      </c>
      <c r="B4658" s="1" t="s">
        <v>6695</v>
      </c>
      <c r="C4658" s="1" t="s">
        <v>4641</v>
      </c>
      <c r="D4658" s="1" t="s">
        <v>28</v>
      </c>
      <c r="E4658" s="1" t="s">
        <v>4642</v>
      </c>
      <c r="F4658" s="1">
        <v>0</v>
      </c>
      <c r="G4658" s="1" t="b">
        <v>1</v>
      </c>
      <c r="H4658" s="1">
        <v>2014</v>
      </c>
    </row>
    <row r="4659" spans="1:8" x14ac:dyDescent="0.2">
      <c r="A4659" s="1" t="s">
        <v>6694</v>
      </c>
      <c r="B4659" s="1" t="s">
        <v>6695</v>
      </c>
      <c r="C4659" s="1" t="s">
        <v>4641</v>
      </c>
      <c r="D4659" s="1" t="s">
        <v>28</v>
      </c>
      <c r="E4659" s="1" t="s">
        <v>4642</v>
      </c>
      <c r="F4659" s="1">
        <v>0</v>
      </c>
      <c r="G4659" s="1" t="b">
        <v>1</v>
      </c>
      <c r="H4659" s="1">
        <v>2019</v>
      </c>
    </row>
    <row r="4660" spans="1:8" x14ac:dyDescent="0.2">
      <c r="A4660" s="1" t="s">
        <v>5241</v>
      </c>
      <c r="B4660" s="1" t="s">
        <v>5242</v>
      </c>
      <c r="C4660" s="1" t="s">
        <v>4641</v>
      </c>
      <c r="D4660" s="1" t="s">
        <v>11</v>
      </c>
      <c r="E4660" s="1" t="s">
        <v>4642</v>
      </c>
      <c r="F4660" s="1">
        <v>0</v>
      </c>
      <c r="G4660" s="1" t="b">
        <v>1</v>
      </c>
      <c r="H4660" s="1">
        <v>2014</v>
      </c>
    </row>
    <row r="4661" spans="1:8" x14ac:dyDescent="0.2">
      <c r="A4661" s="1" t="s">
        <v>5241</v>
      </c>
      <c r="B4661" s="1" t="s">
        <v>5242</v>
      </c>
      <c r="C4661" s="1" t="s">
        <v>4641</v>
      </c>
      <c r="D4661" s="1" t="s">
        <v>11</v>
      </c>
      <c r="E4661" s="1" t="s">
        <v>4642</v>
      </c>
      <c r="F4661" s="1">
        <v>0</v>
      </c>
      <c r="G4661" s="1" t="b">
        <v>1</v>
      </c>
      <c r="H4661" s="1">
        <v>2019</v>
      </c>
    </row>
    <row r="4662" spans="1:8" x14ac:dyDescent="0.2">
      <c r="A4662" s="1" t="s">
        <v>6692</v>
      </c>
      <c r="B4662" s="1" t="s">
        <v>6693</v>
      </c>
      <c r="C4662" s="1" t="s">
        <v>4641</v>
      </c>
      <c r="D4662" s="1" t="s">
        <v>28</v>
      </c>
      <c r="E4662" s="1" t="s">
        <v>4642</v>
      </c>
      <c r="F4662" s="1">
        <v>0</v>
      </c>
      <c r="G4662" s="1" t="b">
        <v>1</v>
      </c>
      <c r="H4662" s="1">
        <v>2014</v>
      </c>
    </row>
    <row r="4663" spans="1:8" x14ac:dyDescent="0.2">
      <c r="A4663" s="1" t="s">
        <v>6692</v>
      </c>
      <c r="B4663" s="1" t="s">
        <v>6693</v>
      </c>
      <c r="C4663" s="1" t="s">
        <v>4641</v>
      </c>
      <c r="D4663" s="1" t="s">
        <v>28</v>
      </c>
      <c r="E4663" s="1" t="s">
        <v>4642</v>
      </c>
      <c r="F4663" s="1">
        <v>0</v>
      </c>
      <c r="G4663" s="1" t="b">
        <v>1</v>
      </c>
      <c r="H4663" s="1">
        <v>2019</v>
      </c>
    </row>
    <row r="4664" spans="1:8" x14ac:dyDescent="0.2">
      <c r="A4664" s="1" t="s">
        <v>5623</v>
      </c>
      <c r="B4664" s="1" t="s">
        <v>5624</v>
      </c>
      <c r="C4664" s="1" t="s">
        <v>4641</v>
      </c>
      <c r="D4664" s="1" t="s">
        <v>11</v>
      </c>
      <c r="E4664" s="1" t="s">
        <v>4642</v>
      </c>
      <c r="F4664" s="1">
        <v>0</v>
      </c>
      <c r="G4664" s="1" t="b">
        <v>1</v>
      </c>
      <c r="H4664" s="1">
        <v>2014</v>
      </c>
    </row>
    <row r="4665" spans="1:8" x14ac:dyDescent="0.2">
      <c r="A4665" s="1" t="s">
        <v>5623</v>
      </c>
      <c r="B4665" s="1" t="s">
        <v>5624</v>
      </c>
      <c r="C4665" s="1" t="s">
        <v>4641</v>
      </c>
      <c r="D4665" s="1" t="s">
        <v>11</v>
      </c>
      <c r="E4665" s="1" t="s">
        <v>4642</v>
      </c>
      <c r="F4665" s="1">
        <v>0</v>
      </c>
      <c r="G4665" s="1" t="b">
        <v>1</v>
      </c>
      <c r="H4665" s="1">
        <v>2019</v>
      </c>
    </row>
    <row r="4666" spans="1:8" x14ac:dyDescent="0.2">
      <c r="A4666" s="1" t="s">
        <v>5852</v>
      </c>
      <c r="B4666" s="1" t="s">
        <v>5853</v>
      </c>
      <c r="C4666" s="1" t="s">
        <v>4641</v>
      </c>
      <c r="D4666" s="1" t="s">
        <v>15</v>
      </c>
      <c r="E4666" s="1" t="s">
        <v>4642</v>
      </c>
      <c r="F4666" s="1">
        <v>0</v>
      </c>
      <c r="G4666" s="1" t="b">
        <v>1</v>
      </c>
      <c r="H4666" s="1">
        <v>2014</v>
      </c>
    </row>
    <row r="4667" spans="1:8" x14ac:dyDescent="0.2">
      <c r="A4667" s="1" t="s">
        <v>5852</v>
      </c>
      <c r="B4667" s="1" t="s">
        <v>5853</v>
      </c>
      <c r="C4667" s="1" t="s">
        <v>4641</v>
      </c>
      <c r="D4667" s="1" t="s">
        <v>15</v>
      </c>
      <c r="E4667" s="1" t="s">
        <v>4642</v>
      </c>
      <c r="F4667" s="1">
        <v>0</v>
      </c>
      <c r="G4667" s="1" t="b">
        <v>1</v>
      </c>
      <c r="H4667" s="1">
        <v>2019</v>
      </c>
    </row>
    <row r="4668" spans="1:8" x14ac:dyDescent="0.2">
      <c r="A4668" s="1" t="s">
        <v>6830</v>
      </c>
      <c r="B4668" s="1" t="s">
        <v>6831</v>
      </c>
      <c r="C4668" s="1" t="s">
        <v>4641</v>
      </c>
      <c r="D4668" s="1" t="s">
        <v>11</v>
      </c>
      <c r="E4668" s="1" t="s">
        <v>4642</v>
      </c>
      <c r="F4668" s="1">
        <v>0</v>
      </c>
      <c r="G4668" s="1" t="b">
        <v>1</v>
      </c>
      <c r="H4668" s="1">
        <v>2014</v>
      </c>
    </row>
    <row r="4669" spans="1:8" x14ac:dyDescent="0.2">
      <c r="A4669" s="1" t="s">
        <v>6830</v>
      </c>
      <c r="B4669" s="1" t="s">
        <v>6831</v>
      </c>
      <c r="C4669" s="1" t="s">
        <v>4641</v>
      </c>
      <c r="D4669" s="1" t="s">
        <v>11</v>
      </c>
      <c r="E4669" s="1" t="s">
        <v>4642</v>
      </c>
      <c r="F4669" s="1">
        <v>0</v>
      </c>
      <c r="G4669" s="1" t="b">
        <v>1</v>
      </c>
      <c r="H4669" s="1">
        <v>2019</v>
      </c>
    </row>
    <row r="4670" spans="1:8" x14ac:dyDescent="0.2">
      <c r="A4670" s="1" t="s">
        <v>5848</v>
      </c>
      <c r="B4670" s="1" t="s">
        <v>5849</v>
      </c>
      <c r="C4670" s="1" t="s">
        <v>4641</v>
      </c>
      <c r="D4670" s="1" t="s">
        <v>15</v>
      </c>
      <c r="E4670" s="1" t="s">
        <v>4642</v>
      </c>
      <c r="F4670" s="1">
        <v>0</v>
      </c>
      <c r="G4670" s="1" t="b">
        <v>1</v>
      </c>
      <c r="H4670" s="1">
        <v>2014</v>
      </c>
    </row>
    <row r="4671" spans="1:8" x14ac:dyDescent="0.2">
      <c r="A4671" s="1" t="s">
        <v>5848</v>
      </c>
      <c r="B4671" s="1" t="s">
        <v>5849</v>
      </c>
      <c r="C4671" s="1" t="s">
        <v>4641</v>
      </c>
      <c r="D4671" s="1" t="s">
        <v>15</v>
      </c>
      <c r="E4671" s="1" t="s">
        <v>4642</v>
      </c>
      <c r="F4671" s="1">
        <v>0</v>
      </c>
      <c r="G4671" s="1" t="b">
        <v>1</v>
      </c>
      <c r="H4671" s="1">
        <v>2019</v>
      </c>
    </row>
    <row r="4672" spans="1:8" x14ac:dyDescent="0.2">
      <c r="A4672" s="1" t="s">
        <v>4665</v>
      </c>
      <c r="B4672" s="1" t="s">
        <v>4666</v>
      </c>
      <c r="C4672" s="1" t="s">
        <v>4641</v>
      </c>
      <c r="D4672" s="1" t="s">
        <v>11</v>
      </c>
      <c r="E4672" s="1" t="s">
        <v>4642</v>
      </c>
      <c r="F4672" s="1">
        <v>0</v>
      </c>
      <c r="G4672" s="1" t="b">
        <v>1</v>
      </c>
      <c r="H4672" s="1">
        <v>2014</v>
      </c>
    </row>
    <row r="4673" spans="1:8" x14ac:dyDescent="0.2">
      <c r="A4673" s="1" t="s">
        <v>4665</v>
      </c>
      <c r="B4673" s="1" t="s">
        <v>4666</v>
      </c>
      <c r="C4673" s="1" t="s">
        <v>4641</v>
      </c>
      <c r="D4673" s="1" t="s">
        <v>11</v>
      </c>
      <c r="E4673" s="1" t="s">
        <v>4642</v>
      </c>
      <c r="F4673" s="1">
        <v>0</v>
      </c>
      <c r="G4673" s="1" t="b">
        <v>1</v>
      </c>
      <c r="H4673" s="1">
        <v>2019</v>
      </c>
    </row>
    <row r="4674" spans="1:8" x14ac:dyDescent="0.2">
      <c r="A4674" s="1" t="s">
        <v>4707</v>
      </c>
      <c r="B4674" s="1" t="s">
        <v>4708</v>
      </c>
      <c r="C4674" s="1" t="s">
        <v>4641</v>
      </c>
      <c r="D4674" s="1" t="s">
        <v>28</v>
      </c>
      <c r="E4674" s="1" t="s">
        <v>4642</v>
      </c>
      <c r="F4674" s="1">
        <v>0</v>
      </c>
      <c r="G4674" s="1" t="b">
        <v>1</v>
      </c>
      <c r="H4674" s="1">
        <v>2014</v>
      </c>
    </row>
    <row r="4675" spans="1:8" x14ac:dyDescent="0.2">
      <c r="A4675" s="1" t="s">
        <v>4707</v>
      </c>
      <c r="B4675" s="1" t="s">
        <v>4708</v>
      </c>
      <c r="C4675" s="1" t="s">
        <v>4641</v>
      </c>
      <c r="D4675" s="1" t="s">
        <v>28</v>
      </c>
      <c r="E4675" s="1" t="s">
        <v>4642</v>
      </c>
      <c r="F4675" s="1">
        <v>0</v>
      </c>
      <c r="G4675" s="1" t="b">
        <v>1</v>
      </c>
      <c r="H4675" s="1">
        <v>2019</v>
      </c>
    </row>
    <row r="4676" spans="1:8" x14ac:dyDescent="0.2">
      <c r="A4676" s="1" t="s">
        <v>5949</v>
      </c>
      <c r="B4676" s="1" t="s">
        <v>5950</v>
      </c>
      <c r="C4676" s="1" t="s">
        <v>4641</v>
      </c>
      <c r="D4676" s="1" t="s">
        <v>11</v>
      </c>
      <c r="E4676" s="1" t="s">
        <v>4642</v>
      </c>
      <c r="F4676" s="1">
        <v>0</v>
      </c>
      <c r="G4676" s="1" t="b">
        <v>1</v>
      </c>
      <c r="H4676" s="1">
        <v>2014</v>
      </c>
    </row>
    <row r="4677" spans="1:8" x14ac:dyDescent="0.2">
      <c r="A4677" s="1" t="s">
        <v>5949</v>
      </c>
      <c r="B4677" s="1" t="s">
        <v>5950</v>
      </c>
      <c r="C4677" s="1" t="s">
        <v>4641</v>
      </c>
      <c r="D4677" s="1" t="s">
        <v>11</v>
      </c>
      <c r="E4677" s="1" t="s">
        <v>4642</v>
      </c>
      <c r="F4677" s="1">
        <v>0</v>
      </c>
      <c r="G4677" s="1" t="b">
        <v>1</v>
      </c>
      <c r="H4677" s="1">
        <v>2019</v>
      </c>
    </row>
    <row r="4678" spans="1:8" x14ac:dyDescent="0.2">
      <c r="A4678" s="1" t="s">
        <v>4701</v>
      </c>
      <c r="B4678" s="1" t="s">
        <v>4702</v>
      </c>
      <c r="C4678" s="1" t="s">
        <v>4641</v>
      </c>
      <c r="D4678" s="1" t="s">
        <v>28</v>
      </c>
      <c r="E4678" s="1" t="s">
        <v>4642</v>
      </c>
      <c r="F4678" s="1">
        <v>0</v>
      </c>
      <c r="G4678" s="1" t="b">
        <v>1</v>
      </c>
      <c r="H4678" s="1">
        <v>2014</v>
      </c>
    </row>
    <row r="4679" spans="1:8" x14ac:dyDescent="0.2">
      <c r="A4679" s="1" t="s">
        <v>4701</v>
      </c>
      <c r="B4679" s="1" t="s">
        <v>4702</v>
      </c>
      <c r="C4679" s="1" t="s">
        <v>4641</v>
      </c>
      <c r="D4679" s="1" t="s">
        <v>28</v>
      </c>
      <c r="E4679" s="1" t="s">
        <v>4642</v>
      </c>
      <c r="F4679" s="1">
        <v>0</v>
      </c>
      <c r="G4679" s="1" t="b">
        <v>1</v>
      </c>
      <c r="H4679" s="1">
        <v>2019</v>
      </c>
    </row>
    <row r="4680" spans="1:8" x14ac:dyDescent="0.2">
      <c r="A4680" s="1" t="s">
        <v>6040</v>
      </c>
      <c r="B4680" s="1" t="s">
        <v>6041</v>
      </c>
      <c r="C4680" s="1" t="s">
        <v>4641</v>
      </c>
      <c r="D4680" s="1" t="s">
        <v>11</v>
      </c>
      <c r="E4680" s="1" t="s">
        <v>4642</v>
      </c>
      <c r="F4680" s="1">
        <v>0</v>
      </c>
      <c r="G4680" s="1" t="b">
        <v>1</v>
      </c>
      <c r="H4680" s="1">
        <v>2014</v>
      </c>
    </row>
    <row r="4681" spans="1:8" x14ac:dyDescent="0.2">
      <c r="A4681" s="1" t="s">
        <v>6040</v>
      </c>
      <c r="B4681" s="1" t="s">
        <v>6041</v>
      </c>
      <c r="C4681" s="1" t="s">
        <v>4641</v>
      </c>
      <c r="D4681" s="1" t="s">
        <v>11</v>
      </c>
      <c r="E4681" s="1" t="s">
        <v>4642</v>
      </c>
      <c r="F4681" s="1">
        <v>0</v>
      </c>
      <c r="G4681" s="1" t="b">
        <v>1</v>
      </c>
      <c r="H4681" s="1">
        <v>2019</v>
      </c>
    </row>
    <row r="4682" spans="1:8" x14ac:dyDescent="0.2">
      <c r="A4682" s="1" t="s">
        <v>5907</v>
      </c>
      <c r="B4682" s="1" t="s">
        <v>5908</v>
      </c>
      <c r="C4682" s="1" t="s">
        <v>4641</v>
      </c>
      <c r="D4682" s="1" t="s">
        <v>28</v>
      </c>
      <c r="E4682" s="1" t="s">
        <v>4642</v>
      </c>
      <c r="F4682" s="1">
        <v>0</v>
      </c>
      <c r="G4682" s="1" t="b">
        <v>1</v>
      </c>
      <c r="H4682" s="1">
        <v>2014</v>
      </c>
    </row>
    <row r="4683" spans="1:8" x14ac:dyDescent="0.2">
      <c r="A4683" s="1" t="s">
        <v>5907</v>
      </c>
      <c r="B4683" s="1" t="s">
        <v>9287</v>
      </c>
      <c r="C4683" s="1" t="s">
        <v>4641</v>
      </c>
      <c r="D4683" s="1" t="s">
        <v>28</v>
      </c>
      <c r="E4683" s="1" t="s">
        <v>4642</v>
      </c>
      <c r="F4683" s="1">
        <v>0</v>
      </c>
      <c r="G4683" s="1" t="b">
        <v>1</v>
      </c>
      <c r="H4683" s="1">
        <v>2019</v>
      </c>
    </row>
    <row r="4684" spans="1:8" x14ac:dyDescent="0.2">
      <c r="A4684" s="1" t="s">
        <v>4875</v>
      </c>
      <c r="B4684" s="1" t="s">
        <v>4876</v>
      </c>
      <c r="C4684" s="1" t="s">
        <v>4641</v>
      </c>
      <c r="D4684" s="1" t="s">
        <v>11</v>
      </c>
      <c r="E4684" s="1" t="s">
        <v>4642</v>
      </c>
      <c r="F4684" s="1">
        <v>0</v>
      </c>
      <c r="G4684" s="1" t="b">
        <v>1</v>
      </c>
      <c r="H4684" s="1">
        <v>2014</v>
      </c>
    </row>
    <row r="4685" spans="1:8" x14ac:dyDescent="0.2">
      <c r="A4685" s="1" t="s">
        <v>4875</v>
      </c>
      <c r="B4685" s="1" t="s">
        <v>9136</v>
      </c>
      <c r="C4685" s="1" t="s">
        <v>4641</v>
      </c>
      <c r="D4685" s="1" t="s">
        <v>11</v>
      </c>
      <c r="E4685" s="1" t="s">
        <v>4642</v>
      </c>
      <c r="F4685" s="1">
        <v>0</v>
      </c>
      <c r="G4685" s="1" t="b">
        <v>1</v>
      </c>
      <c r="H4685" s="1">
        <v>2019</v>
      </c>
    </row>
    <row r="4686" spans="1:8" x14ac:dyDescent="0.2">
      <c r="A4686" s="1" t="s">
        <v>5903</v>
      </c>
      <c r="B4686" s="1" t="s">
        <v>5904</v>
      </c>
      <c r="C4686" s="1" t="s">
        <v>4641</v>
      </c>
      <c r="D4686" s="1" t="s">
        <v>28</v>
      </c>
      <c r="E4686" s="1" t="s">
        <v>4642</v>
      </c>
      <c r="F4686" s="1">
        <v>0</v>
      </c>
      <c r="G4686" s="1" t="b">
        <v>1</v>
      </c>
      <c r="H4686" s="1">
        <v>2014</v>
      </c>
    </row>
    <row r="4687" spans="1:8" x14ac:dyDescent="0.2">
      <c r="A4687" s="1" t="s">
        <v>5903</v>
      </c>
      <c r="B4687" s="1" t="s">
        <v>9286</v>
      </c>
      <c r="C4687" s="1" t="s">
        <v>4641</v>
      </c>
      <c r="D4687" s="1" t="s">
        <v>28</v>
      </c>
      <c r="E4687" s="1" t="s">
        <v>4642</v>
      </c>
      <c r="F4687" s="1">
        <v>0</v>
      </c>
      <c r="G4687" s="1" t="b">
        <v>1</v>
      </c>
      <c r="H4687" s="1">
        <v>2019</v>
      </c>
    </row>
    <row r="4688" spans="1:8" x14ac:dyDescent="0.2">
      <c r="A4688" s="1" t="s">
        <v>4953</v>
      </c>
      <c r="B4688" s="1" t="s">
        <v>4954</v>
      </c>
      <c r="C4688" s="1" t="s">
        <v>4641</v>
      </c>
      <c r="D4688" s="1" t="s">
        <v>11</v>
      </c>
      <c r="E4688" s="1" t="s">
        <v>4642</v>
      </c>
      <c r="F4688" s="1">
        <v>0</v>
      </c>
      <c r="G4688" s="1" t="b">
        <v>1</v>
      </c>
      <c r="H4688" s="1">
        <v>2014</v>
      </c>
    </row>
    <row r="4689" spans="1:8" x14ac:dyDescent="0.2">
      <c r="A4689" s="1" t="s">
        <v>4953</v>
      </c>
      <c r="B4689" s="1" t="s">
        <v>9145</v>
      </c>
      <c r="C4689" s="1" t="s">
        <v>4641</v>
      </c>
      <c r="D4689" s="1" t="s">
        <v>11</v>
      </c>
      <c r="E4689" s="1" t="s">
        <v>4642</v>
      </c>
      <c r="F4689" s="1">
        <v>0</v>
      </c>
      <c r="G4689" s="1" t="b">
        <v>1</v>
      </c>
      <c r="H4689" s="1">
        <v>2019</v>
      </c>
    </row>
    <row r="4690" spans="1:8" x14ac:dyDescent="0.2">
      <c r="A4690" s="1" t="s">
        <v>4979</v>
      </c>
      <c r="B4690" s="1" t="s">
        <v>4980</v>
      </c>
      <c r="C4690" s="1" t="s">
        <v>4641</v>
      </c>
      <c r="D4690" s="1" t="s">
        <v>15</v>
      </c>
      <c r="E4690" s="1" t="s">
        <v>4642</v>
      </c>
      <c r="F4690" s="1">
        <v>0</v>
      </c>
      <c r="G4690" s="1" t="b">
        <v>1</v>
      </c>
      <c r="H4690" s="1">
        <v>2014</v>
      </c>
    </row>
    <row r="4691" spans="1:8" x14ac:dyDescent="0.2">
      <c r="A4691" s="1" t="s">
        <v>4979</v>
      </c>
      <c r="B4691" s="1" t="s">
        <v>9148</v>
      </c>
      <c r="C4691" s="1" t="s">
        <v>4641</v>
      </c>
      <c r="D4691" s="1" t="s">
        <v>15</v>
      </c>
      <c r="E4691" s="1" t="s">
        <v>4642</v>
      </c>
      <c r="F4691" s="1">
        <v>0</v>
      </c>
      <c r="G4691" s="1" t="b">
        <v>1</v>
      </c>
      <c r="H4691" s="1">
        <v>2019</v>
      </c>
    </row>
    <row r="4692" spans="1:8" x14ac:dyDescent="0.2">
      <c r="A4692" s="1" t="s">
        <v>5057</v>
      </c>
      <c r="B4692" s="1" t="s">
        <v>5058</v>
      </c>
      <c r="C4692" s="1" t="s">
        <v>4641</v>
      </c>
      <c r="D4692" s="1" t="s">
        <v>11</v>
      </c>
      <c r="E4692" s="1" t="s">
        <v>4642</v>
      </c>
      <c r="F4692" s="1">
        <v>0</v>
      </c>
      <c r="G4692" s="1" t="b">
        <v>1</v>
      </c>
      <c r="H4692" s="1">
        <v>2014</v>
      </c>
    </row>
    <row r="4693" spans="1:8" x14ac:dyDescent="0.2">
      <c r="A4693" s="1" t="s">
        <v>5057</v>
      </c>
      <c r="B4693" s="1" t="s">
        <v>9156</v>
      </c>
      <c r="C4693" s="1" t="s">
        <v>4641</v>
      </c>
      <c r="D4693" s="1" t="s">
        <v>11</v>
      </c>
      <c r="E4693" s="1" t="s">
        <v>4642</v>
      </c>
      <c r="F4693" s="1">
        <v>0</v>
      </c>
      <c r="G4693" s="1" t="b">
        <v>1</v>
      </c>
      <c r="H4693" s="1">
        <v>2019</v>
      </c>
    </row>
    <row r="4694" spans="1:8" x14ac:dyDescent="0.2">
      <c r="A4694" s="1" t="s">
        <v>4975</v>
      </c>
      <c r="B4694" s="1" t="s">
        <v>4976</v>
      </c>
      <c r="C4694" s="1" t="s">
        <v>4641</v>
      </c>
      <c r="D4694" s="1" t="s">
        <v>15</v>
      </c>
      <c r="E4694" s="1" t="s">
        <v>4642</v>
      </c>
      <c r="F4694" s="1">
        <v>0</v>
      </c>
      <c r="G4694" s="1" t="b">
        <v>1</v>
      </c>
      <c r="H4694" s="1">
        <v>2014</v>
      </c>
    </row>
    <row r="4695" spans="1:8" x14ac:dyDescent="0.2">
      <c r="A4695" s="1" t="s">
        <v>4975</v>
      </c>
      <c r="B4695" s="1" t="s">
        <v>9147</v>
      </c>
      <c r="C4695" s="1" t="s">
        <v>4641</v>
      </c>
      <c r="D4695" s="1" t="s">
        <v>15</v>
      </c>
      <c r="E4695" s="1" t="s">
        <v>4642</v>
      </c>
      <c r="F4695" s="1">
        <v>0</v>
      </c>
      <c r="G4695" s="1" t="b">
        <v>1</v>
      </c>
      <c r="H4695" s="1">
        <v>2019</v>
      </c>
    </row>
    <row r="4696" spans="1:8" x14ac:dyDescent="0.2">
      <c r="A4696" s="1" t="s">
        <v>5087</v>
      </c>
      <c r="B4696" s="1" t="s">
        <v>5088</v>
      </c>
      <c r="C4696" s="1" t="s">
        <v>4641</v>
      </c>
      <c r="D4696" s="1" t="s">
        <v>11</v>
      </c>
      <c r="E4696" s="1" t="s">
        <v>4642</v>
      </c>
      <c r="F4696" s="1">
        <v>0</v>
      </c>
      <c r="G4696" s="1" t="b">
        <v>1</v>
      </c>
      <c r="H4696" s="1">
        <v>2014</v>
      </c>
    </row>
    <row r="4697" spans="1:8" x14ac:dyDescent="0.2">
      <c r="A4697" s="1" t="s">
        <v>5087</v>
      </c>
      <c r="B4697" s="1" t="s">
        <v>9165</v>
      </c>
      <c r="C4697" s="1" t="s">
        <v>4641</v>
      </c>
      <c r="D4697" s="1" t="s">
        <v>11</v>
      </c>
      <c r="E4697" s="1" t="s">
        <v>4642</v>
      </c>
      <c r="F4697" s="1">
        <v>0</v>
      </c>
      <c r="G4697" s="1" t="b">
        <v>1</v>
      </c>
      <c r="H4697" s="1">
        <v>2019</v>
      </c>
    </row>
    <row r="4698" spans="1:8" x14ac:dyDescent="0.2">
      <c r="A4698" s="1" t="s">
        <v>5889</v>
      </c>
      <c r="B4698" s="1" t="s">
        <v>5890</v>
      </c>
      <c r="C4698" s="1" t="s">
        <v>4641</v>
      </c>
      <c r="D4698" s="1" t="s">
        <v>28</v>
      </c>
      <c r="E4698" s="1" t="s">
        <v>4642</v>
      </c>
      <c r="F4698" s="1">
        <v>0</v>
      </c>
      <c r="G4698" s="1" t="b">
        <v>1</v>
      </c>
      <c r="H4698" s="1">
        <v>2014</v>
      </c>
    </row>
    <row r="4699" spans="1:8" x14ac:dyDescent="0.2">
      <c r="A4699" s="1" t="s">
        <v>5889</v>
      </c>
      <c r="B4699" s="1" t="s">
        <v>9283</v>
      </c>
      <c r="C4699" s="1" t="s">
        <v>4641</v>
      </c>
      <c r="D4699" s="1" t="s">
        <v>28</v>
      </c>
      <c r="E4699" s="1" t="s">
        <v>4642</v>
      </c>
      <c r="F4699" s="1">
        <v>0</v>
      </c>
      <c r="G4699" s="1" t="b">
        <v>1</v>
      </c>
      <c r="H4699" s="1">
        <v>2019</v>
      </c>
    </row>
    <row r="4700" spans="1:8" x14ac:dyDescent="0.2">
      <c r="A4700" s="1" t="s">
        <v>5073</v>
      </c>
      <c r="B4700" s="1" t="s">
        <v>5074</v>
      </c>
      <c r="C4700" s="1" t="s">
        <v>4641</v>
      </c>
      <c r="D4700" s="1" t="s">
        <v>11</v>
      </c>
      <c r="E4700" s="1" t="s">
        <v>4642</v>
      </c>
      <c r="F4700" s="1">
        <v>0</v>
      </c>
      <c r="G4700" s="1" t="b">
        <v>1</v>
      </c>
      <c r="H4700" s="1">
        <v>2014</v>
      </c>
    </row>
    <row r="4701" spans="1:8" x14ac:dyDescent="0.2">
      <c r="A4701" s="1" t="s">
        <v>5073</v>
      </c>
      <c r="B4701" s="1" t="s">
        <v>9161</v>
      </c>
      <c r="C4701" s="1" t="s">
        <v>4641</v>
      </c>
      <c r="D4701" s="1" t="s">
        <v>11</v>
      </c>
      <c r="E4701" s="1" t="s">
        <v>4642</v>
      </c>
      <c r="F4701" s="1">
        <v>0</v>
      </c>
      <c r="G4701" s="1" t="b">
        <v>1</v>
      </c>
      <c r="H4701" s="1">
        <v>2019</v>
      </c>
    </row>
    <row r="4702" spans="1:8" x14ac:dyDescent="0.2">
      <c r="A4702" s="1" t="s">
        <v>5881</v>
      </c>
      <c r="B4702" s="1" t="s">
        <v>5882</v>
      </c>
      <c r="C4702" s="1" t="s">
        <v>4641</v>
      </c>
      <c r="D4702" s="1" t="s">
        <v>28</v>
      </c>
      <c r="E4702" s="1" t="s">
        <v>4642</v>
      </c>
      <c r="F4702" s="1">
        <v>0</v>
      </c>
      <c r="G4702" s="1" t="b">
        <v>1</v>
      </c>
      <c r="H4702" s="1">
        <v>2014</v>
      </c>
    </row>
    <row r="4703" spans="1:8" x14ac:dyDescent="0.2">
      <c r="A4703" s="1" t="s">
        <v>5881</v>
      </c>
      <c r="B4703" s="1" t="s">
        <v>9281</v>
      </c>
      <c r="C4703" s="1" t="s">
        <v>4641</v>
      </c>
      <c r="D4703" s="1" t="s">
        <v>28</v>
      </c>
      <c r="E4703" s="1" t="s">
        <v>4642</v>
      </c>
      <c r="F4703" s="1">
        <v>0</v>
      </c>
      <c r="G4703" s="1" t="b">
        <v>1</v>
      </c>
      <c r="H4703" s="1">
        <v>2019</v>
      </c>
    </row>
    <row r="4704" spans="1:8" x14ac:dyDescent="0.2">
      <c r="A4704" s="1" t="s">
        <v>5133</v>
      </c>
      <c r="B4704" s="1" t="s">
        <v>5134</v>
      </c>
      <c r="C4704" s="1" t="s">
        <v>4641</v>
      </c>
      <c r="D4704" s="1" t="s">
        <v>11</v>
      </c>
      <c r="E4704" s="1" t="s">
        <v>4642</v>
      </c>
      <c r="F4704" s="1">
        <v>0</v>
      </c>
      <c r="G4704" s="1" t="b">
        <v>1</v>
      </c>
      <c r="H4704" s="1">
        <v>2014</v>
      </c>
    </row>
    <row r="4705" spans="1:8" x14ac:dyDescent="0.2">
      <c r="A4705" s="1" t="s">
        <v>5133</v>
      </c>
      <c r="B4705" s="1" t="s">
        <v>9172</v>
      </c>
      <c r="C4705" s="1" t="s">
        <v>4641</v>
      </c>
      <c r="D4705" s="1" t="s">
        <v>11</v>
      </c>
      <c r="E4705" s="1" t="s">
        <v>4642</v>
      </c>
      <c r="F4705" s="1">
        <v>0</v>
      </c>
      <c r="G4705" s="1" t="b">
        <v>1</v>
      </c>
      <c r="H4705" s="1">
        <v>2019</v>
      </c>
    </row>
    <row r="4706" spans="1:8" x14ac:dyDescent="0.2">
      <c r="A4706" s="1" t="s">
        <v>5155</v>
      </c>
      <c r="B4706" s="1" t="s">
        <v>5156</v>
      </c>
      <c r="C4706" s="1" t="s">
        <v>4641</v>
      </c>
      <c r="D4706" s="1" t="s">
        <v>15</v>
      </c>
      <c r="E4706" s="1" t="s">
        <v>4642</v>
      </c>
      <c r="F4706" s="1">
        <v>0</v>
      </c>
      <c r="G4706" s="1" t="b">
        <v>1</v>
      </c>
      <c r="H4706" s="1">
        <v>2014</v>
      </c>
    </row>
    <row r="4707" spans="1:8" x14ac:dyDescent="0.2">
      <c r="A4707" s="1" t="s">
        <v>5155</v>
      </c>
      <c r="B4707" s="1" t="s">
        <v>9178</v>
      </c>
      <c r="C4707" s="1" t="s">
        <v>4641</v>
      </c>
      <c r="D4707" s="1" t="s">
        <v>15</v>
      </c>
      <c r="E4707" s="1" t="s">
        <v>4642</v>
      </c>
      <c r="F4707" s="1">
        <v>0</v>
      </c>
      <c r="G4707" s="1" t="b">
        <v>1</v>
      </c>
      <c r="H4707" s="1">
        <v>2019</v>
      </c>
    </row>
    <row r="4708" spans="1:8" x14ac:dyDescent="0.2">
      <c r="A4708" s="1" t="s">
        <v>5427</v>
      </c>
      <c r="B4708" s="1" t="s">
        <v>5428</v>
      </c>
      <c r="C4708" s="1" t="s">
        <v>4641</v>
      </c>
      <c r="D4708" s="1" t="s">
        <v>11</v>
      </c>
      <c r="E4708" s="1" t="s">
        <v>4642</v>
      </c>
      <c r="F4708" s="1">
        <v>0</v>
      </c>
      <c r="G4708" s="1" t="b">
        <v>1</v>
      </c>
      <c r="H4708" s="1">
        <v>2014</v>
      </c>
    </row>
    <row r="4709" spans="1:8" x14ac:dyDescent="0.2">
      <c r="A4709" s="1" t="s">
        <v>5427</v>
      </c>
      <c r="B4709" s="1" t="s">
        <v>9221</v>
      </c>
      <c r="C4709" s="1" t="s">
        <v>4641</v>
      </c>
      <c r="D4709" s="1" t="s">
        <v>11</v>
      </c>
      <c r="E4709" s="1" t="s">
        <v>4642</v>
      </c>
      <c r="F4709" s="1">
        <v>0</v>
      </c>
      <c r="G4709" s="1" t="b">
        <v>1</v>
      </c>
      <c r="H4709" s="1">
        <v>2019</v>
      </c>
    </row>
    <row r="4710" spans="1:8" x14ac:dyDescent="0.2">
      <c r="A4710" s="1" t="s">
        <v>5153</v>
      </c>
      <c r="B4710" s="1" t="s">
        <v>5154</v>
      </c>
      <c r="C4710" s="1" t="s">
        <v>4641</v>
      </c>
      <c r="D4710" s="1" t="s">
        <v>15</v>
      </c>
      <c r="E4710" s="1" t="s">
        <v>4642</v>
      </c>
      <c r="F4710" s="1">
        <v>0</v>
      </c>
      <c r="G4710" s="1" t="b">
        <v>1</v>
      </c>
      <c r="H4710" s="1">
        <v>2014</v>
      </c>
    </row>
    <row r="4711" spans="1:8" x14ac:dyDescent="0.2">
      <c r="A4711" s="1" t="s">
        <v>5153</v>
      </c>
      <c r="B4711" s="1" t="s">
        <v>9177</v>
      </c>
      <c r="C4711" s="1" t="s">
        <v>4641</v>
      </c>
      <c r="D4711" s="1" t="s">
        <v>15</v>
      </c>
      <c r="E4711" s="1" t="s">
        <v>4642</v>
      </c>
      <c r="F4711" s="1">
        <v>0</v>
      </c>
      <c r="G4711" s="1" t="b">
        <v>1</v>
      </c>
      <c r="H4711" s="1">
        <v>2019</v>
      </c>
    </row>
    <row r="4712" spans="1:8" x14ac:dyDescent="0.2">
      <c r="A4712" s="1" t="s">
        <v>5199</v>
      </c>
      <c r="B4712" s="1" t="s">
        <v>5200</v>
      </c>
      <c r="C4712" s="1" t="s">
        <v>4641</v>
      </c>
      <c r="D4712" s="1" t="s">
        <v>11</v>
      </c>
      <c r="E4712" s="1" t="s">
        <v>4642</v>
      </c>
      <c r="F4712" s="1">
        <v>0</v>
      </c>
      <c r="G4712" s="1" t="b">
        <v>1</v>
      </c>
      <c r="H4712" s="1">
        <v>2014</v>
      </c>
    </row>
    <row r="4713" spans="1:8" x14ac:dyDescent="0.2">
      <c r="A4713" s="1" t="s">
        <v>5199</v>
      </c>
      <c r="B4713" s="1" t="s">
        <v>9185</v>
      </c>
      <c r="C4713" s="1" t="s">
        <v>4641</v>
      </c>
      <c r="D4713" s="1" t="s">
        <v>11</v>
      </c>
      <c r="E4713" s="1" t="s">
        <v>4642</v>
      </c>
      <c r="F4713" s="1">
        <v>0</v>
      </c>
      <c r="G4713" s="1" t="b">
        <v>1</v>
      </c>
      <c r="H4713" s="1">
        <v>2019</v>
      </c>
    </row>
    <row r="4714" spans="1:8" x14ac:dyDescent="0.2">
      <c r="A4714" s="1" t="s">
        <v>5818</v>
      </c>
      <c r="B4714" s="1" t="s">
        <v>5819</v>
      </c>
      <c r="C4714" s="1" t="s">
        <v>4641</v>
      </c>
      <c r="D4714" s="1" t="s">
        <v>15</v>
      </c>
      <c r="E4714" s="1" t="s">
        <v>4642</v>
      </c>
      <c r="F4714" s="1">
        <v>0</v>
      </c>
      <c r="G4714" s="1" t="b">
        <v>1</v>
      </c>
      <c r="H4714" s="1">
        <v>2014</v>
      </c>
    </row>
    <row r="4715" spans="1:8" x14ac:dyDescent="0.2">
      <c r="A4715" s="1" t="s">
        <v>5818</v>
      </c>
      <c r="B4715" s="1" t="s">
        <v>5819</v>
      </c>
      <c r="C4715" s="1" t="s">
        <v>4641</v>
      </c>
      <c r="D4715" s="1" t="s">
        <v>15</v>
      </c>
      <c r="E4715" s="1" t="s">
        <v>4642</v>
      </c>
      <c r="F4715" s="1">
        <v>0</v>
      </c>
      <c r="G4715" s="1" t="b">
        <v>1</v>
      </c>
      <c r="H4715" s="1">
        <v>2019</v>
      </c>
    </row>
    <row r="4716" spans="1:8" x14ac:dyDescent="0.2">
      <c r="A4716" s="1" t="s">
        <v>5359</v>
      </c>
      <c r="B4716" s="1" t="s">
        <v>5360</v>
      </c>
      <c r="C4716" s="1" t="s">
        <v>4641</v>
      </c>
      <c r="D4716" s="1" t="s">
        <v>11</v>
      </c>
      <c r="E4716" s="1" t="s">
        <v>4642</v>
      </c>
      <c r="F4716" s="1">
        <v>0</v>
      </c>
      <c r="G4716" s="1" t="b">
        <v>1</v>
      </c>
      <c r="H4716" s="1">
        <v>2014</v>
      </c>
    </row>
    <row r="4717" spans="1:8" x14ac:dyDescent="0.2">
      <c r="A4717" s="1" t="s">
        <v>5359</v>
      </c>
      <c r="B4717" s="1" t="s">
        <v>5360</v>
      </c>
      <c r="C4717" s="1" t="s">
        <v>4641</v>
      </c>
      <c r="D4717" s="1" t="s">
        <v>11</v>
      </c>
      <c r="E4717" s="1" t="s">
        <v>4642</v>
      </c>
      <c r="F4717" s="1">
        <v>0</v>
      </c>
      <c r="G4717" s="1" t="b">
        <v>1</v>
      </c>
      <c r="H4717" s="1">
        <v>2019</v>
      </c>
    </row>
    <row r="4718" spans="1:8" x14ac:dyDescent="0.2">
      <c r="A4718" s="1" t="s">
        <v>5812</v>
      </c>
      <c r="B4718" s="1" t="s">
        <v>5813</v>
      </c>
      <c r="C4718" s="1" t="s">
        <v>4641</v>
      </c>
      <c r="D4718" s="1" t="s">
        <v>15</v>
      </c>
      <c r="E4718" s="1" t="s">
        <v>4642</v>
      </c>
      <c r="F4718" s="1">
        <v>0</v>
      </c>
      <c r="G4718" s="1" t="b">
        <v>1</v>
      </c>
      <c r="H4718" s="1">
        <v>2014</v>
      </c>
    </row>
    <row r="4719" spans="1:8" x14ac:dyDescent="0.2">
      <c r="A4719" s="1" t="s">
        <v>5812</v>
      </c>
      <c r="B4719" s="1" t="s">
        <v>5813</v>
      </c>
      <c r="C4719" s="1" t="s">
        <v>4641</v>
      </c>
      <c r="D4719" s="1" t="s">
        <v>15</v>
      </c>
      <c r="E4719" s="1" t="s">
        <v>4642</v>
      </c>
      <c r="F4719" s="1">
        <v>0</v>
      </c>
      <c r="G4719" s="1" t="b">
        <v>1</v>
      </c>
      <c r="H4719" s="1">
        <v>2019</v>
      </c>
    </row>
    <row r="4720" spans="1:8" x14ac:dyDescent="0.2">
      <c r="A4720" s="1" t="s">
        <v>5451</v>
      </c>
      <c r="B4720" s="1" t="s">
        <v>5452</v>
      </c>
      <c r="C4720" s="1" t="s">
        <v>4641</v>
      </c>
      <c r="D4720" s="1" t="s">
        <v>11</v>
      </c>
      <c r="E4720" s="1" t="s">
        <v>4642</v>
      </c>
      <c r="F4720" s="1">
        <v>0</v>
      </c>
      <c r="G4720" s="1" t="b">
        <v>1</v>
      </c>
      <c r="H4720" s="1">
        <v>2014</v>
      </c>
    </row>
    <row r="4721" spans="1:8" x14ac:dyDescent="0.2">
      <c r="A4721" s="1" t="s">
        <v>5451</v>
      </c>
      <c r="B4721" s="1" t="s">
        <v>5452</v>
      </c>
      <c r="C4721" s="1" t="s">
        <v>4641</v>
      </c>
      <c r="D4721" s="1" t="s">
        <v>11</v>
      </c>
      <c r="E4721" s="1" t="s">
        <v>4642</v>
      </c>
      <c r="F4721" s="1">
        <v>0</v>
      </c>
      <c r="G4721" s="1" t="b">
        <v>1</v>
      </c>
      <c r="H4721" s="1">
        <v>2019</v>
      </c>
    </row>
    <row r="4722" spans="1:8" x14ac:dyDescent="0.2">
      <c r="A4722" s="1" t="s">
        <v>5481</v>
      </c>
      <c r="B4722" s="1" t="s">
        <v>5482</v>
      </c>
      <c r="C4722" s="1" t="s">
        <v>4641</v>
      </c>
      <c r="D4722" s="1" t="s">
        <v>15</v>
      </c>
      <c r="E4722" s="1" t="s">
        <v>4642</v>
      </c>
      <c r="F4722" s="1">
        <v>0</v>
      </c>
      <c r="G4722" s="1" t="b">
        <v>1</v>
      </c>
      <c r="H4722" s="1">
        <v>2014</v>
      </c>
    </row>
    <row r="4723" spans="1:8" x14ac:dyDescent="0.2">
      <c r="A4723" s="1" t="s">
        <v>5481</v>
      </c>
      <c r="B4723" s="1" t="s">
        <v>5482</v>
      </c>
      <c r="C4723" s="1" t="s">
        <v>4641</v>
      </c>
      <c r="D4723" s="1" t="s">
        <v>15</v>
      </c>
      <c r="E4723" s="1" t="s">
        <v>4642</v>
      </c>
      <c r="F4723" s="1">
        <v>0</v>
      </c>
      <c r="G4723" s="1" t="b">
        <v>1</v>
      </c>
      <c r="H4723" s="1">
        <v>2019</v>
      </c>
    </row>
    <row r="4724" spans="1:8" x14ac:dyDescent="0.2">
      <c r="A4724" s="1" t="s">
        <v>6872</v>
      </c>
      <c r="B4724" s="1" t="s">
        <v>6873</v>
      </c>
      <c r="C4724" s="1" t="s">
        <v>4641</v>
      </c>
      <c r="D4724" s="1" t="s">
        <v>11</v>
      </c>
      <c r="E4724" s="1" t="s">
        <v>4642</v>
      </c>
      <c r="F4724" s="1">
        <v>0</v>
      </c>
      <c r="G4724" s="1" t="b">
        <v>1</v>
      </c>
      <c r="H4724" s="1">
        <v>2014</v>
      </c>
    </row>
    <row r="4725" spans="1:8" x14ac:dyDescent="0.2">
      <c r="A4725" s="1" t="s">
        <v>6872</v>
      </c>
      <c r="B4725" s="1" t="s">
        <v>6873</v>
      </c>
      <c r="C4725" s="1" t="s">
        <v>4641</v>
      </c>
      <c r="D4725" s="1" t="s">
        <v>11</v>
      </c>
      <c r="E4725" s="1" t="s">
        <v>4642</v>
      </c>
      <c r="F4725" s="1">
        <v>0</v>
      </c>
      <c r="G4725" s="1" t="b">
        <v>1</v>
      </c>
      <c r="H4725" s="1">
        <v>2019</v>
      </c>
    </row>
    <row r="4726" spans="1:8" x14ac:dyDescent="0.2">
      <c r="A4726" s="1" t="s">
        <v>5479</v>
      </c>
      <c r="B4726" s="1" t="s">
        <v>5480</v>
      </c>
      <c r="C4726" s="1" t="s">
        <v>4641</v>
      </c>
      <c r="D4726" s="1" t="s">
        <v>15</v>
      </c>
      <c r="E4726" s="1" t="s">
        <v>4642</v>
      </c>
      <c r="F4726" s="1">
        <v>0</v>
      </c>
      <c r="G4726" s="1" t="b">
        <v>1</v>
      </c>
      <c r="H4726" s="1">
        <v>2014</v>
      </c>
    </row>
    <row r="4727" spans="1:8" x14ac:dyDescent="0.2">
      <c r="A4727" s="1" t="s">
        <v>5479</v>
      </c>
      <c r="B4727" s="1" t="s">
        <v>5480</v>
      </c>
      <c r="C4727" s="1" t="s">
        <v>4641</v>
      </c>
      <c r="D4727" s="1" t="s">
        <v>15</v>
      </c>
      <c r="E4727" s="1" t="s">
        <v>4642</v>
      </c>
      <c r="F4727" s="1">
        <v>0</v>
      </c>
      <c r="G4727" s="1" t="b">
        <v>1</v>
      </c>
      <c r="H4727" s="1">
        <v>2019</v>
      </c>
    </row>
    <row r="4728" spans="1:8" x14ac:dyDescent="0.2">
      <c r="A4728" s="1" t="s">
        <v>6654</v>
      </c>
      <c r="B4728" s="1" t="s">
        <v>6655</v>
      </c>
      <c r="C4728" s="1" t="s">
        <v>4641</v>
      </c>
      <c r="D4728" s="1" t="s">
        <v>11</v>
      </c>
      <c r="E4728" s="1" t="s">
        <v>4642</v>
      </c>
      <c r="F4728" s="1">
        <v>0</v>
      </c>
      <c r="G4728" s="1" t="b">
        <v>1</v>
      </c>
      <c r="H4728" s="1">
        <v>2014</v>
      </c>
    </row>
    <row r="4729" spans="1:8" x14ac:dyDescent="0.2">
      <c r="A4729" s="1" t="s">
        <v>6654</v>
      </c>
      <c r="B4729" s="1" t="s">
        <v>6655</v>
      </c>
      <c r="C4729" s="1" t="s">
        <v>4641</v>
      </c>
      <c r="D4729" s="1" t="s">
        <v>11</v>
      </c>
      <c r="E4729" s="1" t="s">
        <v>4642</v>
      </c>
      <c r="F4729" s="1">
        <v>0</v>
      </c>
      <c r="G4729" s="1" t="b">
        <v>1</v>
      </c>
      <c r="H4729" s="1">
        <v>2019</v>
      </c>
    </row>
    <row r="4730" spans="1:8" x14ac:dyDescent="0.2">
      <c r="A4730" s="1" t="s">
        <v>5808</v>
      </c>
      <c r="B4730" s="1" t="s">
        <v>5809</v>
      </c>
      <c r="C4730" s="1" t="s">
        <v>4641</v>
      </c>
      <c r="D4730" s="1" t="s">
        <v>15</v>
      </c>
      <c r="E4730" s="1" t="s">
        <v>4642</v>
      </c>
      <c r="F4730" s="1">
        <v>0</v>
      </c>
      <c r="G4730" s="1" t="b">
        <v>1</v>
      </c>
      <c r="H4730" s="1">
        <v>2014</v>
      </c>
    </row>
    <row r="4731" spans="1:8" x14ac:dyDescent="0.2">
      <c r="A4731" s="1" t="s">
        <v>5808</v>
      </c>
      <c r="B4731" s="1" t="s">
        <v>5809</v>
      </c>
      <c r="C4731" s="1" t="s">
        <v>4641</v>
      </c>
      <c r="D4731" s="1" t="s">
        <v>15</v>
      </c>
      <c r="E4731" s="1" t="s">
        <v>4642</v>
      </c>
      <c r="F4731" s="1">
        <v>0</v>
      </c>
      <c r="G4731" s="1" t="b">
        <v>1</v>
      </c>
      <c r="H4731" s="1">
        <v>2019</v>
      </c>
    </row>
    <row r="4732" spans="1:8" x14ac:dyDescent="0.2">
      <c r="A4732" s="1" t="s">
        <v>5619</v>
      </c>
      <c r="B4732" s="1" t="s">
        <v>5620</v>
      </c>
      <c r="C4732" s="1" t="s">
        <v>4641</v>
      </c>
      <c r="D4732" s="1" t="s">
        <v>11</v>
      </c>
      <c r="E4732" s="1" t="s">
        <v>4642</v>
      </c>
      <c r="F4732" s="1">
        <v>0</v>
      </c>
      <c r="G4732" s="1" t="b">
        <v>1</v>
      </c>
      <c r="H4732" s="1">
        <v>2014</v>
      </c>
    </row>
    <row r="4733" spans="1:8" x14ac:dyDescent="0.2">
      <c r="A4733" s="1" t="s">
        <v>5619</v>
      </c>
      <c r="B4733" s="1" t="s">
        <v>5620</v>
      </c>
      <c r="C4733" s="1" t="s">
        <v>4641</v>
      </c>
      <c r="D4733" s="1" t="s">
        <v>11</v>
      </c>
      <c r="E4733" s="1" t="s">
        <v>4642</v>
      </c>
      <c r="F4733" s="1">
        <v>0</v>
      </c>
      <c r="G4733" s="1" t="b">
        <v>1</v>
      </c>
      <c r="H4733" s="1">
        <v>2019</v>
      </c>
    </row>
    <row r="4734" spans="1:8" x14ac:dyDescent="0.2">
      <c r="A4734" s="1" t="s">
        <v>5804</v>
      </c>
      <c r="B4734" s="1" t="s">
        <v>5805</v>
      </c>
      <c r="C4734" s="1" t="s">
        <v>4641</v>
      </c>
      <c r="D4734" s="1" t="s">
        <v>15</v>
      </c>
      <c r="E4734" s="1" t="s">
        <v>4642</v>
      </c>
      <c r="F4734" s="1">
        <v>0</v>
      </c>
      <c r="G4734" s="1" t="b">
        <v>1</v>
      </c>
      <c r="H4734" s="1">
        <v>2014</v>
      </c>
    </row>
    <row r="4735" spans="1:8" x14ac:dyDescent="0.2">
      <c r="A4735" s="1" t="s">
        <v>5804</v>
      </c>
      <c r="B4735" s="1" t="s">
        <v>5805</v>
      </c>
      <c r="C4735" s="1" t="s">
        <v>4641</v>
      </c>
      <c r="D4735" s="1" t="s">
        <v>15</v>
      </c>
      <c r="E4735" s="1" t="s">
        <v>4642</v>
      </c>
      <c r="F4735" s="1">
        <v>0</v>
      </c>
      <c r="G4735" s="1" t="b">
        <v>1</v>
      </c>
      <c r="H4735" s="1">
        <v>2019</v>
      </c>
    </row>
    <row r="4736" spans="1:8" x14ac:dyDescent="0.2">
      <c r="A4736" s="1" t="s">
        <v>5685</v>
      </c>
      <c r="B4736" s="1" t="s">
        <v>5686</v>
      </c>
      <c r="C4736" s="1" t="s">
        <v>4641</v>
      </c>
      <c r="D4736" s="1" t="s">
        <v>11</v>
      </c>
      <c r="E4736" s="1" t="s">
        <v>4642</v>
      </c>
      <c r="F4736" s="1">
        <v>0</v>
      </c>
      <c r="G4736" s="1" t="b">
        <v>1</v>
      </c>
      <c r="H4736" s="1">
        <v>2014</v>
      </c>
    </row>
    <row r="4737" spans="1:8" x14ac:dyDescent="0.2">
      <c r="A4737" s="1" t="s">
        <v>5685</v>
      </c>
      <c r="B4737" s="1" t="s">
        <v>5686</v>
      </c>
      <c r="C4737" s="1" t="s">
        <v>4641</v>
      </c>
      <c r="D4737" s="1" t="s">
        <v>11</v>
      </c>
      <c r="E4737" s="1" t="s">
        <v>4642</v>
      </c>
      <c r="F4737" s="1">
        <v>0</v>
      </c>
      <c r="G4737" s="1" t="b">
        <v>1</v>
      </c>
      <c r="H4737" s="1">
        <v>2019</v>
      </c>
    </row>
    <row r="4738" spans="1:8" x14ac:dyDescent="0.2">
      <c r="A4738" s="1" t="s">
        <v>5713</v>
      </c>
      <c r="B4738" s="1" t="s">
        <v>5714</v>
      </c>
      <c r="C4738" s="1" t="s">
        <v>4641</v>
      </c>
      <c r="D4738" s="1" t="s">
        <v>28</v>
      </c>
      <c r="E4738" s="1" t="s">
        <v>4642</v>
      </c>
      <c r="F4738" s="1">
        <v>0</v>
      </c>
      <c r="G4738" s="1" t="b">
        <v>1</v>
      </c>
      <c r="H4738" s="1">
        <v>2014</v>
      </c>
    </row>
    <row r="4739" spans="1:8" x14ac:dyDescent="0.2">
      <c r="A4739" s="1" t="s">
        <v>5713</v>
      </c>
      <c r="B4739" s="1" t="s">
        <v>5714</v>
      </c>
      <c r="C4739" s="1" t="s">
        <v>4641</v>
      </c>
      <c r="D4739" s="1" t="s">
        <v>28</v>
      </c>
      <c r="E4739" s="1" t="s">
        <v>4642</v>
      </c>
      <c r="F4739" s="1">
        <v>0</v>
      </c>
      <c r="G4739" s="1" t="b">
        <v>1</v>
      </c>
      <c r="H4739" s="1">
        <v>2019</v>
      </c>
    </row>
    <row r="4740" spans="1:8" x14ac:dyDescent="0.2">
      <c r="A4740" s="1" t="s">
        <v>4871</v>
      </c>
      <c r="B4740" s="1" t="s">
        <v>4872</v>
      </c>
      <c r="C4740" s="1" t="s">
        <v>4641</v>
      </c>
      <c r="D4740" s="1" t="s">
        <v>11</v>
      </c>
      <c r="E4740" s="1" t="s">
        <v>4642</v>
      </c>
      <c r="F4740" s="1">
        <v>0</v>
      </c>
      <c r="G4740" s="1" t="b">
        <v>1</v>
      </c>
      <c r="H4740" s="1">
        <v>2014</v>
      </c>
    </row>
    <row r="4741" spans="1:8" x14ac:dyDescent="0.2">
      <c r="A4741" s="1" t="s">
        <v>4871</v>
      </c>
      <c r="B4741" s="1" t="s">
        <v>4872</v>
      </c>
      <c r="C4741" s="1" t="s">
        <v>4641</v>
      </c>
      <c r="D4741" s="1" t="s">
        <v>11</v>
      </c>
      <c r="E4741" s="1" t="s">
        <v>4642</v>
      </c>
      <c r="F4741" s="1">
        <v>0</v>
      </c>
      <c r="G4741" s="1" t="b">
        <v>1</v>
      </c>
      <c r="H4741" s="1">
        <v>2019</v>
      </c>
    </row>
    <row r="4742" spans="1:8" x14ac:dyDescent="0.2">
      <c r="A4742" s="1" t="s">
        <v>5709</v>
      </c>
      <c r="B4742" s="1" t="s">
        <v>5710</v>
      </c>
      <c r="C4742" s="1" t="s">
        <v>4641</v>
      </c>
      <c r="D4742" s="1" t="s">
        <v>28</v>
      </c>
      <c r="E4742" s="1" t="s">
        <v>4642</v>
      </c>
      <c r="F4742" s="1">
        <v>0</v>
      </c>
      <c r="G4742" s="1" t="b">
        <v>1</v>
      </c>
      <c r="H4742" s="1">
        <v>2014</v>
      </c>
    </row>
    <row r="4743" spans="1:8" x14ac:dyDescent="0.2">
      <c r="A4743" s="1" t="s">
        <v>5709</v>
      </c>
      <c r="B4743" s="1" t="s">
        <v>5710</v>
      </c>
      <c r="C4743" s="1" t="s">
        <v>4641</v>
      </c>
      <c r="D4743" s="1" t="s">
        <v>28</v>
      </c>
      <c r="E4743" s="1" t="s">
        <v>4642</v>
      </c>
      <c r="F4743" s="1">
        <v>0</v>
      </c>
      <c r="G4743" s="1" t="b">
        <v>1</v>
      </c>
      <c r="H4743" s="1">
        <v>2019</v>
      </c>
    </row>
    <row r="4744" spans="1:8" x14ac:dyDescent="0.2">
      <c r="A4744" s="1" t="s">
        <v>4691</v>
      </c>
      <c r="B4744" s="1" t="s">
        <v>4692</v>
      </c>
      <c r="C4744" s="1" t="s">
        <v>4641</v>
      </c>
      <c r="D4744" s="1" t="s">
        <v>11</v>
      </c>
      <c r="E4744" s="1" t="s">
        <v>4642</v>
      </c>
      <c r="F4744" s="1">
        <v>0</v>
      </c>
      <c r="G4744" s="1" t="b">
        <v>1</v>
      </c>
      <c r="H4744" s="1">
        <v>2014</v>
      </c>
    </row>
    <row r="4745" spans="1:8" x14ac:dyDescent="0.2">
      <c r="A4745" s="1" t="s">
        <v>4691</v>
      </c>
      <c r="B4745" s="1" t="s">
        <v>4692</v>
      </c>
      <c r="C4745" s="1" t="s">
        <v>4641</v>
      </c>
      <c r="D4745" s="1" t="s">
        <v>11</v>
      </c>
      <c r="E4745" s="1" t="s">
        <v>4642</v>
      </c>
      <c r="F4745" s="1">
        <v>0</v>
      </c>
      <c r="G4745" s="1" t="b">
        <v>1</v>
      </c>
      <c r="H4745" s="1">
        <v>2019</v>
      </c>
    </row>
    <row r="4746" spans="1:8" x14ac:dyDescent="0.2">
      <c r="A4746" s="1" t="s">
        <v>5844</v>
      </c>
      <c r="B4746" s="1" t="s">
        <v>5845</v>
      </c>
      <c r="C4746" s="1" t="s">
        <v>4641</v>
      </c>
      <c r="D4746" s="1" t="s">
        <v>15</v>
      </c>
      <c r="E4746" s="1" t="s">
        <v>4642</v>
      </c>
      <c r="F4746" s="1">
        <v>0</v>
      </c>
      <c r="G4746" s="1" t="b">
        <v>1</v>
      </c>
      <c r="H4746" s="1">
        <v>2014</v>
      </c>
    </row>
    <row r="4747" spans="1:8" x14ac:dyDescent="0.2">
      <c r="A4747" s="1" t="s">
        <v>5844</v>
      </c>
      <c r="B4747" s="1" t="s">
        <v>5845</v>
      </c>
      <c r="C4747" s="1" t="s">
        <v>4641</v>
      </c>
      <c r="D4747" s="1" t="s">
        <v>15</v>
      </c>
      <c r="E4747" s="1" t="s">
        <v>4642</v>
      </c>
      <c r="F4747" s="1">
        <v>0</v>
      </c>
      <c r="G4747" s="1" t="b">
        <v>1</v>
      </c>
      <c r="H4747" s="1">
        <v>2019</v>
      </c>
    </row>
    <row r="4748" spans="1:8" x14ac:dyDescent="0.2">
      <c r="A4748" s="1" t="s">
        <v>5931</v>
      </c>
      <c r="B4748" s="1" t="s">
        <v>5932</v>
      </c>
      <c r="C4748" s="1" t="s">
        <v>4641</v>
      </c>
      <c r="D4748" s="1" t="s">
        <v>11</v>
      </c>
      <c r="E4748" s="1" t="s">
        <v>4642</v>
      </c>
      <c r="F4748" s="1">
        <v>0</v>
      </c>
      <c r="G4748" s="1" t="b">
        <v>1</v>
      </c>
      <c r="H4748" s="1">
        <v>2014</v>
      </c>
    </row>
    <row r="4749" spans="1:8" x14ac:dyDescent="0.2">
      <c r="A4749" s="1" t="s">
        <v>5931</v>
      </c>
      <c r="B4749" s="1" t="s">
        <v>5932</v>
      </c>
      <c r="C4749" s="1" t="s">
        <v>4641</v>
      </c>
      <c r="D4749" s="1" t="s">
        <v>11</v>
      </c>
      <c r="E4749" s="1" t="s">
        <v>4642</v>
      </c>
      <c r="F4749" s="1">
        <v>0</v>
      </c>
      <c r="G4749" s="1" t="b">
        <v>1</v>
      </c>
      <c r="H4749" s="1">
        <v>2019</v>
      </c>
    </row>
    <row r="4750" spans="1:8" x14ac:dyDescent="0.2">
      <c r="A4750" s="1" t="s">
        <v>5842</v>
      </c>
      <c r="B4750" s="1" t="s">
        <v>5843</v>
      </c>
      <c r="C4750" s="1" t="s">
        <v>4641</v>
      </c>
      <c r="D4750" s="1" t="s">
        <v>15</v>
      </c>
      <c r="E4750" s="1" t="s">
        <v>4642</v>
      </c>
      <c r="F4750" s="1">
        <v>0</v>
      </c>
      <c r="G4750" s="1" t="b">
        <v>1</v>
      </c>
      <c r="H4750" s="1">
        <v>2014</v>
      </c>
    </row>
    <row r="4751" spans="1:8" x14ac:dyDescent="0.2">
      <c r="A4751" s="1" t="s">
        <v>5842</v>
      </c>
      <c r="B4751" s="1" t="s">
        <v>5843</v>
      </c>
      <c r="C4751" s="1" t="s">
        <v>4641</v>
      </c>
      <c r="D4751" s="1" t="s">
        <v>15</v>
      </c>
      <c r="E4751" s="1" t="s">
        <v>4642</v>
      </c>
      <c r="F4751" s="1">
        <v>0</v>
      </c>
      <c r="G4751" s="1" t="b">
        <v>1</v>
      </c>
      <c r="H4751" s="1">
        <v>2019</v>
      </c>
    </row>
    <row r="4752" spans="1:8" x14ac:dyDescent="0.2">
      <c r="A4752" s="1" t="s">
        <v>6001</v>
      </c>
      <c r="B4752" s="1" t="s">
        <v>6002</v>
      </c>
      <c r="C4752" s="1" t="s">
        <v>4641</v>
      </c>
      <c r="D4752" s="1" t="s">
        <v>11</v>
      </c>
      <c r="E4752" s="1" t="s">
        <v>4642</v>
      </c>
      <c r="F4752" s="1">
        <v>0</v>
      </c>
      <c r="G4752" s="1" t="b">
        <v>1</v>
      </c>
      <c r="H4752" s="1">
        <v>2014</v>
      </c>
    </row>
    <row r="4753" spans="1:8" x14ac:dyDescent="0.2">
      <c r="A4753" s="1" t="s">
        <v>6001</v>
      </c>
      <c r="B4753" s="1" t="s">
        <v>6002</v>
      </c>
      <c r="C4753" s="1" t="s">
        <v>4641</v>
      </c>
      <c r="D4753" s="1" t="s">
        <v>11</v>
      </c>
      <c r="E4753" s="1" t="s">
        <v>4642</v>
      </c>
      <c r="F4753" s="1">
        <v>0</v>
      </c>
      <c r="G4753" s="1" t="b">
        <v>1</v>
      </c>
      <c r="H4753" s="1">
        <v>2019</v>
      </c>
    </row>
    <row r="4754" spans="1:8" x14ac:dyDescent="0.2">
      <c r="A4754" s="1" t="s">
        <v>6034</v>
      </c>
      <c r="B4754" s="1" t="s">
        <v>6035</v>
      </c>
      <c r="C4754" s="1" t="s">
        <v>4641</v>
      </c>
      <c r="D4754" s="1" t="s">
        <v>28</v>
      </c>
      <c r="E4754" s="1" t="s">
        <v>4642</v>
      </c>
      <c r="F4754" s="1">
        <v>0</v>
      </c>
      <c r="G4754" s="1" t="b">
        <v>1</v>
      </c>
      <c r="H4754" s="1">
        <v>2014</v>
      </c>
    </row>
    <row r="4755" spans="1:8" x14ac:dyDescent="0.2">
      <c r="A4755" s="1" t="s">
        <v>6034</v>
      </c>
      <c r="B4755" s="1" t="s">
        <v>6035</v>
      </c>
      <c r="C4755" s="1" t="s">
        <v>4641</v>
      </c>
      <c r="D4755" s="1" t="s">
        <v>28</v>
      </c>
      <c r="E4755" s="1" t="s">
        <v>4642</v>
      </c>
      <c r="F4755" s="1">
        <v>0</v>
      </c>
      <c r="G4755" s="1" t="b">
        <v>1</v>
      </c>
      <c r="H4755" s="1">
        <v>2019</v>
      </c>
    </row>
    <row r="4756" spans="1:8" x14ac:dyDescent="0.2">
      <c r="A4756" s="1" t="s">
        <v>6088</v>
      </c>
      <c r="B4756" s="1" t="s">
        <v>6089</v>
      </c>
      <c r="C4756" s="1" t="s">
        <v>4641</v>
      </c>
      <c r="D4756" s="1" t="s">
        <v>11</v>
      </c>
      <c r="E4756" s="1" t="s">
        <v>4642</v>
      </c>
      <c r="F4756" s="1">
        <v>0</v>
      </c>
      <c r="G4756" s="1" t="b">
        <v>1</v>
      </c>
      <c r="H4756" s="1">
        <v>2014</v>
      </c>
    </row>
    <row r="4757" spans="1:8" x14ac:dyDescent="0.2">
      <c r="A4757" s="1" t="s">
        <v>6088</v>
      </c>
      <c r="B4757" s="1" t="s">
        <v>6089</v>
      </c>
      <c r="C4757" s="1" t="s">
        <v>4641</v>
      </c>
      <c r="D4757" s="1" t="s">
        <v>11</v>
      </c>
      <c r="E4757" s="1" t="s">
        <v>4642</v>
      </c>
      <c r="F4757" s="1">
        <v>0</v>
      </c>
      <c r="G4757" s="1" t="b">
        <v>1</v>
      </c>
      <c r="H4757" s="1">
        <v>2019</v>
      </c>
    </row>
    <row r="4758" spans="1:8" x14ac:dyDescent="0.2">
      <c r="A4758" s="1" t="s">
        <v>6032</v>
      </c>
      <c r="B4758" s="1" t="s">
        <v>6033</v>
      </c>
      <c r="C4758" s="1" t="s">
        <v>4641</v>
      </c>
      <c r="D4758" s="1" t="s">
        <v>28</v>
      </c>
      <c r="E4758" s="1" t="s">
        <v>4642</v>
      </c>
      <c r="F4758" s="1">
        <v>0</v>
      </c>
      <c r="G4758" s="1" t="b">
        <v>1</v>
      </c>
      <c r="H4758" s="1">
        <v>2014</v>
      </c>
    </row>
    <row r="4759" spans="1:8" x14ac:dyDescent="0.2">
      <c r="A4759" s="1" t="s">
        <v>6032</v>
      </c>
      <c r="B4759" s="1" t="s">
        <v>6033</v>
      </c>
      <c r="C4759" s="1" t="s">
        <v>4641</v>
      </c>
      <c r="D4759" s="1" t="s">
        <v>28</v>
      </c>
      <c r="E4759" s="1" t="s">
        <v>4642</v>
      </c>
      <c r="F4759" s="1">
        <v>0</v>
      </c>
      <c r="G4759" s="1" t="b">
        <v>1</v>
      </c>
      <c r="H4759" s="1">
        <v>2019</v>
      </c>
    </row>
    <row r="4760" spans="1:8" x14ac:dyDescent="0.2">
      <c r="A4760" s="1" t="s">
        <v>6162</v>
      </c>
      <c r="B4760" s="1" t="s">
        <v>6163</v>
      </c>
      <c r="C4760" s="1" t="s">
        <v>4641</v>
      </c>
      <c r="D4760" s="1" t="s">
        <v>11</v>
      </c>
      <c r="E4760" s="1" t="s">
        <v>4642</v>
      </c>
      <c r="F4760" s="1">
        <v>0</v>
      </c>
      <c r="G4760" s="1" t="b">
        <v>1</v>
      </c>
      <c r="H4760" s="1">
        <v>2014</v>
      </c>
    </row>
    <row r="4761" spans="1:8" x14ac:dyDescent="0.2">
      <c r="A4761" s="1" t="s">
        <v>6162</v>
      </c>
      <c r="B4761" s="1" t="s">
        <v>6163</v>
      </c>
      <c r="C4761" s="1" t="s">
        <v>4641</v>
      </c>
      <c r="D4761" s="1" t="s">
        <v>11</v>
      </c>
      <c r="E4761" s="1" t="s">
        <v>4642</v>
      </c>
      <c r="F4761" s="1">
        <v>0</v>
      </c>
      <c r="G4761" s="1" t="b">
        <v>1</v>
      </c>
      <c r="H4761" s="1">
        <v>2019</v>
      </c>
    </row>
    <row r="4762" spans="1:8" x14ac:dyDescent="0.2">
      <c r="A4762" s="1" t="s">
        <v>5832</v>
      </c>
      <c r="B4762" s="1" t="s">
        <v>5833</v>
      </c>
      <c r="C4762" s="1" t="s">
        <v>4641</v>
      </c>
      <c r="D4762" s="1" t="s">
        <v>15</v>
      </c>
      <c r="E4762" s="1" t="s">
        <v>4642</v>
      </c>
      <c r="F4762" s="1">
        <v>0</v>
      </c>
      <c r="G4762" s="1" t="b">
        <v>1</v>
      </c>
      <c r="H4762" s="1">
        <v>2014</v>
      </c>
    </row>
    <row r="4763" spans="1:8" x14ac:dyDescent="0.2">
      <c r="A4763" s="1" t="s">
        <v>5832</v>
      </c>
      <c r="B4763" s="1" t="s">
        <v>5833</v>
      </c>
      <c r="C4763" s="1" t="s">
        <v>4641</v>
      </c>
      <c r="D4763" s="1" t="s">
        <v>15</v>
      </c>
      <c r="E4763" s="1" t="s">
        <v>4642</v>
      </c>
      <c r="F4763" s="1">
        <v>0</v>
      </c>
      <c r="G4763" s="1" t="b">
        <v>1</v>
      </c>
      <c r="H4763" s="1">
        <v>2019</v>
      </c>
    </row>
    <row r="4764" spans="1:8" x14ac:dyDescent="0.2">
      <c r="A4764" s="1" t="s">
        <v>6171</v>
      </c>
      <c r="B4764" s="1" t="s">
        <v>6172</v>
      </c>
      <c r="C4764" s="1" t="s">
        <v>4641</v>
      </c>
      <c r="D4764" s="1" t="s">
        <v>11</v>
      </c>
      <c r="E4764" s="1" t="s">
        <v>4642</v>
      </c>
      <c r="F4764" s="1">
        <v>0</v>
      </c>
      <c r="G4764" s="1" t="b">
        <v>1</v>
      </c>
      <c r="H4764" s="1">
        <v>2014</v>
      </c>
    </row>
    <row r="4765" spans="1:8" x14ac:dyDescent="0.2">
      <c r="A4765" s="1" t="s">
        <v>6171</v>
      </c>
      <c r="B4765" s="1" t="s">
        <v>6172</v>
      </c>
      <c r="C4765" s="1" t="s">
        <v>4641</v>
      </c>
      <c r="D4765" s="1" t="s">
        <v>11</v>
      </c>
      <c r="E4765" s="1" t="s">
        <v>4642</v>
      </c>
      <c r="F4765" s="1">
        <v>0</v>
      </c>
      <c r="G4765" s="1" t="b">
        <v>1</v>
      </c>
      <c r="H4765" s="1">
        <v>2019</v>
      </c>
    </row>
    <row r="4766" spans="1:8" x14ac:dyDescent="0.2">
      <c r="A4766" s="1" t="s">
        <v>5830</v>
      </c>
      <c r="B4766" s="1" t="s">
        <v>5831</v>
      </c>
      <c r="C4766" s="1" t="s">
        <v>4641</v>
      </c>
      <c r="D4766" s="1" t="s">
        <v>15</v>
      </c>
      <c r="E4766" s="1" t="s">
        <v>4642</v>
      </c>
      <c r="F4766" s="1">
        <v>0</v>
      </c>
      <c r="G4766" s="1" t="b">
        <v>1</v>
      </c>
      <c r="H4766" s="1">
        <v>2014</v>
      </c>
    </row>
    <row r="4767" spans="1:8" x14ac:dyDescent="0.2">
      <c r="A4767" s="1" t="s">
        <v>5830</v>
      </c>
      <c r="B4767" s="1" t="s">
        <v>5831</v>
      </c>
      <c r="C4767" s="1" t="s">
        <v>4641</v>
      </c>
      <c r="D4767" s="1" t="s">
        <v>15</v>
      </c>
      <c r="E4767" s="1" t="s">
        <v>4642</v>
      </c>
      <c r="F4767" s="1">
        <v>0</v>
      </c>
      <c r="G4767" s="1" t="b">
        <v>1</v>
      </c>
      <c r="H4767" s="1">
        <v>2019</v>
      </c>
    </row>
    <row r="4768" spans="1:8" x14ac:dyDescent="0.2">
      <c r="A4768" s="1" t="s">
        <v>6236</v>
      </c>
      <c r="B4768" s="1" t="s">
        <v>6237</v>
      </c>
      <c r="C4768" s="1" t="s">
        <v>4641</v>
      </c>
      <c r="D4768" s="1" t="s">
        <v>11</v>
      </c>
      <c r="E4768" s="1" t="s">
        <v>4642</v>
      </c>
      <c r="F4768" s="1">
        <v>0</v>
      </c>
      <c r="G4768" s="1" t="b">
        <v>1</v>
      </c>
      <c r="H4768" s="1">
        <v>2014</v>
      </c>
    </row>
    <row r="4769" spans="1:8" x14ac:dyDescent="0.2">
      <c r="A4769" s="1" t="s">
        <v>6236</v>
      </c>
      <c r="B4769" s="1" t="s">
        <v>6237</v>
      </c>
      <c r="C4769" s="1" t="s">
        <v>4641</v>
      </c>
      <c r="D4769" s="1" t="s">
        <v>11</v>
      </c>
      <c r="E4769" s="1" t="s">
        <v>4642</v>
      </c>
      <c r="F4769" s="1">
        <v>0</v>
      </c>
      <c r="G4769" s="1" t="b">
        <v>1</v>
      </c>
      <c r="H4769" s="1">
        <v>2019</v>
      </c>
    </row>
    <row r="4770" spans="1:8" x14ac:dyDescent="0.2">
      <c r="A4770" s="1" t="s">
        <v>6264</v>
      </c>
      <c r="B4770" s="1" t="s">
        <v>6265</v>
      </c>
      <c r="C4770" s="1" t="s">
        <v>4641</v>
      </c>
      <c r="D4770" s="1" t="s">
        <v>28</v>
      </c>
      <c r="E4770" s="1" t="s">
        <v>4642</v>
      </c>
      <c r="F4770" s="1">
        <v>0</v>
      </c>
      <c r="G4770" s="1" t="b">
        <v>1</v>
      </c>
      <c r="H4770" s="1">
        <v>2014</v>
      </c>
    </row>
    <row r="4771" spans="1:8" x14ac:dyDescent="0.2">
      <c r="A4771" s="1" t="s">
        <v>6264</v>
      </c>
      <c r="B4771" s="1" t="s">
        <v>6265</v>
      </c>
      <c r="C4771" s="1" t="s">
        <v>4641</v>
      </c>
      <c r="D4771" s="1" t="s">
        <v>28</v>
      </c>
      <c r="E4771" s="1" t="s">
        <v>4642</v>
      </c>
      <c r="F4771" s="1">
        <v>0</v>
      </c>
      <c r="G4771" s="1" t="b">
        <v>1</v>
      </c>
      <c r="H4771" s="1">
        <v>2019</v>
      </c>
    </row>
    <row r="4772" spans="1:8" x14ac:dyDescent="0.2">
      <c r="A4772" s="1" t="s">
        <v>6340</v>
      </c>
      <c r="B4772" s="1" t="s">
        <v>6341</v>
      </c>
      <c r="C4772" s="1" t="s">
        <v>4641</v>
      </c>
      <c r="D4772" s="1" t="s">
        <v>11</v>
      </c>
      <c r="E4772" s="1" t="s">
        <v>4642</v>
      </c>
      <c r="F4772" s="1">
        <v>0</v>
      </c>
      <c r="G4772" s="1" t="b">
        <v>1</v>
      </c>
      <c r="H4772" s="1">
        <v>2014</v>
      </c>
    </row>
    <row r="4773" spans="1:8" x14ac:dyDescent="0.2">
      <c r="A4773" s="1" t="s">
        <v>6340</v>
      </c>
      <c r="B4773" s="1" t="s">
        <v>6341</v>
      </c>
      <c r="C4773" s="1" t="s">
        <v>4641</v>
      </c>
      <c r="D4773" s="1" t="s">
        <v>11</v>
      </c>
      <c r="E4773" s="1" t="s">
        <v>4642</v>
      </c>
      <c r="F4773" s="1">
        <v>0</v>
      </c>
      <c r="G4773" s="1" t="b">
        <v>1</v>
      </c>
      <c r="H4773" s="1">
        <v>2019</v>
      </c>
    </row>
    <row r="4774" spans="1:8" x14ac:dyDescent="0.2">
      <c r="A4774" s="1" t="s">
        <v>6260</v>
      </c>
      <c r="B4774" s="1" t="s">
        <v>6261</v>
      </c>
      <c r="C4774" s="1" t="s">
        <v>4641</v>
      </c>
      <c r="D4774" s="1" t="s">
        <v>28</v>
      </c>
      <c r="E4774" s="1" t="s">
        <v>4642</v>
      </c>
      <c r="F4774" s="1">
        <v>0</v>
      </c>
      <c r="G4774" s="1" t="b">
        <v>1</v>
      </c>
      <c r="H4774" s="1">
        <v>2014</v>
      </c>
    </row>
    <row r="4775" spans="1:8" x14ac:dyDescent="0.2">
      <c r="A4775" s="1" t="s">
        <v>6260</v>
      </c>
      <c r="B4775" s="1" t="s">
        <v>6261</v>
      </c>
      <c r="C4775" s="1" t="s">
        <v>4641</v>
      </c>
      <c r="D4775" s="1" t="s">
        <v>28</v>
      </c>
      <c r="E4775" s="1" t="s">
        <v>4642</v>
      </c>
      <c r="F4775" s="1">
        <v>0</v>
      </c>
      <c r="G4775" s="1" t="b">
        <v>1</v>
      </c>
      <c r="H4775" s="1">
        <v>2019</v>
      </c>
    </row>
    <row r="4776" spans="1:8" x14ac:dyDescent="0.2">
      <c r="A4776" s="1" t="s">
        <v>6426</v>
      </c>
      <c r="B4776" s="1" t="s">
        <v>6427</v>
      </c>
      <c r="C4776" s="1" t="s">
        <v>4641</v>
      </c>
      <c r="D4776" s="1" t="s">
        <v>11</v>
      </c>
      <c r="E4776" s="1" t="s">
        <v>4642</v>
      </c>
      <c r="F4776" s="1">
        <v>0</v>
      </c>
      <c r="G4776" s="1" t="b">
        <v>1</v>
      </c>
      <c r="H4776" s="1">
        <v>2014</v>
      </c>
    </row>
    <row r="4777" spans="1:8" x14ac:dyDescent="0.2">
      <c r="A4777" s="1" t="s">
        <v>6426</v>
      </c>
      <c r="B4777" s="1" t="s">
        <v>6427</v>
      </c>
      <c r="C4777" s="1" t="s">
        <v>4641</v>
      </c>
      <c r="D4777" s="1" t="s">
        <v>11</v>
      </c>
      <c r="E4777" s="1" t="s">
        <v>4642</v>
      </c>
      <c r="F4777" s="1">
        <v>0</v>
      </c>
      <c r="G4777" s="1" t="b">
        <v>1</v>
      </c>
      <c r="H4777" s="1">
        <v>2019</v>
      </c>
    </row>
    <row r="4778" spans="1:8" x14ac:dyDescent="0.2">
      <c r="A4778" s="1" t="s">
        <v>6606</v>
      </c>
      <c r="B4778" s="1" t="s">
        <v>6607</v>
      </c>
      <c r="C4778" s="1" t="s">
        <v>4641</v>
      </c>
      <c r="D4778" s="1" t="s">
        <v>15</v>
      </c>
      <c r="E4778" s="1" t="s">
        <v>4642</v>
      </c>
      <c r="F4778" s="1">
        <v>0</v>
      </c>
      <c r="G4778" s="1" t="b">
        <v>1</v>
      </c>
      <c r="H4778" s="1">
        <v>2014</v>
      </c>
    </row>
    <row r="4779" spans="1:8" x14ac:dyDescent="0.2">
      <c r="A4779" s="1" t="s">
        <v>6606</v>
      </c>
      <c r="B4779" s="1" t="s">
        <v>6607</v>
      </c>
      <c r="C4779" s="1" t="s">
        <v>4641</v>
      </c>
      <c r="D4779" s="1" t="s">
        <v>15</v>
      </c>
      <c r="E4779" s="1" t="s">
        <v>4642</v>
      </c>
      <c r="F4779" s="1">
        <v>0</v>
      </c>
      <c r="G4779" s="1" t="b">
        <v>1</v>
      </c>
      <c r="H4779" s="1">
        <v>2019</v>
      </c>
    </row>
    <row r="4780" spans="1:8" x14ac:dyDescent="0.2">
      <c r="A4780" s="1" t="s">
        <v>5215</v>
      </c>
      <c r="B4780" s="1" t="s">
        <v>5216</v>
      </c>
      <c r="C4780" s="1" t="s">
        <v>4641</v>
      </c>
      <c r="D4780" s="1" t="s">
        <v>11</v>
      </c>
      <c r="E4780" s="1" t="s">
        <v>4642</v>
      </c>
      <c r="F4780" s="1">
        <v>0</v>
      </c>
      <c r="G4780" s="1" t="b">
        <v>1</v>
      </c>
      <c r="H4780" s="1">
        <v>2014</v>
      </c>
    </row>
    <row r="4781" spans="1:8" x14ac:dyDescent="0.2">
      <c r="A4781" s="1" t="s">
        <v>5215</v>
      </c>
      <c r="B4781" s="1" t="s">
        <v>5216</v>
      </c>
      <c r="C4781" s="1" t="s">
        <v>4641</v>
      </c>
      <c r="D4781" s="1" t="s">
        <v>11</v>
      </c>
      <c r="E4781" s="1" t="s">
        <v>4642</v>
      </c>
      <c r="F4781" s="1">
        <v>0</v>
      </c>
      <c r="G4781" s="1" t="b">
        <v>1</v>
      </c>
      <c r="H4781" s="1">
        <v>2019</v>
      </c>
    </row>
    <row r="4782" spans="1:8" x14ac:dyDescent="0.2">
      <c r="A4782" s="1" t="s">
        <v>6604</v>
      </c>
      <c r="B4782" s="1" t="s">
        <v>6605</v>
      </c>
      <c r="C4782" s="1" t="s">
        <v>4641</v>
      </c>
      <c r="D4782" s="1" t="s">
        <v>15</v>
      </c>
      <c r="E4782" s="1" t="s">
        <v>4642</v>
      </c>
      <c r="F4782" s="1">
        <v>0</v>
      </c>
      <c r="G4782" s="1" t="b">
        <v>1</v>
      </c>
      <c r="H4782" s="1">
        <v>2014</v>
      </c>
    </row>
    <row r="4783" spans="1:8" x14ac:dyDescent="0.2">
      <c r="A4783" s="1" t="s">
        <v>6604</v>
      </c>
      <c r="B4783" s="1" t="s">
        <v>6605</v>
      </c>
      <c r="C4783" s="1" t="s">
        <v>4641</v>
      </c>
      <c r="D4783" s="1" t="s">
        <v>15</v>
      </c>
      <c r="E4783" s="1" t="s">
        <v>4642</v>
      </c>
      <c r="F4783" s="1">
        <v>0</v>
      </c>
      <c r="G4783" s="1" t="b">
        <v>1</v>
      </c>
      <c r="H4783" s="1">
        <v>2019</v>
      </c>
    </row>
    <row r="4784" spans="1:8" x14ac:dyDescent="0.2">
      <c r="A4784" s="1" t="s">
        <v>5293</v>
      </c>
      <c r="B4784" s="1" t="s">
        <v>5294</v>
      </c>
      <c r="C4784" s="1" t="s">
        <v>4641</v>
      </c>
      <c r="D4784" s="1" t="s">
        <v>11</v>
      </c>
      <c r="E4784" s="1" t="s">
        <v>4642</v>
      </c>
      <c r="F4784" s="1">
        <v>0</v>
      </c>
      <c r="G4784" s="1" t="b">
        <v>1</v>
      </c>
      <c r="H4784" s="1">
        <v>2014</v>
      </c>
    </row>
    <row r="4785" spans="1:8" x14ac:dyDescent="0.2">
      <c r="A4785" s="1" t="s">
        <v>5293</v>
      </c>
      <c r="B4785" s="1" t="s">
        <v>5294</v>
      </c>
      <c r="C4785" s="1" t="s">
        <v>4641</v>
      </c>
      <c r="D4785" s="1" t="s">
        <v>11</v>
      </c>
      <c r="E4785" s="1" t="s">
        <v>4642</v>
      </c>
      <c r="F4785" s="1">
        <v>0</v>
      </c>
      <c r="G4785" s="1" t="b">
        <v>1</v>
      </c>
      <c r="H4785" s="1">
        <v>2019</v>
      </c>
    </row>
    <row r="4786" spans="1:8" x14ac:dyDescent="0.2">
      <c r="A4786" s="1" t="s">
        <v>5279</v>
      </c>
      <c r="B4786" s="1" t="s">
        <v>5280</v>
      </c>
      <c r="C4786" s="1" t="s">
        <v>4641</v>
      </c>
      <c r="D4786" s="1" t="s">
        <v>28</v>
      </c>
      <c r="E4786" s="1" t="s">
        <v>4642</v>
      </c>
      <c r="F4786" s="1">
        <v>0</v>
      </c>
      <c r="G4786" s="1" t="b">
        <v>1</v>
      </c>
      <c r="H4786" s="1">
        <v>2014</v>
      </c>
    </row>
    <row r="4787" spans="1:8" x14ac:dyDescent="0.2">
      <c r="A4787" s="1" t="s">
        <v>5279</v>
      </c>
      <c r="B4787" s="1" t="s">
        <v>5280</v>
      </c>
      <c r="C4787" s="1" t="s">
        <v>4641</v>
      </c>
      <c r="D4787" s="1" t="s">
        <v>28</v>
      </c>
      <c r="E4787" s="1" t="s">
        <v>4642</v>
      </c>
      <c r="F4787" s="1">
        <v>0</v>
      </c>
      <c r="G4787" s="1" t="b">
        <v>1</v>
      </c>
      <c r="H4787" s="1">
        <v>2019</v>
      </c>
    </row>
    <row r="4788" spans="1:8" x14ac:dyDescent="0.2">
      <c r="A4788" s="1" t="s">
        <v>6378</v>
      </c>
      <c r="B4788" s="1" t="s">
        <v>6379</v>
      </c>
      <c r="C4788" s="1" t="s">
        <v>4641</v>
      </c>
      <c r="D4788" s="1" t="s">
        <v>11</v>
      </c>
      <c r="E4788" s="1" t="s">
        <v>4642</v>
      </c>
      <c r="F4788" s="1">
        <v>0</v>
      </c>
      <c r="G4788" s="1" t="b">
        <v>1</v>
      </c>
      <c r="H4788" s="1">
        <v>2014</v>
      </c>
    </row>
    <row r="4789" spans="1:8" x14ac:dyDescent="0.2">
      <c r="A4789" s="1" t="s">
        <v>6378</v>
      </c>
      <c r="B4789" s="1" t="s">
        <v>6379</v>
      </c>
      <c r="C4789" s="1" t="s">
        <v>4641</v>
      </c>
      <c r="D4789" s="1" t="s">
        <v>11</v>
      </c>
      <c r="E4789" s="1" t="s">
        <v>4642</v>
      </c>
      <c r="F4789" s="1">
        <v>0</v>
      </c>
      <c r="G4789" s="1" t="b">
        <v>1</v>
      </c>
      <c r="H4789" s="1">
        <v>2019</v>
      </c>
    </row>
    <row r="4790" spans="1:8" x14ac:dyDescent="0.2">
      <c r="A4790" s="1" t="s">
        <v>5275</v>
      </c>
      <c r="B4790" s="1" t="s">
        <v>5276</v>
      </c>
      <c r="C4790" s="1" t="s">
        <v>4641</v>
      </c>
      <c r="D4790" s="1" t="s">
        <v>28</v>
      </c>
      <c r="E4790" s="1" t="s">
        <v>4642</v>
      </c>
      <c r="F4790" s="1">
        <v>0</v>
      </c>
      <c r="G4790" s="1" t="b">
        <v>1</v>
      </c>
      <c r="H4790" s="1">
        <v>2014</v>
      </c>
    </row>
    <row r="4791" spans="1:8" x14ac:dyDescent="0.2">
      <c r="A4791" s="1" t="s">
        <v>5275</v>
      </c>
      <c r="B4791" s="1" t="s">
        <v>5276</v>
      </c>
      <c r="C4791" s="1" t="s">
        <v>4641</v>
      </c>
      <c r="D4791" s="1" t="s">
        <v>28</v>
      </c>
      <c r="E4791" s="1" t="s">
        <v>4642</v>
      </c>
      <c r="F4791" s="1">
        <v>0</v>
      </c>
      <c r="G4791" s="1" t="b">
        <v>1</v>
      </c>
      <c r="H4791" s="1">
        <v>2019</v>
      </c>
    </row>
    <row r="4792" spans="1:8" x14ac:dyDescent="0.2">
      <c r="A4792" s="1" t="s">
        <v>6446</v>
      </c>
      <c r="B4792" s="1" t="s">
        <v>6447</v>
      </c>
      <c r="C4792" s="1" t="s">
        <v>4641</v>
      </c>
      <c r="D4792" s="1" t="s">
        <v>11</v>
      </c>
      <c r="E4792" s="1" t="s">
        <v>4642</v>
      </c>
      <c r="F4792" s="1">
        <v>0</v>
      </c>
      <c r="G4792" s="1" t="b">
        <v>1</v>
      </c>
      <c r="H4792" s="1">
        <v>2014</v>
      </c>
    </row>
    <row r="4793" spans="1:8" x14ac:dyDescent="0.2">
      <c r="A4793" s="1" t="s">
        <v>6446</v>
      </c>
      <c r="B4793" s="1" t="s">
        <v>6447</v>
      </c>
      <c r="C4793" s="1" t="s">
        <v>4641</v>
      </c>
      <c r="D4793" s="1" t="s">
        <v>11</v>
      </c>
      <c r="E4793" s="1" t="s">
        <v>4642</v>
      </c>
      <c r="F4793" s="1">
        <v>0</v>
      </c>
      <c r="G4793" s="1" t="b">
        <v>1</v>
      </c>
      <c r="H4793" s="1">
        <v>2019</v>
      </c>
    </row>
    <row r="4794" spans="1:8" x14ac:dyDescent="0.2">
      <c r="A4794" s="1" t="s">
        <v>6596</v>
      </c>
      <c r="B4794" s="1" t="s">
        <v>6597</v>
      </c>
      <c r="C4794" s="1" t="s">
        <v>4641</v>
      </c>
      <c r="D4794" s="1" t="s">
        <v>15</v>
      </c>
      <c r="E4794" s="1" t="s">
        <v>4642</v>
      </c>
      <c r="F4794" s="1">
        <v>0</v>
      </c>
      <c r="G4794" s="1" t="b">
        <v>1</v>
      </c>
      <c r="H4794" s="1">
        <v>2014</v>
      </c>
    </row>
    <row r="4795" spans="1:8" x14ac:dyDescent="0.2">
      <c r="A4795" s="1" t="s">
        <v>6596</v>
      </c>
      <c r="B4795" s="1" t="s">
        <v>6597</v>
      </c>
      <c r="C4795" s="1" t="s">
        <v>4641</v>
      </c>
      <c r="D4795" s="1" t="s">
        <v>15</v>
      </c>
      <c r="E4795" s="1" t="s">
        <v>4642</v>
      </c>
      <c r="F4795" s="1">
        <v>0</v>
      </c>
      <c r="G4795" s="1" t="b">
        <v>1</v>
      </c>
      <c r="H4795" s="1">
        <v>2019</v>
      </c>
    </row>
    <row r="4796" spans="1:8" x14ac:dyDescent="0.2">
      <c r="A4796" s="1" t="s">
        <v>5461</v>
      </c>
      <c r="B4796" s="1" t="s">
        <v>5462</v>
      </c>
      <c r="C4796" s="1" t="s">
        <v>4641</v>
      </c>
      <c r="D4796" s="1" t="s">
        <v>11</v>
      </c>
      <c r="E4796" s="1" t="s">
        <v>4642</v>
      </c>
      <c r="F4796" s="1">
        <v>0</v>
      </c>
      <c r="G4796" s="1" t="b">
        <v>1</v>
      </c>
      <c r="H4796" s="1">
        <v>2014</v>
      </c>
    </row>
    <row r="4797" spans="1:8" x14ac:dyDescent="0.2">
      <c r="A4797" s="1" t="s">
        <v>5461</v>
      </c>
      <c r="B4797" s="1" t="s">
        <v>5462</v>
      </c>
      <c r="C4797" s="1" t="s">
        <v>4641</v>
      </c>
      <c r="D4797" s="1" t="s">
        <v>11</v>
      </c>
      <c r="E4797" s="1" t="s">
        <v>4642</v>
      </c>
      <c r="F4797" s="1">
        <v>0</v>
      </c>
      <c r="G4797" s="1" t="b">
        <v>1</v>
      </c>
      <c r="H4797" s="1">
        <v>2019</v>
      </c>
    </row>
    <row r="4798" spans="1:8" x14ac:dyDescent="0.2">
      <c r="A4798" s="1" t="s">
        <v>6592</v>
      </c>
      <c r="B4798" s="1" t="s">
        <v>6593</v>
      </c>
      <c r="C4798" s="1" t="s">
        <v>4641</v>
      </c>
      <c r="D4798" s="1" t="s">
        <v>15</v>
      </c>
      <c r="E4798" s="1" t="s">
        <v>4642</v>
      </c>
      <c r="F4798" s="1">
        <v>0</v>
      </c>
      <c r="G4798" s="1" t="b">
        <v>1</v>
      </c>
      <c r="H4798" s="1">
        <v>2014</v>
      </c>
    </row>
    <row r="4799" spans="1:8" x14ac:dyDescent="0.2">
      <c r="A4799" s="1" t="s">
        <v>6592</v>
      </c>
      <c r="B4799" s="1" t="s">
        <v>6593</v>
      </c>
      <c r="C4799" s="1" t="s">
        <v>4641</v>
      </c>
      <c r="D4799" s="1" t="s">
        <v>15</v>
      </c>
      <c r="E4799" s="1" t="s">
        <v>4642</v>
      </c>
      <c r="F4799" s="1">
        <v>0</v>
      </c>
      <c r="G4799" s="1" t="b">
        <v>1</v>
      </c>
      <c r="H4799" s="1">
        <v>2019</v>
      </c>
    </row>
    <row r="4800" spans="1:8" x14ac:dyDescent="0.2">
      <c r="A4800" s="1" t="s">
        <v>5541</v>
      </c>
      <c r="B4800" s="1" t="s">
        <v>5542</v>
      </c>
      <c r="C4800" s="1" t="s">
        <v>4641</v>
      </c>
      <c r="D4800" s="1" t="s">
        <v>11</v>
      </c>
      <c r="E4800" s="1" t="s">
        <v>4642</v>
      </c>
      <c r="F4800" s="1">
        <v>0</v>
      </c>
      <c r="G4800" s="1" t="b">
        <v>1</v>
      </c>
      <c r="H4800" s="1">
        <v>2014</v>
      </c>
    </row>
    <row r="4801" spans="1:8" x14ac:dyDescent="0.2">
      <c r="A4801" s="1" t="s">
        <v>5541</v>
      </c>
      <c r="B4801" s="1" t="s">
        <v>5542</v>
      </c>
      <c r="C4801" s="1" t="s">
        <v>4641</v>
      </c>
      <c r="D4801" s="1" t="s">
        <v>11</v>
      </c>
      <c r="E4801" s="1" t="s">
        <v>4642</v>
      </c>
      <c r="F4801" s="1">
        <v>0</v>
      </c>
      <c r="G4801" s="1" t="b">
        <v>1</v>
      </c>
      <c r="H4801" s="1">
        <v>2019</v>
      </c>
    </row>
    <row r="4802" spans="1:8" x14ac:dyDescent="0.2">
      <c r="A4802" s="1" t="s">
        <v>5611</v>
      </c>
      <c r="B4802" s="1" t="s">
        <v>5612</v>
      </c>
      <c r="C4802" s="1" t="s">
        <v>4641</v>
      </c>
      <c r="D4802" s="1" t="s">
        <v>28</v>
      </c>
      <c r="E4802" s="1" t="s">
        <v>4642</v>
      </c>
      <c r="F4802" s="1">
        <v>0</v>
      </c>
      <c r="G4802" s="1" t="b">
        <v>1</v>
      </c>
      <c r="H4802" s="1">
        <v>2014</v>
      </c>
    </row>
    <row r="4803" spans="1:8" x14ac:dyDescent="0.2">
      <c r="A4803" s="1" t="s">
        <v>5611</v>
      </c>
      <c r="B4803" s="1" t="s">
        <v>5612</v>
      </c>
      <c r="C4803" s="1" t="s">
        <v>4641</v>
      </c>
      <c r="D4803" s="1" t="s">
        <v>28</v>
      </c>
      <c r="E4803" s="1" t="s">
        <v>4642</v>
      </c>
      <c r="F4803" s="1">
        <v>0</v>
      </c>
      <c r="G4803" s="1" t="b">
        <v>1</v>
      </c>
      <c r="H4803" s="1">
        <v>2019</v>
      </c>
    </row>
    <row r="4804" spans="1:8" x14ac:dyDescent="0.2">
      <c r="A4804" s="1" t="s">
        <v>5597</v>
      </c>
      <c r="B4804" s="1" t="s">
        <v>5598</v>
      </c>
      <c r="C4804" s="1" t="s">
        <v>4641</v>
      </c>
      <c r="D4804" s="1" t="s">
        <v>11</v>
      </c>
      <c r="E4804" s="1" t="s">
        <v>4642</v>
      </c>
      <c r="F4804" s="1">
        <v>0</v>
      </c>
      <c r="G4804" s="1" t="b">
        <v>1</v>
      </c>
      <c r="H4804" s="1">
        <v>2014</v>
      </c>
    </row>
    <row r="4805" spans="1:8" x14ac:dyDescent="0.2">
      <c r="A4805" s="1" t="s">
        <v>5597</v>
      </c>
      <c r="B4805" s="1" t="s">
        <v>5598</v>
      </c>
      <c r="C4805" s="1" t="s">
        <v>4641</v>
      </c>
      <c r="D4805" s="1" t="s">
        <v>11</v>
      </c>
      <c r="E4805" s="1" t="s">
        <v>4642</v>
      </c>
      <c r="F4805" s="1">
        <v>0</v>
      </c>
      <c r="G4805" s="1" t="b">
        <v>1</v>
      </c>
      <c r="H4805" s="1">
        <v>2019</v>
      </c>
    </row>
    <row r="4806" spans="1:8" x14ac:dyDescent="0.2">
      <c r="A4806" s="1" t="s">
        <v>5607</v>
      </c>
      <c r="B4806" s="1" t="s">
        <v>5608</v>
      </c>
      <c r="C4806" s="1" t="s">
        <v>4641</v>
      </c>
      <c r="D4806" s="1" t="s">
        <v>28</v>
      </c>
      <c r="E4806" s="1" t="s">
        <v>4642</v>
      </c>
      <c r="F4806" s="1">
        <v>0</v>
      </c>
      <c r="G4806" s="1" t="b">
        <v>1</v>
      </c>
      <c r="H4806" s="1">
        <v>2014</v>
      </c>
    </row>
    <row r="4807" spans="1:8" x14ac:dyDescent="0.2">
      <c r="A4807" s="1" t="s">
        <v>5607</v>
      </c>
      <c r="B4807" s="1" t="s">
        <v>5608</v>
      </c>
      <c r="C4807" s="1" t="s">
        <v>4641</v>
      </c>
      <c r="D4807" s="1" t="s">
        <v>28</v>
      </c>
      <c r="E4807" s="1" t="s">
        <v>4642</v>
      </c>
      <c r="F4807" s="1">
        <v>0</v>
      </c>
      <c r="G4807" s="1" t="b">
        <v>1</v>
      </c>
      <c r="H4807" s="1">
        <v>2019</v>
      </c>
    </row>
    <row r="4808" spans="1:8" x14ac:dyDescent="0.2">
      <c r="A4808" s="1" t="s">
        <v>4835</v>
      </c>
      <c r="B4808" s="1" t="s">
        <v>4836</v>
      </c>
      <c r="C4808" s="1" t="s">
        <v>4641</v>
      </c>
      <c r="D4808" s="1" t="s">
        <v>11</v>
      </c>
      <c r="E4808" s="1" t="s">
        <v>4642</v>
      </c>
      <c r="F4808" s="1">
        <v>0</v>
      </c>
      <c r="G4808" s="1" t="b">
        <v>1</v>
      </c>
      <c r="H4808" s="1">
        <v>2014</v>
      </c>
    </row>
    <row r="4809" spans="1:8" x14ac:dyDescent="0.2">
      <c r="A4809" s="1" t="s">
        <v>4835</v>
      </c>
      <c r="B4809" s="1" t="s">
        <v>4836</v>
      </c>
      <c r="C4809" s="1" t="s">
        <v>4641</v>
      </c>
      <c r="D4809" s="1" t="s">
        <v>11</v>
      </c>
      <c r="E4809" s="1" t="s">
        <v>4642</v>
      </c>
      <c r="F4809" s="1">
        <v>0</v>
      </c>
      <c r="G4809" s="1" t="b">
        <v>1</v>
      </c>
      <c r="H4809" s="1">
        <v>2019</v>
      </c>
    </row>
    <row r="4810" spans="1:8" x14ac:dyDescent="0.2">
      <c r="A4810" s="1" t="s">
        <v>6622</v>
      </c>
      <c r="B4810" s="1" t="s">
        <v>6623</v>
      </c>
      <c r="C4810" s="1" t="s">
        <v>4641</v>
      </c>
      <c r="D4810" s="1" t="s">
        <v>15</v>
      </c>
      <c r="E4810" s="1" t="s">
        <v>4642</v>
      </c>
      <c r="F4810" s="1">
        <v>0</v>
      </c>
      <c r="G4810" s="1" t="b">
        <v>1</v>
      </c>
      <c r="H4810" s="1">
        <v>2014</v>
      </c>
    </row>
    <row r="4811" spans="1:8" x14ac:dyDescent="0.2">
      <c r="A4811" s="1" t="s">
        <v>6622</v>
      </c>
      <c r="B4811" s="1" t="s">
        <v>6623</v>
      </c>
      <c r="C4811" s="1" t="s">
        <v>4641</v>
      </c>
      <c r="D4811" s="1" t="s">
        <v>15</v>
      </c>
      <c r="E4811" s="1" t="s">
        <v>4642</v>
      </c>
      <c r="F4811" s="1">
        <v>0</v>
      </c>
      <c r="G4811" s="1" t="b">
        <v>1</v>
      </c>
      <c r="H4811" s="1">
        <v>2019</v>
      </c>
    </row>
    <row r="4812" spans="1:8" x14ac:dyDescent="0.2">
      <c r="A4812" s="1" t="s">
        <v>5759</v>
      </c>
      <c r="B4812" s="1" t="s">
        <v>5760</v>
      </c>
      <c r="C4812" s="1" t="s">
        <v>4641</v>
      </c>
      <c r="D4812" s="1" t="s">
        <v>11</v>
      </c>
      <c r="E4812" s="1" t="s">
        <v>4642</v>
      </c>
      <c r="F4812" s="1">
        <v>0</v>
      </c>
      <c r="G4812" s="1" t="b">
        <v>1</v>
      </c>
      <c r="H4812" s="1">
        <v>2014</v>
      </c>
    </row>
    <row r="4813" spans="1:8" x14ac:dyDescent="0.2">
      <c r="A4813" s="1" t="s">
        <v>5759</v>
      </c>
      <c r="B4813" s="1" t="s">
        <v>5760</v>
      </c>
      <c r="C4813" s="1" t="s">
        <v>4641</v>
      </c>
      <c r="D4813" s="1" t="s">
        <v>11</v>
      </c>
      <c r="E4813" s="1" t="s">
        <v>4642</v>
      </c>
      <c r="F4813" s="1">
        <v>0</v>
      </c>
      <c r="G4813" s="1" t="b">
        <v>1</v>
      </c>
      <c r="H4813" s="1">
        <v>2019</v>
      </c>
    </row>
    <row r="4814" spans="1:8" x14ac:dyDescent="0.2">
      <c r="A4814" s="1" t="s">
        <v>6612</v>
      </c>
      <c r="B4814" s="1" t="s">
        <v>6613</v>
      </c>
      <c r="C4814" s="1" t="s">
        <v>4641</v>
      </c>
      <c r="D4814" s="1" t="s">
        <v>15</v>
      </c>
      <c r="E4814" s="1" t="s">
        <v>4642</v>
      </c>
      <c r="F4814" s="1">
        <v>0</v>
      </c>
      <c r="G4814" s="1" t="b">
        <v>1</v>
      </c>
      <c r="H4814" s="1">
        <v>2014</v>
      </c>
    </row>
    <row r="4815" spans="1:8" x14ac:dyDescent="0.2">
      <c r="A4815" s="1" t="s">
        <v>6612</v>
      </c>
      <c r="B4815" s="1" t="s">
        <v>6613</v>
      </c>
      <c r="C4815" s="1" t="s">
        <v>4641</v>
      </c>
      <c r="D4815" s="1" t="s">
        <v>15</v>
      </c>
      <c r="E4815" s="1" t="s">
        <v>4642</v>
      </c>
      <c r="F4815" s="1">
        <v>0</v>
      </c>
      <c r="G4815" s="1" t="b">
        <v>1</v>
      </c>
      <c r="H4815" s="1">
        <v>2019</v>
      </c>
    </row>
    <row r="4816" spans="1:8" x14ac:dyDescent="0.2">
      <c r="A4816" s="1" t="s">
        <v>5836</v>
      </c>
      <c r="B4816" s="1" t="s">
        <v>5837</v>
      </c>
      <c r="C4816" s="1" t="s">
        <v>4641</v>
      </c>
      <c r="D4816" s="1" t="s">
        <v>11</v>
      </c>
      <c r="E4816" s="1" t="s">
        <v>4642</v>
      </c>
      <c r="F4816" s="1">
        <v>0</v>
      </c>
      <c r="G4816" s="1" t="b">
        <v>1</v>
      </c>
      <c r="H4816" s="1">
        <v>2014</v>
      </c>
    </row>
    <row r="4817" spans="1:8" x14ac:dyDescent="0.2">
      <c r="A4817" s="1" t="s">
        <v>5836</v>
      </c>
      <c r="B4817" s="1" t="s">
        <v>5837</v>
      </c>
      <c r="C4817" s="1" t="s">
        <v>4641</v>
      </c>
      <c r="D4817" s="1" t="s">
        <v>11</v>
      </c>
      <c r="E4817" s="1" t="s">
        <v>4642</v>
      </c>
      <c r="F4817" s="1">
        <v>0</v>
      </c>
      <c r="G4817" s="1" t="b">
        <v>1</v>
      </c>
      <c r="H4817" s="1">
        <v>2019</v>
      </c>
    </row>
    <row r="4818" spans="1:8" x14ac:dyDescent="0.2">
      <c r="A4818" s="1" t="s">
        <v>5828</v>
      </c>
      <c r="B4818" s="1" t="s">
        <v>5829</v>
      </c>
      <c r="C4818" s="1" t="s">
        <v>4641</v>
      </c>
      <c r="D4818" s="1" t="s">
        <v>28</v>
      </c>
      <c r="E4818" s="1" t="s">
        <v>4642</v>
      </c>
      <c r="F4818" s="1">
        <v>0</v>
      </c>
      <c r="G4818" s="1" t="b">
        <v>1</v>
      </c>
      <c r="H4818" s="1">
        <v>2014</v>
      </c>
    </row>
    <row r="4819" spans="1:8" x14ac:dyDescent="0.2">
      <c r="A4819" s="1" t="s">
        <v>5828</v>
      </c>
      <c r="B4819" s="1" t="s">
        <v>5829</v>
      </c>
      <c r="C4819" s="1" t="s">
        <v>4641</v>
      </c>
      <c r="D4819" s="1" t="s">
        <v>28</v>
      </c>
      <c r="E4819" s="1" t="s">
        <v>4642</v>
      </c>
      <c r="F4819" s="1">
        <v>0</v>
      </c>
      <c r="G4819" s="1" t="b">
        <v>1</v>
      </c>
      <c r="H4819" s="1">
        <v>2019</v>
      </c>
    </row>
    <row r="4820" spans="1:8" x14ac:dyDescent="0.2">
      <c r="A4820" s="1" t="s">
        <v>5873</v>
      </c>
      <c r="B4820" s="1" t="s">
        <v>5874</v>
      </c>
      <c r="C4820" s="1" t="s">
        <v>4641</v>
      </c>
      <c r="D4820" s="1" t="s">
        <v>11</v>
      </c>
      <c r="E4820" s="1" t="s">
        <v>4642</v>
      </c>
      <c r="F4820" s="1">
        <v>0</v>
      </c>
      <c r="G4820" s="1" t="b">
        <v>1</v>
      </c>
      <c r="H4820" s="1">
        <v>2014</v>
      </c>
    </row>
    <row r="4821" spans="1:8" x14ac:dyDescent="0.2">
      <c r="A4821" s="1" t="s">
        <v>5873</v>
      </c>
      <c r="B4821" s="1" t="s">
        <v>5874</v>
      </c>
      <c r="C4821" s="1" t="s">
        <v>4641</v>
      </c>
      <c r="D4821" s="1" t="s">
        <v>11</v>
      </c>
      <c r="E4821" s="1" t="s">
        <v>4642</v>
      </c>
      <c r="F4821" s="1">
        <v>0</v>
      </c>
      <c r="G4821" s="1" t="b">
        <v>1</v>
      </c>
      <c r="H4821" s="1">
        <v>2019</v>
      </c>
    </row>
    <row r="4822" spans="1:8" x14ac:dyDescent="0.2">
      <c r="A4822" s="1" t="s">
        <v>5822</v>
      </c>
      <c r="B4822" s="1" t="s">
        <v>5823</v>
      </c>
      <c r="C4822" s="1" t="s">
        <v>4641</v>
      </c>
      <c r="D4822" s="1" t="s">
        <v>28</v>
      </c>
      <c r="E4822" s="1" t="s">
        <v>4642</v>
      </c>
      <c r="F4822" s="1">
        <v>0</v>
      </c>
      <c r="G4822" s="1" t="b">
        <v>1</v>
      </c>
      <c r="H4822" s="1">
        <v>2014</v>
      </c>
    </row>
    <row r="4823" spans="1:8" x14ac:dyDescent="0.2">
      <c r="A4823" s="1" t="s">
        <v>5822</v>
      </c>
      <c r="B4823" s="1" t="s">
        <v>5823</v>
      </c>
      <c r="C4823" s="1" t="s">
        <v>4641</v>
      </c>
      <c r="D4823" s="1" t="s">
        <v>28</v>
      </c>
      <c r="E4823" s="1" t="s">
        <v>4642</v>
      </c>
      <c r="F4823" s="1">
        <v>0</v>
      </c>
      <c r="G4823" s="1" t="b">
        <v>1</v>
      </c>
      <c r="H4823" s="1">
        <v>2019</v>
      </c>
    </row>
    <row r="4824" spans="1:8" x14ac:dyDescent="0.2">
      <c r="A4824" s="1" t="s">
        <v>6238</v>
      </c>
      <c r="B4824" s="1" t="s">
        <v>6239</v>
      </c>
      <c r="C4824" s="1" t="s">
        <v>4641</v>
      </c>
      <c r="D4824" s="1" t="s">
        <v>11</v>
      </c>
      <c r="E4824" s="1" t="s">
        <v>4642</v>
      </c>
      <c r="F4824" s="1">
        <v>0</v>
      </c>
      <c r="G4824" s="1" t="b">
        <v>1</v>
      </c>
      <c r="H4824" s="1">
        <v>2014</v>
      </c>
    </row>
    <row r="4825" spans="1:8" x14ac:dyDescent="0.2">
      <c r="A4825" s="1" t="s">
        <v>6238</v>
      </c>
      <c r="B4825" s="1" t="s">
        <v>6239</v>
      </c>
      <c r="C4825" s="1" t="s">
        <v>4641</v>
      </c>
      <c r="D4825" s="1" t="s">
        <v>11</v>
      </c>
      <c r="E4825" s="1" t="s">
        <v>4642</v>
      </c>
      <c r="F4825" s="1">
        <v>0</v>
      </c>
      <c r="G4825" s="1" t="b">
        <v>1</v>
      </c>
      <c r="H4825" s="1">
        <v>2019</v>
      </c>
    </row>
    <row r="4826" spans="1:8" x14ac:dyDescent="0.2">
      <c r="A4826" s="1" t="s">
        <v>6610</v>
      </c>
      <c r="B4826" s="1" t="s">
        <v>6611</v>
      </c>
      <c r="C4826" s="1" t="s">
        <v>4641</v>
      </c>
      <c r="D4826" s="1" t="s">
        <v>15</v>
      </c>
      <c r="E4826" s="1" t="s">
        <v>4642</v>
      </c>
      <c r="F4826" s="1">
        <v>0</v>
      </c>
      <c r="G4826" s="1" t="b">
        <v>1</v>
      </c>
      <c r="H4826" s="1">
        <v>2014</v>
      </c>
    </row>
    <row r="4827" spans="1:8" x14ac:dyDescent="0.2">
      <c r="A4827" s="1" t="s">
        <v>6610</v>
      </c>
      <c r="B4827" s="1" t="s">
        <v>6611</v>
      </c>
      <c r="C4827" s="1" t="s">
        <v>4641</v>
      </c>
      <c r="D4827" s="1" t="s">
        <v>15</v>
      </c>
      <c r="E4827" s="1" t="s">
        <v>4642</v>
      </c>
      <c r="F4827" s="1">
        <v>0</v>
      </c>
      <c r="G4827" s="1" t="b">
        <v>1</v>
      </c>
      <c r="H4827" s="1">
        <v>2019</v>
      </c>
    </row>
    <row r="4828" spans="1:8" x14ac:dyDescent="0.2">
      <c r="A4828" s="1" t="s">
        <v>6010</v>
      </c>
      <c r="B4828" s="1" t="s">
        <v>6011</v>
      </c>
      <c r="C4828" s="1" t="s">
        <v>4641</v>
      </c>
      <c r="D4828" s="1" t="s">
        <v>11</v>
      </c>
      <c r="E4828" s="1" t="s">
        <v>4642</v>
      </c>
      <c r="F4828" s="1">
        <v>0</v>
      </c>
      <c r="G4828" s="1" t="b">
        <v>1</v>
      </c>
      <c r="H4828" s="1">
        <v>2014</v>
      </c>
    </row>
    <row r="4829" spans="1:8" x14ac:dyDescent="0.2">
      <c r="A4829" s="1" t="s">
        <v>6010</v>
      </c>
      <c r="B4829" s="1" t="s">
        <v>6011</v>
      </c>
      <c r="C4829" s="1" t="s">
        <v>4641</v>
      </c>
      <c r="D4829" s="1" t="s">
        <v>11</v>
      </c>
      <c r="E4829" s="1" t="s">
        <v>4642</v>
      </c>
      <c r="F4829" s="1">
        <v>0</v>
      </c>
      <c r="G4829" s="1" t="b">
        <v>1</v>
      </c>
      <c r="H4829" s="1">
        <v>2019</v>
      </c>
    </row>
    <row r="4830" spans="1:8" x14ac:dyDescent="0.2">
      <c r="A4830" s="1" t="s">
        <v>6608</v>
      </c>
      <c r="B4830" s="1" t="s">
        <v>6609</v>
      </c>
      <c r="C4830" s="1" t="s">
        <v>4641</v>
      </c>
      <c r="D4830" s="1" t="s">
        <v>15</v>
      </c>
      <c r="E4830" s="1" t="s">
        <v>4642</v>
      </c>
      <c r="F4830" s="1">
        <v>0</v>
      </c>
      <c r="G4830" s="1" t="b">
        <v>1</v>
      </c>
      <c r="H4830" s="1">
        <v>2014</v>
      </c>
    </row>
    <row r="4831" spans="1:8" x14ac:dyDescent="0.2">
      <c r="A4831" s="1" t="s">
        <v>6608</v>
      </c>
      <c r="B4831" s="1" t="s">
        <v>6609</v>
      </c>
      <c r="C4831" s="1" t="s">
        <v>4641</v>
      </c>
      <c r="D4831" s="1" t="s">
        <v>15</v>
      </c>
      <c r="E4831" s="1" t="s">
        <v>4642</v>
      </c>
      <c r="F4831" s="1">
        <v>0</v>
      </c>
      <c r="G4831" s="1" t="b">
        <v>1</v>
      </c>
      <c r="H4831" s="1">
        <v>2019</v>
      </c>
    </row>
    <row r="4832" spans="1:8" x14ac:dyDescent="0.2">
      <c r="A4832" s="1" t="s">
        <v>6100</v>
      </c>
      <c r="B4832" s="1" t="s">
        <v>6101</v>
      </c>
      <c r="C4832" s="1" t="s">
        <v>4641</v>
      </c>
      <c r="D4832" s="1" t="s">
        <v>11</v>
      </c>
      <c r="E4832" s="1" t="s">
        <v>4642</v>
      </c>
      <c r="F4832" s="1">
        <v>0</v>
      </c>
      <c r="G4832" s="1" t="b">
        <v>1</v>
      </c>
      <c r="H4832" s="1">
        <v>2014</v>
      </c>
    </row>
    <row r="4833" spans="1:8" x14ac:dyDescent="0.2">
      <c r="A4833" s="1" t="s">
        <v>6100</v>
      </c>
      <c r="B4833" s="1" t="s">
        <v>6101</v>
      </c>
      <c r="C4833" s="1" t="s">
        <v>4641</v>
      </c>
      <c r="D4833" s="1" t="s">
        <v>11</v>
      </c>
      <c r="E4833" s="1" t="s">
        <v>4642</v>
      </c>
      <c r="F4833" s="1">
        <v>0</v>
      </c>
      <c r="G4833" s="1" t="b">
        <v>1</v>
      </c>
      <c r="H4833" s="1">
        <v>2019</v>
      </c>
    </row>
    <row r="4834" spans="1:8" x14ac:dyDescent="0.2">
      <c r="A4834" s="1" t="s">
        <v>6154</v>
      </c>
      <c r="B4834" s="1" t="s">
        <v>6155</v>
      </c>
      <c r="C4834" s="1" t="s">
        <v>4641</v>
      </c>
      <c r="D4834" s="1" t="s">
        <v>28</v>
      </c>
      <c r="E4834" s="1" t="s">
        <v>4642</v>
      </c>
      <c r="F4834" s="1">
        <v>0</v>
      </c>
      <c r="G4834" s="1" t="b">
        <v>1</v>
      </c>
      <c r="H4834" s="1">
        <v>2014</v>
      </c>
    </row>
    <row r="4835" spans="1:8" x14ac:dyDescent="0.2">
      <c r="A4835" s="1" t="s">
        <v>6154</v>
      </c>
      <c r="B4835" s="1" t="s">
        <v>6155</v>
      </c>
      <c r="C4835" s="1" t="s">
        <v>4641</v>
      </c>
      <c r="D4835" s="1" t="s">
        <v>28</v>
      </c>
      <c r="E4835" s="1" t="s">
        <v>4642</v>
      </c>
      <c r="F4835" s="1">
        <v>0</v>
      </c>
      <c r="G4835" s="1" t="b">
        <v>1</v>
      </c>
      <c r="H4835" s="1">
        <v>2019</v>
      </c>
    </row>
    <row r="4836" spans="1:8" x14ac:dyDescent="0.2">
      <c r="A4836" s="1" t="s">
        <v>4999</v>
      </c>
      <c r="B4836" s="1" t="s">
        <v>5000</v>
      </c>
      <c r="C4836" s="1" t="s">
        <v>4641</v>
      </c>
      <c r="D4836" s="1" t="s">
        <v>11</v>
      </c>
      <c r="E4836" s="1" t="s">
        <v>4642</v>
      </c>
      <c r="F4836" s="1">
        <v>0</v>
      </c>
      <c r="G4836" s="1" t="b">
        <v>1</v>
      </c>
      <c r="H4836" s="1">
        <v>2014</v>
      </c>
    </row>
    <row r="4837" spans="1:8" x14ac:dyDescent="0.2">
      <c r="A4837" s="1" t="s">
        <v>4999</v>
      </c>
      <c r="B4837" s="1" t="s">
        <v>5000</v>
      </c>
      <c r="C4837" s="1" t="s">
        <v>4641</v>
      </c>
      <c r="D4837" s="1" t="s">
        <v>11</v>
      </c>
      <c r="E4837" s="1" t="s">
        <v>4642</v>
      </c>
      <c r="F4837" s="1">
        <v>0</v>
      </c>
      <c r="G4837" s="1" t="b">
        <v>1</v>
      </c>
      <c r="H4837" s="1">
        <v>2019</v>
      </c>
    </row>
    <row r="4838" spans="1:8" x14ac:dyDescent="0.2">
      <c r="A4838" s="1" t="s">
        <v>6148</v>
      </c>
      <c r="B4838" s="1" t="s">
        <v>6149</v>
      </c>
      <c r="C4838" s="1" t="s">
        <v>4641</v>
      </c>
      <c r="D4838" s="1" t="s">
        <v>28</v>
      </c>
      <c r="E4838" s="1" t="s">
        <v>4642</v>
      </c>
      <c r="F4838" s="1">
        <v>0</v>
      </c>
      <c r="G4838" s="1" t="b">
        <v>1</v>
      </c>
      <c r="H4838" s="1">
        <v>2014</v>
      </c>
    </row>
    <row r="4839" spans="1:8" x14ac:dyDescent="0.2">
      <c r="A4839" s="1" t="s">
        <v>6148</v>
      </c>
      <c r="B4839" s="1" t="s">
        <v>6149</v>
      </c>
      <c r="C4839" s="1" t="s">
        <v>4641</v>
      </c>
      <c r="D4839" s="1" t="s">
        <v>28</v>
      </c>
      <c r="E4839" s="1" t="s">
        <v>4642</v>
      </c>
      <c r="F4839" s="1">
        <v>0</v>
      </c>
      <c r="G4839" s="1" t="b">
        <v>1</v>
      </c>
      <c r="H4839" s="1">
        <v>2019</v>
      </c>
    </row>
    <row r="4840" spans="1:8" x14ac:dyDescent="0.2">
      <c r="A4840" s="1" t="s">
        <v>6490</v>
      </c>
      <c r="B4840" s="1" t="s">
        <v>6491</v>
      </c>
      <c r="C4840" s="1" t="s">
        <v>4641</v>
      </c>
      <c r="D4840" s="1" t="s">
        <v>11</v>
      </c>
      <c r="E4840" s="1" t="s">
        <v>4642</v>
      </c>
      <c r="F4840" s="1">
        <v>0</v>
      </c>
      <c r="G4840" s="1" t="b">
        <v>1</v>
      </c>
      <c r="H4840" s="1">
        <v>2014</v>
      </c>
    </row>
    <row r="4841" spans="1:8" x14ac:dyDescent="0.2">
      <c r="A4841" s="1" t="s">
        <v>6490</v>
      </c>
      <c r="B4841" s="1" t="s">
        <v>6491</v>
      </c>
      <c r="C4841" s="1" t="s">
        <v>4641</v>
      </c>
      <c r="D4841" s="1" t="s">
        <v>11</v>
      </c>
      <c r="E4841" s="1" t="s">
        <v>4642</v>
      </c>
      <c r="F4841" s="1">
        <v>0</v>
      </c>
      <c r="G4841" s="1" t="b">
        <v>1</v>
      </c>
      <c r="H4841" s="1">
        <v>2019</v>
      </c>
    </row>
    <row r="4842" spans="1:8" x14ac:dyDescent="0.2">
      <c r="A4842" s="1" t="s">
        <v>6716</v>
      </c>
      <c r="B4842" s="1" t="s">
        <v>6717</v>
      </c>
      <c r="C4842" s="1" t="s">
        <v>4641</v>
      </c>
      <c r="D4842" s="1" t="s">
        <v>15</v>
      </c>
      <c r="E4842" s="1" t="s">
        <v>4642</v>
      </c>
      <c r="F4842" s="1">
        <v>0</v>
      </c>
      <c r="G4842" s="1" t="b">
        <v>1</v>
      </c>
      <c r="H4842" s="1">
        <v>2014</v>
      </c>
    </row>
    <row r="4843" spans="1:8" x14ac:dyDescent="0.2">
      <c r="A4843" s="1" t="s">
        <v>6716</v>
      </c>
      <c r="B4843" s="1" t="s">
        <v>6717</v>
      </c>
      <c r="C4843" s="1" t="s">
        <v>4641</v>
      </c>
      <c r="D4843" s="1" t="s">
        <v>15</v>
      </c>
      <c r="E4843" s="1" t="s">
        <v>4642</v>
      </c>
      <c r="F4843" s="1">
        <v>0</v>
      </c>
      <c r="G4843" s="1" t="b">
        <v>1</v>
      </c>
      <c r="H4843" s="1">
        <v>2019</v>
      </c>
    </row>
    <row r="4844" spans="1:8" x14ac:dyDescent="0.2">
      <c r="A4844" s="1" t="s">
        <v>6314</v>
      </c>
      <c r="B4844" s="1" t="s">
        <v>6315</v>
      </c>
      <c r="C4844" s="1" t="s">
        <v>4641</v>
      </c>
      <c r="D4844" s="1" t="s">
        <v>11</v>
      </c>
      <c r="E4844" s="1" t="s">
        <v>4642</v>
      </c>
      <c r="F4844" s="1">
        <v>0</v>
      </c>
      <c r="G4844" s="1" t="b">
        <v>1</v>
      </c>
      <c r="H4844" s="1">
        <v>2014</v>
      </c>
    </row>
    <row r="4845" spans="1:8" x14ac:dyDescent="0.2">
      <c r="A4845" s="1" t="s">
        <v>6314</v>
      </c>
      <c r="B4845" s="1" t="s">
        <v>6315</v>
      </c>
      <c r="C4845" s="1" t="s">
        <v>4641</v>
      </c>
      <c r="D4845" s="1" t="s">
        <v>11</v>
      </c>
      <c r="E4845" s="1" t="s">
        <v>4642</v>
      </c>
      <c r="F4845" s="1">
        <v>0</v>
      </c>
      <c r="G4845" s="1" t="b">
        <v>1</v>
      </c>
      <c r="H4845" s="1">
        <v>2019</v>
      </c>
    </row>
    <row r="4846" spans="1:8" x14ac:dyDescent="0.2">
      <c r="A4846" s="1" t="s">
        <v>6714</v>
      </c>
      <c r="B4846" s="1" t="s">
        <v>6715</v>
      </c>
      <c r="C4846" s="1" t="s">
        <v>4641</v>
      </c>
      <c r="D4846" s="1" t="s">
        <v>15</v>
      </c>
      <c r="E4846" s="1" t="s">
        <v>4642</v>
      </c>
      <c r="F4846" s="1">
        <v>0</v>
      </c>
      <c r="G4846" s="1" t="b">
        <v>1</v>
      </c>
      <c r="H4846" s="1">
        <v>2014</v>
      </c>
    </row>
    <row r="4847" spans="1:8" x14ac:dyDescent="0.2">
      <c r="A4847" s="1" t="s">
        <v>6714</v>
      </c>
      <c r="B4847" s="1" t="s">
        <v>6715</v>
      </c>
      <c r="C4847" s="1" t="s">
        <v>4641</v>
      </c>
      <c r="D4847" s="1" t="s">
        <v>15</v>
      </c>
      <c r="E4847" s="1" t="s">
        <v>4642</v>
      </c>
      <c r="F4847" s="1">
        <v>0</v>
      </c>
      <c r="G4847" s="1" t="b">
        <v>1</v>
      </c>
      <c r="H4847" s="1">
        <v>2019</v>
      </c>
    </row>
    <row r="4848" spans="1:8" x14ac:dyDescent="0.2">
      <c r="A4848" s="1" t="s">
        <v>6404</v>
      </c>
      <c r="B4848" s="1" t="s">
        <v>6405</v>
      </c>
      <c r="C4848" s="1" t="s">
        <v>4641</v>
      </c>
      <c r="D4848" s="1" t="s">
        <v>11</v>
      </c>
      <c r="E4848" s="1" t="s">
        <v>4642</v>
      </c>
      <c r="F4848" s="1">
        <v>0</v>
      </c>
      <c r="G4848" s="1" t="b">
        <v>1</v>
      </c>
      <c r="H4848" s="1">
        <v>2014</v>
      </c>
    </row>
    <row r="4849" spans="1:8" x14ac:dyDescent="0.2">
      <c r="A4849" s="1" t="s">
        <v>6404</v>
      </c>
      <c r="B4849" s="1" t="s">
        <v>6405</v>
      </c>
      <c r="C4849" s="1" t="s">
        <v>4641</v>
      </c>
      <c r="D4849" s="1" t="s">
        <v>11</v>
      </c>
      <c r="E4849" s="1" t="s">
        <v>4642</v>
      </c>
      <c r="F4849" s="1">
        <v>0</v>
      </c>
      <c r="G4849" s="1" t="b">
        <v>1</v>
      </c>
      <c r="H4849" s="1">
        <v>2019</v>
      </c>
    </row>
    <row r="4850" spans="1:8" x14ac:dyDescent="0.2">
      <c r="A4850" s="1" t="s">
        <v>6392</v>
      </c>
      <c r="B4850" s="1" t="s">
        <v>6393</v>
      </c>
      <c r="C4850" s="1" t="s">
        <v>4641</v>
      </c>
      <c r="D4850" s="1" t="s">
        <v>28</v>
      </c>
      <c r="E4850" s="1" t="s">
        <v>4642</v>
      </c>
      <c r="F4850" s="1">
        <v>0</v>
      </c>
      <c r="G4850" s="1" t="b">
        <v>1</v>
      </c>
      <c r="H4850" s="1">
        <v>2014</v>
      </c>
    </row>
    <row r="4851" spans="1:8" x14ac:dyDescent="0.2">
      <c r="A4851" s="1" t="s">
        <v>6392</v>
      </c>
      <c r="B4851" s="1" t="s">
        <v>6393</v>
      </c>
      <c r="C4851" s="1" t="s">
        <v>4641</v>
      </c>
      <c r="D4851" s="1" t="s">
        <v>28</v>
      </c>
      <c r="E4851" s="1" t="s">
        <v>4642</v>
      </c>
      <c r="F4851" s="1">
        <v>0</v>
      </c>
      <c r="G4851" s="1" t="b">
        <v>1</v>
      </c>
      <c r="H4851" s="1">
        <v>2019</v>
      </c>
    </row>
    <row r="4852" spans="1:8" x14ac:dyDescent="0.2">
      <c r="A4852" s="1" t="s">
        <v>5663</v>
      </c>
      <c r="B4852" s="1" t="s">
        <v>5664</v>
      </c>
      <c r="C4852" s="1" t="s">
        <v>4641</v>
      </c>
      <c r="D4852" s="1" t="s">
        <v>11</v>
      </c>
      <c r="E4852" s="1" t="s">
        <v>4642</v>
      </c>
      <c r="F4852" s="1">
        <v>0</v>
      </c>
      <c r="G4852" s="1" t="b">
        <v>1</v>
      </c>
      <c r="H4852" s="1">
        <v>2014</v>
      </c>
    </row>
    <row r="4853" spans="1:8" x14ac:dyDescent="0.2">
      <c r="A4853" s="1" t="s">
        <v>5663</v>
      </c>
      <c r="B4853" s="1" t="s">
        <v>5664</v>
      </c>
      <c r="C4853" s="1" t="s">
        <v>4641</v>
      </c>
      <c r="D4853" s="1" t="s">
        <v>11</v>
      </c>
      <c r="E4853" s="1" t="s">
        <v>4642</v>
      </c>
      <c r="F4853" s="1">
        <v>0</v>
      </c>
      <c r="G4853" s="1" t="b">
        <v>1</v>
      </c>
      <c r="H4853" s="1">
        <v>2019</v>
      </c>
    </row>
    <row r="4854" spans="1:8" x14ac:dyDescent="0.2">
      <c r="A4854" s="1" t="s">
        <v>6388</v>
      </c>
      <c r="B4854" s="1" t="s">
        <v>6389</v>
      </c>
      <c r="C4854" s="1" t="s">
        <v>4641</v>
      </c>
      <c r="D4854" s="1" t="s">
        <v>28</v>
      </c>
      <c r="E4854" s="1" t="s">
        <v>4642</v>
      </c>
      <c r="F4854" s="1">
        <v>0</v>
      </c>
      <c r="G4854" s="1" t="b">
        <v>1</v>
      </c>
      <c r="H4854" s="1">
        <v>2014</v>
      </c>
    </row>
    <row r="4855" spans="1:8" x14ac:dyDescent="0.2">
      <c r="A4855" s="1" t="s">
        <v>6388</v>
      </c>
      <c r="B4855" s="1" t="s">
        <v>6389</v>
      </c>
      <c r="C4855" s="1" t="s">
        <v>4641</v>
      </c>
      <c r="D4855" s="1" t="s">
        <v>28</v>
      </c>
      <c r="E4855" s="1" t="s">
        <v>4642</v>
      </c>
      <c r="F4855" s="1">
        <v>0</v>
      </c>
      <c r="G4855" s="1" t="b">
        <v>1</v>
      </c>
      <c r="H4855" s="1">
        <v>2019</v>
      </c>
    </row>
    <row r="4856" spans="1:8" x14ac:dyDescent="0.2">
      <c r="A4856" s="1" t="s">
        <v>5727</v>
      </c>
      <c r="B4856" s="1" t="s">
        <v>5728</v>
      </c>
      <c r="C4856" s="1" t="s">
        <v>4641</v>
      </c>
      <c r="D4856" s="1" t="s">
        <v>11</v>
      </c>
      <c r="E4856" s="1" t="s">
        <v>4642</v>
      </c>
      <c r="F4856" s="1">
        <v>0</v>
      </c>
      <c r="G4856" s="1" t="b">
        <v>1</v>
      </c>
      <c r="H4856" s="1">
        <v>2014</v>
      </c>
    </row>
    <row r="4857" spans="1:8" x14ac:dyDescent="0.2">
      <c r="A4857" s="1" t="s">
        <v>5727</v>
      </c>
      <c r="B4857" s="1" t="s">
        <v>5728</v>
      </c>
      <c r="C4857" s="1" t="s">
        <v>4641</v>
      </c>
      <c r="D4857" s="1" t="s">
        <v>11</v>
      </c>
      <c r="E4857" s="1" t="s">
        <v>4642</v>
      </c>
      <c r="F4857" s="1">
        <v>0</v>
      </c>
      <c r="G4857" s="1" t="b">
        <v>1</v>
      </c>
      <c r="H4857" s="1">
        <v>2019</v>
      </c>
    </row>
    <row r="4858" spans="1:8" x14ac:dyDescent="0.2">
      <c r="A4858" s="1" t="s">
        <v>6708</v>
      </c>
      <c r="B4858" s="1" t="s">
        <v>6709</v>
      </c>
      <c r="C4858" s="1" t="s">
        <v>4641</v>
      </c>
      <c r="D4858" s="1" t="s">
        <v>15</v>
      </c>
      <c r="E4858" s="1" t="s">
        <v>4642</v>
      </c>
      <c r="F4858" s="1">
        <v>0</v>
      </c>
      <c r="G4858" s="1" t="b">
        <v>1</v>
      </c>
      <c r="H4858" s="1">
        <v>2014</v>
      </c>
    </row>
    <row r="4859" spans="1:8" x14ac:dyDescent="0.2">
      <c r="A4859" s="1" t="s">
        <v>6708</v>
      </c>
      <c r="B4859" s="1" t="s">
        <v>6709</v>
      </c>
      <c r="C4859" s="1" t="s">
        <v>4641</v>
      </c>
      <c r="D4859" s="1" t="s">
        <v>15</v>
      </c>
      <c r="E4859" s="1" t="s">
        <v>4642</v>
      </c>
      <c r="F4859" s="1">
        <v>0</v>
      </c>
      <c r="G4859" s="1" t="b">
        <v>1</v>
      </c>
      <c r="H4859" s="1">
        <v>2019</v>
      </c>
    </row>
    <row r="4860" spans="1:8" x14ac:dyDescent="0.2">
      <c r="A4860" s="1" t="s">
        <v>6542</v>
      </c>
      <c r="B4860" s="1" t="s">
        <v>6543</v>
      </c>
      <c r="C4860" s="1" t="s">
        <v>4641</v>
      </c>
      <c r="D4860" s="1" t="s">
        <v>11</v>
      </c>
      <c r="E4860" s="1" t="s">
        <v>4642</v>
      </c>
      <c r="F4860" s="1">
        <v>0</v>
      </c>
      <c r="G4860" s="1" t="b">
        <v>1</v>
      </c>
      <c r="H4860" s="1">
        <v>2014</v>
      </c>
    </row>
    <row r="4861" spans="1:8" x14ac:dyDescent="0.2">
      <c r="A4861" s="1" t="s">
        <v>6542</v>
      </c>
      <c r="B4861" s="1" t="s">
        <v>6543</v>
      </c>
      <c r="C4861" s="1" t="s">
        <v>4641</v>
      </c>
      <c r="D4861" s="1" t="s">
        <v>11</v>
      </c>
      <c r="E4861" s="1" t="s">
        <v>4642</v>
      </c>
      <c r="F4861" s="1">
        <v>0</v>
      </c>
      <c r="G4861" s="1" t="b">
        <v>1</v>
      </c>
      <c r="H4861" s="1">
        <v>2019</v>
      </c>
    </row>
    <row r="4862" spans="1:8" x14ac:dyDescent="0.2">
      <c r="A4862" s="1" t="s">
        <v>6706</v>
      </c>
      <c r="B4862" s="1" t="s">
        <v>6707</v>
      </c>
      <c r="C4862" s="1" t="s">
        <v>4641</v>
      </c>
      <c r="D4862" s="1" t="s">
        <v>15</v>
      </c>
      <c r="E4862" s="1" t="s">
        <v>4642</v>
      </c>
      <c r="F4862" s="1">
        <v>0</v>
      </c>
      <c r="G4862" s="1" t="b">
        <v>1</v>
      </c>
      <c r="H4862" s="1">
        <v>2014</v>
      </c>
    </row>
    <row r="4863" spans="1:8" x14ac:dyDescent="0.2">
      <c r="A4863" s="1" t="s">
        <v>6706</v>
      </c>
      <c r="B4863" s="1" t="s">
        <v>6707</v>
      </c>
      <c r="C4863" s="1" t="s">
        <v>4641</v>
      </c>
      <c r="D4863" s="1" t="s">
        <v>15</v>
      </c>
      <c r="E4863" s="1" t="s">
        <v>4642</v>
      </c>
      <c r="F4863" s="1">
        <v>0</v>
      </c>
      <c r="G4863" s="1" t="b">
        <v>1</v>
      </c>
      <c r="H4863" s="1">
        <v>2019</v>
      </c>
    </row>
    <row r="4864" spans="1:8" x14ac:dyDescent="0.2">
      <c r="A4864" s="1" t="s">
        <v>6602</v>
      </c>
      <c r="B4864" s="1" t="s">
        <v>6603</v>
      </c>
      <c r="C4864" s="1" t="s">
        <v>4641</v>
      </c>
      <c r="D4864" s="1" t="s">
        <v>11</v>
      </c>
      <c r="E4864" s="1" t="s">
        <v>4642</v>
      </c>
      <c r="F4864" s="1">
        <v>0</v>
      </c>
      <c r="G4864" s="1" t="b">
        <v>1</v>
      </c>
      <c r="H4864" s="1">
        <v>2014</v>
      </c>
    </row>
    <row r="4865" spans="1:8" x14ac:dyDescent="0.2">
      <c r="A4865" s="1" t="s">
        <v>6602</v>
      </c>
      <c r="B4865" s="1" t="s">
        <v>6603</v>
      </c>
      <c r="C4865" s="1" t="s">
        <v>4641</v>
      </c>
      <c r="D4865" s="1" t="s">
        <v>11</v>
      </c>
      <c r="E4865" s="1" t="s">
        <v>4642</v>
      </c>
      <c r="F4865" s="1">
        <v>0</v>
      </c>
      <c r="G4865" s="1" t="b">
        <v>1</v>
      </c>
      <c r="H4865" s="1">
        <v>2019</v>
      </c>
    </row>
    <row r="4866" spans="1:8" x14ac:dyDescent="0.2">
      <c r="A4866" s="1" t="s">
        <v>6664</v>
      </c>
      <c r="B4866" s="1" t="s">
        <v>6665</v>
      </c>
      <c r="C4866" s="1" t="s">
        <v>4641</v>
      </c>
      <c r="D4866" s="1" t="s">
        <v>28</v>
      </c>
      <c r="E4866" s="1" t="s">
        <v>4642</v>
      </c>
      <c r="F4866" s="1">
        <v>0</v>
      </c>
      <c r="G4866" s="1" t="b">
        <v>1</v>
      </c>
      <c r="H4866" s="1">
        <v>2014</v>
      </c>
    </row>
    <row r="4867" spans="1:8" x14ac:dyDescent="0.2">
      <c r="A4867" s="1" t="s">
        <v>6664</v>
      </c>
      <c r="B4867" s="1" t="s">
        <v>6665</v>
      </c>
      <c r="C4867" s="1" t="s">
        <v>4641</v>
      </c>
      <c r="D4867" s="1" t="s">
        <v>28</v>
      </c>
      <c r="E4867" s="1" t="s">
        <v>4642</v>
      </c>
      <c r="F4867" s="1">
        <v>0</v>
      </c>
      <c r="G4867" s="1" t="b">
        <v>1</v>
      </c>
      <c r="H4867" s="1">
        <v>2019</v>
      </c>
    </row>
    <row r="4868" spans="1:8" x14ac:dyDescent="0.2">
      <c r="A4868" s="1" t="s">
        <v>5925</v>
      </c>
      <c r="B4868" s="1" t="s">
        <v>5926</v>
      </c>
      <c r="C4868" s="1" t="s">
        <v>4641</v>
      </c>
      <c r="D4868" s="1" t="s">
        <v>11</v>
      </c>
      <c r="E4868" s="1" t="s">
        <v>4642</v>
      </c>
      <c r="F4868" s="1">
        <v>0</v>
      </c>
      <c r="G4868" s="1" t="b">
        <v>1</v>
      </c>
      <c r="H4868" s="1">
        <v>2014</v>
      </c>
    </row>
    <row r="4869" spans="1:8" x14ac:dyDescent="0.2">
      <c r="A4869" s="1" t="s">
        <v>5925</v>
      </c>
      <c r="B4869" s="1" t="s">
        <v>5926</v>
      </c>
      <c r="C4869" s="1" t="s">
        <v>4641</v>
      </c>
      <c r="D4869" s="1" t="s">
        <v>11</v>
      </c>
      <c r="E4869" s="1" t="s">
        <v>4642</v>
      </c>
      <c r="F4869" s="1">
        <v>0</v>
      </c>
      <c r="G4869" s="1" t="b">
        <v>1</v>
      </c>
      <c r="H4869" s="1">
        <v>2019</v>
      </c>
    </row>
    <row r="4870" spans="1:8" x14ac:dyDescent="0.2">
      <c r="A4870" s="1" t="s">
        <v>6662</v>
      </c>
      <c r="B4870" s="1" t="s">
        <v>6663</v>
      </c>
      <c r="C4870" s="1" t="s">
        <v>4641</v>
      </c>
      <c r="D4870" s="1" t="s">
        <v>28</v>
      </c>
      <c r="E4870" s="1" t="s">
        <v>4642</v>
      </c>
      <c r="F4870" s="1">
        <v>0</v>
      </c>
      <c r="G4870" s="1" t="b">
        <v>1</v>
      </c>
      <c r="H4870" s="1">
        <v>2014</v>
      </c>
    </row>
    <row r="4871" spans="1:8" x14ac:dyDescent="0.2">
      <c r="A4871" s="1" t="s">
        <v>6662</v>
      </c>
      <c r="B4871" s="1" t="s">
        <v>6663</v>
      </c>
      <c r="C4871" s="1" t="s">
        <v>4641</v>
      </c>
      <c r="D4871" s="1" t="s">
        <v>28</v>
      </c>
      <c r="E4871" s="1" t="s">
        <v>4642</v>
      </c>
      <c r="F4871" s="1">
        <v>0</v>
      </c>
      <c r="G4871" s="1" t="b">
        <v>1</v>
      </c>
      <c r="H4871" s="1">
        <v>2019</v>
      </c>
    </row>
    <row r="4872" spans="1:8" x14ac:dyDescent="0.2">
      <c r="A4872" s="1" t="s">
        <v>5991</v>
      </c>
      <c r="B4872" s="1" t="s">
        <v>5992</v>
      </c>
      <c r="C4872" s="1" t="s">
        <v>4641</v>
      </c>
      <c r="D4872" s="1" t="s">
        <v>11</v>
      </c>
      <c r="E4872" s="1" t="s">
        <v>4642</v>
      </c>
      <c r="F4872" s="1">
        <v>0</v>
      </c>
      <c r="G4872" s="1" t="b">
        <v>1</v>
      </c>
      <c r="H4872" s="1">
        <v>2014</v>
      </c>
    </row>
    <row r="4873" spans="1:8" x14ac:dyDescent="0.2">
      <c r="A4873" s="1" t="s">
        <v>5991</v>
      </c>
      <c r="B4873" s="1" t="s">
        <v>5992</v>
      </c>
      <c r="C4873" s="1" t="s">
        <v>4641</v>
      </c>
      <c r="D4873" s="1" t="s">
        <v>11</v>
      </c>
      <c r="E4873" s="1" t="s">
        <v>4642</v>
      </c>
      <c r="F4873" s="1">
        <v>0</v>
      </c>
      <c r="G4873" s="1" t="b">
        <v>1</v>
      </c>
      <c r="H4873" s="1">
        <v>2019</v>
      </c>
    </row>
    <row r="4874" spans="1:8" x14ac:dyDescent="0.2">
      <c r="A4874" s="1" t="s">
        <v>6742</v>
      </c>
      <c r="B4874" s="1" t="s">
        <v>6743</v>
      </c>
      <c r="C4874" s="1" t="s">
        <v>4641</v>
      </c>
      <c r="D4874" s="1" t="s">
        <v>15</v>
      </c>
      <c r="E4874" s="1" t="s">
        <v>4642</v>
      </c>
      <c r="F4874" s="1">
        <v>0</v>
      </c>
      <c r="G4874" s="1" t="b">
        <v>1</v>
      </c>
      <c r="H4874" s="1">
        <v>2014</v>
      </c>
    </row>
    <row r="4875" spans="1:8" x14ac:dyDescent="0.2">
      <c r="A4875" s="1" t="s">
        <v>6742</v>
      </c>
      <c r="B4875" s="1" t="s">
        <v>6743</v>
      </c>
      <c r="C4875" s="1" t="s">
        <v>4641</v>
      </c>
      <c r="D4875" s="1" t="s">
        <v>15</v>
      </c>
      <c r="E4875" s="1" t="s">
        <v>4642</v>
      </c>
      <c r="F4875" s="1">
        <v>0</v>
      </c>
      <c r="G4875" s="1" t="b">
        <v>1</v>
      </c>
      <c r="H4875" s="1">
        <v>2019</v>
      </c>
    </row>
    <row r="4876" spans="1:8" x14ac:dyDescent="0.2">
      <c r="A4876" s="1" t="s">
        <v>6838</v>
      </c>
      <c r="B4876" s="1" t="s">
        <v>6839</v>
      </c>
      <c r="C4876" s="1" t="s">
        <v>4641</v>
      </c>
      <c r="D4876" s="1" t="s">
        <v>11</v>
      </c>
      <c r="E4876" s="1" t="s">
        <v>4642</v>
      </c>
      <c r="F4876" s="1">
        <v>0</v>
      </c>
      <c r="G4876" s="1" t="b">
        <v>1</v>
      </c>
      <c r="H4876" s="1">
        <v>2014</v>
      </c>
    </row>
    <row r="4877" spans="1:8" x14ac:dyDescent="0.2">
      <c r="A4877" s="1" t="s">
        <v>6838</v>
      </c>
      <c r="B4877" s="1" t="s">
        <v>6839</v>
      </c>
      <c r="C4877" s="1" t="s">
        <v>4641</v>
      </c>
      <c r="D4877" s="1" t="s">
        <v>11</v>
      </c>
      <c r="E4877" s="1" t="s">
        <v>4642</v>
      </c>
      <c r="F4877" s="1">
        <v>0</v>
      </c>
      <c r="G4877" s="1" t="b">
        <v>1</v>
      </c>
      <c r="H4877" s="1">
        <v>2019</v>
      </c>
    </row>
    <row r="4878" spans="1:8" x14ac:dyDescent="0.2">
      <c r="A4878" s="1" t="s">
        <v>6740</v>
      </c>
      <c r="B4878" s="1" t="s">
        <v>6741</v>
      </c>
      <c r="C4878" s="1" t="s">
        <v>4641</v>
      </c>
      <c r="D4878" s="1" t="s">
        <v>15</v>
      </c>
      <c r="E4878" s="1" t="s">
        <v>4642</v>
      </c>
      <c r="F4878" s="1">
        <v>0</v>
      </c>
      <c r="G4878" s="1" t="b">
        <v>1</v>
      </c>
      <c r="H4878" s="1">
        <v>2014</v>
      </c>
    </row>
    <row r="4879" spans="1:8" x14ac:dyDescent="0.2">
      <c r="A4879" s="1" t="s">
        <v>6740</v>
      </c>
      <c r="B4879" s="1" t="s">
        <v>6741</v>
      </c>
      <c r="C4879" s="1" t="s">
        <v>4641</v>
      </c>
      <c r="D4879" s="1" t="s">
        <v>15</v>
      </c>
      <c r="E4879" s="1" t="s">
        <v>4642</v>
      </c>
      <c r="F4879" s="1">
        <v>0</v>
      </c>
      <c r="G4879" s="1" t="b">
        <v>1</v>
      </c>
      <c r="H4879" s="1">
        <v>2019</v>
      </c>
    </row>
    <row r="4880" spans="1:8" x14ac:dyDescent="0.2">
      <c r="A4880" s="1" t="s">
        <v>4677</v>
      </c>
      <c r="B4880" s="1" t="s">
        <v>4678</v>
      </c>
      <c r="C4880" s="1" t="s">
        <v>4641</v>
      </c>
      <c r="D4880" s="1" t="s">
        <v>11</v>
      </c>
      <c r="E4880" s="1" t="s">
        <v>4642</v>
      </c>
      <c r="F4880" s="1">
        <v>0</v>
      </c>
      <c r="G4880" s="1" t="b">
        <v>1</v>
      </c>
      <c r="H4880" s="1">
        <v>2014</v>
      </c>
    </row>
    <row r="4881" spans="1:8" x14ac:dyDescent="0.2">
      <c r="A4881" s="1" t="s">
        <v>4677</v>
      </c>
      <c r="B4881" s="1" t="s">
        <v>4678</v>
      </c>
      <c r="C4881" s="1" t="s">
        <v>4641</v>
      </c>
      <c r="D4881" s="1" t="s">
        <v>11</v>
      </c>
      <c r="E4881" s="1" t="s">
        <v>4642</v>
      </c>
      <c r="F4881" s="1">
        <v>0</v>
      </c>
      <c r="G4881" s="1" t="b">
        <v>1</v>
      </c>
      <c r="H4881" s="1">
        <v>2019</v>
      </c>
    </row>
    <row r="4882" spans="1:8" x14ac:dyDescent="0.2">
      <c r="A4882" s="1" t="s">
        <v>4663</v>
      </c>
      <c r="B4882" s="1" t="s">
        <v>4664</v>
      </c>
      <c r="C4882" s="1" t="s">
        <v>4641</v>
      </c>
      <c r="D4882" s="1" t="s">
        <v>15</v>
      </c>
      <c r="E4882" s="1" t="s">
        <v>4642</v>
      </c>
      <c r="F4882" s="1">
        <v>0</v>
      </c>
      <c r="G4882" s="1" t="b">
        <v>1</v>
      </c>
      <c r="H4882" s="1">
        <v>2014</v>
      </c>
    </row>
    <row r="4883" spans="1:8" x14ac:dyDescent="0.2">
      <c r="A4883" s="1" t="s">
        <v>4663</v>
      </c>
      <c r="B4883" s="1" t="s">
        <v>4664</v>
      </c>
      <c r="C4883" s="1" t="s">
        <v>4641</v>
      </c>
      <c r="D4883" s="1" t="s">
        <v>15</v>
      </c>
      <c r="E4883" s="1" t="s">
        <v>4642</v>
      </c>
      <c r="F4883" s="1">
        <v>0</v>
      </c>
      <c r="G4883" s="1" t="b">
        <v>1</v>
      </c>
      <c r="H4883" s="1">
        <v>2019</v>
      </c>
    </row>
    <row r="4884" spans="1:8" x14ac:dyDescent="0.2">
      <c r="A4884" s="1" t="s">
        <v>5065</v>
      </c>
      <c r="B4884" s="1" t="s">
        <v>5066</v>
      </c>
      <c r="C4884" s="1" t="s">
        <v>4641</v>
      </c>
      <c r="D4884" s="1" t="s">
        <v>11</v>
      </c>
      <c r="E4884" s="1" t="s">
        <v>4642</v>
      </c>
      <c r="F4884" s="1">
        <v>0</v>
      </c>
      <c r="G4884" s="1" t="b">
        <v>1</v>
      </c>
      <c r="H4884" s="1">
        <v>2014</v>
      </c>
    </row>
    <row r="4885" spans="1:8" x14ac:dyDescent="0.2">
      <c r="A4885" s="1" t="s">
        <v>5065</v>
      </c>
      <c r="B4885" s="1" t="s">
        <v>5066</v>
      </c>
      <c r="C4885" s="1" t="s">
        <v>4641</v>
      </c>
      <c r="D4885" s="1" t="s">
        <v>11</v>
      </c>
      <c r="E4885" s="1" t="s">
        <v>4642</v>
      </c>
      <c r="F4885" s="1">
        <v>0</v>
      </c>
      <c r="G4885" s="1" t="b">
        <v>1</v>
      </c>
      <c r="H4885" s="1">
        <v>2019</v>
      </c>
    </row>
    <row r="4886" spans="1:8" x14ac:dyDescent="0.2">
      <c r="A4886" s="1" t="s">
        <v>4657</v>
      </c>
      <c r="B4886" s="1" t="s">
        <v>4658</v>
      </c>
      <c r="C4886" s="1" t="s">
        <v>4641</v>
      </c>
      <c r="D4886" s="1" t="s">
        <v>15</v>
      </c>
      <c r="E4886" s="1" t="s">
        <v>4642</v>
      </c>
      <c r="F4886" s="1">
        <v>0</v>
      </c>
      <c r="G4886" s="1" t="b">
        <v>1</v>
      </c>
      <c r="H4886" s="1">
        <v>2014</v>
      </c>
    </row>
    <row r="4887" spans="1:8" x14ac:dyDescent="0.2">
      <c r="A4887" s="1" t="s">
        <v>4657</v>
      </c>
      <c r="B4887" s="1" t="s">
        <v>4658</v>
      </c>
      <c r="C4887" s="1" t="s">
        <v>4641</v>
      </c>
      <c r="D4887" s="1" t="s">
        <v>15</v>
      </c>
      <c r="E4887" s="1" t="s">
        <v>4642</v>
      </c>
      <c r="F4887" s="1">
        <v>0</v>
      </c>
      <c r="G4887" s="1" t="b">
        <v>1</v>
      </c>
      <c r="H4887" s="1">
        <v>2019</v>
      </c>
    </row>
    <row r="4888" spans="1:8" x14ac:dyDescent="0.2">
      <c r="A4888" s="1" t="s">
        <v>5103</v>
      </c>
      <c r="B4888" s="1" t="s">
        <v>5104</v>
      </c>
      <c r="C4888" s="1" t="s">
        <v>4641</v>
      </c>
      <c r="D4888" s="1" t="s">
        <v>11</v>
      </c>
      <c r="E4888" s="1" t="s">
        <v>4642</v>
      </c>
      <c r="F4888" s="1">
        <v>0</v>
      </c>
      <c r="G4888" s="1" t="b">
        <v>1</v>
      </c>
      <c r="H4888" s="1">
        <v>2014</v>
      </c>
    </row>
    <row r="4889" spans="1:8" x14ac:dyDescent="0.2">
      <c r="A4889" s="1" t="s">
        <v>5103</v>
      </c>
      <c r="B4889" s="1" t="s">
        <v>5104</v>
      </c>
      <c r="C4889" s="1" t="s">
        <v>4641</v>
      </c>
      <c r="D4889" s="1" t="s">
        <v>11</v>
      </c>
      <c r="E4889" s="1" t="s">
        <v>4642</v>
      </c>
      <c r="F4889" s="1">
        <v>0</v>
      </c>
      <c r="G4889" s="1" t="b">
        <v>1</v>
      </c>
      <c r="H4889" s="1">
        <v>2019</v>
      </c>
    </row>
    <row r="4890" spans="1:8" x14ac:dyDescent="0.2">
      <c r="A4890" s="1" t="s">
        <v>6728</v>
      </c>
      <c r="B4890" s="1" t="s">
        <v>6729</v>
      </c>
      <c r="C4890" s="1" t="s">
        <v>4641</v>
      </c>
      <c r="D4890" s="1" t="s">
        <v>15</v>
      </c>
      <c r="E4890" s="1" t="s">
        <v>4642</v>
      </c>
      <c r="F4890" s="1">
        <v>0</v>
      </c>
      <c r="G4890" s="1" t="b">
        <v>1</v>
      </c>
      <c r="H4890" s="1">
        <v>2014</v>
      </c>
    </row>
    <row r="4891" spans="1:8" x14ac:dyDescent="0.2">
      <c r="A4891" s="1" t="s">
        <v>6728</v>
      </c>
      <c r="B4891" s="1" t="s">
        <v>9353</v>
      </c>
      <c r="C4891" s="1" t="s">
        <v>4641</v>
      </c>
      <c r="D4891" s="1" t="s">
        <v>15</v>
      </c>
      <c r="E4891" s="1" t="s">
        <v>4642</v>
      </c>
      <c r="F4891" s="1">
        <v>0</v>
      </c>
      <c r="G4891" s="1" t="b">
        <v>1</v>
      </c>
      <c r="H4891" s="1">
        <v>2019</v>
      </c>
    </row>
    <row r="4892" spans="1:8" x14ac:dyDescent="0.2">
      <c r="A4892" s="1" t="s">
        <v>4817</v>
      </c>
      <c r="B4892" s="1" t="s">
        <v>4818</v>
      </c>
      <c r="C4892" s="1" t="s">
        <v>4641</v>
      </c>
      <c r="D4892" s="1" t="s">
        <v>11</v>
      </c>
      <c r="E4892" s="1" t="s">
        <v>4642</v>
      </c>
      <c r="F4892" s="1">
        <v>0</v>
      </c>
      <c r="G4892" s="1" t="b">
        <v>1</v>
      </c>
      <c r="H4892" s="1">
        <v>2014</v>
      </c>
    </row>
    <row r="4893" spans="1:8" x14ac:dyDescent="0.2">
      <c r="A4893" s="1" t="s">
        <v>4817</v>
      </c>
      <c r="B4893" s="1" t="s">
        <v>9127</v>
      </c>
      <c r="C4893" s="1" t="s">
        <v>4641</v>
      </c>
      <c r="D4893" s="1" t="s">
        <v>11</v>
      </c>
      <c r="E4893" s="1" t="s">
        <v>4642</v>
      </c>
      <c r="F4893" s="1">
        <v>0</v>
      </c>
      <c r="G4893" s="1" t="b">
        <v>1</v>
      </c>
      <c r="H4893" s="1">
        <v>2019</v>
      </c>
    </row>
    <row r="4894" spans="1:8" x14ac:dyDescent="0.2">
      <c r="A4894" s="1" t="s">
        <v>6726</v>
      </c>
      <c r="B4894" s="1" t="s">
        <v>6727</v>
      </c>
      <c r="C4894" s="1" t="s">
        <v>4641</v>
      </c>
      <c r="D4894" s="1" t="s">
        <v>15</v>
      </c>
      <c r="E4894" s="1" t="s">
        <v>4642</v>
      </c>
      <c r="F4894" s="1">
        <v>0</v>
      </c>
      <c r="G4894" s="1" t="b">
        <v>1</v>
      </c>
      <c r="H4894" s="1">
        <v>2014</v>
      </c>
    </row>
    <row r="4895" spans="1:8" x14ac:dyDescent="0.2">
      <c r="A4895" s="1" t="s">
        <v>6726</v>
      </c>
      <c r="B4895" s="1" t="s">
        <v>9352</v>
      </c>
      <c r="C4895" s="1" t="s">
        <v>4641</v>
      </c>
      <c r="D4895" s="1" t="s">
        <v>15</v>
      </c>
      <c r="E4895" s="1" t="s">
        <v>4642</v>
      </c>
      <c r="F4895" s="1">
        <v>0</v>
      </c>
      <c r="G4895" s="1" t="b">
        <v>1</v>
      </c>
      <c r="H4895" s="1">
        <v>2019</v>
      </c>
    </row>
    <row r="4896" spans="1:8" x14ac:dyDescent="0.2">
      <c r="A4896" s="1" t="s">
        <v>4879</v>
      </c>
      <c r="B4896" s="1" t="s">
        <v>4880</v>
      </c>
      <c r="C4896" s="1" t="s">
        <v>4641</v>
      </c>
      <c r="D4896" s="1" t="s">
        <v>11</v>
      </c>
      <c r="E4896" s="1" t="s">
        <v>4642</v>
      </c>
      <c r="F4896" s="1">
        <v>0</v>
      </c>
      <c r="G4896" s="1" t="b">
        <v>1</v>
      </c>
      <c r="H4896" s="1">
        <v>2014</v>
      </c>
    </row>
    <row r="4897" spans="1:8" x14ac:dyDescent="0.2">
      <c r="A4897" s="1" t="s">
        <v>4879</v>
      </c>
      <c r="B4897" s="1" t="s">
        <v>9137</v>
      </c>
      <c r="C4897" s="1" t="s">
        <v>4641</v>
      </c>
      <c r="D4897" s="1" t="s">
        <v>11</v>
      </c>
      <c r="E4897" s="1" t="s">
        <v>4642</v>
      </c>
      <c r="F4897" s="1">
        <v>0</v>
      </c>
      <c r="G4897" s="1" t="b">
        <v>1</v>
      </c>
      <c r="H4897" s="1">
        <v>2019</v>
      </c>
    </row>
    <row r="4898" spans="1:8" x14ac:dyDescent="0.2">
      <c r="A4898" s="1" t="s">
        <v>4947</v>
      </c>
      <c r="B4898" s="1" t="s">
        <v>4948</v>
      </c>
      <c r="C4898" s="1" t="s">
        <v>4641</v>
      </c>
      <c r="D4898" s="1" t="s">
        <v>28</v>
      </c>
      <c r="E4898" s="1" t="s">
        <v>4642</v>
      </c>
      <c r="F4898" s="1">
        <v>0</v>
      </c>
      <c r="G4898" s="1" t="b">
        <v>1</v>
      </c>
      <c r="H4898" s="1">
        <v>2014</v>
      </c>
    </row>
    <row r="4899" spans="1:8" x14ac:dyDescent="0.2">
      <c r="A4899" s="1" t="s">
        <v>4947</v>
      </c>
      <c r="B4899" s="1" t="s">
        <v>9144</v>
      </c>
      <c r="C4899" s="1" t="s">
        <v>4641</v>
      </c>
      <c r="D4899" s="1" t="s">
        <v>28</v>
      </c>
      <c r="E4899" s="1" t="s">
        <v>4642</v>
      </c>
      <c r="F4899" s="1">
        <v>0</v>
      </c>
      <c r="G4899" s="1" t="b">
        <v>1</v>
      </c>
      <c r="H4899" s="1">
        <v>2019</v>
      </c>
    </row>
    <row r="4900" spans="1:8" x14ac:dyDescent="0.2">
      <c r="A4900" s="1" t="s">
        <v>5417</v>
      </c>
      <c r="B4900" s="1" t="s">
        <v>5418</v>
      </c>
      <c r="C4900" s="1" t="s">
        <v>4641</v>
      </c>
      <c r="D4900" s="1" t="s">
        <v>11</v>
      </c>
      <c r="E4900" s="1" t="s">
        <v>4642</v>
      </c>
      <c r="F4900" s="1">
        <v>0</v>
      </c>
      <c r="G4900" s="1" t="b">
        <v>1</v>
      </c>
      <c r="H4900" s="1">
        <v>2014</v>
      </c>
    </row>
    <row r="4901" spans="1:8" x14ac:dyDescent="0.2">
      <c r="A4901" s="1" t="s">
        <v>5417</v>
      </c>
      <c r="B4901" s="1" t="s">
        <v>9220</v>
      </c>
      <c r="C4901" s="1" t="s">
        <v>4641</v>
      </c>
      <c r="D4901" s="1" t="s">
        <v>11</v>
      </c>
      <c r="E4901" s="1" t="s">
        <v>4642</v>
      </c>
      <c r="F4901" s="1">
        <v>0</v>
      </c>
      <c r="G4901" s="1" t="b">
        <v>1</v>
      </c>
      <c r="H4901" s="1">
        <v>2019</v>
      </c>
    </row>
    <row r="4902" spans="1:8" x14ac:dyDescent="0.2">
      <c r="A4902" s="1" t="s">
        <v>4939</v>
      </c>
      <c r="B4902" s="1" t="s">
        <v>4940</v>
      </c>
      <c r="C4902" s="1" t="s">
        <v>4641</v>
      </c>
      <c r="D4902" s="1" t="s">
        <v>28</v>
      </c>
      <c r="E4902" s="1" t="s">
        <v>4642</v>
      </c>
      <c r="F4902" s="1">
        <v>0</v>
      </c>
      <c r="G4902" s="1" t="b">
        <v>1</v>
      </c>
      <c r="H4902" s="1">
        <v>2014</v>
      </c>
    </row>
    <row r="4903" spans="1:8" x14ac:dyDescent="0.2">
      <c r="A4903" s="1" t="s">
        <v>4939</v>
      </c>
      <c r="B4903" s="1" t="s">
        <v>9143</v>
      </c>
      <c r="C4903" s="1" t="s">
        <v>4641</v>
      </c>
      <c r="D4903" s="1" t="s">
        <v>28</v>
      </c>
      <c r="E4903" s="1" t="s">
        <v>4642</v>
      </c>
      <c r="F4903" s="1">
        <v>0</v>
      </c>
      <c r="G4903" s="1" t="b">
        <v>1</v>
      </c>
      <c r="H4903" s="1">
        <v>2019</v>
      </c>
    </row>
    <row r="4904" spans="1:8" x14ac:dyDescent="0.2">
      <c r="A4904" s="1" t="s">
        <v>5191</v>
      </c>
      <c r="B4904" s="1" t="s">
        <v>5192</v>
      </c>
      <c r="C4904" s="1" t="s">
        <v>4641</v>
      </c>
      <c r="D4904" s="1" t="s">
        <v>11</v>
      </c>
      <c r="E4904" s="1" t="s">
        <v>4642</v>
      </c>
      <c r="F4904" s="1">
        <v>0</v>
      </c>
      <c r="G4904" s="1" t="b">
        <v>1</v>
      </c>
      <c r="H4904" s="1">
        <v>2014</v>
      </c>
    </row>
    <row r="4905" spans="1:8" x14ac:dyDescent="0.2">
      <c r="A4905" s="1" t="s">
        <v>5191</v>
      </c>
      <c r="B4905" s="1" t="s">
        <v>9183</v>
      </c>
      <c r="C4905" s="1" t="s">
        <v>4641</v>
      </c>
      <c r="D4905" s="1" t="s">
        <v>11</v>
      </c>
      <c r="E4905" s="1" t="s">
        <v>4642</v>
      </c>
      <c r="F4905" s="1">
        <v>0</v>
      </c>
      <c r="G4905" s="1" t="b">
        <v>1</v>
      </c>
      <c r="H4905" s="1">
        <v>2019</v>
      </c>
    </row>
    <row r="4906" spans="1:8" x14ac:dyDescent="0.2">
      <c r="A4906" s="1" t="s">
        <v>6684</v>
      </c>
      <c r="B4906" s="1" t="s">
        <v>6685</v>
      </c>
      <c r="C4906" s="1" t="s">
        <v>4641</v>
      </c>
      <c r="D4906" s="1" t="s">
        <v>15</v>
      </c>
      <c r="E4906" s="1" t="s">
        <v>4642</v>
      </c>
      <c r="F4906" s="1">
        <v>0</v>
      </c>
      <c r="G4906" s="1" t="b">
        <v>1</v>
      </c>
      <c r="H4906" s="1">
        <v>2014</v>
      </c>
    </row>
    <row r="4907" spans="1:8" x14ac:dyDescent="0.2">
      <c r="A4907" s="1" t="s">
        <v>6684</v>
      </c>
      <c r="B4907" s="1" t="s">
        <v>9349</v>
      </c>
      <c r="C4907" s="1" t="s">
        <v>4641</v>
      </c>
      <c r="D4907" s="1" t="s">
        <v>15</v>
      </c>
      <c r="E4907" s="1" t="s">
        <v>4642</v>
      </c>
      <c r="F4907" s="1">
        <v>0</v>
      </c>
      <c r="G4907" s="1" t="b">
        <v>1</v>
      </c>
      <c r="H4907" s="1">
        <v>2019</v>
      </c>
    </row>
    <row r="4908" spans="1:8" x14ac:dyDescent="0.2">
      <c r="A4908" s="1" t="s">
        <v>5079</v>
      </c>
      <c r="B4908" s="1" t="s">
        <v>5080</v>
      </c>
      <c r="C4908" s="1" t="s">
        <v>4641</v>
      </c>
      <c r="D4908" s="1" t="s">
        <v>11</v>
      </c>
      <c r="E4908" s="1" t="s">
        <v>4642</v>
      </c>
      <c r="F4908" s="1">
        <v>0</v>
      </c>
      <c r="G4908" s="1" t="b">
        <v>1</v>
      </c>
      <c r="H4908" s="1">
        <v>2014</v>
      </c>
    </row>
    <row r="4909" spans="1:8" x14ac:dyDescent="0.2">
      <c r="A4909" s="1" t="s">
        <v>5079</v>
      </c>
      <c r="B4909" s="1" t="s">
        <v>9162</v>
      </c>
      <c r="C4909" s="1" t="s">
        <v>4641</v>
      </c>
      <c r="D4909" s="1" t="s">
        <v>11</v>
      </c>
      <c r="E4909" s="1" t="s">
        <v>4642</v>
      </c>
      <c r="F4909" s="1">
        <v>0</v>
      </c>
      <c r="G4909" s="1" t="b">
        <v>1</v>
      </c>
      <c r="H4909" s="1">
        <v>2019</v>
      </c>
    </row>
    <row r="4910" spans="1:8" x14ac:dyDescent="0.2">
      <c r="A4910" s="1" t="s">
        <v>6680</v>
      </c>
      <c r="B4910" s="1" t="s">
        <v>6681</v>
      </c>
      <c r="C4910" s="1" t="s">
        <v>4641</v>
      </c>
      <c r="D4910" s="1" t="s">
        <v>15</v>
      </c>
      <c r="E4910" s="1" t="s">
        <v>4642</v>
      </c>
      <c r="F4910" s="1">
        <v>0</v>
      </c>
      <c r="G4910" s="1" t="b">
        <v>1</v>
      </c>
      <c r="H4910" s="1">
        <v>2014</v>
      </c>
    </row>
    <row r="4911" spans="1:8" x14ac:dyDescent="0.2">
      <c r="A4911" s="1" t="s">
        <v>6680</v>
      </c>
      <c r="B4911" s="1" t="s">
        <v>9348</v>
      </c>
      <c r="C4911" s="1" t="s">
        <v>4641</v>
      </c>
      <c r="D4911" s="1" t="s">
        <v>15</v>
      </c>
      <c r="E4911" s="1" t="s">
        <v>4642</v>
      </c>
      <c r="F4911" s="1">
        <v>0</v>
      </c>
      <c r="G4911" s="1" t="b">
        <v>1</v>
      </c>
      <c r="H4911" s="1">
        <v>2019</v>
      </c>
    </row>
    <row r="4912" spans="1:8" x14ac:dyDescent="0.2">
      <c r="A4912" s="1" t="s">
        <v>5141</v>
      </c>
      <c r="B4912" s="1" t="s">
        <v>5142</v>
      </c>
      <c r="C4912" s="1" t="s">
        <v>4641</v>
      </c>
      <c r="D4912" s="1" t="s">
        <v>11</v>
      </c>
      <c r="E4912" s="1" t="s">
        <v>4642</v>
      </c>
      <c r="F4912" s="1">
        <v>0</v>
      </c>
      <c r="G4912" s="1" t="b">
        <v>1</v>
      </c>
      <c r="H4912" s="1">
        <v>2014</v>
      </c>
    </row>
    <row r="4913" spans="1:8" x14ac:dyDescent="0.2">
      <c r="A4913" s="1" t="s">
        <v>5141</v>
      </c>
      <c r="B4913" s="1" t="s">
        <v>9174</v>
      </c>
      <c r="C4913" s="1" t="s">
        <v>4641</v>
      </c>
      <c r="D4913" s="1" t="s">
        <v>11</v>
      </c>
      <c r="E4913" s="1" t="s">
        <v>4642</v>
      </c>
      <c r="F4913" s="1">
        <v>0</v>
      </c>
      <c r="G4913" s="1" t="b">
        <v>1</v>
      </c>
      <c r="H4913" s="1">
        <v>2019</v>
      </c>
    </row>
    <row r="4914" spans="1:8" x14ac:dyDescent="0.2">
      <c r="A4914" s="1" t="s">
        <v>5135</v>
      </c>
      <c r="B4914" s="1" t="s">
        <v>5136</v>
      </c>
      <c r="C4914" s="1" t="s">
        <v>4641</v>
      </c>
      <c r="D4914" s="1" t="s">
        <v>28</v>
      </c>
      <c r="E4914" s="1" t="s">
        <v>4642</v>
      </c>
      <c r="F4914" s="1">
        <v>0</v>
      </c>
      <c r="G4914" s="1" t="b">
        <v>1</v>
      </c>
      <c r="H4914" s="1">
        <v>2014</v>
      </c>
    </row>
    <row r="4915" spans="1:8" x14ac:dyDescent="0.2">
      <c r="A4915" s="1" t="s">
        <v>5135</v>
      </c>
      <c r="B4915" s="1" t="s">
        <v>9173</v>
      </c>
      <c r="C4915" s="1" t="s">
        <v>4641</v>
      </c>
      <c r="D4915" s="1" t="s">
        <v>28</v>
      </c>
      <c r="E4915" s="1" t="s">
        <v>4642</v>
      </c>
      <c r="F4915" s="1">
        <v>0</v>
      </c>
      <c r="G4915" s="1" t="b">
        <v>1</v>
      </c>
      <c r="H4915" s="1">
        <v>2019</v>
      </c>
    </row>
    <row r="4916" spans="1:8" x14ac:dyDescent="0.2">
      <c r="A4916" s="1" t="s">
        <v>6846</v>
      </c>
      <c r="B4916" s="1" t="s">
        <v>6847</v>
      </c>
      <c r="C4916" s="1" t="s">
        <v>4641</v>
      </c>
      <c r="D4916" s="1" t="s">
        <v>11</v>
      </c>
      <c r="E4916" s="1" t="s">
        <v>4642</v>
      </c>
      <c r="F4916" s="1">
        <v>0</v>
      </c>
      <c r="G4916" s="1" t="b">
        <v>1</v>
      </c>
      <c r="H4916" s="1">
        <v>2014</v>
      </c>
    </row>
    <row r="4917" spans="1:8" x14ac:dyDescent="0.2">
      <c r="A4917" s="1" t="s">
        <v>6846</v>
      </c>
      <c r="B4917" s="1" t="s">
        <v>9367</v>
      </c>
      <c r="C4917" s="1" t="s">
        <v>4641</v>
      </c>
      <c r="D4917" s="1" t="s">
        <v>11</v>
      </c>
      <c r="E4917" s="1" t="s">
        <v>4642</v>
      </c>
      <c r="F4917" s="1">
        <v>0</v>
      </c>
      <c r="G4917" s="1" t="b">
        <v>1</v>
      </c>
      <c r="H4917" s="1">
        <v>2019</v>
      </c>
    </row>
    <row r="4918" spans="1:8" x14ac:dyDescent="0.2">
      <c r="A4918" s="1" t="s">
        <v>5129</v>
      </c>
      <c r="B4918" s="1" t="s">
        <v>5130</v>
      </c>
      <c r="C4918" s="1" t="s">
        <v>4641</v>
      </c>
      <c r="D4918" s="1" t="s">
        <v>28</v>
      </c>
      <c r="E4918" s="1" t="s">
        <v>4642</v>
      </c>
      <c r="F4918" s="1">
        <v>0</v>
      </c>
      <c r="G4918" s="1" t="b">
        <v>1</v>
      </c>
      <c r="H4918" s="1">
        <v>2014</v>
      </c>
    </row>
    <row r="4919" spans="1:8" x14ac:dyDescent="0.2">
      <c r="A4919" s="1" t="s">
        <v>5129</v>
      </c>
      <c r="B4919" s="1" t="s">
        <v>9171</v>
      </c>
      <c r="C4919" s="1" t="s">
        <v>4641</v>
      </c>
      <c r="D4919" s="1" t="s">
        <v>28</v>
      </c>
      <c r="E4919" s="1" t="s">
        <v>4642</v>
      </c>
      <c r="F4919" s="1">
        <v>0</v>
      </c>
      <c r="G4919" s="1" t="b">
        <v>1</v>
      </c>
      <c r="H4919" s="1">
        <v>2019</v>
      </c>
    </row>
    <row r="4920" spans="1:8" x14ac:dyDescent="0.2">
      <c r="A4920" s="1" t="s">
        <v>6620</v>
      </c>
      <c r="B4920" s="1" t="s">
        <v>6621</v>
      </c>
      <c r="C4920" s="1" t="s">
        <v>4641</v>
      </c>
      <c r="D4920" s="1" t="s">
        <v>11</v>
      </c>
      <c r="E4920" s="1" t="s">
        <v>4642</v>
      </c>
      <c r="F4920" s="1">
        <v>0</v>
      </c>
      <c r="G4920" s="1" t="b">
        <v>1</v>
      </c>
      <c r="H4920" s="1">
        <v>2014</v>
      </c>
    </row>
    <row r="4921" spans="1:8" x14ac:dyDescent="0.2">
      <c r="A4921" s="1" t="s">
        <v>6620</v>
      </c>
      <c r="B4921" s="1" t="s">
        <v>9339</v>
      </c>
      <c r="C4921" s="1" t="s">
        <v>4641</v>
      </c>
      <c r="D4921" s="1" t="s">
        <v>11</v>
      </c>
      <c r="E4921" s="1" t="s">
        <v>4642</v>
      </c>
      <c r="F4921" s="1">
        <v>0</v>
      </c>
      <c r="G4921" s="1" t="b">
        <v>1</v>
      </c>
      <c r="H4921" s="1">
        <v>2019</v>
      </c>
    </row>
    <row r="4922" spans="1:8" x14ac:dyDescent="0.2">
      <c r="A4922" s="1" t="s">
        <v>6672</v>
      </c>
      <c r="B4922" s="1" t="s">
        <v>6673</v>
      </c>
      <c r="C4922" s="1" t="s">
        <v>4641</v>
      </c>
      <c r="D4922" s="1" t="s">
        <v>15</v>
      </c>
      <c r="E4922" s="1" t="s">
        <v>4642</v>
      </c>
      <c r="F4922" s="1">
        <v>0</v>
      </c>
      <c r="G4922" s="1" t="b">
        <v>1</v>
      </c>
      <c r="H4922" s="1">
        <v>2014</v>
      </c>
    </row>
    <row r="4923" spans="1:8" x14ac:dyDescent="0.2">
      <c r="A4923" s="1" t="s">
        <v>6672</v>
      </c>
      <c r="B4923" s="1" t="s">
        <v>6685</v>
      </c>
      <c r="C4923" s="1" t="s">
        <v>4641</v>
      </c>
      <c r="D4923" s="1" t="s">
        <v>15</v>
      </c>
      <c r="E4923" s="1" t="s">
        <v>4642</v>
      </c>
      <c r="F4923" s="1">
        <v>0</v>
      </c>
      <c r="G4923" s="1" t="b">
        <v>1</v>
      </c>
      <c r="H4923" s="1">
        <v>2019</v>
      </c>
    </row>
    <row r="4924" spans="1:8" x14ac:dyDescent="0.2">
      <c r="A4924" s="1" t="s">
        <v>5307</v>
      </c>
      <c r="B4924" s="1" t="s">
        <v>5308</v>
      </c>
      <c r="C4924" s="1" t="s">
        <v>4641</v>
      </c>
      <c r="D4924" s="1" t="s">
        <v>11</v>
      </c>
      <c r="E4924" s="1" t="s">
        <v>4642</v>
      </c>
      <c r="F4924" s="1">
        <v>0</v>
      </c>
      <c r="G4924" s="1" t="b">
        <v>1</v>
      </c>
      <c r="H4924" s="1">
        <v>2014</v>
      </c>
    </row>
    <row r="4925" spans="1:8" x14ac:dyDescent="0.2">
      <c r="A4925" s="1" t="s">
        <v>5307</v>
      </c>
      <c r="B4925" s="1" t="s">
        <v>5080</v>
      </c>
      <c r="C4925" s="1" t="s">
        <v>4641</v>
      </c>
      <c r="D4925" s="1" t="s">
        <v>11</v>
      </c>
      <c r="E4925" s="1" t="s">
        <v>4642</v>
      </c>
      <c r="F4925" s="1">
        <v>0</v>
      </c>
      <c r="G4925" s="1" t="b">
        <v>1</v>
      </c>
      <c r="H4925" s="1">
        <v>2019</v>
      </c>
    </row>
    <row r="4926" spans="1:8" x14ac:dyDescent="0.2">
      <c r="A4926" s="1" t="s">
        <v>6670</v>
      </c>
      <c r="B4926" s="1" t="s">
        <v>6671</v>
      </c>
      <c r="C4926" s="1" t="s">
        <v>4641</v>
      </c>
      <c r="D4926" s="1" t="s">
        <v>15</v>
      </c>
      <c r="E4926" s="1" t="s">
        <v>4642</v>
      </c>
      <c r="F4926" s="1">
        <v>0</v>
      </c>
      <c r="G4926" s="1" t="b">
        <v>1</v>
      </c>
      <c r="H4926" s="1">
        <v>2014</v>
      </c>
    </row>
    <row r="4927" spans="1:8" x14ac:dyDescent="0.2">
      <c r="A4927" s="1" t="s">
        <v>6670</v>
      </c>
      <c r="B4927" s="1" t="s">
        <v>6681</v>
      </c>
      <c r="C4927" s="1" t="s">
        <v>4641</v>
      </c>
      <c r="D4927" s="1" t="s">
        <v>15</v>
      </c>
      <c r="E4927" s="1" t="s">
        <v>4642</v>
      </c>
      <c r="F4927" s="1">
        <v>0</v>
      </c>
      <c r="G4927" s="1" t="b">
        <v>1</v>
      </c>
      <c r="H4927" s="1">
        <v>2019</v>
      </c>
    </row>
    <row r="4928" spans="1:8" x14ac:dyDescent="0.2">
      <c r="A4928" s="1" t="s">
        <v>5373</v>
      </c>
      <c r="B4928" s="1" t="s">
        <v>5374</v>
      </c>
      <c r="C4928" s="1" t="s">
        <v>4641</v>
      </c>
      <c r="D4928" s="1" t="s">
        <v>11</v>
      </c>
      <c r="E4928" s="1" t="s">
        <v>4642</v>
      </c>
      <c r="F4928" s="1">
        <v>0</v>
      </c>
      <c r="G4928" s="1" t="b">
        <v>1</v>
      </c>
      <c r="H4928" s="1">
        <v>2014</v>
      </c>
    </row>
    <row r="4929" spans="1:8" x14ac:dyDescent="0.2">
      <c r="A4929" s="1" t="s">
        <v>5373</v>
      </c>
      <c r="B4929" s="1" t="s">
        <v>5142</v>
      </c>
      <c r="C4929" s="1" t="s">
        <v>4641</v>
      </c>
      <c r="D4929" s="1" t="s">
        <v>11</v>
      </c>
      <c r="E4929" s="1" t="s">
        <v>4642</v>
      </c>
      <c r="F4929" s="1">
        <v>0</v>
      </c>
      <c r="G4929" s="1" t="b">
        <v>1</v>
      </c>
      <c r="H4929" s="1">
        <v>2019</v>
      </c>
    </row>
    <row r="4930" spans="1:8" x14ac:dyDescent="0.2">
      <c r="A4930" s="1" t="s">
        <v>5453</v>
      </c>
      <c r="B4930" s="1" t="s">
        <v>5454</v>
      </c>
      <c r="C4930" s="1" t="s">
        <v>4641</v>
      </c>
      <c r="D4930" s="1" t="s">
        <v>28</v>
      </c>
      <c r="E4930" s="1" t="s">
        <v>4642</v>
      </c>
      <c r="F4930" s="1">
        <v>0</v>
      </c>
      <c r="G4930" s="1" t="b">
        <v>1</v>
      </c>
      <c r="H4930" s="1">
        <v>2014</v>
      </c>
    </row>
    <row r="4931" spans="1:8" x14ac:dyDescent="0.2">
      <c r="A4931" s="1" t="s">
        <v>5453</v>
      </c>
      <c r="B4931" s="1" t="s">
        <v>5136</v>
      </c>
      <c r="C4931" s="1" t="s">
        <v>4641</v>
      </c>
      <c r="D4931" s="1" t="s">
        <v>28</v>
      </c>
      <c r="E4931" s="1" t="s">
        <v>4642</v>
      </c>
      <c r="F4931" s="1">
        <v>0</v>
      </c>
      <c r="G4931" s="1" t="b">
        <v>1</v>
      </c>
      <c r="H4931" s="1">
        <v>2019</v>
      </c>
    </row>
    <row r="4932" spans="1:8" x14ac:dyDescent="0.2">
      <c r="A4932" s="1" t="s">
        <v>4725</v>
      </c>
      <c r="B4932" s="1" t="s">
        <v>4726</v>
      </c>
      <c r="C4932" s="1" t="s">
        <v>4641</v>
      </c>
      <c r="D4932" s="1" t="s">
        <v>11</v>
      </c>
      <c r="E4932" s="1" t="s">
        <v>4642</v>
      </c>
      <c r="F4932" s="1">
        <v>0</v>
      </c>
      <c r="G4932" s="1" t="b">
        <v>1</v>
      </c>
      <c r="H4932" s="1">
        <v>2014</v>
      </c>
    </row>
    <row r="4933" spans="1:8" x14ac:dyDescent="0.2">
      <c r="A4933" s="1" t="s">
        <v>4725</v>
      </c>
      <c r="B4933" s="1" t="s">
        <v>6847</v>
      </c>
      <c r="C4933" s="1" t="s">
        <v>4641</v>
      </c>
      <c r="D4933" s="1" t="s">
        <v>11</v>
      </c>
      <c r="E4933" s="1" t="s">
        <v>4642</v>
      </c>
      <c r="F4933" s="1">
        <v>0</v>
      </c>
      <c r="G4933" s="1" t="b">
        <v>1</v>
      </c>
      <c r="H4933" s="1">
        <v>2019</v>
      </c>
    </row>
    <row r="4934" spans="1:8" x14ac:dyDescent="0.2">
      <c r="A4934" s="1" t="s">
        <v>5447</v>
      </c>
      <c r="B4934" s="1" t="s">
        <v>5448</v>
      </c>
      <c r="C4934" s="1" t="s">
        <v>4641</v>
      </c>
      <c r="D4934" s="1" t="s">
        <v>28</v>
      </c>
      <c r="E4934" s="1" t="s">
        <v>4642</v>
      </c>
      <c r="F4934" s="1">
        <v>0</v>
      </c>
      <c r="G4934" s="1" t="b">
        <v>1</v>
      </c>
      <c r="H4934" s="1">
        <v>2014</v>
      </c>
    </row>
    <row r="4935" spans="1:8" x14ac:dyDescent="0.2">
      <c r="A4935" s="1" t="s">
        <v>5447</v>
      </c>
      <c r="B4935" s="1" t="s">
        <v>5130</v>
      </c>
      <c r="C4935" s="1" t="s">
        <v>4641</v>
      </c>
      <c r="D4935" s="1" t="s">
        <v>28</v>
      </c>
      <c r="E4935" s="1" t="s">
        <v>4642</v>
      </c>
      <c r="F4935" s="1">
        <v>0</v>
      </c>
      <c r="G4935" s="1" t="b">
        <v>1</v>
      </c>
      <c r="H4935" s="1">
        <v>2019</v>
      </c>
    </row>
    <row r="4936" spans="1:8" x14ac:dyDescent="0.2">
      <c r="A4936" s="1" t="s">
        <v>4769</v>
      </c>
      <c r="B4936" s="1" t="s">
        <v>4770</v>
      </c>
      <c r="C4936" s="1" t="s">
        <v>4641</v>
      </c>
      <c r="D4936" s="1" t="s">
        <v>11</v>
      </c>
      <c r="E4936" s="1" t="s">
        <v>4642</v>
      </c>
      <c r="F4936" s="1">
        <v>0</v>
      </c>
      <c r="G4936" s="1" t="b">
        <v>1</v>
      </c>
      <c r="H4936" s="1">
        <v>2014</v>
      </c>
    </row>
    <row r="4937" spans="1:8" x14ac:dyDescent="0.2">
      <c r="A4937" s="1" t="s">
        <v>4769</v>
      </c>
      <c r="B4937" s="1" t="s">
        <v>6621</v>
      </c>
      <c r="C4937" s="1" t="s">
        <v>4641</v>
      </c>
      <c r="D4937" s="1" t="s">
        <v>11</v>
      </c>
      <c r="E4937" s="1" t="s">
        <v>4642</v>
      </c>
      <c r="F4937" s="1">
        <v>0</v>
      </c>
      <c r="G4937" s="1" t="b">
        <v>1</v>
      </c>
      <c r="H4937" s="1">
        <v>2019</v>
      </c>
    </row>
    <row r="4938" spans="1:8" x14ac:dyDescent="0.2">
      <c r="A4938" s="1" t="s">
        <v>6410</v>
      </c>
      <c r="B4938" s="1" t="s">
        <v>6411</v>
      </c>
      <c r="C4938" s="1" t="s">
        <v>4641</v>
      </c>
      <c r="D4938" s="1" t="s">
        <v>15</v>
      </c>
      <c r="E4938" s="1" t="s">
        <v>4642</v>
      </c>
      <c r="F4938" s="1">
        <v>0</v>
      </c>
      <c r="G4938" s="1" t="b">
        <v>1</v>
      </c>
      <c r="H4938" s="1">
        <v>2014</v>
      </c>
    </row>
    <row r="4939" spans="1:8" x14ac:dyDescent="0.2">
      <c r="A4939" s="1" t="s">
        <v>6410</v>
      </c>
      <c r="B4939" s="1" t="s">
        <v>6673</v>
      </c>
      <c r="C4939" s="1" t="s">
        <v>4641</v>
      </c>
      <c r="D4939" s="1" t="s">
        <v>15</v>
      </c>
      <c r="E4939" s="1" t="s">
        <v>4642</v>
      </c>
      <c r="F4939" s="1">
        <v>0</v>
      </c>
      <c r="G4939" s="1" t="b">
        <v>1</v>
      </c>
      <c r="H4939" s="1">
        <v>2019</v>
      </c>
    </row>
    <row r="4940" spans="1:8" x14ac:dyDescent="0.2">
      <c r="A4940" s="1" t="s">
        <v>6642</v>
      </c>
      <c r="B4940" s="1" t="s">
        <v>6643</v>
      </c>
      <c r="C4940" s="1" t="s">
        <v>4641</v>
      </c>
      <c r="D4940" s="1" t="s">
        <v>11</v>
      </c>
      <c r="E4940" s="1" t="s">
        <v>4642</v>
      </c>
      <c r="F4940" s="1">
        <v>0</v>
      </c>
      <c r="G4940" s="1" t="b">
        <v>1</v>
      </c>
      <c r="H4940" s="1">
        <v>2014</v>
      </c>
    </row>
    <row r="4941" spans="1:8" x14ac:dyDescent="0.2">
      <c r="A4941" s="1" t="s">
        <v>6642</v>
      </c>
      <c r="B4941" s="1" t="s">
        <v>5308</v>
      </c>
      <c r="C4941" s="1" t="s">
        <v>4641</v>
      </c>
      <c r="D4941" s="1" t="s">
        <v>11</v>
      </c>
      <c r="E4941" s="1" t="s">
        <v>4642</v>
      </c>
      <c r="F4941" s="1">
        <v>0</v>
      </c>
      <c r="G4941" s="1" t="b">
        <v>1</v>
      </c>
      <c r="H4941" s="1">
        <v>2019</v>
      </c>
    </row>
    <row r="4942" spans="1:8" x14ac:dyDescent="0.2">
      <c r="A4942" s="1" t="s">
        <v>6402</v>
      </c>
      <c r="B4942" s="1" t="s">
        <v>6403</v>
      </c>
      <c r="C4942" s="1" t="s">
        <v>4641</v>
      </c>
      <c r="D4942" s="1" t="s">
        <v>15</v>
      </c>
      <c r="E4942" s="1" t="s">
        <v>4642</v>
      </c>
      <c r="F4942" s="1">
        <v>0</v>
      </c>
      <c r="G4942" s="1" t="b">
        <v>1</v>
      </c>
      <c r="H4942" s="1">
        <v>2014</v>
      </c>
    </row>
    <row r="4943" spans="1:8" x14ac:dyDescent="0.2">
      <c r="A4943" s="1" t="s">
        <v>6402</v>
      </c>
      <c r="B4943" s="1" t="s">
        <v>6671</v>
      </c>
      <c r="C4943" s="1" t="s">
        <v>4641</v>
      </c>
      <c r="D4943" s="1" t="s">
        <v>15</v>
      </c>
      <c r="E4943" s="1" t="s">
        <v>4642</v>
      </c>
      <c r="F4943" s="1">
        <v>0</v>
      </c>
      <c r="G4943" s="1" t="b">
        <v>1</v>
      </c>
      <c r="H4943" s="1">
        <v>2019</v>
      </c>
    </row>
    <row r="4944" spans="1:8" x14ac:dyDescent="0.2">
      <c r="A4944" s="1" t="s">
        <v>6720</v>
      </c>
      <c r="B4944" s="1" t="s">
        <v>6721</v>
      </c>
      <c r="C4944" s="1" t="s">
        <v>4641</v>
      </c>
      <c r="D4944" s="1" t="s">
        <v>11</v>
      </c>
      <c r="E4944" s="1" t="s">
        <v>4642</v>
      </c>
      <c r="F4944" s="1">
        <v>0</v>
      </c>
      <c r="G4944" s="1" t="b">
        <v>1</v>
      </c>
      <c r="H4944" s="1">
        <v>2014</v>
      </c>
    </row>
    <row r="4945" spans="1:8" x14ac:dyDescent="0.2">
      <c r="A4945" s="1" t="s">
        <v>6720</v>
      </c>
      <c r="B4945" s="1" t="s">
        <v>5374</v>
      </c>
      <c r="C4945" s="1" t="s">
        <v>4641</v>
      </c>
      <c r="D4945" s="1" t="s">
        <v>11</v>
      </c>
      <c r="E4945" s="1" t="s">
        <v>4642</v>
      </c>
      <c r="F4945" s="1">
        <v>0</v>
      </c>
      <c r="G4945" s="1" t="b">
        <v>1</v>
      </c>
      <c r="H4945" s="1">
        <v>2019</v>
      </c>
    </row>
    <row r="4946" spans="1:8" x14ac:dyDescent="0.2">
      <c r="A4946" s="1" t="s">
        <v>6754</v>
      </c>
      <c r="B4946" s="1" t="s">
        <v>6755</v>
      </c>
      <c r="C4946" s="1" t="s">
        <v>4641</v>
      </c>
      <c r="D4946" s="1" t="s">
        <v>28</v>
      </c>
      <c r="E4946" s="1" t="s">
        <v>4642</v>
      </c>
      <c r="F4946" s="1">
        <v>0</v>
      </c>
      <c r="G4946" s="1" t="b">
        <v>1</v>
      </c>
      <c r="H4946" s="1">
        <v>2014</v>
      </c>
    </row>
    <row r="4947" spans="1:8" x14ac:dyDescent="0.2">
      <c r="A4947" s="1" t="s">
        <v>6754</v>
      </c>
      <c r="B4947" s="1" t="s">
        <v>5454</v>
      </c>
      <c r="C4947" s="1" t="s">
        <v>4641</v>
      </c>
      <c r="D4947" s="1" t="s">
        <v>28</v>
      </c>
      <c r="E4947" s="1" t="s">
        <v>4642</v>
      </c>
      <c r="F4947" s="1">
        <v>0</v>
      </c>
      <c r="G4947" s="1" t="b">
        <v>1</v>
      </c>
      <c r="H4947" s="1">
        <v>2019</v>
      </c>
    </row>
    <row r="4948" spans="1:8" x14ac:dyDescent="0.2">
      <c r="A4948" s="1" t="s">
        <v>4735</v>
      </c>
      <c r="B4948" s="1" t="s">
        <v>4736</v>
      </c>
      <c r="C4948" s="1" t="s">
        <v>4641</v>
      </c>
      <c r="D4948" s="1" t="s">
        <v>11</v>
      </c>
      <c r="E4948" s="1" t="s">
        <v>4642</v>
      </c>
      <c r="F4948" s="1">
        <v>0</v>
      </c>
      <c r="G4948" s="1" t="b">
        <v>1</v>
      </c>
      <c r="H4948" s="1">
        <v>2014</v>
      </c>
    </row>
    <row r="4949" spans="1:8" x14ac:dyDescent="0.2">
      <c r="A4949" s="1" t="s">
        <v>4735</v>
      </c>
      <c r="B4949" s="1" t="s">
        <v>4726</v>
      </c>
      <c r="C4949" s="1" t="s">
        <v>4641</v>
      </c>
      <c r="D4949" s="1" t="s">
        <v>11</v>
      </c>
      <c r="E4949" s="1" t="s">
        <v>4642</v>
      </c>
      <c r="F4949" s="1">
        <v>0</v>
      </c>
      <c r="G4949" s="1" t="b">
        <v>1</v>
      </c>
      <c r="H4949" s="1">
        <v>2019</v>
      </c>
    </row>
    <row r="4950" spans="1:8" x14ac:dyDescent="0.2">
      <c r="A4950" s="1" t="s">
        <v>6750</v>
      </c>
      <c r="B4950" s="1" t="s">
        <v>6751</v>
      </c>
      <c r="C4950" s="1" t="s">
        <v>4641</v>
      </c>
      <c r="D4950" s="1" t="s">
        <v>28</v>
      </c>
      <c r="E4950" s="1" t="s">
        <v>4642</v>
      </c>
      <c r="F4950" s="1">
        <v>0</v>
      </c>
      <c r="G4950" s="1" t="b">
        <v>1</v>
      </c>
      <c r="H4950" s="1">
        <v>2014</v>
      </c>
    </row>
    <row r="4951" spans="1:8" x14ac:dyDescent="0.2">
      <c r="A4951" s="1" t="s">
        <v>6750</v>
      </c>
      <c r="B4951" s="1" t="s">
        <v>5448</v>
      </c>
      <c r="C4951" s="1" t="s">
        <v>4641</v>
      </c>
      <c r="D4951" s="1" t="s">
        <v>28</v>
      </c>
      <c r="E4951" s="1" t="s">
        <v>4642</v>
      </c>
      <c r="F4951" s="1">
        <v>0</v>
      </c>
      <c r="G4951" s="1" t="b">
        <v>1</v>
      </c>
      <c r="H4951" s="1">
        <v>2019</v>
      </c>
    </row>
    <row r="4952" spans="1:8" x14ac:dyDescent="0.2">
      <c r="A4952" s="1" t="s">
        <v>4775</v>
      </c>
      <c r="B4952" s="1" t="s">
        <v>4776</v>
      </c>
      <c r="C4952" s="1" t="s">
        <v>4641</v>
      </c>
      <c r="D4952" s="1" t="s">
        <v>11</v>
      </c>
      <c r="E4952" s="1" t="s">
        <v>4642</v>
      </c>
      <c r="F4952" s="1">
        <v>0</v>
      </c>
      <c r="G4952" s="1" t="b">
        <v>1</v>
      </c>
      <c r="H4952" s="1">
        <v>2014</v>
      </c>
    </row>
    <row r="4953" spans="1:8" x14ac:dyDescent="0.2">
      <c r="A4953" s="1" t="s">
        <v>4775</v>
      </c>
      <c r="B4953" s="1" t="s">
        <v>4770</v>
      </c>
      <c r="C4953" s="1" t="s">
        <v>4641</v>
      </c>
      <c r="D4953" s="1" t="s">
        <v>11</v>
      </c>
      <c r="E4953" s="1" t="s">
        <v>4642</v>
      </c>
      <c r="F4953" s="1">
        <v>0</v>
      </c>
      <c r="G4953" s="1" t="b">
        <v>1</v>
      </c>
      <c r="H4953" s="1">
        <v>2019</v>
      </c>
    </row>
    <row r="4954" spans="1:8" x14ac:dyDescent="0.2">
      <c r="A4954" s="1" t="s">
        <v>6398</v>
      </c>
      <c r="B4954" s="1" t="s">
        <v>6399</v>
      </c>
      <c r="C4954" s="1" t="s">
        <v>4641</v>
      </c>
      <c r="D4954" s="1" t="s">
        <v>15</v>
      </c>
      <c r="E4954" s="1" t="s">
        <v>4642</v>
      </c>
      <c r="F4954" s="1">
        <v>0</v>
      </c>
      <c r="G4954" s="1" t="b">
        <v>1</v>
      </c>
      <c r="H4954" s="1">
        <v>2014</v>
      </c>
    </row>
    <row r="4955" spans="1:8" x14ac:dyDescent="0.2">
      <c r="A4955" s="1" t="s">
        <v>6398</v>
      </c>
      <c r="B4955" s="1" t="s">
        <v>6411</v>
      </c>
      <c r="C4955" s="1" t="s">
        <v>4641</v>
      </c>
      <c r="D4955" s="1" t="s">
        <v>15</v>
      </c>
      <c r="E4955" s="1" t="s">
        <v>4642</v>
      </c>
      <c r="F4955" s="1">
        <v>0</v>
      </c>
      <c r="G4955" s="1" t="b">
        <v>1</v>
      </c>
      <c r="H4955" s="1">
        <v>2019</v>
      </c>
    </row>
    <row r="4956" spans="1:8" x14ac:dyDescent="0.2">
      <c r="A4956" s="1" t="s">
        <v>4737</v>
      </c>
      <c r="B4956" s="1" t="s">
        <v>4738</v>
      </c>
      <c r="C4956" s="1" t="s">
        <v>4641</v>
      </c>
      <c r="D4956" s="1" t="s">
        <v>11</v>
      </c>
      <c r="E4956" s="1" t="s">
        <v>4642</v>
      </c>
      <c r="F4956" s="1">
        <v>0</v>
      </c>
      <c r="G4956" s="1" t="b">
        <v>1</v>
      </c>
      <c r="H4956" s="1">
        <v>2014</v>
      </c>
    </row>
    <row r="4957" spans="1:8" x14ac:dyDescent="0.2">
      <c r="A4957" s="1" t="s">
        <v>4737</v>
      </c>
      <c r="B4957" s="1" t="s">
        <v>6643</v>
      </c>
      <c r="C4957" s="1" t="s">
        <v>4641</v>
      </c>
      <c r="D4957" s="1" t="s">
        <v>11</v>
      </c>
      <c r="E4957" s="1" t="s">
        <v>4642</v>
      </c>
      <c r="F4957" s="1">
        <v>0</v>
      </c>
      <c r="G4957" s="1" t="b">
        <v>1</v>
      </c>
      <c r="H4957" s="1">
        <v>2019</v>
      </c>
    </row>
    <row r="4958" spans="1:8" x14ac:dyDescent="0.2">
      <c r="A4958" s="1" t="s">
        <v>6394</v>
      </c>
      <c r="B4958" s="1" t="s">
        <v>6395</v>
      </c>
      <c r="C4958" s="1" t="s">
        <v>4641</v>
      </c>
      <c r="D4958" s="1" t="s">
        <v>15</v>
      </c>
      <c r="E4958" s="1" t="s">
        <v>4642</v>
      </c>
      <c r="F4958" s="1">
        <v>0</v>
      </c>
      <c r="G4958" s="1" t="b">
        <v>1</v>
      </c>
      <c r="H4958" s="1">
        <v>2014</v>
      </c>
    </row>
    <row r="4959" spans="1:8" x14ac:dyDescent="0.2">
      <c r="A4959" s="1" t="s">
        <v>6394</v>
      </c>
      <c r="B4959" s="1" t="s">
        <v>6403</v>
      </c>
      <c r="C4959" s="1" t="s">
        <v>4641</v>
      </c>
      <c r="D4959" s="1" t="s">
        <v>15</v>
      </c>
      <c r="E4959" s="1" t="s">
        <v>4642</v>
      </c>
      <c r="F4959" s="1">
        <v>0</v>
      </c>
      <c r="G4959" s="1" t="b">
        <v>1</v>
      </c>
      <c r="H4959" s="1">
        <v>2019</v>
      </c>
    </row>
    <row r="4960" spans="1:8" x14ac:dyDescent="0.2">
      <c r="A4960" s="1" t="s">
        <v>4777</v>
      </c>
      <c r="B4960" s="1" t="s">
        <v>4778</v>
      </c>
      <c r="C4960" s="1" t="s">
        <v>4641</v>
      </c>
      <c r="D4960" s="1" t="s">
        <v>11</v>
      </c>
      <c r="E4960" s="1" t="s">
        <v>4642</v>
      </c>
      <c r="F4960" s="1">
        <v>0</v>
      </c>
      <c r="G4960" s="1" t="b">
        <v>1</v>
      </c>
      <c r="H4960" s="1">
        <v>2014</v>
      </c>
    </row>
    <row r="4961" spans="1:8" x14ac:dyDescent="0.2">
      <c r="A4961" s="1" t="s">
        <v>4777</v>
      </c>
      <c r="B4961" s="1" t="s">
        <v>6721</v>
      </c>
      <c r="C4961" s="1" t="s">
        <v>4641</v>
      </c>
      <c r="D4961" s="1" t="s">
        <v>11</v>
      </c>
      <c r="E4961" s="1" t="s">
        <v>4642</v>
      </c>
      <c r="F4961" s="1">
        <v>0</v>
      </c>
      <c r="G4961" s="1" t="b">
        <v>1</v>
      </c>
      <c r="H4961" s="1">
        <v>2019</v>
      </c>
    </row>
    <row r="4962" spans="1:8" x14ac:dyDescent="0.2">
      <c r="A4962" s="1" t="s">
        <v>4805</v>
      </c>
      <c r="B4962" s="1" t="s">
        <v>4806</v>
      </c>
      <c r="C4962" s="1" t="s">
        <v>4641</v>
      </c>
      <c r="D4962" s="1" t="s">
        <v>28</v>
      </c>
      <c r="E4962" s="1" t="s">
        <v>4642</v>
      </c>
      <c r="F4962" s="1">
        <v>0</v>
      </c>
      <c r="G4962" s="1" t="b">
        <v>1</v>
      </c>
      <c r="H4962" s="1">
        <v>2014</v>
      </c>
    </row>
    <row r="4963" spans="1:8" x14ac:dyDescent="0.2">
      <c r="A4963" s="1" t="s">
        <v>4805</v>
      </c>
      <c r="B4963" s="1" t="s">
        <v>6755</v>
      </c>
      <c r="C4963" s="1" t="s">
        <v>4641</v>
      </c>
      <c r="D4963" s="1" t="s">
        <v>28</v>
      </c>
      <c r="E4963" s="1" t="s">
        <v>4642</v>
      </c>
      <c r="F4963" s="1">
        <v>0</v>
      </c>
      <c r="G4963" s="1" t="b">
        <v>1</v>
      </c>
      <c r="H4963" s="1">
        <v>2019</v>
      </c>
    </row>
    <row r="4964" spans="1:8" x14ac:dyDescent="0.2">
      <c r="A4964" s="1" t="s">
        <v>6078</v>
      </c>
      <c r="B4964" s="1" t="s">
        <v>6079</v>
      </c>
      <c r="C4964" s="1" t="s">
        <v>4641</v>
      </c>
      <c r="D4964" s="1" t="s">
        <v>11</v>
      </c>
      <c r="E4964" s="1" t="s">
        <v>4642</v>
      </c>
      <c r="F4964" s="1">
        <v>0</v>
      </c>
      <c r="G4964" s="1" t="b">
        <v>1</v>
      </c>
      <c r="H4964" s="1">
        <v>2014</v>
      </c>
    </row>
    <row r="4965" spans="1:8" x14ac:dyDescent="0.2">
      <c r="A4965" s="1" t="s">
        <v>6078</v>
      </c>
      <c r="B4965" s="1" t="s">
        <v>4736</v>
      </c>
      <c r="C4965" s="1" t="s">
        <v>4641</v>
      </c>
      <c r="D4965" s="1" t="s">
        <v>11</v>
      </c>
      <c r="E4965" s="1" t="s">
        <v>4642</v>
      </c>
      <c r="F4965" s="1">
        <v>0</v>
      </c>
      <c r="G4965" s="1" t="b">
        <v>1</v>
      </c>
      <c r="H4965" s="1">
        <v>2019</v>
      </c>
    </row>
    <row r="4966" spans="1:8" x14ac:dyDescent="0.2">
      <c r="A4966" s="1" t="s">
        <v>4799</v>
      </c>
      <c r="B4966" s="1" t="s">
        <v>4800</v>
      </c>
      <c r="C4966" s="1" t="s">
        <v>4641</v>
      </c>
      <c r="D4966" s="1" t="s">
        <v>28</v>
      </c>
      <c r="E4966" s="1" t="s">
        <v>4642</v>
      </c>
      <c r="F4966" s="1">
        <v>0</v>
      </c>
      <c r="G4966" s="1" t="b">
        <v>1</v>
      </c>
      <c r="H4966" s="1">
        <v>2014</v>
      </c>
    </row>
    <row r="4967" spans="1:8" x14ac:dyDescent="0.2">
      <c r="A4967" s="1" t="s">
        <v>4799</v>
      </c>
      <c r="B4967" s="1" t="s">
        <v>6751</v>
      </c>
      <c r="C4967" s="1" t="s">
        <v>4641</v>
      </c>
      <c r="D4967" s="1" t="s">
        <v>28</v>
      </c>
      <c r="E4967" s="1" t="s">
        <v>4642</v>
      </c>
      <c r="F4967" s="1">
        <v>0</v>
      </c>
      <c r="G4967" s="1" t="b">
        <v>1</v>
      </c>
      <c r="H4967" s="1">
        <v>2019</v>
      </c>
    </row>
    <row r="4968" spans="1:8" x14ac:dyDescent="0.2">
      <c r="A4968" s="1" t="s">
        <v>6140</v>
      </c>
      <c r="B4968" s="1" t="s">
        <v>6141</v>
      </c>
      <c r="C4968" s="1" t="s">
        <v>4641</v>
      </c>
      <c r="D4968" s="1" t="s">
        <v>11</v>
      </c>
      <c r="E4968" s="1" t="s">
        <v>4642</v>
      </c>
      <c r="F4968" s="1">
        <v>0</v>
      </c>
      <c r="G4968" s="1" t="b">
        <v>1</v>
      </c>
      <c r="H4968" s="1">
        <v>2014</v>
      </c>
    </row>
    <row r="4969" spans="1:8" x14ac:dyDescent="0.2">
      <c r="A4969" s="1" t="s">
        <v>6140</v>
      </c>
      <c r="B4969" s="1" t="s">
        <v>4776</v>
      </c>
      <c r="C4969" s="1" t="s">
        <v>4641</v>
      </c>
      <c r="D4969" s="1" t="s">
        <v>11</v>
      </c>
      <c r="E4969" s="1" t="s">
        <v>4642</v>
      </c>
      <c r="F4969" s="1">
        <v>0</v>
      </c>
      <c r="G4969" s="1" t="b">
        <v>1</v>
      </c>
      <c r="H4969" s="1">
        <v>2019</v>
      </c>
    </row>
    <row r="4970" spans="1:8" x14ac:dyDescent="0.2">
      <c r="A4970" s="1" t="s">
        <v>6346</v>
      </c>
      <c r="B4970" s="1" t="s">
        <v>6347</v>
      </c>
      <c r="C4970" s="1" t="s">
        <v>4641</v>
      </c>
      <c r="D4970" s="1" t="s">
        <v>15</v>
      </c>
      <c r="E4970" s="1" t="s">
        <v>4642</v>
      </c>
      <c r="F4970" s="1">
        <v>0</v>
      </c>
      <c r="G4970" s="1" t="b">
        <v>1</v>
      </c>
      <c r="H4970" s="1">
        <v>2014</v>
      </c>
    </row>
    <row r="4971" spans="1:8" x14ac:dyDescent="0.2">
      <c r="A4971" s="1" t="s">
        <v>6346</v>
      </c>
      <c r="B4971" s="1" t="s">
        <v>6399</v>
      </c>
      <c r="C4971" s="1" t="s">
        <v>4641</v>
      </c>
      <c r="D4971" s="1" t="s">
        <v>15</v>
      </c>
      <c r="E4971" s="1" t="s">
        <v>4642</v>
      </c>
      <c r="F4971" s="1">
        <v>0</v>
      </c>
      <c r="G4971" s="1" t="b">
        <v>1</v>
      </c>
      <c r="H4971" s="1">
        <v>2019</v>
      </c>
    </row>
    <row r="4972" spans="1:8" x14ac:dyDescent="0.2">
      <c r="A4972" s="1" t="s">
        <v>4921</v>
      </c>
      <c r="B4972" s="1" t="s">
        <v>4922</v>
      </c>
      <c r="C4972" s="1" t="s">
        <v>4641</v>
      </c>
      <c r="D4972" s="1" t="s">
        <v>11</v>
      </c>
      <c r="E4972" s="1" t="s">
        <v>4642</v>
      </c>
      <c r="F4972" s="1">
        <v>0</v>
      </c>
      <c r="G4972" s="1" t="b">
        <v>1</v>
      </c>
      <c r="H4972" s="1">
        <v>2014</v>
      </c>
    </row>
    <row r="4973" spans="1:8" x14ac:dyDescent="0.2">
      <c r="A4973" s="1" t="s">
        <v>4921</v>
      </c>
      <c r="B4973" s="1" t="s">
        <v>4738</v>
      </c>
      <c r="C4973" s="1" t="s">
        <v>4641</v>
      </c>
      <c r="D4973" s="1" t="s">
        <v>11</v>
      </c>
      <c r="E4973" s="1" t="s">
        <v>4642</v>
      </c>
      <c r="F4973" s="1">
        <v>0</v>
      </c>
      <c r="G4973" s="1" t="b">
        <v>1</v>
      </c>
      <c r="H4973" s="1">
        <v>2019</v>
      </c>
    </row>
    <row r="4974" spans="1:8" x14ac:dyDescent="0.2">
      <c r="A4974" s="1" t="s">
        <v>6342</v>
      </c>
      <c r="B4974" s="1" t="s">
        <v>6343</v>
      </c>
      <c r="C4974" s="1" t="s">
        <v>4641</v>
      </c>
      <c r="D4974" s="1" t="s">
        <v>15</v>
      </c>
      <c r="E4974" s="1" t="s">
        <v>4642</v>
      </c>
      <c r="F4974" s="1">
        <v>0</v>
      </c>
      <c r="G4974" s="1" t="b">
        <v>1</v>
      </c>
      <c r="H4974" s="1">
        <v>2014</v>
      </c>
    </row>
    <row r="4975" spans="1:8" x14ac:dyDescent="0.2">
      <c r="A4975" s="1" t="s">
        <v>6342</v>
      </c>
      <c r="B4975" s="1" t="s">
        <v>6395</v>
      </c>
      <c r="C4975" s="1" t="s">
        <v>4641</v>
      </c>
      <c r="D4975" s="1" t="s">
        <v>15</v>
      </c>
      <c r="E4975" s="1" t="s">
        <v>4642</v>
      </c>
      <c r="F4975" s="1">
        <v>0</v>
      </c>
      <c r="G4975" s="1" t="b">
        <v>1</v>
      </c>
      <c r="H4975" s="1">
        <v>2019</v>
      </c>
    </row>
    <row r="4976" spans="1:8" x14ac:dyDescent="0.2">
      <c r="A4976" s="1" t="s">
        <v>5007</v>
      </c>
      <c r="B4976" s="1" t="s">
        <v>5008</v>
      </c>
      <c r="C4976" s="1" t="s">
        <v>4641</v>
      </c>
      <c r="D4976" s="1" t="s">
        <v>11</v>
      </c>
      <c r="E4976" s="1" t="s">
        <v>4642</v>
      </c>
      <c r="F4976" s="1">
        <v>0</v>
      </c>
      <c r="G4976" s="1" t="b">
        <v>1</v>
      </c>
      <c r="H4976" s="1">
        <v>2014</v>
      </c>
    </row>
    <row r="4977" spans="1:8" x14ac:dyDescent="0.2">
      <c r="A4977" s="1" t="s">
        <v>5007</v>
      </c>
      <c r="B4977" s="1" t="s">
        <v>4778</v>
      </c>
      <c r="C4977" s="1" t="s">
        <v>4641</v>
      </c>
      <c r="D4977" s="1" t="s">
        <v>11</v>
      </c>
      <c r="E4977" s="1" t="s">
        <v>4642</v>
      </c>
      <c r="F4977" s="1">
        <v>0</v>
      </c>
      <c r="G4977" s="1" t="b">
        <v>1</v>
      </c>
      <c r="H4977" s="1">
        <v>2019</v>
      </c>
    </row>
    <row r="4978" spans="1:8" x14ac:dyDescent="0.2">
      <c r="A4978" s="1" t="s">
        <v>5037</v>
      </c>
      <c r="B4978" s="1" t="s">
        <v>5038</v>
      </c>
      <c r="C4978" s="1" t="s">
        <v>4641</v>
      </c>
      <c r="D4978" s="1" t="s">
        <v>28</v>
      </c>
      <c r="E4978" s="1" t="s">
        <v>4642</v>
      </c>
      <c r="F4978" s="1">
        <v>0</v>
      </c>
      <c r="G4978" s="1" t="b">
        <v>1</v>
      </c>
      <c r="H4978" s="1">
        <v>2014</v>
      </c>
    </row>
    <row r="4979" spans="1:8" x14ac:dyDescent="0.2">
      <c r="A4979" s="1" t="s">
        <v>5037</v>
      </c>
      <c r="B4979" s="1" t="s">
        <v>4806</v>
      </c>
      <c r="C4979" s="1" t="s">
        <v>4641</v>
      </c>
      <c r="D4979" s="1" t="s">
        <v>28</v>
      </c>
      <c r="E4979" s="1" t="s">
        <v>4642</v>
      </c>
      <c r="F4979" s="1">
        <v>0</v>
      </c>
      <c r="G4979" s="1" t="b">
        <v>1</v>
      </c>
      <c r="H4979" s="1">
        <v>2019</v>
      </c>
    </row>
    <row r="4980" spans="1:8" x14ac:dyDescent="0.2">
      <c r="A4980" s="1" t="s">
        <v>6350</v>
      </c>
      <c r="B4980" s="1" t="s">
        <v>6351</v>
      </c>
      <c r="C4980" s="1" t="s">
        <v>4641</v>
      </c>
      <c r="D4980" s="1" t="s">
        <v>11</v>
      </c>
      <c r="E4980" s="1" t="s">
        <v>4642</v>
      </c>
      <c r="F4980" s="1">
        <v>0</v>
      </c>
      <c r="G4980" s="1" t="b">
        <v>1</v>
      </c>
      <c r="H4980" s="1">
        <v>2014</v>
      </c>
    </row>
    <row r="4981" spans="1:8" x14ac:dyDescent="0.2">
      <c r="A4981" s="1" t="s">
        <v>6350</v>
      </c>
      <c r="B4981" s="1" t="s">
        <v>6079</v>
      </c>
      <c r="C4981" s="1" t="s">
        <v>4641</v>
      </c>
      <c r="D4981" s="1" t="s">
        <v>11</v>
      </c>
      <c r="E4981" s="1" t="s">
        <v>4642</v>
      </c>
      <c r="F4981" s="1">
        <v>0</v>
      </c>
      <c r="G4981" s="1" t="b">
        <v>1</v>
      </c>
      <c r="H4981" s="1">
        <v>2019</v>
      </c>
    </row>
    <row r="4982" spans="1:8" x14ac:dyDescent="0.2">
      <c r="A4982" s="1" t="s">
        <v>5035</v>
      </c>
      <c r="B4982" s="1" t="s">
        <v>5036</v>
      </c>
      <c r="C4982" s="1" t="s">
        <v>4641</v>
      </c>
      <c r="D4982" s="1" t="s">
        <v>28</v>
      </c>
      <c r="E4982" s="1" t="s">
        <v>4642</v>
      </c>
      <c r="F4982" s="1">
        <v>0</v>
      </c>
      <c r="G4982" s="1" t="b">
        <v>1</v>
      </c>
      <c r="H4982" s="1">
        <v>2014</v>
      </c>
    </row>
    <row r="4983" spans="1:8" x14ac:dyDescent="0.2">
      <c r="A4983" s="1" t="s">
        <v>5035</v>
      </c>
      <c r="B4983" s="1" t="s">
        <v>4800</v>
      </c>
      <c r="C4983" s="1" t="s">
        <v>4641</v>
      </c>
      <c r="D4983" s="1" t="s">
        <v>28</v>
      </c>
      <c r="E4983" s="1" t="s">
        <v>4642</v>
      </c>
      <c r="F4983" s="1">
        <v>0</v>
      </c>
      <c r="G4983" s="1" t="b">
        <v>1</v>
      </c>
      <c r="H4983" s="1">
        <v>2019</v>
      </c>
    </row>
    <row r="4984" spans="1:8" x14ac:dyDescent="0.2">
      <c r="A4984" s="1" t="s">
        <v>6424</v>
      </c>
      <c r="B4984" s="1" t="s">
        <v>6425</v>
      </c>
      <c r="C4984" s="1" t="s">
        <v>4641</v>
      </c>
      <c r="D4984" s="1" t="s">
        <v>11</v>
      </c>
      <c r="E4984" s="1" t="s">
        <v>4642</v>
      </c>
      <c r="F4984" s="1">
        <v>0</v>
      </c>
      <c r="G4984" s="1" t="b">
        <v>1</v>
      </c>
      <c r="H4984" s="1">
        <v>2014</v>
      </c>
    </row>
    <row r="4985" spans="1:8" x14ac:dyDescent="0.2">
      <c r="A4985" s="1" t="s">
        <v>6424</v>
      </c>
      <c r="B4985" s="1" t="s">
        <v>6141</v>
      </c>
      <c r="C4985" s="1" t="s">
        <v>4641</v>
      </c>
      <c r="D4985" s="1" t="s">
        <v>11</v>
      </c>
      <c r="E4985" s="1" t="s">
        <v>4642</v>
      </c>
      <c r="F4985" s="1">
        <v>0</v>
      </c>
      <c r="G4985" s="1" t="b">
        <v>1</v>
      </c>
      <c r="H4985" s="1">
        <v>2019</v>
      </c>
    </row>
    <row r="4986" spans="1:8" x14ac:dyDescent="0.2">
      <c r="A4986" s="1" t="s">
        <v>6336</v>
      </c>
      <c r="B4986" s="1" t="s">
        <v>6337</v>
      </c>
      <c r="C4986" s="1" t="s">
        <v>4641</v>
      </c>
      <c r="D4986" s="1" t="s">
        <v>15</v>
      </c>
      <c r="E4986" s="1" t="s">
        <v>4642</v>
      </c>
      <c r="F4986" s="1">
        <v>0</v>
      </c>
      <c r="G4986" s="1" t="b">
        <v>1</v>
      </c>
      <c r="H4986" s="1">
        <v>2014</v>
      </c>
    </row>
    <row r="4987" spans="1:8" x14ac:dyDescent="0.2">
      <c r="A4987" s="1" t="s">
        <v>6336</v>
      </c>
      <c r="B4987" s="1" t="s">
        <v>6347</v>
      </c>
      <c r="C4987" s="1" t="s">
        <v>4641</v>
      </c>
      <c r="D4987" s="1" t="s">
        <v>15</v>
      </c>
      <c r="E4987" s="1" t="s">
        <v>4642</v>
      </c>
      <c r="F4987" s="1">
        <v>0</v>
      </c>
      <c r="G4987" s="1" t="b">
        <v>1</v>
      </c>
      <c r="H4987" s="1">
        <v>2019</v>
      </c>
    </row>
    <row r="4988" spans="1:8" x14ac:dyDescent="0.2">
      <c r="A4988" s="1" t="s">
        <v>5177</v>
      </c>
      <c r="B4988" s="1" t="s">
        <v>5178</v>
      </c>
      <c r="C4988" s="1" t="s">
        <v>4641</v>
      </c>
      <c r="D4988" s="1" t="s">
        <v>11</v>
      </c>
      <c r="E4988" s="1" t="s">
        <v>4642</v>
      </c>
      <c r="F4988" s="1">
        <v>0</v>
      </c>
      <c r="G4988" s="1" t="b">
        <v>1</v>
      </c>
      <c r="H4988" s="1">
        <v>2014</v>
      </c>
    </row>
    <row r="4989" spans="1:8" x14ac:dyDescent="0.2">
      <c r="A4989" s="1" t="s">
        <v>5177</v>
      </c>
      <c r="B4989" s="1" t="s">
        <v>4922</v>
      </c>
      <c r="C4989" s="1" t="s">
        <v>4641</v>
      </c>
      <c r="D4989" s="1" t="s">
        <v>11</v>
      </c>
      <c r="E4989" s="1" t="s">
        <v>4642</v>
      </c>
      <c r="F4989" s="1">
        <v>0</v>
      </c>
      <c r="G4989" s="1" t="b">
        <v>1</v>
      </c>
      <c r="H4989" s="1">
        <v>2019</v>
      </c>
    </row>
    <row r="4990" spans="1:8" x14ac:dyDescent="0.2">
      <c r="A4990" s="1" t="s">
        <v>6334</v>
      </c>
      <c r="B4990" s="1" t="s">
        <v>6335</v>
      </c>
      <c r="C4990" s="1" t="s">
        <v>4641</v>
      </c>
      <c r="D4990" s="1" t="s">
        <v>15</v>
      </c>
      <c r="E4990" s="1" t="s">
        <v>4642</v>
      </c>
      <c r="F4990" s="1">
        <v>0</v>
      </c>
      <c r="G4990" s="1" t="b">
        <v>1</v>
      </c>
      <c r="H4990" s="1">
        <v>2014</v>
      </c>
    </row>
    <row r="4991" spans="1:8" x14ac:dyDescent="0.2">
      <c r="A4991" s="1" t="s">
        <v>6334</v>
      </c>
      <c r="B4991" s="1" t="s">
        <v>6343</v>
      </c>
      <c r="C4991" s="1" t="s">
        <v>4641</v>
      </c>
      <c r="D4991" s="1" t="s">
        <v>15</v>
      </c>
      <c r="E4991" s="1" t="s">
        <v>4642</v>
      </c>
      <c r="F4991" s="1">
        <v>0</v>
      </c>
      <c r="G4991" s="1" t="b">
        <v>1</v>
      </c>
      <c r="H4991" s="1">
        <v>2019</v>
      </c>
    </row>
    <row r="4992" spans="1:8" x14ac:dyDescent="0.2">
      <c r="A4992" s="1" t="s">
        <v>5259</v>
      </c>
      <c r="B4992" s="1" t="s">
        <v>5260</v>
      </c>
      <c r="C4992" s="1" t="s">
        <v>4641</v>
      </c>
      <c r="D4992" s="1" t="s">
        <v>11</v>
      </c>
      <c r="E4992" s="1" t="s">
        <v>4642</v>
      </c>
      <c r="F4992" s="1">
        <v>0</v>
      </c>
      <c r="G4992" s="1" t="b">
        <v>1</v>
      </c>
      <c r="H4992" s="1">
        <v>2014</v>
      </c>
    </row>
    <row r="4993" spans="1:8" x14ac:dyDescent="0.2">
      <c r="A4993" s="1" t="s">
        <v>5259</v>
      </c>
      <c r="B4993" s="1" t="s">
        <v>5008</v>
      </c>
      <c r="C4993" s="1" t="s">
        <v>4641</v>
      </c>
      <c r="D4993" s="1" t="s">
        <v>11</v>
      </c>
      <c r="E4993" s="1" t="s">
        <v>4642</v>
      </c>
      <c r="F4993" s="1">
        <v>0</v>
      </c>
      <c r="G4993" s="1" t="b">
        <v>1</v>
      </c>
      <c r="H4993" s="1">
        <v>2019</v>
      </c>
    </row>
    <row r="4994" spans="1:8" x14ac:dyDescent="0.2">
      <c r="A4994" s="1" t="s">
        <v>5295</v>
      </c>
      <c r="B4994" s="1" t="s">
        <v>5296</v>
      </c>
      <c r="C4994" s="1" t="s">
        <v>4641</v>
      </c>
      <c r="D4994" s="1" t="s">
        <v>28</v>
      </c>
      <c r="E4994" s="1" t="s">
        <v>4642</v>
      </c>
      <c r="F4994" s="1">
        <v>0</v>
      </c>
      <c r="G4994" s="1" t="b">
        <v>1</v>
      </c>
      <c r="H4994" s="1">
        <v>2014</v>
      </c>
    </row>
    <row r="4995" spans="1:8" x14ac:dyDescent="0.2">
      <c r="A4995" s="1" t="s">
        <v>5295</v>
      </c>
      <c r="B4995" s="1" t="s">
        <v>5038</v>
      </c>
      <c r="C4995" s="1" t="s">
        <v>4641</v>
      </c>
      <c r="D4995" s="1" t="s">
        <v>28</v>
      </c>
      <c r="E4995" s="1" t="s">
        <v>4642</v>
      </c>
      <c r="F4995" s="1">
        <v>0</v>
      </c>
      <c r="G4995" s="1" t="b">
        <v>1</v>
      </c>
      <c r="H4995" s="1">
        <v>2019</v>
      </c>
    </row>
    <row r="4996" spans="1:8" x14ac:dyDescent="0.2">
      <c r="A4996" s="1" t="s">
        <v>5583</v>
      </c>
      <c r="B4996" s="1" t="s">
        <v>5584</v>
      </c>
      <c r="C4996" s="1" t="s">
        <v>4641</v>
      </c>
      <c r="D4996" s="1" t="s">
        <v>11</v>
      </c>
      <c r="E4996" s="1" t="s">
        <v>4642</v>
      </c>
      <c r="F4996" s="1">
        <v>0</v>
      </c>
      <c r="G4996" s="1" t="b">
        <v>1</v>
      </c>
      <c r="H4996" s="1">
        <v>2014</v>
      </c>
    </row>
    <row r="4997" spans="1:8" x14ac:dyDescent="0.2">
      <c r="A4997" s="1" t="s">
        <v>5583</v>
      </c>
      <c r="B4997" s="1" t="s">
        <v>6351</v>
      </c>
      <c r="C4997" s="1" t="s">
        <v>4641</v>
      </c>
      <c r="D4997" s="1" t="s">
        <v>11</v>
      </c>
      <c r="E4997" s="1" t="s">
        <v>4642</v>
      </c>
      <c r="F4997" s="1">
        <v>0</v>
      </c>
      <c r="G4997" s="1" t="b">
        <v>1</v>
      </c>
      <c r="H4997" s="1">
        <v>2019</v>
      </c>
    </row>
    <row r="4998" spans="1:8" x14ac:dyDescent="0.2">
      <c r="A4998" s="1" t="s">
        <v>5289</v>
      </c>
      <c r="B4998" s="1" t="s">
        <v>5290</v>
      </c>
      <c r="C4998" s="1" t="s">
        <v>4641</v>
      </c>
      <c r="D4998" s="1" t="s">
        <v>28</v>
      </c>
      <c r="E4998" s="1" t="s">
        <v>4642</v>
      </c>
      <c r="F4998" s="1">
        <v>0</v>
      </c>
      <c r="G4998" s="1" t="b">
        <v>1</v>
      </c>
      <c r="H4998" s="1">
        <v>2014</v>
      </c>
    </row>
    <row r="4999" spans="1:8" x14ac:dyDescent="0.2">
      <c r="A4999" s="1" t="s">
        <v>5289</v>
      </c>
      <c r="B4999" s="1" t="s">
        <v>5036</v>
      </c>
      <c r="C4999" s="1" t="s">
        <v>4641</v>
      </c>
      <c r="D4999" s="1" t="s">
        <v>28</v>
      </c>
      <c r="E4999" s="1" t="s">
        <v>4642</v>
      </c>
      <c r="F4999" s="1">
        <v>0</v>
      </c>
      <c r="G4999" s="1" t="b">
        <v>1</v>
      </c>
      <c r="H4999" s="1">
        <v>2019</v>
      </c>
    </row>
    <row r="5000" spans="1:8" x14ac:dyDescent="0.2">
      <c r="A5000" s="1" t="s">
        <v>4819</v>
      </c>
      <c r="B5000" s="1" t="s">
        <v>4820</v>
      </c>
      <c r="C5000" s="1" t="s">
        <v>4641</v>
      </c>
      <c r="D5000" s="1" t="s">
        <v>11</v>
      </c>
      <c r="E5000" s="1" t="s">
        <v>4642</v>
      </c>
      <c r="F5000" s="1">
        <v>0</v>
      </c>
      <c r="G5000" s="1" t="b">
        <v>1</v>
      </c>
      <c r="H5000" s="1">
        <v>2014</v>
      </c>
    </row>
    <row r="5001" spans="1:8" x14ac:dyDescent="0.2">
      <c r="A5001" s="1" t="s">
        <v>4819</v>
      </c>
      <c r="B5001" s="1" t="s">
        <v>6425</v>
      </c>
      <c r="C5001" s="1" t="s">
        <v>4641</v>
      </c>
      <c r="D5001" s="1" t="s">
        <v>11</v>
      </c>
      <c r="E5001" s="1" t="s">
        <v>4642</v>
      </c>
      <c r="F5001" s="1">
        <v>0</v>
      </c>
      <c r="G5001" s="1" t="b">
        <v>1</v>
      </c>
      <c r="H5001" s="1">
        <v>2019</v>
      </c>
    </row>
    <row r="5002" spans="1:8" x14ac:dyDescent="0.2">
      <c r="A5002" s="1" t="s">
        <v>6370</v>
      </c>
      <c r="B5002" s="1" t="s">
        <v>6371</v>
      </c>
      <c r="C5002" s="1" t="s">
        <v>4641</v>
      </c>
      <c r="D5002" s="1" t="s">
        <v>15</v>
      </c>
      <c r="E5002" s="1" t="s">
        <v>4642</v>
      </c>
      <c r="F5002" s="1">
        <v>0</v>
      </c>
      <c r="G5002" s="1" t="b">
        <v>1</v>
      </c>
      <c r="H5002" s="1">
        <v>2014</v>
      </c>
    </row>
    <row r="5003" spans="1:8" x14ac:dyDescent="0.2">
      <c r="A5003" s="1" t="s">
        <v>6370</v>
      </c>
      <c r="B5003" s="1" t="s">
        <v>6337</v>
      </c>
      <c r="C5003" s="1" t="s">
        <v>4641</v>
      </c>
      <c r="D5003" s="1" t="s">
        <v>15</v>
      </c>
      <c r="E5003" s="1" t="s">
        <v>4642</v>
      </c>
      <c r="F5003" s="1">
        <v>0</v>
      </c>
      <c r="G5003" s="1" t="b">
        <v>1</v>
      </c>
      <c r="H5003" s="1">
        <v>2019</v>
      </c>
    </row>
    <row r="5004" spans="1:8" x14ac:dyDescent="0.2">
      <c r="A5004" s="1" t="s">
        <v>5429</v>
      </c>
      <c r="B5004" s="1" t="s">
        <v>5430</v>
      </c>
      <c r="C5004" s="1" t="s">
        <v>4641</v>
      </c>
      <c r="D5004" s="1" t="s">
        <v>11</v>
      </c>
      <c r="E5004" s="1" t="s">
        <v>4642</v>
      </c>
      <c r="F5004" s="1">
        <v>0</v>
      </c>
      <c r="G5004" s="1" t="b">
        <v>1</v>
      </c>
      <c r="H5004" s="1">
        <v>2014</v>
      </c>
    </row>
    <row r="5005" spans="1:8" x14ac:dyDescent="0.2">
      <c r="A5005" s="1" t="s">
        <v>5429</v>
      </c>
      <c r="B5005" s="1" t="s">
        <v>5178</v>
      </c>
      <c r="C5005" s="1" t="s">
        <v>4641</v>
      </c>
      <c r="D5005" s="1" t="s">
        <v>11</v>
      </c>
      <c r="E5005" s="1" t="s">
        <v>4642</v>
      </c>
      <c r="F5005" s="1">
        <v>0</v>
      </c>
      <c r="G5005" s="1" t="b">
        <v>1</v>
      </c>
      <c r="H5005" s="1">
        <v>2019</v>
      </c>
    </row>
    <row r="5006" spans="1:8" x14ac:dyDescent="0.2">
      <c r="A5006" s="1" t="s">
        <v>6368</v>
      </c>
      <c r="B5006" s="1" t="s">
        <v>6369</v>
      </c>
      <c r="C5006" s="1" t="s">
        <v>4641</v>
      </c>
      <c r="D5006" s="1" t="s">
        <v>15</v>
      </c>
      <c r="E5006" s="1" t="s">
        <v>4642</v>
      </c>
      <c r="F5006" s="1">
        <v>0</v>
      </c>
      <c r="G5006" s="1" t="b">
        <v>1</v>
      </c>
      <c r="H5006" s="1">
        <v>2014</v>
      </c>
    </row>
    <row r="5007" spans="1:8" x14ac:dyDescent="0.2">
      <c r="A5007" s="1" t="s">
        <v>6368</v>
      </c>
      <c r="B5007" s="1" t="s">
        <v>6335</v>
      </c>
      <c r="C5007" s="1" t="s">
        <v>4641</v>
      </c>
      <c r="D5007" s="1" t="s">
        <v>15</v>
      </c>
      <c r="E5007" s="1" t="s">
        <v>4642</v>
      </c>
      <c r="F5007" s="1">
        <v>0</v>
      </c>
      <c r="G5007" s="1" t="b">
        <v>1</v>
      </c>
      <c r="H5007" s="1">
        <v>2019</v>
      </c>
    </row>
    <row r="5008" spans="1:8" x14ac:dyDescent="0.2">
      <c r="A5008" s="1" t="s">
        <v>5505</v>
      </c>
      <c r="B5008" s="1" t="s">
        <v>5506</v>
      </c>
      <c r="C5008" s="1" t="s">
        <v>4641</v>
      </c>
      <c r="D5008" s="1" t="s">
        <v>11</v>
      </c>
      <c r="E5008" s="1" t="s">
        <v>4642</v>
      </c>
      <c r="F5008" s="1">
        <v>0</v>
      </c>
      <c r="G5008" s="1" t="b">
        <v>1</v>
      </c>
      <c r="H5008" s="1">
        <v>2014</v>
      </c>
    </row>
    <row r="5009" spans="1:8" x14ac:dyDescent="0.2">
      <c r="A5009" s="1" t="s">
        <v>5505</v>
      </c>
      <c r="B5009" s="1" t="s">
        <v>5260</v>
      </c>
      <c r="C5009" s="1" t="s">
        <v>4641</v>
      </c>
      <c r="D5009" s="1" t="s">
        <v>11</v>
      </c>
      <c r="E5009" s="1" t="s">
        <v>4642</v>
      </c>
      <c r="F5009" s="1">
        <v>0</v>
      </c>
      <c r="G5009" s="1" t="b">
        <v>1</v>
      </c>
      <c r="H5009" s="1">
        <v>2019</v>
      </c>
    </row>
    <row r="5010" spans="1:8" x14ac:dyDescent="0.2">
      <c r="A5010" s="1" t="s">
        <v>5543</v>
      </c>
      <c r="B5010" s="1" t="s">
        <v>5544</v>
      </c>
      <c r="C5010" s="1" t="s">
        <v>4641</v>
      </c>
      <c r="D5010" s="1" t="s">
        <v>28</v>
      </c>
      <c r="E5010" s="1" t="s">
        <v>4642</v>
      </c>
      <c r="F5010" s="1">
        <v>0</v>
      </c>
      <c r="G5010" s="1" t="b">
        <v>1</v>
      </c>
      <c r="H5010" s="1">
        <v>2014</v>
      </c>
    </row>
    <row r="5011" spans="1:8" x14ac:dyDescent="0.2">
      <c r="A5011" s="1" t="s">
        <v>5543</v>
      </c>
      <c r="B5011" s="1" t="s">
        <v>5296</v>
      </c>
      <c r="C5011" s="1" t="s">
        <v>4641</v>
      </c>
      <c r="D5011" s="1" t="s">
        <v>28</v>
      </c>
      <c r="E5011" s="1" t="s">
        <v>4642</v>
      </c>
      <c r="F5011" s="1">
        <v>0</v>
      </c>
      <c r="G5011" s="1" t="b">
        <v>1</v>
      </c>
      <c r="H5011" s="1">
        <v>2019</v>
      </c>
    </row>
    <row r="5012" spans="1:8" x14ac:dyDescent="0.2">
      <c r="A5012" s="1" t="s">
        <v>5840</v>
      </c>
      <c r="B5012" s="1" t="s">
        <v>5841</v>
      </c>
      <c r="C5012" s="1" t="s">
        <v>4641</v>
      </c>
      <c r="D5012" s="1" t="s">
        <v>11</v>
      </c>
      <c r="E5012" s="1" t="s">
        <v>4642</v>
      </c>
      <c r="F5012" s="1">
        <v>0</v>
      </c>
      <c r="G5012" s="1" t="b">
        <v>1</v>
      </c>
      <c r="H5012" s="1">
        <v>2014</v>
      </c>
    </row>
    <row r="5013" spans="1:8" x14ac:dyDescent="0.2">
      <c r="A5013" s="1" t="s">
        <v>5840</v>
      </c>
      <c r="B5013" s="1" t="s">
        <v>5584</v>
      </c>
      <c r="C5013" s="1" t="s">
        <v>4641</v>
      </c>
      <c r="D5013" s="1" t="s">
        <v>11</v>
      </c>
      <c r="E5013" s="1" t="s">
        <v>4642</v>
      </c>
      <c r="F5013" s="1">
        <v>0</v>
      </c>
      <c r="G5013" s="1" t="b">
        <v>1</v>
      </c>
      <c r="H5013" s="1">
        <v>2019</v>
      </c>
    </row>
    <row r="5014" spans="1:8" x14ac:dyDescent="0.2">
      <c r="A5014" s="1" t="s">
        <v>5539</v>
      </c>
      <c r="B5014" s="1" t="s">
        <v>5540</v>
      </c>
      <c r="C5014" s="1" t="s">
        <v>4641</v>
      </c>
      <c r="D5014" s="1" t="s">
        <v>28</v>
      </c>
      <c r="E5014" s="1" t="s">
        <v>4642</v>
      </c>
      <c r="F5014" s="1">
        <v>0</v>
      </c>
      <c r="G5014" s="1" t="b">
        <v>1</v>
      </c>
      <c r="H5014" s="1">
        <v>2014</v>
      </c>
    </row>
    <row r="5015" spans="1:8" x14ac:dyDescent="0.2">
      <c r="A5015" s="1" t="s">
        <v>5539</v>
      </c>
      <c r="B5015" s="1" t="s">
        <v>5290</v>
      </c>
      <c r="C5015" s="1" t="s">
        <v>4641</v>
      </c>
      <c r="D5015" s="1" t="s">
        <v>28</v>
      </c>
      <c r="E5015" s="1" t="s">
        <v>4642</v>
      </c>
      <c r="F5015" s="1">
        <v>0</v>
      </c>
      <c r="G5015" s="1" t="b">
        <v>1</v>
      </c>
      <c r="H5015" s="1">
        <v>2019</v>
      </c>
    </row>
    <row r="5016" spans="1:8" x14ac:dyDescent="0.2">
      <c r="A5016" s="1" t="s">
        <v>6212</v>
      </c>
      <c r="B5016" s="1" t="s">
        <v>6213</v>
      </c>
      <c r="C5016" s="1" t="s">
        <v>4641</v>
      </c>
      <c r="D5016" s="1" t="s">
        <v>11</v>
      </c>
      <c r="E5016" s="1" t="s">
        <v>4642</v>
      </c>
      <c r="F5016" s="1">
        <v>0</v>
      </c>
      <c r="G5016" s="1" t="b">
        <v>1</v>
      </c>
      <c r="H5016" s="1">
        <v>2014</v>
      </c>
    </row>
    <row r="5017" spans="1:8" x14ac:dyDescent="0.2">
      <c r="A5017" s="1" t="s">
        <v>6212</v>
      </c>
      <c r="B5017" s="1" t="s">
        <v>4820</v>
      </c>
      <c r="C5017" s="1" t="s">
        <v>4641</v>
      </c>
      <c r="D5017" s="1" t="s">
        <v>11</v>
      </c>
      <c r="E5017" s="1" t="s">
        <v>4642</v>
      </c>
      <c r="F5017" s="1">
        <v>0</v>
      </c>
      <c r="G5017" s="1" t="b">
        <v>1</v>
      </c>
      <c r="H5017" s="1">
        <v>2019</v>
      </c>
    </row>
    <row r="5018" spans="1:8" x14ac:dyDescent="0.2">
      <c r="A5018" s="1" t="s">
        <v>6362</v>
      </c>
      <c r="B5018" s="1" t="s">
        <v>6363</v>
      </c>
      <c r="C5018" s="1" t="s">
        <v>4641</v>
      </c>
      <c r="D5018" s="1" t="s">
        <v>15</v>
      </c>
      <c r="E5018" s="1" t="s">
        <v>4642</v>
      </c>
      <c r="F5018" s="1">
        <v>0</v>
      </c>
      <c r="G5018" s="1" t="b">
        <v>1</v>
      </c>
      <c r="H5018" s="1">
        <v>2014</v>
      </c>
    </row>
    <row r="5019" spans="1:8" x14ac:dyDescent="0.2">
      <c r="A5019" s="1" t="s">
        <v>6362</v>
      </c>
      <c r="B5019" s="1" t="s">
        <v>6371</v>
      </c>
      <c r="C5019" s="1" t="s">
        <v>4641</v>
      </c>
      <c r="D5019" s="1" t="s">
        <v>15</v>
      </c>
      <c r="E5019" s="1" t="s">
        <v>4642</v>
      </c>
      <c r="F5019" s="1">
        <v>0</v>
      </c>
      <c r="G5019" s="1" t="b">
        <v>1</v>
      </c>
      <c r="H5019" s="1">
        <v>2019</v>
      </c>
    </row>
    <row r="5020" spans="1:8" x14ac:dyDescent="0.2">
      <c r="A5020" s="1" t="s">
        <v>5729</v>
      </c>
      <c r="B5020" s="1" t="s">
        <v>5730</v>
      </c>
      <c r="C5020" s="1" t="s">
        <v>4641</v>
      </c>
      <c r="D5020" s="1" t="s">
        <v>11</v>
      </c>
      <c r="E5020" s="1" t="s">
        <v>4642</v>
      </c>
      <c r="F5020" s="1">
        <v>0</v>
      </c>
      <c r="G5020" s="1" t="b">
        <v>1</v>
      </c>
      <c r="H5020" s="1">
        <v>2014</v>
      </c>
    </row>
    <row r="5021" spans="1:8" x14ac:dyDescent="0.2">
      <c r="A5021" s="1" t="s">
        <v>5729</v>
      </c>
      <c r="B5021" s="1" t="s">
        <v>5430</v>
      </c>
      <c r="C5021" s="1" t="s">
        <v>4641</v>
      </c>
      <c r="D5021" s="1" t="s">
        <v>11</v>
      </c>
      <c r="E5021" s="1" t="s">
        <v>4642</v>
      </c>
      <c r="F5021" s="1">
        <v>0</v>
      </c>
      <c r="G5021" s="1" t="b">
        <v>1</v>
      </c>
      <c r="H5021" s="1">
        <v>2019</v>
      </c>
    </row>
    <row r="5022" spans="1:8" x14ac:dyDescent="0.2">
      <c r="A5022" s="1" t="s">
        <v>6360</v>
      </c>
      <c r="B5022" s="1" t="s">
        <v>6361</v>
      </c>
      <c r="C5022" s="1" t="s">
        <v>4641</v>
      </c>
      <c r="D5022" s="1" t="s">
        <v>15</v>
      </c>
      <c r="E5022" s="1" t="s">
        <v>4642</v>
      </c>
      <c r="F5022" s="1">
        <v>0</v>
      </c>
      <c r="G5022" s="1" t="b">
        <v>1</v>
      </c>
      <c r="H5022" s="1">
        <v>2014</v>
      </c>
    </row>
    <row r="5023" spans="1:8" x14ac:dyDescent="0.2">
      <c r="A5023" s="1" t="s">
        <v>6360</v>
      </c>
      <c r="B5023" s="1" t="s">
        <v>6369</v>
      </c>
      <c r="C5023" s="1" t="s">
        <v>4641</v>
      </c>
      <c r="D5023" s="1" t="s">
        <v>15</v>
      </c>
      <c r="E5023" s="1" t="s">
        <v>4642</v>
      </c>
      <c r="F5023" s="1">
        <v>0</v>
      </c>
      <c r="G5023" s="1" t="b">
        <v>1</v>
      </c>
      <c r="H5023" s="1">
        <v>2019</v>
      </c>
    </row>
    <row r="5024" spans="1:8" x14ac:dyDescent="0.2">
      <c r="A5024" s="1" t="s">
        <v>5802</v>
      </c>
      <c r="B5024" s="1" t="s">
        <v>5803</v>
      </c>
      <c r="C5024" s="1" t="s">
        <v>4641</v>
      </c>
      <c r="D5024" s="1" t="s">
        <v>11</v>
      </c>
      <c r="E5024" s="1" t="s">
        <v>4642</v>
      </c>
      <c r="F5024" s="1">
        <v>0</v>
      </c>
      <c r="G5024" s="1" t="b">
        <v>1</v>
      </c>
      <c r="H5024" s="1">
        <v>2014</v>
      </c>
    </row>
    <row r="5025" spans="1:8" x14ac:dyDescent="0.2">
      <c r="A5025" s="1" t="s">
        <v>5802</v>
      </c>
      <c r="B5025" s="1" t="s">
        <v>5506</v>
      </c>
      <c r="C5025" s="1" t="s">
        <v>4641</v>
      </c>
      <c r="D5025" s="1" t="s">
        <v>11</v>
      </c>
      <c r="E5025" s="1" t="s">
        <v>4642</v>
      </c>
      <c r="F5025" s="1">
        <v>0</v>
      </c>
      <c r="G5025" s="1" t="b">
        <v>1</v>
      </c>
      <c r="H5025" s="1">
        <v>2019</v>
      </c>
    </row>
    <row r="5026" spans="1:8" x14ac:dyDescent="0.2">
      <c r="A5026" s="1" t="s">
        <v>5838</v>
      </c>
      <c r="B5026" s="1" t="s">
        <v>5839</v>
      </c>
      <c r="C5026" s="1" t="s">
        <v>4641</v>
      </c>
      <c r="D5026" s="1" t="s">
        <v>28</v>
      </c>
      <c r="E5026" s="1" t="s">
        <v>4642</v>
      </c>
      <c r="F5026" s="1">
        <v>0</v>
      </c>
      <c r="G5026" s="1" t="b">
        <v>1</v>
      </c>
      <c r="H5026" s="1">
        <v>2014</v>
      </c>
    </row>
    <row r="5027" spans="1:8" x14ac:dyDescent="0.2">
      <c r="A5027" s="1" t="s">
        <v>5838</v>
      </c>
      <c r="B5027" s="1" t="s">
        <v>5544</v>
      </c>
      <c r="C5027" s="1" t="s">
        <v>4641</v>
      </c>
      <c r="D5027" s="1" t="s">
        <v>28</v>
      </c>
      <c r="E5027" s="1" t="s">
        <v>4642</v>
      </c>
      <c r="F5027" s="1">
        <v>0</v>
      </c>
      <c r="G5027" s="1" t="b">
        <v>1</v>
      </c>
      <c r="H5027" s="1">
        <v>2019</v>
      </c>
    </row>
    <row r="5028" spans="1:8" x14ac:dyDescent="0.2">
      <c r="A5028" s="1" t="s">
        <v>6526</v>
      </c>
      <c r="B5028" s="1" t="s">
        <v>6527</v>
      </c>
      <c r="C5028" s="1" t="s">
        <v>4641</v>
      </c>
      <c r="D5028" s="1" t="s">
        <v>11</v>
      </c>
      <c r="E5028" s="1" t="s">
        <v>4642</v>
      </c>
      <c r="F5028" s="1">
        <v>0</v>
      </c>
      <c r="G5028" s="1" t="b">
        <v>1</v>
      </c>
      <c r="H5028" s="1">
        <v>2014</v>
      </c>
    </row>
    <row r="5029" spans="1:8" x14ac:dyDescent="0.2">
      <c r="A5029" s="1" t="s">
        <v>6526</v>
      </c>
      <c r="B5029" s="1" t="s">
        <v>5841</v>
      </c>
      <c r="C5029" s="1" t="s">
        <v>4641</v>
      </c>
      <c r="D5029" s="1" t="s">
        <v>11</v>
      </c>
      <c r="E5029" s="1" t="s">
        <v>4642</v>
      </c>
      <c r="F5029" s="1">
        <v>0</v>
      </c>
      <c r="G5029" s="1" t="b">
        <v>1</v>
      </c>
      <c r="H5029" s="1">
        <v>2019</v>
      </c>
    </row>
    <row r="5030" spans="1:8" x14ac:dyDescent="0.2">
      <c r="A5030" s="1" t="s">
        <v>5834</v>
      </c>
      <c r="B5030" s="1" t="s">
        <v>5835</v>
      </c>
      <c r="C5030" s="1" t="s">
        <v>4641</v>
      </c>
      <c r="D5030" s="1" t="s">
        <v>28</v>
      </c>
      <c r="E5030" s="1" t="s">
        <v>4642</v>
      </c>
      <c r="F5030" s="1">
        <v>0</v>
      </c>
      <c r="G5030" s="1" t="b">
        <v>1</v>
      </c>
      <c r="H5030" s="1">
        <v>2014</v>
      </c>
    </row>
    <row r="5031" spans="1:8" x14ac:dyDescent="0.2">
      <c r="A5031" s="1" t="s">
        <v>5834</v>
      </c>
      <c r="B5031" s="1" t="s">
        <v>5540</v>
      </c>
      <c r="C5031" s="1" t="s">
        <v>4641</v>
      </c>
      <c r="D5031" s="1" t="s">
        <v>28</v>
      </c>
      <c r="E5031" s="1" t="s">
        <v>4642</v>
      </c>
      <c r="F5031" s="1">
        <v>0</v>
      </c>
      <c r="G5031" s="1" t="b">
        <v>1</v>
      </c>
      <c r="H5031" s="1">
        <v>2019</v>
      </c>
    </row>
    <row r="5032" spans="1:8" x14ac:dyDescent="0.2">
      <c r="A5032" s="1" t="s">
        <v>6576</v>
      </c>
      <c r="B5032" s="1" t="s">
        <v>6577</v>
      </c>
      <c r="C5032" s="1" t="s">
        <v>4641</v>
      </c>
      <c r="D5032" s="1" t="s">
        <v>11</v>
      </c>
      <c r="E5032" s="1" t="s">
        <v>4642</v>
      </c>
      <c r="F5032" s="1">
        <v>0</v>
      </c>
      <c r="G5032" s="1" t="b">
        <v>1</v>
      </c>
      <c r="H5032" s="1">
        <v>2014</v>
      </c>
    </row>
    <row r="5033" spans="1:8" x14ac:dyDescent="0.2">
      <c r="A5033" s="1" t="s">
        <v>6576</v>
      </c>
      <c r="B5033" s="1" t="s">
        <v>6213</v>
      </c>
      <c r="C5033" s="1" t="s">
        <v>4641</v>
      </c>
      <c r="D5033" s="1" t="s">
        <v>11</v>
      </c>
      <c r="E5033" s="1" t="s">
        <v>4642</v>
      </c>
      <c r="F5033" s="1">
        <v>0</v>
      </c>
      <c r="G5033" s="1" t="b">
        <v>1</v>
      </c>
      <c r="H5033" s="1">
        <v>2019</v>
      </c>
    </row>
    <row r="5034" spans="1:8" x14ac:dyDescent="0.2">
      <c r="A5034" s="1" t="s">
        <v>6464</v>
      </c>
      <c r="B5034" s="1" t="s">
        <v>6465</v>
      </c>
      <c r="C5034" s="1" t="s">
        <v>4641</v>
      </c>
      <c r="D5034" s="1" t="s">
        <v>15</v>
      </c>
      <c r="E5034" s="1" t="s">
        <v>4642</v>
      </c>
      <c r="F5034" s="1">
        <v>0</v>
      </c>
      <c r="G5034" s="1" t="b">
        <v>1</v>
      </c>
      <c r="H5034" s="1">
        <v>2014</v>
      </c>
    </row>
    <row r="5035" spans="1:8" x14ac:dyDescent="0.2">
      <c r="A5035" s="1" t="s">
        <v>6464</v>
      </c>
      <c r="B5035" s="1" t="s">
        <v>6363</v>
      </c>
      <c r="C5035" s="1" t="s">
        <v>4641</v>
      </c>
      <c r="D5035" s="1" t="s">
        <v>15</v>
      </c>
      <c r="E5035" s="1" t="s">
        <v>4642</v>
      </c>
      <c r="F5035" s="1">
        <v>0</v>
      </c>
      <c r="G5035" s="1" t="b">
        <v>1</v>
      </c>
      <c r="H5035" s="1">
        <v>2019</v>
      </c>
    </row>
    <row r="5036" spans="1:8" x14ac:dyDescent="0.2">
      <c r="A5036" s="1" t="s">
        <v>5975</v>
      </c>
      <c r="B5036" s="1" t="s">
        <v>5976</v>
      </c>
      <c r="C5036" s="1" t="s">
        <v>4641</v>
      </c>
      <c r="D5036" s="1" t="s">
        <v>11</v>
      </c>
      <c r="E5036" s="1" t="s">
        <v>4642</v>
      </c>
      <c r="F5036" s="1">
        <v>0</v>
      </c>
      <c r="G5036" s="1" t="b">
        <v>1</v>
      </c>
      <c r="H5036" s="1">
        <v>2014</v>
      </c>
    </row>
    <row r="5037" spans="1:8" x14ac:dyDescent="0.2">
      <c r="A5037" s="1" t="s">
        <v>5975</v>
      </c>
      <c r="B5037" s="1" t="s">
        <v>5730</v>
      </c>
      <c r="C5037" s="1" t="s">
        <v>4641</v>
      </c>
      <c r="D5037" s="1" t="s">
        <v>11</v>
      </c>
      <c r="E5037" s="1" t="s">
        <v>4642</v>
      </c>
      <c r="F5037" s="1">
        <v>0</v>
      </c>
      <c r="G5037" s="1" t="b">
        <v>1</v>
      </c>
      <c r="H5037" s="1">
        <v>2019</v>
      </c>
    </row>
    <row r="5038" spans="1:8" x14ac:dyDescent="0.2">
      <c r="A5038" s="1" t="s">
        <v>6462</v>
      </c>
      <c r="B5038" s="1" t="s">
        <v>6463</v>
      </c>
      <c r="C5038" s="1" t="s">
        <v>4641</v>
      </c>
      <c r="D5038" s="1" t="s">
        <v>15</v>
      </c>
      <c r="E5038" s="1" t="s">
        <v>4642</v>
      </c>
      <c r="F5038" s="1">
        <v>0</v>
      </c>
      <c r="G5038" s="1" t="b">
        <v>1</v>
      </c>
      <c r="H5038" s="1">
        <v>2014</v>
      </c>
    </row>
    <row r="5039" spans="1:8" x14ac:dyDescent="0.2">
      <c r="A5039" s="1" t="s">
        <v>6462</v>
      </c>
      <c r="B5039" s="1" t="s">
        <v>6361</v>
      </c>
      <c r="C5039" s="1" t="s">
        <v>4641</v>
      </c>
      <c r="D5039" s="1" t="s">
        <v>15</v>
      </c>
      <c r="E5039" s="1" t="s">
        <v>4642</v>
      </c>
      <c r="F5039" s="1">
        <v>0</v>
      </c>
      <c r="G5039" s="1" t="b">
        <v>1</v>
      </c>
      <c r="H5039" s="1">
        <v>2019</v>
      </c>
    </row>
    <row r="5040" spans="1:8" x14ac:dyDescent="0.2">
      <c r="A5040" s="1" t="s">
        <v>6066</v>
      </c>
      <c r="B5040" s="1" t="s">
        <v>6067</v>
      </c>
      <c r="C5040" s="1" t="s">
        <v>4641</v>
      </c>
      <c r="D5040" s="1" t="s">
        <v>11</v>
      </c>
      <c r="E5040" s="1" t="s">
        <v>4642</v>
      </c>
      <c r="F5040" s="1">
        <v>0</v>
      </c>
      <c r="G5040" s="1" t="b">
        <v>1</v>
      </c>
      <c r="H5040" s="1">
        <v>2014</v>
      </c>
    </row>
    <row r="5041" spans="1:8" x14ac:dyDescent="0.2">
      <c r="A5041" s="1" t="s">
        <v>6066</v>
      </c>
      <c r="B5041" s="1" t="s">
        <v>5803</v>
      </c>
      <c r="C5041" s="1" t="s">
        <v>4641</v>
      </c>
      <c r="D5041" s="1" t="s">
        <v>11</v>
      </c>
      <c r="E5041" s="1" t="s">
        <v>4642</v>
      </c>
      <c r="F5041" s="1">
        <v>0</v>
      </c>
      <c r="G5041" s="1" t="b">
        <v>1</v>
      </c>
      <c r="H5041" s="1">
        <v>2019</v>
      </c>
    </row>
    <row r="5042" spans="1:8" x14ac:dyDescent="0.2">
      <c r="A5042" s="1" t="s">
        <v>6098</v>
      </c>
      <c r="B5042" s="1" t="s">
        <v>6099</v>
      </c>
      <c r="C5042" s="1" t="s">
        <v>4641</v>
      </c>
      <c r="D5042" s="1" t="s">
        <v>15</v>
      </c>
      <c r="E5042" s="1" t="s">
        <v>4642</v>
      </c>
      <c r="F5042" s="1">
        <v>0</v>
      </c>
      <c r="G5042" s="1" t="b">
        <v>1</v>
      </c>
      <c r="H5042" s="1">
        <v>2014</v>
      </c>
    </row>
    <row r="5043" spans="1:8" x14ac:dyDescent="0.2">
      <c r="A5043" s="1" t="s">
        <v>6098</v>
      </c>
      <c r="B5043" s="1" t="s">
        <v>5839</v>
      </c>
      <c r="C5043" s="1" t="s">
        <v>4641</v>
      </c>
      <c r="D5043" s="1" t="s">
        <v>28</v>
      </c>
      <c r="E5043" s="1" t="s">
        <v>4642</v>
      </c>
      <c r="F5043" s="1">
        <v>0</v>
      </c>
      <c r="G5043" s="1" t="b">
        <v>1</v>
      </c>
      <c r="H5043" s="1">
        <v>2019</v>
      </c>
    </row>
    <row r="5044" spans="1:8" x14ac:dyDescent="0.2">
      <c r="A5044" s="1" t="s">
        <v>5643</v>
      </c>
      <c r="B5044" s="1" t="s">
        <v>5644</v>
      </c>
      <c r="C5044" s="1" t="s">
        <v>4641</v>
      </c>
      <c r="D5044" s="1" t="s">
        <v>11</v>
      </c>
      <c r="E5044" s="1" t="s">
        <v>4642</v>
      </c>
      <c r="F5044" s="1">
        <v>0</v>
      </c>
      <c r="G5044" s="1" t="b">
        <v>1</v>
      </c>
      <c r="H5044" s="1">
        <v>2014</v>
      </c>
    </row>
    <row r="5045" spans="1:8" x14ac:dyDescent="0.2">
      <c r="A5045" s="1" t="s">
        <v>5643</v>
      </c>
      <c r="B5045" s="1" t="s">
        <v>6527</v>
      </c>
      <c r="C5045" s="1" t="s">
        <v>4641</v>
      </c>
      <c r="D5045" s="1" t="s">
        <v>11</v>
      </c>
      <c r="E5045" s="1" t="s">
        <v>4642</v>
      </c>
      <c r="F5045" s="1">
        <v>0</v>
      </c>
      <c r="G5045" s="1" t="b">
        <v>1</v>
      </c>
      <c r="H5045" s="1">
        <v>2019</v>
      </c>
    </row>
    <row r="5046" spans="1:8" x14ac:dyDescent="0.2">
      <c r="A5046" s="1" t="s">
        <v>6092</v>
      </c>
      <c r="B5046" s="1" t="s">
        <v>6093</v>
      </c>
      <c r="C5046" s="1" t="s">
        <v>4641</v>
      </c>
      <c r="D5046" s="1" t="s">
        <v>15</v>
      </c>
      <c r="E5046" s="1" t="s">
        <v>4642</v>
      </c>
      <c r="F5046" s="1">
        <v>0</v>
      </c>
      <c r="G5046" s="1" t="b">
        <v>1</v>
      </c>
      <c r="H5046" s="1">
        <v>2014</v>
      </c>
    </row>
    <row r="5047" spans="1:8" x14ac:dyDescent="0.2">
      <c r="A5047" s="1" t="s">
        <v>6092</v>
      </c>
      <c r="B5047" s="1" t="s">
        <v>5835</v>
      </c>
      <c r="C5047" s="1" t="s">
        <v>4641</v>
      </c>
      <c r="D5047" s="1" t="s">
        <v>28</v>
      </c>
      <c r="E5047" s="1" t="s">
        <v>4642</v>
      </c>
      <c r="F5047" s="1">
        <v>0</v>
      </c>
      <c r="G5047" s="1" t="b">
        <v>1</v>
      </c>
      <c r="H5047" s="1">
        <v>2019</v>
      </c>
    </row>
    <row r="5048" spans="1:8" x14ac:dyDescent="0.2">
      <c r="A5048" s="1" t="s">
        <v>5717</v>
      </c>
      <c r="B5048" s="1" t="s">
        <v>5718</v>
      </c>
      <c r="C5048" s="1" t="s">
        <v>4641</v>
      </c>
      <c r="D5048" s="1" t="s">
        <v>11</v>
      </c>
      <c r="E5048" s="1" t="s">
        <v>4642</v>
      </c>
      <c r="F5048" s="1">
        <v>0</v>
      </c>
      <c r="G5048" s="1" t="b">
        <v>1</v>
      </c>
      <c r="H5048" s="1">
        <v>2014</v>
      </c>
    </row>
    <row r="5049" spans="1:8" x14ac:dyDescent="0.2">
      <c r="A5049" s="1" t="s">
        <v>5717</v>
      </c>
      <c r="B5049" s="1" t="s">
        <v>6577</v>
      </c>
      <c r="C5049" s="1" t="s">
        <v>4641</v>
      </c>
      <c r="D5049" s="1" t="s">
        <v>11</v>
      </c>
      <c r="E5049" s="1" t="s">
        <v>4642</v>
      </c>
      <c r="F5049" s="1">
        <v>0</v>
      </c>
      <c r="G5049" s="1" t="b">
        <v>1</v>
      </c>
      <c r="H5049" s="1">
        <v>2019</v>
      </c>
    </row>
    <row r="5050" spans="1:8" x14ac:dyDescent="0.2">
      <c r="A5050" s="1" t="s">
        <v>6452</v>
      </c>
      <c r="B5050" s="1" t="s">
        <v>6453</v>
      </c>
      <c r="C5050" s="1" t="s">
        <v>4641</v>
      </c>
      <c r="D5050" s="1" t="s">
        <v>15</v>
      </c>
      <c r="E5050" s="1" t="s">
        <v>4642</v>
      </c>
      <c r="F5050" s="1">
        <v>0</v>
      </c>
      <c r="G5050" s="1" t="b">
        <v>1</v>
      </c>
      <c r="H5050" s="1">
        <v>2014</v>
      </c>
    </row>
    <row r="5051" spans="1:8" x14ac:dyDescent="0.2">
      <c r="A5051" s="1" t="s">
        <v>6452</v>
      </c>
      <c r="B5051" s="1" t="s">
        <v>6465</v>
      </c>
      <c r="C5051" s="1" t="s">
        <v>4641</v>
      </c>
      <c r="D5051" s="1" t="s">
        <v>15</v>
      </c>
      <c r="E5051" s="1" t="s">
        <v>4642</v>
      </c>
      <c r="F5051" s="1">
        <v>0</v>
      </c>
      <c r="G5051" s="1" t="b">
        <v>1</v>
      </c>
      <c r="H5051" s="1">
        <v>2019</v>
      </c>
    </row>
    <row r="5052" spans="1:8" x14ac:dyDescent="0.2">
      <c r="A5052" s="1" t="s">
        <v>6282</v>
      </c>
      <c r="B5052" s="1" t="s">
        <v>6283</v>
      </c>
      <c r="C5052" s="1" t="s">
        <v>4641</v>
      </c>
      <c r="D5052" s="1" t="s">
        <v>11</v>
      </c>
      <c r="E5052" s="1" t="s">
        <v>4642</v>
      </c>
      <c r="F5052" s="1">
        <v>0</v>
      </c>
      <c r="G5052" s="1" t="b">
        <v>1</v>
      </c>
      <c r="H5052" s="1">
        <v>2014</v>
      </c>
    </row>
    <row r="5053" spans="1:8" x14ac:dyDescent="0.2">
      <c r="A5053" s="1" t="s">
        <v>6282</v>
      </c>
      <c r="B5053" s="1" t="s">
        <v>5976</v>
      </c>
      <c r="C5053" s="1" t="s">
        <v>4641</v>
      </c>
      <c r="D5053" s="1" t="s">
        <v>11</v>
      </c>
      <c r="E5053" s="1" t="s">
        <v>4642</v>
      </c>
      <c r="F5053" s="1">
        <v>0</v>
      </c>
      <c r="G5053" s="1" t="b">
        <v>1</v>
      </c>
      <c r="H5053" s="1">
        <v>2019</v>
      </c>
    </row>
    <row r="5054" spans="1:8" x14ac:dyDescent="0.2">
      <c r="A5054" s="1" t="s">
        <v>6448</v>
      </c>
      <c r="B5054" s="1" t="s">
        <v>6449</v>
      </c>
      <c r="C5054" s="1" t="s">
        <v>4641</v>
      </c>
      <c r="D5054" s="1" t="s">
        <v>15</v>
      </c>
      <c r="E5054" s="1" t="s">
        <v>4642</v>
      </c>
      <c r="F5054" s="1">
        <v>0</v>
      </c>
      <c r="G5054" s="1" t="b">
        <v>1</v>
      </c>
      <c r="H5054" s="1">
        <v>2014</v>
      </c>
    </row>
    <row r="5055" spans="1:8" x14ac:dyDescent="0.2">
      <c r="A5055" s="1" t="s">
        <v>6448</v>
      </c>
      <c r="B5055" s="1" t="s">
        <v>6463</v>
      </c>
      <c r="C5055" s="1" t="s">
        <v>4641</v>
      </c>
      <c r="D5055" s="1" t="s">
        <v>15</v>
      </c>
      <c r="E5055" s="1" t="s">
        <v>4642</v>
      </c>
      <c r="F5055" s="1">
        <v>0</v>
      </c>
      <c r="G5055" s="1" t="b">
        <v>1</v>
      </c>
      <c r="H5055" s="1">
        <v>2019</v>
      </c>
    </row>
    <row r="5056" spans="1:8" x14ac:dyDescent="0.2">
      <c r="A5056" s="1" t="s">
        <v>6374</v>
      </c>
      <c r="B5056" s="1" t="s">
        <v>6375</v>
      </c>
      <c r="C5056" s="1" t="s">
        <v>4641</v>
      </c>
      <c r="D5056" s="1" t="s">
        <v>11</v>
      </c>
      <c r="E5056" s="1" t="s">
        <v>4642</v>
      </c>
      <c r="F5056" s="1">
        <v>0</v>
      </c>
      <c r="G5056" s="1" t="b">
        <v>1</v>
      </c>
      <c r="H5056" s="1">
        <v>2014</v>
      </c>
    </row>
    <row r="5057" spans="1:8" x14ac:dyDescent="0.2">
      <c r="A5057" s="1" t="s">
        <v>6374</v>
      </c>
      <c r="B5057" s="1" t="s">
        <v>6067</v>
      </c>
      <c r="C5057" s="1" t="s">
        <v>4641</v>
      </c>
      <c r="D5057" s="1" t="s">
        <v>11</v>
      </c>
      <c r="E5057" s="1" t="s">
        <v>4642</v>
      </c>
      <c r="F5057" s="1">
        <v>0</v>
      </c>
      <c r="G5057" s="1" t="b">
        <v>1</v>
      </c>
      <c r="H5057" s="1">
        <v>2019</v>
      </c>
    </row>
    <row r="5058" spans="1:8" x14ac:dyDescent="0.2">
      <c r="A5058" s="1" t="s">
        <v>6400</v>
      </c>
      <c r="B5058" s="1" t="s">
        <v>6401</v>
      </c>
      <c r="C5058" s="1" t="s">
        <v>4641</v>
      </c>
      <c r="D5058" s="1" t="s">
        <v>28</v>
      </c>
      <c r="E5058" s="1" t="s">
        <v>4642</v>
      </c>
      <c r="F5058" s="1">
        <v>0</v>
      </c>
      <c r="G5058" s="1" t="b">
        <v>1</v>
      </c>
      <c r="H5058" s="1">
        <v>2014</v>
      </c>
    </row>
    <row r="5059" spans="1:8" x14ac:dyDescent="0.2">
      <c r="A5059" s="1" t="s">
        <v>6400</v>
      </c>
      <c r="B5059" s="1" t="s">
        <v>6099</v>
      </c>
      <c r="C5059" s="1" t="s">
        <v>4641</v>
      </c>
      <c r="D5059" s="1" t="s">
        <v>15</v>
      </c>
      <c r="E5059" s="1" t="s">
        <v>4642</v>
      </c>
      <c r="F5059" s="1">
        <v>0</v>
      </c>
      <c r="G5059" s="1" t="b">
        <v>1</v>
      </c>
      <c r="H5059" s="1">
        <v>2019</v>
      </c>
    </row>
    <row r="5060" spans="1:8" x14ac:dyDescent="0.2">
      <c r="A5060" s="1" t="s">
        <v>5911</v>
      </c>
      <c r="B5060" s="1" t="s">
        <v>5912</v>
      </c>
      <c r="C5060" s="1" t="s">
        <v>4641</v>
      </c>
      <c r="D5060" s="1" t="s">
        <v>11</v>
      </c>
      <c r="E5060" s="1" t="s">
        <v>4642</v>
      </c>
      <c r="F5060" s="1">
        <v>0</v>
      </c>
      <c r="G5060" s="1" t="b">
        <v>1</v>
      </c>
      <c r="H5060" s="1">
        <v>2014</v>
      </c>
    </row>
    <row r="5061" spans="1:8" x14ac:dyDescent="0.2">
      <c r="A5061" s="1" t="s">
        <v>5911</v>
      </c>
      <c r="B5061" s="1" t="s">
        <v>5644</v>
      </c>
      <c r="C5061" s="1" t="s">
        <v>4641</v>
      </c>
      <c r="D5061" s="1" t="s">
        <v>11</v>
      </c>
      <c r="E5061" s="1" t="s">
        <v>4642</v>
      </c>
      <c r="F5061" s="1">
        <v>0</v>
      </c>
      <c r="G5061" s="1" t="b">
        <v>1</v>
      </c>
      <c r="H5061" s="1">
        <v>2019</v>
      </c>
    </row>
    <row r="5062" spans="1:8" x14ac:dyDescent="0.2">
      <c r="A5062" s="1" t="s">
        <v>6396</v>
      </c>
      <c r="B5062" s="1" t="s">
        <v>6397</v>
      </c>
      <c r="C5062" s="1" t="s">
        <v>4641</v>
      </c>
      <c r="D5062" s="1" t="s">
        <v>28</v>
      </c>
      <c r="E5062" s="1" t="s">
        <v>4642</v>
      </c>
      <c r="F5062" s="1">
        <v>0</v>
      </c>
      <c r="G5062" s="1" t="b">
        <v>1</v>
      </c>
      <c r="H5062" s="1">
        <v>2014</v>
      </c>
    </row>
    <row r="5063" spans="1:8" x14ac:dyDescent="0.2">
      <c r="A5063" s="1" t="s">
        <v>6396</v>
      </c>
      <c r="B5063" s="1" t="s">
        <v>6093</v>
      </c>
      <c r="C5063" s="1" t="s">
        <v>4641</v>
      </c>
      <c r="D5063" s="1" t="s">
        <v>15</v>
      </c>
      <c r="E5063" s="1" t="s">
        <v>4642</v>
      </c>
      <c r="F5063" s="1">
        <v>0</v>
      </c>
      <c r="G5063" s="1" t="b">
        <v>1</v>
      </c>
      <c r="H5063" s="1">
        <v>2019</v>
      </c>
    </row>
    <row r="5064" spans="1:8" x14ac:dyDescent="0.2">
      <c r="A5064" s="1" t="s">
        <v>5957</v>
      </c>
      <c r="B5064" s="1" t="s">
        <v>5958</v>
      </c>
      <c r="C5064" s="1" t="s">
        <v>4641</v>
      </c>
      <c r="D5064" s="1" t="s">
        <v>11</v>
      </c>
      <c r="E5064" s="1" t="s">
        <v>4642</v>
      </c>
      <c r="F5064" s="1">
        <v>0</v>
      </c>
      <c r="G5064" s="1" t="b">
        <v>1</v>
      </c>
      <c r="H5064" s="1">
        <v>2014</v>
      </c>
    </row>
    <row r="5065" spans="1:8" x14ac:dyDescent="0.2">
      <c r="A5065" s="1" t="s">
        <v>5957</v>
      </c>
      <c r="B5065" s="1" t="s">
        <v>5718</v>
      </c>
      <c r="C5065" s="1" t="s">
        <v>4641</v>
      </c>
      <c r="D5065" s="1" t="s">
        <v>11</v>
      </c>
      <c r="E5065" s="1" t="s">
        <v>4642</v>
      </c>
      <c r="F5065" s="1">
        <v>0</v>
      </c>
      <c r="G5065" s="1" t="b">
        <v>1</v>
      </c>
      <c r="H5065" s="1">
        <v>2019</v>
      </c>
    </row>
    <row r="5066" spans="1:8" x14ac:dyDescent="0.2">
      <c r="A5066" s="1" t="s">
        <v>6480</v>
      </c>
      <c r="B5066" s="1" t="s">
        <v>6481</v>
      </c>
      <c r="C5066" s="1" t="s">
        <v>4641</v>
      </c>
      <c r="D5066" s="1" t="s">
        <v>15</v>
      </c>
      <c r="E5066" s="1" t="s">
        <v>4642</v>
      </c>
      <c r="F5066" s="1">
        <v>0</v>
      </c>
      <c r="G5066" s="1" t="b">
        <v>1</v>
      </c>
      <c r="H5066" s="1">
        <v>2014</v>
      </c>
    </row>
    <row r="5067" spans="1:8" x14ac:dyDescent="0.2">
      <c r="A5067" s="1" t="s">
        <v>6480</v>
      </c>
      <c r="B5067" s="1" t="s">
        <v>6453</v>
      </c>
      <c r="C5067" s="1" t="s">
        <v>4641</v>
      </c>
      <c r="D5067" s="1" t="s">
        <v>15</v>
      </c>
      <c r="E5067" s="1" t="s">
        <v>4642</v>
      </c>
      <c r="F5067" s="1">
        <v>0</v>
      </c>
      <c r="G5067" s="1" t="b">
        <v>1</v>
      </c>
      <c r="H5067" s="1">
        <v>2019</v>
      </c>
    </row>
    <row r="5068" spans="1:8" x14ac:dyDescent="0.2">
      <c r="A5068" s="1" t="s">
        <v>6520</v>
      </c>
      <c r="B5068" s="1" t="s">
        <v>6521</v>
      </c>
      <c r="C5068" s="1" t="s">
        <v>4641</v>
      </c>
      <c r="D5068" s="1" t="s">
        <v>11</v>
      </c>
      <c r="E5068" s="1" t="s">
        <v>4642</v>
      </c>
      <c r="F5068" s="1">
        <v>0</v>
      </c>
      <c r="G5068" s="1" t="b">
        <v>1</v>
      </c>
      <c r="H5068" s="1">
        <v>2014</v>
      </c>
    </row>
    <row r="5069" spans="1:8" x14ac:dyDescent="0.2">
      <c r="A5069" s="1" t="s">
        <v>6520</v>
      </c>
      <c r="B5069" s="1" t="s">
        <v>6283</v>
      </c>
      <c r="C5069" s="1" t="s">
        <v>4641</v>
      </c>
      <c r="D5069" s="1" t="s">
        <v>11</v>
      </c>
      <c r="E5069" s="1" t="s">
        <v>4642</v>
      </c>
      <c r="F5069" s="1">
        <v>0</v>
      </c>
      <c r="G5069" s="1" t="b">
        <v>1</v>
      </c>
      <c r="H5069" s="1">
        <v>2019</v>
      </c>
    </row>
    <row r="5070" spans="1:8" x14ac:dyDescent="0.2">
      <c r="A5070" s="1" t="s">
        <v>6474</v>
      </c>
      <c r="B5070" s="1" t="s">
        <v>6475</v>
      </c>
      <c r="C5070" s="1" t="s">
        <v>4641</v>
      </c>
      <c r="D5070" s="1" t="s">
        <v>15</v>
      </c>
      <c r="E5070" s="1" t="s">
        <v>4642</v>
      </c>
      <c r="F5070" s="1">
        <v>0</v>
      </c>
      <c r="G5070" s="1" t="b">
        <v>1</v>
      </c>
      <c r="H5070" s="1">
        <v>2014</v>
      </c>
    </row>
    <row r="5071" spans="1:8" x14ac:dyDescent="0.2">
      <c r="A5071" s="1" t="s">
        <v>6474</v>
      </c>
      <c r="B5071" s="1" t="s">
        <v>6449</v>
      </c>
      <c r="C5071" s="1" t="s">
        <v>4641</v>
      </c>
      <c r="D5071" s="1" t="s">
        <v>15</v>
      </c>
      <c r="E5071" s="1" t="s">
        <v>4642</v>
      </c>
      <c r="F5071" s="1">
        <v>0</v>
      </c>
      <c r="G5071" s="1" t="b">
        <v>1</v>
      </c>
      <c r="H5071" s="1">
        <v>2019</v>
      </c>
    </row>
    <row r="5072" spans="1:8" x14ac:dyDescent="0.2">
      <c r="A5072" s="1" t="s">
        <v>6570</v>
      </c>
      <c r="B5072" s="1" t="s">
        <v>6571</v>
      </c>
      <c r="C5072" s="1" t="s">
        <v>4641</v>
      </c>
      <c r="D5072" s="1" t="s">
        <v>11</v>
      </c>
      <c r="E5072" s="1" t="s">
        <v>4642</v>
      </c>
      <c r="F5072" s="1">
        <v>0</v>
      </c>
      <c r="G5072" s="1" t="b">
        <v>1</v>
      </c>
      <c r="H5072" s="1">
        <v>2014</v>
      </c>
    </row>
    <row r="5073" spans="1:8" x14ac:dyDescent="0.2">
      <c r="A5073" s="1" t="s">
        <v>6570</v>
      </c>
      <c r="B5073" s="1" t="s">
        <v>6375</v>
      </c>
      <c r="C5073" s="1" t="s">
        <v>4641</v>
      </c>
      <c r="D5073" s="1" t="s">
        <v>11</v>
      </c>
      <c r="E5073" s="1" t="s">
        <v>4642</v>
      </c>
      <c r="F5073" s="1">
        <v>0</v>
      </c>
      <c r="G5073" s="1" t="b">
        <v>1</v>
      </c>
      <c r="H5073" s="1">
        <v>2019</v>
      </c>
    </row>
    <row r="5074" spans="1:8" x14ac:dyDescent="0.2">
      <c r="A5074" s="1" t="s">
        <v>6598</v>
      </c>
      <c r="B5074" s="1" t="s">
        <v>6599</v>
      </c>
      <c r="C5074" s="1" t="s">
        <v>4641</v>
      </c>
      <c r="D5074" s="1" t="s">
        <v>28</v>
      </c>
      <c r="E5074" s="1" t="s">
        <v>4642</v>
      </c>
      <c r="F5074" s="1">
        <v>0</v>
      </c>
      <c r="G5074" s="1" t="b">
        <v>1</v>
      </c>
      <c r="H5074" s="1">
        <v>2014</v>
      </c>
    </row>
    <row r="5075" spans="1:8" x14ac:dyDescent="0.2">
      <c r="A5075" s="1" t="s">
        <v>6598</v>
      </c>
      <c r="B5075" s="1" t="s">
        <v>6401</v>
      </c>
      <c r="C5075" s="1" t="s">
        <v>4641</v>
      </c>
      <c r="D5075" s="1" t="s">
        <v>28</v>
      </c>
      <c r="E5075" s="1" t="s">
        <v>4642</v>
      </c>
      <c r="F5075" s="1">
        <v>0</v>
      </c>
      <c r="G5075" s="1" t="b">
        <v>1</v>
      </c>
      <c r="H5075" s="1">
        <v>2019</v>
      </c>
    </row>
    <row r="5076" spans="1:8" x14ac:dyDescent="0.2">
      <c r="A5076" s="1" t="s">
        <v>5147</v>
      </c>
      <c r="B5076" s="1" t="s">
        <v>5148</v>
      </c>
      <c r="C5076" s="1" t="s">
        <v>4641</v>
      </c>
      <c r="D5076" s="1" t="s">
        <v>11</v>
      </c>
      <c r="E5076" s="1" t="s">
        <v>4642</v>
      </c>
      <c r="F5076" s="1">
        <v>0</v>
      </c>
      <c r="G5076" s="1" t="b">
        <v>1</v>
      </c>
      <c r="H5076" s="1">
        <v>2014</v>
      </c>
    </row>
    <row r="5077" spans="1:8" x14ac:dyDescent="0.2">
      <c r="A5077" s="1" t="s">
        <v>5147</v>
      </c>
      <c r="B5077" s="1" t="s">
        <v>5912</v>
      </c>
      <c r="C5077" s="1" t="s">
        <v>4641</v>
      </c>
      <c r="D5077" s="1" t="s">
        <v>11</v>
      </c>
      <c r="E5077" s="1" t="s">
        <v>4642</v>
      </c>
      <c r="F5077" s="1">
        <v>0</v>
      </c>
      <c r="G5077" s="1" t="b">
        <v>1</v>
      </c>
      <c r="H5077" s="1">
        <v>2019</v>
      </c>
    </row>
    <row r="5078" spans="1:8" x14ac:dyDescent="0.2">
      <c r="A5078" s="1" t="s">
        <v>6594</v>
      </c>
      <c r="B5078" s="1" t="s">
        <v>6595</v>
      </c>
      <c r="C5078" s="1" t="s">
        <v>4641</v>
      </c>
      <c r="D5078" s="1" t="s">
        <v>28</v>
      </c>
      <c r="E5078" s="1" t="s">
        <v>4642</v>
      </c>
      <c r="F5078" s="1">
        <v>0</v>
      </c>
      <c r="G5078" s="1" t="b">
        <v>1</v>
      </c>
      <c r="H5078" s="1">
        <v>2014</v>
      </c>
    </row>
    <row r="5079" spans="1:8" x14ac:dyDescent="0.2">
      <c r="A5079" s="1" t="s">
        <v>6594</v>
      </c>
      <c r="B5079" s="1" t="s">
        <v>6397</v>
      </c>
      <c r="C5079" s="1" t="s">
        <v>4641</v>
      </c>
      <c r="D5079" s="1" t="s">
        <v>28</v>
      </c>
      <c r="E5079" s="1" t="s">
        <v>4642</v>
      </c>
      <c r="F5079" s="1">
        <v>0</v>
      </c>
      <c r="G5079" s="1" t="b">
        <v>1</v>
      </c>
      <c r="H5079" s="1">
        <v>2019</v>
      </c>
    </row>
    <row r="5080" spans="1:8" x14ac:dyDescent="0.2">
      <c r="A5080" s="1" t="s">
        <v>4991</v>
      </c>
      <c r="B5080" s="1" t="s">
        <v>4992</v>
      </c>
      <c r="C5080" s="1" t="s">
        <v>4641</v>
      </c>
      <c r="D5080" s="1" t="s">
        <v>11</v>
      </c>
      <c r="E5080" s="1" t="s">
        <v>4642</v>
      </c>
      <c r="F5080" s="1">
        <v>0</v>
      </c>
      <c r="G5080" s="1" t="b">
        <v>1</v>
      </c>
      <c r="H5080" s="1">
        <v>2014</v>
      </c>
    </row>
    <row r="5081" spans="1:8" x14ac:dyDescent="0.2">
      <c r="A5081" s="1" t="s">
        <v>4991</v>
      </c>
      <c r="B5081" s="1" t="s">
        <v>5958</v>
      </c>
      <c r="C5081" s="1" t="s">
        <v>4641</v>
      </c>
      <c r="D5081" s="1" t="s">
        <v>11</v>
      </c>
      <c r="E5081" s="1" t="s">
        <v>4642</v>
      </c>
      <c r="F5081" s="1">
        <v>0</v>
      </c>
      <c r="G5081" s="1" t="b">
        <v>1</v>
      </c>
      <c r="H5081" s="1">
        <v>2019</v>
      </c>
    </row>
    <row r="5082" spans="1:8" x14ac:dyDescent="0.2">
      <c r="A5082" s="1" t="s">
        <v>6470</v>
      </c>
      <c r="B5082" s="1" t="s">
        <v>6471</v>
      </c>
      <c r="C5082" s="1" t="s">
        <v>4641</v>
      </c>
      <c r="D5082" s="1" t="s">
        <v>15</v>
      </c>
      <c r="E5082" s="1" t="s">
        <v>4642</v>
      </c>
      <c r="F5082" s="1">
        <v>0</v>
      </c>
      <c r="G5082" s="1" t="b">
        <v>1</v>
      </c>
      <c r="H5082" s="1">
        <v>2014</v>
      </c>
    </row>
    <row r="5083" spans="1:8" x14ac:dyDescent="0.2">
      <c r="A5083" s="1" t="s">
        <v>6470</v>
      </c>
      <c r="B5083" s="1" t="s">
        <v>6481</v>
      </c>
      <c r="C5083" s="1" t="s">
        <v>4641</v>
      </c>
      <c r="D5083" s="1" t="s">
        <v>15</v>
      </c>
      <c r="E5083" s="1" t="s">
        <v>4642</v>
      </c>
      <c r="F5083" s="1">
        <v>0</v>
      </c>
      <c r="G5083" s="1" t="b">
        <v>1</v>
      </c>
      <c r="H5083" s="1">
        <v>2019</v>
      </c>
    </row>
    <row r="5084" spans="1:8" x14ac:dyDescent="0.2">
      <c r="A5084" s="1" t="s">
        <v>6810</v>
      </c>
      <c r="B5084" s="1" t="s">
        <v>6811</v>
      </c>
      <c r="C5084" s="1" t="s">
        <v>4641</v>
      </c>
      <c r="D5084" s="1" t="s">
        <v>11</v>
      </c>
      <c r="E5084" s="1" t="s">
        <v>4642</v>
      </c>
      <c r="F5084" s="1">
        <v>0</v>
      </c>
      <c r="G5084" s="1" t="b">
        <v>1</v>
      </c>
      <c r="H5084" s="1">
        <v>2014</v>
      </c>
    </row>
    <row r="5085" spans="1:8" x14ac:dyDescent="0.2">
      <c r="A5085" s="1" t="s">
        <v>6810</v>
      </c>
      <c r="B5085" s="1" t="s">
        <v>6521</v>
      </c>
      <c r="C5085" s="1" t="s">
        <v>4641</v>
      </c>
      <c r="D5085" s="1" t="s">
        <v>11</v>
      </c>
      <c r="E5085" s="1" t="s">
        <v>4642</v>
      </c>
      <c r="F5085" s="1">
        <v>0</v>
      </c>
      <c r="G5085" s="1" t="b">
        <v>1</v>
      </c>
      <c r="H5085" s="1">
        <v>2019</v>
      </c>
    </row>
    <row r="5086" spans="1:8" x14ac:dyDescent="0.2">
      <c r="A5086" s="1" t="s">
        <v>6468</v>
      </c>
      <c r="B5086" s="1" t="s">
        <v>6469</v>
      </c>
      <c r="C5086" s="1" t="s">
        <v>4641</v>
      </c>
      <c r="D5086" s="1" t="s">
        <v>15</v>
      </c>
      <c r="E5086" s="1" t="s">
        <v>4642</v>
      </c>
      <c r="F5086" s="1">
        <v>0</v>
      </c>
      <c r="G5086" s="1" t="b">
        <v>1</v>
      </c>
      <c r="H5086" s="1">
        <v>2014</v>
      </c>
    </row>
    <row r="5087" spans="1:8" x14ac:dyDescent="0.2">
      <c r="A5087" s="1" t="s">
        <v>6468</v>
      </c>
      <c r="B5087" s="1" t="s">
        <v>6475</v>
      </c>
      <c r="C5087" s="1" t="s">
        <v>4641</v>
      </c>
      <c r="D5087" s="1" t="s">
        <v>15</v>
      </c>
      <c r="E5087" s="1" t="s">
        <v>4642</v>
      </c>
      <c r="F5087" s="1">
        <v>0</v>
      </c>
      <c r="G5087" s="1" t="b">
        <v>1</v>
      </c>
      <c r="H5087" s="1">
        <v>2019</v>
      </c>
    </row>
    <row r="5088" spans="1:8" x14ac:dyDescent="0.2">
      <c r="A5088" s="1" t="s">
        <v>6881</v>
      </c>
      <c r="B5088" s="1" t="s">
        <v>6882</v>
      </c>
      <c r="C5088" s="1" t="s">
        <v>4641</v>
      </c>
      <c r="D5088" s="1" t="s">
        <v>11</v>
      </c>
      <c r="E5088" s="1" t="s">
        <v>4642</v>
      </c>
      <c r="F5088" s="1">
        <v>0</v>
      </c>
      <c r="G5088" s="1" t="b">
        <v>1</v>
      </c>
      <c r="H5088" s="1">
        <v>2014</v>
      </c>
    </row>
    <row r="5089" spans="1:8" x14ac:dyDescent="0.2">
      <c r="A5089" s="1" t="s">
        <v>6881</v>
      </c>
      <c r="B5089" s="1" t="s">
        <v>6571</v>
      </c>
      <c r="C5089" s="1" t="s">
        <v>4641</v>
      </c>
      <c r="D5089" s="1" t="s">
        <v>11</v>
      </c>
      <c r="E5089" s="1" t="s">
        <v>4642</v>
      </c>
      <c r="F5089" s="1">
        <v>0</v>
      </c>
      <c r="G5089" s="1" t="b">
        <v>1</v>
      </c>
      <c r="H5089" s="1">
        <v>2019</v>
      </c>
    </row>
    <row r="5090" spans="1:8" x14ac:dyDescent="0.2">
      <c r="A5090" s="1" t="s">
        <v>4681</v>
      </c>
      <c r="B5090" s="1" t="s">
        <v>4682</v>
      </c>
      <c r="C5090" s="1" t="s">
        <v>4641</v>
      </c>
      <c r="D5090" s="1" t="s">
        <v>28</v>
      </c>
      <c r="E5090" s="1" t="s">
        <v>4642</v>
      </c>
      <c r="F5090" s="1">
        <v>0</v>
      </c>
      <c r="G5090" s="1" t="b">
        <v>1</v>
      </c>
      <c r="H5090" s="1">
        <v>2014</v>
      </c>
    </row>
    <row r="5091" spans="1:8" x14ac:dyDescent="0.2">
      <c r="A5091" s="1" t="s">
        <v>4681</v>
      </c>
      <c r="B5091" s="1" t="s">
        <v>6599</v>
      </c>
      <c r="C5091" s="1" t="s">
        <v>4641</v>
      </c>
      <c r="D5091" s="1" t="s">
        <v>28</v>
      </c>
      <c r="E5091" s="1" t="s">
        <v>4642</v>
      </c>
      <c r="F5091" s="1">
        <v>0</v>
      </c>
      <c r="G5091" s="1" t="b">
        <v>1</v>
      </c>
      <c r="H5091" s="1">
        <v>2019</v>
      </c>
    </row>
    <row r="5092" spans="1:8" x14ac:dyDescent="0.2">
      <c r="A5092" s="1" t="s">
        <v>5393</v>
      </c>
      <c r="B5092" s="1" t="s">
        <v>5394</v>
      </c>
      <c r="C5092" s="1" t="s">
        <v>4641</v>
      </c>
      <c r="D5092" s="1" t="s">
        <v>11</v>
      </c>
      <c r="E5092" s="1" t="s">
        <v>4642</v>
      </c>
      <c r="F5092" s="1">
        <v>0</v>
      </c>
      <c r="G5092" s="1" t="b">
        <v>1</v>
      </c>
      <c r="H5092" s="1">
        <v>2014</v>
      </c>
    </row>
    <row r="5093" spans="1:8" x14ac:dyDescent="0.2">
      <c r="A5093" s="1" t="s">
        <v>5393</v>
      </c>
      <c r="B5093" s="1" t="s">
        <v>5148</v>
      </c>
      <c r="C5093" s="1" t="s">
        <v>4641</v>
      </c>
      <c r="D5093" s="1" t="s">
        <v>11</v>
      </c>
      <c r="E5093" s="1" t="s">
        <v>4642</v>
      </c>
      <c r="F5093" s="1">
        <v>0</v>
      </c>
      <c r="G5093" s="1" t="b">
        <v>1</v>
      </c>
      <c r="H5093" s="1">
        <v>2019</v>
      </c>
    </row>
    <row r="5094" spans="1:8" x14ac:dyDescent="0.2">
      <c r="A5094" s="1" t="s">
        <v>4675</v>
      </c>
      <c r="B5094" s="1" t="s">
        <v>4676</v>
      </c>
      <c r="C5094" s="1" t="s">
        <v>4641</v>
      </c>
      <c r="D5094" s="1" t="s">
        <v>28</v>
      </c>
      <c r="E5094" s="1" t="s">
        <v>4642</v>
      </c>
      <c r="F5094" s="1">
        <v>0</v>
      </c>
      <c r="G5094" s="1" t="b">
        <v>1</v>
      </c>
      <c r="H5094" s="1">
        <v>2014</v>
      </c>
    </row>
    <row r="5095" spans="1:8" x14ac:dyDescent="0.2">
      <c r="A5095" s="1" t="s">
        <v>4675</v>
      </c>
      <c r="B5095" s="1" t="s">
        <v>6595</v>
      </c>
      <c r="C5095" s="1" t="s">
        <v>4641</v>
      </c>
      <c r="D5095" s="1" t="s">
        <v>28</v>
      </c>
      <c r="E5095" s="1" t="s">
        <v>4642</v>
      </c>
      <c r="F5095" s="1">
        <v>0</v>
      </c>
      <c r="G5095" s="1" t="b">
        <v>1</v>
      </c>
      <c r="H5095" s="1">
        <v>2019</v>
      </c>
    </row>
    <row r="5096" spans="1:8" x14ac:dyDescent="0.2">
      <c r="A5096" s="1" t="s">
        <v>5173</v>
      </c>
      <c r="B5096" s="1" t="s">
        <v>5174</v>
      </c>
      <c r="C5096" s="1" t="s">
        <v>4641</v>
      </c>
      <c r="D5096" s="1" t="s">
        <v>11</v>
      </c>
      <c r="E5096" s="1" t="s">
        <v>4642</v>
      </c>
      <c r="F5096" s="1">
        <v>0</v>
      </c>
      <c r="G5096" s="1" t="b">
        <v>1</v>
      </c>
      <c r="H5096" s="1">
        <v>2014</v>
      </c>
    </row>
    <row r="5097" spans="1:8" x14ac:dyDescent="0.2">
      <c r="A5097" s="1" t="s">
        <v>5173</v>
      </c>
      <c r="B5097" s="1" t="s">
        <v>4992</v>
      </c>
      <c r="C5097" s="1" t="s">
        <v>4641</v>
      </c>
      <c r="D5097" s="1" t="s">
        <v>11</v>
      </c>
      <c r="E5097" s="1" t="s">
        <v>4642</v>
      </c>
      <c r="F5097" s="1">
        <v>0</v>
      </c>
      <c r="G5097" s="1" t="b">
        <v>1</v>
      </c>
      <c r="H5097" s="1">
        <v>2019</v>
      </c>
    </row>
    <row r="5098" spans="1:8" x14ac:dyDescent="0.2">
      <c r="A5098" s="1" t="s">
        <v>4963</v>
      </c>
      <c r="B5098" s="1" t="s">
        <v>4964</v>
      </c>
      <c r="C5098" s="1" t="s">
        <v>4641</v>
      </c>
      <c r="D5098" s="1" t="s">
        <v>15</v>
      </c>
      <c r="E5098" s="1" t="s">
        <v>4642</v>
      </c>
      <c r="F5098" s="1">
        <v>0</v>
      </c>
      <c r="G5098" s="1" t="b">
        <v>1</v>
      </c>
      <c r="H5098" s="1">
        <v>2014</v>
      </c>
    </row>
    <row r="5099" spans="1:8" x14ac:dyDescent="0.2">
      <c r="A5099" s="1" t="s">
        <v>4963</v>
      </c>
      <c r="B5099" s="1" t="s">
        <v>6471</v>
      </c>
      <c r="C5099" s="1" t="s">
        <v>4641</v>
      </c>
      <c r="D5099" s="1" t="s">
        <v>15</v>
      </c>
      <c r="E5099" s="1" t="s">
        <v>4642</v>
      </c>
      <c r="F5099" s="1">
        <v>0</v>
      </c>
      <c r="G5099" s="1" t="b">
        <v>1</v>
      </c>
      <c r="H5099" s="1">
        <v>2019</v>
      </c>
    </row>
    <row r="5100" spans="1:8" x14ac:dyDescent="0.2">
      <c r="A5100" s="1" t="s">
        <v>5806</v>
      </c>
      <c r="B5100" s="1" t="s">
        <v>5807</v>
      </c>
      <c r="C5100" s="1" t="s">
        <v>4641</v>
      </c>
      <c r="D5100" s="1" t="s">
        <v>11</v>
      </c>
      <c r="E5100" s="1" t="s">
        <v>4642</v>
      </c>
      <c r="F5100" s="1">
        <v>0</v>
      </c>
      <c r="G5100" s="1" t="b">
        <v>1</v>
      </c>
      <c r="H5100" s="1">
        <v>2014</v>
      </c>
    </row>
    <row r="5101" spans="1:8" x14ac:dyDescent="0.2">
      <c r="A5101" s="1" t="s">
        <v>5806</v>
      </c>
      <c r="B5101" s="1" t="s">
        <v>6811</v>
      </c>
      <c r="C5101" s="1" t="s">
        <v>4641</v>
      </c>
      <c r="D5101" s="1" t="s">
        <v>11</v>
      </c>
      <c r="E5101" s="1" t="s">
        <v>4642</v>
      </c>
      <c r="F5101" s="1">
        <v>0</v>
      </c>
      <c r="G5101" s="1" t="b">
        <v>1</v>
      </c>
      <c r="H5101" s="1">
        <v>2019</v>
      </c>
    </row>
    <row r="5102" spans="1:8" x14ac:dyDescent="0.2">
      <c r="A5102" s="1" t="s">
        <v>4959</v>
      </c>
      <c r="B5102" s="1" t="s">
        <v>4960</v>
      </c>
      <c r="C5102" s="1" t="s">
        <v>4641</v>
      </c>
      <c r="D5102" s="1" t="s">
        <v>15</v>
      </c>
      <c r="E5102" s="1" t="s">
        <v>4642</v>
      </c>
      <c r="F5102" s="1">
        <v>0</v>
      </c>
      <c r="G5102" s="1" t="b">
        <v>1</v>
      </c>
      <c r="H5102" s="1">
        <v>2014</v>
      </c>
    </row>
    <row r="5103" spans="1:8" x14ac:dyDescent="0.2">
      <c r="A5103" s="1" t="s">
        <v>4959</v>
      </c>
      <c r="B5103" s="1" t="s">
        <v>6469</v>
      </c>
      <c r="C5103" s="1" t="s">
        <v>4641</v>
      </c>
      <c r="D5103" s="1" t="s">
        <v>15</v>
      </c>
      <c r="E5103" s="1" t="s">
        <v>4642</v>
      </c>
      <c r="F5103" s="1">
        <v>0</v>
      </c>
      <c r="G5103" s="1" t="b">
        <v>1</v>
      </c>
      <c r="H5103" s="1">
        <v>2019</v>
      </c>
    </row>
    <row r="5104" spans="1:8" x14ac:dyDescent="0.2">
      <c r="A5104" s="1" t="s">
        <v>5917</v>
      </c>
      <c r="B5104" s="1" t="s">
        <v>5918</v>
      </c>
      <c r="C5104" s="1" t="s">
        <v>4641</v>
      </c>
      <c r="D5104" s="1" t="s">
        <v>11</v>
      </c>
      <c r="E5104" s="1" t="s">
        <v>4642</v>
      </c>
      <c r="F5104" s="1">
        <v>0</v>
      </c>
      <c r="G5104" s="1" t="b">
        <v>1</v>
      </c>
      <c r="H5104" s="1">
        <v>2014</v>
      </c>
    </row>
    <row r="5105" spans="1:8" x14ac:dyDescent="0.2">
      <c r="A5105" s="1" t="s">
        <v>5917</v>
      </c>
      <c r="B5105" s="1" t="s">
        <v>6882</v>
      </c>
      <c r="C5105" s="1" t="s">
        <v>4641</v>
      </c>
      <c r="D5105" s="1" t="s">
        <v>11</v>
      </c>
      <c r="E5105" s="1" t="s">
        <v>4642</v>
      </c>
      <c r="F5105" s="1">
        <v>0</v>
      </c>
      <c r="G5105" s="1" t="b">
        <v>1</v>
      </c>
      <c r="H5105" s="1">
        <v>2019</v>
      </c>
    </row>
    <row r="5106" spans="1:8" x14ac:dyDescent="0.2">
      <c r="A5106" s="1" t="s">
        <v>5955</v>
      </c>
      <c r="B5106" s="1" t="s">
        <v>5956</v>
      </c>
      <c r="C5106" s="1" t="s">
        <v>4641</v>
      </c>
      <c r="D5106" s="1" t="s">
        <v>28</v>
      </c>
      <c r="E5106" s="1" t="s">
        <v>4642</v>
      </c>
      <c r="F5106" s="1">
        <v>0</v>
      </c>
      <c r="G5106" s="1" t="b">
        <v>1</v>
      </c>
      <c r="H5106" s="1">
        <v>2014</v>
      </c>
    </row>
    <row r="5107" spans="1:8" x14ac:dyDescent="0.2">
      <c r="A5107" s="1" t="s">
        <v>5955</v>
      </c>
      <c r="B5107" s="1" t="s">
        <v>4682</v>
      </c>
      <c r="C5107" s="1" t="s">
        <v>4641</v>
      </c>
      <c r="D5107" s="1" t="s">
        <v>28</v>
      </c>
      <c r="E5107" s="1" t="s">
        <v>4642</v>
      </c>
      <c r="F5107" s="1">
        <v>0</v>
      </c>
      <c r="G5107" s="1" t="b">
        <v>1</v>
      </c>
      <c r="H5107" s="1">
        <v>2019</v>
      </c>
    </row>
    <row r="5108" spans="1:8" x14ac:dyDescent="0.2">
      <c r="A5108" s="1" t="s">
        <v>5381</v>
      </c>
      <c r="B5108" s="1" t="s">
        <v>5382</v>
      </c>
      <c r="C5108" s="1" t="s">
        <v>4641</v>
      </c>
      <c r="D5108" s="1" t="s">
        <v>11</v>
      </c>
      <c r="E5108" s="1" t="s">
        <v>4642</v>
      </c>
      <c r="F5108" s="1">
        <v>0</v>
      </c>
      <c r="G5108" s="1" t="b">
        <v>1</v>
      </c>
      <c r="H5108" s="1">
        <v>2014</v>
      </c>
    </row>
    <row r="5109" spans="1:8" x14ac:dyDescent="0.2">
      <c r="A5109" s="1" t="s">
        <v>5381</v>
      </c>
      <c r="B5109" s="1" t="s">
        <v>5394</v>
      </c>
      <c r="C5109" s="1" t="s">
        <v>4641</v>
      </c>
      <c r="D5109" s="1" t="s">
        <v>11</v>
      </c>
      <c r="E5109" s="1" t="s">
        <v>4642</v>
      </c>
      <c r="F5109" s="1">
        <v>0</v>
      </c>
      <c r="G5109" s="1" t="b">
        <v>1</v>
      </c>
      <c r="H5109" s="1">
        <v>2019</v>
      </c>
    </row>
    <row r="5110" spans="1:8" x14ac:dyDescent="0.2">
      <c r="A5110" s="1" t="s">
        <v>5953</v>
      </c>
      <c r="B5110" s="1" t="s">
        <v>5954</v>
      </c>
      <c r="C5110" s="1" t="s">
        <v>4641</v>
      </c>
      <c r="D5110" s="1" t="s">
        <v>28</v>
      </c>
      <c r="E5110" s="1" t="s">
        <v>4642</v>
      </c>
      <c r="F5110" s="1">
        <v>0</v>
      </c>
      <c r="G5110" s="1" t="b">
        <v>1</v>
      </c>
      <c r="H5110" s="1">
        <v>2014</v>
      </c>
    </row>
    <row r="5111" spans="1:8" x14ac:dyDescent="0.2">
      <c r="A5111" s="1" t="s">
        <v>5953</v>
      </c>
      <c r="B5111" s="1" t="s">
        <v>4676</v>
      </c>
      <c r="C5111" s="1" t="s">
        <v>4641</v>
      </c>
      <c r="D5111" s="1" t="s">
        <v>28</v>
      </c>
      <c r="E5111" s="1" t="s">
        <v>4642</v>
      </c>
      <c r="F5111" s="1">
        <v>0</v>
      </c>
      <c r="G5111" s="1" t="b">
        <v>1</v>
      </c>
      <c r="H5111" s="1">
        <v>2019</v>
      </c>
    </row>
    <row r="5112" spans="1:8" x14ac:dyDescent="0.2">
      <c r="A5112" s="1" t="s">
        <v>5175</v>
      </c>
      <c r="B5112" s="1" t="s">
        <v>5176</v>
      </c>
      <c r="C5112" s="1" t="s">
        <v>4641</v>
      </c>
      <c r="D5112" s="1" t="s">
        <v>11</v>
      </c>
      <c r="E5112" s="1" t="s">
        <v>4642</v>
      </c>
      <c r="F5112" s="1">
        <v>0</v>
      </c>
      <c r="G5112" s="1" t="b">
        <v>1</v>
      </c>
      <c r="H5112" s="1">
        <v>2014</v>
      </c>
    </row>
    <row r="5113" spans="1:8" x14ac:dyDescent="0.2">
      <c r="A5113" s="1" t="s">
        <v>5175</v>
      </c>
      <c r="B5113" s="1" t="s">
        <v>5174</v>
      </c>
      <c r="C5113" s="1" t="s">
        <v>4641</v>
      </c>
      <c r="D5113" s="1" t="s">
        <v>11</v>
      </c>
      <c r="E5113" s="1" t="s">
        <v>4642</v>
      </c>
      <c r="F5113" s="1">
        <v>0</v>
      </c>
      <c r="G5113" s="1" t="b">
        <v>1</v>
      </c>
      <c r="H5113" s="1">
        <v>2019</v>
      </c>
    </row>
    <row r="5114" spans="1:8" x14ac:dyDescent="0.2">
      <c r="A5114" s="1" t="s">
        <v>4955</v>
      </c>
      <c r="B5114" s="1" t="s">
        <v>4956</v>
      </c>
      <c r="C5114" s="1" t="s">
        <v>4641</v>
      </c>
      <c r="D5114" s="1" t="s">
        <v>15</v>
      </c>
      <c r="E5114" s="1" t="s">
        <v>4642</v>
      </c>
      <c r="F5114" s="1">
        <v>0</v>
      </c>
      <c r="G5114" s="1" t="b">
        <v>1</v>
      </c>
      <c r="H5114" s="1">
        <v>2014</v>
      </c>
    </row>
    <row r="5115" spans="1:8" x14ac:dyDescent="0.2">
      <c r="A5115" s="1" t="s">
        <v>4955</v>
      </c>
      <c r="B5115" s="1" t="s">
        <v>4964</v>
      </c>
      <c r="C5115" s="1" t="s">
        <v>4641</v>
      </c>
      <c r="D5115" s="1" t="s">
        <v>15</v>
      </c>
      <c r="E5115" s="1" t="s">
        <v>4642</v>
      </c>
      <c r="F5115" s="1">
        <v>0</v>
      </c>
      <c r="G5115" s="1" t="b">
        <v>1</v>
      </c>
      <c r="H5115" s="1">
        <v>2019</v>
      </c>
    </row>
    <row r="5116" spans="1:8" x14ac:dyDescent="0.2">
      <c r="A5116" s="1" t="s">
        <v>6138</v>
      </c>
      <c r="B5116" s="1" t="s">
        <v>6139</v>
      </c>
      <c r="C5116" s="1" t="s">
        <v>4641</v>
      </c>
      <c r="D5116" s="1" t="s">
        <v>11</v>
      </c>
      <c r="E5116" s="1" t="s">
        <v>4642</v>
      </c>
      <c r="F5116" s="1">
        <v>0</v>
      </c>
      <c r="G5116" s="1" t="b">
        <v>1</v>
      </c>
      <c r="H5116" s="1">
        <v>2014</v>
      </c>
    </row>
    <row r="5117" spans="1:8" x14ac:dyDescent="0.2">
      <c r="A5117" s="1" t="s">
        <v>6138</v>
      </c>
      <c r="B5117" s="1" t="s">
        <v>5807</v>
      </c>
      <c r="C5117" s="1" t="s">
        <v>4641</v>
      </c>
      <c r="D5117" s="1" t="s">
        <v>11</v>
      </c>
      <c r="E5117" s="1" t="s">
        <v>4642</v>
      </c>
      <c r="F5117" s="1">
        <v>0</v>
      </c>
      <c r="G5117" s="1" t="b">
        <v>1</v>
      </c>
      <c r="H5117" s="1">
        <v>2019</v>
      </c>
    </row>
    <row r="5118" spans="1:8" x14ac:dyDescent="0.2">
      <c r="A5118" s="1" t="s">
        <v>4987</v>
      </c>
      <c r="B5118" s="1" t="s">
        <v>4988</v>
      </c>
      <c r="C5118" s="1" t="s">
        <v>4641</v>
      </c>
      <c r="D5118" s="1" t="s">
        <v>15</v>
      </c>
      <c r="E5118" s="1" t="s">
        <v>4642</v>
      </c>
      <c r="F5118" s="1">
        <v>0</v>
      </c>
      <c r="G5118" s="1" t="b">
        <v>1</v>
      </c>
      <c r="H5118" s="1">
        <v>2014</v>
      </c>
    </row>
    <row r="5119" spans="1:8" x14ac:dyDescent="0.2">
      <c r="A5119" s="1" t="s">
        <v>4987</v>
      </c>
      <c r="B5119" s="1" t="s">
        <v>4960</v>
      </c>
      <c r="C5119" s="1" t="s">
        <v>4641</v>
      </c>
      <c r="D5119" s="1" t="s">
        <v>15</v>
      </c>
      <c r="E5119" s="1" t="s">
        <v>4642</v>
      </c>
      <c r="F5119" s="1">
        <v>0</v>
      </c>
      <c r="G5119" s="1" t="b">
        <v>1</v>
      </c>
      <c r="H5119" s="1">
        <v>2019</v>
      </c>
    </row>
    <row r="5120" spans="1:8" x14ac:dyDescent="0.2">
      <c r="A5120" s="1" t="s">
        <v>6208</v>
      </c>
      <c r="B5120" s="1" t="s">
        <v>6209</v>
      </c>
      <c r="C5120" s="1" t="s">
        <v>4641</v>
      </c>
      <c r="D5120" s="1" t="s">
        <v>11</v>
      </c>
      <c r="E5120" s="1" t="s">
        <v>4642</v>
      </c>
      <c r="F5120" s="1">
        <v>0</v>
      </c>
      <c r="G5120" s="1" t="b">
        <v>1</v>
      </c>
      <c r="H5120" s="1">
        <v>2014</v>
      </c>
    </row>
    <row r="5121" spans="1:8" x14ac:dyDescent="0.2">
      <c r="A5121" s="1" t="s">
        <v>6208</v>
      </c>
      <c r="B5121" s="1" t="s">
        <v>5918</v>
      </c>
      <c r="C5121" s="1" t="s">
        <v>4641</v>
      </c>
      <c r="D5121" s="1" t="s">
        <v>11</v>
      </c>
      <c r="E5121" s="1" t="s">
        <v>4642</v>
      </c>
      <c r="F5121" s="1">
        <v>0</v>
      </c>
      <c r="G5121" s="1" t="b">
        <v>1</v>
      </c>
      <c r="H5121" s="1">
        <v>2019</v>
      </c>
    </row>
    <row r="5122" spans="1:8" x14ac:dyDescent="0.2">
      <c r="A5122" s="1" t="s">
        <v>6202</v>
      </c>
      <c r="B5122" s="1" t="s">
        <v>6203</v>
      </c>
      <c r="C5122" s="1" t="s">
        <v>4641</v>
      </c>
      <c r="D5122" s="1" t="s">
        <v>28</v>
      </c>
      <c r="E5122" s="1" t="s">
        <v>4642</v>
      </c>
      <c r="F5122" s="1">
        <v>0</v>
      </c>
      <c r="G5122" s="1" t="b">
        <v>1</v>
      </c>
      <c r="H5122" s="1">
        <v>2014</v>
      </c>
    </row>
    <row r="5123" spans="1:8" x14ac:dyDescent="0.2">
      <c r="A5123" s="1" t="s">
        <v>6202</v>
      </c>
      <c r="B5123" s="1" t="s">
        <v>5956</v>
      </c>
      <c r="C5123" s="1" t="s">
        <v>4641</v>
      </c>
      <c r="D5123" s="1" t="s">
        <v>28</v>
      </c>
      <c r="E5123" s="1" t="s">
        <v>4642</v>
      </c>
      <c r="F5123" s="1">
        <v>0</v>
      </c>
      <c r="G5123" s="1" t="b">
        <v>1</v>
      </c>
      <c r="H5123" s="1">
        <v>2019</v>
      </c>
    </row>
    <row r="5124" spans="1:8" x14ac:dyDescent="0.2">
      <c r="A5124" s="1" t="s">
        <v>6648</v>
      </c>
      <c r="B5124" s="1" t="s">
        <v>6649</v>
      </c>
      <c r="C5124" s="1" t="s">
        <v>4641</v>
      </c>
      <c r="D5124" s="1" t="s">
        <v>11</v>
      </c>
      <c r="E5124" s="1" t="s">
        <v>4642</v>
      </c>
      <c r="F5124" s="1">
        <v>0</v>
      </c>
      <c r="G5124" s="1" t="b">
        <v>1</v>
      </c>
      <c r="H5124" s="1">
        <v>2014</v>
      </c>
    </row>
    <row r="5125" spans="1:8" x14ac:dyDescent="0.2">
      <c r="A5125" s="1" t="s">
        <v>6648</v>
      </c>
      <c r="B5125" s="1" t="s">
        <v>5382</v>
      </c>
      <c r="C5125" s="1" t="s">
        <v>4641</v>
      </c>
      <c r="D5125" s="1" t="s">
        <v>11</v>
      </c>
      <c r="E5125" s="1" t="s">
        <v>4642</v>
      </c>
      <c r="F5125" s="1">
        <v>0</v>
      </c>
      <c r="G5125" s="1" t="b">
        <v>1</v>
      </c>
      <c r="H5125" s="1">
        <v>2019</v>
      </c>
    </row>
    <row r="5126" spans="1:8" x14ac:dyDescent="0.2">
      <c r="A5126" s="1" t="s">
        <v>6200</v>
      </c>
      <c r="B5126" s="1" t="s">
        <v>6201</v>
      </c>
      <c r="C5126" s="1" t="s">
        <v>4641</v>
      </c>
      <c r="D5126" s="1" t="s">
        <v>28</v>
      </c>
      <c r="E5126" s="1" t="s">
        <v>4642</v>
      </c>
      <c r="F5126" s="1">
        <v>0</v>
      </c>
      <c r="G5126" s="1" t="b">
        <v>1</v>
      </c>
      <c r="H5126" s="1">
        <v>2014</v>
      </c>
    </row>
    <row r="5127" spans="1:8" x14ac:dyDescent="0.2">
      <c r="A5127" s="1" t="s">
        <v>6200</v>
      </c>
      <c r="B5127" s="1" t="s">
        <v>5954</v>
      </c>
      <c r="C5127" s="1" t="s">
        <v>4641</v>
      </c>
      <c r="D5127" s="1" t="s">
        <v>28</v>
      </c>
      <c r="E5127" s="1" t="s">
        <v>4642</v>
      </c>
      <c r="F5127" s="1">
        <v>0</v>
      </c>
      <c r="G5127" s="1" t="b">
        <v>1</v>
      </c>
      <c r="H5127" s="1">
        <v>2019</v>
      </c>
    </row>
    <row r="5128" spans="1:8" x14ac:dyDescent="0.2">
      <c r="A5128" s="1" t="s">
        <v>6730</v>
      </c>
      <c r="B5128" s="1" t="s">
        <v>6731</v>
      </c>
      <c r="C5128" s="1" t="s">
        <v>4641</v>
      </c>
      <c r="D5128" s="1" t="s">
        <v>11</v>
      </c>
      <c r="E5128" s="1" t="s">
        <v>4642</v>
      </c>
      <c r="F5128" s="1">
        <v>0</v>
      </c>
      <c r="G5128" s="1" t="b">
        <v>1</v>
      </c>
      <c r="H5128" s="1">
        <v>2014</v>
      </c>
    </row>
    <row r="5129" spans="1:8" x14ac:dyDescent="0.2">
      <c r="A5129" s="1" t="s">
        <v>6730</v>
      </c>
      <c r="B5129" s="1" t="s">
        <v>5176</v>
      </c>
      <c r="C5129" s="1" t="s">
        <v>4641</v>
      </c>
      <c r="D5129" s="1" t="s">
        <v>11</v>
      </c>
      <c r="E5129" s="1" t="s">
        <v>4642</v>
      </c>
      <c r="F5129" s="1">
        <v>0</v>
      </c>
      <c r="G5129" s="1" t="b">
        <v>1</v>
      </c>
      <c r="H5129" s="1">
        <v>2019</v>
      </c>
    </row>
    <row r="5130" spans="1:8" x14ac:dyDescent="0.2">
      <c r="A5130" s="1" t="s">
        <v>4985</v>
      </c>
      <c r="B5130" s="1" t="s">
        <v>4986</v>
      </c>
      <c r="C5130" s="1" t="s">
        <v>4641</v>
      </c>
      <c r="D5130" s="1" t="s">
        <v>15</v>
      </c>
      <c r="E5130" s="1" t="s">
        <v>4642</v>
      </c>
      <c r="F5130" s="1">
        <v>0</v>
      </c>
      <c r="G5130" s="1" t="b">
        <v>1</v>
      </c>
      <c r="H5130" s="1">
        <v>2014</v>
      </c>
    </row>
    <row r="5131" spans="1:8" x14ac:dyDescent="0.2">
      <c r="A5131" s="1" t="s">
        <v>4985</v>
      </c>
      <c r="B5131" s="1" t="s">
        <v>4956</v>
      </c>
      <c r="C5131" s="1" t="s">
        <v>4641</v>
      </c>
      <c r="D5131" s="1" t="s">
        <v>15</v>
      </c>
      <c r="E5131" s="1" t="s">
        <v>4642</v>
      </c>
      <c r="F5131" s="1">
        <v>0</v>
      </c>
      <c r="G5131" s="1" t="b">
        <v>1</v>
      </c>
      <c r="H5131" s="1">
        <v>2019</v>
      </c>
    </row>
    <row r="5132" spans="1:8" x14ac:dyDescent="0.2">
      <c r="A5132" s="1" t="s">
        <v>6380</v>
      </c>
      <c r="B5132" s="1" t="s">
        <v>6381</v>
      </c>
      <c r="C5132" s="1" t="s">
        <v>4641</v>
      </c>
      <c r="D5132" s="1" t="s">
        <v>11</v>
      </c>
      <c r="E5132" s="1" t="s">
        <v>4642</v>
      </c>
      <c r="F5132" s="1">
        <v>0</v>
      </c>
      <c r="G5132" s="1" t="b">
        <v>1</v>
      </c>
      <c r="H5132" s="1">
        <v>2014</v>
      </c>
    </row>
    <row r="5133" spans="1:8" x14ac:dyDescent="0.2">
      <c r="A5133" s="1" t="s">
        <v>6380</v>
      </c>
      <c r="B5133" s="1" t="s">
        <v>6139</v>
      </c>
      <c r="C5133" s="1" t="s">
        <v>4641</v>
      </c>
      <c r="D5133" s="1" t="s">
        <v>11</v>
      </c>
      <c r="E5133" s="1" t="s">
        <v>4642</v>
      </c>
      <c r="F5133" s="1">
        <v>0</v>
      </c>
      <c r="G5133" s="1" t="b">
        <v>1</v>
      </c>
      <c r="H5133" s="1">
        <v>2019</v>
      </c>
    </row>
    <row r="5134" spans="1:8" x14ac:dyDescent="0.2">
      <c r="A5134" s="1" t="s">
        <v>4983</v>
      </c>
      <c r="B5134" s="1" t="s">
        <v>4984</v>
      </c>
      <c r="C5134" s="1" t="s">
        <v>4641</v>
      </c>
      <c r="D5134" s="1" t="s">
        <v>15</v>
      </c>
      <c r="E5134" s="1" t="s">
        <v>4642</v>
      </c>
      <c r="F5134" s="1">
        <v>0</v>
      </c>
      <c r="G5134" s="1" t="b">
        <v>1</v>
      </c>
      <c r="H5134" s="1">
        <v>2014</v>
      </c>
    </row>
    <row r="5135" spans="1:8" x14ac:dyDescent="0.2">
      <c r="A5135" s="1" t="s">
        <v>4983</v>
      </c>
      <c r="B5135" s="1" t="s">
        <v>4988</v>
      </c>
      <c r="C5135" s="1" t="s">
        <v>4641</v>
      </c>
      <c r="D5135" s="1" t="s">
        <v>15</v>
      </c>
      <c r="E5135" s="1" t="s">
        <v>4642</v>
      </c>
      <c r="F5135" s="1">
        <v>0</v>
      </c>
      <c r="G5135" s="1" t="b">
        <v>1</v>
      </c>
      <c r="H5135" s="1">
        <v>2019</v>
      </c>
    </row>
    <row r="5136" spans="1:8" x14ac:dyDescent="0.2">
      <c r="A5136" s="1" t="s">
        <v>6458</v>
      </c>
      <c r="B5136" s="1" t="s">
        <v>6459</v>
      </c>
      <c r="C5136" s="1" t="s">
        <v>4641</v>
      </c>
      <c r="D5136" s="1" t="s">
        <v>11</v>
      </c>
      <c r="E5136" s="1" t="s">
        <v>4642</v>
      </c>
      <c r="F5136" s="1">
        <v>0</v>
      </c>
      <c r="G5136" s="1" t="b">
        <v>1</v>
      </c>
      <c r="H5136" s="1">
        <v>2014</v>
      </c>
    </row>
    <row r="5137" spans="1:8" x14ac:dyDescent="0.2">
      <c r="A5137" s="1" t="s">
        <v>6458</v>
      </c>
      <c r="B5137" s="1" t="s">
        <v>6209</v>
      </c>
      <c r="C5137" s="1" t="s">
        <v>4641</v>
      </c>
      <c r="D5137" s="1" t="s">
        <v>11</v>
      </c>
      <c r="E5137" s="1" t="s">
        <v>4642</v>
      </c>
      <c r="F5137" s="1">
        <v>0</v>
      </c>
      <c r="G5137" s="1" t="b">
        <v>1</v>
      </c>
      <c r="H5137" s="1">
        <v>2019</v>
      </c>
    </row>
    <row r="5138" spans="1:8" x14ac:dyDescent="0.2">
      <c r="A5138" s="1" t="s">
        <v>6512</v>
      </c>
      <c r="B5138" s="1" t="s">
        <v>6513</v>
      </c>
      <c r="C5138" s="1" t="s">
        <v>4641</v>
      </c>
      <c r="D5138" s="1" t="s">
        <v>28</v>
      </c>
      <c r="E5138" s="1" t="s">
        <v>4642</v>
      </c>
      <c r="F5138" s="1">
        <v>0</v>
      </c>
      <c r="G5138" s="1" t="b">
        <v>1</v>
      </c>
      <c r="H5138" s="1">
        <v>2014</v>
      </c>
    </row>
    <row r="5139" spans="1:8" x14ac:dyDescent="0.2">
      <c r="A5139" s="1" t="s">
        <v>6512</v>
      </c>
      <c r="B5139" s="1" t="s">
        <v>6203</v>
      </c>
      <c r="C5139" s="1" t="s">
        <v>4641</v>
      </c>
      <c r="D5139" s="1" t="s">
        <v>28</v>
      </c>
      <c r="E5139" s="1" t="s">
        <v>4642</v>
      </c>
      <c r="F5139" s="1">
        <v>0</v>
      </c>
      <c r="G5139" s="1" t="b">
        <v>1</v>
      </c>
      <c r="H5139" s="1">
        <v>2019</v>
      </c>
    </row>
    <row r="5140" spans="1:8" x14ac:dyDescent="0.2">
      <c r="A5140" s="1" t="s">
        <v>4711</v>
      </c>
      <c r="B5140" s="1" t="s">
        <v>4712</v>
      </c>
      <c r="C5140" s="1" t="s">
        <v>4641</v>
      </c>
      <c r="D5140" s="1" t="s">
        <v>11</v>
      </c>
      <c r="E5140" s="1" t="s">
        <v>4642</v>
      </c>
      <c r="F5140" s="1">
        <v>0</v>
      </c>
      <c r="G5140" s="1" t="b">
        <v>1</v>
      </c>
      <c r="H5140" s="1">
        <v>2014</v>
      </c>
    </row>
    <row r="5141" spans="1:8" x14ac:dyDescent="0.2">
      <c r="A5141" s="1" t="s">
        <v>4711</v>
      </c>
      <c r="B5141" s="1" t="s">
        <v>6649</v>
      </c>
      <c r="C5141" s="1" t="s">
        <v>4641</v>
      </c>
      <c r="D5141" s="1" t="s">
        <v>11</v>
      </c>
      <c r="E5141" s="1" t="s">
        <v>4642</v>
      </c>
      <c r="F5141" s="1">
        <v>0</v>
      </c>
      <c r="G5141" s="1" t="b">
        <v>1</v>
      </c>
      <c r="H5141" s="1">
        <v>2019</v>
      </c>
    </row>
    <row r="5142" spans="1:8" x14ac:dyDescent="0.2">
      <c r="A5142" s="1" t="s">
        <v>6508</v>
      </c>
      <c r="B5142" s="1" t="s">
        <v>6509</v>
      </c>
      <c r="C5142" s="1" t="s">
        <v>4641</v>
      </c>
      <c r="D5142" s="1" t="s">
        <v>28</v>
      </c>
      <c r="E5142" s="1" t="s">
        <v>4642</v>
      </c>
      <c r="F5142" s="1">
        <v>0</v>
      </c>
      <c r="G5142" s="1" t="b">
        <v>1</v>
      </c>
      <c r="H5142" s="1">
        <v>2014</v>
      </c>
    </row>
    <row r="5143" spans="1:8" x14ac:dyDescent="0.2">
      <c r="A5143" s="1" t="s">
        <v>6508</v>
      </c>
      <c r="B5143" s="1" t="s">
        <v>6201</v>
      </c>
      <c r="C5143" s="1" t="s">
        <v>4641</v>
      </c>
      <c r="D5143" s="1" t="s">
        <v>28</v>
      </c>
      <c r="E5143" s="1" t="s">
        <v>4642</v>
      </c>
      <c r="F5143" s="1">
        <v>0</v>
      </c>
      <c r="G5143" s="1" t="b">
        <v>1</v>
      </c>
      <c r="H5143" s="1">
        <v>2019</v>
      </c>
    </row>
    <row r="5144" spans="1:8" x14ac:dyDescent="0.2">
      <c r="A5144" s="1" t="s">
        <v>4765</v>
      </c>
      <c r="B5144" s="1" t="s">
        <v>4766</v>
      </c>
      <c r="C5144" s="1" t="s">
        <v>4641</v>
      </c>
      <c r="D5144" s="1" t="s">
        <v>11</v>
      </c>
      <c r="E5144" s="1" t="s">
        <v>4642</v>
      </c>
      <c r="F5144" s="1">
        <v>0</v>
      </c>
      <c r="G5144" s="1" t="b">
        <v>1</v>
      </c>
      <c r="H5144" s="1">
        <v>2014</v>
      </c>
    </row>
    <row r="5145" spans="1:8" x14ac:dyDescent="0.2">
      <c r="A5145" s="1" t="s">
        <v>4765</v>
      </c>
      <c r="B5145" s="1" t="s">
        <v>6731</v>
      </c>
      <c r="C5145" s="1" t="s">
        <v>4641</v>
      </c>
      <c r="D5145" s="1" t="s">
        <v>11</v>
      </c>
      <c r="E5145" s="1" t="s">
        <v>4642</v>
      </c>
      <c r="F5145" s="1">
        <v>0</v>
      </c>
      <c r="G5145" s="1" t="b">
        <v>1</v>
      </c>
      <c r="H5145" s="1">
        <v>2019</v>
      </c>
    </row>
    <row r="5146" spans="1:8" x14ac:dyDescent="0.2">
      <c r="A5146" s="1" t="s">
        <v>4977</v>
      </c>
      <c r="B5146" s="1" t="s">
        <v>4978</v>
      </c>
      <c r="C5146" s="1" t="s">
        <v>4641</v>
      </c>
      <c r="D5146" s="1" t="s">
        <v>15</v>
      </c>
      <c r="E5146" s="1" t="s">
        <v>4642</v>
      </c>
      <c r="F5146" s="1">
        <v>0</v>
      </c>
      <c r="G5146" s="1" t="b">
        <v>1</v>
      </c>
      <c r="H5146" s="1">
        <v>2014</v>
      </c>
    </row>
    <row r="5147" spans="1:8" x14ac:dyDescent="0.2">
      <c r="A5147" s="1" t="s">
        <v>4977</v>
      </c>
      <c r="B5147" s="1" t="s">
        <v>4986</v>
      </c>
      <c r="C5147" s="1" t="s">
        <v>4641</v>
      </c>
      <c r="D5147" s="1" t="s">
        <v>15</v>
      </c>
      <c r="E5147" s="1" t="s">
        <v>4642</v>
      </c>
      <c r="F5147" s="1">
        <v>0</v>
      </c>
      <c r="G5147" s="1" t="b">
        <v>1</v>
      </c>
      <c r="H5147" s="1">
        <v>2019</v>
      </c>
    </row>
    <row r="5148" spans="1:8" x14ac:dyDescent="0.2">
      <c r="A5148" s="1" t="s">
        <v>6650</v>
      </c>
      <c r="B5148" s="1" t="s">
        <v>6651</v>
      </c>
      <c r="C5148" s="1" t="s">
        <v>4641</v>
      </c>
      <c r="D5148" s="1" t="s">
        <v>11</v>
      </c>
      <c r="E5148" s="1" t="s">
        <v>4642</v>
      </c>
      <c r="F5148" s="1">
        <v>0</v>
      </c>
      <c r="G5148" s="1" t="b">
        <v>1</v>
      </c>
      <c r="H5148" s="1">
        <v>2014</v>
      </c>
    </row>
    <row r="5149" spans="1:8" x14ac:dyDescent="0.2">
      <c r="A5149" s="1" t="s">
        <v>6650</v>
      </c>
      <c r="B5149" s="1" t="s">
        <v>6381</v>
      </c>
      <c r="C5149" s="1" t="s">
        <v>4641</v>
      </c>
      <c r="D5149" s="1" t="s">
        <v>11</v>
      </c>
      <c r="E5149" s="1" t="s">
        <v>4642</v>
      </c>
      <c r="F5149" s="1">
        <v>0</v>
      </c>
      <c r="G5149" s="1" t="b">
        <v>1</v>
      </c>
      <c r="H5149" s="1">
        <v>2019</v>
      </c>
    </row>
    <row r="5150" spans="1:8" x14ac:dyDescent="0.2">
      <c r="A5150" s="1" t="s">
        <v>4973</v>
      </c>
      <c r="B5150" s="1" t="s">
        <v>4974</v>
      </c>
      <c r="C5150" s="1" t="s">
        <v>4641</v>
      </c>
      <c r="D5150" s="1" t="s">
        <v>15</v>
      </c>
      <c r="E5150" s="1" t="s">
        <v>4642</v>
      </c>
      <c r="F5150" s="1">
        <v>0</v>
      </c>
      <c r="G5150" s="1" t="b">
        <v>1</v>
      </c>
      <c r="H5150" s="1">
        <v>2014</v>
      </c>
    </row>
    <row r="5151" spans="1:8" x14ac:dyDescent="0.2">
      <c r="A5151" s="1" t="s">
        <v>4973</v>
      </c>
      <c r="B5151" s="1" t="s">
        <v>4984</v>
      </c>
      <c r="C5151" s="1" t="s">
        <v>4641</v>
      </c>
      <c r="D5151" s="1" t="s">
        <v>15</v>
      </c>
      <c r="E5151" s="1" t="s">
        <v>4642</v>
      </c>
      <c r="F5151" s="1">
        <v>0</v>
      </c>
      <c r="G5151" s="1" t="b">
        <v>1</v>
      </c>
      <c r="H5151" s="1">
        <v>2019</v>
      </c>
    </row>
    <row r="5152" spans="1:8" x14ac:dyDescent="0.2">
      <c r="A5152" s="1" t="s">
        <v>6736</v>
      </c>
      <c r="B5152" s="1" t="s">
        <v>6737</v>
      </c>
      <c r="C5152" s="1" t="s">
        <v>4641</v>
      </c>
      <c r="D5152" s="1" t="s">
        <v>11</v>
      </c>
      <c r="E5152" s="1" t="s">
        <v>4642</v>
      </c>
      <c r="F5152" s="1">
        <v>0</v>
      </c>
      <c r="G5152" s="1" t="b">
        <v>1</v>
      </c>
      <c r="H5152" s="1">
        <v>2014</v>
      </c>
    </row>
    <row r="5153" spans="1:8" x14ac:dyDescent="0.2">
      <c r="A5153" s="1" t="s">
        <v>6736</v>
      </c>
      <c r="B5153" s="1" t="s">
        <v>6459</v>
      </c>
      <c r="C5153" s="1" t="s">
        <v>4641</v>
      </c>
      <c r="D5153" s="1" t="s">
        <v>11</v>
      </c>
      <c r="E5153" s="1" t="s">
        <v>4642</v>
      </c>
      <c r="F5153" s="1">
        <v>0</v>
      </c>
      <c r="G5153" s="1" t="b">
        <v>1</v>
      </c>
      <c r="H5153" s="1">
        <v>2019</v>
      </c>
    </row>
    <row r="5154" spans="1:8" x14ac:dyDescent="0.2">
      <c r="A5154" s="1" t="s">
        <v>6724</v>
      </c>
      <c r="B5154" s="1" t="s">
        <v>6725</v>
      </c>
      <c r="C5154" s="1" t="s">
        <v>4641</v>
      </c>
      <c r="D5154" s="1" t="s">
        <v>28</v>
      </c>
      <c r="E5154" s="1" t="s">
        <v>4642</v>
      </c>
      <c r="F5154" s="1">
        <v>0</v>
      </c>
      <c r="G5154" s="1" t="b">
        <v>1</v>
      </c>
      <c r="H5154" s="1">
        <v>2014</v>
      </c>
    </row>
    <row r="5155" spans="1:8" x14ac:dyDescent="0.2">
      <c r="A5155" s="1" t="s">
        <v>6724</v>
      </c>
      <c r="B5155" s="1" t="s">
        <v>6513</v>
      </c>
      <c r="C5155" s="1" t="s">
        <v>4641</v>
      </c>
      <c r="D5155" s="1" t="s">
        <v>28</v>
      </c>
      <c r="E5155" s="1" t="s">
        <v>4642</v>
      </c>
      <c r="F5155" s="1">
        <v>0</v>
      </c>
      <c r="G5155" s="1" t="b">
        <v>1</v>
      </c>
      <c r="H5155" s="1">
        <v>2019</v>
      </c>
    </row>
    <row r="5156" spans="1:8" x14ac:dyDescent="0.2">
      <c r="A5156" s="1" t="s">
        <v>6048</v>
      </c>
      <c r="B5156" s="1" t="s">
        <v>6049</v>
      </c>
      <c r="C5156" s="1" t="s">
        <v>4641</v>
      </c>
      <c r="D5156" s="1" t="s">
        <v>11</v>
      </c>
      <c r="E5156" s="1" t="s">
        <v>4642</v>
      </c>
      <c r="F5156" s="1">
        <v>0</v>
      </c>
      <c r="G5156" s="1" t="b">
        <v>1</v>
      </c>
      <c r="H5156" s="1">
        <v>2014</v>
      </c>
    </row>
    <row r="5157" spans="1:8" x14ac:dyDescent="0.2">
      <c r="A5157" s="1" t="s">
        <v>6048</v>
      </c>
      <c r="B5157" s="1" t="s">
        <v>4712</v>
      </c>
      <c r="C5157" s="1" t="s">
        <v>4641</v>
      </c>
      <c r="D5157" s="1" t="s">
        <v>11</v>
      </c>
      <c r="E5157" s="1" t="s">
        <v>4642</v>
      </c>
      <c r="F5157" s="1">
        <v>0</v>
      </c>
      <c r="G5157" s="1" t="b">
        <v>1</v>
      </c>
      <c r="H5157" s="1">
        <v>2019</v>
      </c>
    </row>
    <row r="5158" spans="1:8" x14ac:dyDescent="0.2">
      <c r="A5158" s="1" t="s">
        <v>6718</v>
      </c>
      <c r="B5158" s="1" t="s">
        <v>6719</v>
      </c>
      <c r="C5158" s="1" t="s">
        <v>4641</v>
      </c>
      <c r="D5158" s="1" t="s">
        <v>28</v>
      </c>
      <c r="E5158" s="1" t="s">
        <v>4642</v>
      </c>
      <c r="F5158" s="1">
        <v>0</v>
      </c>
      <c r="G5158" s="1" t="b">
        <v>1</v>
      </c>
      <c r="H5158" s="1">
        <v>2014</v>
      </c>
    </row>
    <row r="5159" spans="1:8" x14ac:dyDescent="0.2">
      <c r="A5159" s="1" t="s">
        <v>6718</v>
      </c>
      <c r="B5159" s="1" t="s">
        <v>6509</v>
      </c>
      <c r="C5159" s="1" t="s">
        <v>4641</v>
      </c>
      <c r="D5159" s="1" t="s">
        <v>28</v>
      </c>
      <c r="E5159" s="1" t="s">
        <v>4642</v>
      </c>
      <c r="F5159" s="1">
        <v>0</v>
      </c>
      <c r="G5159" s="1" t="b">
        <v>1</v>
      </c>
      <c r="H5159" s="1">
        <v>2019</v>
      </c>
    </row>
    <row r="5160" spans="1:8" x14ac:dyDescent="0.2">
      <c r="A5160" s="1" t="s">
        <v>6122</v>
      </c>
      <c r="B5160" s="1" t="s">
        <v>6123</v>
      </c>
      <c r="C5160" s="1" t="s">
        <v>4641</v>
      </c>
      <c r="D5160" s="1" t="s">
        <v>11</v>
      </c>
      <c r="E5160" s="1" t="s">
        <v>4642</v>
      </c>
      <c r="F5160" s="1">
        <v>0</v>
      </c>
      <c r="G5160" s="1" t="b">
        <v>1</v>
      </c>
      <c r="H5160" s="1">
        <v>2014</v>
      </c>
    </row>
    <row r="5161" spans="1:8" x14ac:dyDescent="0.2">
      <c r="A5161" s="1" t="s">
        <v>6122</v>
      </c>
      <c r="B5161" s="1" t="s">
        <v>4766</v>
      </c>
      <c r="C5161" s="1" t="s">
        <v>4641</v>
      </c>
      <c r="D5161" s="1" t="s">
        <v>11</v>
      </c>
      <c r="E5161" s="1" t="s">
        <v>4642</v>
      </c>
      <c r="F5161" s="1">
        <v>0</v>
      </c>
      <c r="G5161" s="1" t="b">
        <v>1</v>
      </c>
      <c r="H5161" s="1">
        <v>2019</v>
      </c>
    </row>
    <row r="5162" spans="1:8" x14ac:dyDescent="0.2">
      <c r="A5162" s="1" t="s">
        <v>4917</v>
      </c>
      <c r="B5162" s="1" t="s">
        <v>4918</v>
      </c>
      <c r="C5162" s="1" t="s">
        <v>4641</v>
      </c>
      <c r="D5162" s="1" t="s">
        <v>15</v>
      </c>
      <c r="E5162" s="1" t="s">
        <v>4642</v>
      </c>
      <c r="F5162" s="1">
        <v>0</v>
      </c>
      <c r="G5162" s="1" t="b">
        <v>1</v>
      </c>
      <c r="H5162" s="1">
        <v>2014</v>
      </c>
    </row>
    <row r="5163" spans="1:8" x14ac:dyDescent="0.2">
      <c r="A5163" s="1" t="s">
        <v>4917</v>
      </c>
      <c r="B5163" s="1" t="s">
        <v>4978</v>
      </c>
      <c r="C5163" s="1" t="s">
        <v>4641</v>
      </c>
      <c r="D5163" s="1" t="s">
        <v>15</v>
      </c>
      <c r="E5163" s="1" t="s">
        <v>4642</v>
      </c>
      <c r="F5163" s="1">
        <v>0</v>
      </c>
      <c r="G5163" s="1" t="b">
        <v>1</v>
      </c>
      <c r="H5163" s="1">
        <v>2019</v>
      </c>
    </row>
    <row r="5164" spans="1:8" x14ac:dyDescent="0.2">
      <c r="A5164" s="1" t="s">
        <v>4649</v>
      </c>
      <c r="B5164" s="1" t="s">
        <v>4650</v>
      </c>
      <c r="C5164" s="1" t="s">
        <v>4641</v>
      </c>
      <c r="D5164" s="1" t="s">
        <v>11</v>
      </c>
      <c r="E5164" s="1" t="s">
        <v>4642</v>
      </c>
      <c r="F5164" s="1">
        <v>0</v>
      </c>
      <c r="G5164" s="1" t="b">
        <v>1</v>
      </c>
      <c r="H5164" s="1">
        <v>2014</v>
      </c>
    </row>
    <row r="5165" spans="1:8" x14ac:dyDescent="0.2">
      <c r="A5165" s="1" t="s">
        <v>4649</v>
      </c>
      <c r="B5165" s="1" t="s">
        <v>6651</v>
      </c>
      <c r="C5165" s="1" t="s">
        <v>4641</v>
      </c>
      <c r="D5165" s="1" t="s">
        <v>11</v>
      </c>
      <c r="E5165" s="1" t="s">
        <v>4642</v>
      </c>
      <c r="F5165" s="1">
        <v>0</v>
      </c>
      <c r="G5165" s="1" t="b">
        <v>1</v>
      </c>
      <c r="H5165" s="1">
        <v>2019</v>
      </c>
    </row>
    <row r="5166" spans="1:8" x14ac:dyDescent="0.2">
      <c r="A5166" s="1" t="s">
        <v>4915</v>
      </c>
      <c r="B5166" s="1" t="s">
        <v>4916</v>
      </c>
      <c r="C5166" s="1" t="s">
        <v>4641</v>
      </c>
      <c r="D5166" s="1" t="s">
        <v>15</v>
      </c>
      <c r="E5166" s="1" t="s">
        <v>4642</v>
      </c>
      <c r="F5166" s="1">
        <v>0</v>
      </c>
      <c r="G5166" s="1" t="b">
        <v>1</v>
      </c>
      <c r="H5166" s="1">
        <v>2014</v>
      </c>
    </row>
    <row r="5167" spans="1:8" x14ac:dyDescent="0.2">
      <c r="A5167" s="1" t="s">
        <v>4915</v>
      </c>
      <c r="B5167" s="1" t="s">
        <v>4974</v>
      </c>
      <c r="C5167" s="1" t="s">
        <v>4641</v>
      </c>
      <c r="D5167" s="1" t="s">
        <v>15</v>
      </c>
      <c r="E5167" s="1" t="s">
        <v>4642</v>
      </c>
      <c r="F5167" s="1">
        <v>0</v>
      </c>
      <c r="G5167" s="1" t="b">
        <v>1</v>
      </c>
      <c r="H5167" s="1">
        <v>2019</v>
      </c>
    </row>
    <row r="5168" spans="1:8" x14ac:dyDescent="0.2">
      <c r="A5168" s="1" t="s">
        <v>4747</v>
      </c>
      <c r="B5168" s="1" t="s">
        <v>4748</v>
      </c>
      <c r="C5168" s="1" t="s">
        <v>4641</v>
      </c>
      <c r="D5168" s="1" t="s">
        <v>11</v>
      </c>
      <c r="E5168" s="1" t="s">
        <v>4642</v>
      </c>
      <c r="F5168" s="1">
        <v>0</v>
      </c>
      <c r="G5168" s="1" t="b">
        <v>1</v>
      </c>
      <c r="H5168" s="1">
        <v>2014</v>
      </c>
    </row>
    <row r="5169" spans="1:8" x14ac:dyDescent="0.2">
      <c r="A5169" s="1" t="s">
        <v>4747</v>
      </c>
      <c r="B5169" s="1" t="s">
        <v>6737</v>
      </c>
      <c r="C5169" s="1" t="s">
        <v>4641</v>
      </c>
      <c r="D5169" s="1" t="s">
        <v>11</v>
      </c>
      <c r="E5169" s="1" t="s">
        <v>4642</v>
      </c>
      <c r="F5169" s="1">
        <v>0</v>
      </c>
      <c r="G5169" s="1" t="b">
        <v>1</v>
      </c>
      <c r="H5169" s="1">
        <v>2019</v>
      </c>
    </row>
    <row r="5170" spans="1:8" x14ac:dyDescent="0.2">
      <c r="A5170" s="1" t="s">
        <v>4779</v>
      </c>
      <c r="B5170" s="1" t="s">
        <v>4780</v>
      </c>
      <c r="C5170" s="1" t="s">
        <v>4641</v>
      </c>
      <c r="D5170" s="1" t="s">
        <v>28</v>
      </c>
      <c r="E5170" s="1" t="s">
        <v>4642</v>
      </c>
      <c r="F5170" s="1">
        <v>0</v>
      </c>
      <c r="G5170" s="1" t="b">
        <v>1</v>
      </c>
      <c r="H5170" s="1">
        <v>2014</v>
      </c>
    </row>
    <row r="5171" spans="1:8" x14ac:dyDescent="0.2">
      <c r="A5171" s="1" t="s">
        <v>4779</v>
      </c>
      <c r="B5171" s="1" t="s">
        <v>6725</v>
      </c>
      <c r="C5171" s="1" t="s">
        <v>4641</v>
      </c>
      <c r="D5171" s="1" t="s">
        <v>28</v>
      </c>
      <c r="E5171" s="1" t="s">
        <v>4642</v>
      </c>
      <c r="F5171" s="1">
        <v>0</v>
      </c>
      <c r="G5171" s="1" t="b">
        <v>1</v>
      </c>
      <c r="H5171" s="1">
        <v>2019</v>
      </c>
    </row>
    <row r="5172" spans="1:8" x14ac:dyDescent="0.2">
      <c r="A5172" s="1" t="s">
        <v>6476</v>
      </c>
      <c r="B5172" s="1" t="s">
        <v>6477</v>
      </c>
      <c r="C5172" s="1" t="s">
        <v>4641</v>
      </c>
      <c r="D5172" s="1" t="s">
        <v>11</v>
      </c>
      <c r="E5172" s="1" t="s">
        <v>4642</v>
      </c>
      <c r="F5172" s="1">
        <v>0</v>
      </c>
      <c r="G5172" s="1" t="b">
        <v>1</v>
      </c>
      <c r="H5172" s="1">
        <v>2014</v>
      </c>
    </row>
    <row r="5173" spans="1:8" x14ac:dyDescent="0.2">
      <c r="A5173" s="1" t="s">
        <v>6476</v>
      </c>
      <c r="B5173" s="1" t="s">
        <v>6049</v>
      </c>
      <c r="C5173" s="1" t="s">
        <v>4641</v>
      </c>
      <c r="D5173" s="1" t="s">
        <v>11</v>
      </c>
      <c r="E5173" s="1" t="s">
        <v>4642</v>
      </c>
      <c r="F5173" s="1">
        <v>0</v>
      </c>
      <c r="G5173" s="1" t="b">
        <v>1</v>
      </c>
      <c r="H5173" s="1">
        <v>2019</v>
      </c>
    </row>
    <row r="5174" spans="1:8" x14ac:dyDescent="0.2">
      <c r="A5174" s="1" t="s">
        <v>4773</v>
      </c>
      <c r="B5174" s="1" t="s">
        <v>4774</v>
      </c>
      <c r="C5174" s="1" t="s">
        <v>4641</v>
      </c>
      <c r="D5174" s="1" t="s">
        <v>28</v>
      </c>
      <c r="E5174" s="1" t="s">
        <v>4642</v>
      </c>
      <c r="F5174" s="1">
        <v>0</v>
      </c>
      <c r="G5174" s="1" t="b">
        <v>1</v>
      </c>
      <c r="H5174" s="1">
        <v>2014</v>
      </c>
    </row>
    <row r="5175" spans="1:8" x14ac:dyDescent="0.2">
      <c r="A5175" s="1" t="s">
        <v>4773</v>
      </c>
      <c r="B5175" s="1" t="s">
        <v>6719</v>
      </c>
      <c r="C5175" s="1" t="s">
        <v>4641</v>
      </c>
      <c r="D5175" s="1" t="s">
        <v>28</v>
      </c>
      <c r="E5175" s="1" t="s">
        <v>4642</v>
      </c>
      <c r="F5175" s="1">
        <v>0</v>
      </c>
      <c r="G5175" s="1" t="b">
        <v>1</v>
      </c>
      <c r="H5175" s="1">
        <v>2019</v>
      </c>
    </row>
    <row r="5176" spans="1:8" x14ac:dyDescent="0.2">
      <c r="A5176" s="1" t="s">
        <v>6808</v>
      </c>
      <c r="B5176" s="1" t="s">
        <v>6809</v>
      </c>
      <c r="C5176" s="1" t="s">
        <v>4641</v>
      </c>
      <c r="D5176" s="1" t="s">
        <v>11</v>
      </c>
      <c r="E5176" s="1" t="s">
        <v>4642</v>
      </c>
      <c r="F5176" s="1">
        <v>0</v>
      </c>
      <c r="G5176" s="1" t="b">
        <v>1</v>
      </c>
      <c r="H5176" s="1">
        <v>2014</v>
      </c>
    </row>
    <row r="5177" spans="1:8" x14ac:dyDescent="0.2">
      <c r="A5177" s="1" t="s">
        <v>6808</v>
      </c>
      <c r="B5177" s="1" t="s">
        <v>6123</v>
      </c>
      <c r="C5177" s="1" t="s">
        <v>4641</v>
      </c>
      <c r="D5177" s="1" t="s">
        <v>11</v>
      </c>
      <c r="E5177" s="1" t="s">
        <v>4642</v>
      </c>
      <c r="F5177" s="1">
        <v>0</v>
      </c>
      <c r="G5177" s="1" t="b">
        <v>1</v>
      </c>
      <c r="H5177" s="1">
        <v>2019</v>
      </c>
    </row>
    <row r="5178" spans="1:8" x14ac:dyDescent="0.2">
      <c r="A5178" s="1" t="s">
        <v>4905</v>
      </c>
      <c r="B5178" s="1" t="s">
        <v>4906</v>
      </c>
      <c r="C5178" s="1" t="s">
        <v>4641</v>
      </c>
      <c r="D5178" s="1" t="s">
        <v>15</v>
      </c>
      <c r="E5178" s="1" t="s">
        <v>4642</v>
      </c>
      <c r="F5178" s="1">
        <v>0</v>
      </c>
      <c r="G5178" s="1" t="b">
        <v>1</v>
      </c>
      <c r="H5178" s="1">
        <v>2014</v>
      </c>
    </row>
    <row r="5179" spans="1:8" x14ac:dyDescent="0.2">
      <c r="A5179" s="1" t="s">
        <v>4905</v>
      </c>
      <c r="B5179" s="1" t="s">
        <v>4918</v>
      </c>
      <c r="C5179" s="1" t="s">
        <v>4641</v>
      </c>
      <c r="D5179" s="1" t="s">
        <v>15</v>
      </c>
      <c r="E5179" s="1" t="s">
        <v>4642</v>
      </c>
      <c r="F5179" s="1">
        <v>0</v>
      </c>
      <c r="G5179" s="1" t="b">
        <v>1</v>
      </c>
      <c r="H5179" s="1">
        <v>2019</v>
      </c>
    </row>
    <row r="5180" spans="1:8" x14ac:dyDescent="0.2">
      <c r="A5180" s="1" t="s">
        <v>4933</v>
      </c>
      <c r="B5180" s="1" t="s">
        <v>4934</v>
      </c>
      <c r="C5180" s="1" t="s">
        <v>4641</v>
      </c>
      <c r="D5180" s="1" t="s">
        <v>11</v>
      </c>
      <c r="E5180" s="1" t="s">
        <v>4642</v>
      </c>
      <c r="F5180" s="1">
        <v>0</v>
      </c>
      <c r="G5180" s="1" t="b">
        <v>1</v>
      </c>
      <c r="H5180" s="1">
        <v>2014</v>
      </c>
    </row>
    <row r="5181" spans="1:8" x14ac:dyDescent="0.2">
      <c r="A5181" s="1" t="s">
        <v>4933</v>
      </c>
      <c r="B5181" s="1" t="s">
        <v>4650</v>
      </c>
      <c r="C5181" s="1" t="s">
        <v>4641</v>
      </c>
      <c r="D5181" s="1" t="s">
        <v>11</v>
      </c>
      <c r="E5181" s="1" t="s">
        <v>4642</v>
      </c>
      <c r="F5181" s="1">
        <v>0</v>
      </c>
      <c r="G5181" s="1" t="b">
        <v>1</v>
      </c>
      <c r="H5181" s="1">
        <v>2019</v>
      </c>
    </row>
    <row r="5182" spans="1:8" x14ac:dyDescent="0.2">
      <c r="A5182" s="1" t="s">
        <v>4903</v>
      </c>
      <c r="B5182" s="1" t="s">
        <v>4904</v>
      </c>
      <c r="C5182" s="1" t="s">
        <v>4641</v>
      </c>
      <c r="D5182" s="1" t="s">
        <v>15</v>
      </c>
      <c r="E5182" s="1" t="s">
        <v>4642</v>
      </c>
      <c r="F5182" s="1">
        <v>0</v>
      </c>
      <c r="G5182" s="1" t="b">
        <v>1</v>
      </c>
      <c r="H5182" s="1">
        <v>2014</v>
      </c>
    </row>
    <row r="5183" spans="1:8" x14ac:dyDescent="0.2">
      <c r="A5183" s="1" t="s">
        <v>4903</v>
      </c>
      <c r="B5183" s="1" t="s">
        <v>4916</v>
      </c>
      <c r="C5183" s="1" t="s">
        <v>4641</v>
      </c>
      <c r="D5183" s="1" t="s">
        <v>15</v>
      </c>
      <c r="E5183" s="1" t="s">
        <v>4642</v>
      </c>
      <c r="F5183" s="1">
        <v>0</v>
      </c>
      <c r="G5183" s="1" t="b">
        <v>1</v>
      </c>
      <c r="H5183" s="1">
        <v>2019</v>
      </c>
    </row>
    <row r="5184" spans="1:8" x14ac:dyDescent="0.2">
      <c r="A5184" s="1" t="s">
        <v>5023</v>
      </c>
      <c r="B5184" s="1" t="s">
        <v>5024</v>
      </c>
      <c r="C5184" s="1" t="s">
        <v>4641</v>
      </c>
      <c r="D5184" s="1" t="s">
        <v>11</v>
      </c>
      <c r="E5184" s="1" t="s">
        <v>4642</v>
      </c>
      <c r="F5184" s="1">
        <v>0</v>
      </c>
      <c r="G5184" s="1" t="b">
        <v>1</v>
      </c>
      <c r="H5184" s="1">
        <v>2014</v>
      </c>
    </row>
    <row r="5185" spans="1:8" x14ac:dyDescent="0.2">
      <c r="A5185" s="1" t="s">
        <v>5023</v>
      </c>
      <c r="B5185" s="1" t="s">
        <v>4748</v>
      </c>
      <c r="C5185" s="1" t="s">
        <v>4641</v>
      </c>
      <c r="D5185" s="1" t="s">
        <v>11</v>
      </c>
      <c r="E5185" s="1" t="s">
        <v>4642</v>
      </c>
      <c r="F5185" s="1">
        <v>0</v>
      </c>
      <c r="G5185" s="1" t="b">
        <v>1</v>
      </c>
      <c r="H5185" s="1">
        <v>2019</v>
      </c>
    </row>
    <row r="5186" spans="1:8" x14ac:dyDescent="0.2">
      <c r="A5186" s="1" t="s">
        <v>5009</v>
      </c>
      <c r="B5186" s="1" t="s">
        <v>5010</v>
      </c>
      <c r="C5186" s="1" t="s">
        <v>4641</v>
      </c>
      <c r="D5186" s="1" t="s">
        <v>28</v>
      </c>
      <c r="E5186" s="1" t="s">
        <v>4642</v>
      </c>
      <c r="F5186" s="1">
        <v>0</v>
      </c>
      <c r="G5186" s="1" t="b">
        <v>1</v>
      </c>
      <c r="H5186" s="1">
        <v>2014</v>
      </c>
    </row>
    <row r="5187" spans="1:8" x14ac:dyDescent="0.2">
      <c r="A5187" s="1" t="s">
        <v>5009</v>
      </c>
      <c r="B5187" s="1" t="s">
        <v>4780</v>
      </c>
      <c r="C5187" s="1" t="s">
        <v>4641</v>
      </c>
      <c r="D5187" s="1" t="s">
        <v>28</v>
      </c>
      <c r="E5187" s="1" t="s">
        <v>4642</v>
      </c>
      <c r="F5187" s="1">
        <v>0</v>
      </c>
      <c r="G5187" s="1" t="b">
        <v>1</v>
      </c>
      <c r="H5187" s="1">
        <v>2019</v>
      </c>
    </row>
    <row r="5188" spans="1:8" x14ac:dyDescent="0.2">
      <c r="A5188" s="1" t="s">
        <v>5555</v>
      </c>
      <c r="B5188" s="1" t="s">
        <v>5556</v>
      </c>
      <c r="C5188" s="1" t="s">
        <v>4641</v>
      </c>
      <c r="D5188" s="1" t="s">
        <v>11</v>
      </c>
      <c r="E5188" s="1" t="s">
        <v>4642</v>
      </c>
      <c r="F5188" s="1">
        <v>0</v>
      </c>
      <c r="G5188" s="1" t="b">
        <v>1</v>
      </c>
      <c r="H5188" s="1">
        <v>2014</v>
      </c>
    </row>
    <row r="5189" spans="1:8" x14ac:dyDescent="0.2">
      <c r="A5189" s="1" t="s">
        <v>5555</v>
      </c>
      <c r="B5189" s="1" t="s">
        <v>6477</v>
      </c>
      <c r="C5189" s="1" t="s">
        <v>4641</v>
      </c>
      <c r="D5189" s="1" t="s">
        <v>11</v>
      </c>
      <c r="E5189" s="1" t="s">
        <v>4642</v>
      </c>
      <c r="F5189" s="1">
        <v>0</v>
      </c>
      <c r="G5189" s="1" t="b">
        <v>1</v>
      </c>
      <c r="H5189" s="1">
        <v>2019</v>
      </c>
    </row>
    <row r="5190" spans="1:8" x14ac:dyDescent="0.2">
      <c r="A5190" s="1" t="s">
        <v>5005</v>
      </c>
      <c r="B5190" s="1" t="s">
        <v>5006</v>
      </c>
      <c r="C5190" s="1" t="s">
        <v>4641</v>
      </c>
      <c r="D5190" s="1" t="s">
        <v>28</v>
      </c>
      <c r="E5190" s="1" t="s">
        <v>4642</v>
      </c>
      <c r="F5190" s="1">
        <v>0</v>
      </c>
      <c r="G5190" s="1" t="b">
        <v>1</v>
      </c>
      <c r="H5190" s="1">
        <v>2014</v>
      </c>
    </row>
    <row r="5191" spans="1:8" x14ac:dyDescent="0.2">
      <c r="A5191" s="1" t="s">
        <v>5005</v>
      </c>
      <c r="B5191" s="1" t="s">
        <v>4774</v>
      </c>
      <c r="C5191" s="1" t="s">
        <v>4641</v>
      </c>
      <c r="D5191" s="1" t="s">
        <v>28</v>
      </c>
      <c r="E5191" s="1" t="s">
        <v>4642</v>
      </c>
      <c r="F5191" s="1">
        <v>0</v>
      </c>
      <c r="G5191" s="1" t="b">
        <v>1</v>
      </c>
      <c r="H5191" s="1">
        <v>2019</v>
      </c>
    </row>
    <row r="5192" spans="1:8" x14ac:dyDescent="0.2">
      <c r="A5192" s="1" t="s">
        <v>4797</v>
      </c>
      <c r="B5192" s="1" t="s">
        <v>4798</v>
      </c>
      <c r="C5192" s="1" t="s">
        <v>4641</v>
      </c>
      <c r="D5192" s="1" t="s">
        <v>11</v>
      </c>
      <c r="E5192" s="1" t="s">
        <v>4642</v>
      </c>
      <c r="F5192" s="1">
        <v>0</v>
      </c>
      <c r="G5192" s="1" t="b">
        <v>1</v>
      </c>
      <c r="H5192" s="1">
        <v>2014</v>
      </c>
    </row>
    <row r="5193" spans="1:8" x14ac:dyDescent="0.2">
      <c r="A5193" s="1" t="s">
        <v>4797</v>
      </c>
      <c r="B5193" s="1" t="s">
        <v>6809</v>
      </c>
      <c r="C5193" s="1" t="s">
        <v>4641</v>
      </c>
      <c r="D5193" s="1" t="s">
        <v>11</v>
      </c>
      <c r="E5193" s="1" t="s">
        <v>4642</v>
      </c>
      <c r="F5193" s="1">
        <v>0</v>
      </c>
      <c r="G5193" s="1" t="b">
        <v>1</v>
      </c>
      <c r="H5193" s="1">
        <v>2019</v>
      </c>
    </row>
    <row r="5194" spans="1:8" x14ac:dyDescent="0.2">
      <c r="A5194" s="1" t="s">
        <v>4941</v>
      </c>
      <c r="B5194" s="1" t="s">
        <v>4942</v>
      </c>
      <c r="C5194" s="1" t="s">
        <v>4641</v>
      </c>
      <c r="D5194" s="1" t="s">
        <v>28</v>
      </c>
      <c r="E5194" s="1" t="s">
        <v>4642</v>
      </c>
      <c r="F5194" s="1">
        <v>0</v>
      </c>
      <c r="G5194" s="1" t="b">
        <v>1</v>
      </c>
      <c r="H5194" s="1">
        <v>2014</v>
      </c>
    </row>
    <row r="5195" spans="1:8" x14ac:dyDescent="0.2">
      <c r="A5195" s="1" t="s">
        <v>4941</v>
      </c>
      <c r="B5195" s="1" t="s">
        <v>4906</v>
      </c>
      <c r="C5195" s="1" t="s">
        <v>4641</v>
      </c>
      <c r="D5195" s="1" t="s">
        <v>15</v>
      </c>
      <c r="E5195" s="1" t="s">
        <v>4642</v>
      </c>
      <c r="F5195" s="1">
        <v>0</v>
      </c>
      <c r="G5195" s="1" t="b">
        <v>1</v>
      </c>
      <c r="H5195" s="1">
        <v>2019</v>
      </c>
    </row>
    <row r="5196" spans="1:8" x14ac:dyDescent="0.2">
      <c r="A5196" s="1" t="s">
        <v>5127</v>
      </c>
      <c r="B5196" s="1" t="s">
        <v>5128</v>
      </c>
      <c r="C5196" s="1" t="s">
        <v>4641</v>
      </c>
      <c r="D5196" s="1" t="s">
        <v>11</v>
      </c>
      <c r="E5196" s="1" t="s">
        <v>4642</v>
      </c>
      <c r="F5196" s="1">
        <v>0</v>
      </c>
      <c r="G5196" s="1" t="b">
        <v>1</v>
      </c>
      <c r="H5196" s="1">
        <v>2014</v>
      </c>
    </row>
    <row r="5197" spans="1:8" x14ac:dyDescent="0.2">
      <c r="A5197" s="1" t="s">
        <v>5127</v>
      </c>
      <c r="B5197" s="1" t="s">
        <v>4934</v>
      </c>
      <c r="C5197" s="1" t="s">
        <v>4641</v>
      </c>
      <c r="D5197" s="1" t="s">
        <v>11</v>
      </c>
      <c r="E5197" s="1" t="s">
        <v>4642</v>
      </c>
      <c r="F5197" s="1">
        <v>0</v>
      </c>
      <c r="G5197" s="1" t="b">
        <v>1</v>
      </c>
      <c r="H5197" s="1">
        <v>2019</v>
      </c>
    </row>
    <row r="5198" spans="1:8" x14ac:dyDescent="0.2">
      <c r="A5198" s="1" t="s">
        <v>4937</v>
      </c>
      <c r="B5198" s="1" t="s">
        <v>4938</v>
      </c>
      <c r="C5198" s="1" t="s">
        <v>4641</v>
      </c>
      <c r="D5198" s="1" t="s">
        <v>28</v>
      </c>
      <c r="E5198" s="1" t="s">
        <v>4642</v>
      </c>
      <c r="F5198" s="1">
        <v>0</v>
      </c>
      <c r="G5198" s="1" t="b">
        <v>1</v>
      </c>
      <c r="H5198" s="1">
        <v>2014</v>
      </c>
    </row>
    <row r="5199" spans="1:8" x14ac:dyDescent="0.2">
      <c r="A5199" s="1" t="s">
        <v>4937</v>
      </c>
      <c r="B5199" s="1" t="s">
        <v>4904</v>
      </c>
      <c r="C5199" s="1" t="s">
        <v>4641</v>
      </c>
      <c r="D5199" s="1" t="s">
        <v>15</v>
      </c>
      <c r="E5199" s="1" t="s">
        <v>4642</v>
      </c>
      <c r="F5199" s="1">
        <v>0</v>
      </c>
      <c r="G5199" s="1" t="b">
        <v>1</v>
      </c>
      <c r="H5199" s="1">
        <v>2019</v>
      </c>
    </row>
    <row r="5200" spans="1:8" x14ac:dyDescent="0.2">
      <c r="A5200" s="1" t="s">
        <v>5197</v>
      </c>
      <c r="B5200" s="1" t="s">
        <v>5198</v>
      </c>
      <c r="C5200" s="1" t="s">
        <v>4641</v>
      </c>
      <c r="D5200" s="1" t="s">
        <v>11</v>
      </c>
      <c r="E5200" s="1" t="s">
        <v>4642</v>
      </c>
      <c r="F5200" s="1">
        <v>0</v>
      </c>
      <c r="G5200" s="1" t="b">
        <v>1</v>
      </c>
      <c r="H5200" s="1">
        <v>2014</v>
      </c>
    </row>
    <row r="5201" spans="1:8" x14ac:dyDescent="0.2">
      <c r="A5201" s="1" t="s">
        <v>5197</v>
      </c>
      <c r="B5201" s="1" t="s">
        <v>5024</v>
      </c>
      <c r="C5201" s="1" t="s">
        <v>4641</v>
      </c>
      <c r="D5201" s="1" t="s">
        <v>11</v>
      </c>
      <c r="E5201" s="1" t="s">
        <v>4642</v>
      </c>
      <c r="F5201" s="1">
        <v>0</v>
      </c>
      <c r="G5201" s="1" t="b">
        <v>1</v>
      </c>
      <c r="H5201" s="1">
        <v>2019</v>
      </c>
    </row>
    <row r="5202" spans="1:8" x14ac:dyDescent="0.2">
      <c r="A5202" s="1" t="s">
        <v>5261</v>
      </c>
      <c r="B5202" s="1" t="s">
        <v>5262</v>
      </c>
      <c r="C5202" s="1" t="s">
        <v>4641</v>
      </c>
      <c r="D5202" s="1" t="s">
        <v>15</v>
      </c>
      <c r="E5202" s="1" t="s">
        <v>4642</v>
      </c>
      <c r="F5202" s="1">
        <v>0</v>
      </c>
      <c r="G5202" s="1" t="b">
        <v>1</v>
      </c>
      <c r="H5202" s="1">
        <v>2014</v>
      </c>
    </row>
    <row r="5203" spans="1:8" x14ac:dyDescent="0.2">
      <c r="A5203" s="1" t="s">
        <v>5261</v>
      </c>
      <c r="B5203" s="1" t="s">
        <v>5010</v>
      </c>
      <c r="C5203" s="1" t="s">
        <v>4641</v>
      </c>
      <c r="D5203" s="1" t="s">
        <v>28</v>
      </c>
      <c r="E5203" s="1" t="s">
        <v>4642</v>
      </c>
      <c r="F5203" s="1">
        <v>0</v>
      </c>
      <c r="G5203" s="1" t="b">
        <v>1</v>
      </c>
      <c r="H5203" s="1">
        <v>2019</v>
      </c>
    </row>
    <row r="5204" spans="1:8" x14ac:dyDescent="0.2">
      <c r="A5204" s="1" t="s">
        <v>5816</v>
      </c>
      <c r="B5204" s="1" t="s">
        <v>5817</v>
      </c>
      <c r="C5204" s="1" t="s">
        <v>4641</v>
      </c>
      <c r="D5204" s="1" t="s">
        <v>11</v>
      </c>
      <c r="E5204" s="1" t="s">
        <v>4642</v>
      </c>
      <c r="F5204" s="1">
        <v>0</v>
      </c>
      <c r="G5204" s="1" t="b">
        <v>1</v>
      </c>
      <c r="H5204" s="1">
        <v>2014</v>
      </c>
    </row>
    <row r="5205" spans="1:8" x14ac:dyDescent="0.2">
      <c r="A5205" s="1" t="s">
        <v>5816</v>
      </c>
      <c r="B5205" s="1" t="s">
        <v>5556</v>
      </c>
      <c r="C5205" s="1" t="s">
        <v>4641</v>
      </c>
      <c r="D5205" s="1" t="s">
        <v>11</v>
      </c>
      <c r="E5205" s="1" t="s">
        <v>4642</v>
      </c>
      <c r="F5205" s="1">
        <v>0</v>
      </c>
      <c r="G5205" s="1" t="b">
        <v>1</v>
      </c>
      <c r="H5205" s="1">
        <v>2019</v>
      </c>
    </row>
    <row r="5206" spans="1:8" x14ac:dyDescent="0.2">
      <c r="A5206" s="1" t="s">
        <v>5255</v>
      </c>
      <c r="B5206" s="1" t="s">
        <v>5256</v>
      </c>
      <c r="C5206" s="1" t="s">
        <v>4641</v>
      </c>
      <c r="D5206" s="1" t="s">
        <v>15</v>
      </c>
      <c r="E5206" s="1" t="s">
        <v>4642</v>
      </c>
      <c r="F5206" s="1">
        <v>0</v>
      </c>
      <c r="G5206" s="1" t="b">
        <v>1</v>
      </c>
      <c r="H5206" s="1">
        <v>2014</v>
      </c>
    </row>
    <row r="5207" spans="1:8" x14ac:dyDescent="0.2">
      <c r="A5207" s="1" t="s">
        <v>5255</v>
      </c>
      <c r="B5207" s="1" t="s">
        <v>5006</v>
      </c>
      <c r="C5207" s="1" t="s">
        <v>4641</v>
      </c>
      <c r="D5207" s="1" t="s">
        <v>28</v>
      </c>
      <c r="E5207" s="1" t="s">
        <v>4642</v>
      </c>
      <c r="F5207" s="1">
        <v>0</v>
      </c>
      <c r="G5207" s="1" t="b">
        <v>1</v>
      </c>
      <c r="H5207" s="1">
        <v>2019</v>
      </c>
    </row>
    <row r="5208" spans="1:8" x14ac:dyDescent="0.2">
      <c r="A5208" s="1" t="s">
        <v>6198</v>
      </c>
      <c r="B5208" s="1" t="s">
        <v>6199</v>
      </c>
      <c r="C5208" s="1" t="s">
        <v>4641</v>
      </c>
      <c r="D5208" s="1" t="s">
        <v>11</v>
      </c>
      <c r="E5208" s="1" t="s">
        <v>4642</v>
      </c>
      <c r="F5208" s="1">
        <v>0</v>
      </c>
      <c r="G5208" s="1" t="b">
        <v>1</v>
      </c>
      <c r="H5208" s="1">
        <v>2014</v>
      </c>
    </row>
    <row r="5209" spans="1:8" x14ac:dyDescent="0.2">
      <c r="A5209" s="1" t="s">
        <v>6198</v>
      </c>
      <c r="B5209" s="1" t="s">
        <v>4798</v>
      </c>
      <c r="C5209" s="1" t="s">
        <v>4641</v>
      </c>
      <c r="D5209" s="1" t="s">
        <v>11</v>
      </c>
      <c r="E5209" s="1" t="s">
        <v>4642</v>
      </c>
      <c r="F5209" s="1">
        <v>0</v>
      </c>
      <c r="G5209" s="1" t="b">
        <v>1</v>
      </c>
      <c r="H5209" s="1">
        <v>2019</v>
      </c>
    </row>
    <row r="5210" spans="1:8" x14ac:dyDescent="0.2">
      <c r="A5210" s="1" t="s">
        <v>4929</v>
      </c>
      <c r="B5210" s="1" t="s">
        <v>4930</v>
      </c>
      <c r="C5210" s="1" t="s">
        <v>4641</v>
      </c>
      <c r="D5210" s="1" t="s">
        <v>15</v>
      </c>
      <c r="E5210" s="1" t="s">
        <v>4642</v>
      </c>
      <c r="F5210" s="1">
        <v>0</v>
      </c>
      <c r="G5210" s="1" t="b">
        <v>1</v>
      </c>
      <c r="H5210" s="1">
        <v>2014</v>
      </c>
    </row>
    <row r="5211" spans="1:8" x14ac:dyDescent="0.2">
      <c r="A5211" s="1" t="s">
        <v>4929</v>
      </c>
      <c r="B5211" s="1" t="s">
        <v>4942</v>
      </c>
      <c r="C5211" s="1" t="s">
        <v>4641</v>
      </c>
      <c r="D5211" s="1" t="s">
        <v>28</v>
      </c>
      <c r="E5211" s="1" t="s">
        <v>4642</v>
      </c>
      <c r="F5211" s="1">
        <v>0</v>
      </c>
      <c r="G5211" s="1" t="b">
        <v>1</v>
      </c>
      <c r="H5211" s="1">
        <v>2019</v>
      </c>
    </row>
    <row r="5212" spans="1:8" x14ac:dyDescent="0.2">
      <c r="A5212" s="1" t="s">
        <v>5437</v>
      </c>
      <c r="B5212" s="1" t="s">
        <v>5438</v>
      </c>
      <c r="C5212" s="1" t="s">
        <v>4641</v>
      </c>
      <c r="D5212" s="1" t="s">
        <v>11</v>
      </c>
      <c r="E5212" s="1" t="s">
        <v>4642</v>
      </c>
      <c r="F5212" s="1">
        <v>0</v>
      </c>
      <c r="G5212" s="1" t="b">
        <v>1</v>
      </c>
      <c r="H5212" s="1">
        <v>2014</v>
      </c>
    </row>
    <row r="5213" spans="1:8" x14ac:dyDescent="0.2">
      <c r="A5213" s="1" t="s">
        <v>5437</v>
      </c>
      <c r="B5213" s="1" t="s">
        <v>5128</v>
      </c>
      <c r="C5213" s="1" t="s">
        <v>4641</v>
      </c>
      <c r="D5213" s="1" t="s">
        <v>11</v>
      </c>
      <c r="E5213" s="1" t="s">
        <v>4642</v>
      </c>
      <c r="F5213" s="1">
        <v>0</v>
      </c>
      <c r="G5213" s="1" t="b">
        <v>1</v>
      </c>
      <c r="H5213" s="1">
        <v>2019</v>
      </c>
    </row>
    <row r="5214" spans="1:8" x14ac:dyDescent="0.2">
      <c r="A5214" s="1" t="s">
        <v>4925</v>
      </c>
      <c r="B5214" s="1" t="s">
        <v>4926</v>
      </c>
      <c r="C5214" s="1" t="s">
        <v>4641</v>
      </c>
      <c r="D5214" s="1" t="s">
        <v>15</v>
      </c>
      <c r="E5214" s="1" t="s">
        <v>4642</v>
      </c>
      <c r="F5214" s="1">
        <v>0</v>
      </c>
      <c r="G5214" s="1" t="b">
        <v>1</v>
      </c>
      <c r="H5214" s="1">
        <v>2014</v>
      </c>
    </row>
    <row r="5215" spans="1:8" x14ac:dyDescent="0.2">
      <c r="A5215" s="1" t="s">
        <v>4925</v>
      </c>
      <c r="B5215" s="1" t="s">
        <v>4938</v>
      </c>
      <c r="C5215" s="1" t="s">
        <v>4641</v>
      </c>
      <c r="D5215" s="1" t="s">
        <v>28</v>
      </c>
      <c r="E5215" s="1" t="s">
        <v>4642</v>
      </c>
      <c r="F5215" s="1">
        <v>0</v>
      </c>
      <c r="G5215" s="1" t="b">
        <v>1</v>
      </c>
      <c r="H5215" s="1">
        <v>2019</v>
      </c>
    </row>
    <row r="5216" spans="1:8" x14ac:dyDescent="0.2">
      <c r="A5216" s="1" t="s">
        <v>5521</v>
      </c>
      <c r="B5216" s="1" t="s">
        <v>5522</v>
      </c>
      <c r="C5216" s="1" t="s">
        <v>4641</v>
      </c>
      <c r="D5216" s="1" t="s">
        <v>11</v>
      </c>
      <c r="E5216" s="1" t="s">
        <v>4642</v>
      </c>
      <c r="F5216" s="1">
        <v>0</v>
      </c>
      <c r="G5216" s="1" t="b">
        <v>1</v>
      </c>
      <c r="H5216" s="1">
        <v>2014</v>
      </c>
    </row>
    <row r="5217" spans="1:8" x14ac:dyDescent="0.2">
      <c r="A5217" s="1" t="s">
        <v>5521</v>
      </c>
      <c r="B5217" s="1" t="s">
        <v>5198</v>
      </c>
      <c r="C5217" s="1" t="s">
        <v>4641</v>
      </c>
      <c r="D5217" s="1" t="s">
        <v>11</v>
      </c>
      <c r="E5217" s="1" t="s">
        <v>4642</v>
      </c>
      <c r="F5217" s="1">
        <v>0</v>
      </c>
      <c r="G5217" s="1" t="b">
        <v>1</v>
      </c>
      <c r="H5217" s="1">
        <v>2019</v>
      </c>
    </row>
    <row r="5218" spans="1:8" x14ac:dyDescent="0.2">
      <c r="A5218" s="1" t="s">
        <v>5501</v>
      </c>
      <c r="B5218" s="1" t="s">
        <v>5502</v>
      </c>
      <c r="C5218" s="1" t="s">
        <v>4641</v>
      </c>
      <c r="D5218" s="1" t="s">
        <v>15</v>
      </c>
      <c r="E5218" s="1" t="s">
        <v>4642</v>
      </c>
      <c r="F5218" s="1">
        <v>0</v>
      </c>
      <c r="G5218" s="1" t="b">
        <v>1</v>
      </c>
      <c r="H5218" s="1">
        <v>2014</v>
      </c>
    </row>
    <row r="5219" spans="1:8" x14ac:dyDescent="0.2">
      <c r="A5219" s="1" t="s">
        <v>5501</v>
      </c>
      <c r="B5219" s="1" t="s">
        <v>5262</v>
      </c>
      <c r="C5219" s="1" t="s">
        <v>4641</v>
      </c>
      <c r="D5219" s="1" t="s">
        <v>15</v>
      </c>
      <c r="E5219" s="1" t="s">
        <v>4642</v>
      </c>
      <c r="F5219" s="1">
        <v>0</v>
      </c>
      <c r="G5219" s="1" t="b">
        <v>1</v>
      </c>
      <c r="H5219" s="1">
        <v>2019</v>
      </c>
    </row>
    <row r="5220" spans="1:8" x14ac:dyDescent="0.2">
      <c r="A5220" s="1" t="s">
        <v>6514</v>
      </c>
      <c r="B5220" s="1" t="s">
        <v>6515</v>
      </c>
      <c r="C5220" s="1" t="s">
        <v>4641</v>
      </c>
      <c r="D5220" s="1" t="s">
        <v>11</v>
      </c>
      <c r="E5220" s="1" t="s">
        <v>4642</v>
      </c>
      <c r="F5220" s="1">
        <v>0</v>
      </c>
      <c r="G5220" s="1" t="b">
        <v>1</v>
      </c>
      <c r="H5220" s="1">
        <v>2014</v>
      </c>
    </row>
    <row r="5221" spans="1:8" x14ac:dyDescent="0.2">
      <c r="A5221" s="1" t="s">
        <v>6514</v>
      </c>
      <c r="B5221" s="1" t="s">
        <v>5817</v>
      </c>
      <c r="C5221" s="1" t="s">
        <v>4641</v>
      </c>
      <c r="D5221" s="1" t="s">
        <v>11</v>
      </c>
      <c r="E5221" s="1" t="s">
        <v>4642</v>
      </c>
      <c r="F5221" s="1">
        <v>0</v>
      </c>
      <c r="G5221" s="1" t="b">
        <v>1</v>
      </c>
      <c r="H5221" s="1">
        <v>2019</v>
      </c>
    </row>
    <row r="5222" spans="1:8" x14ac:dyDescent="0.2">
      <c r="A5222" s="1" t="s">
        <v>5495</v>
      </c>
      <c r="B5222" s="1" t="s">
        <v>5496</v>
      </c>
      <c r="C5222" s="1" t="s">
        <v>4641</v>
      </c>
      <c r="D5222" s="1" t="s">
        <v>15</v>
      </c>
      <c r="E5222" s="1" t="s">
        <v>4642</v>
      </c>
      <c r="F5222" s="1">
        <v>0</v>
      </c>
      <c r="G5222" s="1" t="b">
        <v>1</v>
      </c>
      <c r="H5222" s="1">
        <v>2014</v>
      </c>
    </row>
    <row r="5223" spans="1:8" x14ac:dyDescent="0.2">
      <c r="A5223" s="1" t="s">
        <v>5495</v>
      </c>
      <c r="B5223" s="1" t="s">
        <v>5256</v>
      </c>
      <c r="C5223" s="1" t="s">
        <v>4641</v>
      </c>
      <c r="D5223" s="1" t="s">
        <v>15</v>
      </c>
      <c r="E5223" s="1" t="s">
        <v>4642</v>
      </c>
      <c r="F5223" s="1">
        <v>0</v>
      </c>
      <c r="G5223" s="1" t="b">
        <v>1</v>
      </c>
      <c r="H5223" s="1">
        <v>2019</v>
      </c>
    </row>
    <row r="5224" spans="1:8" x14ac:dyDescent="0.2">
      <c r="A5224" s="1" t="s">
        <v>6564</v>
      </c>
      <c r="B5224" s="1" t="s">
        <v>6565</v>
      </c>
      <c r="C5224" s="1" t="s">
        <v>4641</v>
      </c>
      <c r="D5224" s="1" t="s">
        <v>11</v>
      </c>
      <c r="E5224" s="1" t="s">
        <v>4642</v>
      </c>
      <c r="F5224" s="1">
        <v>0</v>
      </c>
      <c r="G5224" s="1" t="b">
        <v>1</v>
      </c>
      <c r="H5224" s="1">
        <v>2014</v>
      </c>
    </row>
    <row r="5225" spans="1:8" x14ac:dyDescent="0.2">
      <c r="A5225" s="1" t="s">
        <v>6564</v>
      </c>
      <c r="B5225" s="1" t="s">
        <v>6199</v>
      </c>
      <c r="C5225" s="1" t="s">
        <v>4641</v>
      </c>
      <c r="D5225" s="1" t="s">
        <v>11</v>
      </c>
      <c r="E5225" s="1" t="s">
        <v>4642</v>
      </c>
      <c r="F5225" s="1">
        <v>0</v>
      </c>
      <c r="G5225" s="1" t="b">
        <v>1</v>
      </c>
      <c r="H5225" s="1">
        <v>2019</v>
      </c>
    </row>
    <row r="5226" spans="1:8" x14ac:dyDescent="0.2">
      <c r="A5226" s="1" t="s">
        <v>5041</v>
      </c>
      <c r="B5226" s="1" t="s">
        <v>5042</v>
      </c>
      <c r="C5226" s="1" t="s">
        <v>4641</v>
      </c>
      <c r="D5226" s="1" t="s">
        <v>15</v>
      </c>
      <c r="E5226" s="1" t="s">
        <v>4642</v>
      </c>
      <c r="F5226" s="1">
        <v>0</v>
      </c>
      <c r="G5226" s="1" t="b">
        <v>1</v>
      </c>
      <c r="H5226" s="1">
        <v>2014</v>
      </c>
    </row>
    <row r="5227" spans="1:8" x14ac:dyDescent="0.2">
      <c r="A5227" s="1" t="s">
        <v>5041</v>
      </c>
      <c r="B5227" s="1" t="s">
        <v>4930</v>
      </c>
      <c r="C5227" s="1" t="s">
        <v>4641</v>
      </c>
      <c r="D5227" s="1" t="s">
        <v>15</v>
      </c>
      <c r="E5227" s="1" t="s">
        <v>4642</v>
      </c>
      <c r="F5227" s="1">
        <v>0</v>
      </c>
      <c r="G5227" s="1" t="b">
        <v>1</v>
      </c>
      <c r="H5227" s="1">
        <v>2019</v>
      </c>
    </row>
    <row r="5228" spans="1:8" x14ac:dyDescent="0.2">
      <c r="A5228" s="1" t="s">
        <v>5673</v>
      </c>
      <c r="B5228" s="1" t="s">
        <v>5674</v>
      </c>
      <c r="C5228" s="1" t="s">
        <v>4641</v>
      </c>
      <c r="D5228" s="1" t="s">
        <v>11</v>
      </c>
      <c r="E5228" s="1" t="s">
        <v>4642</v>
      </c>
      <c r="F5228" s="1">
        <v>0</v>
      </c>
      <c r="G5228" s="1" t="b">
        <v>1</v>
      </c>
      <c r="H5228" s="1">
        <v>2014</v>
      </c>
    </row>
    <row r="5229" spans="1:8" x14ac:dyDescent="0.2">
      <c r="A5229" s="1" t="s">
        <v>5673</v>
      </c>
      <c r="B5229" s="1" t="s">
        <v>5438</v>
      </c>
      <c r="C5229" s="1" t="s">
        <v>4641</v>
      </c>
      <c r="D5229" s="1" t="s">
        <v>11</v>
      </c>
      <c r="E5229" s="1" t="s">
        <v>4642</v>
      </c>
      <c r="F5229" s="1">
        <v>0</v>
      </c>
      <c r="G5229" s="1" t="b">
        <v>1</v>
      </c>
      <c r="H5229" s="1">
        <v>2019</v>
      </c>
    </row>
    <row r="5230" spans="1:8" x14ac:dyDescent="0.2">
      <c r="A5230" s="1" t="s">
        <v>5039</v>
      </c>
      <c r="B5230" s="1" t="s">
        <v>5040</v>
      </c>
      <c r="C5230" s="1" t="s">
        <v>4641</v>
      </c>
      <c r="D5230" s="1" t="s">
        <v>15</v>
      </c>
      <c r="E5230" s="1" t="s">
        <v>4642</v>
      </c>
      <c r="F5230" s="1">
        <v>0</v>
      </c>
      <c r="G5230" s="1" t="b">
        <v>1</v>
      </c>
      <c r="H5230" s="1">
        <v>2014</v>
      </c>
    </row>
    <row r="5231" spans="1:8" x14ac:dyDescent="0.2">
      <c r="A5231" s="1" t="s">
        <v>5039</v>
      </c>
      <c r="B5231" s="1" t="s">
        <v>4926</v>
      </c>
      <c r="C5231" s="1" t="s">
        <v>4641</v>
      </c>
      <c r="D5231" s="1" t="s">
        <v>15</v>
      </c>
      <c r="E5231" s="1" t="s">
        <v>4642</v>
      </c>
      <c r="F5231" s="1">
        <v>0</v>
      </c>
      <c r="G5231" s="1" t="b">
        <v>1</v>
      </c>
      <c r="H5231" s="1">
        <v>2019</v>
      </c>
    </row>
    <row r="5232" spans="1:8" x14ac:dyDescent="0.2">
      <c r="A5232" s="1" t="s">
        <v>5738</v>
      </c>
      <c r="B5232" s="1" t="s">
        <v>5739</v>
      </c>
      <c r="C5232" s="1" t="s">
        <v>4641</v>
      </c>
      <c r="D5232" s="1" t="s">
        <v>11</v>
      </c>
      <c r="E5232" s="1" t="s">
        <v>4642</v>
      </c>
      <c r="F5232" s="1">
        <v>0</v>
      </c>
      <c r="G5232" s="1" t="b">
        <v>1</v>
      </c>
      <c r="H5232" s="1">
        <v>2014</v>
      </c>
    </row>
    <row r="5233" spans="1:8" x14ac:dyDescent="0.2">
      <c r="A5233" s="1" t="s">
        <v>5738</v>
      </c>
      <c r="B5233" s="1" t="s">
        <v>5522</v>
      </c>
      <c r="C5233" s="1" t="s">
        <v>4641</v>
      </c>
      <c r="D5233" s="1" t="s">
        <v>11</v>
      </c>
      <c r="E5233" s="1" t="s">
        <v>4642</v>
      </c>
      <c r="F5233" s="1">
        <v>0</v>
      </c>
      <c r="G5233" s="1" t="b">
        <v>1</v>
      </c>
      <c r="H5233" s="1">
        <v>2019</v>
      </c>
    </row>
    <row r="5234" spans="1:8" x14ac:dyDescent="0.2">
      <c r="A5234" s="1" t="s">
        <v>5796</v>
      </c>
      <c r="B5234" s="1" t="s">
        <v>5797</v>
      </c>
      <c r="C5234" s="1" t="s">
        <v>4641</v>
      </c>
      <c r="D5234" s="1" t="s">
        <v>28</v>
      </c>
      <c r="E5234" s="1" t="s">
        <v>4642</v>
      </c>
      <c r="F5234" s="1">
        <v>0</v>
      </c>
      <c r="G5234" s="1" t="b">
        <v>1</v>
      </c>
      <c r="H5234" s="1">
        <v>2014</v>
      </c>
    </row>
    <row r="5235" spans="1:8" x14ac:dyDescent="0.2">
      <c r="A5235" s="1" t="s">
        <v>5796</v>
      </c>
      <c r="B5235" s="1" t="s">
        <v>5502</v>
      </c>
      <c r="C5235" s="1" t="s">
        <v>4641</v>
      </c>
      <c r="D5235" s="1" t="s">
        <v>15</v>
      </c>
      <c r="E5235" s="1" t="s">
        <v>4642</v>
      </c>
      <c r="F5235" s="1">
        <v>0</v>
      </c>
      <c r="G5235" s="1" t="b">
        <v>1</v>
      </c>
      <c r="H5235" s="1">
        <v>2019</v>
      </c>
    </row>
    <row r="5236" spans="1:8" x14ac:dyDescent="0.2">
      <c r="A5236" s="1" t="s">
        <v>5625</v>
      </c>
      <c r="B5236" s="1" t="s">
        <v>5626</v>
      </c>
      <c r="C5236" s="1" t="s">
        <v>4641</v>
      </c>
      <c r="D5236" s="1" t="s">
        <v>11</v>
      </c>
      <c r="E5236" s="1" t="s">
        <v>4642</v>
      </c>
      <c r="F5236" s="1">
        <v>0</v>
      </c>
      <c r="G5236" s="1" t="b">
        <v>1</v>
      </c>
      <c r="H5236" s="1">
        <v>2014</v>
      </c>
    </row>
    <row r="5237" spans="1:8" x14ac:dyDescent="0.2">
      <c r="A5237" s="1" t="s">
        <v>5625</v>
      </c>
      <c r="B5237" s="1" t="s">
        <v>6515</v>
      </c>
      <c r="C5237" s="1" t="s">
        <v>4641</v>
      </c>
      <c r="D5237" s="1" t="s">
        <v>11</v>
      </c>
      <c r="E5237" s="1" t="s">
        <v>4642</v>
      </c>
      <c r="F5237" s="1">
        <v>0</v>
      </c>
      <c r="G5237" s="1" t="b">
        <v>1</v>
      </c>
      <c r="H5237" s="1">
        <v>2019</v>
      </c>
    </row>
    <row r="5238" spans="1:8" x14ac:dyDescent="0.2">
      <c r="A5238" s="1" t="s">
        <v>5792</v>
      </c>
      <c r="B5238" s="1" t="s">
        <v>5793</v>
      </c>
      <c r="C5238" s="1" t="s">
        <v>4641</v>
      </c>
      <c r="D5238" s="1" t="s">
        <v>28</v>
      </c>
      <c r="E5238" s="1" t="s">
        <v>4642</v>
      </c>
      <c r="F5238" s="1">
        <v>0</v>
      </c>
      <c r="G5238" s="1" t="b">
        <v>1</v>
      </c>
      <c r="H5238" s="1">
        <v>2014</v>
      </c>
    </row>
    <row r="5239" spans="1:8" x14ac:dyDescent="0.2">
      <c r="A5239" s="1" t="s">
        <v>5792</v>
      </c>
      <c r="B5239" s="1" t="s">
        <v>5496</v>
      </c>
      <c r="C5239" s="1" t="s">
        <v>4641</v>
      </c>
      <c r="D5239" s="1" t="s">
        <v>15</v>
      </c>
      <c r="E5239" s="1" t="s">
        <v>4642</v>
      </c>
      <c r="F5239" s="1">
        <v>0</v>
      </c>
      <c r="G5239" s="1" t="b">
        <v>1</v>
      </c>
      <c r="H5239" s="1">
        <v>2019</v>
      </c>
    </row>
    <row r="5240" spans="1:8" x14ac:dyDescent="0.2">
      <c r="A5240" s="1" t="s">
        <v>5693</v>
      </c>
      <c r="B5240" s="1" t="s">
        <v>5694</v>
      </c>
      <c r="C5240" s="1" t="s">
        <v>4641</v>
      </c>
      <c r="D5240" s="1" t="s">
        <v>11</v>
      </c>
      <c r="E5240" s="1" t="s">
        <v>4642</v>
      </c>
      <c r="F5240" s="1">
        <v>0</v>
      </c>
      <c r="G5240" s="1" t="b">
        <v>1</v>
      </c>
      <c r="H5240" s="1">
        <v>2014</v>
      </c>
    </row>
    <row r="5241" spans="1:8" x14ac:dyDescent="0.2">
      <c r="A5241" s="1" t="s">
        <v>5693</v>
      </c>
      <c r="B5241" s="1" t="s">
        <v>6565</v>
      </c>
      <c r="C5241" s="1" t="s">
        <v>4641</v>
      </c>
      <c r="D5241" s="1" t="s">
        <v>11</v>
      </c>
      <c r="E5241" s="1" t="s">
        <v>4642</v>
      </c>
      <c r="F5241" s="1">
        <v>0</v>
      </c>
      <c r="G5241" s="1" t="b">
        <v>1</v>
      </c>
      <c r="H5241" s="1">
        <v>2019</v>
      </c>
    </row>
    <row r="5242" spans="1:8" x14ac:dyDescent="0.2">
      <c r="A5242" s="1" t="s">
        <v>5029</v>
      </c>
      <c r="B5242" s="1" t="s">
        <v>5030</v>
      </c>
      <c r="C5242" s="1" t="s">
        <v>4641</v>
      </c>
      <c r="D5242" s="1" t="s">
        <v>15</v>
      </c>
      <c r="E5242" s="1" t="s">
        <v>4642</v>
      </c>
      <c r="F5242" s="1">
        <v>0</v>
      </c>
      <c r="G5242" s="1" t="b">
        <v>1</v>
      </c>
      <c r="H5242" s="1">
        <v>2014</v>
      </c>
    </row>
    <row r="5243" spans="1:8" x14ac:dyDescent="0.2">
      <c r="A5243" s="1" t="s">
        <v>5029</v>
      </c>
      <c r="B5243" s="1" t="s">
        <v>5042</v>
      </c>
      <c r="C5243" s="1" t="s">
        <v>4641</v>
      </c>
      <c r="D5243" s="1" t="s">
        <v>15</v>
      </c>
      <c r="E5243" s="1" t="s">
        <v>4642</v>
      </c>
      <c r="F5243" s="1">
        <v>0</v>
      </c>
      <c r="G5243" s="1" t="b">
        <v>1</v>
      </c>
      <c r="H5243" s="1">
        <v>2019</v>
      </c>
    </row>
    <row r="5244" spans="1:8" x14ac:dyDescent="0.2">
      <c r="A5244" s="1" t="s">
        <v>5983</v>
      </c>
      <c r="B5244" s="1" t="s">
        <v>5984</v>
      </c>
      <c r="C5244" s="1" t="s">
        <v>4641</v>
      </c>
      <c r="D5244" s="1" t="s">
        <v>11</v>
      </c>
      <c r="E5244" s="1" t="s">
        <v>4642</v>
      </c>
      <c r="F5244" s="1">
        <v>0</v>
      </c>
      <c r="G5244" s="1" t="b">
        <v>1</v>
      </c>
      <c r="H5244" s="1">
        <v>2014</v>
      </c>
    </row>
    <row r="5245" spans="1:8" x14ac:dyDescent="0.2">
      <c r="A5245" s="1" t="s">
        <v>5983</v>
      </c>
      <c r="B5245" s="1" t="s">
        <v>5674</v>
      </c>
      <c r="C5245" s="1" t="s">
        <v>4641</v>
      </c>
      <c r="D5245" s="1" t="s">
        <v>11</v>
      </c>
      <c r="E5245" s="1" t="s">
        <v>4642</v>
      </c>
      <c r="F5245" s="1">
        <v>0</v>
      </c>
      <c r="G5245" s="1" t="b">
        <v>1</v>
      </c>
      <c r="H5245" s="1">
        <v>2019</v>
      </c>
    </row>
    <row r="5246" spans="1:8" x14ac:dyDescent="0.2">
      <c r="A5246" s="1" t="s">
        <v>5027</v>
      </c>
      <c r="B5246" s="1" t="s">
        <v>5028</v>
      </c>
      <c r="C5246" s="1" t="s">
        <v>4641</v>
      </c>
      <c r="D5246" s="1" t="s">
        <v>15</v>
      </c>
      <c r="E5246" s="1" t="s">
        <v>4642</v>
      </c>
      <c r="F5246" s="1">
        <v>0</v>
      </c>
      <c r="G5246" s="1" t="b">
        <v>1</v>
      </c>
      <c r="H5246" s="1">
        <v>2014</v>
      </c>
    </row>
    <row r="5247" spans="1:8" x14ac:dyDescent="0.2">
      <c r="A5247" s="1" t="s">
        <v>5027</v>
      </c>
      <c r="B5247" s="1" t="s">
        <v>5040</v>
      </c>
      <c r="C5247" s="1" t="s">
        <v>4641</v>
      </c>
      <c r="D5247" s="1" t="s">
        <v>15</v>
      </c>
      <c r="E5247" s="1" t="s">
        <v>4642</v>
      </c>
      <c r="F5247" s="1">
        <v>0</v>
      </c>
      <c r="G5247" s="1" t="b">
        <v>1</v>
      </c>
      <c r="H5247" s="1">
        <v>2019</v>
      </c>
    </row>
    <row r="5248" spans="1:8" x14ac:dyDescent="0.2">
      <c r="A5248" s="1" t="s">
        <v>6076</v>
      </c>
      <c r="B5248" s="1" t="s">
        <v>6077</v>
      </c>
      <c r="C5248" s="1" t="s">
        <v>4641</v>
      </c>
      <c r="D5248" s="1" t="s">
        <v>11</v>
      </c>
      <c r="E5248" s="1" t="s">
        <v>4642</v>
      </c>
      <c r="F5248" s="1">
        <v>0</v>
      </c>
      <c r="G5248" s="1" t="b">
        <v>1</v>
      </c>
      <c r="H5248" s="1">
        <v>2014</v>
      </c>
    </row>
    <row r="5249" spans="1:8" x14ac:dyDescent="0.2">
      <c r="A5249" s="1" t="s">
        <v>6076</v>
      </c>
      <c r="B5249" s="1" t="s">
        <v>5739</v>
      </c>
      <c r="C5249" s="1" t="s">
        <v>4641</v>
      </c>
      <c r="D5249" s="1" t="s">
        <v>11</v>
      </c>
      <c r="E5249" s="1" t="s">
        <v>4642</v>
      </c>
      <c r="F5249" s="1">
        <v>0</v>
      </c>
      <c r="G5249" s="1" t="b">
        <v>1</v>
      </c>
      <c r="H5249" s="1">
        <v>2019</v>
      </c>
    </row>
    <row r="5250" spans="1:8" x14ac:dyDescent="0.2">
      <c r="A5250" s="1" t="s">
        <v>6062</v>
      </c>
      <c r="B5250" s="1" t="s">
        <v>6063</v>
      </c>
      <c r="C5250" s="1" t="s">
        <v>4641</v>
      </c>
      <c r="D5250" s="1" t="s">
        <v>28</v>
      </c>
      <c r="E5250" s="1" t="s">
        <v>4642</v>
      </c>
      <c r="F5250" s="1">
        <v>0</v>
      </c>
      <c r="G5250" s="1" t="b">
        <v>1</v>
      </c>
      <c r="H5250" s="1">
        <v>2014</v>
      </c>
    </row>
    <row r="5251" spans="1:8" x14ac:dyDescent="0.2">
      <c r="A5251" s="1" t="s">
        <v>6062</v>
      </c>
      <c r="B5251" s="1" t="s">
        <v>5797</v>
      </c>
      <c r="C5251" s="1" t="s">
        <v>4641</v>
      </c>
      <c r="D5251" s="1" t="s">
        <v>28</v>
      </c>
      <c r="E5251" s="1" t="s">
        <v>4642</v>
      </c>
      <c r="F5251" s="1">
        <v>0</v>
      </c>
      <c r="G5251" s="1" t="b">
        <v>1</v>
      </c>
      <c r="H5251" s="1">
        <v>2019</v>
      </c>
    </row>
    <row r="5252" spans="1:8" x14ac:dyDescent="0.2">
      <c r="A5252" s="1" t="s">
        <v>6044</v>
      </c>
      <c r="B5252" s="1" t="s">
        <v>6045</v>
      </c>
      <c r="C5252" s="1" t="s">
        <v>4641</v>
      </c>
      <c r="D5252" s="1" t="s">
        <v>11</v>
      </c>
      <c r="E5252" s="1" t="s">
        <v>4642</v>
      </c>
      <c r="F5252" s="1">
        <v>0</v>
      </c>
      <c r="G5252" s="1" t="b">
        <v>1</v>
      </c>
      <c r="H5252" s="1">
        <v>2014</v>
      </c>
    </row>
    <row r="5253" spans="1:8" x14ac:dyDescent="0.2">
      <c r="A5253" s="1" t="s">
        <v>6044</v>
      </c>
      <c r="B5253" s="1" t="s">
        <v>5626</v>
      </c>
      <c r="C5253" s="1" t="s">
        <v>4641</v>
      </c>
      <c r="D5253" s="1" t="s">
        <v>11</v>
      </c>
      <c r="E5253" s="1" t="s">
        <v>4642</v>
      </c>
      <c r="F5253" s="1">
        <v>0</v>
      </c>
      <c r="G5253" s="1" t="b">
        <v>1</v>
      </c>
      <c r="H5253" s="1">
        <v>2019</v>
      </c>
    </row>
    <row r="5254" spans="1:8" x14ac:dyDescent="0.2">
      <c r="A5254" s="1" t="s">
        <v>6060</v>
      </c>
      <c r="B5254" s="1" t="s">
        <v>6061</v>
      </c>
      <c r="C5254" s="1" t="s">
        <v>4641</v>
      </c>
      <c r="D5254" s="1" t="s">
        <v>28</v>
      </c>
      <c r="E5254" s="1" t="s">
        <v>4642</v>
      </c>
      <c r="F5254" s="1">
        <v>0</v>
      </c>
      <c r="G5254" s="1" t="b">
        <v>1</v>
      </c>
      <c r="H5254" s="1">
        <v>2014</v>
      </c>
    </row>
    <row r="5255" spans="1:8" x14ac:dyDescent="0.2">
      <c r="A5255" s="1" t="s">
        <v>6060</v>
      </c>
      <c r="B5255" s="1" t="s">
        <v>5793</v>
      </c>
      <c r="C5255" s="1" t="s">
        <v>4641</v>
      </c>
      <c r="D5255" s="1" t="s">
        <v>28</v>
      </c>
      <c r="E5255" s="1" t="s">
        <v>4642</v>
      </c>
      <c r="F5255" s="1">
        <v>0</v>
      </c>
      <c r="G5255" s="1" t="b">
        <v>1</v>
      </c>
      <c r="H5255" s="1">
        <v>2019</v>
      </c>
    </row>
    <row r="5256" spans="1:8" x14ac:dyDescent="0.2">
      <c r="A5256" s="1" t="s">
        <v>5794</v>
      </c>
      <c r="B5256" s="1" t="s">
        <v>5795</v>
      </c>
      <c r="C5256" s="1" t="s">
        <v>4641</v>
      </c>
      <c r="D5256" s="1" t="s">
        <v>11</v>
      </c>
      <c r="E5256" s="1" t="s">
        <v>4642</v>
      </c>
      <c r="F5256" s="1">
        <v>0</v>
      </c>
      <c r="G5256" s="1" t="b">
        <v>1</v>
      </c>
      <c r="H5256" s="1">
        <v>2014</v>
      </c>
    </row>
    <row r="5257" spans="1:8" x14ac:dyDescent="0.2">
      <c r="A5257" s="1" t="s">
        <v>5794</v>
      </c>
      <c r="B5257" s="1" t="s">
        <v>5694</v>
      </c>
      <c r="C5257" s="1" t="s">
        <v>4641</v>
      </c>
      <c r="D5257" s="1" t="s">
        <v>11</v>
      </c>
      <c r="E5257" s="1" t="s">
        <v>4642</v>
      </c>
      <c r="F5257" s="1">
        <v>0</v>
      </c>
      <c r="G5257" s="1" t="b">
        <v>1</v>
      </c>
      <c r="H5257" s="1">
        <v>2019</v>
      </c>
    </row>
    <row r="5258" spans="1:8" x14ac:dyDescent="0.2">
      <c r="A5258" s="1" t="s">
        <v>4869</v>
      </c>
      <c r="B5258" s="1" t="s">
        <v>4870</v>
      </c>
      <c r="C5258" s="1" t="s">
        <v>4641</v>
      </c>
      <c r="D5258" s="1" t="s">
        <v>15</v>
      </c>
      <c r="E5258" s="1" t="s">
        <v>4642</v>
      </c>
      <c r="F5258" s="1">
        <v>0</v>
      </c>
      <c r="G5258" s="1" t="b">
        <v>1</v>
      </c>
      <c r="H5258" s="1">
        <v>2014</v>
      </c>
    </row>
    <row r="5259" spans="1:8" x14ac:dyDescent="0.2">
      <c r="A5259" s="1" t="s">
        <v>4869</v>
      </c>
      <c r="B5259" s="1" t="s">
        <v>5030</v>
      </c>
      <c r="C5259" s="1" t="s">
        <v>4641</v>
      </c>
      <c r="D5259" s="1" t="s">
        <v>15</v>
      </c>
      <c r="E5259" s="1" t="s">
        <v>4642</v>
      </c>
      <c r="F5259" s="1">
        <v>0</v>
      </c>
      <c r="G5259" s="1" t="b">
        <v>1</v>
      </c>
      <c r="H5259" s="1">
        <v>2019</v>
      </c>
    </row>
    <row r="5260" spans="1:8" x14ac:dyDescent="0.2">
      <c r="A5260" s="1" t="s">
        <v>5055</v>
      </c>
      <c r="B5260" s="1" t="s">
        <v>5056</v>
      </c>
      <c r="C5260" s="1" t="s">
        <v>4641</v>
      </c>
      <c r="D5260" s="1" t="s">
        <v>11</v>
      </c>
      <c r="E5260" s="1" t="s">
        <v>4642</v>
      </c>
      <c r="F5260" s="1">
        <v>0</v>
      </c>
      <c r="G5260" s="1" t="b">
        <v>1</v>
      </c>
      <c r="H5260" s="1">
        <v>2014</v>
      </c>
    </row>
    <row r="5261" spans="1:8" x14ac:dyDescent="0.2">
      <c r="A5261" s="1" t="s">
        <v>5055</v>
      </c>
      <c r="B5261" s="1" t="s">
        <v>5984</v>
      </c>
      <c r="C5261" s="1" t="s">
        <v>4641</v>
      </c>
      <c r="D5261" s="1" t="s">
        <v>11</v>
      </c>
      <c r="E5261" s="1" t="s">
        <v>4642</v>
      </c>
      <c r="F5261" s="1">
        <v>0</v>
      </c>
      <c r="G5261" s="1" t="b">
        <v>1</v>
      </c>
      <c r="H5261" s="1">
        <v>2019</v>
      </c>
    </row>
    <row r="5262" spans="1:8" x14ac:dyDescent="0.2">
      <c r="A5262" s="1" t="s">
        <v>4865</v>
      </c>
      <c r="B5262" s="1" t="s">
        <v>4866</v>
      </c>
      <c r="C5262" s="1" t="s">
        <v>4641</v>
      </c>
      <c r="D5262" s="1" t="s">
        <v>15</v>
      </c>
      <c r="E5262" s="1" t="s">
        <v>4642</v>
      </c>
      <c r="F5262" s="1">
        <v>0</v>
      </c>
      <c r="G5262" s="1" t="b">
        <v>1</v>
      </c>
      <c r="H5262" s="1">
        <v>2014</v>
      </c>
    </row>
    <row r="5263" spans="1:8" x14ac:dyDescent="0.2">
      <c r="A5263" s="1" t="s">
        <v>4865</v>
      </c>
      <c r="B5263" s="1" t="s">
        <v>5028</v>
      </c>
      <c r="C5263" s="1" t="s">
        <v>4641</v>
      </c>
      <c r="D5263" s="1" t="s">
        <v>15</v>
      </c>
      <c r="E5263" s="1" t="s">
        <v>4642</v>
      </c>
      <c r="F5263" s="1">
        <v>0</v>
      </c>
      <c r="G5263" s="1" t="b">
        <v>1</v>
      </c>
      <c r="H5263" s="1">
        <v>2019</v>
      </c>
    </row>
    <row r="5264" spans="1:8" x14ac:dyDescent="0.2">
      <c r="A5264" s="1" t="s">
        <v>5077</v>
      </c>
      <c r="B5264" s="1" t="s">
        <v>5078</v>
      </c>
      <c r="C5264" s="1" t="s">
        <v>4641</v>
      </c>
      <c r="D5264" s="1" t="s">
        <v>11</v>
      </c>
      <c r="E5264" s="1" t="s">
        <v>4642</v>
      </c>
      <c r="F5264" s="1">
        <v>0</v>
      </c>
      <c r="G5264" s="1" t="b">
        <v>1</v>
      </c>
      <c r="H5264" s="1">
        <v>2014</v>
      </c>
    </row>
    <row r="5265" spans="1:8" x14ac:dyDescent="0.2">
      <c r="A5265" s="1" t="s">
        <v>5077</v>
      </c>
      <c r="B5265" s="1" t="s">
        <v>6077</v>
      </c>
      <c r="C5265" s="1" t="s">
        <v>4641</v>
      </c>
      <c r="D5265" s="1" t="s">
        <v>11</v>
      </c>
      <c r="E5265" s="1" t="s">
        <v>4642</v>
      </c>
      <c r="F5265" s="1">
        <v>0</v>
      </c>
      <c r="G5265" s="1" t="b">
        <v>1</v>
      </c>
      <c r="H5265" s="1">
        <v>2019</v>
      </c>
    </row>
    <row r="5266" spans="1:8" x14ac:dyDescent="0.2">
      <c r="A5266" s="1" t="s">
        <v>5119</v>
      </c>
      <c r="B5266" s="1" t="s">
        <v>5120</v>
      </c>
      <c r="C5266" s="1" t="s">
        <v>4641</v>
      </c>
      <c r="D5266" s="1" t="s">
        <v>28</v>
      </c>
      <c r="E5266" s="1" t="s">
        <v>4642</v>
      </c>
      <c r="F5266" s="1">
        <v>0</v>
      </c>
      <c r="G5266" s="1" t="b">
        <v>1</v>
      </c>
      <c r="H5266" s="1">
        <v>2014</v>
      </c>
    </row>
    <row r="5267" spans="1:8" x14ac:dyDescent="0.2">
      <c r="A5267" s="1" t="s">
        <v>5119</v>
      </c>
      <c r="B5267" s="1" t="s">
        <v>6063</v>
      </c>
      <c r="C5267" s="1" t="s">
        <v>4641</v>
      </c>
      <c r="D5267" s="1" t="s">
        <v>28</v>
      </c>
      <c r="E5267" s="1" t="s">
        <v>4642</v>
      </c>
      <c r="F5267" s="1">
        <v>0</v>
      </c>
      <c r="G5267" s="1" t="b">
        <v>1</v>
      </c>
      <c r="H5267" s="1">
        <v>2019</v>
      </c>
    </row>
    <row r="5268" spans="1:8" x14ac:dyDescent="0.2">
      <c r="A5268" s="1" t="s">
        <v>6018</v>
      </c>
      <c r="B5268" s="1" t="s">
        <v>6019</v>
      </c>
      <c r="C5268" s="1" t="s">
        <v>4641</v>
      </c>
      <c r="D5268" s="1" t="s">
        <v>11</v>
      </c>
      <c r="E5268" s="1" t="s">
        <v>4642</v>
      </c>
      <c r="F5268" s="1">
        <v>0</v>
      </c>
      <c r="G5268" s="1" t="b">
        <v>1</v>
      </c>
      <c r="H5268" s="1">
        <v>2014</v>
      </c>
    </row>
    <row r="5269" spans="1:8" x14ac:dyDescent="0.2">
      <c r="A5269" s="1" t="s">
        <v>6018</v>
      </c>
      <c r="B5269" s="1" t="s">
        <v>6045</v>
      </c>
      <c r="C5269" s="1" t="s">
        <v>4641</v>
      </c>
      <c r="D5269" s="1" t="s">
        <v>11</v>
      </c>
      <c r="E5269" s="1" t="s">
        <v>4642</v>
      </c>
      <c r="F5269" s="1">
        <v>0</v>
      </c>
      <c r="G5269" s="1" t="b">
        <v>1</v>
      </c>
      <c r="H5269" s="1">
        <v>2019</v>
      </c>
    </row>
    <row r="5270" spans="1:8" x14ac:dyDescent="0.2">
      <c r="A5270" s="1" t="s">
        <v>5115</v>
      </c>
      <c r="B5270" s="1" t="s">
        <v>5116</v>
      </c>
      <c r="C5270" s="1" t="s">
        <v>4641</v>
      </c>
      <c r="D5270" s="1" t="s">
        <v>28</v>
      </c>
      <c r="E5270" s="1" t="s">
        <v>4642</v>
      </c>
      <c r="F5270" s="1">
        <v>0</v>
      </c>
      <c r="G5270" s="1" t="b">
        <v>1</v>
      </c>
      <c r="H5270" s="1">
        <v>2014</v>
      </c>
    </row>
    <row r="5271" spans="1:8" x14ac:dyDescent="0.2">
      <c r="A5271" s="1" t="s">
        <v>5115</v>
      </c>
      <c r="B5271" s="1" t="s">
        <v>6061</v>
      </c>
      <c r="C5271" s="1" t="s">
        <v>4641</v>
      </c>
      <c r="D5271" s="1" t="s">
        <v>28</v>
      </c>
      <c r="E5271" s="1" t="s">
        <v>4642</v>
      </c>
      <c r="F5271" s="1">
        <v>0</v>
      </c>
      <c r="G5271" s="1" t="b">
        <v>1</v>
      </c>
      <c r="H5271" s="1">
        <v>2019</v>
      </c>
    </row>
    <row r="5272" spans="1:8" x14ac:dyDescent="0.2">
      <c r="A5272" s="1" t="s">
        <v>5788</v>
      </c>
      <c r="B5272" s="1" t="s">
        <v>5789</v>
      </c>
      <c r="C5272" s="1" t="s">
        <v>4641</v>
      </c>
      <c r="D5272" s="1" t="s">
        <v>11</v>
      </c>
      <c r="E5272" s="1" t="s">
        <v>4642</v>
      </c>
      <c r="F5272" s="1">
        <v>0</v>
      </c>
      <c r="G5272" s="1" t="b">
        <v>1</v>
      </c>
      <c r="H5272" s="1">
        <v>2014</v>
      </c>
    </row>
    <row r="5273" spans="1:8" x14ac:dyDescent="0.2">
      <c r="A5273" s="1" t="s">
        <v>5788</v>
      </c>
      <c r="B5273" s="1" t="s">
        <v>5795</v>
      </c>
      <c r="C5273" s="1" t="s">
        <v>4641</v>
      </c>
      <c r="D5273" s="1" t="s">
        <v>11</v>
      </c>
      <c r="E5273" s="1" t="s">
        <v>4642</v>
      </c>
      <c r="F5273" s="1">
        <v>0</v>
      </c>
      <c r="G5273" s="1" t="b">
        <v>1</v>
      </c>
      <c r="H5273" s="1">
        <v>2019</v>
      </c>
    </row>
    <row r="5274" spans="1:8" x14ac:dyDescent="0.2">
      <c r="A5274" s="1" t="s">
        <v>4855</v>
      </c>
      <c r="B5274" s="1" t="s">
        <v>4856</v>
      </c>
      <c r="C5274" s="1" t="s">
        <v>4641</v>
      </c>
      <c r="D5274" s="1" t="s">
        <v>15</v>
      </c>
      <c r="E5274" s="1" t="s">
        <v>4642</v>
      </c>
      <c r="F5274" s="1">
        <v>0</v>
      </c>
      <c r="G5274" s="1" t="b">
        <v>1</v>
      </c>
      <c r="H5274" s="1">
        <v>2014</v>
      </c>
    </row>
    <row r="5275" spans="1:8" x14ac:dyDescent="0.2">
      <c r="A5275" s="1" t="s">
        <v>4855</v>
      </c>
      <c r="B5275" s="1" t="s">
        <v>4870</v>
      </c>
      <c r="C5275" s="1" t="s">
        <v>4641</v>
      </c>
      <c r="D5275" s="1" t="s">
        <v>15</v>
      </c>
      <c r="E5275" s="1" t="s">
        <v>4642</v>
      </c>
      <c r="F5275" s="1">
        <v>0</v>
      </c>
      <c r="G5275" s="1" t="b">
        <v>1</v>
      </c>
      <c r="H5275" s="1">
        <v>2019</v>
      </c>
    </row>
    <row r="5276" spans="1:8" x14ac:dyDescent="0.2">
      <c r="A5276" s="1" t="s">
        <v>5239</v>
      </c>
      <c r="B5276" s="1" t="s">
        <v>5240</v>
      </c>
      <c r="C5276" s="1" t="s">
        <v>4641</v>
      </c>
      <c r="D5276" s="1" t="s">
        <v>11</v>
      </c>
      <c r="E5276" s="1" t="s">
        <v>4642</v>
      </c>
      <c r="F5276" s="1">
        <v>0</v>
      </c>
      <c r="G5276" s="1" t="b">
        <v>1</v>
      </c>
      <c r="H5276" s="1">
        <v>2014</v>
      </c>
    </row>
    <row r="5277" spans="1:8" x14ac:dyDescent="0.2">
      <c r="A5277" s="1" t="s">
        <v>5239</v>
      </c>
      <c r="B5277" s="1" t="s">
        <v>5056</v>
      </c>
      <c r="C5277" s="1" t="s">
        <v>4641</v>
      </c>
      <c r="D5277" s="1" t="s">
        <v>11</v>
      </c>
      <c r="E5277" s="1" t="s">
        <v>4642</v>
      </c>
      <c r="F5277" s="1">
        <v>0</v>
      </c>
      <c r="G5277" s="1" t="b">
        <v>1</v>
      </c>
      <c r="H5277" s="1">
        <v>2019</v>
      </c>
    </row>
    <row r="5278" spans="1:8" x14ac:dyDescent="0.2">
      <c r="A5278" s="1" t="s">
        <v>4713</v>
      </c>
      <c r="B5278" s="1" t="s">
        <v>4714</v>
      </c>
      <c r="C5278" s="1" t="s">
        <v>4641</v>
      </c>
      <c r="D5278" s="1" t="s">
        <v>15</v>
      </c>
      <c r="E5278" s="1" t="s">
        <v>4642</v>
      </c>
      <c r="F5278" s="1">
        <v>0</v>
      </c>
      <c r="G5278" s="1" t="b">
        <v>1</v>
      </c>
      <c r="H5278" s="1">
        <v>2014</v>
      </c>
    </row>
    <row r="5279" spans="1:8" x14ac:dyDescent="0.2">
      <c r="A5279" s="1" t="s">
        <v>4713</v>
      </c>
      <c r="B5279" s="1" t="s">
        <v>4866</v>
      </c>
      <c r="C5279" s="1" t="s">
        <v>4641</v>
      </c>
      <c r="D5279" s="1" t="s">
        <v>15</v>
      </c>
      <c r="E5279" s="1" t="s">
        <v>4642</v>
      </c>
      <c r="F5279" s="1">
        <v>0</v>
      </c>
      <c r="G5279" s="1" t="b">
        <v>1</v>
      </c>
      <c r="H5279" s="1">
        <v>2019</v>
      </c>
    </row>
    <row r="5280" spans="1:8" x14ac:dyDescent="0.2">
      <c r="A5280" s="1" t="s">
        <v>5317</v>
      </c>
      <c r="B5280" s="1" t="s">
        <v>5318</v>
      </c>
      <c r="C5280" s="1" t="s">
        <v>4641</v>
      </c>
      <c r="D5280" s="1" t="s">
        <v>11</v>
      </c>
      <c r="E5280" s="1" t="s">
        <v>4642</v>
      </c>
      <c r="F5280" s="1">
        <v>0</v>
      </c>
      <c r="G5280" s="1" t="b">
        <v>1</v>
      </c>
      <c r="H5280" s="1">
        <v>2014</v>
      </c>
    </row>
    <row r="5281" spans="1:8" x14ac:dyDescent="0.2">
      <c r="A5281" s="1" t="s">
        <v>5317</v>
      </c>
      <c r="B5281" s="1" t="s">
        <v>5078</v>
      </c>
      <c r="C5281" s="1" t="s">
        <v>4641</v>
      </c>
      <c r="D5281" s="1" t="s">
        <v>11</v>
      </c>
      <c r="E5281" s="1" t="s">
        <v>4642</v>
      </c>
      <c r="F5281" s="1">
        <v>0</v>
      </c>
      <c r="G5281" s="1" t="b">
        <v>1</v>
      </c>
      <c r="H5281" s="1">
        <v>2019</v>
      </c>
    </row>
    <row r="5282" spans="1:8" x14ac:dyDescent="0.2">
      <c r="A5282" s="1" t="s">
        <v>5339</v>
      </c>
      <c r="B5282" s="1" t="s">
        <v>5340</v>
      </c>
      <c r="C5282" s="1" t="s">
        <v>4641</v>
      </c>
      <c r="D5282" s="1" t="s">
        <v>28</v>
      </c>
      <c r="E5282" s="1" t="s">
        <v>4642</v>
      </c>
      <c r="F5282" s="1">
        <v>0</v>
      </c>
      <c r="G5282" s="1" t="b">
        <v>1</v>
      </c>
      <c r="H5282" s="1">
        <v>2014</v>
      </c>
    </row>
    <row r="5283" spans="1:8" x14ac:dyDescent="0.2">
      <c r="A5283" s="1" t="s">
        <v>5339</v>
      </c>
      <c r="B5283" s="1" t="s">
        <v>5120</v>
      </c>
      <c r="C5283" s="1" t="s">
        <v>4641</v>
      </c>
      <c r="D5283" s="1" t="s">
        <v>28</v>
      </c>
      <c r="E5283" s="1" t="s">
        <v>4642</v>
      </c>
      <c r="F5283" s="1">
        <v>0</v>
      </c>
      <c r="G5283" s="1" t="b">
        <v>1</v>
      </c>
      <c r="H5283" s="1">
        <v>2019</v>
      </c>
    </row>
    <row r="5284" spans="1:8" x14ac:dyDescent="0.2">
      <c r="A5284" s="1" t="s">
        <v>5113</v>
      </c>
      <c r="B5284" s="1" t="s">
        <v>5114</v>
      </c>
      <c r="C5284" s="1" t="s">
        <v>4641</v>
      </c>
      <c r="D5284" s="1" t="s">
        <v>11</v>
      </c>
      <c r="E5284" s="1" t="s">
        <v>4642</v>
      </c>
      <c r="F5284" s="1">
        <v>0</v>
      </c>
      <c r="G5284" s="1" t="b">
        <v>1</v>
      </c>
      <c r="H5284" s="1">
        <v>2014</v>
      </c>
    </row>
    <row r="5285" spans="1:8" x14ac:dyDescent="0.2">
      <c r="A5285" s="1" t="s">
        <v>5113</v>
      </c>
      <c r="B5285" s="1" t="s">
        <v>6019</v>
      </c>
      <c r="C5285" s="1" t="s">
        <v>4641</v>
      </c>
      <c r="D5285" s="1" t="s">
        <v>11</v>
      </c>
      <c r="E5285" s="1" t="s">
        <v>4642</v>
      </c>
      <c r="F5285" s="1">
        <v>0</v>
      </c>
      <c r="G5285" s="1" t="b">
        <v>1</v>
      </c>
      <c r="H5285" s="1">
        <v>2019</v>
      </c>
    </row>
    <row r="5286" spans="1:8" x14ac:dyDescent="0.2">
      <c r="A5286" s="1" t="s">
        <v>5333</v>
      </c>
      <c r="B5286" s="1" t="s">
        <v>5334</v>
      </c>
      <c r="C5286" s="1" t="s">
        <v>4641</v>
      </c>
      <c r="D5286" s="1" t="s">
        <v>28</v>
      </c>
      <c r="E5286" s="1" t="s">
        <v>4642</v>
      </c>
      <c r="F5286" s="1">
        <v>0</v>
      </c>
      <c r="G5286" s="1" t="b">
        <v>1</v>
      </c>
      <c r="H5286" s="1">
        <v>2014</v>
      </c>
    </row>
    <row r="5287" spans="1:8" x14ac:dyDescent="0.2">
      <c r="A5287" s="1" t="s">
        <v>5333</v>
      </c>
      <c r="B5287" s="1" t="s">
        <v>5116</v>
      </c>
      <c r="C5287" s="1" t="s">
        <v>4641</v>
      </c>
      <c r="D5287" s="1" t="s">
        <v>28</v>
      </c>
      <c r="E5287" s="1" t="s">
        <v>4642</v>
      </c>
      <c r="F5287" s="1">
        <v>0</v>
      </c>
      <c r="G5287" s="1" t="b">
        <v>1</v>
      </c>
      <c r="H5287" s="1">
        <v>2019</v>
      </c>
    </row>
    <row r="5288" spans="1:8" x14ac:dyDescent="0.2">
      <c r="A5288" s="1" t="s">
        <v>4949</v>
      </c>
      <c r="B5288" s="1" t="s">
        <v>4950</v>
      </c>
      <c r="C5288" s="1" t="s">
        <v>4641</v>
      </c>
      <c r="D5288" s="1" t="s">
        <v>11</v>
      </c>
      <c r="E5288" s="1" t="s">
        <v>4642</v>
      </c>
      <c r="F5288" s="1">
        <v>0</v>
      </c>
      <c r="G5288" s="1" t="b">
        <v>1</v>
      </c>
      <c r="H5288" s="1">
        <v>2014</v>
      </c>
    </row>
    <row r="5289" spans="1:8" x14ac:dyDescent="0.2">
      <c r="A5289" s="1" t="s">
        <v>4949</v>
      </c>
      <c r="B5289" s="1" t="s">
        <v>5789</v>
      </c>
      <c r="C5289" s="1" t="s">
        <v>4641</v>
      </c>
      <c r="D5289" s="1" t="s">
        <v>11</v>
      </c>
      <c r="E5289" s="1" t="s">
        <v>4642</v>
      </c>
      <c r="F5289" s="1">
        <v>0</v>
      </c>
      <c r="G5289" s="1" t="b">
        <v>1</v>
      </c>
      <c r="H5289" s="1">
        <v>2019</v>
      </c>
    </row>
    <row r="5290" spans="1:8" x14ac:dyDescent="0.2">
      <c r="A5290" s="1" t="s">
        <v>4709</v>
      </c>
      <c r="B5290" s="1" t="s">
        <v>4710</v>
      </c>
      <c r="C5290" s="1" t="s">
        <v>4641</v>
      </c>
      <c r="D5290" s="1" t="s">
        <v>15</v>
      </c>
      <c r="E5290" s="1" t="s">
        <v>4642</v>
      </c>
      <c r="F5290" s="1">
        <v>0</v>
      </c>
      <c r="G5290" s="1" t="b">
        <v>1</v>
      </c>
      <c r="H5290" s="1">
        <v>2014</v>
      </c>
    </row>
    <row r="5291" spans="1:8" x14ac:dyDescent="0.2">
      <c r="A5291" s="1" t="s">
        <v>4709</v>
      </c>
      <c r="B5291" s="1" t="s">
        <v>4856</v>
      </c>
      <c r="C5291" s="1" t="s">
        <v>4641</v>
      </c>
      <c r="D5291" s="1" t="s">
        <v>15</v>
      </c>
      <c r="E5291" s="1" t="s">
        <v>4642</v>
      </c>
      <c r="F5291" s="1">
        <v>0</v>
      </c>
      <c r="G5291" s="1" t="b">
        <v>1</v>
      </c>
      <c r="H5291" s="1">
        <v>2019</v>
      </c>
    </row>
    <row r="5292" spans="1:8" x14ac:dyDescent="0.2">
      <c r="A5292" s="1" t="s">
        <v>5571</v>
      </c>
      <c r="B5292" s="1" t="s">
        <v>5572</v>
      </c>
      <c r="C5292" s="1" t="s">
        <v>4641</v>
      </c>
      <c r="D5292" s="1" t="s">
        <v>11</v>
      </c>
      <c r="E5292" s="1" t="s">
        <v>4642</v>
      </c>
      <c r="F5292" s="1">
        <v>0</v>
      </c>
      <c r="G5292" s="1" t="b">
        <v>1</v>
      </c>
      <c r="H5292" s="1">
        <v>2014</v>
      </c>
    </row>
    <row r="5293" spans="1:8" x14ac:dyDescent="0.2">
      <c r="A5293" s="1" t="s">
        <v>5571</v>
      </c>
      <c r="B5293" s="1" t="s">
        <v>5240</v>
      </c>
      <c r="C5293" s="1" t="s">
        <v>4641</v>
      </c>
      <c r="D5293" s="1" t="s">
        <v>11</v>
      </c>
      <c r="E5293" s="1" t="s">
        <v>4642</v>
      </c>
      <c r="F5293" s="1">
        <v>0</v>
      </c>
      <c r="G5293" s="1" t="b">
        <v>1</v>
      </c>
      <c r="H5293" s="1">
        <v>2019</v>
      </c>
    </row>
    <row r="5294" spans="1:8" x14ac:dyDescent="0.2">
      <c r="A5294" s="1" t="s">
        <v>4705</v>
      </c>
      <c r="B5294" s="1" t="s">
        <v>4706</v>
      </c>
      <c r="C5294" s="1" t="s">
        <v>4641</v>
      </c>
      <c r="D5294" s="1" t="s">
        <v>15</v>
      </c>
      <c r="E5294" s="1" t="s">
        <v>4642</v>
      </c>
      <c r="F5294" s="1">
        <v>0</v>
      </c>
      <c r="G5294" s="1" t="b">
        <v>1</v>
      </c>
      <c r="H5294" s="1">
        <v>2014</v>
      </c>
    </row>
    <row r="5295" spans="1:8" x14ac:dyDescent="0.2">
      <c r="A5295" s="1" t="s">
        <v>4705</v>
      </c>
      <c r="B5295" s="1" t="s">
        <v>4714</v>
      </c>
      <c r="C5295" s="1" t="s">
        <v>4641</v>
      </c>
      <c r="D5295" s="1" t="s">
        <v>15</v>
      </c>
      <c r="E5295" s="1" t="s">
        <v>4642</v>
      </c>
      <c r="F5295" s="1">
        <v>0</v>
      </c>
      <c r="G5295" s="1" t="b">
        <v>1</v>
      </c>
      <c r="H5295" s="1">
        <v>2019</v>
      </c>
    </row>
    <row r="5296" spans="1:8" x14ac:dyDescent="0.2">
      <c r="A5296" s="1" t="s">
        <v>5635</v>
      </c>
      <c r="B5296" s="1" t="s">
        <v>5636</v>
      </c>
      <c r="C5296" s="1" t="s">
        <v>4641</v>
      </c>
      <c r="D5296" s="1" t="s">
        <v>11</v>
      </c>
      <c r="E5296" s="1" t="s">
        <v>4642</v>
      </c>
      <c r="F5296" s="1">
        <v>0</v>
      </c>
      <c r="G5296" s="1" t="b">
        <v>1</v>
      </c>
      <c r="H5296" s="1">
        <v>2014</v>
      </c>
    </row>
    <row r="5297" spans="1:8" x14ac:dyDescent="0.2">
      <c r="A5297" s="1" t="s">
        <v>5635</v>
      </c>
      <c r="B5297" s="1" t="s">
        <v>5318</v>
      </c>
      <c r="C5297" s="1" t="s">
        <v>4641</v>
      </c>
      <c r="D5297" s="1" t="s">
        <v>11</v>
      </c>
      <c r="E5297" s="1" t="s">
        <v>4642</v>
      </c>
      <c r="F5297" s="1">
        <v>0</v>
      </c>
      <c r="G5297" s="1" t="b">
        <v>1</v>
      </c>
      <c r="H5297" s="1">
        <v>2019</v>
      </c>
    </row>
    <row r="5298" spans="1:8" x14ac:dyDescent="0.2">
      <c r="A5298" s="1" t="s">
        <v>5655</v>
      </c>
      <c r="B5298" s="1" t="s">
        <v>5656</v>
      </c>
      <c r="C5298" s="1" t="s">
        <v>4641</v>
      </c>
      <c r="D5298" s="1" t="s">
        <v>28</v>
      </c>
      <c r="E5298" s="1" t="s">
        <v>4642</v>
      </c>
      <c r="F5298" s="1">
        <v>0</v>
      </c>
      <c r="G5298" s="1" t="b">
        <v>1</v>
      </c>
      <c r="H5298" s="1">
        <v>2014</v>
      </c>
    </row>
    <row r="5299" spans="1:8" x14ac:dyDescent="0.2">
      <c r="A5299" s="1" t="s">
        <v>5655</v>
      </c>
      <c r="B5299" s="1" t="s">
        <v>5340</v>
      </c>
      <c r="C5299" s="1" t="s">
        <v>4641</v>
      </c>
      <c r="D5299" s="1" t="s">
        <v>28</v>
      </c>
      <c r="E5299" s="1" t="s">
        <v>4642</v>
      </c>
      <c r="F5299" s="1">
        <v>0</v>
      </c>
      <c r="G5299" s="1" t="b">
        <v>1</v>
      </c>
      <c r="H5299" s="1">
        <v>2019</v>
      </c>
    </row>
    <row r="5300" spans="1:8" x14ac:dyDescent="0.2">
      <c r="A5300" s="1" t="s">
        <v>5375</v>
      </c>
      <c r="B5300" s="1" t="s">
        <v>5376</v>
      </c>
      <c r="C5300" s="1" t="s">
        <v>4641</v>
      </c>
      <c r="D5300" s="1" t="s">
        <v>11</v>
      </c>
      <c r="E5300" s="1" t="s">
        <v>4642</v>
      </c>
      <c r="F5300" s="1">
        <v>0</v>
      </c>
      <c r="G5300" s="1" t="b">
        <v>1</v>
      </c>
      <c r="H5300" s="1">
        <v>2014</v>
      </c>
    </row>
    <row r="5301" spans="1:8" x14ac:dyDescent="0.2">
      <c r="A5301" s="1" t="s">
        <v>5375</v>
      </c>
      <c r="B5301" s="1" t="s">
        <v>5114</v>
      </c>
      <c r="C5301" s="1" t="s">
        <v>4641</v>
      </c>
      <c r="D5301" s="1" t="s">
        <v>11</v>
      </c>
      <c r="E5301" s="1" t="s">
        <v>4642</v>
      </c>
      <c r="F5301" s="1">
        <v>0</v>
      </c>
      <c r="G5301" s="1" t="b">
        <v>1</v>
      </c>
      <c r="H5301" s="1">
        <v>2019</v>
      </c>
    </row>
    <row r="5302" spans="1:8" x14ac:dyDescent="0.2">
      <c r="A5302" s="1" t="s">
        <v>5651</v>
      </c>
      <c r="B5302" s="1" t="s">
        <v>5652</v>
      </c>
      <c r="C5302" s="1" t="s">
        <v>4641</v>
      </c>
      <c r="D5302" s="1" t="s">
        <v>28</v>
      </c>
      <c r="E5302" s="1" t="s">
        <v>4642</v>
      </c>
      <c r="F5302" s="1">
        <v>0</v>
      </c>
      <c r="G5302" s="1" t="b">
        <v>1</v>
      </c>
      <c r="H5302" s="1">
        <v>2014</v>
      </c>
    </row>
    <row r="5303" spans="1:8" x14ac:dyDescent="0.2">
      <c r="A5303" s="1" t="s">
        <v>5651</v>
      </c>
      <c r="B5303" s="1" t="s">
        <v>5334</v>
      </c>
      <c r="C5303" s="1" t="s">
        <v>4641</v>
      </c>
      <c r="D5303" s="1" t="s">
        <v>28</v>
      </c>
      <c r="E5303" s="1" t="s">
        <v>4642</v>
      </c>
      <c r="F5303" s="1">
        <v>0</v>
      </c>
      <c r="G5303" s="1" t="b">
        <v>1</v>
      </c>
      <c r="H5303" s="1">
        <v>2019</v>
      </c>
    </row>
    <row r="5304" spans="1:8" x14ac:dyDescent="0.2">
      <c r="A5304" s="1" t="s">
        <v>5159</v>
      </c>
      <c r="B5304" s="1" t="s">
        <v>5160</v>
      </c>
      <c r="C5304" s="1" t="s">
        <v>4641</v>
      </c>
      <c r="D5304" s="1" t="s">
        <v>11</v>
      </c>
      <c r="E5304" s="1" t="s">
        <v>4642</v>
      </c>
      <c r="F5304" s="1">
        <v>0</v>
      </c>
      <c r="G5304" s="1" t="b">
        <v>1</v>
      </c>
      <c r="H5304" s="1">
        <v>2014</v>
      </c>
    </row>
    <row r="5305" spans="1:8" x14ac:dyDescent="0.2">
      <c r="A5305" s="1" t="s">
        <v>5159</v>
      </c>
      <c r="B5305" s="1" t="s">
        <v>4950</v>
      </c>
      <c r="C5305" s="1" t="s">
        <v>4641</v>
      </c>
      <c r="D5305" s="1" t="s">
        <v>11</v>
      </c>
      <c r="E5305" s="1" t="s">
        <v>4642</v>
      </c>
      <c r="F5305" s="1">
        <v>0</v>
      </c>
      <c r="G5305" s="1" t="b">
        <v>1</v>
      </c>
      <c r="H5305" s="1">
        <v>2019</v>
      </c>
    </row>
    <row r="5306" spans="1:8" x14ac:dyDescent="0.2">
      <c r="A5306" s="1" t="s">
        <v>4699</v>
      </c>
      <c r="B5306" s="1" t="s">
        <v>4700</v>
      </c>
      <c r="C5306" s="1" t="s">
        <v>4641</v>
      </c>
      <c r="D5306" s="1" t="s">
        <v>15</v>
      </c>
      <c r="E5306" s="1" t="s">
        <v>4642</v>
      </c>
      <c r="F5306" s="1">
        <v>0</v>
      </c>
      <c r="G5306" s="1" t="b">
        <v>1</v>
      </c>
      <c r="H5306" s="1">
        <v>2014</v>
      </c>
    </row>
    <row r="5307" spans="1:8" x14ac:dyDescent="0.2">
      <c r="A5307" s="1" t="s">
        <v>4699</v>
      </c>
      <c r="B5307" s="1" t="s">
        <v>4710</v>
      </c>
      <c r="C5307" s="1" t="s">
        <v>4641</v>
      </c>
      <c r="D5307" s="1" t="s">
        <v>15</v>
      </c>
      <c r="E5307" s="1" t="s">
        <v>4642</v>
      </c>
      <c r="F5307" s="1">
        <v>0</v>
      </c>
      <c r="G5307" s="1" t="b">
        <v>1</v>
      </c>
      <c r="H5307" s="1">
        <v>2019</v>
      </c>
    </row>
    <row r="5308" spans="1:8" x14ac:dyDescent="0.2">
      <c r="A5308" s="1" t="s">
        <v>5782</v>
      </c>
      <c r="B5308" s="1" t="s">
        <v>5783</v>
      </c>
      <c r="C5308" s="1" t="s">
        <v>4641</v>
      </c>
      <c r="D5308" s="1" t="s">
        <v>11</v>
      </c>
      <c r="E5308" s="1" t="s">
        <v>4642</v>
      </c>
      <c r="F5308" s="1">
        <v>0</v>
      </c>
      <c r="G5308" s="1" t="b">
        <v>1</v>
      </c>
      <c r="H5308" s="1">
        <v>2014</v>
      </c>
    </row>
    <row r="5309" spans="1:8" x14ac:dyDescent="0.2">
      <c r="A5309" s="1" t="s">
        <v>5782</v>
      </c>
      <c r="B5309" s="1" t="s">
        <v>5572</v>
      </c>
      <c r="C5309" s="1" t="s">
        <v>4641</v>
      </c>
      <c r="D5309" s="1" t="s">
        <v>11</v>
      </c>
      <c r="E5309" s="1" t="s">
        <v>4642</v>
      </c>
      <c r="F5309" s="1">
        <v>0</v>
      </c>
      <c r="G5309" s="1" t="b">
        <v>1</v>
      </c>
      <c r="H5309" s="1">
        <v>2019</v>
      </c>
    </row>
    <row r="5310" spans="1:8" x14ac:dyDescent="0.2">
      <c r="A5310" s="1" t="s">
        <v>4695</v>
      </c>
      <c r="B5310" s="1" t="s">
        <v>4696</v>
      </c>
      <c r="C5310" s="1" t="s">
        <v>4641</v>
      </c>
      <c r="D5310" s="1" t="s">
        <v>15</v>
      </c>
      <c r="E5310" s="1" t="s">
        <v>4642</v>
      </c>
      <c r="F5310" s="1">
        <v>0</v>
      </c>
      <c r="G5310" s="1" t="b">
        <v>1</v>
      </c>
      <c r="H5310" s="1">
        <v>2014</v>
      </c>
    </row>
    <row r="5311" spans="1:8" x14ac:dyDescent="0.2">
      <c r="A5311" s="1" t="s">
        <v>4695</v>
      </c>
      <c r="B5311" s="1" t="s">
        <v>4706</v>
      </c>
      <c r="C5311" s="1" t="s">
        <v>4641</v>
      </c>
      <c r="D5311" s="1" t="s">
        <v>15</v>
      </c>
      <c r="E5311" s="1" t="s">
        <v>4642</v>
      </c>
      <c r="F5311" s="1">
        <v>0</v>
      </c>
      <c r="G5311" s="1" t="b">
        <v>1</v>
      </c>
      <c r="H5311" s="1">
        <v>2019</v>
      </c>
    </row>
    <row r="5312" spans="1:8" x14ac:dyDescent="0.2">
      <c r="A5312" s="1" t="s">
        <v>5871</v>
      </c>
      <c r="B5312" s="1" t="s">
        <v>5872</v>
      </c>
      <c r="C5312" s="1" t="s">
        <v>4641</v>
      </c>
      <c r="D5312" s="1" t="s">
        <v>11</v>
      </c>
      <c r="E5312" s="1" t="s">
        <v>4642</v>
      </c>
      <c r="F5312" s="1">
        <v>0</v>
      </c>
      <c r="G5312" s="1" t="b">
        <v>1</v>
      </c>
      <c r="H5312" s="1">
        <v>2014</v>
      </c>
    </row>
    <row r="5313" spans="1:8" x14ac:dyDescent="0.2">
      <c r="A5313" s="1" t="s">
        <v>5871</v>
      </c>
      <c r="B5313" s="1" t="s">
        <v>5636</v>
      </c>
      <c r="C5313" s="1" t="s">
        <v>4641</v>
      </c>
      <c r="D5313" s="1" t="s">
        <v>11</v>
      </c>
      <c r="E5313" s="1" t="s">
        <v>4642</v>
      </c>
      <c r="F5313" s="1">
        <v>0</v>
      </c>
      <c r="G5313" s="1" t="b">
        <v>1</v>
      </c>
      <c r="H5313" s="1">
        <v>2019</v>
      </c>
    </row>
    <row r="5314" spans="1:8" x14ac:dyDescent="0.2">
      <c r="A5314" s="1" t="s">
        <v>5919</v>
      </c>
      <c r="B5314" s="1" t="s">
        <v>5920</v>
      </c>
      <c r="C5314" s="1" t="s">
        <v>4641</v>
      </c>
      <c r="D5314" s="1" t="s">
        <v>28</v>
      </c>
      <c r="E5314" s="1" t="s">
        <v>4642</v>
      </c>
      <c r="F5314" s="1">
        <v>0</v>
      </c>
      <c r="G5314" s="1" t="b">
        <v>1</v>
      </c>
      <c r="H5314" s="1">
        <v>2014</v>
      </c>
    </row>
    <row r="5315" spans="1:8" x14ac:dyDescent="0.2">
      <c r="A5315" s="1" t="s">
        <v>5919</v>
      </c>
      <c r="B5315" s="1" t="s">
        <v>5656</v>
      </c>
      <c r="C5315" s="1" t="s">
        <v>4641</v>
      </c>
      <c r="D5315" s="1" t="s">
        <v>28</v>
      </c>
      <c r="E5315" s="1" t="s">
        <v>4642</v>
      </c>
      <c r="F5315" s="1">
        <v>0</v>
      </c>
      <c r="G5315" s="1" t="b">
        <v>1</v>
      </c>
      <c r="H5315" s="1">
        <v>2019</v>
      </c>
    </row>
    <row r="5316" spans="1:8" x14ac:dyDescent="0.2">
      <c r="A5316" s="1" t="s">
        <v>6644</v>
      </c>
      <c r="B5316" s="1" t="s">
        <v>6645</v>
      </c>
      <c r="C5316" s="1" t="s">
        <v>4641</v>
      </c>
      <c r="D5316" s="1" t="s">
        <v>11</v>
      </c>
      <c r="E5316" s="1" t="s">
        <v>4642</v>
      </c>
      <c r="F5316" s="1">
        <v>0</v>
      </c>
      <c r="G5316" s="1" t="b">
        <v>1</v>
      </c>
      <c r="H5316" s="1">
        <v>2014</v>
      </c>
    </row>
    <row r="5317" spans="1:8" x14ac:dyDescent="0.2">
      <c r="A5317" s="1" t="s">
        <v>6644</v>
      </c>
      <c r="B5317" s="1" t="s">
        <v>5376</v>
      </c>
      <c r="C5317" s="1" t="s">
        <v>4641</v>
      </c>
      <c r="D5317" s="1" t="s">
        <v>11</v>
      </c>
      <c r="E5317" s="1" t="s">
        <v>4642</v>
      </c>
      <c r="F5317" s="1">
        <v>0</v>
      </c>
      <c r="G5317" s="1" t="b">
        <v>1</v>
      </c>
      <c r="H5317" s="1">
        <v>2019</v>
      </c>
    </row>
    <row r="5318" spans="1:8" x14ac:dyDescent="0.2">
      <c r="A5318" s="1" t="s">
        <v>5913</v>
      </c>
      <c r="B5318" s="1" t="s">
        <v>5914</v>
      </c>
      <c r="C5318" s="1" t="s">
        <v>4641</v>
      </c>
      <c r="D5318" s="1" t="s">
        <v>28</v>
      </c>
      <c r="E5318" s="1" t="s">
        <v>4642</v>
      </c>
      <c r="F5318" s="1">
        <v>0</v>
      </c>
      <c r="G5318" s="1" t="b">
        <v>1</v>
      </c>
      <c r="H5318" s="1">
        <v>2014</v>
      </c>
    </row>
    <row r="5319" spans="1:8" x14ac:dyDescent="0.2">
      <c r="A5319" s="1" t="s">
        <v>5913</v>
      </c>
      <c r="B5319" s="1" t="s">
        <v>5652</v>
      </c>
      <c r="C5319" s="1" t="s">
        <v>4641</v>
      </c>
      <c r="D5319" s="1" t="s">
        <v>28</v>
      </c>
      <c r="E5319" s="1" t="s">
        <v>4642</v>
      </c>
      <c r="F5319" s="1">
        <v>0</v>
      </c>
      <c r="G5319" s="1" t="b">
        <v>1</v>
      </c>
      <c r="H5319" s="1">
        <v>2019</v>
      </c>
    </row>
    <row r="5320" spans="1:8" x14ac:dyDescent="0.2">
      <c r="A5320" s="1" t="s">
        <v>6722</v>
      </c>
      <c r="B5320" s="1" t="s">
        <v>6723</v>
      </c>
      <c r="C5320" s="1" t="s">
        <v>4641</v>
      </c>
      <c r="D5320" s="1" t="s">
        <v>11</v>
      </c>
      <c r="E5320" s="1" t="s">
        <v>4642</v>
      </c>
      <c r="F5320" s="1">
        <v>0</v>
      </c>
      <c r="G5320" s="1" t="b">
        <v>1</v>
      </c>
      <c r="H5320" s="1">
        <v>2014</v>
      </c>
    </row>
    <row r="5321" spans="1:8" x14ac:dyDescent="0.2">
      <c r="A5321" s="1" t="s">
        <v>6722</v>
      </c>
      <c r="B5321" s="1" t="s">
        <v>5160</v>
      </c>
      <c r="C5321" s="1" t="s">
        <v>4641</v>
      </c>
      <c r="D5321" s="1" t="s">
        <v>11</v>
      </c>
      <c r="E5321" s="1" t="s">
        <v>4642</v>
      </c>
      <c r="F5321" s="1">
        <v>0</v>
      </c>
      <c r="G5321" s="1" t="b">
        <v>1</v>
      </c>
      <c r="H5321" s="1">
        <v>2019</v>
      </c>
    </row>
    <row r="5322" spans="1:8" x14ac:dyDescent="0.2">
      <c r="A5322" s="1" t="s">
        <v>4733</v>
      </c>
      <c r="B5322" s="1" t="s">
        <v>4734</v>
      </c>
      <c r="C5322" s="1" t="s">
        <v>4641</v>
      </c>
      <c r="D5322" s="1" t="s">
        <v>15</v>
      </c>
      <c r="E5322" s="1" t="s">
        <v>4642</v>
      </c>
      <c r="F5322" s="1">
        <v>0</v>
      </c>
      <c r="G5322" s="1" t="b">
        <v>1</v>
      </c>
      <c r="H5322" s="1">
        <v>2014</v>
      </c>
    </row>
    <row r="5323" spans="1:8" x14ac:dyDescent="0.2">
      <c r="A5323" s="1" t="s">
        <v>4733</v>
      </c>
      <c r="B5323" s="1" t="s">
        <v>4700</v>
      </c>
      <c r="C5323" s="1" t="s">
        <v>4641</v>
      </c>
      <c r="D5323" s="1" t="s">
        <v>15</v>
      </c>
      <c r="E5323" s="1" t="s">
        <v>4642</v>
      </c>
      <c r="F5323" s="1">
        <v>0</v>
      </c>
      <c r="G5323" s="1" t="b">
        <v>1</v>
      </c>
      <c r="H5323" s="1">
        <v>2019</v>
      </c>
    </row>
    <row r="5324" spans="1:8" x14ac:dyDescent="0.2">
      <c r="A5324" s="1" t="s">
        <v>6116</v>
      </c>
      <c r="B5324" s="1" t="s">
        <v>6117</v>
      </c>
      <c r="C5324" s="1" t="s">
        <v>4641</v>
      </c>
      <c r="D5324" s="1" t="s">
        <v>11</v>
      </c>
      <c r="E5324" s="1" t="s">
        <v>4642</v>
      </c>
      <c r="F5324" s="1">
        <v>0</v>
      </c>
      <c r="G5324" s="1" t="b">
        <v>1</v>
      </c>
      <c r="H5324" s="1">
        <v>2014</v>
      </c>
    </row>
    <row r="5325" spans="1:8" x14ac:dyDescent="0.2">
      <c r="A5325" s="1" t="s">
        <v>6116</v>
      </c>
      <c r="B5325" s="1" t="s">
        <v>5783</v>
      </c>
      <c r="C5325" s="1" t="s">
        <v>4641</v>
      </c>
      <c r="D5325" s="1" t="s">
        <v>11</v>
      </c>
      <c r="E5325" s="1" t="s">
        <v>4642</v>
      </c>
      <c r="F5325" s="1">
        <v>0</v>
      </c>
      <c r="G5325" s="1" t="b">
        <v>1</v>
      </c>
      <c r="H5325" s="1">
        <v>2019</v>
      </c>
    </row>
    <row r="5326" spans="1:8" x14ac:dyDescent="0.2">
      <c r="A5326" s="1" t="s">
        <v>4731</v>
      </c>
      <c r="B5326" s="1" t="s">
        <v>4732</v>
      </c>
      <c r="C5326" s="1" t="s">
        <v>4641</v>
      </c>
      <c r="D5326" s="1" t="s">
        <v>15</v>
      </c>
      <c r="E5326" s="1" t="s">
        <v>4642</v>
      </c>
      <c r="F5326" s="1">
        <v>0</v>
      </c>
      <c r="G5326" s="1" t="b">
        <v>1</v>
      </c>
      <c r="H5326" s="1">
        <v>2014</v>
      </c>
    </row>
    <row r="5327" spans="1:8" x14ac:dyDescent="0.2">
      <c r="A5327" s="1" t="s">
        <v>4731</v>
      </c>
      <c r="B5327" s="1" t="s">
        <v>4696</v>
      </c>
      <c r="C5327" s="1" t="s">
        <v>4641</v>
      </c>
      <c r="D5327" s="1" t="s">
        <v>15</v>
      </c>
      <c r="E5327" s="1" t="s">
        <v>4642</v>
      </c>
      <c r="F5327" s="1">
        <v>0</v>
      </c>
      <c r="G5327" s="1" t="b">
        <v>1</v>
      </c>
      <c r="H5327" s="1">
        <v>2019</v>
      </c>
    </row>
    <row r="5328" spans="1:8" x14ac:dyDescent="0.2">
      <c r="A5328" s="1" t="s">
        <v>6192</v>
      </c>
      <c r="B5328" s="1" t="s">
        <v>6193</v>
      </c>
      <c r="C5328" s="1" t="s">
        <v>4641</v>
      </c>
      <c r="D5328" s="1" t="s">
        <v>11</v>
      </c>
      <c r="E5328" s="1" t="s">
        <v>4642</v>
      </c>
      <c r="F5328" s="1">
        <v>0</v>
      </c>
      <c r="G5328" s="1" t="b">
        <v>1</v>
      </c>
      <c r="H5328" s="1">
        <v>2014</v>
      </c>
    </row>
    <row r="5329" spans="1:8" x14ac:dyDescent="0.2">
      <c r="A5329" s="1" t="s">
        <v>6192</v>
      </c>
      <c r="B5329" s="1" t="s">
        <v>5872</v>
      </c>
      <c r="C5329" s="1" t="s">
        <v>4641</v>
      </c>
      <c r="D5329" s="1" t="s">
        <v>11</v>
      </c>
      <c r="E5329" s="1" t="s">
        <v>4642</v>
      </c>
      <c r="F5329" s="1">
        <v>0</v>
      </c>
      <c r="G5329" s="1" t="b">
        <v>1</v>
      </c>
      <c r="H5329" s="1">
        <v>2019</v>
      </c>
    </row>
    <row r="5330" spans="1:8" x14ac:dyDescent="0.2">
      <c r="A5330" s="1" t="s">
        <v>6210</v>
      </c>
      <c r="B5330" s="1" t="s">
        <v>6211</v>
      </c>
      <c r="C5330" s="1" t="s">
        <v>4641</v>
      </c>
      <c r="D5330" s="1" t="s">
        <v>15</v>
      </c>
      <c r="E5330" s="1" t="s">
        <v>4642</v>
      </c>
      <c r="F5330" s="1">
        <v>0</v>
      </c>
      <c r="G5330" s="1" t="b">
        <v>1</v>
      </c>
      <c r="H5330" s="1">
        <v>2014</v>
      </c>
    </row>
    <row r="5331" spans="1:8" x14ac:dyDescent="0.2">
      <c r="A5331" s="1" t="s">
        <v>6210</v>
      </c>
      <c r="B5331" s="1" t="s">
        <v>5920</v>
      </c>
      <c r="C5331" s="1" t="s">
        <v>4641</v>
      </c>
      <c r="D5331" s="1" t="s">
        <v>28</v>
      </c>
      <c r="E5331" s="1" t="s">
        <v>4642</v>
      </c>
      <c r="F5331" s="1">
        <v>0</v>
      </c>
      <c r="G5331" s="1" t="b">
        <v>1</v>
      </c>
      <c r="H5331" s="1">
        <v>2019</v>
      </c>
    </row>
    <row r="5332" spans="1:8" x14ac:dyDescent="0.2">
      <c r="A5332" s="1" t="s">
        <v>4679</v>
      </c>
      <c r="B5332" s="1" t="s">
        <v>4680</v>
      </c>
      <c r="C5332" s="1" t="s">
        <v>4641</v>
      </c>
      <c r="D5332" s="1" t="s">
        <v>11</v>
      </c>
      <c r="E5332" s="1" t="s">
        <v>4642</v>
      </c>
      <c r="F5332" s="1">
        <v>0</v>
      </c>
      <c r="G5332" s="1" t="b">
        <v>1</v>
      </c>
      <c r="H5332" s="1">
        <v>2014</v>
      </c>
    </row>
    <row r="5333" spans="1:8" x14ac:dyDescent="0.2">
      <c r="A5333" s="1" t="s">
        <v>4679</v>
      </c>
      <c r="B5333" s="1" t="s">
        <v>6645</v>
      </c>
      <c r="C5333" s="1" t="s">
        <v>4641</v>
      </c>
      <c r="D5333" s="1" t="s">
        <v>11</v>
      </c>
      <c r="E5333" s="1" t="s">
        <v>4642</v>
      </c>
      <c r="F5333" s="1">
        <v>0</v>
      </c>
      <c r="G5333" s="1" t="b">
        <v>1</v>
      </c>
      <c r="H5333" s="1">
        <v>2019</v>
      </c>
    </row>
    <row r="5334" spans="1:8" x14ac:dyDescent="0.2">
      <c r="A5334" s="1" t="s">
        <v>6206</v>
      </c>
      <c r="B5334" s="1" t="s">
        <v>6207</v>
      </c>
      <c r="C5334" s="1" t="s">
        <v>4641</v>
      </c>
      <c r="D5334" s="1" t="s">
        <v>15</v>
      </c>
      <c r="E5334" s="1" t="s">
        <v>4642</v>
      </c>
      <c r="F5334" s="1">
        <v>0</v>
      </c>
      <c r="G5334" s="1" t="b">
        <v>1</v>
      </c>
      <c r="H5334" s="1">
        <v>2014</v>
      </c>
    </row>
    <row r="5335" spans="1:8" x14ac:dyDescent="0.2">
      <c r="A5335" s="1" t="s">
        <v>6206</v>
      </c>
      <c r="B5335" s="1" t="s">
        <v>5914</v>
      </c>
      <c r="C5335" s="1" t="s">
        <v>4641</v>
      </c>
      <c r="D5335" s="1" t="s">
        <v>28</v>
      </c>
      <c r="E5335" s="1" t="s">
        <v>4642</v>
      </c>
      <c r="F5335" s="1">
        <v>0</v>
      </c>
      <c r="G5335" s="1" t="b">
        <v>1</v>
      </c>
      <c r="H5335" s="1">
        <v>2019</v>
      </c>
    </row>
    <row r="5336" spans="1:8" x14ac:dyDescent="0.2">
      <c r="A5336" s="1" t="s">
        <v>4751</v>
      </c>
      <c r="B5336" s="1" t="s">
        <v>4752</v>
      </c>
      <c r="C5336" s="1" t="s">
        <v>4641</v>
      </c>
      <c r="D5336" s="1" t="s">
        <v>11</v>
      </c>
      <c r="E5336" s="1" t="s">
        <v>4642</v>
      </c>
      <c r="F5336" s="1">
        <v>0</v>
      </c>
      <c r="G5336" s="1" t="b">
        <v>1</v>
      </c>
      <c r="H5336" s="1">
        <v>2014</v>
      </c>
    </row>
    <row r="5337" spans="1:8" x14ac:dyDescent="0.2">
      <c r="A5337" s="1" t="s">
        <v>4751</v>
      </c>
      <c r="B5337" s="1" t="s">
        <v>6723</v>
      </c>
      <c r="C5337" s="1" t="s">
        <v>4641</v>
      </c>
      <c r="D5337" s="1" t="s">
        <v>11</v>
      </c>
      <c r="E5337" s="1" t="s">
        <v>4642</v>
      </c>
      <c r="F5337" s="1">
        <v>0</v>
      </c>
      <c r="G5337" s="1" t="b">
        <v>1</v>
      </c>
      <c r="H5337" s="1">
        <v>2019</v>
      </c>
    </row>
    <row r="5338" spans="1:8" x14ac:dyDescent="0.2">
      <c r="A5338" s="1" t="s">
        <v>4721</v>
      </c>
      <c r="B5338" s="1" t="s">
        <v>4722</v>
      </c>
      <c r="C5338" s="1" t="s">
        <v>4641</v>
      </c>
      <c r="D5338" s="1" t="s">
        <v>15</v>
      </c>
      <c r="E5338" s="1" t="s">
        <v>4642</v>
      </c>
      <c r="F5338" s="1">
        <v>0</v>
      </c>
      <c r="G5338" s="1" t="b">
        <v>1</v>
      </c>
      <c r="H5338" s="1">
        <v>2014</v>
      </c>
    </row>
    <row r="5339" spans="1:8" x14ac:dyDescent="0.2">
      <c r="A5339" s="1" t="s">
        <v>4721</v>
      </c>
      <c r="B5339" s="1" t="s">
        <v>4734</v>
      </c>
      <c r="C5339" s="1" t="s">
        <v>4641</v>
      </c>
      <c r="D5339" s="1" t="s">
        <v>15</v>
      </c>
      <c r="E5339" s="1" t="s">
        <v>4642</v>
      </c>
      <c r="F5339" s="1">
        <v>0</v>
      </c>
      <c r="G5339" s="1" t="b">
        <v>1</v>
      </c>
      <c r="H5339" s="1">
        <v>2019</v>
      </c>
    </row>
    <row r="5340" spans="1:8" x14ac:dyDescent="0.2">
      <c r="A5340" s="1" t="s">
        <v>6354</v>
      </c>
      <c r="B5340" s="1" t="s">
        <v>6355</v>
      </c>
      <c r="C5340" s="1" t="s">
        <v>4641</v>
      </c>
      <c r="D5340" s="1" t="s">
        <v>11</v>
      </c>
      <c r="E5340" s="1" t="s">
        <v>4642</v>
      </c>
      <c r="F5340" s="1">
        <v>0</v>
      </c>
      <c r="G5340" s="1" t="b">
        <v>1</v>
      </c>
      <c r="H5340" s="1">
        <v>2014</v>
      </c>
    </row>
    <row r="5341" spans="1:8" x14ac:dyDescent="0.2">
      <c r="A5341" s="1" t="s">
        <v>6354</v>
      </c>
      <c r="B5341" s="1" t="s">
        <v>6117</v>
      </c>
      <c r="C5341" s="1" t="s">
        <v>4641</v>
      </c>
      <c r="D5341" s="1" t="s">
        <v>11</v>
      </c>
      <c r="E5341" s="1" t="s">
        <v>4642</v>
      </c>
      <c r="F5341" s="1">
        <v>0</v>
      </c>
      <c r="G5341" s="1" t="b">
        <v>1</v>
      </c>
      <c r="H5341" s="1">
        <v>2019</v>
      </c>
    </row>
    <row r="5342" spans="1:8" x14ac:dyDescent="0.2">
      <c r="A5342" s="1" t="s">
        <v>4719</v>
      </c>
      <c r="B5342" s="1" t="s">
        <v>4720</v>
      </c>
      <c r="C5342" s="1" t="s">
        <v>4641</v>
      </c>
      <c r="D5342" s="1" t="s">
        <v>15</v>
      </c>
      <c r="E5342" s="1" t="s">
        <v>4642</v>
      </c>
      <c r="F5342" s="1">
        <v>0</v>
      </c>
      <c r="G5342" s="1" t="b">
        <v>1</v>
      </c>
      <c r="H5342" s="1">
        <v>2014</v>
      </c>
    </row>
    <row r="5343" spans="1:8" x14ac:dyDescent="0.2">
      <c r="A5343" s="1" t="s">
        <v>4719</v>
      </c>
      <c r="B5343" s="1" t="s">
        <v>4732</v>
      </c>
      <c r="C5343" s="1" t="s">
        <v>4641</v>
      </c>
      <c r="D5343" s="1" t="s">
        <v>15</v>
      </c>
      <c r="E5343" s="1" t="s">
        <v>4642</v>
      </c>
      <c r="F5343" s="1">
        <v>0</v>
      </c>
      <c r="G5343" s="1" t="b">
        <v>1</v>
      </c>
      <c r="H5343" s="1">
        <v>2019</v>
      </c>
    </row>
    <row r="5344" spans="1:8" x14ac:dyDescent="0.2">
      <c r="A5344" s="1" t="s">
        <v>6430</v>
      </c>
      <c r="B5344" s="1" t="s">
        <v>6431</v>
      </c>
      <c r="C5344" s="1" t="s">
        <v>4641</v>
      </c>
      <c r="D5344" s="1" t="s">
        <v>11</v>
      </c>
      <c r="E5344" s="1" t="s">
        <v>4642</v>
      </c>
      <c r="F5344" s="1">
        <v>0</v>
      </c>
      <c r="G5344" s="1" t="b">
        <v>1</v>
      </c>
      <c r="H5344" s="1">
        <v>2014</v>
      </c>
    </row>
    <row r="5345" spans="1:8" x14ac:dyDescent="0.2">
      <c r="A5345" s="1" t="s">
        <v>6430</v>
      </c>
      <c r="B5345" s="1" t="s">
        <v>6193</v>
      </c>
      <c r="C5345" s="1" t="s">
        <v>4641</v>
      </c>
      <c r="D5345" s="1" t="s">
        <v>11</v>
      </c>
      <c r="E5345" s="1" t="s">
        <v>4642</v>
      </c>
      <c r="F5345" s="1">
        <v>0</v>
      </c>
      <c r="G5345" s="1" t="b">
        <v>1</v>
      </c>
      <c r="H5345" s="1">
        <v>2019</v>
      </c>
    </row>
    <row r="5346" spans="1:8" x14ac:dyDescent="0.2">
      <c r="A5346" s="1" t="s">
        <v>6460</v>
      </c>
      <c r="B5346" s="1" t="s">
        <v>6461</v>
      </c>
      <c r="C5346" s="1" t="s">
        <v>4641</v>
      </c>
      <c r="D5346" s="1" t="s">
        <v>28</v>
      </c>
      <c r="E5346" s="1" t="s">
        <v>4642</v>
      </c>
      <c r="F5346" s="1">
        <v>0</v>
      </c>
      <c r="G5346" s="1" t="b">
        <v>1</v>
      </c>
      <c r="H5346" s="1">
        <v>2014</v>
      </c>
    </row>
    <row r="5347" spans="1:8" x14ac:dyDescent="0.2">
      <c r="A5347" s="1" t="s">
        <v>6460</v>
      </c>
      <c r="B5347" s="1" t="s">
        <v>6211</v>
      </c>
      <c r="C5347" s="1" t="s">
        <v>4641</v>
      </c>
      <c r="D5347" s="1" t="s">
        <v>15</v>
      </c>
      <c r="E5347" s="1" t="s">
        <v>4642</v>
      </c>
      <c r="F5347" s="1">
        <v>0</v>
      </c>
      <c r="G5347" s="1" t="b">
        <v>1</v>
      </c>
      <c r="H5347" s="1">
        <v>2019</v>
      </c>
    </row>
    <row r="5348" spans="1:8" x14ac:dyDescent="0.2">
      <c r="A5348" s="1" t="s">
        <v>6188</v>
      </c>
      <c r="B5348" s="1" t="s">
        <v>6189</v>
      </c>
      <c r="C5348" s="1" t="s">
        <v>4641</v>
      </c>
      <c r="D5348" s="1" t="s">
        <v>11</v>
      </c>
      <c r="E5348" s="1" t="s">
        <v>4642</v>
      </c>
      <c r="F5348" s="1">
        <v>0</v>
      </c>
      <c r="G5348" s="1" t="b">
        <v>1</v>
      </c>
      <c r="H5348" s="1">
        <v>2014</v>
      </c>
    </row>
    <row r="5349" spans="1:8" x14ac:dyDescent="0.2">
      <c r="A5349" s="1" t="s">
        <v>6188</v>
      </c>
      <c r="B5349" s="1" t="s">
        <v>4680</v>
      </c>
      <c r="C5349" s="1" t="s">
        <v>4641</v>
      </c>
      <c r="D5349" s="1" t="s">
        <v>11</v>
      </c>
      <c r="E5349" s="1" t="s">
        <v>4642</v>
      </c>
      <c r="F5349" s="1">
        <v>0</v>
      </c>
      <c r="G5349" s="1" t="b">
        <v>1</v>
      </c>
      <c r="H5349" s="1">
        <v>2019</v>
      </c>
    </row>
    <row r="5350" spans="1:8" x14ac:dyDescent="0.2">
      <c r="A5350" s="1" t="s">
        <v>6456</v>
      </c>
      <c r="B5350" s="1" t="s">
        <v>6457</v>
      </c>
      <c r="C5350" s="1" t="s">
        <v>4641</v>
      </c>
      <c r="D5350" s="1" t="s">
        <v>28</v>
      </c>
      <c r="E5350" s="1" t="s">
        <v>4642</v>
      </c>
      <c r="F5350" s="1">
        <v>0</v>
      </c>
      <c r="G5350" s="1" t="b">
        <v>1</v>
      </c>
      <c r="H5350" s="1">
        <v>2014</v>
      </c>
    </row>
    <row r="5351" spans="1:8" x14ac:dyDescent="0.2">
      <c r="A5351" s="1" t="s">
        <v>6456</v>
      </c>
      <c r="B5351" s="1" t="s">
        <v>6207</v>
      </c>
      <c r="C5351" s="1" t="s">
        <v>4641</v>
      </c>
      <c r="D5351" s="1" t="s">
        <v>15</v>
      </c>
      <c r="E5351" s="1" t="s">
        <v>4642</v>
      </c>
      <c r="F5351" s="1">
        <v>0</v>
      </c>
      <c r="G5351" s="1" t="b">
        <v>1</v>
      </c>
      <c r="H5351" s="1">
        <v>2019</v>
      </c>
    </row>
    <row r="5352" spans="1:8" x14ac:dyDescent="0.2">
      <c r="A5352" s="1" t="s">
        <v>5369</v>
      </c>
      <c r="B5352" s="1" t="s">
        <v>5370</v>
      </c>
      <c r="C5352" s="1" t="s">
        <v>4641</v>
      </c>
      <c r="D5352" s="1" t="s">
        <v>11</v>
      </c>
      <c r="E5352" s="1" t="s">
        <v>4642</v>
      </c>
      <c r="F5352" s="1">
        <v>0</v>
      </c>
      <c r="G5352" s="1" t="b">
        <v>1</v>
      </c>
      <c r="H5352" s="1">
        <v>2014</v>
      </c>
    </row>
    <row r="5353" spans="1:8" x14ac:dyDescent="0.2">
      <c r="A5353" s="1" t="s">
        <v>5369</v>
      </c>
      <c r="B5353" s="1" t="s">
        <v>4752</v>
      </c>
      <c r="C5353" s="1" t="s">
        <v>4641</v>
      </c>
      <c r="D5353" s="1" t="s">
        <v>11</v>
      </c>
      <c r="E5353" s="1" t="s">
        <v>4642</v>
      </c>
      <c r="F5353" s="1">
        <v>0</v>
      </c>
      <c r="G5353" s="1" t="b">
        <v>1</v>
      </c>
      <c r="H5353" s="1">
        <v>2019</v>
      </c>
    </row>
    <row r="5354" spans="1:8" x14ac:dyDescent="0.2">
      <c r="A5354" s="1" t="s">
        <v>4659</v>
      </c>
      <c r="B5354" s="1" t="s">
        <v>4660</v>
      </c>
      <c r="C5354" s="1" t="s">
        <v>4641</v>
      </c>
      <c r="D5354" s="1" t="s">
        <v>15</v>
      </c>
      <c r="E5354" s="1" t="s">
        <v>4642</v>
      </c>
      <c r="F5354" s="1">
        <v>0</v>
      </c>
      <c r="G5354" s="1" t="b">
        <v>1</v>
      </c>
      <c r="H5354" s="1">
        <v>2014</v>
      </c>
    </row>
    <row r="5355" spans="1:8" x14ac:dyDescent="0.2">
      <c r="A5355" s="1" t="s">
        <v>4659</v>
      </c>
      <c r="B5355" s="1" t="s">
        <v>4722</v>
      </c>
      <c r="C5355" s="1" t="s">
        <v>4641</v>
      </c>
      <c r="D5355" s="1" t="s">
        <v>15</v>
      </c>
      <c r="E5355" s="1" t="s">
        <v>4642</v>
      </c>
      <c r="F5355" s="1">
        <v>0</v>
      </c>
      <c r="G5355" s="1" t="b">
        <v>1</v>
      </c>
      <c r="H5355" s="1">
        <v>2019</v>
      </c>
    </row>
    <row r="5356" spans="1:8" x14ac:dyDescent="0.2">
      <c r="A5356" s="1" t="s">
        <v>6628</v>
      </c>
      <c r="B5356" s="1" t="s">
        <v>6629</v>
      </c>
      <c r="C5356" s="1" t="s">
        <v>4641</v>
      </c>
      <c r="D5356" s="1" t="s">
        <v>11</v>
      </c>
      <c r="E5356" s="1" t="s">
        <v>4642</v>
      </c>
      <c r="F5356" s="1">
        <v>0</v>
      </c>
      <c r="G5356" s="1" t="b">
        <v>1</v>
      </c>
      <c r="H5356" s="1">
        <v>2014</v>
      </c>
    </row>
    <row r="5357" spans="1:8" x14ac:dyDescent="0.2">
      <c r="A5357" s="1" t="s">
        <v>6628</v>
      </c>
      <c r="B5357" s="1" t="s">
        <v>6355</v>
      </c>
      <c r="C5357" s="1" t="s">
        <v>4641</v>
      </c>
      <c r="D5357" s="1" t="s">
        <v>11</v>
      </c>
      <c r="E5357" s="1" t="s">
        <v>4642</v>
      </c>
      <c r="F5357" s="1">
        <v>0</v>
      </c>
      <c r="G5357" s="1" t="b">
        <v>1</v>
      </c>
      <c r="H5357" s="1">
        <v>2019</v>
      </c>
    </row>
    <row r="5358" spans="1:8" x14ac:dyDescent="0.2">
      <c r="A5358" s="1" t="s">
        <v>4655</v>
      </c>
      <c r="B5358" s="1" t="s">
        <v>4656</v>
      </c>
      <c r="C5358" s="1" t="s">
        <v>4641</v>
      </c>
      <c r="D5358" s="1" t="s">
        <v>15</v>
      </c>
      <c r="E5358" s="1" t="s">
        <v>4642</v>
      </c>
      <c r="F5358" s="1">
        <v>0</v>
      </c>
      <c r="G5358" s="1" t="b">
        <v>1</v>
      </c>
      <c r="H5358" s="1">
        <v>2014</v>
      </c>
    </row>
    <row r="5359" spans="1:8" x14ac:dyDescent="0.2">
      <c r="A5359" s="1" t="s">
        <v>4655</v>
      </c>
      <c r="B5359" s="1" t="s">
        <v>4720</v>
      </c>
      <c r="C5359" s="1" t="s">
        <v>4641</v>
      </c>
      <c r="D5359" s="1" t="s">
        <v>15</v>
      </c>
      <c r="E5359" s="1" t="s">
        <v>4642</v>
      </c>
      <c r="F5359" s="1">
        <v>0</v>
      </c>
      <c r="G5359" s="1" t="b">
        <v>1</v>
      </c>
      <c r="H5359" s="1">
        <v>2019</v>
      </c>
    </row>
    <row r="5360" spans="1:8" x14ac:dyDescent="0.2">
      <c r="A5360" s="1" t="s">
        <v>6704</v>
      </c>
      <c r="B5360" s="1" t="s">
        <v>6705</v>
      </c>
      <c r="C5360" s="1" t="s">
        <v>4641</v>
      </c>
      <c r="D5360" s="1" t="s">
        <v>11</v>
      </c>
      <c r="E5360" s="1" t="s">
        <v>4642</v>
      </c>
      <c r="F5360" s="1">
        <v>0</v>
      </c>
      <c r="G5360" s="1" t="b">
        <v>1</v>
      </c>
      <c r="H5360" s="1">
        <v>2014</v>
      </c>
    </row>
    <row r="5361" spans="1:8" x14ac:dyDescent="0.2">
      <c r="A5361" s="1" t="s">
        <v>6704</v>
      </c>
      <c r="B5361" s="1" t="s">
        <v>6431</v>
      </c>
      <c r="C5361" s="1" t="s">
        <v>4641</v>
      </c>
      <c r="D5361" s="1" t="s">
        <v>11</v>
      </c>
      <c r="E5361" s="1" t="s">
        <v>4642</v>
      </c>
      <c r="F5361" s="1">
        <v>0</v>
      </c>
      <c r="G5361" s="1" t="b">
        <v>1</v>
      </c>
      <c r="H5361" s="1">
        <v>2019</v>
      </c>
    </row>
    <row r="5362" spans="1:8" x14ac:dyDescent="0.2">
      <c r="A5362" s="1" t="s">
        <v>6738</v>
      </c>
      <c r="B5362" s="1" t="s">
        <v>6739</v>
      </c>
      <c r="C5362" s="1" t="s">
        <v>4641</v>
      </c>
      <c r="D5362" s="1" t="s">
        <v>28</v>
      </c>
      <c r="E5362" s="1" t="s">
        <v>4642</v>
      </c>
      <c r="F5362" s="1">
        <v>0</v>
      </c>
      <c r="G5362" s="1" t="b">
        <v>1</v>
      </c>
      <c r="H5362" s="1">
        <v>2014</v>
      </c>
    </row>
    <row r="5363" spans="1:8" x14ac:dyDescent="0.2">
      <c r="A5363" s="1" t="s">
        <v>6738</v>
      </c>
      <c r="B5363" s="1" t="s">
        <v>6461</v>
      </c>
      <c r="C5363" s="1" t="s">
        <v>4641</v>
      </c>
      <c r="D5363" s="1" t="s">
        <v>28</v>
      </c>
      <c r="E5363" s="1" t="s">
        <v>4642</v>
      </c>
      <c r="F5363" s="1">
        <v>0</v>
      </c>
      <c r="G5363" s="1" t="b">
        <v>1</v>
      </c>
      <c r="H5363" s="1">
        <v>2019</v>
      </c>
    </row>
    <row r="5364" spans="1:8" x14ac:dyDescent="0.2">
      <c r="A5364" s="1" t="s">
        <v>6454</v>
      </c>
      <c r="B5364" s="1" t="s">
        <v>6455</v>
      </c>
      <c r="C5364" s="1" t="s">
        <v>4641</v>
      </c>
      <c r="D5364" s="1" t="s">
        <v>11</v>
      </c>
      <c r="E5364" s="1" t="s">
        <v>4642</v>
      </c>
      <c r="F5364" s="1">
        <v>0</v>
      </c>
      <c r="G5364" s="1" t="b">
        <v>1</v>
      </c>
      <c r="H5364" s="1">
        <v>2014</v>
      </c>
    </row>
    <row r="5365" spans="1:8" x14ac:dyDescent="0.2">
      <c r="A5365" s="1" t="s">
        <v>6454</v>
      </c>
      <c r="B5365" s="1" t="s">
        <v>6189</v>
      </c>
      <c r="C5365" s="1" t="s">
        <v>4641</v>
      </c>
      <c r="D5365" s="1" t="s">
        <v>11</v>
      </c>
      <c r="E5365" s="1" t="s">
        <v>4642</v>
      </c>
      <c r="F5365" s="1">
        <v>0</v>
      </c>
      <c r="G5365" s="1" t="b">
        <v>1</v>
      </c>
      <c r="H5365" s="1">
        <v>2019</v>
      </c>
    </row>
    <row r="5366" spans="1:8" x14ac:dyDescent="0.2">
      <c r="A5366" s="1" t="s">
        <v>6732</v>
      </c>
      <c r="B5366" s="1" t="s">
        <v>6733</v>
      </c>
      <c r="C5366" s="1" t="s">
        <v>4641</v>
      </c>
      <c r="D5366" s="1" t="s">
        <v>28</v>
      </c>
      <c r="E5366" s="1" t="s">
        <v>4642</v>
      </c>
      <c r="F5366" s="1">
        <v>0</v>
      </c>
      <c r="G5366" s="1" t="b">
        <v>1</v>
      </c>
      <c r="H5366" s="1">
        <v>2014</v>
      </c>
    </row>
    <row r="5367" spans="1:8" x14ac:dyDescent="0.2">
      <c r="A5367" s="1" t="s">
        <v>6732</v>
      </c>
      <c r="B5367" s="1" t="s">
        <v>6457</v>
      </c>
      <c r="C5367" s="1" t="s">
        <v>4641</v>
      </c>
      <c r="D5367" s="1" t="s">
        <v>28</v>
      </c>
      <c r="E5367" s="1" t="s">
        <v>4642</v>
      </c>
      <c r="F5367" s="1">
        <v>0</v>
      </c>
      <c r="G5367" s="1" t="b">
        <v>1</v>
      </c>
      <c r="H5367" s="1">
        <v>2019</v>
      </c>
    </row>
    <row r="5368" spans="1:8" x14ac:dyDescent="0.2">
      <c r="A5368" s="1" t="s">
        <v>6796</v>
      </c>
      <c r="B5368" s="1" t="s">
        <v>6797</v>
      </c>
      <c r="C5368" s="1" t="s">
        <v>4641</v>
      </c>
      <c r="D5368" s="1" t="s">
        <v>11</v>
      </c>
      <c r="E5368" s="1" t="s">
        <v>4642</v>
      </c>
      <c r="F5368" s="1">
        <v>0</v>
      </c>
      <c r="G5368" s="1" t="b">
        <v>1</v>
      </c>
      <c r="H5368" s="1">
        <v>2014</v>
      </c>
    </row>
    <row r="5369" spans="1:8" x14ac:dyDescent="0.2">
      <c r="A5369" s="1" t="s">
        <v>6796</v>
      </c>
      <c r="B5369" s="1" t="s">
        <v>5370</v>
      </c>
      <c r="C5369" s="1" t="s">
        <v>4641</v>
      </c>
      <c r="D5369" s="1" t="s">
        <v>11</v>
      </c>
      <c r="E5369" s="1" t="s">
        <v>4642</v>
      </c>
      <c r="F5369" s="1">
        <v>0</v>
      </c>
      <c r="G5369" s="1" t="b">
        <v>1</v>
      </c>
      <c r="H5369" s="1">
        <v>2019</v>
      </c>
    </row>
    <row r="5370" spans="1:8" x14ac:dyDescent="0.2">
      <c r="A5370" s="1" t="s">
        <v>4645</v>
      </c>
      <c r="B5370" s="1" t="s">
        <v>4646</v>
      </c>
      <c r="C5370" s="1" t="s">
        <v>4641</v>
      </c>
      <c r="D5370" s="1" t="s">
        <v>28</v>
      </c>
      <c r="E5370" s="1" t="s">
        <v>4642</v>
      </c>
      <c r="F5370" s="1">
        <v>0</v>
      </c>
      <c r="G5370" s="1" t="b">
        <v>1</v>
      </c>
      <c r="H5370" s="1">
        <v>2014</v>
      </c>
    </row>
    <row r="5371" spans="1:8" x14ac:dyDescent="0.2">
      <c r="A5371" s="1" t="s">
        <v>4645</v>
      </c>
      <c r="B5371" s="1" t="s">
        <v>4660</v>
      </c>
      <c r="C5371" s="1" t="s">
        <v>4641</v>
      </c>
      <c r="D5371" s="1" t="s">
        <v>15</v>
      </c>
      <c r="E5371" s="1" t="s">
        <v>4642</v>
      </c>
      <c r="F5371" s="1">
        <v>0</v>
      </c>
      <c r="G5371" s="1" t="b">
        <v>1</v>
      </c>
      <c r="H5371" s="1">
        <v>2019</v>
      </c>
    </row>
    <row r="5372" spans="1:8" x14ac:dyDescent="0.2">
      <c r="A5372" s="1" t="s">
        <v>6862</v>
      </c>
      <c r="B5372" s="1" t="s">
        <v>6863</v>
      </c>
      <c r="C5372" s="1" t="s">
        <v>4641</v>
      </c>
      <c r="D5372" s="1" t="s">
        <v>11</v>
      </c>
      <c r="E5372" s="1" t="s">
        <v>4642</v>
      </c>
      <c r="F5372" s="1">
        <v>0</v>
      </c>
      <c r="G5372" s="1" t="b">
        <v>1</v>
      </c>
      <c r="H5372" s="1">
        <v>2014</v>
      </c>
    </row>
    <row r="5373" spans="1:8" x14ac:dyDescent="0.2">
      <c r="A5373" s="1" t="s">
        <v>6862</v>
      </c>
      <c r="B5373" s="1" t="s">
        <v>6629</v>
      </c>
      <c r="C5373" s="1" t="s">
        <v>4641</v>
      </c>
      <c r="D5373" s="1" t="s">
        <v>11</v>
      </c>
      <c r="E5373" s="1" t="s">
        <v>4642</v>
      </c>
      <c r="F5373" s="1">
        <v>0</v>
      </c>
      <c r="G5373" s="1" t="b">
        <v>1</v>
      </c>
      <c r="H5373" s="1">
        <v>2019</v>
      </c>
    </row>
    <row r="5374" spans="1:8" x14ac:dyDescent="0.2">
      <c r="A5374" s="1" t="s">
        <v>4639</v>
      </c>
      <c r="B5374" s="1" t="s">
        <v>4640</v>
      </c>
      <c r="C5374" s="1" t="s">
        <v>4641</v>
      </c>
      <c r="D5374" s="1" t="s">
        <v>28</v>
      </c>
      <c r="E5374" s="1" t="s">
        <v>4642</v>
      </c>
      <c r="F5374" s="1">
        <v>0</v>
      </c>
      <c r="G5374" s="1" t="b">
        <v>1</v>
      </c>
      <c r="H5374" s="1">
        <v>2014</v>
      </c>
    </row>
    <row r="5375" spans="1:8" x14ac:dyDescent="0.2">
      <c r="A5375" s="1" t="s">
        <v>4639</v>
      </c>
      <c r="B5375" s="1" t="s">
        <v>4656</v>
      </c>
      <c r="C5375" s="1" t="s">
        <v>4641</v>
      </c>
      <c r="D5375" s="1" t="s">
        <v>15</v>
      </c>
      <c r="E5375" s="1" t="s">
        <v>4642</v>
      </c>
      <c r="F5375" s="1">
        <v>0</v>
      </c>
      <c r="G5375" s="1" t="b">
        <v>1</v>
      </c>
      <c r="H5375" s="1">
        <v>2019</v>
      </c>
    </row>
    <row r="5376" spans="1:8" x14ac:dyDescent="0.2">
      <c r="A5376" s="1" t="s">
        <v>4715</v>
      </c>
      <c r="B5376" s="1" t="s">
        <v>4716</v>
      </c>
      <c r="C5376" s="1" t="s">
        <v>4641</v>
      </c>
      <c r="D5376" s="1" t="s">
        <v>11</v>
      </c>
      <c r="E5376" s="1" t="s">
        <v>4642</v>
      </c>
      <c r="F5376" s="1">
        <v>0</v>
      </c>
      <c r="G5376" s="1" t="b">
        <v>1</v>
      </c>
      <c r="H5376" s="1">
        <v>2014</v>
      </c>
    </row>
    <row r="5377" spans="1:8" x14ac:dyDescent="0.2">
      <c r="A5377" s="1" t="s">
        <v>4715</v>
      </c>
      <c r="B5377" s="1" t="s">
        <v>6705</v>
      </c>
      <c r="C5377" s="1" t="s">
        <v>4641</v>
      </c>
      <c r="D5377" s="1" t="s">
        <v>11</v>
      </c>
      <c r="E5377" s="1" t="s">
        <v>4642</v>
      </c>
      <c r="F5377" s="1">
        <v>0</v>
      </c>
      <c r="G5377" s="1" t="b">
        <v>1</v>
      </c>
      <c r="H5377" s="1">
        <v>2019</v>
      </c>
    </row>
    <row r="5378" spans="1:8" x14ac:dyDescent="0.2">
      <c r="A5378" s="1" t="s">
        <v>4749</v>
      </c>
      <c r="B5378" s="1" t="s">
        <v>4750</v>
      </c>
      <c r="C5378" s="1" t="s">
        <v>4641</v>
      </c>
      <c r="D5378" s="1" t="s">
        <v>15</v>
      </c>
      <c r="E5378" s="1" t="s">
        <v>4642</v>
      </c>
      <c r="F5378" s="1">
        <v>0</v>
      </c>
      <c r="G5378" s="1" t="b">
        <v>1</v>
      </c>
      <c r="H5378" s="1">
        <v>2014</v>
      </c>
    </row>
    <row r="5379" spans="1:8" x14ac:dyDescent="0.2">
      <c r="A5379" s="1" t="s">
        <v>4749</v>
      </c>
      <c r="B5379" s="1" t="s">
        <v>6739</v>
      </c>
      <c r="C5379" s="1" t="s">
        <v>4641</v>
      </c>
      <c r="D5379" s="1" t="s">
        <v>28</v>
      </c>
      <c r="E5379" s="1" t="s">
        <v>4642</v>
      </c>
      <c r="F5379" s="1">
        <v>0</v>
      </c>
      <c r="G5379" s="1" t="b">
        <v>1</v>
      </c>
      <c r="H5379" s="1">
        <v>2019</v>
      </c>
    </row>
    <row r="5380" spans="1:8" x14ac:dyDescent="0.2">
      <c r="A5380" s="1" t="s">
        <v>5551</v>
      </c>
      <c r="B5380" s="1" t="s">
        <v>5552</v>
      </c>
      <c r="C5380" s="1" t="s">
        <v>4641</v>
      </c>
      <c r="D5380" s="1" t="s">
        <v>11</v>
      </c>
      <c r="E5380" s="1" t="s">
        <v>4642</v>
      </c>
      <c r="F5380" s="1">
        <v>0</v>
      </c>
      <c r="G5380" s="1" t="b">
        <v>1</v>
      </c>
      <c r="H5380" s="1">
        <v>2014</v>
      </c>
    </row>
    <row r="5381" spans="1:8" x14ac:dyDescent="0.2">
      <c r="A5381" s="1" t="s">
        <v>5551</v>
      </c>
      <c r="B5381" s="1" t="s">
        <v>6455</v>
      </c>
      <c r="C5381" s="1" t="s">
        <v>4641</v>
      </c>
      <c r="D5381" s="1" t="s">
        <v>11</v>
      </c>
      <c r="E5381" s="1" t="s">
        <v>4642</v>
      </c>
      <c r="F5381" s="1">
        <v>0</v>
      </c>
      <c r="G5381" s="1" t="b">
        <v>1</v>
      </c>
      <c r="H5381" s="1">
        <v>2019</v>
      </c>
    </row>
    <row r="5382" spans="1:8" x14ac:dyDescent="0.2">
      <c r="A5382" s="1" t="s">
        <v>4745</v>
      </c>
      <c r="B5382" s="1" t="s">
        <v>4746</v>
      </c>
      <c r="C5382" s="1" t="s">
        <v>4641</v>
      </c>
      <c r="D5382" s="1" t="s">
        <v>15</v>
      </c>
      <c r="E5382" s="1" t="s">
        <v>4642</v>
      </c>
      <c r="F5382" s="1">
        <v>0</v>
      </c>
      <c r="G5382" s="1" t="b">
        <v>1</v>
      </c>
      <c r="H5382" s="1">
        <v>2014</v>
      </c>
    </row>
    <row r="5383" spans="1:8" x14ac:dyDescent="0.2">
      <c r="A5383" s="1" t="s">
        <v>4745</v>
      </c>
      <c r="B5383" s="1" t="s">
        <v>6733</v>
      </c>
      <c r="C5383" s="1" t="s">
        <v>4641</v>
      </c>
      <c r="D5383" s="1" t="s">
        <v>28</v>
      </c>
      <c r="E5383" s="1" t="s">
        <v>4642</v>
      </c>
      <c r="F5383" s="1">
        <v>0</v>
      </c>
      <c r="G5383" s="1" t="b">
        <v>1</v>
      </c>
      <c r="H5383" s="1">
        <v>2019</v>
      </c>
    </row>
    <row r="5384" spans="1:8" x14ac:dyDescent="0.2">
      <c r="A5384" s="1" t="s">
        <v>4795</v>
      </c>
      <c r="B5384" s="1" t="s">
        <v>4796</v>
      </c>
      <c r="C5384" s="1" t="s">
        <v>4641</v>
      </c>
      <c r="D5384" s="1" t="s">
        <v>11</v>
      </c>
      <c r="E5384" s="1" t="s">
        <v>4642</v>
      </c>
      <c r="F5384" s="1">
        <v>0</v>
      </c>
      <c r="G5384" s="1" t="b">
        <v>1</v>
      </c>
      <c r="H5384" s="1">
        <v>2014</v>
      </c>
    </row>
    <row r="5385" spans="1:8" x14ac:dyDescent="0.2">
      <c r="A5385" s="1" t="s">
        <v>4795</v>
      </c>
      <c r="B5385" s="1" t="s">
        <v>6797</v>
      </c>
      <c r="C5385" s="1" t="s">
        <v>4641</v>
      </c>
      <c r="D5385" s="1" t="s">
        <v>11</v>
      </c>
      <c r="E5385" s="1" t="s">
        <v>4642</v>
      </c>
      <c r="F5385" s="1">
        <v>0</v>
      </c>
      <c r="G5385" s="1" t="b">
        <v>1</v>
      </c>
      <c r="H5385" s="1">
        <v>2019</v>
      </c>
    </row>
    <row r="5386" spans="1:8" x14ac:dyDescent="0.2">
      <c r="A5386" s="1" t="s">
        <v>4687</v>
      </c>
      <c r="B5386" s="1" t="s">
        <v>4688</v>
      </c>
      <c r="C5386" s="1" t="s">
        <v>4641</v>
      </c>
      <c r="D5386" s="1" t="s">
        <v>28</v>
      </c>
      <c r="E5386" s="1" t="s">
        <v>4642</v>
      </c>
      <c r="F5386" s="1">
        <v>0</v>
      </c>
      <c r="G5386" s="1" t="b">
        <v>1</v>
      </c>
      <c r="H5386" s="1">
        <v>2014</v>
      </c>
    </row>
    <row r="5387" spans="1:8" x14ac:dyDescent="0.2">
      <c r="A5387" s="1" t="s">
        <v>4687</v>
      </c>
      <c r="B5387" s="1" t="s">
        <v>9119</v>
      </c>
      <c r="C5387" s="1" t="s">
        <v>4641</v>
      </c>
      <c r="D5387" s="1" t="s">
        <v>28</v>
      </c>
      <c r="E5387" s="1" t="s">
        <v>4642</v>
      </c>
      <c r="F5387" s="1">
        <v>0</v>
      </c>
      <c r="G5387" s="1" t="b">
        <v>1</v>
      </c>
      <c r="H5387" s="1">
        <v>2019</v>
      </c>
    </row>
    <row r="5388" spans="1:8" x14ac:dyDescent="0.2">
      <c r="A5388" s="1" t="s">
        <v>4897</v>
      </c>
      <c r="B5388" s="1" t="s">
        <v>4898</v>
      </c>
      <c r="C5388" s="1" t="s">
        <v>4641</v>
      </c>
      <c r="D5388" s="1" t="s">
        <v>11</v>
      </c>
      <c r="E5388" s="1" t="s">
        <v>4642</v>
      </c>
      <c r="F5388" s="1">
        <v>0</v>
      </c>
      <c r="G5388" s="1" t="b">
        <v>1</v>
      </c>
      <c r="H5388" s="1">
        <v>2014</v>
      </c>
    </row>
    <row r="5389" spans="1:8" x14ac:dyDescent="0.2">
      <c r="A5389" s="1" t="s">
        <v>4897</v>
      </c>
      <c r="B5389" s="1" t="s">
        <v>9139</v>
      </c>
      <c r="C5389" s="1" t="s">
        <v>4641</v>
      </c>
      <c r="D5389" s="1" t="s">
        <v>11</v>
      </c>
      <c r="E5389" s="1" t="s">
        <v>4642</v>
      </c>
      <c r="F5389" s="1">
        <v>0</v>
      </c>
      <c r="G5389" s="1" t="b">
        <v>1</v>
      </c>
      <c r="H5389" s="1">
        <v>2019</v>
      </c>
    </row>
    <row r="5390" spans="1:8" x14ac:dyDescent="0.2">
      <c r="A5390" s="1" t="s">
        <v>4685</v>
      </c>
      <c r="B5390" s="1" t="s">
        <v>4686</v>
      </c>
      <c r="C5390" s="1" t="s">
        <v>4641</v>
      </c>
      <c r="D5390" s="1" t="s">
        <v>28</v>
      </c>
      <c r="E5390" s="1" t="s">
        <v>4642</v>
      </c>
      <c r="F5390" s="1">
        <v>0</v>
      </c>
      <c r="G5390" s="1" t="b">
        <v>1</v>
      </c>
      <c r="H5390" s="1">
        <v>2014</v>
      </c>
    </row>
    <row r="5391" spans="1:8" x14ac:dyDescent="0.2">
      <c r="A5391" s="1" t="s">
        <v>4685</v>
      </c>
      <c r="B5391" s="1" t="s">
        <v>9118</v>
      </c>
      <c r="C5391" s="1" t="s">
        <v>4641</v>
      </c>
      <c r="D5391" s="1" t="s">
        <v>28</v>
      </c>
      <c r="E5391" s="1" t="s">
        <v>4642</v>
      </c>
      <c r="F5391" s="1">
        <v>0</v>
      </c>
      <c r="G5391" s="1" t="b">
        <v>1</v>
      </c>
      <c r="H5391" s="1">
        <v>2019</v>
      </c>
    </row>
    <row r="5392" spans="1:8" x14ac:dyDescent="0.2">
      <c r="A5392" s="1" t="s">
        <v>4989</v>
      </c>
      <c r="B5392" s="1" t="s">
        <v>4990</v>
      </c>
      <c r="C5392" s="1" t="s">
        <v>4641</v>
      </c>
      <c r="D5392" s="1" t="s">
        <v>11</v>
      </c>
      <c r="E5392" s="1" t="s">
        <v>4642</v>
      </c>
      <c r="F5392" s="1">
        <v>0</v>
      </c>
      <c r="G5392" s="1" t="b">
        <v>1</v>
      </c>
      <c r="H5392" s="1">
        <v>2014</v>
      </c>
    </row>
    <row r="5393" spans="1:8" x14ac:dyDescent="0.2">
      <c r="A5393" s="1" t="s">
        <v>4989</v>
      </c>
      <c r="B5393" s="1" t="s">
        <v>9149</v>
      </c>
      <c r="C5393" s="1" t="s">
        <v>4641</v>
      </c>
      <c r="D5393" s="1" t="s">
        <v>11</v>
      </c>
      <c r="E5393" s="1" t="s">
        <v>4642</v>
      </c>
      <c r="F5393" s="1">
        <v>0</v>
      </c>
      <c r="G5393" s="1" t="b">
        <v>1</v>
      </c>
      <c r="H5393" s="1">
        <v>2019</v>
      </c>
    </row>
    <row r="5394" spans="1:8" x14ac:dyDescent="0.2">
      <c r="A5394" s="1" t="s">
        <v>5019</v>
      </c>
      <c r="B5394" s="1" t="s">
        <v>5020</v>
      </c>
      <c r="C5394" s="1" t="s">
        <v>4641</v>
      </c>
      <c r="D5394" s="1" t="s">
        <v>15</v>
      </c>
      <c r="E5394" s="1" t="s">
        <v>4642</v>
      </c>
      <c r="F5394" s="1">
        <v>0</v>
      </c>
      <c r="G5394" s="1" t="b">
        <v>1</v>
      </c>
      <c r="H5394" s="1">
        <v>2014</v>
      </c>
    </row>
    <row r="5395" spans="1:8" x14ac:dyDescent="0.2">
      <c r="A5395" s="1" t="s">
        <v>5019</v>
      </c>
      <c r="B5395" s="1" t="s">
        <v>9153</v>
      </c>
      <c r="C5395" s="1" t="s">
        <v>4641</v>
      </c>
      <c r="D5395" s="1" t="s">
        <v>15</v>
      </c>
      <c r="E5395" s="1" t="s">
        <v>4642</v>
      </c>
      <c r="F5395" s="1">
        <v>0</v>
      </c>
      <c r="G5395" s="1" t="b">
        <v>1</v>
      </c>
      <c r="H5395" s="1">
        <v>2019</v>
      </c>
    </row>
    <row r="5396" spans="1:8" x14ac:dyDescent="0.2">
      <c r="A5396" s="1" t="s">
        <v>6250</v>
      </c>
      <c r="B5396" s="1" t="s">
        <v>6251</v>
      </c>
      <c r="C5396" s="1" t="s">
        <v>4641</v>
      </c>
      <c r="D5396" s="1" t="s">
        <v>11</v>
      </c>
      <c r="E5396" s="1" t="s">
        <v>4642</v>
      </c>
      <c r="F5396" s="1">
        <v>0</v>
      </c>
      <c r="G5396" s="1" t="b">
        <v>1</v>
      </c>
      <c r="H5396" s="1">
        <v>2014</v>
      </c>
    </row>
    <row r="5397" spans="1:8" x14ac:dyDescent="0.2">
      <c r="A5397" s="1" t="s">
        <v>6250</v>
      </c>
      <c r="B5397" s="1" t="s">
        <v>9309</v>
      </c>
      <c r="C5397" s="1" t="s">
        <v>4641</v>
      </c>
      <c r="D5397" s="1" t="s">
        <v>11</v>
      </c>
      <c r="E5397" s="1" t="s">
        <v>4642</v>
      </c>
      <c r="F5397" s="1">
        <v>0</v>
      </c>
      <c r="G5397" s="1" t="b">
        <v>1</v>
      </c>
      <c r="H5397" s="1">
        <v>2019</v>
      </c>
    </row>
    <row r="5398" spans="1:8" x14ac:dyDescent="0.2">
      <c r="A5398" s="1" t="s">
        <v>5015</v>
      </c>
      <c r="B5398" s="1" t="s">
        <v>5016</v>
      </c>
      <c r="C5398" s="1" t="s">
        <v>4641</v>
      </c>
      <c r="D5398" s="1" t="s">
        <v>15</v>
      </c>
      <c r="E5398" s="1" t="s">
        <v>4642</v>
      </c>
      <c r="F5398" s="1">
        <v>0</v>
      </c>
      <c r="G5398" s="1" t="b">
        <v>1</v>
      </c>
      <c r="H5398" s="1">
        <v>2014</v>
      </c>
    </row>
    <row r="5399" spans="1:8" x14ac:dyDescent="0.2">
      <c r="A5399" s="1" t="s">
        <v>5015</v>
      </c>
      <c r="B5399" s="1" t="s">
        <v>9152</v>
      </c>
      <c r="C5399" s="1" t="s">
        <v>4641</v>
      </c>
      <c r="D5399" s="1" t="s">
        <v>15</v>
      </c>
      <c r="E5399" s="1" t="s">
        <v>4642</v>
      </c>
      <c r="F5399" s="1">
        <v>0</v>
      </c>
      <c r="G5399" s="1" t="b">
        <v>1</v>
      </c>
      <c r="H5399" s="1">
        <v>2019</v>
      </c>
    </row>
    <row r="5400" spans="1:8" x14ac:dyDescent="0.2">
      <c r="A5400" s="1" t="s">
        <v>6318</v>
      </c>
      <c r="B5400" s="1" t="s">
        <v>6319</v>
      </c>
      <c r="C5400" s="1" t="s">
        <v>4641</v>
      </c>
      <c r="D5400" s="1" t="s">
        <v>11</v>
      </c>
      <c r="E5400" s="1" t="s">
        <v>4642</v>
      </c>
      <c r="F5400" s="1">
        <v>0</v>
      </c>
      <c r="G5400" s="1" t="b">
        <v>1</v>
      </c>
      <c r="H5400" s="1">
        <v>2014</v>
      </c>
    </row>
    <row r="5401" spans="1:8" x14ac:dyDescent="0.2">
      <c r="A5401" s="1" t="s">
        <v>6318</v>
      </c>
      <c r="B5401" s="1" t="s">
        <v>9316</v>
      </c>
      <c r="C5401" s="1" t="s">
        <v>4641</v>
      </c>
      <c r="D5401" s="1" t="s">
        <v>11</v>
      </c>
      <c r="E5401" s="1" t="s">
        <v>4642</v>
      </c>
      <c r="F5401" s="1">
        <v>0</v>
      </c>
      <c r="G5401" s="1" t="b">
        <v>1</v>
      </c>
      <c r="H5401" s="1">
        <v>2019</v>
      </c>
    </row>
    <row r="5402" spans="1:8" x14ac:dyDescent="0.2">
      <c r="A5402" s="1" t="s">
        <v>4673</v>
      </c>
      <c r="B5402" s="1" t="s">
        <v>4674</v>
      </c>
      <c r="C5402" s="1" t="s">
        <v>4641</v>
      </c>
      <c r="D5402" s="1" t="s">
        <v>15</v>
      </c>
      <c r="E5402" s="1" t="s">
        <v>4642</v>
      </c>
      <c r="F5402" s="1">
        <v>0</v>
      </c>
      <c r="G5402" s="1" t="b">
        <v>1</v>
      </c>
      <c r="H5402" s="1">
        <v>2014</v>
      </c>
    </row>
    <row r="5403" spans="1:8" x14ac:dyDescent="0.2">
      <c r="A5403" s="1" t="s">
        <v>4673</v>
      </c>
      <c r="B5403" s="1" t="s">
        <v>9117</v>
      </c>
      <c r="C5403" s="1" t="s">
        <v>4641</v>
      </c>
      <c r="D5403" s="1" t="s">
        <v>28</v>
      </c>
      <c r="E5403" s="1" t="s">
        <v>4642</v>
      </c>
      <c r="F5403" s="1">
        <v>0</v>
      </c>
      <c r="G5403" s="1" t="b">
        <v>1</v>
      </c>
      <c r="H5403" s="1">
        <v>2019</v>
      </c>
    </row>
    <row r="5404" spans="1:8" x14ac:dyDescent="0.2">
      <c r="A5404" s="1" t="s">
        <v>5097</v>
      </c>
      <c r="B5404" s="1" t="s">
        <v>5098</v>
      </c>
      <c r="C5404" s="1" t="s">
        <v>4641</v>
      </c>
      <c r="D5404" s="1" t="s">
        <v>11</v>
      </c>
      <c r="E5404" s="1" t="s">
        <v>4642</v>
      </c>
      <c r="F5404" s="1">
        <v>0</v>
      </c>
      <c r="G5404" s="1" t="b">
        <v>1</v>
      </c>
      <c r="H5404" s="1">
        <v>2014</v>
      </c>
    </row>
    <row r="5405" spans="1:8" x14ac:dyDescent="0.2">
      <c r="A5405" s="1" t="s">
        <v>5097</v>
      </c>
      <c r="B5405" s="1" t="s">
        <v>9167</v>
      </c>
      <c r="C5405" s="1" t="s">
        <v>4641</v>
      </c>
      <c r="D5405" s="1" t="s">
        <v>11</v>
      </c>
      <c r="E5405" s="1" t="s">
        <v>4642</v>
      </c>
      <c r="F5405" s="1">
        <v>0</v>
      </c>
      <c r="G5405" s="1" t="b">
        <v>1</v>
      </c>
      <c r="H5405" s="1">
        <v>2019</v>
      </c>
    </row>
    <row r="5406" spans="1:8" x14ac:dyDescent="0.2">
      <c r="A5406" s="1" t="s">
        <v>4671</v>
      </c>
      <c r="B5406" s="1" t="s">
        <v>4672</v>
      </c>
      <c r="C5406" s="1" t="s">
        <v>4641</v>
      </c>
      <c r="D5406" s="1" t="s">
        <v>15</v>
      </c>
      <c r="E5406" s="1" t="s">
        <v>4642</v>
      </c>
      <c r="F5406" s="1">
        <v>0</v>
      </c>
      <c r="G5406" s="1" t="b">
        <v>1</v>
      </c>
      <c r="H5406" s="1">
        <v>2014</v>
      </c>
    </row>
    <row r="5407" spans="1:8" x14ac:dyDescent="0.2">
      <c r="A5407" s="1" t="s">
        <v>4671</v>
      </c>
      <c r="B5407" s="1" t="s">
        <v>9116</v>
      </c>
      <c r="C5407" s="1" t="s">
        <v>4641</v>
      </c>
      <c r="D5407" s="1" t="s">
        <v>28</v>
      </c>
      <c r="E5407" s="1" t="s">
        <v>4642</v>
      </c>
      <c r="F5407" s="1">
        <v>0</v>
      </c>
      <c r="G5407" s="1" t="b">
        <v>1</v>
      </c>
      <c r="H5407" s="1">
        <v>2019</v>
      </c>
    </row>
    <row r="5408" spans="1:8" x14ac:dyDescent="0.2">
      <c r="A5408" s="1" t="s">
        <v>5161</v>
      </c>
      <c r="B5408" s="1" t="s">
        <v>5162</v>
      </c>
      <c r="C5408" s="1" t="s">
        <v>4641</v>
      </c>
      <c r="D5408" s="1" t="s">
        <v>11</v>
      </c>
      <c r="E5408" s="1" t="s">
        <v>4642</v>
      </c>
      <c r="F5408" s="1">
        <v>0</v>
      </c>
      <c r="G5408" s="1" t="b">
        <v>1</v>
      </c>
      <c r="H5408" s="1">
        <v>2014</v>
      </c>
    </row>
    <row r="5409" spans="1:8" x14ac:dyDescent="0.2">
      <c r="A5409" s="1" t="s">
        <v>5161</v>
      </c>
      <c r="B5409" s="1" t="s">
        <v>9179</v>
      </c>
      <c r="C5409" s="1" t="s">
        <v>4641</v>
      </c>
      <c r="D5409" s="1" t="s">
        <v>11</v>
      </c>
      <c r="E5409" s="1" t="s">
        <v>4642</v>
      </c>
      <c r="F5409" s="1">
        <v>0</v>
      </c>
      <c r="G5409" s="1" t="b">
        <v>1</v>
      </c>
      <c r="H5409" s="1">
        <v>2019</v>
      </c>
    </row>
    <row r="5410" spans="1:8" x14ac:dyDescent="0.2">
      <c r="A5410" s="1" t="s">
        <v>5195</v>
      </c>
      <c r="B5410" s="1" t="s">
        <v>5196</v>
      </c>
      <c r="C5410" s="1" t="s">
        <v>4641</v>
      </c>
      <c r="D5410" s="1" t="s">
        <v>15</v>
      </c>
      <c r="E5410" s="1" t="s">
        <v>4642</v>
      </c>
      <c r="F5410" s="1">
        <v>0</v>
      </c>
      <c r="G5410" s="1" t="b">
        <v>1</v>
      </c>
      <c r="H5410" s="1">
        <v>2014</v>
      </c>
    </row>
    <row r="5411" spans="1:8" x14ac:dyDescent="0.2">
      <c r="A5411" s="1" t="s">
        <v>5195</v>
      </c>
      <c r="B5411" s="1" t="s">
        <v>9184</v>
      </c>
      <c r="C5411" s="1" t="s">
        <v>4641</v>
      </c>
      <c r="D5411" s="1" t="s">
        <v>15</v>
      </c>
      <c r="E5411" s="1" t="s">
        <v>4642</v>
      </c>
      <c r="F5411" s="1">
        <v>0</v>
      </c>
      <c r="G5411" s="1" t="b">
        <v>1</v>
      </c>
      <c r="H5411" s="1">
        <v>2019</v>
      </c>
    </row>
    <row r="5412" spans="1:8" x14ac:dyDescent="0.2">
      <c r="A5412" s="1" t="s">
        <v>6510</v>
      </c>
      <c r="B5412" s="1" t="s">
        <v>6511</v>
      </c>
      <c r="C5412" s="1" t="s">
        <v>4641</v>
      </c>
      <c r="D5412" s="1" t="s">
        <v>11</v>
      </c>
      <c r="E5412" s="1" t="s">
        <v>4642</v>
      </c>
      <c r="F5412" s="1">
        <v>0</v>
      </c>
      <c r="G5412" s="1" t="b">
        <v>1</v>
      </c>
      <c r="H5412" s="1">
        <v>2014</v>
      </c>
    </row>
    <row r="5413" spans="1:8" x14ac:dyDescent="0.2">
      <c r="A5413" s="1" t="s">
        <v>6510</v>
      </c>
      <c r="B5413" s="1" t="s">
        <v>9322</v>
      </c>
      <c r="C5413" s="1" t="s">
        <v>4641</v>
      </c>
      <c r="D5413" s="1" t="s">
        <v>11</v>
      </c>
      <c r="E5413" s="1" t="s">
        <v>4642</v>
      </c>
      <c r="F5413" s="1">
        <v>0</v>
      </c>
      <c r="G5413" s="1" t="b">
        <v>1</v>
      </c>
      <c r="H5413" s="1">
        <v>2019</v>
      </c>
    </row>
    <row r="5414" spans="1:8" x14ac:dyDescent="0.2">
      <c r="A5414" s="1" t="s">
        <v>5189</v>
      </c>
      <c r="B5414" s="1" t="s">
        <v>5190</v>
      </c>
      <c r="C5414" s="1" t="s">
        <v>4641</v>
      </c>
      <c r="D5414" s="1" t="s">
        <v>15</v>
      </c>
      <c r="E5414" s="1" t="s">
        <v>4642</v>
      </c>
      <c r="F5414" s="1">
        <v>0</v>
      </c>
      <c r="G5414" s="1" t="b">
        <v>1</v>
      </c>
      <c r="H5414" s="1">
        <v>2014</v>
      </c>
    </row>
    <row r="5415" spans="1:8" x14ac:dyDescent="0.2">
      <c r="A5415" s="1" t="s">
        <v>5189</v>
      </c>
      <c r="B5415" s="1" t="s">
        <v>9182</v>
      </c>
      <c r="C5415" s="1" t="s">
        <v>4641</v>
      </c>
      <c r="D5415" s="1" t="s">
        <v>15</v>
      </c>
      <c r="E5415" s="1" t="s">
        <v>4642</v>
      </c>
      <c r="F5415" s="1">
        <v>0</v>
      </c>
      <c r="G5415" s="1" t="b">
        <v>1</v>
      </c>
      <c r="H5415" s="1">
        <v>2019</v>
      </c>
    </row>
    <row r="5416" spans="1:8" x14ac:dyDescent="0.2">
      <c r="A5416" s="1" t="s">
        <v>6556</v>
      </c>
      <c r="B5416" s="1" t="s">
        <v>6557</v>
      </c>
      <c r="C5416" s="1" t="s">
        <v>4641</v>
      </c>
      <c r="D5416" s="1" t="s">
        <v>11</v>
      </c>
      <c r="E5416" s="1" t="s">
        <v>4642</v>
      </c>
      <c r="F5416" s="1">
        <v>0</v>
      </c>
      <c r="G5416" s="1" t="b">
        <v>1</v>
      </c>
      <c r="H5416" s="1">
        <v>2014</v>
      </c>
    </row>
    <row r="5417" spans="1:8" x14ac:dyDescent="0.2">
      <c r="A5417" s="1" t="s">
        <v>6556</v>
      </c>
      <c r="B5417" s="1" t="s">
        <v>9328</v>
      </c>
      <c r="C5417" s="1" t="s">
        <v>4641</v>
      </c>
      <c r="D5417" s="1" t="s">
        <v>11</v>
      </c>
      <c r="E5417" s="1" t="s">
        <v>4642</v>
      </c>
      <c r="F5417" s="1">
        <v>0</v>
      </c>
      <c r="G5417" s="1" t="b">
        <v>1</v>
      </c>
      <c r="H5417" s="1">
        <v>2019</v>
      </c>
    </row>
    <row r="5418" spans="1:8" x14ac:dyDescent="0.2">
      <c r="A5418" s="1" t="s">
        <v>5681</v>
      </c>
      <c r="B5418" s="1" t="s">
        <v>5682</v>
      </c>
      <c r="C5418" s="1" t="s">
        <v>4641</v>
      </c>
      <c r="D5418" s="1" t="s">
        <v>15</v>
      </c>
      <c r="E5418" s="1" t="s">
        <v>4642</v>
      </c>
      <c r="F5418" s="1">
        <v>0</v>
      </c>
      <c r="G5418" s="1" t="b">
        <v>1</v>
      </c>
      <c r="H5418" s="1">
        <v>2014</v>
      </c>
    </row>
    <row r="5419" spans="1:8" x14ac:dyDescent="0.2">
      <c r="A5419" s="1" t="s">
        <v>5681</v>
      </c>
      <c r="B5419" s="1" t="s">
        <v>4674</v>
      </c>
      <c r="C5419" s="1" t="s">
        <v>4641</v>
      </c>
      <c r="D5419" s="1" t="s">
        <v>15</v>
      </c>
      <c r="E5419" s="1" t="s">
        <v>4642</v>
      </c>
      <c r="F5419" s="1">
        <v>0</v>
      </c>
      <c r="G5419" s="1" t="b">
        <v>1</v>
      </c>
      <c r="H5419" s="1">
        <v>2019</v>
      </c>
    </row>
    <row r="5420" spans="1:8" x14ac:dyDescent="0.2">
      <c r="A5420" s="1" t="s">
        <v>6506</v>
      </c>
      <c r="B5420" s="1" t="s">
        <v>6507</v>
      </c>
      <c r="C5420" s="1" t="s">
        <v>4641</v>
      </c>
      <c r="D5420" s="1" t="s">
        <v>11</v>
      </c>
      <c r="E5420" s="1" t="s">
        <v>4642</v>
      </c>
      <c r="F5420" s="1">
        <v>0</v>
      </c>
      <c r="G5420" s="1" t="b">
        <v>1</v>
      </c>
      <c r="H5420" s="1">
        <v>2014</v>
      </c>
    </row>
    <row r="5421" spans="1:8" x14ac:dyDescent="0.2">
      <c r="A5421" s="1" t="s">
        <v>6506</v>
      </c>
      <c r="B5421" s="1" t="s">
        <v>5098</v>
      </c>
      <c r="C5421" s="1" t="s">
        <v>4641</v>
      </c>
      <c r="D5421" s="1" t="s">
        <v>11</v>
      </c>
      <c r="E5421" s="1" t="s">
        <v>4642</v>
      </c>
      <c r="F5421" s="1">
        <v>0</v>
      </c>
      <c r="G5421" s="1" t="b">
        <v>1</v>
      </c>
      <c r="H5421" s="1">
        <v>2019</v>
      </c>
    </row>
    <row r="5422" spans="1:8" x14ac:dyDescent="0.2">
      <c r="A5422" s="1" t="s">
        <v>5677</v>
      </c>
      <c r="B5422" s="1" t="s">
        <v>5678</v>
      </c>
      <c r="C5422" s="1" t="s">
        <v>4641</v>
      </c>
      <c r="D5422" s="1" t="s">
        <v>15</v>
      </c>
      <c r="E5422" s="1" t="s">
        <v>4642</v>
      </c>
      <c r="F5422" s="1">
        <v>0</v>
      </c>
      <c r="G5422" s="1" t="b">
        <v>1</v>
      </c>
      <c r="H5422" s="1">
        <v>2014</v>
      </c>
    </row>
    <row r="5423" spans="1:8" x14ac:dyDescent="0.2">
      <c r="A5423" s="1" t="s">
        <v>5677</v>
      </c>
      <c r="B5423" s="1" t="s">
        <v>4672</v>
      </c>
      <c r="C5423" s="1" t="s">
        <v>4641</v>
      </c>
      <c r="D5423" s="1" t="s">
        <v>15</v>
      </c>
      <c r="E5423" s="1" t="s">
        <v>4642</v>
      </c>
      <c r="F5423" s="1">
        <v>0</v>
      </c>
      <c r="G5423" s="1" t="b">
        <v>1</v>
      </c>
      <c r="H5423" s="1">
        <v>2019</v>
      </c>
    </row>
    <row r="5424" spans="1:8" x14ac:dyDescent="0.2">
      <c r="A5424" s="1" t="s">
        <v>6518</v>
      </c>
      <c r="B5424" s="1" t="s">
        <v>6519</v>
      </c>
      <c r="C5424" s="1" t="s">
        <v>4641</v>
      </c>
      <c r="D5424" s="1" t="s">
        <v>11</v>
      </c>
      <c r="E5424" s="1" t="s">
        <v>4642</v>
      </c>
      <c r="F5424" s="1">
        <v>0</v>
      </c>
      <c r="G5424" s="1" t="b">
        <v>1</v>
      </c>
      <c r="H5424" s="1">
        <v>2014</v>
      </c>
    </row>
    <row r="5425" spans="1:8" x14ac:dyDescent="0.2">
      <c r="A5425" s="1" t="s">
        <v>6518</v>
      </c>
      <c r="B5425" s="1" t="s">
        <v>5162</v>
      </c>
      <c r="C5425" s="1" t="s">
        <v>4641</v>
      </c>
      <c r="D5425" s="1" t="s">
        <v>11</v>
      </c>
      <c r="E5425" s="1" t="s">
        <v>4642</v>
      </c>
      <c r="F5425" s="1">
        <v>0</v>
      </c>
      <c r="G5425" s="1" t="b">
        <v>1</v>
      </c>
      <c r="H5425" s="1">
        <v>2019</v>
      </c>
    </row>
    <row r="5426" spans="1:8" x14ac:dyDescent="0.2">
      <c r="A5426" s="1" t="s">
        <v>6540</v>
      </c>
      <c r="B5426" s="1" t="s">
        <v>6541</v>
      </c>
      <c r="C5426" s="1" t="s">
        <v>4641</v>
      </c>
      <c r="D5426" s="1" t="s">
        <v>28</v>
      </c>
      <c r="E5426" s="1" t="s">
        <v>4642</v>
      </c>
      <c r="F5426" s="1">
        <v>0</v>
      </c>
      <c r="G5426" s="1" t="b">
        <v>1</v>
      </c>
      <c r="H5426" s="1">
        <v>2014</v>
      </c>
    </row>
    <row r="5427" spans="1:8" x14ac:dyDescent="0.2">
      <c r="A5427" s="1" t="s">
        <v>6540</v>
      </c>
      <c r="B5427" s="1" t="s">
        <v>5196</v>
      </c>
      <c r="C5427" s="1" t="s">
        <v>4641</v>
      </c>
      <c r="D5427" s="1" t="s">
        <v>15</v>
      </c>
      <c r="E5427" s="1" t="s">
        <v>4642</v>
      </c>
      <c r="F5427" s="1">
        <v>0</v>
      </c>
      <c r="G5427" s="1" t="b">
        <v>1</v>
      </c>
      <c r="H5427" s="1">
        <v>2019</v>
      </c>
    </row>
    <row r="5428" spans="1:8" x14ac:dyDescent="0.2">
      <c r="A5428" s="1" t="s">
        <v>6500</v>
      </c>
      <c r="B5428" s="1" t="s">
        <v>6501</v>
      </c>
      <c r="C5428" s="1" t="s">
        <v>4641</v>
      </c>
      <c r="D5428" s="1" t="s">
        <v>11</v>
      </c>
      <c r="E5428" s="1" t="s">
        <v>4642</v>
      </c>
      <c r="F5428" s="1">
        <v>0</v>
      </c>
      <c r="G5428" s="1" t="b">
        <v>1</v>
      </c>
      <c r="H5428" s="1">
        <v>2014</v>
      </c>
    </row>
    <row r="5429" spans="1:8" x14ac:dyDescent="0.2">
      <c r="A5429" s="1" t="s">
        <v>6500</v>
      </c>
      <c r="B5429" s="1" t="s">
        <v>6511</v>
      </c>
      <c r="C5429" s="1" t="s">
        <v>4641</v>
      </c>
      <c r="D5429" s="1" t="s">
        <v>11</v>
      </c>
      <c r="E5429" s="1" t="s">
        <v>4642</v>
      </c>
      <c r="F5429" s="1">
        <v>0</v>
      </c>
      <c r="G5429" s="1" t="b">
        <v>1</v>
      </c>
      <c r="H5429" s="1">
        <v>2019</v>
      </c>
    </row>
    <row r="5430" spans="1:8" x14ac:dyDescent="0.2">
      <c r="A5430" s="1" t="s">
        <v>6548</v>
      </c>
      <c r="B5430" s="1" t="s">
        <v>6549</v>
      </c>
      <c r="C5430" s="1" t="s">
        <v>4641</v>
      </c>
      <c r="D5430" s="1" t="s">
        <v>28</v>
      </c>
      <c r="E5430" s="1" t="s">
        <v>4642</v>
      </c>
      <c r="F5430" s="1">
        <v>0</v>
      </c>
      <c r="G5430" s="1" t="b">
        <v>1</v>
      </c>
      <c r="H5430" s="1">
        <v>2014</v>
      </c>
    </row>
    <row r="5431" spans="1:8" x14ac:dyDescent="0.2">
      <c r="A5431" s="1" t="s">
        <v>6548</v>
      </c>
      <c r="B5431" s="1" t="s">
        <v>5190</v>
      </c>
      <c r="C5431" s="1" t="s">
        <v>4641</v>
      </c>
      <c r="D5431" s="1" t="s">
        <v>15</v>
      </c>
      <c r="E5431" s="1" t="s">
        <v>4642</v>
      </c>
      <c r="F5431" s="1">
        <v>0</v>
      </c>
      <c r="G5431" s="1" t="b">
        <v>1</v>
      </c>
      <c r="H5431" s="1">
        <v>2019</v>
      </c>
    </row>
    <row r="5432" spans="1:8" x14ac:dyDescent="0.2">
      <c r="A5432" s="1" t="s">
        <v>6550</v>
      </c>
      <c r="B5432" s="1" t="s">
        <v>6551</v>
      </c>
      <c r="C5432" s="1" t="s">
        <v>4641</v>
      </c>
      <c r="D5432" s="1" t="s">
        <v>11</v>
      </c>
      <c r="E5432" s="1" t="s">
        <v>4642</v>
      </c>
      <c r="F5432" s="1">
        <v>0</v>
      </c>
      <c r="G5432" s="1" t="b">
        <v>1</v>
      </c>
      <c r="H5432" s="1">
        <v>2014</v>
      </c>
    </row>
    <row r="5433" spans="1:8" x14ac:dyDescent="0.2">
      <c r="A5433" s="1" t="s">
        <v>6550</v>
      </c>
      <c r="B5433" s="1" t="s">
        <v>6557</v>
      </c>
      <c r="C5433" s="1" t="s">
        <v>4641</v>
      </c>
      <c r="D5433" s="1" t="s">
        <v>11</v>
      </c>
      <c r="E5433" s="1" t="s">
        <v>4642</v>
      </c>
      <c r="F5433" s="1">
        <v>0</v>
      </c>
      <c r="G5433" s="1" t="b">
        <v>1</v>
      </c>
      <c r="H5433" s="1">
        <v>2019</v>
      </c>
    </row>
    <row r="5434" spans="1:8" x14ac:dyDescent="0.2">
      <c r="A5434" s="1" t="s">
        <v>5667</v>
      </c>
      <c r="B5434" s="1" t="s">
        <v>5668</v>
      </c>
      <c r="C5434" s="1" t="s">
        <v>4641</v>
      </c>
      <c r="D5434" s="1" t="s">
        <v>15</v>
      </c>
      <c r="E5434" s="1" t="s">
        <v>4642</v>
      </c>
      <c r="F5434" s="1">
        <v>0</v>
      </c>
      <c r="G5434" s="1" t="b">
        <v>1</v>
      </c>
      <c r="H5434" s="1">
        <v>2014</v>
      </c>
    </row>
    <row r="5435" spans="1:8" x14ac:dyDescent="0.2">
      <c r="A5435" s="1" t="s">
        <v>5667</v>
      </c>
      <c r="B5435" s="1" t="s">
        <v>9254</v>
      </c>
      <c r="C5435" s="1" t="s">
        <v>4641</v>
      </c>
      <c r="D5435" s="1" t="s">
        <v>15</v>
      </c>
      <c r="E5435" s="1" t="s">
        <v>4642</v>
      </c>
      <c r="F5435" s="1">
        <v>0</v>
      </c>
      <c r="G5435" s="1" t="b">
        <v>1</v>
      </c>
      <c r="H5435" s="1">
        <v>2019</v>
      </c>
    </row>
    <row r="5436" spans="1:8" x14ac:dyDescent="0.2">
      <c r="A5436" s="1" t="s">
        <v>6712</v>
      </c>
      <c r="B5436" s="1" t="s">
        <v>6713</v>
      </c>
      <c r="C5436" s="1" t="s">
        <v>4641</v>
      </c>
      <c r="D5436" s="1" t="s">
        <v>11</v>
      </c>
      <c r="E5436" s="1" t="s">
        <v>4642</v>
      </c>
      <c r="F5436" s="1">
        <v>0</v>
      </c>
      <c r="G5436" s="1" t="b">
        <v>1</v>
      </c>
      <c r="H5436" s="1">
        <v>2014</v>
      </c>
    </row>
    <row r="5437" spans="1:8" x14ac:dyDescent="0.2">
      <c r="A5437" s="1" t="s">
        <v>6712</v>
      </c>
      <c r="B5437" s="1" t="s">
        <v>9351</v>
      </c>
      <c r="C5437" s="1" t="s">
        <v>4641</v>
      </c>
      <c r="D5437" s="1" t="s">
        <v>11</v>
      </c>
      <c r="E5437" s="1" t="s">
        <v>4642</v>
      </c>
      <c r="F5437" s="1">
        <v>0</v>
      </c>
      <c r="G5437" s="1" t="b">
        <v>1</v>
      </c>
      <c r="H5437" s="1">
        <v>2019</v>
      </c>
    </row>
    <row r="5438" spans="1:8" x14ac:dyDescent="0.2">
      <c r="A5438" s="1" t="s">
        <v>5707</v>
      </c>
      <c r="B5438" s="1" t="s">
        <v>5708</v>
      </c>
      <c r="C5438" s="1" t="s">
        <v>4641</v>
      </c>
      <c r="D5438" s="1" t="s">
        <v>15</v>
      </c>
      <c r="E5438" s="1" t="s">
        <v>4642</v>
      </c>
      <c r="F5438" s="1">
        <v>0</v>
      </c>
      <c r="G5438" s="1" t="b">
        <v>1</v>
      </c>
      <c r="H5438" s="1">
        <v>2014</v>
      </c>
    </row>
    <row r="5439" spans="1:8" x14ac:dyDescent="0.2">
      <c r="A5439" s="1" t="s">
        <v>5707</v>
      </c>
      <c r="B5439" s="1" t="s">
        <v>9259</v>
      </c>
      <c r="C5439" s="1" t="s">
        <v>4641</v>
      </c>
      <c r="D5439" s="1" t="s">
        <v>15</v>
      </c>
      <c r="E5439" s="1" t="s">
        <v>4642</v>
      </c>
      <c r="F5439" s="1">
        <v>0</v>
      </c>
      <c r="G5439" s="1" t="b">
        <v>1</v>
      </c>
      <c r="H5439" s="1">
        <v>2019</v>
      </c>
    </row>
    <row r="5440" spans="1:8" x14ac:dyDescent="0.2">
      <c r="A5440" s="1" t="s">
        <v>6802</v>
      </c>
      <c r="B5440" s="1" t="s">
        <v>6803</v>
      </c>
      <c r="C5440" s="1" t="s">
        <v>4641</v>
      </c>
      <c r="D5440" s="1" t="s">
        <v>11</v>
      </c>
      <c r="E5440" s="1" t="s">
        <v>4642</v>
      </c>
      <c r="F5440" s="1">
        <v>0</v>
      </c>
      <c r="G5440" s="1" t="b">
        <v>1</v>
      </c>
      <c r="H5440" s="1">
        <v>2014</v>
      </c>
    </row>
    <row r="5441" spans="1:8" x14ac:dyDescent="0.2">
      <c r="A5441" s="1" t="s">
        <v>6802</v>
      </c>
      <c r="B5441" s="1" t="s">
        <v>9358</v>
      </c>
      <c r="C5441" s="1" t="s">
        <v>4641</v>
      </c>
      <c r="D5441" s="1" t="s">
        <v>11</v>
      </c>
      <c r="E5441" s="1" t="s">
        <v>4642</v>
      </c>
      <c r="F5441" s="1">
        <v>0</v>
      </c>
      <c r="G5441" s="1" t="b">
        <v>1</v>
      </c>
      <c r="H5441" s="1">
        <v>2019</v>
      </c>
    </row>
    <row r="5442" spans="1:8" x14ac:dyDescent="0.2">
      <c r="A5442" s="1" t="s">
        <v>6848</v>
      </c>
      <c r="B5442" s="1" t="s">
        <v>6849</v>
      </c>
      <c r="C5442" s="1" t="s">
        <v>4641</v>
      </c>
      <c r="D5442" s="1" t="s">
        <v>28</v>
      </c>
      <c r="E5442" s="1" t="s">
        <v>4642</v>
      </c>
      <c r="F5442" s="1">
        <v>0</v>
      </c>
      <c r="G5442" s="1" t="b">
        <v>1</v>
      </c>
      <c r="H5442" s="1">
        <v>2014</v>
      </c>
    </row>
    <row r="5443" spans="1:8" x14ac:dyDescent="0.2">
      <c r="A5443" s="1" t="s">
        <v>6848</v>
      </c>
      <c r="B5443" s="1" t="s">
        <v>9368</v>
      </c>
      <c r="C5443" s="1" t="s">
        <v>4641</v>
      </c>
      <c r="D5443" s="1" t="s">
        <v>28</v>
      </c>
      <c r="E5443" s="1" t="s">
        <v>4642</v>
      </c>
      <c r="F5443" s="1">
        <v>0</v>
      </c>
      <c r="G5443" s="1" t="b">
        <v>1</v>
      </c>
      <c r="H5443" s="1">
        <v>2019</v>
      </c>
    </row>
    <row r="5444" spans="1:8" x14ac:dyDescent="0.2">
      <c r="A5444" s="1" t="s">
        <v>5723</v>
      </c>
      <c r="B5444" s="1" t="s">
        <v>5724</v>
      </c>
      <c r="C5444" s="1" t="s">
        <v>4641</v>
      </c>
      <c r="D5444" s="1" t="s">
        <v>11</v>
      </c>
      <c r="E5444" s="1" t="s">
        <v>4642</v>
      </c>
      <c r="F5444" s="1">
        <v>0</v>
      </c>
      <c r="G5444" s="1" t="b">
        <v>1</v>
      </c>
      <c r="H5444" s="1">
        <v>2014</v>
      </c>
    </row>
    <row r="5445" spans="1:8" x14ac:dyDescent="0.2">
      <c r="A5445" s="1" t="s">
        <v>5723</v>
      </c>
      <c r="B5445" s="1" t="s">
        <v>9262</v>
      </c>
      <c r="C5445" s="1" t="s">
        <v>4641</v>
      </c>
      <c r="D5445" s="1" t="s">
        <v>11</v>
      </c>
      <c r="E5445" s="1" t="s">
        <v>4642</v>
      </c>
      <c r="F5445" s="1">
        <v>0</v>
      </c>
      <c r="G5445" s="1" t="b">
        <v>1</v>
      </c>
      <c r="H5445" s="1">
        <v>2019</v>
      </c>
    </row>
    <row r="5446" spans="1:8" x14ac:dyDescent="0.2">
      <c r="A5446" s="1" t="s">
        <v>6844</v>
      </c>
      <c r="B5446" s="1" t="s">
        <v>6845</v>
      </c>
      <c r="C5446" s="1" t="s">
        <v>4641</v>
      </c>
      <c r="D5446" s="1" t="s">
        <v>28</v>
      </c>
      <c r="E5446" s="1" t="s">
        <v>4642</v>
      </c>
      <c r="F5446" s="1">
        <v>0</v>
      </c>
      <c r="G5446" s="1" t="b">
        <v>1</v>
      </c>
      <c r="H5446" s="1">
        <v>2014</v>
      </c>
    </row>
    <row r="5447" spans="1:8" x14ac:dyDescent="0.2">
      <c r="A5447" s="1" t="s">
        <v>6844</v>
      </c>
      <c r="B5447" s="1" t="s">
        <v>9366</v>
      </c>
      <c r="C5447" s="1" t="s">
        <v>4641</v>
      </c>
      <c r="D5447" s="1" t="s">
        <v>28</v>
      </c>
      <c r="E5447" s="1" t="s">
        <v>4642</v>
      </c>
      <c r="F5447" s="1">
        <v>0</v>
      </c>
      <c r="G5447" s="1" t="b">
        <v>1</v>
      </c>
      <c r="H5447" s="1">
        <v>2019</v>
      </c>
    </row>
    <row r="5448" spans="1:8" x14ac:dyDescent="0.2">
      <c r="A5448" s="1" t="s">
        <v>5523</v>
      </c>
      <c r="B5448" s="1" t="s">
        <v>5524</v>
      </c>
      <c r="C5448" s="1" t="s">
        <v>4641</v>
      </c>
      <c r="D5448" s="1" t="s">
        <v>11</v>
      </c>
      <c r="E5448" s="1" t="s">
        <v>4642</v>
      </c>
      <c r="F5448" s="1">
        <v>0</v>
      </c>
      <c r="G5448" s="1" t="b">
        <v>1</v>
      </c>
      <c r="H5448" s="1">
        <v>2014</v>
      </c>
    </row>
    <row r="5449" spans="1:8" x14ac:dyDescent="0.2">
      <c r="A5449" s="1" t="s">
        <v>5523</v>
      </c>
      <c r="B5449" s="1" t="s">
        <v>9227</v>
      </c>
      <c r="C5449" s="1" t="s">
        <v>4641</v>
      </c>
      <c r="D5449" s="1" t="s">
        <v>11</v>
      </c>
      <c r="E5449" s="1" t="s">
        <v>4642</v>
      </c>
      <c r="F5449" s="1">
        <v>0</v>
      </c>
      <c r="G5449" s="1" t="b">
        <v>1</v>
      </c>
      <c r="H5449" s="1">
        <v>2019</v>
      </c>
    </row>
    <row r="5450" spans="1:8" x14ac:dyDescent="0.2">
      <c r="A5450" s="1" t="s">
        <v>5703</v>
      </c>
      <c r="B5450" s="1" t="s">
        <v>5704</v>
      </c>
      <c r="C5450" s="1" t="s">
        <v>4641</v>
      </c>
      <c r="D5450" s="1" t="s">
        <v>15</v>
      </c>
      <c r="E5450" s="1" t="s">
        <v>4642</v>
      </c>
      <c r="F5450" s="1">
        <v>0</v>
      </c>
      <c r="G5450" s="1" t="b">
        <v>1</v>
      </c>
      <c r="H5450" s="1">
        <v>2014</v>
      </c>
    </row>
    <row r="5451" spans="1:8" x14ac:dyDescent="0.2">
      <c r="A5451" s="1" t="s">
        <v>5703</v>
      </c>
      <c r="B5451" s="1" t="s">
        <v>9258</v>
      </c>
      <c r="C5451" s="1" t="s">
        <v>4641</v>
      </c>
      <c r="D5451" s="1" t="s">
        <v>15</v>
      </c>
      <c r="E5451" s="1" t="s">
        <v>4642</v>
      </c>
      <c r="F5451" s="1">
        <v>0</v>
      </c>
      <c r="G5451" s="1" t="b">
        <v>1</v>
      </c>
      <c r="H5451" s="1">
        <v>2019</v>
      </c>
    </row>
    <row r="5452" spans="1:8" x14ac:dyDescent="0.2">
      <c r="A5452" s="1" t="s">
        <v>4771</v>
      </c>
      <c r="B5452" s="1" t="s">
        <v>4772</v>
      </c>
      <c r="C5452" s="1" t="s">
        <v>4641</v>
      </c>
      <c r="D5452" s="1" t="s">
        <v>11</v>
      </c>
      <c r="E5452" s="1" t="s">
        <v>4642</v>
      </c>
      <c r="F5452" s="1">
        <v>0</v>
      </c>
      <c r="G5452" s="1" t="b">
        <v>1</v>
      </c>
      <c r="H5452" s="1">
        <v>2014</v>
      </c>
    </row>
    <row r="5453" spans="1:8" x14ac:dyDescent="0.2">
      <c r="A5453" s="1" t="s">
        <v>4771</v>
      </c>
      <c r="B5453" s="1" t="s">
        <v>9121</v>
      </c>
      <c r="C5453" s="1" t="s">
        <v>4641</v>
      </c>
      <c r="D5453" s="1" t="s">
        <v>11</v>
      </c>
      <c r="E5453" s="1" t="s">
        <v>4642</v>
      </c>
      <c r="F5453" s="1">
        <v>0</v>
      </c>
      <c r="G5453" s="1" t="b">
        <v>1</v>
      </c>
      <c r="H5453" s="1">
        <v>2019</v>
      </c>
    </row>
    <row r="5454" spans="1:8" x14ac:dyDescent="0.2">
      <c r="A5454" s="1" t="s">
        <v>5699</v>
      </c>
      <c r="B5454" s="1" t="s">
        <v>5700</v>
      </c>
      <c r="C5454" s="1" t="s">
        <v>4641</v>
      </c>
      <c r="D5454" s="1" t="s">
        <v>15</v>
      </c>
      <c r="E5454" s="1" t="s">
        <v>4642</v>
      </c>
      <c r="F5454" s="1">
        <v>0</v>
      </c>
      <c r="G5454" s="1" t="b">
        <v>1</v>
      </c>
      <c r="H5454" s="1">
        <v>2014</v>
      </c>
    </row>
    <row r="5455" spans="1:8" x14ac:dyDescent="0.2">
      <c r="A5455" s="1" t="s">
        <v>5699</v>
      </c>
      <c r="B5455" s="1" t="s">
        <v>9257</v>
      </c>
      <c r="C5455" s="1" t="s">
        <v>4641</v>
      </c>
      <c r="D5455" s="1" t="s">
        <v>15</v>
      </c>
      <c r="E5455" s="1" t="s">
        <v>4642</v>
      </c>
      <c r="F5455" s="1">
        <v>0</v>
      </c>
      <c r="G5455" s="1" t="b">
        <v>1</v>
      </c>
      <c r="H5455" s="1">
        <v>2019</v>
      </c>
    </row>
    <row r="5456" spans="1:8" x14ac:dyDescent="0.2">
      <c r="A5456" s="1" t="s">
        <v>4839</v>
      </c>
      <c r="B5456" s="1" t="s">
        <v>4840</v>
      </c>
      <c r="C5456" s="1" t="s">
        <v>4641</v>
      </c>
      <c r="D5456" s="1" t="s">
        <v>11</v>
      </c>
      <c r="E5456" s="1" t="s">
        <v>4642</v>
      </c>
      <c r="F5456" s="1">
        <v>0</v>
      </c>
      <c r="G5456" s="1" t="b">
        <v>1</v>
      </c>
      <c r="H5456" s="1">
        <v>2014</v>
      </c>
    </row>
    <row r="5457" spans="1:8" x14ac:dyDescent="0.2">
      <c r="A5457" s="1" t="s">
        <v>4839</v>
      </c>
      <c r="B5457" s="1" t="s">
        <v>9130</v>
      </c>
      <c r="C5457" s="1" t="s">
        <v>4641</v>
      </c>
      <c r="D5457" s="1" t="s">
        <v>11</v>
      </c>
      <c r="E5457" s="1" t="s">
        <v>4642</v>
      </c>
      <c r="F5457" s="1">
        <v>0</v>
      </c>
      <c r="G5457" s="1" t="b">
        <v>1</v>
      </c>
      <c r="H5457" s="1">
        <v>2019</v>
      </c>
    </row>
    <row r="5458" spans="1:8" x14ac:dyDescent="0.2">
      <c r="A5458" s="1" t="s">
        <v>4829</v>
      </c>
      <c r="B5458" s="1" t="s">
        <v>4830</v>
      </c>
      <c r="C5458" s="1" t="s">
        <v>4641</v>
      </c>
      <c r="D5458" s="1" t="s">
        <v>28</v>
      </c>
      <c r="E5458" s="1" t="s">
        <v>4642</v>
      </c>
      <c r="F5458" s="1">
        <v>0</v>
      </c>
      <c r="G5458" s="1" t="b">
        <v>1</v>
      </c>
      <c r="H5458" s="1">
        <v>2014</v>
      </c>
    </row>
    <row r="5459" spans="1:8" x14ac:dyDescent="0.2">
      <c r="A5459" s="1" t="s">
        <v>4829</v>
      </c>
      <c r="B5459" s="1" t="s">
        <v>9129</v>
      </c>
      <c r="C5459" s="1" t="s">
        <v>4641</v>
      </c>
      <c r="D5459" s="1" t="s">
        <v>28</v>
      </c>
      <c r="E5459" s="1" t="s">
        <v>4642</v>
      </c>
      <c r="F5459" s="1">
        <v>0</v>
      </c>
      <c r="G5459" s="1" t="b">
        <v>1</v>
      </c>
      <c r="H5459" s="1">
        <v>2019</v>
      </c>
    </row>
    <row r="5460" spans="1:8" x14ac:dyDescent="0.2">
      <c r="A5460" s="1" t="s">
        <v>6003</v>
      </c>
      <c r="B5460" s="1" t="s">
        <v>6004</v>
      </c>
      <c r="C5460" s="1" t="s">
        <v>4641</v>
      </c>
      <c r="D5460" s="1" t="s">
        <v>11</v>
      </c>
      <c r="E5460" s="1" t="s">
        <v>4642</v>
      </c>
      <c r="F5460" s="1">
        <v>0</v>
      </c>
      <c r="G5460" s="1" t="b">
        <v>1</v>
      </c>
      <c r="H5460" s="1">
        <v>2014</v>
      </c>
    </row>
    <row r="5461" spans="1:8" x14ac:dyDescent="0.2">
      <c r="A5461" s="1" t="s">
        <v>6003</v>
      </c>
      <c r="B5461" s="1" t="s">
        <v>9290</v>
      </c>
      <c r="C5461" s="1" t="s">
        <v>4641</v>
      </c>
      <c r="D5461" s="1" t="s">
        <v>11</v>
      </c>
      <c r="E5461" s="1" t="s">
        <v>4642</v>
      </c>
      <c r="F5461" s="1">
        <v>0</v>
      </c>
      <c r="G5461" s="1" t="b">
        <v>1</v>
      </c>
      <c r="H5461" s="1">
        <v>2019</v>
      </c>
    </row>
    <row r="5462" spans="1:8" x14ac:dyDescent="0.2">
      <c r="A5462" s="1" t="s">
        <v>4827</v>
      </c>
      <c r="B5462" s="1" t="s">
        <v>4828</v>
      </c>
      <c r="C5462" s="1" t="s">
        <v>4641</v>
      </c>
      <c r="D5462" s="1" t="s">
        <v>28</v>
      </c>
      <c r="E5462" s="1" t="s">
        <v>4642</v>
      </c>
      <c r="F5462" s="1">
        <v>0</v>
      </c>
      <c r="G5462" s="1" t="b">
        <v>1</v>
      </c>
      <c r="H5462" s="1">
        <v>2014</v>
      </c>
    </row>
    <row r="5463" spans="1:8" x14ac:dyDescent="0.2">
      <c r="A5463" s="1" t="s">
        <v>4827</v>
      </c>
      <c r="B5463" s="1" t="s">
        <v>9128</v>
      </c>
      <c r="C5463" s="1" t="s">
        <v>4641</v>
      </c>
      <c r="D5463" s="1" t="s">
        <v>28</v>
      </c>
      <c r="E5463" s="1" t="s">
        <v>4642</v>
      </c>
      <c r="F5463" s="1">
        <v>0</v>
      </c>
      <c r="G5463" s="1" t="b">
        <v>1</v>
      </c>
      <c r="H5463" s="1">
        <v>2019</v>
      </c>
    </row>
    <row r="5464" spans="1:8" x14ac:dyDescent="0.2">
      <c r="A5464" s="1" t="s">
        <v>5774</v>
      </c>
      <c r="B5464" s="1" t="s">
        <v>5775</v>
      </c>
      <c r="C5464" s="1" t="s">
        <v>4641</v>
      </c>
      <c r="D5464" s="1" t="s">
        <v>11</v>
      </c>
      <c r="E5464" s="1" t="s">
        <v>4642</v>
      </c>
      <c r="F5464" s="1">
        <v>0</v>
      </c>
      <c r="G5464" s="1" t="b">
        <v>1</v>
      </c>
      <c r="H5464" s="1">
        <v>2014</v>
      </c>
    </row>
    <row r="5465" spans="1:8" x14ac:dyDescent="0.2">
      <c r="A5465" s="1" t="s">
        <v>5774</v>
      </c>
      <c r="B5465" s="1" t="s">
        <v>9273</v>
      </c>
      <c r="C5465" s="1" t="s">
        <v>4641</v>
      </c>
      <c r="D5465" s="1" t="s">
        <v>11</v>
      </c>
      <c r="E5465" s="1" t="s">
        <v>4642</v>
      </c>
      <c r="F5465" s="1">
        <v>0</v>
      </c>
      <c r="G5465" s="1" t="b">
        <v>1</v>
      </c>
      <c r="H5465" s="1">
        <v>2019</v>
      </c>
    </row>
    <row r="5466" spans="1:8" x14ac:dyDescent="0.2">
      <c r="A5466" s="1" t="s">
        <v>5691</v>
      </c>
      <c r="B5466" s="1" t="s">
        <v>5692</v>
      </c>
      <c r="C5466" s="1" t="s">
        <v>4641</v>
      </c>
      <c r="D5466" s="1" t="s">
        <v>15</v>
      </c>
      <c r="E5466" s="1" t="s">
        <v>4642</v>
      </c>
      <c r="F5466" s="1">
        <v>0</v>
      </c>
      <c r="G5466" s="1" t="b">
        <v>1</v>
      </c>
      <c r="H5466" s="1">
        <v>2014</v>
      </c>
    </row>
    <row r="5467" spans="1:8" x14ac:dyDescent="0.2">
      <c r="A5467" s="1" t="s">
        <v>5691</v>
      </c>
      <c r="B5467" s="1" t="s">
        <v>9256</v>
      </c>
      <c r="C5467" s="1" t="s">
        <v>4641</v>
      </c>
      <c r="D5467" s="1" t="s">
        <v>15</v>
      </c>
      <c r="E5467" s="1" t="s">
        <v>4642</v>
      </c>
      <c r="F5467" s="1">
        <v>0</v>
      </c>
      <c r="G5467" s="1" t="b">
        <v>1</v>
      </c>
      <c r="H5467" s="1">
        <v>2019</v>
      </c>
    </row>
    <row r="5468" spans="1:8" x14ac:dyDescent="0.2">
      <c r="A5468" s="1" t="s">
        <v>4995</v>
      </c>
      <c r="B5468" s="1" t="s">
        <v>4996</v>
      </c>
      <c r="C5468" s="1" t="s">
        <v>4641</v>
      </c>
      <c r="D5468" s="1" t="s">
        <v>11</v>
      </c>
      <c r="E5468" s="1" t="s">
        <v>4642</v>
      </c>
      <c r="F5468" s="1">
        <v>0</v>
      </c>
      <c r="G5468" s="1" t="b">
        <v>1</v>
      </c>
      <c r="H5468" s="1">
        <v>2014</v>
      </c>
    </row>
    <row r="5469" spans="1:8" x14ac:dyDescent="0.2">
      <c r="A5469" s="1" t="s">
        <v>4995</v>
      </c>
      <c r="B5469" s="1" t="s">
        <v>9150</v>
      </c>
      <c r="C5469" s="1" t="s">
        <v>4641</v>
      </c>
      <c r="D5469" s="1" t="s">
        <v>11</v>
      </c>
      <c r="E5469" s="1" t="s">
        <v>4642</v>
      </c>
      <c r="F5469" s="1">
        <v>0</v>
      </c>
      <c r="G5469" s="1" t="b">
        <v>1</v>
      </c>
      <c r="H5469" s="1">
        <v>2019</v>
      </c>
    </row>
    <row r="5470" spans="1:8" x14ac:dyDescent="0.2">
      <c r="A5470" s="1" t="s">
        <v>5503</v>
      </c>
      <c r="B5470" s="1" t="s">
        <v>5504</v>
      </c>
      <c r="C5470" s="1" t="s">
        <v>4641</v>
      </c>
      <c r="D5470" s="1" t="s">
        <v>15</v>
      </c>
      <c r="E5470" s="1" t="s">
        <v>4642</v>
      </c>
      <c r="F5470" s="1">
        <v>0</v>
      </c>
      <c r="G5470" s="1" t="b">
        <v>1</v>
      </c>
      <c r="H5470" s="1">
        <v>2014</v>
      </c>
    </row>
    <row r="5471" spans="1:8" x14ac:dyDescent="0.2">
      <c r="A5471" s="1" t="s">
        <v>5503</v>
      </c>
      <c r="B5471" s="1" t="s">
        <v>9225</v>
      </c>
      <c r="C5471" s="1" t="s">
        <v>4641</v>
      </c>
      <c r="D5471" s="1" t="s">
        <v>15</v>
      </c>
      <c r="E5471" s="1" t="s">
        <v>4642</v>
      </c>
      <c r="F5471" s="1">
        <v>0</v>
      </c>
      <c r="G5471" s="1" t="b">
        <v>1</v>
      </c>
      <c r="H5471" s="1">
        <v>2019</v>
      </c>
    </row>
    <row r="5472" spans="1:8" x14ac:dyDescent="0.2">
      <c r="A5472" s="1" t="s">
        <v>5061</v>
      </c>
      <c r="B5472" s="1" t="s">
        <v>5062</v>
      </c>
      <c r="C5472" s="1" t="s">
        <v>4641</v>
      </c>
      <c r="D5472" s="1" t="s">
        <v>11</v>
      </c>
      <c r="E5472" s="1" t="s">
        <v>4642</v>
      </c>
      <c r="F5472" s="1">
        <v>0</v>
      </c>
      <c r="G5472" s="1" t="b">
        <v>1</v>
      </c>
      <c r="H5472" s="1">
        <v>2014</v>
      </c>
    </row>
    <row r="5473" spans="1:8" x14ac:dyDescent="0.2">
      <c r="A5473" s="1" t="s">
        <v>5061</v>
      </c>
      <c r="B5473" s="1" t="s">
        <v>9157</v>
      </c>
      <c r="C5473" s="1" t="s">
        <v>4641</v>
      </c>
      <c r="D5473" s="1" t="s">
        <v>11</v>
      </c>
      <c r="E5473" s="1" t="s">
        <v>4642</v>
      </c>
      <c r="F5473" s="1">
        <v>0</v>
      </c>
      <c r="G5473" s="1" t="b">
        <v>1</v>
      </c>
      <c r="H5473" s="1">
        <v>2019</v>
      </c>
    </row>
    <row r="5474" spans="1:8" x14ac:dyDescent="0.2">
      <c r="A5474" s="1" t="s">
        <v>5085</v>
      </c>
      <c r="B5474" s="1" t="s">
        <v>5086</v>
      </c>
      <c r="C5474" s="1" t="s">
        <v>4641</v>
      </c>
      <c r="D5474" s="1" t="s">
        <v>28</v>
      </c>
      <c r="E5474" s="1" t="s">
        <v>4642</v>
      </c>
      <c r="F5474" s="1">
        <v>0</v>
      </c>
      <c r="G5474" s="1" t="b">
        <v>1</v>
      </c>
      <c r="H5474" s="1">
        <v>2014</v>
      </c>
    </row>
    <row r="5475" spans="1:8" x14ac:dyDescent="0.2">
      <c r="A5475" s="1" t="s">
        <v>5085</v>
      </c>
      <c r="B5475" s="1" t="s">
        <v>9164</v>
      </c>
      <c r="C5475" s="1" t="s">
        <v>4641</v>
      </c>
      <c r="D5475" s="1" t="s">
        <v>28</v>
      </c>
      <c r="E5475" s="1" t="s">
        <v>4642</v>
      </c>
      <c r="F5475" s="1">
        <v>0</v>
      </c>
      <c r="G5475" s="1" t="b">
        <v>1</v>
      </c>
      <c r="H5475" s="1">
        <v>2019</v>
      </c>
    </row>
    <row r="5476" spans="1:8" x14ac:dyDescent="0.2">
      <c r="A5476" s="1" t="s">
        <v>5091</v>
      </c>
      <c r="B5476" s="1" t="s">
        <v>5092</v>
      </c>
      <c r="C5476" s="1" t="s">
        <v>4641</v>
      </c>
      <c r="D5476" s="1" t="s">
        <v>11</v>
      </c>
      <c r="E5476" s="1" t="s">
        <v>4642</v>
      </c>
      <c r="F5476" s="1">
        <v>0</v>
      </c>
      <c r="G5476" s="1" t="b">
        <v>1</v>
      </c>
      <c r="H5476" s="1">
        <v>2014</v>
      </c>
    </row>
    <row r="5477" spans="1:8" x14ac:dyDescent="0.2">
      <c r="A5477" s="1" t="s">
        <v>5091</v>
      </c>
      <c r="B5477" s="1" t="s">
        <v>9166</v>
      </c>
      <c r="C5477" s="1" t="s">
        <v>4641</v>
      </c>
      <c r="D5477" s="1" t="s">
        <v>11</v>
      </c>
      <c r="E5477" s="1" t="s">
        <v>4642</v>
      </c>
      <c r="F5477" s="1">
        <v>0</v>
      </c>
      <c r="G5477" s="1" t="b">
        <v>1</v>
      </c>
      <c r="H5477" s="1">
        <v>2019</v>
      </c>
    </row>
    <row r="5478" spans="1:8" x14ac:dyDescent="0.2">
      <c r="A5478" s="1" t="s">
        <v>5083</v>
      </c>
      <c r="B5478" s="1" t="s">
        <v>5084</v>
      </c>
      <c r="C5478" s="1" t="s">
        <v>4641</v>
      </c>
      <c r="D5478" s="1" t="s">
        <v>28</v>
      </c>
      <c r="E5478" s="1" t="s">
        <v>4642</v>
      </c>
      <c r="F5478" s="1">
        <v>0</v>
      </c>
      <c r="G5478" s="1" t="b">
        <v>1</v>
      </c>
      <c r="H5478" s="1">
        <v>2014</v>
      </c>
    </row>
    <row r="5479" spans="1:8" x14ac:dyDescent="0.2">
      <c r="A5479" s="1" t="s">
        <v>5083</v>
      </c>
      <c r="B5479" s="1" t="s">
        <v>9163</v>
      </c>
      <c r="C5479" s="1" t="s">
        <v>4641</v>
      </c>
      <c r="D5479" s="1" t="s">
        <v>28</v>
      </c>
      <c r="E5479" s="1" t="s">
        <v>4642</v>
      </c>
      <c r="F5479" s="1">
        <v>0</v>
      </c>
      <c r="G5479" s="1" t="b">
        <v>1</v>
      </c>
      <c r="H5479" s="1">
        <v>2019</v>
      </c>
    </row>
    <row r="5480" spans="1:8" x14ac:dyDescent="0.2">
      <c r="A5480" s="1" t="s">
        <v>4919</v>
      </c>
      <c r="B5480" s="1" t="s">
        <v>4920</v>
      </c>
      <c r="C5480" s="1" t="s">
        <v>4641</v>
      </c>
      <c r="D5480" s="1" t="s">
        <v>11</v>
      </c>
      <c r="E5480" s="1" t="s">
        <v>4642</v>
      </c>
      <c r="F5480" s="1">
        <v>0</v>
      </c>
      <c r="G5480" s="1" t="b">
        <v>1</v>
      </c>
      <c r="H5480" s="1">
        <v>2014</v>
      </c>
    </row>
    <row r="5481" spans="1:8" x14ac:dyDescent="0.2">
      <c r="A5481" s="1" t="s">
        <v>4919</v>
      </c>
      <c r="B5481" s="1" t="s">
        <v>9141</v>
      </c>
      <c r="C5481" s="1" t="s">
        <v>4641</v>
      </c>
      <c r="D5481" s="1" t="s">
        <v>11</v>
      </c>
      <c r="E5481" s="1" t="s">
        <v>4642</v>
      </c>
      <c r="F5481" s="1">
        <v>0</v>
      </c>
      <c r="G5481" s="1" t="b">
        <v>1</v>
      </c>
      <c r="H5481" s="1">
        <v>2019</v>
      </c>
    </row>
    <row r="5482" spans="1:8" x14ac:dyDescent="0.2">
      <c r="A5482" s="1" t="s">
        <v>5499</v>
      </c>
      <c r="B5482" s="1" t="s">
        <v>5500</v>
      </c>
      <c r="C5482" s="1" t="s">
        <v>4641</v>
      </c>
      <c r="D5482" s="1" t="s">
        <v>15</v>
      </c>
      <c r="E5482" s="1" t="s">
        <v>4642</v>
      </c>
      <c r="F5482" s="1">
        <v>0</v>
      </c>
      <c r="G5482" s="1" t="b">
        <v>1</v>
      </c>
      <c r="H5482" s="1">
        <v>2014</v>
      </c>
    </row>
    <row r="5483" spans="1:8" x14ac:dyDescent="0.2">
      <c r="A5483" s="1" t="s">
        <v>5499</v>
      </c>
      <c r="B5483" s="1" t="s">
        <v>5668</v>
      </c>
      <c r="C5483" s="1" t="s">
        <v>4641</v>
      </c>
      <c r="D5483" s="1" t="s">
        <v>15</v>
      </c>
      <c r="E5483" s="1" t="s">
        <v>4642</v>
      </c>
      <c r="F5483" s="1">
        <v>0</v>
      </c>
      <c r="G5483" s="1" t="b">
        <v>1</v>
      </c>
      <c r="H5483" s="1">
        <v>2019</v>
      </c>
    </row>
    <row r="5484" spans="1:8" x14ac:dyDescent="0.2">
      <c r="A5484" s="1" t="s">
        <v>5245</v>
      </c>
      <c r="B5484" s="1" t="s">
        <v>5246</v>
      </c>
      <c r="C5484" s="1" t="s">
        <v>4641</v>
      </c>
      <c r="D5484" s="1" t="s">
        <v>11</v>
      </c>
      <c r="E5484" s="1" t="s">
        <v>4642</v>
      </c>
      <c r="F5484" s="1">
        <v>0</v>
      </c>
      <c r="G5484" s="1" t="b">
        <v>1</v>
      </c>
      <c r="H5484" s="1">
        <v>2014</v>
      </c>
    </row>
    <row r="5485" spans="1:8" x14ac:dyDescent="0.2">
      <c r="A5485" s="1" t="s">
        <v>5245</v>
      </c>
      <c r="B5485" s="1" t="s">
        <v>6713</v>
      </c>
      <c r="C5485" s="1" t="s">
        <v>4641</v>
      </c>
      <c r="D5485" s="1" t="s">
        <v>11</v>
      </c>
      <c r="E5485" s="1" t="s">
        <v>4642</v>
      </c>
      <c r="F5485" s="1">
        <v>0</v>
      </c>
      <c r="G5485" s="1" t="b">
        <v>1</v>
      </c>
      <c r="H5485" s="1">
        <v>2019</v>
      </c>
    </row>
    <row r="5486" spans="1:8" x14ac:dyDescent="0.2">
      <c r="A5486" s="1" t="s">
        <v>5493</v>
      </c>
      <c r="B5486" s="1" t="s">
        <v>5494</v>
      </c>
      <c r="C5486" s="1" t="s">
        <v>4641</v>
      </c>
      <c r="D5486" s="1" t="s">
        <v>15</v>
      </c>
      <c r="E5486" s="1" t="s">
        <v>4642</v>
      </c>
      <c r="F5486" s="1">
        <v>0</v>
      </c>
      <c r="G5486" s="1" t="b">
        <v>1</v>
      </c>
      <c r="H5486" s="1">
        <v>2014</v>
      </c>
    </row>
    <row r="5487" spans="1:8" x14ac:dyDescent="0.2">
      <c r="A5487" s="1" t="s">
        <v>5493</v>
      </c>
      <c r="B5487" s="1" t="s">
        <v>5708</v>
      </c>
      <c r="C5487" s="1" t="s">
        <v>4641</v>
      </c>
      <c r="D5487" s="1" t="s">
        <v>15</v>
      </c>
      <c r="E5487" s="1" t="s">
        <v>4642</v>
      </c>
      <c r="F5487" s="1">
        <v>0</v>
      </c>
      <c r="G5487" s="1" t="b">
        <v>1</v>
      </c>
      <c r="H5487" s="1">
        <v>2019</v>
      </c>
    </row>
    <row r="5488" spans="1:8" x14ac:dyDescent="0.2">
      <c r="A5488" s="1" t="s">
        <v>5327</v>
      </c>
      <c r="B5488" s="1" t="s">
        <v>5328</v>
      </c>
      <c r="C5488" s="1" t="s">
        <v>4641</v>
      </c>
      <c r="D5488" s="1" t="s">
        <v>11</v>
      </c>
      <c r="E5488" s="1" t="s">
        <v>4642</v>
      </c>
      <c r="F5488" s="1">
        <v>0</v>
      </c>
      <c r="G5488" s="1" t="b">
        <v>1</v>
      </c>
      <c r="H5488" s="1">
        <v>2014</v>
      </c>
    </row>
    <row r="5489" spans="1:8" x14ac:dyDescent="0.2">
      <c r="A5489" s="1" t="s">
        <v>5327</v>
      </c>
      <c r="B5489" s="1" t="s">
        <v>6803</v>
      </c>
      <c r="C5489" s="1" t="s">
        <v>4641</v>
      </c>
      <c r="D5489" s="1" t="s">
        <v>11</v>
      </c>
      <c r="E5489" s="1" t="s">
        <v>4642</v>
      </c>
      <c r="F5489" s="1">
        <v>0</v>
      </c>
      <c r="G5489" s="1" t="b">
        <v>1</v>
      </c>
      <c r="H5489" s="1">
        <v>2019</v>
      </c>
    </row>
    <row r="5490" spans="1:8" x14ac:dyDescent="0.2">
      <c r="A5490" s="1" t="s">
        <v>5315</v>
      </c>
      <c r="B5490" s="1" t="s">
        <v>5316</v>
      </c>
      <c r="C5490" s="1" t="s">
        <v>4641</v>
      </c>
      <c r="D5490" s="1" t="s">
        <v>28</v>
      </c>
      <c r="E5490" s="1" t="s">
        <v>4642</v>
      </c>
      <c r="F5490" s="1">
        <v>0</v>
      </c>
      <c r="G5490" s="1" t="b">
        <v>1</v>
      </c>
      <c r="H5490" s="1">
        <v>2014</v>
      </c>
    </row>
    <row r="5491" spans="1:8" x14ac:dyDescent="0.2">
      <c r="A5491" s="1" t="s">
        <v>5315</v>
      </c>
      <c r="B5491" s="1" t="s">
        <v>6849</v>
      </c>
      <c r="C5491" s="1" t="s">
        <v>4641</v>
      </c>
      <c r="D5491" s="1" t="s">
        <v>28</v>
      </c>
      <c r="E5491" s="1" t="s">
        <v>4642</v>
      </c>
      <c r="F5491" s="1">
        <v>0</v>
      </c>
      <c r="G5491" s="1" t="b">
        <v>1</v>
      </c>
      <c r="H5491" s="1">
        <v>2019</v>
      </c>
    </row>
    <row r="5492" spans="1:8" x14ac:dyDescent="0.2">
      <c r="A5492" s="1" t="s">
        <v>5211</v>
      </c>
      <c r="B5492" s="1" t="s">
        <v>5212</v>
      </c>
      <c r="C5492" s="1" t="s">
        <v>4641</v>
      </c>
      <c r="D5492" s="1" t="s">
        <v>11</v>
      </c>
      <c r="E5492" s="1" t="s">
        <v>4642</v>
      </c>
      <c r="F5492" s="1">
        <v>0</v>
      </c>
      <c r="G5492" s="1" t="b">
        <v>1</v>
      </c>
      <c r="H5492" s="1">
        <v>2014</v>
      </c>
    </row>
    <row r="5493" spans="1:8" x14ac:dyDescent="0.2">
      <c r="A5493" s="1" t="s">
        <v>5211</v>
      </c>
      <c r="B5493" s="1" t="s">
        <v>5724</v>
      </c>
      <c r="C5493" s="1" t="s">
        <v>4641</v>
      </c>
      <c r="D5493" s="1" t="s">
        <v>11</v>
      </c>
      <c r="E5493" s="1" t="s">
        <v>4642</v>
      </c>
      <c r="F5493" s="1">
        <v>0</v>
      </c>
      <c r="G5493" s="1" t="b">
        <v>1</v>
      </c>
      <c r="H5493" s="1">
        <v>2019</v>
      </c>
    </row>
    <row r="5494" spans="1:8" x14ac:dyDescent="0.2">
      <c r="A5494" s="1" t="s">
        <v>5311</v>
      </c>
      <c r="B5494" s="1" t="s">
        <v>5312</v>
      </c>
      <c r="C5494" s="1" t="s">
        <v>4641</v>
      </c>
      <c r="D5494" s="1" t="s">
        <v>28</v>
      </c>
      <c r="E5494" s="1" t="s">
        <v>4642</v>
      </c>
      <c r="F5494" s="1">
        <v>0</v>
      </c>
      <c r="G5494" s="1" t="b">
        <v>1</v>
      </c>
      <c r="H5494" s="1">
        <v>2014</v>
      </c>
    </row>
    <row r="5495" spans="1:8" x14ac:dyDescent="0.2">
      <c r="A5495" s="1" t="s">
        <v>5311</v>
      </c>
      <c r="B5495" s="1" t="s">
        <v>6845</v>
      </c>
      <c r="C5495" s="1" t="s">
        <v>4641</v>
      </c>
      <c r="D5495" s="1" t="s">
        <v>28</v>
      </c>
      <c r="E5495" s="1" t="s">
        <v>4642</v>
      </c>
      <c r="F5495" s="1">
        <v>0</v>
      </c>
      <c r="G5495" s="1" t="b">
        <v>1</v>
      </c>
      <c r="H5495" s="1">
        <v>2019</v>
      </c>
    </row>
    <row r="5496" spans="1:8" x14ac:dyDescent="0.2">
      <c r="A5496" s="1" t="s">
        <v>5285</v>
      </c>
      <c r="B5496" s="1" t="s">
        <v>5286</v>
      </c>
      <c r="C5496" s="1" t="s">
        <v>4641</v>
      </c>
      <c r="D5496" s="1" t="s">
        <v>11</v>
      </c>
      <c r="E5496" s="1" t="s">
        <v>4642</v>
      </c>
      <c r="F5496" s="1">
        <v>0</v>
      </c>
      <c r="G5496" s="1" t="b">
        <v>1</v>
      </c>
      <c r="H5496" s="1">
        <v>2014</v>
      </c>
    </row>
    <row r="5497" spans="1:8" x14ac:dyDescent="0.2">
      <c r="A5497" s="1" t="s">
        <v>5285</v>
      </c>
      <c r="B5497" s="1" t="s">
        <v>5524</v>
      </c>
      <c r="C5497" s="1" t="s">
        <v>4641</v>
      </c>
      <c r="D5497" s="1" t="s">
        <v>11</v>
      </c>
      <c r="E5497" s="1" t="s">
        <v>4642</v>
      </c>
      <c r="F5497" s="1">
        <v>0</v>
      </c>
      <c r="G5497" s="1" t="b">
        <v>1</v>
      </c>
      <c r="H5497" s="1">
        <v>2019</v>
      </c>
    </row>
    <row r="5498" spans="1:8" x14ac:dyDescent="0.2">
      <c r="A5498" s="1" t="s">
        <v>5489</v>
      </c>
      <c r="B5498" s="1" t="s">
        <v>5490</v>
      </c>
      <c r="C5498" s="1" t="s">
        <v>4641</v>
      </c>
      <c r="D5498" s="1" t="s">
        <v>15</v>
      </c>
      <c r="E5498" s="1" t="s">
        <v>4642</v>
      </c>
      <c r="F5498" s="1">
        <v>0</v>
      </c>
      <c r="G5498" s="1" t="b">
        <v>1</v>
      </c>
      <c r="H5498" s="1">
        <v>2014</v>
      </c>
    </row>
    <row r="5499" spans="1:8" x14ac:dyDescent="0.2">
      <c r="A5499" s="1" t="s">
        <v>5489</v>
      </c>
      <c r="B5499" s="1" t="s">
        <v>5704</v>
      </c>
      <c r="C5499" s="1" t="s">
        <v>4641</v>
      </c>
      <c r="D5499" s="1" t="s">
        <v>15</v>
      </c>
      <c r="E5499" s="1" t="s">
        <v>4642</v>
      </c>
      <c r="F5499" s="1">
        <v>0</v>
      </c>
      <c r="G5499" s="1" t="b">
        <v>1</v>
      </c>
      <c r="H5499" s="1">
        <v>2019</v>
      </c>
    </row>
    <row r="5500" spans="1:8" x14ac:dyDescent="0.2">
      <c r="A5500" s="1" t="s">
        <v>5491</v>
      </c>
      <c r="B5500" s="1" t="s">
        <v>5492</v>
      </c>
      <c r="C5500" s="1" t="s">
        <v>4641</v>
      </c>
      <c r="D5500" s="1" t="s">
        <v>11</v>
      </c>
      <c r="E5500" s="1" t="s">
        <v>4642</v>
      </c>
      <c r="F5500" s="1">
        <v>0</v>
      </c>
      <c r="G5500" s="1" t="b">
        <v>1</v>
      </c>
      <c r="H5500" s="1">
        <v>2014</v>
      </c>
    </row>
    <row r="5501" spans="1:8" x14ac:dyDescent="0.2">
      <c r="A5501" s="1" t="s">
        <v>5491</v>
      </c>
      <c r="B5501" s="1" t="s">
        <v>4772</v>
      </c>
      <c r="C5501" s="1" t="s">
        <v>4641</v>
      </c>
      <c r="D5501" s="1" t="s">
        <v>11</v>
      </c>
      <c r="E5501" s="1" t="s">
        <v>4642</v>
      </c>
      <c r="F5501" s="1">
        <v>0</v>
      </c>
      <c r="G5501" s="1" t="b">
        <v>1</v>
      </c>
      <c r="H5501" s="1">
        <v>2019</v>
      </c>
    </row>
    <row r="5502" spans="1:8" x14ac:dyDescent="0.2">
      <c r="A5502" s="1" t="s">
        <v>5485</v>
      </c>
      <c r="B5502" s="1" t="s">
        <v>5486</v>
      </c>
      <c r="C5502" s="1" t="s">
        <v>4641</v>
      </c>
      <c r="D5502" s="1" t="s">
        <v>15</v>
      </c>
      <c r="E5502" s="1" t="s">
        <v>4642</v>
      </c>
      <c r="F5502" s="1">
        <v>0</v>
      </c>
      <c r="G5502" s="1" t="b">
        <v>1</v>
      </c>
      <c r="H5502" s="1">
        <v>2014</v>
      </c>
    </row>
    <row r="5503" spans="1:8" x14ac:dyDescent="0.2">
      <c r="A5503" s="1" t="s">
        <v>5485</v>
      </c>
      <c r="B5503" s="1" t="s">
        <v>5700</v>
      </c>
      <c r="C5503" s="1" t="s">
        <v>4641</v>
      </c>
      <c r="D5503" s="1" t="s">
        <v>15</v>
      </c>
      <c r="E5503" s="1" t="s">
        <v>4642</v>
      </c>
      <c r="F5503" s="1">
        <v>0</v>
      </c>
      <c r="G5503" s="1" t="b">
        <v>1</v>
      </c>
      <c r="H5503" s="1">
        <v>2019</v>
      </c>
    </row>
    <row r="5504" spans="1:8" x14ac:dyDescent="0.2">
      <c r="A5504" s="1" t="s">
        <v>5587</v>
      </c>
      <c r="B5504" s="1" t="s">
        <v>5588</v>
      </c>
      <c r="C5504" s="1" t="s">
        <v>4641</v>
      </c>
      <c r="D5504" s="1" t="s">
        <v>11</v>
      </c>
      <c r="E5504" s="1" t="s">
        <v>4642</v>
      </c>
      <c r="F5504" s="1">
        <v>0</v>
      </c>
      <c r="G5504" s="1" t="b">
        <v>1</v>
      </c>
      <c r="H5504" s="1">
        <v>2014</v>
      </c>
    </row>
    <row r="5505" spans="1:8" x14ac:dyDescent="0.2">
      <c r="A5505" s="1" t="s">
        <v>5587</v>
      </c>
      <c r="B5505" s="1" t="s">
        <v>4840</v>
      </c>
      <c r="C5505" s="1" t="s">
        <v>4641</v>
      </c>
      <c r="D5505" s="1" t="s">
        <v>11</v>
      </c>
      <c r="E5505" s="1" t="s">
        <v>4642</v>
      </c>
      <c r="F5505" s="1">
        <v>0</v>
      </c>
      <c r="G5505" s="1" t="b">
        <v>1</v>
      </c>
      <c r="H5505" s="1">
        <v>2019</v>
      </c>
    </row>
    <row r="5506" spans="1:8" x14ac:dyDescent="0.2">
      <c r="A5506" s="1" t="s">
        <v>5637</v>
      </c>
      <c r="B5506" s="1" t="s">
        <v>5638</v>
      </c>
      <c r="C5506" s="1" t="s">
        <v>4641</v>
      </c>
      <c r="D5506" s="1" t="s">
        <v>28</v>
      </c>
      <c r="E5506" s="1" t="s">
        <v>4642</v>
      </c>
      <c r="F5506" s="1">
        <v>0</v>
      </c>
      <c r="G5506" s="1" t="b">
        <v>1</v>
      </c>
      <c r="H5506" s="1">
        <v>2014</v>
      </c>
    </row>
    <row r="5507" spans="1:8" x14ac:dyDescent="0.2">
      <c r="A5507" s="1" t="s">
        <v>5637</v>
      </c>
      <c r="B5507" s="1" t="s">
        <v>4830</v>
      </c>
      <c r="C5507" s="1" t="s">
        <v>4641</v>
      </c>
      <c r="D5507" s="1" t="s">
        <v>28</v>
      </c>
      <c r="E5507" s="1" t="s">
        <v>4642</v>
      </c>
      <c r="F5507" s="1">
        <v>0</v>
      </c>
      <c r="G5507" s="1" t="b">
        <v>1</v>
      </c>
      <c r="H5507" s="1">
        <v>2019</v>
      </c>
    </row>
    <row r="5508" spans="1:8" x14ac:dyDescent="0.2">
      <c r="A5508" s="1" t="s">
        <v>6614</v>
      </c>
      <c r="B5508" s="1" t="s">
        <v>6615</v>
      </c>
      <c r="C5508" s="1" t="s">
        <v>4641</v>
      </c>
      <c r="D5508" s="1" t="s">
        <v>11</v>
      </c>
      <c r="E5508" s="1" t="s">
        <v>4642</v>
      </c>
      <c r="F5508" s="1">
        <v>0</v>
      </c>
      <c r="G5508" s="1" t="b">
        <v>1</v>
      </c>
      <c r="H5508" s="1">
        <v>2014</v>
      </c>
    </row>
    <row r="5509" spans="1:8" x14ac:dyDescent="0.2">
      <c r="A5509" s="1" t="s">
        <v>6614</v>
      </c>
      <c r="B5509" s="1" t="s">
        <v>6004</v>
      </c>
      <c r="C5509" s="1" t="s">
        <v>4641</v>
      </c>
      <c r="D5509" s="1" t="s">
        <v>11</v>
      </c>
      <c r="E5509" s="1" t="s">
        <v>4642</v>
      </c>
      <c r="F5509" s="1">
        <v>0</v>
      </c>
      <c r="G5509" s="1" t="b">
        <v>1</v>
      </c>
      <c r="H5509" s="1">
        <v>2019</v>
      </c>
    </row>
    <row r="5510" spans="1:8" x14ac:dyDescent="0.2">
      <c r="A5510" s="1" t="s">
        <v>5633</v>
      </c>
      <c r="B5510" s="1" t="s">
        <v>5634</v>
      </c>
      <c r="C5510" s="1" t="s">
        <v>4641</v>
      </c>
      <c r="D5510" s="1" t="s">
        <v>28</v>
      </c>
      <c r="E5510" s="1" t="s">
        <v>4642</v>
      </c>
      <c r="F5510" s="1">
        <v>0</v>
      </c>
      <c r="G5510" s="1" t="b">
        <v>1</v>
      </c>
      <c r="H5510" s="1">
        <v>2014</v>
      </c>
    </row>
    <row r="5511" spans="1:8" x14ac:dyDescent="0.2">
      <c r="A5511" s="1" t="s">
        <v>5633</v>
      </c>
      <c r="B5511" s="1" t="s">
        <v>4828</v>
      </c>
      <c r="C5511" s="1" t="s">
        <v>4641</v>
      </c>
      <c r="D5511" s="1" t="s">
        <v>28</v>
      </c>
      <c r="E5511" s="1" t="s">
        <v>4642</v>
      </c>
      <c r="F5511" s="1">
        <v>0</v>
      </c>
      <c r="G5511" s="1" t="b">
        <v>1</v>
      </c>
      <c r="H5511" s="1">
        <v>2019</v>
      </c>
    </row>
    <row r="5512" spans="1:8" x14ac:dyDescent="0.2">
      <c r="A5512" s="1" t="s">
        <v>6698</v>
      </c>
      <c r="B5512" s="1" t="s">
        <v>6699</v>
      </c>
      <c r="C5512" s="1" t="s">
        <v>4641</v>
      </c>
      <c r="D5512" s="1" t="s">
        <v>11</v>
      </c>
      <c r="E5512" s="1" t="s">
        <v>4642</v>
      </c>
      <c r="F5512" s="1">
        <v>0</v>
      </c>
      <c r="G5512" s="1" t="b">
        <v>1</v>
      </c>
      <c r="H5512" s="1">
        <v>2014</v>
      </c>
    </row>
    <row r="5513" spans="1:8" x14ac:dyDescent="0.2">
      <c r="A5513" s="1" t="s">
        <v>6698</v>
      </c>
      <c r="B5513" s="1" t="s">
        <v>5775</v>
      </c>
      <c r="C5513" s="1" t="s">
        <v>4641</v>
      </c>
      <c r="D5513" s="1" t="s">
        <v>11</v>
      </c>
      <c r="E5513" s="1" t="s">
        <v>4642</v>
      </c>
      <c r="F5513" s="1">
        <v>0</v>
      </c>
      <c r="G5513" s="1" t="b">
        <v>1</v>
      </c>
      <c r="H5513" s="1">
        <v>2019</v>
      </c>
    </row>
    <row r="5514" spans="1:8" x14ac:dyDescent="0.2">
      <c r="A5514" s="1" t="s">
        <v>5527</v>
      </c>
      <c r="B5514" s="1" t="s">
        <v>5528</v>
      </c>
      <c r="C5514" s="1" t="s">
        <v>4641</v>
      </c>
      <c r="D5514" s="1" t="s">
        <v>15</v>
      </c>
      <c r="E5514" s="1" t="s">
        <v>4642</v>
      </c>
      <c r="F5514" s="1">
        <v>0</v>
      </c>
      <c r="G5514" s="1" t="b">
        <v>1</v>
      </c>
      <c r="H5514" s="1">
        <v>2014</v>
      </c>
    </row>
    <row r="5515" spans="1:8" x14ac:dyDescent="0.2">
      <c r="A5515" s="1" t="s">
        <v>5527</v>
      </c>
      <c r="B5515" s="1" t="s">
        <v>9230</v>
      </c>
      <c r="C5515" s="1" t="s">
        <v>4641</v>
      </c>
      <c r="D5515" s="1" t="s">
        <v>15</v>
      </c>
      <c r="E5515" s="1" t="s">
        <v>4642</v>
      </c>
      <c r="F5515" s="1">
        <v>0</v>
      </c>
      <c r="G5515" s="1" t="b">
        <v>1</v>
      </c>
      <c r="H5515" s="1">
        <v>2019</v>
      </c>
    </row>
    <row r="5516" spans="1:8" x14ac:dyDescent="0.2">
      <c r="A5516" s="1" t="s">
        <v>5790</v>
      </c>
      <c r="B5516" s="1" t="s">
        <v>5791</v>
      </c>
      <c r="C5516" s="1" t="s">
        <v>4641</v>
      </c>
      <c r="D5516" s="1" t="s">
        <v>11</v>
      </c>
      <c r="E5516" s="1" t="s">
        <v>4642</v>
      </c>
      <c r="F5516" s="1">
        <v>0</v>
      </c>
      <c r="G5516" s="1" t="b">
        <v>1</v>
      </c>
      <c r="H5516" s="1">
        <v>2014</v>
      </c>
    </row>
    <row r="5517" spans="1:8" x14ac:dyDescent="0.2">
      <c r="A5517" s="1" t="s">
        <v>5790</v>
      </c>
      <c r="B5517" s="1" t="s">
        <v>9275</v>
      </c>
      <c r="C5517" s="1" t="s">
        <v>4641</v>
      </c>
      <c r="D5517" s="1" t="s">
        <v>11</v>
      </c>
      <c r="E5517" s="1" t="s">
        <v>4642</v>
      </c>
      <c r="F5517" s="1">
        <v>0</v>
      </c>
      <c r="G5517" s="1" t="b">
        <v>1</v>
      </c>
      <c r="H5517" s="1">
        <v>2019</v>
      </c>
    </row>
    <row r="5518" spans="1:8" x14ac:dyDescent="0.2">
      <c r="A5518" s="1" t="s">
        <v>5525</v>
      </c>
      <c r="B5518" s="1" t="s">
        <v>5526</v>
      </c>
      <c r="C5518" s="1" t="s">
        <v>4641</v>
      </c>
      <c r="D5518" s="1" t="s">
        <v>15</v>
      </c>
      <c r="E5518" s="1" t="s">
        <v>4642</v>
      </c>
      <c r="F5518" s="1">
        <v>0</v>
      </c>
      <c r="G5518" s="1" t="b">
        <v>1</v>
      </c>
      <c r="H5518" s="1">
        <v>2014</v>
      </c>
    </row>
    <row r="5519" spans="1:8" x14ac:dyDescent="0.2">
      <c r="A5519" s="1" t="s">
        <v>5525</v>
      </c>
      <c r="B5519" s="1" t="s">
        <v>9228</v>
      </c>
      <c r="C5519" s="1" t="s">
        <v>4641</v>
      </c>
      <c r="D5519" s="1" t="s">
        <v>15</v>
      </c>
      <c r="E5519" s="1" t="s">
        <v>4642</v>
      </c>
      <c r="F5519" s="1">
        <v>0</v>
      </c>
      <c r="G5519" s="1" t="b">
        <v>1</v>
      </c>
      <c r="H5519" s="1">
        <v>2019</v>
      </c>
    </row>
    <row r="5520" spans="1:8" x14ac:dyDescent="0.2">
      <c r="A5520" s="1" t="s">
        <v>5897</v>
      </c>
      <c r="B5520" s="1" t="s">
        <v>5898</v>
      </c>
      <c r="C5520" s="1" t="s">
        <v>4641</v>
      </c>
      <c r="D5520" s="1" t="s">
        <v>11</v>
      </c>
      <c r="E5520" s="1" t="s">
        <v>4642</v>
      </c>
      <c r="F5520" s="1">
        <v>0</v>
      </c>
      <c r="G5520" s="1" t="b">
        <v>1</v>
      </c>
      <c r="H5520" s="1">
        <v>2014</v>
      </c>
    </row>
    <row r="5521" spans="1:8" x14ac:dyDescent="0.2">
      <c r="A5521" s="1" t="s">
        <v>5897</v>
      </c>
      <c r="B5521" s="1" t="s">
        <v>9285</v>
      </c>
      <c r="C5521" s="1" t="s">
        <v>4641</v>
      </c>
      <c r="D5521" s="1" t="s">
        <v>11</v>
      </c>
      <c r="E5521" s="1" t="s">
        <v>4642</v>
      </c>
      <c r="F5521" s="1">
        <v>0</v>
      </c>
      <c r="G5521" s="1" t="b">
        <v>1</v>
      </c>
      <c r="H5521" s="1">
        <v>2019</v>
      </c>
    </row>
    <row r="5522" spans="1:8" x14ac:dyDescent="0.2">
      <c r="A5522" s="1" t="s">
        <v>5877</v>
      </c>
      <c r="B5522" s="1" t="s">
        <v>5878</v>
      </c>
      <c r="C5522" s="1" t="s">
        <v>4641</v>
      </c>
      <c r="D5522" s="1" t="s">
        <v>15</v>
      </c>
      <c r="E5522" s="1" t="s">
        <v>4642</v>
      </c>
      <c r="F5522" s="1">
        <v>0</v>
      </c>
      <c r="G5522" s="1" t="b">
        <v>1</v>
      </c>
      <c r="H5522" s="1">
        <v>2014</v>
      </c>
    </row>
    <row r="5523" spans="1:8" x14ac:dyDescent="0.2">
      <c r="A5523" s="1" t="s">
        <v>5877</v>
      </c>
      <c r="B5523" s="1" t="s">
        <v>9280</v>
      </c>
      <c r="C5523" s="1" t="s">
        <v>4641</v>
      </c>
      <c r="D5523" s="1" t="s">
        <v>28</v>
      </c>
      <c r="E5523" s="1" t="s">
        <v>4642</v>
      </c>
      <c r="F5523" s="1">
        <v>0</v>
      </c>
      <c r="G5523" s="1" t="b">
        <v>1</v>
      </c>
      <c r="H5523" s="1">
        <v>2019</v>
      </c>
    </row>
    <row r="5524" spans="1:8" x14ac:dyDescent="0.2">
      <c r="A5524" s="1" t="s">
        <v>4643</v>
      </c>
      <c r="B5524" s="1" t="s">
        <v>4644</v>
      </c>
      <c r="C5524" s="1" t="s">
        <v>4641</v>
      </c>
      <c r="D5524" s="1" t="s">
        <v>11</v>
      </c>
      <c r="E5524" s="1" t="s">
        <v>4642</v>
      </c>
      <c r="F5524" s="1">
        <v>0</v>
      </c>
      <c r="G5524" s="1" t="b">
        <v>1</v>
      </c>
      <c r="H5524" s="1">
        <v>2014</v>
      </c>
    </row>
    <row r="5525" spans="1:8" x14ac:dyDescent="0.2">
      <c r="A5525" s="1" t="s">
        <v>4643</v>
      </c>
      <c r="B5525" s="1" t="s">
        <v>9115</v>
      </c>
      <c r="C5525" s="1" t="s">
        <v>4641</v>
      </c>
      <c r="D5525" s="1" t="s">
        <v>11</v>
      </c>
      <c r="E5525" s="1" t="s">
        <v>4642</v>
      </c>
      <c r="F5525" s="1">
        <v>0</v>
      </c>
      <c r="G5525" s="1" t="b">
        <v>1</v>
      </c>
      <c r="H5525" s="1">
        <v>2019</v>
      </c>
    </row>
    <row r="5526" spans="1:8" x14ac:dyDescent="0.2">
      <c r="A5526" s="1" t="s">
        <v>5869</v>
      </c>
      <c r="B5526" s="1" t="s">
        <v>5870</v>
      </c>
      <c r="C5526" s="1" t="s">
        <v>4641</v>
      </c>
      <c r="D5526" s="1" t="s">
        <v>15</v>
      </c>
      <c r="E5526" s="1" t="s">
        <v>4642</v>
      </c>
      <c r="F5526" s="1">
        <v>0</v>
      </c>
      <c r="G5526" s="1" t="b">
        <v>1</v>
      </c>
      <c r="H5526" s="1">
        <v>2014</v>
      </c>
    </row>
    <row r="5527" spans="1:8" x14ac:dyDescent="0.2">
      <c r="A5527" s="1" t="s">
        <v>5869</v>
      </c>
      <c r="B5527" s="1" t="s">
        <v>9279</v>
      </c>
      <c r="C5527" s="1" t="s">
        <v>4641</v>
      </c>
      <c r="D5527" s="1" t="s">
        <v>28</v>
      </c>
      <c r="E5527" s="1" t="s">
        <v>4642</v>
      </c>
      <c r="F5527" s="1">
        <v>0</v>
      </c>
      <c r="G5527" s="1" t="b">
        <v>1</v>
      </c>
      <c r="H5527" s="1">
        <v>2019</v>
      </c>
    </row>
    <row r="5528" spans="1:8" x14ac:dyDescent="0.2">
      <c r="A5528" s="1" t="s">
        <v>4743</v>
      </c>
      <c r="B5528" s="1" t="s">
        <v>4744</v>
      </c>
      <c r="C5528" s="1" t="s">
        <v>4641</v>
      </c>
      <c r="D5528" s="1" t="s">
        <v>11</v>
      </c>
      <c r="E5528" s="1" t="s">
        <v>4642</v>
      </c>
      <c r="F5528" s="1">
        <v>0</v>
      </c>
      <c r="G5528" s="1" t="b">
        <v>1</v>
      </c>
      <c r="H5528" s="1">
        <v>2014</v>
      </c>
    </row>
    <row r="5529" spans="1:8" x14ac:dyDescent="0.2">
      <c r="A5529" s="1" t="s">
        <v>4743</v>
      </c>
      <c r="B5529" s="1" t="s">
        <v>9120</v>
      </c>
      <c r="C5529" s="1" t="s">
        <v>4641</v>
      </c>
      <c r="D5529" s="1" t="s">
        <v>11</v>
      </c>
      <c r="E5529" s="1" t="s">
        <v>4642</v>
      </c>
      <c r="F5529" s="1">
        <v>0</v>
      </c>
      <c r="G5529" s="1" t="b">
        <v>1</v>
      </c>
      <c r="H5529" s="1">
        <v>2019</v>
      </c>
    </row>
    <row r="5530" spans="1:8" x14ac:dyDescent="0.2">
      <c r="A5530" s="1" t="s">
        <v>5519</v>
      </c>
      <c r="B5530" s="1" t="s">
        <v>5520</v>
      </c>
      <c r="C5530" s="1" t="s">
        <v>4641</v>
      </c>
      <c r="D5530" s="1" t="s">
        <v>15</v>
      </c>
      <c r="E5530" s="1" t="s">
        <v>4642</v>
      </c>
      <c r="F5530" s="1">
        <v>0</v>
      </c>
      <c r="G5530" s="1" t="b">
        <v>1</v>
      </c>
      <c r="H5530" s="1">
        <v>2014</v>
      </c>
    </row>
    <row r="5531" spans="1:8" x14ac:dyDescent="0.2">
      <c r="A5531" s="1" t="s">
        <v>5519</v>
      </c>
      <c r="B5531" s="1" t="s">
        <v>5528</v>
      </c>
      <c r="C5531" s="1" t="s">
        <v>4641</v>
      </c>
      <c r="D5531" s="1" t="s">
        <v>15</v>
      </c>
      <c r="E5531" s="1" t="s">
        <v>4642</v>
      </c>
      <c r="F5531" s="1">
        <v>0</v>
      </c>
      <c r="G5531" s="1" t="b">
        <v>1</v>
      </c>
      <c r="H5531" s="1">
        <v>2019</v>
      </c>
    </row>
    <row r="5532" spans="1:8" x14ac:dyDescent="0.2">
      <c r="A5532" s="1" t="s">
        <v>6058</v>
      </c>
      <c r="B5532" s="1" t="s">
        <v>6059</v>
      </c>
      <c r="C5532" s="1" t="s">
        <v>4641</v>
      </c>
      <c r="D5532" s="1" t="s">
        <v>11</v>
      </c>
      <c r="E5532" s="1" t="s">
        <v>4642</v>
      </c>
      <c r="F5532" s="1">
        <v>0</v>
      </c>
      <c r="G5532" s="1" t="b">
        <v>1</v>
      </c>
      <c r="H5532" s="1">
        <v>2014</v>
      </c>
    </row>
    <row r="5533" spans="1:8" x14ac:dyDescent="0.2">
      <c r="A5533" s="1" t="s">
        <v>6058</v>
      </c>
      <c r="B5533" s="1" t="s">
        <v>5791</v>
      </c>
      <c r="C5533" s="1" t="s">
        <v>4641</v>
      </c>
      <c r="D5533" s="1" t="s">
        <v>11</v>
      </c>
      <c r="E5533" s="1" t="s">
        <v>4642</v>
      </c>
      <c r="F5533" s="1">
        <v>0</v>
      </c>
      <c r="G5533" s="1" t="b">
        <v>1</v>
      </c>
      <c r="H5533" s="1">
        <v>2019</v>
      </c>
    </row>
    <row r="5534" spans="1:8" x14ac:dyDescent="0.2">
      <c r="A5534" s="1" t="s">
        <v>5515</v>
      </c>
      <c r="B5534" s="1" t="s">
        <v>5516</v>
      </c>
      <c r="C5534" s="1" t="s">
        <v>4641</v>
      </c>
      <c r="D5534" s="1" t="s">
        <v>15</v>
      </c>
      <c r="E5534" s="1" t="s">
        <v>4642</v>
      </c>
      <c r="F5534" s="1">
        <v>0</v>
      </c>
      <c r="G5534" s="1" t="b">
        <v>1</v>
      </c>
      <c r="H5534" s="1">
        <v>2014</v>
      </c>
    </row>
    <row r="5535" spans="1:8" x14ac:dyDescent="0.2">
      <c r="A5535" s="1" t="s">
        <v>5515</v>
      </c>
      <c r="B5535" s="1" t="s">
        <v>5526</v>
      </c>
      <c r="C5535" s="1" t="s">
        <v>4641</v>
      </c>
      <c r="D5535" s="1" t="s">
        <v>15</v>
      </c>
      <c r="E5535" s="1" t="s">
        <v>4642</v>
      </c>
      <c r="F5535" s="1">
        <v>0</v>
      </c>
      <c r="G5535" s="1" t="b">
        <v>1</v>
      </c>
      <c r="H5535" s="1">
        <v>2019</v>
      </c>
    </row>
    <row r="5536" spans="1:8" x14ac:dyDescent="0.2">
      <c r="A5536" s="1" t="s">
        <v>6130</v>
      </c>
      <c r="B5536" s="1" t="s">
        <v>6131</v>
      </c>
      <c r="C5536" s="1" t="s">
        <v>4641</v>
      </c>
      <c r="D5536" s="1" t="s">
        <v>11</v>
      </c>
      <c r="E5536" s="1" t="s">
        <v>4642</v>
      </c>
      <c r="F5536" s="1">
        <v>0</v>
      </c>
      <c r="G5536" s="1" t="b">
        <v>1</v>
      </c>
      <c r="H5536" s="1">
        <v>2014</v>
      </c>
    </row>
    <row r="5537" spans="1:8" x14ac:dyDescent="0.2">
      <c r="A5537" s="1" t="s">
        <v>6130</v>
      </c>
      <c r="B5537" s="1" t="s">
        <v>5898</v>
      </c>
      <c r="C5537" s="1" t="s">
        <v>4641</v>
      </c>
      <c r="D5537" s="1" t="s">
        <v>11</v>
      </c>
      <c r="E5537" s="1" t="s">
        <v>4642</v>
      </c>
      <c r="F5537" s="1">
        <v>0</v>
      </c>
      <c r="G5537" s="1" t="b">
        <v>1</v>
      </c>
      <c r="H5537" s="1">
        <v>2019</v>
      </c>
    </row>
    <row r="5538" spans="1:8" x14ac:dyDescent="0.2">
      <c r="A5538" s="1" t="s">
        <v>6194</v>
      </c>
      <c r="B5538" s="1" t="s">
        <v>6195</v>
      </c>
      <c r="C5538" s="1" t="s">
        <v>4641</v>
      </c>
      <c r="D5538" s="1" t="s">
        <v>28</v>
      </c>
      <c r="E5538" s="1" t="s">
        <v>4642</v>
      </c>
      <c r="F5538" s="1">
        <v>0</v>
      </c>
      <c r="G5538" s="1" t="b">
        <v>1</v>
      </c>
      <c r="H5538" s="1">
        <v>2014</v>
      </c>
    </row>
    <row r="5539" spans="1:8" x14ac:dyDescent="0.2">
      <c r="A5539" s="1" t="s">
        <v>6194</v>
      </c>
      <c r="B5539" s="1" t="s">
        <v>5878</v>
      </c>
      <c r="C5539" s="1" t="s">
        <v>4641</v>
      </c>
      <c r="D5539" s="1" t="s">
        <v>15</v>
      </c>
      <c r="E5539" s="1" t="s">
        <v>4642</v>
      </c>
      <c r="F5539" s="1">
        <v>0</v>
      </c>
      <c r="G5539" s="1" t="b">
        <v>1</v>
      </c>
      <c r="H5539" s="1">
        <v>2019</v>
      </c>
    </row>
    <row r="5540" spans="1:8" x14ac:dyDescent="0.2">
      <c r="A5540" s="1" t="s">
        <v>6164</v>
      </c>
      <c r="B5540" s="1" t="s">
        <v>6165</v>
      </c>
      <c r="C5540" s="1" t="s">
        <v>4641</v>
      </c>
      <c r="D5540" s="1" t="s">
        <v>11</v>
      </c>
      <c r="E5540" s="1" t="s">
        <v>4642</v>
      </c>
      <c r="F5540" s="1">
        <v>0</v>
      </c>
      <c r="G5540" s="1" t="b">
        <v>1</v>
      </c>
      <c r="H5540" s="1">
        <v>2014</v>
      </c>
    </row>
    <row r="5541" spans="1:8" x14ac:dyDescent="0.2">
      <c r="A5541" s="1" t="s">
        <v>6164</v>
      </c>
      <c r="B5541" s="1" t="s">
        <v>4644</v>
      </c>
      <c r="C5541" s="1" t="s">
        <v>4641</v>
      </c>
      <c r="D5541" s="1" t="s">
        <v>11</v>
      </c>
      <c r="E5541" s="1" t="s">
        <v>4642</v>
      </c>
      <c r="F5541" s="1">
        <v>0</v>
      </c>
      <c r="G5541" s="1" t="b">
        <v>1</v>
      </c>
      <c r="H5541" s="1">
        <v>2019</v>
      </c>
    </row>
    <row r="5542" spans="1:8" x14ac:dyDescent="0.2">
      <c r="A5542" s="1" t="s">
        <v>6190</v>
      </c>
      <c r="B5542" s="1" t="s">
        <v>6191</v>
      </c>
      <c r="C5542" s="1" t="s">
        <v>4641</v>
      </c>
      <c r="D5542" s="1" t="s">
        <v>28</v>
      </c>
      <c r="E5542" s="1" t="s">
        <v>4642</v>
      </c>
      <c r="F5542" s="1">
        <v>0</v>
      </c>
      <c r="G5542" s="1" t="b">
        <v>1</v>
      </c>
      <c r="H5542" s="1">
        <v>2014</v>
      </c>
    </row>
    <row r="5543" spans="1:8" x14ac:dyDescent="0.2">
      <c r="A5543" s="1" t="s">
        <v>6190</v>
      </c>
      <c r="B5543" s="1" t="s">
        <v>5870</v>
      </c>
      <c r="C5543" s="1" t="s">
        <v>4641</v>
      </c>
      <c r="D5543" s="1" t="s">
        <v>15</v>
      </c>
      <c r="E5543" s="1" t="s">
        <v>4642</v>
      </c>
      <c r="F5543" s="1">
        <v>0</v>
      </c>
      <c r="G5543" s="1" t="b">
        <v>1</v>
      </c>
      <c r="H5543" s="1">
        <v>2019</v>
      </c>
    </row>
    <row r="5544" spans="1:8" x14ac:dyDescent="0.2">
      <c r="A5544" s="1" t="s">
        <v>5345</v>
      </c>
      <c r="B5544" s="1" t="s">
        <v>5346</v>
      </c>
      <c r="C5544" s="1" t="s">
        <v>4641</v>
      </c>
      <c r="D5544" s="1" t="s">
        <v>11</v>
      </c>
      <c r="E5544" s="1" t="s">
        <v>4642</v>
      </c>
      <c r="F5544" s="1">
        <v>0</v>
      </c>
      <c r="G5544" s="1" t="b">
        <v>1</v>
      </c>
      <c r="H5544" s="1">
        <v>2014</v>
      </c>
    </row>
    <row r="5545" spans="1:8" x14ac:dyDescent="0.2">
      <c r="A5545" s="1" t="s">
        <v>5345</v>
      </c>
      <c r="B5545" s="1" t="s">
        <v>4744</v>
      </c>
      <c r="C5545" s="1" t="s">
        <v>4641</v>
      </c>
      <c r="D5545" s="1" t="s">
        <v>11</v>
      </c>
      <c r="E5545" s="1" t="s">
        <v>4642</v>
      </c>
      <c r="F5545" s="1">
        <v>0</v>
      </c>
      <c r="G5545" s="1" t="b">
        <v>1</v>
      </c>
      <c r="H5545" s="1">
        <v>2019</v>
      </c>
    </row>
    <row r="5546" spans="1:8" x14ac:dyDescent="0.2">
      <c r="A5546" s="1" t="s">
        <v>5471</v>
      </c>
      <c r="B5546" s="1" t="s">
        <v>5472</v>
      </c>
      <c r="C5546" s="1" t="s">
        <v>4641</v>
      </c>
      <c r="D5546" s="1" t="s">
        <v>15</v>
      </c>
      <c r="E5546" s="1" t="s">
        <v>4642</v>
      </c>
      <c r="F5546" s="1">
        <v>0</v>
      </c>
      <c r="G5546" s="1" t="b">
        <v>1</v>
      </c>
      <c r="H5546" s="1">
        <v>2014</v>
      </c>
    </row>
    <row r="5547" spans="1:8" x14ac:dyDescent="0.2">
      <c r="A5547" s="1" t="s">
        <v>5471</v>
      </c>
      <c r="B5547" s="1" t="s">
        <v>5520</v>
      </c>
      <c r="C5547" s="1" t="s">
        <v>4641</v>
      </c>
      <c r="D5547" s="1" t="s">
        <v>15</v>
      </c>
      <c r="E5547" s="1" t="s">
        <v>4642</v>
      </c>
      <c r="F5547" s="1">
        <v>0</v>
      </c>
      <c r="G5547" s="1" t="b">
        <v>1</v>
      </c>
      <c r="H5547" s="1">
        <v>2019</v>
      </c>
    </row>
    <row r="5548" spans="1:8" x14ac:dyDescent="0.2">
      <c r="A5548" s="1" t="s">
        <v>6366</v>
      </c>
      <c r="B5548" s="1" t="s">
        <v>6367</v>
      </c>
      <c r="C5548" s="1" t="s">
        <v>4641</v>
      </c>
      <c r="D5548" s="1" t="s">
        <v>11</v>
      </c>
      <c r="E5548" s="1" t="s">
        <v>4642</v>
      </c>
      <c r="F5548" s="1">
        <v>0</v>
      </c>
      <c r="G5548" s="1" t="b">
        <v>1</v>
      </c>
      <c r="H5548" s="1">
        <v>2014</v>
      </c>
    </row>
    <row r="5549" spans="1:8" x14ac:dyDescent="0.2">
      <c r="A5549" s="1" t="s">
        <v>6366</v>
      </c>
      <c r="B5549" s="1" t="s">
        <v>6059</v>
      </c>
      <c r="C5549" s="1" t="s">
        <v>4641</v>
      </c>
      <c r="D5549" s="1" t="s">
        <v>11</v>
      </c>
      <c r="E5549" s="1" t="s">
        <v>4642</v>
      </c>
      <c r="F5549" s="1">
        <v>0</v>
      </c>
      <c r="G5549" s="1" t="b">
        <v>1</v>
      </c>
      <c r="H5549" s="1">
        <v>2019</v>
      </c>
    </row>
    <row r="5550" spans="1:8" x14ac:dyDescent="0.2">
      <c r="A5550" s="1" t="s">
        <v>5467</v>
      </c>
      <c r="B5550" s="1" t="s">
        <v>5468</v>
      </c>
      <c r="C5550" s="1" t="s">
        <v>4641</v>
      </c>
      <c r="D5550" s="1" t="s">
        <v>15</v>
      </c>
      <c r="E5550" s="1" t="s">
        <v>4642</v>
      </c>
      <c r="F5550" s="1">
        <v>0</v>
      </c>
      <c r="G5550" s="1" t="b">
        <v>1</v>
      </c>
      <c r="H5550" s="1">
        <v>2014</v>
      </c>
    </row>
    <row r="5551" spans="1:8" x14ac:dyDescent="0.2">
      <c r="A5551" s="1" t="s">
        <v>5467</v>
      </c>
      <c r="B5551" s="1" t="s">
        <v>5516</v>
      </c>
      <c r="C5551" s="1" t="s">
        <v>4641</v>
      </c>
      <c r="D5551" s="1" t="s">
        <v>15</v>
      </c>
      <c r="E5551" s="1" t="s">
        <v>4642</v>
      </c>
      <c r="F5551" s="1">
        <v>0</v>
      </c>
      <c r="G5551" s="1" t="b">
        <v>1</v>
      </c>
      <c r="H5551" s="1">
        <v>2019</v>
      </c>
    </row>
    <row r="5552" spans="1:8" x14ac:dyDescent="0.2">
      <c r="A5552" s="1" t="s">
        <v>6442</v>
      </c>
      <c r="B5552" s="1" t="s">
        <v>6443</v>
      </c>
      <c r="C5552" s="1" t="s">
        <v>4641</v>
      </c>
      <c r="D5552" s="1" t="s">
        <v>11</v>
      </c>
      <c r="E5552" s="1" t="s">
        <v>4642</v>
      </c>
      <c r="F5552" s="1">
        <v>0</v>
      </c>
      <c r="G5552" s="1" t="b">
        <v>1</v>
      </c>
      <c r="H5552" s="1">
        <v>2014</v>
      </c>
    </row>
    <row r="5553" spans="1:8" x14ac:dyDescent="0.2">
      <c r="A5553" s="1" t="s">
        <v>6442</v>
      </c>
      <c r="B5553" s="1" t="s">
        <v>6131</v>
      </c>
      <c r="C5553" s="1" t="s">
        <v>4641</v>
      </c>
      <c r="D5553" s="1" t="s">
        <v>11</v>
      </c>
      <c r="E5553" s="1" t="s">
        <v>4642</v>
      </c>
      <c r="F5553" s="1">
        <v>0</v>
      </c>
      <c r="G5553" s="1" t="b">
        <v>1</v>
      </c>
      <c r="H5553" s="1">
        <v>2019</v>
      </c>
    </row>
    <row r="5554" spans="1:8" x14ac:dyDescent="0.2">
      <c r="A5554" s="1" t="s">
        <v>6428</v>
      </c>
      <c r="B5554" s="1" t="s">
        <v>6429</v>
      </c>
      <c r="C5554" s="1" t="s">
        <v>4641</v>
      </c>
      <c r="D5554" s="1" t="s">
        <v>28</v>
      </c>
      <c r="E5554" s="1" t="s">
        <v>4642</v>
      </c>
      <c r="F5554" s="1">
        <v>0</v>
      </c>
      <c r="G5554" s="1" t="b">
        <v>1</v>
      </c>
      <c r="H5554" s="1">
        <v>2014</v>
      </c>
    </row>
    <row r="5555" spans="1:8" x14ac:dyDescent="0.2">
      <c r="A5555" s="1" t="s">
        <v>6428</v>
      </c>
      <c r="B5555" s="1" t="s">
        <v>6195</v>
      </c>
      <c r="C5555" s="1" t="s">
        <v>4641</v>
      </c>
      <c r="D5555" s="1" t="s">
        <v>28</v>
      </c>
      <c r="E5555" s="1" t="s">
        <v>4642</v>
      </c>
      <c r="F5555" s="1">
        <v>0</v>
      </c>
      <c r="G5555" s="1" t="b">
        <v>1</v>
      </c>
      <c r="H5555" s="1">
        <v>2019</v>
      </c>
    </row>
    <row r="5556" spans="1:8" x14ac:dyDescent="0.2">
      <c r="A5556" s="1" t="s">
        <v>6436</v>
      </c>
      <c r="B5556" s="1" t="s">
        <v>6437</v>
      </c>
      <c r="C5556" s="1" t="s">
        <v>4641</v>
      </c>
      <c r="D5556" s="1" t="s">
        <v>11</v>
      </c>
      <c r="E5556" s="1" t="s">
        <v>4642</v>
      </c>
      <c r="F5556" s="1">
        <v>0</v>
      </c>
      <c r="G5556" s="1" t="b">
        <v>1</v>
      </c>
      <c r="H5556" s="1">
        <v>2014</v>
      </c>
    </row>
    <row r="5557" spans="1:8" x14ac:dyDescent="0.2">
      <c r="A5557" s="1" t="s">
        <v>6436</v>
      </c>
      <c r="B5557" s="1" t="s">
        <v>6165</v>
      </c>
      <c r="C5557" s="1" t="s">
        <v>4641</v>
      </c>
      <c r="D5557" s="1" t="s">
        <v>11</v>
      </c>
      <c r="E5557" s="1" t="s">
        <v>4642</v>
      </c>
      <c r="F5557" s="1">
        <v>0</v>
      </c>
      <c r="G5557" s="1" t="b">
        <v>1</v>
      </c>
      <c r="H5557" s="1">
        <v>2019</v>
      </c>
    </row>
    <row r="5558" spans="1:8" x14ac:dyDescent="0.2">
      <c r="A5558" s="1" t="s">
        <v>6422</v>
      </c>
      <c r="B5558" s="1" t="s">
        <v>6423</v>
      </c>
      <c r="C5558" s="1" t="s">
        <v>4641</v>
      </c>
      <c r="D5558" s="1" t="s">
        <v>28</v>
      </c>
      <c r="E5558" s="1" t="s">
        <v>4642</v>
      </c>
      <c r="F5558" s="1">
        <v>0</v>
      </c>
      <c r="G5558" s="1" t="b">
        <v>1</v>
      </c>
      <c r="H5558" s="1">
        <v>2014</v>
      </c>
    </row>
    <row r="5559" spans="1:8" x14ac:dyDescent="0.2">
      <c r="A5559" s="1" t="s">
        <v>6422</v>
      </c>
      <c r="B5559" s="1" t="s">
        <v>6191</v>
      </c>
      <c r="C5559" s="1" t="s">
        <v>4641</v>
      </c>
      <c r="D5559" s="1" t="s">
        <v>28</v>
      </c>
      <c r="E5559" s="1" t="s">
        <v>4642</v>
      </c>
      <c r="F5559" s="1">
        <v>0</v>
      </c>
      <c r="G5559" s="1" t="b">
        <v>1</v>
      </c>
      <c r="H5559" s="1">
        <v>2019</v>
      </c>
    </row>
    <row r="5560" spans="1:8" x14ac:dyDescent="0.2">
      <c r="A5560" s="1" t="s">
        <v>6778</v>
      </c>
      <c r="B5560" s="1" t="s">
        <v>6779</v>
      </c>
      <c r="C5560" s="1" t="s">
        <v>4641</v>
      </c>
      <c r="D5560" s="1" t="s">
        <v>11</v>
      </c>
      <c r="E5560" s="1" t="s">
        <v>4642</v>
      </c>
      <c r="F5560" s="1">
        <v>0</v>
      </c>
      <c r="G5560" s="1" t="b">
        <v>1</v>
      </c>
      <c r="H5560" s="1">
        <v>2014</v>
      </c>
    </row>
    <row r="5561" spans="1:8" x14ac:dyDescent="0.2">
      <c r="A5561" s="1" t="s">
        <v>6778</v>
      </c>
      <c r="B5561" s="1" t="s">
        <v>5346</v>
      </c>
      <c r="C5561" s="1" t="s">
        <v>4641</v>
      </c>
      <c r="D5561" s="1" t="s">
        <v>11</v>
      </c>
      <c r="E5561" s="1" t="s">
        <v>4642</v>
      </c>
      <c r="F5561" s="1">
        <v>0</v>
      </c>
      <c r="G5561" s="1" t="b">
        <v>1</v>
      </c>
      <c r="H5561" s="1">
        <v>2019</v>
      </c>
    </row>
    <row r="5562" spans="1:8" x14ac:dyDescent="0.2">
      <c r="A5562" s="1" t="s">
        <v>5459</v>
      </c>
      <c r="B5562" s="1" t="s">
        <v>5460</v>
      </c>
      <c r="C5562" s="1" t="s">
        <v>4641</v>
      </c>
      <c r="D5562" s="1" t="s">
        <v>15</v>
      </c>
      <c r="E5562" s="1" t="s">
        <v>4642</v>
      </c>
      <c r="F5562" s="1">
        <v>0</v>
      </c>
      <c r="G5562" s="1" t="b">
        <v>1</v>
      </c>
      <c r="H5562" s="1">
        <v>2014</v>
      </c>
    </row>
    <row r="5563" spans="1:8" x14ac:dyDescent="0.2">
      <c r="A5563" s="1" t="s">
        <v>5459</v>
      </c>
      <c r="B5563" s="1" t="s">
        <v>5472</v>
      </c>
      <c r="C5563" s="1" t="s">
        <v>4641</v>
      </c>
      <c r="D5563" s="1" t="s">
        <v>15</v>
      </c>
      <c r="E5563" s="1" t="s">
        <v>4642</v>
      </c>
      <c r="F5563" s="1">
        <v>0</v>
      </c>
      <c r="G5563" s="1" t="b">
        <v>1</v>
      </c>
      <c r="H5563" s="1">
        <v>2019</v>
      </c>
    </row>
    <row r="5564" spans="1:8" x14ac:dyDescent="0.2">
      <c r="A5564" s="1" t="s">
        <v>6566</v>
      </c>
      <c r="B5564" s="1" t="s">
        <v>6567</v>
      </c>
      <c r="C5564" s="1" t="s">
        <v>4641</v>
      </c>
      <c r="D5564" s="1" t="s">
        <v>11</v>
      </c>
      <c r="E5564" s="1" t="s">
        <v>4642</v>
      </c>
      <c r="F5564" s="1">
        <v>0</v>
      </c>
      <c r="G5564" s="1" t="b">
        <v>1</v>
      </c>
      <c r="H5564" s="1">
        <v>2014</v>
      </c>
    </row>
    <row r="5565" spans="1:8" x14ac:dyDescent="0.2">
      <c r="A5565" s="1" t="s">
        <v>6566</v>
      </c>
      <c r="B5565" s="1" t="s">
        <v>6367</v>
      </c>
      <c r="C5565" s="1" t="s">
        <v>4641</v>
      </c>
      <c r="D5565" s="1" t="s">
        <v>11</v>
      </c>
      <c r="E5565" s="1" t="s">
        <v>4642</v>
      </c>
      <c r="F5565" s="1">
        <v>0</v>
      </c>
      <c r="G5565" s="1" t="b">
        <v>1</v>
      </c>
      <c r="H5565" s="1">
        <v>2019</v>
      </c>
    </row>
    <row r="5566" spans="1:8" x14ac:dyDescent="0.2">
      <c r="A5566" s="1" t="s">
        <v>5457</v>
      </c>
      <c r="B5566" s="1" t="s">
        <v>5458</v>
      </c>
      <c r="C5566" s="1" t="s">
        <v>4641</v>
      </c>
      <c r="D5566" s="1" t="s">
        <v>15</v>
      </c>
      <c r="E5566" s="1" t="s">
        <v>4642</v>
      </c>
      <c r="F5566" s="1">
        <v>0</v>
      </c>
      <c r="G5566" s="1" t="b">
        <v>1</v>
      </c>
      <c r="H5566" s="1">
        <v>2014</v>
      </c>
    </row>
    <row r="5567" spans="1:8" x14ac:dyDescent="0.2">
      <c r="A5567" s="1" t="s">
        <v>5457</v>
      </c>
      <c r="B5567" s="1" t="s">
        <v>5468</v>
      </c>
      <c r="C5567" s="1" t="s">
        <v>4641</v>
      </c>
      <c r="D5567" s="1" t="s">
        <v>15</v>
      </c>
      <c r="E5567" s="1" t="s">
        <v>4642</v>
      </c>
      <c r="F5567" s="1">
        <v>0</v>
      </c>
      <c r="G5567" s="1" t="b">
        <v>1</v>
      </c>
      <c r="H5567" s="1">
        <v>2019</v>
      </c>
    </row>
    <row r="5568" spans="1:8" x14ac:dyDescent="0.2">
      <c r="A5568" s="1" t="s">
        <v>6640</v>
      </c>
      <c r="B5568" s="1" t="s">
        <v>6641</v>
      </c>
      <c r="C5568" s="1" t="s">
        <v>4641</v>
      </c>
      <c r="D5568" s="1" t="s">
        <v>11</v>
      </c>
      <c r="E5568" s="1" t="s">
        <v>4642</v>
      </c>
      <c r="F5568" s="1">
        <v>0</v>
      </c>
      <c r="G5568" s="1" t="b">
        <v>1</v>
      </c>
      <c r="H5568" s="1">
        <v>2014</v>
      </c>
    </row>
    <row r="5569" spans="1:8" x14ac:dyDescent="0.2">
      <c r="A5569" s="1" t="s">
        <v>6640</v>
      </c>
      <c r="B5569" s="1" t="s">
        <v>6443</v>
      </c>
      <c r="C5569" s="1" t="s">
        <v>4641</v>
      </c>
      <c r="D5569" s="1" t="s">
        <v>11</v>
      </c>
      <c r="E5569" s="1" t="s">
        <v>4642</v>
      </c>
      <c r="F5569" s="1">
        <v>0</v>
      </c>
      <c r="G5569" s="1" t="b">
        <v>1</v>
      </c>
      <c r="H5569" s="1">
        <v>2019</v>
      </c>
    </row>
    <row r="5570" spans="1:8" x14ac:dyDescent="0.2">
      <c r="A5570" s="1" t="s">
        <v>6700</v>
      </c>
      <c r="B5570" s="1" t="s">
        <v>6701</v>
      </c>
      <c r="C5570" s="1" t="s">
        <v>4641</v>
      </c>
      <c r="D5570" s="1" t="s">
        <v>28</v>
      </c>
      <c r="E5570" s="1" t="s">
        <v>4642</v>
      </c>
      <c r="F5570" s="1">
        <v>0</v>
      </c>
      <c r="G5570" s="1" t="b">
        <v>1</v>
      </c>
      <c r="H5570" s="1">
        <v>2014</v>
      </c>
    </row>
    <row r="5571" spans="1:8" x14ac:dyDescent="0.2">
      <c r="A5571" s="1" t="s">
        <v>6700</v>
      </c>
      <c r="B5571" s="1" t="s">
        <v>6429</v>
      </c>
      <c r="C5571" s="1" t="s">
        <v>4641</v>
      </c>
      <c r="D5571" s="1" t="s">
        <v>28</v>
      </c>
      <c r="E5571" s="1" t="s">
        <v>4642</v>
      </c>
      <c r="F5571" s="1">
        <v>0</v>
      </c>
      <c r="G5571" s="1" t="b">
        <v>1</v>
      </c>
      <c r="H5571" s="1">
        <v>2019</v>
      </c>
    </row>
    <row r="5572" spans="1:8" x14ac:dyDescent="0.2">
      <c r="A5572" s="1" t="s">
        <v>4841</v>
      </c>
      <c r="B5572" s="1" t="s">
        <v>4842</v>
      </c>
      <c r="C5572" s="1" t="s">
        <v>4641</v>
      </c>
      <c r="D5572" s="1" t="s">
        <v>11</v>
      </c>
      <c r="E5572" s="1" t="s">
        <v>4642</v>
      </c>
      <c r="F5572" s="1">
        <v>0</v>
      </c>
      <c r="G5572" s="1" t="b">
        <v>1</v>
      </c>
      <c r="H5572" s="1">
        <v>2014</v>
      </c>
    </row>
    <row r="5573" spans="1:8" x14ac:dyDescent="0.2">
      <c r="A5573" s="1" t="s">
        <v>4841</v>
      </c>
      <c r="B5573" s="1" t="s">
        <v>6437</v>
      </c>
      <c r="C5573" s="1" t="s">
        <v>4641</v>
      </c>
      <c r="D5573" s="1" t="s">
        <v>11</v>
      </c>
      <c r="E5573" s="1" t="s">
        <v>4642</v>
      </c>
      <c r="F5573" s="1">
        <v>0</v>
      </c>
      <c r="G5573" s="1" t="b">
        <v>1</v>
      </c>
      <c r="H5573" s="1">
        <v>2019</v>
      </c>
    </row>
    <row r="5574" spans="1:8" x14ac:dyDescent="0.2">
      <c r="A5574" s="1" t="s">
        <v>6696</v>
      </c>
      <c r="B5574" s="1" t="s">
        <v>6697</v>
      </c>
      <c r="C5574" s="1" t="s">
        <v>4641</v>
      </c>
      <c r="D5574" s="1" t="s">
        <v>28</v>
      </c>
      <c r="E5574" s="1" t="s">
        <v>4642</v>
      </c>
      <c r="F5574" s="1">
        <v>0</v>
      </c>
      <c r="G5574" s="1" t="b">
        <v>1</v>
      </c>
      <c r="H5574" s="1">
        <v>2014</v>
      </c>
    </row>
    <row r="5575" spans="1:8" x14ac:dyDescent="0.2">
      <c r="A5575" s="1" t="s">
        <v>6696</v>
      </c>
      <c r="B5575" s="1" t="s">
        <v>6423</v>
      </c>
      <c r="C5575" s="1" t="s">
        <v>4641</v>
      </c>
      <c r="D5575" s="1" t="s">
        <v>28</v>
      </c>
      <c r="E5575" s="1" t="s">
        <v>4642</v>
      </c>
      <c r="F5575" s="1">
        <v>0</v>
      </c>
      <c r="G5575" s="1" t="b">
        <v>1</v>
      </c>
      <c r="H5575" s="1">
        <v>2019</v>
      </c>
    </row>
    <row r="5576" spans="1:8" x14ac:dyDescent="0.2">
      <c r="A5576" s="1" t="s">
        <v>4895</v>
      </c>
      <c r="B5576" s="1" t="s">
        <v>4896</v>
      </c>
      <c r="C5576" s="1" t="s">
        <v>4641</v>
      </c>
      <c r="D5576" s="1" t="s">
        <v>11</v>
      </c>
      <c r="E5576" s="1" t="s">
        <v>4642</v>
      </c>
      <c r="F5576" s="1">
        <v>0</v>
      </c>
      <c r="G5576" s="1" t="b">
        <v>1</v>
      </c>
      <c r="H5576" s="1">
        <v>2014</v>
      </c>
    </row>
    <row r="5577" spans="1:8" x14ac:dyDescent="0.2">
      <c r="A5577" s="1" t="s">
        <v>4895</v>
      </c>
      <c r="B5577" s="1" t="s">
        <v>6779</v>
      </c>
      <c r="C5577" s="1" t="s">
        <v>4641</v>
      </c>
      <c r="D5577" s="1" t="s">
        <v>11</v>
      </c>
      <c r="E5577" s="1" t="s">
        <v>4642</v>
      </c>
      <c r="F5577" s="1">
        <v>0</v>
      </c>
      <c r="G5577" s="1" t="b">
        <v>1</v>
      </c>
      <c r="H5577" s="1">
        <v>2019</v>
      </c>
    </row>
    <row r="5578" spans="1:8" x14ac:dyDescent="0.2">
      <c r="A5578" s="1" t="s">
        <v>5445</v>
      </c>
      <c r="B5578" s="1" t="s">
        <v>5446</v>
      </c>
      <c r="C5578" s="1" t="s">
        <v>4641</v>
      </c>
      <c r="D5578" s="1" t="s">
        <v>15</v>
      </c>
      <c r="E5578" s="1" t="s">
        <v>4642</v>
      </c>
      <c r="F5578" s="1">
        <v>0</v>
      </c>
      <c r="G5578" s="1" t="b">
        <v>1</v>
      </c>
      <c r="H5578" s="1">
        <v>2014</v>
      </c>
    </row>
    <row r="5579" spans="1:8" x14ac:dyDescent="0.2">
      <c r="A5579" s="1" t="s">
        <v>5445</v>
      </c>
      <c r="B5579" s="1" t="s">
        <v>5460</v>
      </c>
      <c r="C5579" s="1" t="s">
        <v>4641</v>
      </c>
      <c r="D5579" s="1" t="s">
        <v>15</v>
      </c>
      <c r="E5579" s="1" t="s">
        <v>4642</v>
      </c>
      <c r="F5579" s="1">
        <v>0</v>
      </c>
      <c r="G5579" s="1" t="b">
        <v>1</v>
      </c>
      <c r="H5579" s="1">
        <v>2019</v>
      </c>
    </row>
    <row r="5580" spans="1:8" x14ac:dyDescent="0.2">
      <c r="A5580" s="1" t="s">
        <v>5621</v>
      </c>
      <c r="B5580" s="1" t="s">
        <v>5622</v>
      </c>
      <c r="C5580" s="1" t="s">
        <v>4641</v>
      </c>
      <c r="D5580" s="1" t="s">
        <v>11</v>
      </c>
      <c r="E5580" s="1" t="s">
        <v>4642</v>
      </c>
      <c r="F5580" s="1">
        <v>0</v>
      </c>
      <c r="G5580" s="1" t="b">
        <v>1</v>
      </c>
      <c r="H5580" s="1">
        <v>2014</v>
      </c>
    </row>
    <row r="5581" spans="1:8" x14ac:dyDescent="0.2">
      <c r="A5581" s="1" t="s">
        <v>5621</v>
      </c>
      <c r="B5581" s="1" t="s">
        <v>6567</v>
      </c>
      <c r="C5581" s="1" t="s">
        <v>4641</v>
      </c>
      <c r="D5581" s="1" t="s">
        <v>11</v>
      </c>
      <c r="E5581" s="1" t="s">
        <v>4642</v>
      </c>
      <c r="F5581" s="1">
        <v>0</v>
      </c>
      <c r="G5581" s="1" t="b">
        <v>1</v>
      </c>
      <c r="H5581" s="1">
        <v>2019</v>
      </c>
    </row>
    <row r="5582" spans="1:8" x14ac:dyDescent="0.2">
      <c r="A5582" s="1" t="s">
        <v>5439</v>
      </c>
      <c r="B5582" s="1" t="s">
        <v>5440</v>
      </c>
      <c r="C5582" s="1" t="s">
        <v>4641</v>
      </c>
      <c r="D5582" s="1" t="s">
        <v>15</v>
      </c>
      <c r="E5582" s="1" t="s">
        <v>4642</v>
      </c>
      <c r="F5582" s="1">
        <v>0</v>
      </c>
      <c r="G5582" s="1" t="b">
        <v>1</v>
      </c>
      <c r="H5582" s="1">
        <v>2014</v>
      </c>
    </row>
    <row r="5583" spans="1:8" x14ac:dyDescent="0.2">
      <c r="A5583" s="1" t="s">
        <v>5439</v>
      </c>
      <c r="B5583" s="1" t="s">
        <v>5458</v>
      </c>
      <c r="C5583" s="1" t="s">
        <v>4641</v>
      </c>
      <c r="D5583" s="1" t="s">
        <v>15</v>
      </c>
      <c r="E5583" s="1" t="s">
        <v>4642</v>
      </c>
      <c r="F5583" s="1">
        <v>0</v>
      </c>
      <c r="G5583" s="1" t="b">
        <v>1</v>
      </c>
      <c r="H5583" s="1">
        <v>2019</v>
      </c>
    </row>
    <row r="5584" spans="1:8" x14ac:dyDescent="0.2">
      <c r="A5584" s="1" t="s">
        <v>5669</v>
      </c>
      <c r="B5584" s="1" t="s">
        <v>5670</v>
      </c>
      <c r="C5584" s="1" t="s">
        <v>4641</v>
      </c>
      <c r="D5584" s="1" t="s">
        <v>11</v>
      </c>
      <c r="E5584" s="1" t="s">
        <v>4642</v>
      </c>
      <c r="F5584" s="1">
        <v>0</v>
      </c>
      <c r="G5584" s="1" t="b">
        <v>1</v>
      </c>
      <c r="H5584" s="1">
        <v>2014</v>
      </c>
    </row>
    <row r="5585" spans="1:8" x14ac:dyDescent="0.2">
      <c r="A5585" s="1" t="s">
        <v>5669</v>
      </c>
      <c r="B5585" s="1" t="s">
        <v>6641</v>
      </c>
      <c r="C5585" s="1" t="s">
        <v>4641</v>
      </c>
      <c r="D5585" s="1" t="s">
        <v>11</v>
      </c>
      <c r="E5585" s="1" t="s">
        <v>4642</v>
      </c>
      <c r="F5585" s="1">
        <v>0</v>
      </c>
      <c r="G5585" s="1" t="b">
        <v>1</v>
      </c>
      <c r="H5585" s="1">
        <v>2019</v>
      </c>
    </row>
    <row r="5586" spans="1:8" x14ac:dyDescent="0.2">
      <c r="A5586" s="1" t="s">
        <v>5725</v>
      </c>
      <c r="B5586" s="1" t="s">
        <v>5726</v>
      </c>
      <c r="C5586" s="1" t="s">
        <v>4641</v>
      </c>
      <c r="D5586" s="1" t="s">
        <v>28</v>
      </c>
      <c r="E5586" s="1" t="s">
        <v>4642</v>
      </c>
      <c r="F5586" s="1">
        <v>0</v>
      </c>
      <c r="G5586" s="1" t="b">
        <v>1</v>
      </c>
      <c r="H5586" s="1">
        <v>2014</v>
      </c>
    </row>
    <row r="5587" spans="1:8" x14ac:dyDescent="0.2">
      <c r="A5587" s="1" t="s">
        <v>5725</v>
      </c>
      <c r="B5587" s="1" t="s">
        <v>6701</v>
      </c>
      <c r="C5587" s="1" t="s">
        <v>4641</v>
      </c>
      <c r="D5587" s="1" t="s">
        <v>28</v>
      </c>
      <c r="E5587" s="1" t="s">
        <v>4642</v>
      </c>
      <c r="F5587" s="1">
        <v>0</v>
      </c>
      <c r="G5587" s="1" t="b">
        <v>1</v>
      </c>
      <c r="H5587" s="1">
        <v>2019</v>
      </c>
    </row>
    <row r="5588" spans="1:8" x14ac:dyDescent="0.2">
      <c r="A5588" s="1" t="s">
        <v>4857</v>
      </c>
      <c r="B5588" s="1" t="s">
        <v>4858</v>
      </c>
      <c r="C5588" s="1" t="s">
        <v>4641</v>
      </c>
      <c r="D5588" s="1" t="s">
        <v>11</v>
      </c>
      <c r="E5588" s="1" t="s">
        <v>4642</v>
      </c>
      <c r="F5588" s="1">
        <v>0</v>
      </c>
      <c r="G5588" s="1" t="b">
        <v>1</v>
      </c>
      <c r="H5588" s="1">
        <v>2014</v>
      </c>
    </row>
    <row r="5589" spans="1:8" x14ac:dyDescent="0.2">
      <c r="A5589" s="1" t="s">
        <v>4857</v>
      </c>
      <c r="B5589" s="1" t="s">
        <v>4842</v>
      </c>
      <c r="C5589" s="1" t="s">
        <v>4641</v>
      </c>
      <c r="D5589" s="1" t="s">
        <v>11</v>
      </c>
      <c r="E5589" s="1" t="s">
        <v>4642</v>
      </c>
      <c r="F5589" s="1">
        <v>0</v>
      </c>
      <c r="G5589" s="1" t="b">
        <v>1</v>
      </c>
      <c r="H5589" s="1">
        <v>2019</v>
      </c>
    </row>
    <row r="5590" spans="1:8" x14ac:dyDescent="0.2">
      <c r="A5590" s="1" t="s">
        <v>5715</v>
      </c>
      <c r="B5590" s="1" t="s">
        <v>5716</v>
      </c>
      <c r="C5590" s="1" t="s">
        <v>4641</v>
      </c>
      <c r="D5590" s="1" t="s">
        <v>28</v>
      </c>
      <c r="E5590" s="1" t="s">
        <v>4642</v>
      </c>
      <c r="F5590" s="1">
        <v>0</v>
      </c>
      <c r="G5590" s="1" t="b">
        <v>1</v>
      </c>
      <c r="H5590" s="1">
        <v>2014</v>
      </c>
    </row>
    <row r="5591" spans="1:8" x14ac:dyDescent="0.2">
      <c r="A5591" s="1" t="s">
        <v>5715</v>
      </c>
      <c r="B5591" s="1" t="s">
        <v>6697</v>
      </c>
      <c r="C5591" s="1" t="s">
        <v>4641</v>
      </c>
      <c r="D5591" s="1" t="s">
        <v>28</v>
      </c>
      <c r="E5591" s="1" t="s">
        <v>4642</v>
      </c>
      <c r="F5591" s="1">
        <v>0</v>
      </c>
      <c r="G5591" s="1" t="b">
        <v>1</v>
      </c>
      <c r="H5591" s="1">
        <v>2019</v>
      </c>
    </row>
    <row r="5592" spans="1:8" x14ac:dyDescent="0.2">
      <c r="A5592" s="1" t="s">
        <v>4793</v>
      </c>
      <c r="B5592" s="1" t="s">
        <v>4794</v>
      </c>
      <c r="C5592" s="1" t="s">
        <v>4641</v>
      </c>
      <c r="D5592" s="1" t="s">
        <v>11</v>
      </c>
      <c r="E5592" s="1" t="s">
        <v>4642</v>
      </c>
      <c r="F5592" s="1">
        <v>0</v>
      </c>
      <c r="G5592" s="1" t="b">
        <v>1</v>
      </c>
      <c r="H5592" s="1">
        <v>2014</v>
      </c>
    </row>
    <row r="5593" spans="1:8" x14ac:dyDescent="0.2">
      <c r="A5593" s="1" t="s">
        <v>4793</v>
      </c>
      <c r="B5593" s="1" t="s">
        <v>4896</v>
      </c>
      <c r="C5593" s="1" t="s">
        <v>4641</v>
      </c>
      <c r="D5593" s="1" t="s">
        <v>11</v>
      </c>
      <c r="E5593" s="1" t="s">
        <v>4642</v>
      </c>
      <c r="F5593" s="1">
        <v>0</v>
      </c>
      <c r="G5593" s="1" t="b">
        <v>1</v>
      </c>
      <c r="H5593" s="1">
        <v>2019</v>
      </c>
    </row>
    <row r="5594" spans="1:8" x14ac:dyDescent="0.2">
      <c r="A5594" s="1" t="s">
        <v>5431</v>
      </c>
      <c r="B5594" s="1" t="s">
        <v>5432</v>
      </c>
      <c r="C5594" s="1" t="s">
        <v>4641</v>
      </c>
      <c r="D5594" s="1" t="s">
        <v>15</v>
      </c>
      <c r="E5594" s="1" t="s">
        <v>4642</v>
      </c>
      <c r="F5594" s="1">
        <v>0</v>
      </c>
      <c r="G5594" s="1" t="b">
        <v>1</v>
      </c>
      <c r="H5594" s="1">
        <v>2014</v>
      </c>
    </row>
    <row r="5595" spans="1:8" x14ac:dyDescent="0.2">
      <c r="A5595" s="1" t="s">
        <v>5431</v>
      </c>
      <c r="B5595" s="1" t="s">
        <v>5446</v>
      </c>
      <c r="C5595" s="1" t="s">
        <v>4641</v>
      </c>
      <c r="D5595" s="1" t="s">
        <v>15</v>
      </c>
      <c r="E5595" s="1" t="s">
        <v>4642</v>
      </c>
      <c r="F5595" s="1">
        <v>0</v>
      </c>
      <c r="G5595" s="1" t="b">
        <v>1</v>
      </c>
      <c r="H5595" s="1">
        <v>2019</v>
      </c>
    </row>
    <row r="5596" spans="1:8" x14ac:dyDescent="0.2">
      <c r="A5596" s="1" t="s">
        <v>5933</v>
      </c>
      <c r="B5596" s="1" t="s">
        <v>5934</v>
      </c>
      <c r="C5596" s="1" t="s">
        <v>4641</v>
      </c>
      <c r="D5596" s="1" t="s">
        <v>11</v>
      </c>
      <c r="E5596" s="1" t="s">
        <v>4642</v>
      </c>
      <c r="F5596" s="1">
        <v>0</v>
      </c>
      <c r="G5596" s="1" t="b">
        <v>1</v>
      </c>
      <c r="H5596" s="1">
        <v>2014</v>
      </c>
    </row>
    <row r="5597" spans="1:8" x14ac:dyDescent="0.2">
      <c r="A5597" s="1" t="s">
        <v>5933</v>
      </c>
      <c r="B5597" s="1" t="s">
        <v>5622</v>
      </c>
      <c r="C5597" s="1" t="s">
        <v>4641</v>
      </c>
      <c r="D5597" s="1" t="s">
        <v>11</v>
      </c>
      <c r="E5597" s="1" t="s">
        <v>4642</v>
      </c>
      <c r="F5597" s="1">
        <v>0</v>
      </c>
      <c r="G5597" s="1" t="b">
        <v>1</v>
      </c>
      <c r="H5597" s="1">
        <v>2019</v>
      </c>
    </row>
    <row r="5598" spans="1:8" x14ac:dyDescent="0.2">
      <c r="A5598" s="1" t="s">
        <v>5391</v>
      </c>
      <c r="B5598" s="1" t="s">
        <v>5392</v>
      </c>
      <c r="C5598" s="1" t="s">
        <v>4641</v>
      </c>
      <c r="D5598" s="1" t="s">
        <v>15</v>
      </c>
      <c r="E5598" s="1" t="s">
        <v>4642</v>
      </c>
      <c r="F5598" s="1">
        <v>0</v>
      </c>
      <c r="G5598" s="1" t="b">
        <v>1</v>
      </c>
      <c r="H5598" s="1">
        <v>2014</v>
      </c>
    </row>
    <row r="5599" spans="1:8" x14ac:dyDescent="0.2">
      <c r="A5599" s="1" t="s">
        <v>5391</v>
      </c>
      <c r="B5599" s="1" t="s">
        <v>5440</v>
      </c>
      <c r="C5599" s="1" t="s">
        <v>4641</v>
      </c>
      <c r="D5599" s="1" t="s">
        <v>15</v>
      </c>
      <c r="E5599" s="1" t="s">
        <v>4642</v>
      </c>
      <c r="F5599" s="1">
        <v>0</v>
      </c>
      <c r="G5599" s="1" t="b">
        <v>1</v>
      </c>
      <c r="H5599" s="1">
        <v>2019</v>
      </c>
    </row>
    <row r="5600" spans="1:8" x14ac:dyDescent="0.2">
      <c r="A5600" s="1" t="s">
        <v>5979</v>
      </c>
      <c r="B5600" s="1" t="s">
        <v>5980</v>
      </c>
      <c r="C5600" s="1" t="s">
        <v>4641</v>
      </c>
      <c r="D5600" s="1" t="s">
        <v>11</v>
      </c>
      <c r="E5600" s="1" t="s">
        <v>4642</v>
      </c>
      <c r="F5600" s="1">
        <v>0</v>
      </c>
      <c r="G5600" s="1" t="b">
        <v>1</v>
      </c>
      <c r="H5600" s="1">
        <v>2014</v>
      </c>
    </row>
    <row r="5601" spans="1:8" x14ac:dyDescent="0.2">
      <c r="A5601" s="1" t="s">
        <v>5979</v>
      </c>
      <c r="B5601" s="1" t="s">
        <v>5670</v>
      </c>
      <c r="C5601" s="1" t="s">
        <v>4641</v>
      </c>
      <c r="D5601" s="1" t="s">
        <v>11</v>
      </c>
      <c r="E5601" s="1" t="s">
        <v>4642</v>
      </c>
      <c r="F5601" s="1">
        <v>0</v>
      </c>
      <c r="G5601" s="1" t="b">
        <v>1</v>
      </c>
      <c r="H5601" s="1">
        <v>2019</v>
      </c>
    </row>
    <row r="5602" spans="1:8" x14ac:dyDescent="0.2">
      <c r="A5602" s="1" t="s">
        <v>5973</v>
      </c>
      <c r="B5602" s="1" t="s">
        <v>5974</v>
      </c>
      <c r="C5602" s="1" t="s">
        <v>4641</v>
      </c>
      <c r="D5602" s="1" t="s">
        <v>15</v>
      </c>
      <c r="E5602" s="1" t="s">
        <v>4642</v>
      </c>
      <c r="F5602" s="1">
        <v>0</v>
      </c>
      <c r="G5602" s="1" t="b">
        <v>1</v>
      </c>
      <c r="H5602" s="1">
        <v>2014</v>
      </c>
    </row>
    <row r="5603" spans="1:8" x14ac:dyDescent="0.2">
      <c r="A5603" s="1" t="s">
        <v>5973</v>
      </c>
      <c r="B5603" s="1" t="s">
        <v>5726</v>
      </c>
      <c r="C5603" s="1" t="s">
        <v>4641</v>
      </c>
      <c r="D5603" s="1" t="s">
        <v>28</v>
      </c>
      <c r="E5603" s="1" t="s">
        <v>4642</v>
      </c>
      <c r="F5603" s="1">
        <v>0</v>
      </c>
      <c r="G5603" s="1" t="b">
        <v>1</v>
      </c>
      <c r="H5603" s="1">
        <v>2019</v>
      </c>
    </row>
    <row r="5604" spans="1:8" x14ac:dyDescent="0.2">
      <c r="A5604" s="1" t="s">
        <v>6300</v>
      </c>
      <c r="B5604" s="1" t="s">
        <v>6301</v>
      </c>
      <c r="C5604" s="1" t="s">
        <v>4641</v>
      </c>
      <c r="D5604" s="1" t="s">
        <v>11</v>
      </c>
      <c r="E5604" s="1" t="s">
        <v>4642</v>
      </c>
      <c r="F5604" s="1">
        <v>0</v>
      </c>
      <c r="G5604" s="1" t="b">
        <v>1</v>
      </c>
      <c r="H5604" s="1">
        <v>2014</v>
      </c>
    </row>
    <row r="5605" spans="1:8" x14ac:dyDescent="0.2">
      <c r="A5605" s="1" t="s">
        <v>6300</v>
      </c>
      <c r="B5605" s="1" t="s">
        <v>4858</v>
      </c>
      <c r="C5605" s="1" t="s">
        <v>4641</v>
      </c>
      <c r="D5605" s="1" t="s">
        <v>11</v>
      </c>
      <c r="E5605" s="1" t="s">
        <v>4642</v>
      </c>
      <c r="F5605" s="1">
        <v>0</v>
      </c>
      <c r="G5605" s="1" t="b">
        <v>1</v>
      </c>
      <c r="H5605" s="1">
        <v>2019</v>
      </c>
    </row>
    <row r="5606" spans="1:8" x14ac:dyDescent="0.2">
      <c r="A5606" s="1" t="s">
        <v>6038</v>
      </c>
      <c r="B5606" s="1" t="s">
        <v>6039</v>
      </c>
      <c r="C5606" s="1" t="s">
        <v>4641</v>
      </c>
      <c r="D5606" s="1" t="s">
        <v>15</v>
      </c>
      <c r="E5606" s="1" t="s">
        <v>4642</v>
      </c>
      <c r="F5606" s="1">
        <v>0</v>
      </c>
      <c r="G5606" s="1" t="b">
        <v>1</v>
      </c>
      <c r="H5606" s="1">
        <v>2014</v>
      </c>
    </row>
    <row r="5607" spans="1:8" x14ac:dyDescent="0.2">
      <c r="A5607" s="1" t="s">
        <v>6038</v>
      </c>
      <c r="B5607" s="1" t="s">
        <v>5716</v>
      </c>
      <c r="C5607" s="1" t="s">
        <v>4641</v>
      </c>
      <c r="D5607" s="1" t="s">
        <v>28</v>
      </c>
      <c r="E5607" s="1" t="s">
        <v>4642</v>
      </c>
      <c r="F5607" s="1">
        <v>0</v>
      </c>
      <c r="G5607" s="1" t="b">
        <v>1</v>
      </c>
      <c r="H5607" s="1">
        <v>2019</v>
      </c>
    </row>
    <row r="5608" spans="1:8" x14ac:dyDescent="0.2">
      <c r="A5608" s="1" t="s">
        <v>6226</v>
      </c>
      <c r="B5608" s="1" t="s">
        <v>6227</v>
      </c>
      <c r="C5608" s="1" t="s">
        <v>4641</v>
      </c>
      <c r="D5608" s="1" t="s">
        <v>11</v>
      </c>
      <c r="E5608" s="1" t="s">
        <v>4642</v>
      </c>
      <c r="F5608" s="1">
        <v>0</v>
      </c>
      <c r="G5608" s="1" t="b">
        <v>1</v>
      </c>
      <c r="H5608" s="1">
        <v>2014</v>
      </c>
    </row>
    <row r="5609" spans="1:8" x14ac:dyDescent="0.2">
      <c r="A5609" s="1" t="s">
        <v>6226</v>
      </c>
      <c r="B5609" s="1" t="s">
        <v>4794</v>
      </c>
      <c r="C5609" s="1" t="s">
        <v>4641</v>
      </c>
      <c r="D5609" s="1" t="s">
        <v>11</v>
      </c>
      <c r="E5609" s="1" t="s">
        <v>4642</v>
      </c>
      <c r="F5609" s="1">
        <v>0</v>
      </c>
      <c r="G5609" s="1" t="b">
        <v>1</v>
      </c>
      <c r="H5609" s="1">
        <v>2019</v>
      </c>
    </row>
    <row r="5610" spans="1:8" x14ac:dyDescent="0.2">
      <c r="A5610" s="1" t="s">
        <v>5385</v>
      </c>
      <c r="B5610" s="1" t="s">
        <v>5386</v>
      </c>
      <c r="C5610" s="1" t="s">
        <v>4641</v>
      </c>
      <c r="D5610" s="1" t="s">
        <v>15</v>
      </c>
      <c r="E5610" s="1" t="s">
        <v>4642</v>
      </c>
      <c r="F5610" s="1">
        <v>0</v>
      </c>
      <c r="G5610" s="1" t="b">
        <v>1</v>
      </c>
      <c r="H5610" s="1">
        <v>2014</v>
      </c>
    </row>
    <row r="5611" spans="1:8" x14ac:dyDescent="0.2">
      <c r="A5611" s="1" t="s">
        <v>5385</v>
      </c>
      <c r="B5611" s="1" t="s">
        <v>5432</v>
      </c>
      <c r="C5611" s="1" t="s">
        <v>4641</v>
      </c>
      <c r="D5611" s="1" t="s">
        <v>15</v>
      </c>
      <c r="E5611" s="1" t="s">
        <v>4642</v>
      </c>
      <c r="F5611" s="1">
        <v>0</v>
      </c>
      <c r="G5611" s="1" t="b">
        <v>1</v>
      </c>
      <c r="H5611" s="1">
        <v>2019</v>
      </c>
    </row>
    <row r="5612" spans="1:8" x14ac:dyDescent="0.2">
      <c r="A5612" s="1" t="s">
        <v>6174</v>
      </c>
      <c r="B5612" s="1" t="s">
        <v>6175</v>
      </c>
      <c r="C5612" s="1" t="s">
        <v>4641</v>
      </c>
      <c r="D5612" s="1" t="s">
        <v>11</v>
      </c>
      <c r="E5612" s="1" t="s">
        <v>4642</v>
      </c>
      <c r="F5612" s="1">
        <v>0</v>
      </c>
      <c r="G5612" s="1" t="b">
        <v>1</v>
      </c>
      <c r="H5612" s="1">
        <v>2014</v>
      </c>
    </row>
    <row r="5613" spans="1:8" x14ac:dyDescent="0.2">
      <c r="A5613" s="1" t="s">
        <v>6174</v>
      </c>
      <c r="B5613" s="1" t="s">
        <v>5934</v>
      </c>
      <c r="C5613" s="1" t="s">
        <v>4641</v>
      </c>
      <c r="D5613" s="1" t="s">
        <v>11</v>
      </c>
      <c r="E5613" s="1" t="s">
        <v>4642</v>
      </c>
      <c r="F5613" s="1">
        <v>0</v>
      </c>
      <c r="G5613" s="1" t="b">
        <v>1</v>
      </c>
      <c r="H5613" s="1">
        <v>2019</v>
      </c>
    </row>
    <row r="5614" spans="1:8" x14ac:dyDescent="0.2">
      <c r="A5614" s="1" t="s">
        <v>5379</v>
      </c>
      <c r="B5614" s="1" t="s">
        <v>5380</v>
      </c>
      <c r="C5614" s="1" t="s">
        <v>4641</v>
      </c>
      <c r="D5614" s="1" t="s">
        <v>15</v>
      </c>
      <c r="E5614" s="1" t="s">
        <v>4642</v>
      </c>
      <c r="F5614" s="1">
        <v>0</v>
      </c>
      <c r="G5614" s="1" t="b">
        <v>1</v>
      </c>
      <c r="H5614" s="1">
        <v>2014</v>
      </c>
    </row>
    <row r="5615" spans="1:8" x14ac:dyDescent="0.2">
      <c r="A5615" s="1" t="s">
        <v>5379</v>
      </c>
      <c r="B5615" s="1" t="s">
        <v>5392</v>
      </c>
      <c r="C5615" s="1" t="s">
        <v>4641</v>
      </c>
      <c r="D5615" s="1" t="s">
        <v>15</v>
      </c>
      <c r="E5615" s="1" t="s">
        <v>4642</v>
      </c>
      <c r="F5615" s="1">
        <v>0</v>
      </c>
      <c r="G5615" s="1" t="b">
        <v>1</v>
      </c>
      <c r="H5615" s="1">
        <v>2019</v>
      </c>
    </row>
    <row r="5616" spans="1:8" x14ac:dyDescent="0.2">
      <c r="A5616" s="1" t="s">
        <v>6218</v>
      </c>
      <c r="B5616" s="1" t="s">
        <v>6219</v>
      </c>
      <c r="C5616" s="1" t="s">
        <v>4641</v>
      </c>
      <c r="D5616" s="1" t="s">
        <v>11</v>
      </c>
      <c r="E5616" s="1" t="s">
        <v>4642</v>
      </c>
      <c r="F5616" s="1">
        <v>0</v>
      </c>
      <c r="G5616" s="1" t="b">
        <v>1</v>
      </c>
      <c r="H5616" s="1">
        <v>2014</v>
      </c>
    </row>
    <row r="5617" spans="1:8" x14ac:dyDescent="0.2">
      <c r="A5617" s="1" t="s">
        <v>6218</v>
      </c>
      <c r="B5617" s="1" t="s">
        <v>5980</v>
      </c>
      <c r="C5617" s="1" t="s">
        <v>4641</v>
      </c>
      <c r="D5617" s="1" t="s">
        <v>11</v>
      </c>
      <c r="E5617" s="1" t="s">
        <v>4642</v>
      </c>
      <c r="F5617" s="1">
        <v>0</v>
      </c>
      <c r="G5617" s="1" t="b">
        <v>1</v>
      </c>
      <c r="H5617" s="1">
        <v>2019</v>
      </c>
    </row>
    <row r="5618" spans="1:8" x14ac:dyDescent="0.2">
      <c r="A5618" s="1" t="s">
        <v>6268</v>
      </c>
      <c r="B5618" s="1" t="s">
        <v>6269</v>
      </c>
      <c r="C5618" s="1" t="s">
        <v>4641</v>
      </c>
      <c r="D5618" s="1" t="s">
        <v>28</v>
      </c>
      <c r="E5618" s="1" t="s">
        <v>4642</v>
      </c>
      <c r="F5618" s="1">
        <v>0</v>
      </c>
      <c r="G5618" s="1" t="b">
        <v>1</v>
      </c>
      <c r="H5618" s="1">
        <v>2014</v>
      </c>
    </row>
    <row r="5619" spans="1:8" x14ac:dyDescent="0.2">
      <c r="A5619" s="1" t="s">
        <v>6268</v>
      </c>
      <c r="B5619" s="1" t="s">
        <v>5974</v>
      </c>
      <c r="C5619" s="1" t="s">
        <v>4641</v>
      </c>
      <c r="D5619" s="1" t="s">
        <v>15</v>
      </c>
      <c r="E5619" s="1" t="s">
        <v>4642</v>
      </c>
      <c r="F5619" s="1">
        <v>0</v>
      </c>
      <c r="G5619" s="1" t="b">
        <v>1</v>
      </c>
      <c r="H5619" s="1">
        <v>2019</v>
      </c>
    </row>
    <row r="5620" spans="1:8" x14ac:dyDescent="0.2">
      <c r="A5620" s="1" t="s">
        <v>6486</v>
      </c>
      <c r="B5620" s="1" t="s">
        <v>6487</v>
      </c>
      <c r="C5620" s="1" t="s">
        <v>4641</v>
      </c>
      <c r="D5620" s="1" t="s">
        <v>11</v>
      </c>
      <c r="E5620" s="1" t="s">
        <v>4642</v>
      </c>
      <c r="F5620" s="1">
        <v>0</v>
      </c>
      <c r="G5620" s="1" t="b">
        <v>1</v>
      </c>
      <c r="H5620" s="1">
        <v>2014</v>
      </c>
    </row>
    <row r="5621" spans="1:8" x14ac:dyDescent="0.2">
      <c r="A5621" s="1" t="s">
        <v>6486</v>
      </c>
      <c r="B5621" s="1" t="s">
        <v>6301</v>
      </c>
      <c r="C5621" s="1" t="s">
        <v>4641</v>
      </c>
      <c r="D5621" s="1" t="s">
        <v>11</v>
      </c>
      <c r="E5621" s="1" t="s">
        <v>4642</v>
      </c>
      <c r="F5621" s="1">
        <v>0</v>
      </c>
      <c r="G5621" s="1" t="b">
        <v>1</v>
      </c>
      <c r="H5621" s="1">
        <v>2019</v>
      </c>
    </row>
    <row r="5622" spans="1:8" x14ac:dyDescent="0.2">
      <c r="A5622" s="1" t="s">
        <v>6262</v>
      </c>
      <c r="B5622" s="1" t="s">
        <v>6263</v>
      </c>
      <c r="C5622" s="1" t="s">
        <v>4641</v>
      </c>
      <c r="D5622" s="1" t="s">
        <v>28</v>
      </c>
      <c r="E5622" s="1" t="s">
        <v>4642</v>
      </c>
      <c r="F5622" s="1">
        <v>0</v>
      </c>
      <c r="G5622" s="1" t="b">
        <v>1</v>
      </c>
      <c r="H5622" s="1">
        <v>2014</v>
      </c>
    </row>
    <row r="5623" spans="1:8" x14ac:dyDescent="0.2">
      <c r="A5623" s="1" t="s">
        <v>6262</v>
      </c>
      <c r="B5623" s="1" t="s">
        <v>6039</v>
      </c>
      <c r="C5623" s="1" t="s">
        <v>4641</v>
      </c>
      <c r="D5623" s="1" t="s">
        <v>15</v>
      </c>
      <c r="E5623" s="1" t="s">
        <v>4642</v>
      </c>
      <c r="F5623" s="1">
        <v>0</v>
      </c>
      <c r="G5623" s="1" t="b">
        <v>1</v>
      </c>
      <c r="H5623" s="1">
        <v>2019</v>
      </c>
    </row>
    <row r="5624" spans="1:8" x14ac:dyDescent="0.2">
      <c r="A5624" s="1" t="s">
        <v>6538</v>
      </c>
      <c r="B5624" s="1" t="s">
        <v>6539</v>
      </c>
      <c r="C5624" s="1" t="s">
        <v>4641</v>
      </c>
      <c r="D5624" s="1" t="s">
        <v>11</v>
      </c>
      <c r="E5624" s="1" t="s">
        <v>4642</v>
      </c>
      <c r="F5624" s="1">
        <v>0</v>
      </c>
      <c r="G5624" s="1" t="b">
        <v>1</v>
      </c>
      <c r="H5624" s="1">
        <v>2014</v>
      </c>
    </row>
    <row r="5625" spans="1:8" x14ac:dyDescent="0.2">
      <c r="A5625" s="1" t="s">
        <v>6538</v>
      </c>
      <c r="B5625" s="1" t="s">
        <v>6227</v>
      </c>
      <c r="C5625" s="1" t="s">
        <v>4641</v>
      </c>
      <c r="D5625" s="1" t="s">
        <v>11</v>
      </c>
      <c r="E5625" s="1" t="s">
        <v>4642</v>
      </c>
      <c r="F5625" s="1">
        <v>0</v>
      </c>
      <c r="G5625" s="1" t="b">
        <v>1</v>
      </c>
      <c r="H5625" s="1">
        <v>2019</v>
      </c>
    </row>
    <row r="5626" spans="1:8" x14ac:dyDescent="0.2">
      <c r="A5626" s="1" t="s">
        <v>5371</v>
      </c>
      <c r="B5626" s="1" t="s">
        <v>5372</v>
      </c>
      <c r="C5626" s="1" t="s">
        <v>4641</v>
      </c>
      <c r="D5626" s="1" t="s">
        <v>15</v>
      </c>
      <c r="E5626" s="1" t="s">
        <v>4642</v>
      </c>
      <c r="F5626" s="1">
        <v>0</v>
      </c>
      <c r="G5626" s="1" t="b">
        <v>1</v>
      </c>
      <c r="H5626" s="1">
        <v>2014</v>
      </c>
    </row>
    <row r="5627" spans="1:8" x14ac:dyDescent="0.2">
      <c r="A5627" s="1" t="s">
        <v>5371</v>
      </c>
      <c r="B5627" s="1" t="s">
        <v>5386</v>
      </c>
      <c r="C5627" s="1" t="s">
        <v>4641</v>
      </c>
      <c r="D5627" s="1" t="s">
        <v>15</v>
      </c>
      <c r="E5627" s="1" t="s">
        <v>4642</v>
      </c>
      <c r="F5627" s="1">
        <v>0</v>
      </c>
      <c r="G5627" s="1" t="b">
        <v>1</v>
      </c>
      <c r="H5627" s="1">
        <v>2019</v>
      </c>
    </row>
    <row r="5628" spans="1:8" x14ac:dyDescent="0.2">
      <c r="A5628" s="1" t="s">
        <v>6484</v>
      </c>
      <c r="B5628" s="1" t="s">
        <v>6485</v>
      </c>
      <c r="C5628" s="1" t="s">
        <v>4641</v>
      </c>
      <c r="D5628" s="1" t="s">
        <v>11</v>
      </c>
      <c r="E5628" s="1" t="s">
        <v>4642</v>
      </c>
      <c r="F5628" s="1">
        <v>0</v>
      </c>
      <c r="G5628" s="1" t="b">
        <v>1</v>
      </c>
      <c r="H5628" s="1">
        <v>2014</v>
      </c>
    </row>
    <row r="5629" spans="1:8" x14ac:dyDescent="0.2">
      <c r="A5629" s="1" t="s">
        <v>6484</v>
      </c>
      <c r="B5629" s="1" t="s">
        <v>6175</v>
      </c>
      <c r="C5629" s="1" t="s">
        <v>4641</v>
      </c>
      <c r="D5629" s="1" t="s">
        <v>11</v>
      </c>
      <c r="E5629" s="1" t="s">
        <v>4642</v>
      </c>
      <c r="F5629" s="1">
        <v>0</v>
      </c>
      <c r="G5629" s="1" t="b">
        <v>1</v>
      </c>
      <c r="H5629" s="1">
        <v>2019</v>
      </c>
    </row>
    <row r="5630" spans="1:8" x14ac:dyDescent="0.2">
      <c r="A5630" s="1" t="s">
        <v>5411</v>
      </c>
      <c r="B5630" s="1" t="s">
        <v>5412</v>
      </c>
      <c r="C5630" s="1" t="s">
        <v>4641</v>
      </c>
      <c r="D5630" s="1" t="s">
        <v>15</v>
      </c>
      <c r="E5630" s="1" t="s">
        <v>4642</v>
      </c>
      <c r="F5630" s="1">
        <v>0</v>
      </c>
      <c r="G5630" s="1" t="b">
        <v>1</v>
      </c>
      <c r="H5630" s="1">
        <v>2014</v>
      </c>
    </row>
    <row r="5631" spans="1:8" x14ac:dyDescent="0.2">
      <c r="A5631" s="1" t="s">
        <v>5411</v>
      </c>
      <c r="B5631" s="1" t="s">
        <v>5380</v>
      </c>
      <c r="C5631" s="1" t="s">
        <v>4641</v>
      </c>
      <c r="D5631" s="1" t="s">
        <v>15</v>
      </c>
      <c r="E5631" s="1" t="s">
        <v>4642</v>
      </c>
      <c r="F5631" s="1">
        <v>0</v>
      </c>
      <c r="G5631" s="1" t="b">
        <v>1</v>
      </c>
      <c r="H5631" s="1">
        <v>2019</v>
      </c>
    </row>
    <row r="5632" spans="1:8" x14ac:dyDescent="0.2">
      <c r="A5632" s="1" t="s">
        <v>6536</v>
      </c>
      <c r="B5632" s="1" t="s">
        <v>6537</v>
      </c>
      <c r="C5632" s="1" t="s">
        <v>4641</v>
      </c>
      <c r="D5632" s="1" t="s">
        <v>11</v>
      </c>
      <c r="E5632" s="1" t="s">
        <v>4642</v>
      </c>
      <c r="F5632" s="1">
        <v>0</v>
      </c>
      <c r="G5632" s="1" t="b">
        <v>1</v>
      </c>
      <c r="H5632" s="1">
        <v>2014</v>
      </c>
    </row>
    <row r="5633" spans="1:8" x14ac:dyDescent="0.2">
      <c r="A5633" s="1" t="s">
        <v>6536</v>
      </c>
      <c r="B5633" s="1" t="s">
        <v>6219</v>
      </c>
      <c r="C5633" s="1" t="s">
        <v>4641</v>
      </c>
      <c r="D5633" s="1" t="s">
        <v>11</v>
      </c>
      <c r="E5633" s="1" t="s">
        <v>4642</v>
      </c>
      <c r="F5633" s="1">
        <v>0</v>
      </c>
      <c r="G5633" s="1" t="b">
        <v>1</v>
      </c>
      <c r="H5633" s="1">
        <v>2019</v>
      </c>
    </row>
    <row r="5634" spans="1:8" x14ac:dyDescent="0.2">
      <c r="A5634" s="1" t="s">
        <v>6554</v>
      </c>
      <c r="B5634" s="1" t="s">
        <v>6555</v>
      </c>
      <c r="C5634" s="1" t="s">
        <v>4641</v>
      </c>
      <c r="D5634" s="1" t="s">
        <v>28</v>
      </c>
      <c r="E5634" s="1" t="s">
        <v>4642</v>
      </c>
      <c r="F5634" s="1">
        <v>0</v>
      </c>
      <c r="G5634" s="1" t="b">
        <v>1</v>
      </c>
      <c r="H5634" s="1">
        <v>2014</v>
      </c>
    </row>
    <row r="5635" spans="1:8" x14ac:dyDescent="0.2">
      <c r="A5635" s="1" t="s">
        <v>6554</v>
      </c>
      <c r="B5635" s="1" t="s">
        <v>6269</v>
      </c>
      <c r="C5635" s="1" t="s">
        <v>4641</v>
      </c>
      <c r="D5635" s="1" t="s">
        <v>28</v>
      </c>
      <c r="E5635" s="1" t="s">
        <v>4642</v>
      </c>
      <c r="F5635" s="1">
        <v>0</v>
      </c>
      <c r="G5635" s="1" t="b">
        <v>1</v>
      </c>
      <c r="H5635" s="1">
        <v>2019</v>
      </c>
    </row>
    <row r="5636" spans="1:8" x14ac:dyDescent="0.2">
      <c r="A5636" s="1" t="s">
        <v>5631</v>
      </c>
      <c r="B5636" s="1" t="s">
        <v>5632</v>
      </c>
      <c r="C5636" s="1" t="s">
        <v>4641</v>
      </c>
      <c r="D5636" s="1" t="s">
        <v>11</v>
      </c>
      <c r="E5636" s="1" t="s">
        <v>4642</v>
      </c>
      <c r="F5636" s="1">
        <v>0</v>
      </c>
      <c r="G5636" s="1" t="b">
        <v>1</v>
      </c>
      <c r="H5636" s="1">
        <v>2014</v>
      </c>
    </row>
    <row r="5637" spans="1:8" x14ac:dyDescent="0.2">
      <c r="A5637" s="1" t="s">
        <v>5631</v>
      </c>
      <c r="B5637" s="1" t="s">
        <v>6487</v>
      </c>
      <c r="C5637" s="1" t="s">
        <v>4641</v>
      </c>
      <c r="D5637" s="1" t="s">
        <v>11</v>
      </c>
      <c r="E5637" s="1" t="s">
        <v>4642</v>
      </c>
      <c r="F5637" s="1">
        <v>0</v>
      </c>
      <c r="G5637" s="1" t="b">
        <v>1</v>
      </c>
      <c r="H5637" s="1">
        <v>2019</v>
      </c>
    </row>
    <row r="5638" spans="1:8" x14ac:dyDescent="0.2">
      <c r="A5638" s="1" t="s">
        <v>6552</v>
      </c>
      <c r="B5638" s="1" t="s">
        <v>6553</v>
      </c>
      <c r="C5638" s="1" t="s">
        <v>4641</v>
      </c>
      <c r="D5638" s="1" t="s">
        <v>28</v>
      </c>
      <c r="E5638" s="1" t="s">
        <v>4642</v>
      </c>
      <c r="F5638" s="1">
        <v>0</v>
      </c>
      <c r="G5638" s="1" t="b">
        <v>1</v>
      </c>
      <c r="H5638" s="1">
        <v>2014</v>
      </c>
    </row>
    <row r="5639" spans="1:8" x14ac:dyDescent="0.2">
      <c r="A5639" s="1" t="s">
        <v>6552</v>
      </c>
      <c r="B5639" s="1" t="s">
        <v>6263</v>
      </c>
      <c r="C5639" s="1" t="s">
        <v>4641</v>
      </c>
      <c r="D5639" s="1" t="s">
        <v>28</v>
      </c>
      <c r="E5639" s="1" t="s">
        <v>4642</v>
      </c>
      <c r="F5639" s="1">
        <v>0</v>
      </c>
      <c r="G5639" s="1" t="b">
        <v>1</v>
      </c>
      <c r="H5639" s="1">
        <v>2019</v>
      </c>
    </row>
    <row r="5640" spans="1:8" x14ac:dyDescent="0.2">
      <c r="A5640" s="1" t="s">
        <v>5559</v>
      </c>
      <c r="B5640" s="1" t="s">
        <v>5560</v>
      </c>
      <c r="C5640" s="1" t="s">
        <v>4641</v>
      </c>
      <c r="D5640" s="1" t="s">
        <v>11</v>
      </c>
      <c r="E5640" s="1" t="s">
        <v>4642</v>
      </c>
      <c r="F5640" s="1">
        <v>0</v>
      </c>
      <c r="G5640" s="1" t="b">
        <v>1</v>
      </c>
      <c r="H5640" s="1">
        <v>2014</v>
      </c>
    </row>
    <row r="5641" spans="1:8" x14ac:dyDescent="0.2">
      <c r="A5641" s="1" t="s">
        <v>5559</v>
      </c>
      <c r="B5641" s="1" t="s">
        <v>6539</v>
      </c>
      <c r="C5641" s="1" t="s">
        <v>4641</v>
      </c>
      <c r="D5641" s="1" t="s">
        <v>11</v>
      </c>
      <c r="E5641" s="1" t="s">
        <v>4642</v>
      </c>
      <c r="F5641" s="1">
        <v>0</v>
      </c>
      <c r="G5641" s="1" t="b">
        <v>1</v>
      </c>
      <c r="H5641" s="1">
        <v>2019</v>
      </c>
    </row>
    <row r="5642" spans="1:8" x14ac:dyDescent="0.2">
      <c r="A5642" s="1" t="s">
        <v>5401</v>
      </c>
      <c r="B5642" s="1" t="s">
        <v>5402</v>
      </c>
      <c r="C5642" s="1" t="s">
        <v>4641</v>
      </c>
      <c r="D5642" s="1" t="s">
        <v>15</v>
      </c>
      <c r="E5642" s="1" t="s">
        <v>4642</v>
      </c>
      <c r="F5642" s="1">
        <v>0</v>
      </c>
      <c r="G5642" s="1" t="b">
        <v>1</v>
      </c>
      <c r="H5642" s="1">
        <v>2014</v>
      </c>
    </row>
    <row r="5643" spans="1:8" x14ac:dyDescent="0.2">
      <c r="A5643" s="1" t="s">
        <v>5401</v>
      </c>
      <c r="B5643" s="1" t="s">
        <v>5372</v>
      </c>
      <c r="C5643" s="1" t="s">
        <v>4641</v>
      </c>
      <c r="D5643" s="1" t="s">
        <v>15</v>
      </c>
      <c r="E5643" s="1" t="s">
        <v>4642</v>
      </c>
      <c r="F5643" s="1">
        <v>0</v>
      </c>
      <c r="G5643" s="1" t="b">
        <v>1</v>
      </c>
      <c r="H5643" s="1">
        <v>2019</v>
      </c>
    </row>
    <row r="5644" spans="1:8" x14ac:dyDescent="0.2">
      <c r="A5644" s="1" t="s">
        <v>6682</v>
      </c>
      <c r="B5644" s="1" t="s">
        <v>6683</v>
      </c>
      <c r="C5644" s="1" t="s">
        <v>4641</v>
      </c>
      <c r="D5644" s="1" t="s">
        <v>11</v>
      </c>
      <c r="E5644" s="1" t="s">
        <v>4642</v>
      </c>
      <c r="F5644" s="1">
        <v>0</v>
      </c>
      <c r="G5644" s="1" t="b">
        <v>1</v>
      </c>
      <c r="H5644" s="1">
        <v>2014</v>
      </c>
    </row>
    <row r="5645" spans="1:8" x14ac:dyDescent="0.2">
      <c r="A5645" s="1" t="s">
        <v>6682</v>
      </c>
      <c r="B5645" s="1" t="s">
        <v>6485</v>
      </c>
      <c r="C5645" s="1" t="s">
        <v>4641</v>
      </c>
      <c r="D5645" s="1" t="s">
        <v>11</v>
      </c>
      <c r="E5645" s="1" t="s">
        <v>4642</v>
      </c>
      <c r="F5645" s="1">
        <v>0</v>
      </c>
      <c r="G5645" s="1" t="b">
        <v>1</v>
      </c>
      <c r="H5645" s="1">
        <v>2019</v>
      </c>
    </row>
    <row r="5646" spans="1:8" x14ac:dyDescent="0.2">
      <c r="A5646" s="1" t="s">
        <v>5399</v>
      </c>
      <c r="B5646" s="1" t="s">
        <v>5400</v>
      </c>
      <c r="C5646" s="1" t="s">
        <v>4641</v>
      </c>
      <c r="D5646" s="1" t="s">
        <v>15</v>
      </c>
      <c r="E5646" s="1" t="s">
        <v>4642</v>
      </c>
      <c r="F5646" s="1">
        <v>0</v>
      </c>
      <c r="G5646" s="1" t="b">
        <v>1</v>
      </c>
      <c r="H5646" s="1">
        <v>2014</v>
      </c>
    </row>
    <row r="5647" spans="1:8" x14ac:dyDescent="0.2">
      <c r="A5647" s="1" t="s">
        <v>5399</v>
      </c>
      <c r="B5647" s="1" t="s">
        <v>5412</v>
      </c>
      <c r="C5647" s="1" t="s">
        <v>4641</v>
      </c>
      <c r="D5647" s="1" t="s">
        <v>15</v>
      </c>
      <c r="E5647" s="1" t="s">
        <v>4642</v>
      </c>
      <c r="F5647" s="1">
        <v>0</v>
      </c>
      <c r="G5647" s="1" t="b">
        <v>1</v>
      </c>
      <c r="H5647" s="1">
        <v>2019</v>
      </c>
    </row>
    <row r="5648" spans="1:8" x14ac:dyDescent="0.2">
      <c r="A5648" s="1" t="s">
        <v>6764</v>
      </c>
      <c r="B5648" s="1" t="s">
        <v>6765</v>
      </c>
      <c r="C5648" s="1" t="s">
        <v>4641</v>
      </c>
      <c r="D5648" s="1" t="s">
        <v>11</v>
      </c>
      <c r="E5648" s="1" t="s">
        <v>4642</v>
      </c>
      <c r="F5648" s="1">
        <v>0</v>
      </c>
      <c r="G5648" s="1" t="b">
        <v>1</v>
      </c>
      <c r="H5648" s="1">
        <v>2014</v>
      </c>
    </row>
    <row r="5649" spans="1:8" x14ac:dyDescent="0.2">
      <c r="A5649" s="1" t="s">
        <v>6764</v>
      </c>
      <c r="B5649" s="1" t="s">
        <v>6537</v>
      </c>
      <c r="C5649" s="1" t="s">
        <v>4641</v>
      </c>
      <c r="D5649" s="1" t="s">
        <v>11</v>
      </c>
      <c r="E5649" s="1" t="s">
        <v>4642</v>
      </c>
      <c r="F5649" s="1">
        <v>0</v>
      </c>
      <c r="G5649" s="1" t="b">
        <v>1</v>
      </c>
      <c r="H5649" s="1">
        <v>2019</v>
      </c>
    </row>
    <row r="5650" spans="1:8" x14ac:dyDescent="0.2">
      <c r="A5650" s="1" t="s">
        <v>6794</v>
      </c>
      <c r="B5650" s="1" t="s">
        <v>6795</v>
      </c>
      <c r="C5650" s="1" t="s">
        <v>4641</v>
      </c>
      <c r="D5650" s="1" t="s">
        <v>28</v>
      </c>
      <c r="E5650" s="1" t="s">
        <v>4642</v>
      </c>
      <c r="F5650" s="1">
        <v>0</v>
      </c>
      <c r="G5650" s="1" t="b">
        <v>1</v>
      </c>
      <c r="H5650" s="1">
        <v>2014</v>
      </c>
    </row>
    <row r="5651" spans="1:8" x14ac:dyDescent="0.2">
      <c r="A5651" s="1" t="s">
        <v>6794</v>
      </c>
      <c r="B5651" s="1" t="s">
        <v>6555</v>
      </c>
      <c r="C5651" s="1" t="s">
        <v>4641</v>
      </c>
      <c r="D5651" s="1" t="s">
        <v>28</v>
      </c>
      <c r="E5651" s="1" t="s">
        <v>4642</v>
      </c>
      <c r="F5651" s="1">
        <v>0</v>
      </c>
      <c r="G5651" s="1" t="b">
        <v>1</v>
      </c>
      <c r="H5651" s="1">
        <v>2019</v>
      </c>
    </row>
    <row r="5652" spans="1:8" x14ac:dyDescent="0.2">
      <c r="A5652" s="1" t="s">
        <v>5945</v>
      </c>
      <c r="B5652" s="1" t="s">
        <v>5946</v>
      </c>
      <c r="C5652" s="1" t="s">
        <v>4641</v>
      </c>
      <c r="D5652" s="1" t="s">
        <v>11</v>
      </c>
      <c r="E5652" s="1" t="s">
        <v>4642</v>
      </c>
      <c r="F5652" s="1">
        <v>0</v>
      </c>
      <c r="G5652" s="1" t="b">
        <v>1</v>
      </c>
      <c r="H5652" s="1">
        <v>2014</v>
      </c>
    </row>
    <row r="5653" spans="1:8" x14ac:dyDescent="0.2">
      <c r="A5653" s="1" t="s">
        <v>5945</v>
      </c>
      <c r="B5653" s="1" t="s">
        <v>5632</v>
      </c>
      <c r="C5653" s="1" t="s">
        <v>4641</v>
      </c>
      <c r="D5653" s="1" t="s">
        <v>11</v>
      </c>
      <c r="E5653" s="1" t="s">
        <v>4642</v>
      </c>
      <c r="F5653" s="1">
        <v>0</v>
      </c>
      <c r="G5653" s="1" t="b">
        <v>1</v>
      </c>
      <c r="H5653" s="1">
        <v>2019</v>
      </c>
    </row>
    <row r="5654" spans="1:8" x14ac:dyDescent="0.2">
      <c r="A5654" s="1" t="s">
        <v>6792</v>
      </c>
      <c r="B5654" s="1" t="s">
        <v>6793</v>
      </c>
      <c r="C5654" s="1" t="s">
        <v>4641</v>
      </c>
      <c r="D5654" s="1" t="s">
        <v>28</v>
      </c>
      <c r="E5654" s="1" t="s">
        <v>4642</v>
      </c>
      <c r="F5654" s="1">
        <v>0</v>
      </c>
      <c r="G5654" s="1" t="b">
        <v>1</v>
      </c>
      <c r="H5654" s="1">
        <v>2014</v>
      </c>
    </row>
    <row r="5655" spans="1:8" x14ac:dyDescent="0.2">
      <c r="A5655" s="1" t="s">
        <v>6792</v>
      </c>
      <c r="B5655" s="1" t="s">
        <v>6553</v>
      </c>
      <c r="C5655" s="1" t="s">
        <v>4641</v>
      </c>
      <c r="D5655" s="1" t="s">
        <v>28</v>
      </c>
      <c r="E5655" s="1" t="s">
        <v>4642</v>
      </c>
      <c r="F5655" s="1">
        <v>0</v>
      </c>
      <c r="G5655" s="1" t="b">
        <v>1</v>
      </c>
      <c r="H5655" s="1">
        <v>2019</v>
      </c>
    </row>
    <row r="5656" spans="1:8" x14ac:dyDescent="0.2">
      <c r="A5656" s="1" t="s">
        <v>5875</v>
      </c>
      <c r="B5656" s="1" t="s">
        <v>5876</v>
      </c>
      <c r="C5656" s="1" t="s">
        <v>4641</v>
      </c>
      <c r="D5656" s="1" t="s">
        <v>11</v>
      </c>
      <c r="E5656" s="1" t="s">
        <v>4642</v>
      </c>
      <c r="F5656" s="1">
        <v>0</v>
      </c>
      <c r="G5656" s="1" t="b">
        <v>1</v>
      </c>
      <c r="H5656" s="1">
        <v>2014</v>
      </c>
    </row>
    <row r="5657" spans="1:8" x14ac:dyDescent="0.2">
      <c r="A5657" s="1" t="s">
        <v>5875</v>
      </c>
      <c r="B5657" s="1" t="s">
        <v>5560</v>
      </c>
      <c r="C5657" s="1" t="s">
        <v>4641</v>
      </c>
      <c r="D5657" s="1" t="s">
        <v>11</v>
      </c>
      <c r="E5657" s="1" t="s">
        <v>4642</v>
      </c>
      <c r="F5657" s="1">
        <v>0</v>
      </c>
      <c r="G5657" s="1" t="b">
        <v>1</v>
      </c>
      <c r="H5657" s="1">
        <v>2019</v>
      </c>
    </row>
    <row r="5658" spans="1:8" x14ac:dyDescent="0.2">
      <c r="A5658" s="1" t="s">
        <v>5397</v>
      </c>
      <c r="B5658" s="1" t="s">
        <v>5398</v>
      </c>
      <c r="C5658" s="1" t="s">
        <v>4641</v>
      </c>
      <c r="D5658" s="1" t="s">
        <v>15</v>
      </c>
      <c r="E5658" s="1" t="s">
        <v>4642</v>
      </c>
      <c r="F5658" s="1">
        <v>0</v>
      </c>
      <c r="G5658" s="1" t="b">
        <v>1</v>
      </c>
      <c r="H5658" s="1">
        <v>2014</v>
      </c>
    </row>
    <row r="5659" spans="1:8" x14ac:dyDescent="0.2">
      <c r="A5659" s="1" t="s">
        <v>5397</v>
      </c>
      <c r="B5659" s="1" t="s">
        <v>5402</v>
      </c>
      <c r="C5659" s="1" t="s">
        <v>4641</v>
      </c>
      <c r="D5659" s="1" t="s">
        <v>15</v>
      </c>
      <c r="E5659" s="1" t="s">
        <v>4642</v>
      </c>
      <c r="F5659" s="1">
        <v>0</v>
      </c>
      <c r="G5659" s="1" t="b">
        <v>1</v>
      </c>
      <c r="H5659" s="1">
        <v>2019</v>
      </c>
    </row>
    <row r="5660" spans="1:8" x14ac:dyDescent="0.2">
      <c r="A5660" s="1" t="s">
        <v>4759</v>
      </c>
      <c r="B5660" s="1" t="s">
        <v>4760</v>
      </c>
      <c r="C5660" s="1" t="s">
        <v>4641</v>
      </c>
      <c r="D5660" s="1" t="s">
        <v>11</v>
      </c>
      <c r="E5660" s="1" t="s">
        <v>4642</v>
      </c>
      <c r="F5660" s="1">
        <v>0</v>
      </c>
      <c r="G5660" s="1" t="b">
        <v>1</v>
      </c>
      <c r="H5660" s="1">
        <v>2014</v>
      </c>
    </row>
    <row r="5661" spans="1:8" x14ac:dyDescent="0.2">
      <c r="A5661" s="1" t="s">
        <v>4759</v>
      </c>
      <c r="B5661" s="1" t="s">
        <v>6683</v>
      </c>
      <c r="C5661" s="1" t="s">
        <v>4641</v>
      </c>
      <c r="D5661" s="1" t="s">
        <v>11</v>
      </c>
      <c r="E5661" s="1" t="s">
        <v>4642</v>
      </c>
      <c r="F5661" s="1">
        <v>0</v>
      </c>
      <c r="G5661" s="1" t="b">
        <v>1</v>
      </c>
      <c r="H5661" s="1">
        <v>2019</v>
      </c>
    </row>
    <row r="5662" spans="1:8" x14ac:dyDescent="0.2">
      <c r="A5662" s="1" t="s">
        <v>5395</v>
      </c>
      <c r="B5662" s="1" t="s">
        <v>5396</v>
      </c>
      <c r="C5662" s="1" t="s">
        <v>4641</v>
      </c>
      <c r="D5662" s="1" t="s">
        <v>15</v>
      </c>
      <c r="E5662" s="1" t="s">
        <v>4642</v>
      </c>
      <c r="F5662" s="1">
        <v>0</v>
      </c>
      <c r="G5662" s="1" t="b">
        <v>1</v>
      </c>
      <c r="H5662" s="1">
        <v>2014</v>
      </c>
    </row>
    <row r="5663" spans="1:8" x14ac:dyDescent="0.2">
      <c r="A5663" s="1" t="s">
        <v>5395</v>
      </c>
      <c r="B5663" s="1" t="s">
        <v>5400</v>
      </c>
      <c r="C5663" s="1" t="s">
        <v>4641</v>
      </c>
      <c r="D5663" s="1" t="s">
        <v>15</v>
      </c>
      <c r="E5663" s="1" t="s">
        <v>4642</v>
      </c>
      <c r="F5663" s="1">
        <v>0</v>
      </c>
      <c r="G5663" s="1" t="b">
        <v>1</v>
      </c>
      <c r="H5663" s="1">
        <v>2019</v>
      </c>
    </row>
    <row r="5664" spans="1:8" x14ac:dyDescent="0.2">
      <c r="A5664" s="1" t="s">
        <v>4811</v>
      </c>
      <c r="B5664" s="1" t="s">
        <v>4812</v>
      </c>
      <c r="C5664" s="1" t="s">
        <v>4641</v>
      </c>
      <c r="D5664" s="1" t="s">
        <v>11</v>
      </c>
      <c r="E5664" s="1" t="s">
        <v>4642</v>
      </c>
      <c r="F5664" s="1">
        <v>0</v>
      </c>
      <c r="G5664" s="1" t="b">
        <v>1</v>
      </c>
      <c r="H5664" s="1">
        <v>2014</v>
      </c>
    </row>
    <row r="5665" spans="1:8" x14ac:dyDescent="0.2">
      <c r="A5665" s="1" t="s">
        <v>4811</v>
      </c>
      <c r="B5665" s="1" t="s">
        <v>6765</v>
      </c>
      <c r="C5665" s="1" t="s">
        <v>4641</v>
      </c>
      <c r="D5665" s="1" t="s">
        <v>11</v>
      </c>
      <c r="E5665" s="1" t="s">
        <v>4642</v>
      </c>
      <c r="F5665" s="1">
        <v>0</v>
      </c>
      <c r="G5665" s="1" t="b">
        <v>1</v>
      </c>
      <c r="H5665" s="1">
        <v>2019</v>
      </c>
    </row>
    <row r="5666" spans="1:8" x14ac:dyDescent="0.2">
      <c r="A5666" s="1" t="s">
        <v>4837</v>
      </c>
      <c r="B5666" s="1" t="s">
        <v>4838</v>
      </c>
      <c r="C5666" s="1" t="s">
        <v>4641</v>
      </c>
      <c r="D5666" s="1" t="s">
        <v>28</v>
      </c>
      <c r="E5666" s="1" t="s">
        <v>4642</v>
      </c>
      <c r="F5666" s="1">
        <v>0</v>
      </c>
      <c r="G5666" s="1" t="b">
        <v>1</v>
      </c>
      <c r="H5666" s="1">
        <v>2014</v>
      </c>
    </row>
    <row r="5667" spans="1:8" x14ac:dyDescent="0.2">
      <c r="A5667" s="1" t="s">
        <v>4837</v>
      </c>
      <c r="B5667" s="1" t="s">
        <v>6795</v>
      </c>
      <c r="C5667" s="1" t="s">
        <v>4641</v>
      </c>
      <c r="D5667" s="1" t="s">
        <v>28</v>
      </c>
      <c r="E5667" s="1" t="s">
        <v>4642</v>
      </c>
      <c r="F5667" s="1">
        <v>0</v>
      </c>
      <c r="G5667" s="1" t="b">
        <v>1</v>
      </c>
      <c r="H5667" s="1">
        <v>2019</v>
      </c>
    </row>
    <row r="5668" spans="1:8" x14ac:dyDescent="0.2">
      <c r="A5668" s="1" t="s">
        <v>4997</v>
      </c>
      <c r="B5668" s="1" t="s">
        <v>4998</v>
      </c>
      <c r="C5668" s="1" t="s">
        <v>4641</v>
      </c>
      <c r="D5668" s="1" t="s">
        <v>11</v>
      </c>
      <c r="E5668" s="1" t="s">
        <v>4642</v>
      </c>
      <c r="F5668" s="1">
        <v>0</v>
      </c>
      <c r="G5668" s="1" t="b">
        <v>1</v>
      </c>
      <c r="H5668" s="1">
        <v>2014</v>
      </c>
    </row>
    <row r="5669" spans="1:8" x14ac:dyDescent="0.2">
      <c r="A5669" s="1" t="s">
        <v>4997</v>
      </c>
      <c r="B5669" s="1" t="s">
        <v>5946</v>
      </c>
      <c r="C5669" s="1" t="s">
        <v>4641</v>
      </c>
      <c r="D5669" s="1" t="s">
        <v>11</v>
      </c>
      <c r="E5669" s="1" t="s">
        <v>4642</v>
      </c>
      <c r="F5669" s="1">
        <v>0</v>
      </c>
      <c r="G5669" s="1" t="b">
        <v>1</v>
      </c>
      <c r="H5669" s="1">
        <v>2019</v>
      </c>
    </row>
    <row r="5670" spans="1:8" x14ac:dyDescent="0.2">
      <c r="A5670" s="1" t="s">
        <v>4833</v>
      </c>
      <c r="B5670" s="1" t="s">
        <v>4834</v>
      </c>
      <c r="C5670" s="1" t="s">
        <v>4641</v>
      </c>
      <c r="D5670" s="1" t="s">
        <v>28</v>
      </c>
      <c r="E5670" s="1" t="s">
        <v>4642</v>
      </c>
      <c r="F5670" s="1">
        <v>0</v>
      </c>
      <c r="G5670" s="1" t="b">
        <v>1</v>
      </c>
      <c r="H5670" s="1">
        <v>2014</v>
      </c>
    </row>
    <row r="5671" spans="1:8" x14ac:dyDescent="0.2">
      <c r="A5671" s="1" t="s">
        <v>4833</v>
      </c>
      <c r="B5671" s="1" t="s">
        <v>6793</v>
      </c>
      <c r="C5671" s="1" t="s">
        <v>4641</v>
      </c>
      <c r="D5671" s="1" t="s">
        <v>28</v>
      </c>
      <c r="E5671" s="1" t="s">
        <v>4642</v>
      </c>
      <c r="F5671" s="1">
        <v>0</v>
      </c>
      <c r="G5671" s="1" t="b">
        <v>1</v>
      </c>
      <c r="H5671" s="1">
        <v>2019</v>
      </c>
    </row>
    <row r="5672" spans="1:8" x14ac:dyDescent="0.2">
      <c r="A5672" s="1" t="s">
        <v>4913</v>
      </c>
      <c r="B5672" s="1" t="s">
        <v>4914</v>
      </c>
      <c r="C5672" s="1" t="s">
        <v>4641</v>
      </c>
      <c r="D5672" s="1" t="s">
        <v>11</v>
      </c>
      <c r="E5672" s="1" t="s">
        <v>4642</v>
      </c>
      <c r="F5672" s="1">
        <v>0</v>
      </c>
      <c r="G5672" s="1" t="b">
        <v>1</v>
      </c>
      <c r="H5672" s="1">
        <v>2014</v>
      </c>
    </row>
    <row r="5673" spans="1:8" x14ac:dyDescent="0.2">
      <c r="A5673" s="1" t="s">
        <v>4913</v>
      </c>
      <c r="B5673" s="1" t="s">
        <v>5876</v>
      </c>
      <c r="C5673" s="1" t="s">
        <v>4641</v>
      </c>
      <c r="D5673" s="1" t="s">
        <v>11</v>
      </c>
      <c r="E5673" s="1" t="s">
        <v>4642</v>
      </c>
      <c r="F5673" s="1">
        <v>0</v>
      </c>
      <c r="G5673" s="1" t="b">
        <v>1</v>
      </c>
      <c r="H5673" s="1">
        <v>2019</v>
      </c>
    </row>
    <row r="5674" spans="1:8" x14ac:dyDescent="0.2">
      <c r="A5674" s="1" t="s">
        <v>5205</v>
      </c>
      <c r="B5674" s="1" t="s">
        <v>5206</v>
      </c>
      <c r="C5674" s="1" t="s">
        <v>4641</v>
      </c>
      <c r="D5674" s="1" t="s">
        <v>15</v>
      </c>
      <c r="E5674" s="1" t="s">
        <v>4642</v>
      </c>
      <c r="F5674" s="1">
        <v>0</v>
      </c>
      <c r="G5674" s="1" t="b">
        <v>1</v>
      </c>
      <c r="H5674" s="1">
        <v>2014</v>
      </c>
    </row>
    <row r="5675" spans="1:8" x14ac:dyDescent="0.2">
      <c r="A5675" s="1" t="s">
        <v>5205</v>
      </c>
      <c r="B5675" s="1" t="s">
        <v>5398</v>
      </c>
      <c r="C5675" s="1" t="s">
        <v>4641</v>
      </c>
      <c r="D5675" s="1" t="s">
        <v>15</v>
      </c>
      <c r="E5675" s="1" t="s">
        <v>4642</v>
      </c>
      <c r="F5675" s="1">
        <v>0</v>
      </c>
      <c r="G5675" s="1" t="b">
        <v>1</v>
      </c>
      <c r="H5675" s="1">
        <v>2019</v>
      </c>
    </row>
    <row r="5676" spans="1:8" x14ac:dyDescent="0.2">
      <c r="A5676" s="1" t="s">
        <v>4969</v>
      </c>
      <c r="B5676" s="1" t="s">
        <v>4970</v>
      </c>
      <c r="C5676" s="1" t="s">
        <v>4641</v>
      </c>
      <c r="D5676" s="1" t="s">
        <v>11</v>
      </c>
      <c r="E5676" s="1" t="s">
        <v>4642</v>
      </c>
      <c r="F5676" s="1">
        <v>0</v>
      </c>
      <c r="G5676" s="1" t="b">
        <v>1</v>
      </c>
      <c r="H5676" s="1">
        <v>2014</v>
      </c>
    </row>
    <row r="5677" spans="1:8" x14ac:dyDescent="0.2">
      <c r="A5677" s="1" t="s">
        <v>4969</v>
      </c>
      <c r="B5677" s="1" t="s">
        <v>4760</v>
      </c>
      <c r="C5677" s="1" t="s">
        <v>4641</v>
      </c>
      <c r="D5677" s="1" t="s">
        <v>11</v>
      </c>
      <c r="E5677" s="1" t="s">
        <v>4642</v>
      </c>
      <c r="F5677" s="1">
        <v>0</v>
      </c>
      <c r="G5677" s="1" t="b">
        <v>1</v>
      </c>
      <c r="H5677" s="1">
        <v>2019</v>
      </c>
    </row>
    <row r="5678" spans="1:8" x14ac:dyDescent="0.2">
      <c r="A5678" s="1" t="s">
        <v>5201</v>
      </c>
      <c r="B5678" s="1" t="s">
        <v>5202</v>
      </c>
      <c r="C5678" s="1" t="s">
        <v>4641</v>
      </c>
      <c r="D5678" s="1" t="s">
        <v>15</v>
      </c>
      <c r="E5678" s="1" t="s">
        <v>4642</v>
      </c>
      <c r="F5678" s="1">
        <v>0</v>
      </c>
      <c r="G5678" s="1" t="b">
        <v>1</v>
      </c>
      <c r="H5678" s="1">
        <v>2014</v>
      </c>
    </row>
    <row r="5679" spans="1:8" x14ac:dyDescent="0.2">
      <c r="A5679" s="1" t="s">
        <v>5201</v>
      </c>
      <c r="B5679" s="1" t="s">
        <v>5396</v>
      </c>
      <c r="C5679" s="1" t="s">
        <v>4641</v>
      </c>
      <c r="D5679" s="1" t="s">
        <v>15</v>
      </c>
      <c r="E5679" s="1" t="s">
        <v>4642</v>
      </c>
      <c r="F5679" s="1">
        <v>0</v>
      </c>
      <c r="G5679" s="1" t="b">
        <v>1</v>
      </c>
      <c r="H5679" s="1">
        <v>2019</v>
      </c>
    </row>
    <row r="5680" spans="1:8" x14ac:dyDescent="0.2">
      <c r="A5680" s="1" t="s">
        <v>5045</v>
      </c>
      <c r="B5680" s="1" t="s">
        <v>5046</v>
      </c>
      <c r="C5680" s="1" t="s">
        <v>4641</v>
      </c>
      <c r="D5680" s="1" t="s">
        <v>11</v>
      </c>
      <c r="E5680" s="1" t="s">
        <v>4642</v>
      </c>
      <c r="F5680" s="1">
        <v>0</v>
      </c>
      <c r="G5680" s="1" t="b">
        <v>1</v>
      </c>
      <c r="H5680" s="1">
        <v>2014</v>
      </c>
    </row>
    <row r="5681" spans="1:8" x14ac:dyDescent="0.2">
      <c r="A5681" s="1" t="s">
        <v>5045</v>
      </c>
      <c r="B5681" s="1" t="s">
        <v>4812</v>
      </c>
      <c r="C5681" s="1" t="s">
        <v>4641</v>
      </c>
      <c r="D5681" s="1" t="s">
        <v>11</v>
      </c>
      <c r="E5681" s="1" t="s">
        <v>4642</v>
      </c>
      <c r="F5681" s="1">
        <v>0</v>
      </c>
      <c r="G5681" s="1" t="b">
        <v>1</v>
      </c>
      <c r="H5681" s="1">
        <v>2019</v>
      </c>
    </row>
    <row r="5682" spans="1:8" x14ac:dyDescent="0.2">
      <c r="A5682" s="1" t="s">
        <v>5063</v>
      </c>
      <c r="B5682" s="1" t="s">
        <v>5064</v>
      </c>
      <c r="C5682" s="1" t="s">
        <v>4641</v>
      </c>
      <c r="D5682" s="1" t="s">
        <v>28</v>
      </c>
      <c r="E5682" s="1" t="s">
        <v>4642</v>
      </c>
      <c r="F5682" s="1">
        <v>0</v>
      </c>
      <c r="G5682" s="1" t="b">
        <v>1</v>
      </c>
      <c r="H5682" s="1">
        <v>2014</v>
      </c>
    </row>
    <row r="5683" spans="1:8" x14ac:dyDescent="0.2">
      <c r="A5683" s="1" t="s">
        <v>5063</v>
      </c>
      <c r="B5683" s="1" t="s">
        <v>4838</v>
      </c>
      <c r="C5683" s="1" t="s">
        <v>4641</v>
      </c>
      <c r="D5683" s="1" t="s">
        <v>28</v>
      </c>
      <c r="E5683" s="1" t="s">
        <v>4642</v>
      </c>
      <c r="F5683" s="1">
        <v>0</v>
      </c>
      <c r="G5683" s="1" t="b">
        <v>1</v>
      </c>
      <c r="H5683" s="1">
        <v>2019</v>
      </c>
    </row>
    <row r="5684" spans="1:8" x14ac:dyDescent="0.2">
      <c r="A5684" s="1" t="s">
        <v>5253</v>
      </c>
      <c r="B5684" s="1" t="s">
        <v>5254</v>
      </c>
      <c r="C5684" s="1" t="s">
        <v>4641</v>
      </c>
      <c r="D5684" s="1" t="s">
        <v>11</v>
      </c>
      <c r="E5684" s="1" t="s">
        <v>4642</v>
      </c>
      <c r="F5684" s="1">
        <v>0</v>
      </c>
      <c r="G5684" s="1" t="b">
        <v>1</v>
      </c>
      <c r="H5684" s="1">
        <v>2014</v>
      </c>
    </row>
    <row r="5685" spans="1:8" x14ac:dyDescent="0.2">
      <c r="A5685" s="1" t="s">
        <v>5253</v>
      </c>
      <c r="B5685" s="1" t="s">
        <v>4998</v>
      </c>
      <c r="C5685" s="1" t="s">
        <v>4641</v>
      </c>
      <c r="D5685" s="1" t="s">
        <v>11</v>
      </c>
      <c r="E5685" s="1" t="s">
        <v>4642</v>
      </c>
      <c r="F5685" s="1">
        <v>0</v>
      </c>
      <c r="G5685" s="1" t="b">
        <v>1</v>
      </c>
      <c r="H5685" s="1">
        <v>2019</v>
      </c>
    </row>
    <row r="5686" spans="1:8" x14ac:dyDescent="0.2">
      <c r="A5686" s="1" t="s">
        <v>5059</v>
      </c>
      <c r="B5686" s="1" t="s">
        <v>5060</v>
      </c>
      <c r="C5686" s="1" t="s">
        <v>4641</v>
      </c>
      <c r="D5686" s="1" t="s">
        <v>28</v>
      </c>
      <c r="E5686" s="1" t="s">
        <v>4642</v>
      </c>
      <c r="F5686" s="1">
        <v>0</v>
      </c>
      <c r="G5686" s="1" t="b">
        <v>1</v>
      </c>
      <c r="H5686" s="1">
        <v>2014</v>
      </c>
    </row>
    <row r="5687" spans="1:8" x14ac:dyDescent="0.2">
      <c r="A5687" s="1" t="s">
        <v>5059</v>
      </c>
      <c r="B5687" s="1" t="s">
        <v>4834</v>
      </c>
      <c r="C5687" s="1" t="s">
        <v>4641</v>
      </c>
      <c r="D5687" s="1" t="s">
        <v>28</v>
      </c>
      <c r="E5687" s="1" t="s">
        <v>4642</v>
      </c>
      <c r="F5687" s="1">
        <v>0</v>
      </c>
      <c r="G5687" s="1" t="b">
        <v>1</v>
      </c>
      <c r="H5687" s="1">
        <v>2019</v>
      </c>
    </row>
    <row r="5688" spans="1:8" x14ac:dyDescent="0.2">
      <c r="A5688" s="1" t="s">
        <v>5179</v>
      </c>
      <c r="B5688" s="1" t="s">
        <v>5180</v>
      </c>
      <c r="C5688" s="1" t="s">
        <v>4641</v>
      </c>
      <c r="D5688" s="1" t="s">
        <v>11</v>
      </c>
      <c r="E5688" s="1" t="s">
        <v>4642</v>
      </c>
      <c r="F5688" s="1">
        <v>0</v>
      </c>
      <c r="G5688" s="1" t="b">
        <v>1</v>
      </c>
      <c r="H5688" s="1">
        <v>2014</v>
      </c>
    </row>
    <row r="5689" spans="1:8" x14ac:dyDescent="0.2">
      <c r="A5689" s="1" t="s">
        <v>5179</v>
      </c>
      <c r="B5689" s="1" t="s">
        <v>4914</v>
      </c>
      <c r="C5689" s="1" t="s">
        <v>4641</v>
      </c>
      <c r="D5689" s="1" t="s">
        <v>11</v>
      </c>
      <c r="E5689" s="1" t="s">
        <v>4642</v>
      </c>
      <c r="F5689" s="1">
        <v>0</v>
      </c>
      <c r="G5689" s="1" t="b">
        <v>1</v>
      </c>
      <c r="H5689" s="1">
        <v>2019</v>
      </c>
    </row>
    <row r="5690" spans="1:8" x14ac:dyDescent="0.2">
      <c r="A5690" s="1" t="s">
        <v>5193</v>
      </c>
      <c r="B5690" s="1" t="s">
        <v>5194</v>
      </c>
      <c r="C5690" s="1" t="s">
        <v>4641</v>
      </c>
      <c r="D5690" s="1" t="s">
        <v>15</v>
      </c>
      <c r="E5690" s="1" t="s">
        <v>4642</v>
      </c>
      <c r="F5690" s="1">
        <v>0</v>
      </c>
      <c r="G5690" s="1" t="b">
        <v>1</v>
      </c>
      <c r="H5690" s="1">
        <v>2014</v>
      </c>
    </row>
    <row r="5691" spans="1:8" x14ac:dyDescent="0.2">
      <c r="A5691" s="1" t="s">
        <v>5193</v>
      </c>
      <c r="B5691" s="1" t="s">
        <v>5206</v>
      </c>
      <c r="C5691" s="1" t="s">
        <v>4641</v>
      </c>
      <c r="D5691" s="1" t="s">
        <v>15</v>
      </c>
      <c r="E5691" s="1" t="s">
        <v>4642</v>
      </c>
      <c r="F5691" s="1">
        <v>0</v>
      </c>
      <c r="G5691" s="1" t="b">
        <v>1</v>
      </c>
      <c r="H5691" s="1">
        <v>2019</v>
      </c>
    </row>
    <row r="5692" spans="1:8" x14ac:dyDescent="0.2">
      <c r="A5692" s="1" t="s">
        <v>5227</v>
      </c>
      <c r="B5692" s="1" t="s">
        <v>5228</v>
      </c>
      <c r="C5692" s="1" t="s">
        <v>4641</v>
      </c>
      <c r="D5692" s="1" t="s">
        <v>11</v>
      </c>
      <c r="E5692" s="1" t="s">
        <v>4642</v>
      </c>
      <c r="F5692" s="1">
        <v>0</v>
      </c>
      <c r="G5692" s="1" t="b">
        <v>1</v>
      </c>
      <c r="H5692" s="1">
        <v>2014</v>
      </c>
    </row>
    <row r="5693" spans="1:8" x14ac:dyDescent="0.2">
      <c r="A5693" s="1" t="s">
        <v>5227</v>
      </c>
      <c r="B5693" s="1" t="s">
        <v>4970</v>
      </c>
      <c r="C5693" s="1" t="s">
        <v>4641</v>
      </c>
      <c r="D5693" s="1" t="s">
        <v>11</v>
      </c>
      <c r="E5693" s="1" t="s">
        <v>4642</v>
      </c>
      <c r="F5693" s="1">
        <v>0</v>
      </c>
      <c r="G5693" s="1" t="b">
        <v>1</v>
      </c>
      <c r="H5693" s="1">
        <v>2019</v>
      </c>
    </row>
    <row r="5694" spans="1:8" x14ac:dyDescent="0.2">
      <c r="A5694" s="1" t="s">
        <v>5183</v>
      </c>
      <c r="B5694" s="1" t="s">
        <v>5184</v>
      </c>
      <c r="C5694" s="1" t="s">
        <v>4641</v>
      </c>
      <c r="D5694" s="1" t="s">
        <v>15</v>
      </c>
      <c r="E5694" s="1" t="s">
        <v>4642</v>
      </c>
      <c r="F5694" s="1">
        <v>0</v>
      </c>
      <c r="G5694" s="1" t="b">
        <v>1</v>
      </c>
      <c r="H5694" s="1">
        <v>2014</v>
      </c>
    </row>
    <row r="5695" spans="1:8" x14ac:dyDescent="0.2">
      <c r="A5695" s="1" t="s">
        <v>5183</v>
      </c>
      <c r="B5695" s="1" t="s">
        <v>5202</v>
      </c>
      <c r="C5695" s="1" t="s">
        <v>4641</v>
      </c>
      <c r="D5695" s="1" t="s">
        <v>15</v>
      </c>
      <c r="E5695" s="1" t="s">
        <v>4642</v>
      </c>
      <c r="F5695" s="1">
        <v>0</v>
      </c>
      <c r="G5695" s="1" t="b">
        <v>1</v>
      </c>
      <c r="H5695" s="1">
        <v>2019</v>
      </c>
    </row>
    <row r="5696" spans="1:8" x14ac:dyDescent="0.2">
      <c r="A5696" s="1" t="s">
        <v>5303</v>
      </c>
      <c r="B5696" s="1" t="s">
        <v>5304</v>
      </c>
      <c r="C5696" s="1" t="s">
        <v>4641</v>
      </c>
      <c r="D5696" s="1" t="s">
        <v>11</v>
      </c>
      <c r="E5696" s="1" t="s">
        <v>4642</v>
      </c>
      <c r="F5696" s="1">
        <v>0</v>
      </c>
      <c r="G5696" s="1" t="b">
        <v>1</v>
      </c>
      <c r="H5696" s="1">
        <v>2014</v>
      </c>
    </row>
    <row r="5697" spans="1:8" x14ac:dyDescent="0.2">
      <c r="A5697" s="1" t="s">
        <v>5303</v>
      </c>
      <c r="B5697" s="1" t="s">
        <v>5046</v>
      </c>
      <c r="C5697" s="1" t="s">
        <v>4641</v>
      </c>
      <c r="D5697" s="1" t="s">
        <v>11</v>
      </c>
      <c r="E5697" s="1" t="s">
        <v>4642</v>
      </c>
      <c r="F5697" s="1">
        <v>0</v>
      </c>
      <c r="G5697" s="1" t="b">
        <v>1</v>
      </c>
      <c r="H5697" s="1">
        <v>2019</v>
      </c>
    </row>
    <row r="5698" spans="1:8" x14ac:dyDescent="0.2">
      <c r="A5698" s="1" t="s">
        <v>5329</v>
      </c>
      <c r="B5698" s="1" t="s">
        <v>5330</v>
      </c>
      <c r="C5698" s="1" t="s">
        <v>4641</v>
      </c>
      <c r="D5698" s="1" t="s">
        <v>28</v>
      </c>
      <c r="E5698" s="1" t="s">
        <v>4642</v>
      </c>
      <c r="F5698" s="1">
        <v>0</v>
      </c>
      <c r="G5698" s="1" t="b">
        <v>1</v>
      </c>
      <c r="H5698" s="1">
        <v>2014</v>
      </c>
    </row>
    <row r="5699" spans="1:8" x14ac:dyDescent="0.2">
      <c r="A5699" s="1" t="s">
        <v>5329</v>
      </c>
      <c r="B5699" s="1" t="s">
        <v>5064</v>
      </c>
      <c r="C5699" s="1" t="s">
        <v>4641</v>
      </c>
      <c r="D5699" s="1" t="s">
        <v>28</v>
      </c>
      <c r="E5699" s="1" t="s">
        <v>4642</v>
      </c>
      <c r="F5699" s="1">
        <v>0</v>
      </c>
      <c r="G5699" s="1" t="b">
        <v>1</v>
      </c>
      <c r="H5699" s="1">
        <v>2019</v>
      </c>
    </row>
    <row r="5700" spans="1:8" x14ac:dyDescent="0.2">
      <c r="A5700" s="1" t="s">
        <v>6734</v>
      </c>
      <c r="B5700" s="1" t="s">
        <v>6735</v>
      </c>
      <c r="C5700" s="1" t="s">
        <v>4641</v>
      </c>
      <c r="D5700" s="1" t="s">
        <v>11</v>
      </c>
      <c r="E5700" s="1" t="s">
        <v>4642</v>
      </c>
      <c r="F5700" s="1">
        <v>0</v>
      </c>
      <c r="G5700" s="1" t="b">
        <v>1</v>
      </c>
      <c r="H5700" s="1">
        <v>2014</v>
      </c>
    </row>
    <row r="5701" spans="1:8" x14ac:dyDescent="0.2">
      <c r="A5701" s="1" t="s">
        <v>6734</v>
      </c>
      <c r="B5701" s="1" t="s">
        <v>5254</v>
      </c>
      <c r="C5701" s="1" t="s">
        <v>4641</v>
      </c>
      <c r="D5701" s="1" t="s">
        <v>11</v>
      </c>
      <c r="E5701" s="1" t="s">
        <v>4642</v>
      </c>
      <c r="F5701" s="1">
        <v>0</v>
      </c>
      <c r="G5701" s="1" t="b">
        <v>1</v>
      </c>
      <c r="H5701" s="1">
        <v>2019</v>
      </c>
    </row>
    <row r="5702" spans="1:8" x14ac:dyDescent="0.2">
      <c r="A5702" s="1" t="s">
        <v>5325</v>
      </c>
      <c r="B5702" s="1" t="s">
        <v>5326</v>
      </c>
      <c r="C5702" s="1" t="s">
        <v>4641</v>
      </c>
      <c r="D5702" s="1" t="s">
        <v>28</v>
      </c>
      <c r="E5702" s="1" t="s">
        <v>4642</v>
      </c>
      <c r="F5702" s="1">
        <v>0</v>
      </c>
      <c r="G5702" s="1" t="b">
        <v>1</v>
      </c>
      <c r="H5702" s="1">
        <v>2014</v>
      </c>
    </row>
    <row r="5703" spans="1:8" x14ac:dyDescent="0.2">
      <c r="A5703" s="1" t="s">
        <v>5325</v>
      </c>
      <c r="B5703" s="1" t="s">
        <v>5060</v>
      </c>
      <c r="C5703" s="1" t="s">
        <v>4641</v>
      </c>
      <c r="D5703" s="1" t="s">
        <v>28</v>
      </c>
      <c r="E5703" s="1" t="s">
        <v>4642</v>
      </c>
      <c r="F5703" s="1">
        <v>0</v>
      </c>
      <c r="G5703" s="1" t="b">
        <v>1</v>
      </c>
      <c r="H5703" s="1">
        <v>2019</v>
      </c>
    </row>
    <row r="5704" spans="1:8" x14ac:dyDescent="0.2">
      <c r="A5704" s="1" t="s">
        <v>6656</v>
      </c>
      <c r="B5704" s="1" t="s">
        <v>6657</v>
      </c>
      <c r="C5704" s="1" t="s">
        <v>4641</v>
      </c>
      <c r="D5704" s="1" t="s">
        <v>11</v>
      </c>
      <c r="E5704" s="1" t="s">
        <v>4642</v>
      </c>
      <c r="F5704" s="1">
        <v>0</v>
      </c>
      <c r="G5704" s="1" t="b">
        <v>1</v>
      </c>
      <c r="H5704" s="1">
        <v>2014</v>
      </c>
    </row>
    <row r="5705" spans="1:8" x14ac:dyDescent="0.2">
      <c r="A5705" s="1" t="s">
        <v>6656</v>
      </c>
      <c r="B5705" s="1" t="s">
        <v>5180</v>
      </c>
      <c r="C5705" s="1" t="s">
        <v>4641</v>
      </c>
      <c r="D5705" s="1" t="s">
        <v>11</v>
      </c>
      <c r="E5705" s="1" t="s">
        <v>4642</v>
      </c>
      <c r="F5705" s="1">
        <v>0</v>
      </c>
      <c r="G5705" s="1" t="b">
        <v>1</v>
      </c>
      <c r="H5705" s="1">
        <v>2019</v>
      </c>
    </row>
    <row r="5706" spans="1:8" x14ac:dyDescent="0.2">
      <c r="A5706" s="1" t="s">
        <v>5221</v>
      </c>
      <c r="B5706" s="1" t="s">
        <v>5222</v>
      </c>
      <c r="C5706" s="1" t="s">
        <v>4641</v>
      </c>
      <c r="D5706" s="1" t="s">
        <v>15</v>
      </c>
      <c r="E5706" s="1" t="s">
        <v>4642</v>
      </c>
      <c r="F5706" s="1">
        <v>0</v>
      </c>
      <c r="G5706" s="1" t="b">
        <v>1</v>
      </c>
      <c r="H5706" s="1">
        <v>2014</v>
      </c>
    </row>
    <row r="5707" spans="1:8" x14ac:dyDescent="0.2">
      <c r="A5707" s="1" t="s">
        <v>5221</v>
      </c>
      <c r="B5707" s="1" t="s">
        <v>5194</v>
      </c>
      <c r="C5707" s="1" t="s">
        <v>4641</v>
      </c>
      <c r="D5707" s="1" t="s">
        <v>15</v>
      </c>
      <c r="E5707" s="1" t="s">
        <v>4642</v>
      </c>
      <c r="F5707" s="1">
        <v>0</v>
      </c>
      <c r="G5707" s="1" t="b">
        <v>1</v>
      </c>
      <c r="H5707" s="1">
        <v>2019</v>
      </c>
    </row>
    <row r="5708" spans="1:8" x14ac:dyDescent="0.2">
      <c r="A5708" s="1" t="s">
        <v>5477</v>
      </c>
      <c r="B5708" s="1" t="s">
        <v>5478</v>
      </c>
      <c r="C5708" s="1" t="s">
        <v>4641</v>
      </c>
      <c r="D5708" s="1" t="s">
        <v>11</v>
      </c>
      <c r="E5708" s="1" t="s">
        <v>4642</v>
      </c>
      <c r="F5708" s="1">
        <v>0</v>
      </c>
      <c r="G5708" s="1" t="b">
        <v>1</v>
      </c>
      <c r="H5708" s="1">
        <v>2014</v>
      </c>
    </row>
    <row r="5709" spans="1:8" x14ac:dyDescent="0.2">
      <c r="A5709" s="1" t="s">
        <v>5477</v>
      </c>
      <c r="B5709" s="1" t="s">
        <v>5228</v>
      </c>
      <c r="C5709" s="1" t="s">
        <v>4641</v>
      </c>
      <c r="D5709" s="1" t="s">
        <v>11</v>
      </c>
      <c r="E5709" s="1" t="s">
        <v>4642</v>
      </c>
      <c r="F5709" s="1">
        <v>0</v>
      </c>
      <c r="G5709" s="1" t="b">
        <v>1</v>
      </c>
      <c r="H5709" s="1">
        <v>2019</v>
      </c>
    </row>
    <row r="5710" spans="1:8" x14ac:dyDescent="0.2">
      <c r="A5710" s="1" t="s">
        <v>5219</v>
      </c>
      <c r="B5710" s="1" t="s">
        <v>5220</v>
      </c>
      <c r="C5710" s="1" t="s">
        <v>4641</v>
      </c>
      <c r="D5710" s="1" t="s">
        <v>15</v>
      </c>
      <c r="E5710" s="1" t="s">
        <v>4642</v>
      </c>
      <c r="F5710" s="1">
        <v>0</v>
      </c>
      <c r="G5710" s="1" t="b">
        <v>1</v>
      </c>
      <c r="H5710" s="1">
        <v>2014</v>
      </c>
    </row>
    <row r="5711" spans="1:8" x14ac:dyDescent="0.2">
      <c r="A5711" s="1" t="s">
        <v>5219</v>
      </c>
      <c r="B5711" s="1" t="s">
        <v>5184</v>
      </c>
      <c r="C5711" s="1" t="s">
        <v>4641</v>
      </c>
      <c r="D5711" s="1" t="s">
        <v>15</v>
      </c>
      <c r="E5711" s="1" t="s">
        <v>4642</v>
      </c>
      <c r="F5711" s="1">
        <v>0</v>
      </c>
      <c r="G5711" s="1" t="b">
        <v>1</v>
      </c>
      <c r="H5711" s="1">
        <v>2019</v>
      </c>
    </row>
    <row r="5712" spans="1:8" x14ac:dyDescent="0.2">
      <c r="A5712" s="1" t="s">
        <v>5553</v>
      </c>
      <c r="B5712" s="1" t="s">
        <v>5554</v>
      </c>
      <c r="C5712" s="1" t="s">
        <v>4641</v>
      </c>
      <c r="D5712" s="1" t="s">
        <v>11</v>
      </c>
      <c r="E5712" s="1" t="s">
        <v>4642</v>
      </c>
      <c r="F5712" s="1">
        <v>0</v>
      </c>
      <c r="G5712" s="1" t="b">
        <v>1</v>
      </c>
      <c r="H5712" s="1">
        <v>2014</v>
      </c>
    </row>
    <row r="5713" spans="1:8" x14ac:dyDescent="0.2">
      <c r="A5713" s="1" t="s">
        <v>5553</v>
      </c>
      <c r="B5713" s="1" t="s">
        <v>5304</v>
      </c>
      <c r="C5713" s="1" t="s">
        <v>4641</v>
      </c>
      <c r="D5713" s="1" t="s">
        <v>11</v>
      </c>
      <c r="E5713" s="1" t="s">
        <v>4642</v>
      </c>
      <c r="F5713" s="1">
        <v>0</v>
      </c>
      <c r="G5713" s="1" t="b">
        <v>1</v>
      </c>
      <c r="H5713" s="1">
        <v>2019</v>
      </c>
    </row>
    <row r="5714" spans="1:8" x14ac:dyDescent="0.2">
      <c r="A5714" s="1" t="s">
        <v>5589</v>
      </c>
      <c r="B5714" s="1" t="s">
        <v>5590</v>
      </c>
      <c r="C5714" s="1" t="s">
        <v>4641</v>
      </c>
      <c r="D5714" s="1" t="s">
        <v>28</v>
      </c>
      <c r="E5714" s="1" t="s">
        <v>4642</v>
      </c>
      <c r="F5714" s="1">
        <v>0</v>
      </c>
      <c r="G5714" s="1" t="b">
        <v>1</v>
      </c>
      <c r="H5714" s="1">
        <v>2014</v>
      </c>
    </row>
    <row r="5715" spans="1:8" x14ac:dyDescent="0.2">
      <c r="A5715" s="1" t="s">
        <v>5589</v>
      </c>
      <c r="B5715" s="1" t="s">
        <v>5330</v>
      </c>
      <c r="C5715" s="1" t="s">
        <v>4641</v>
      </c>
      <c r="D5715" s="1" t="s">
        <v>28</v>
      </c>
      <c r="E5715" s="1" t="s">
        <v>4642</v>
      </c>
      <c r="F5715" s="1">
        <v>0</v>
      </c>
      <c r="G5715" s="1" t="b">
        <v>1</v>
      </c>
      <c r="H5715" s="1">
        <v>2019</v>
      </c>
    </row>
    <row r="5716" spans="1:8" x14ac:dyDescent="0.2">
      <c r="A5716" s="1" t="s">
        <v>4661</v>
      </c>
      <c r="B5716" s="1" t="s">
        <v>4662</v>
      </c>
      <c r="C5716" s="1" t="s">
        <v>4641</v>
      </c>
      <c r="D5716" s="1" t="s">
        <v>11</v>
      </c>
      <c r="E5716" s="1" t="s">
        <v>4642</v>
      </c>
      <c r="F5716" s="1">
        <v>0</v>
      </c>
      <c r="G5716" s="1" t="b">
        <v>1</v>
      </c>
      <c r="H5716" s="1">
        <v>2014</v>
      </c>
    </row>
    <row r="5717" spans="1:8" x14ac:dyDescent="0.2">
      <c r="A5717" s="1" t="s">
        <v>4661</v>
      </c>
      <c r="B5717" s="1" t="s">
        <v>6735</v>
      </c>
      <c r="C5717" s="1" t="s">
        <v>4641</v>
      </c>
      <c r="D5717" s="1" t="s">
        <v>11</v>
      </c>
      <c r="E5717" s="1" t="s">
        <v>4642</v>
      </c>
      <c r="F5717" s="1">
        <v>0</v>
      </c>
      <c r="G5717" s="1" t="b">
        <v>1</v>
      </c>
      <c r="H5717" s="1">
        <v>2019</v>
      </c>
    </row>
    <row r="5718" spans="1:8" x14ac:dyDescent="0.2">
      <c r="A5718" s="1" t="s">
        <v>5585</v>
      </c>
      <c r="B5718" s="1" t="s">
        <v>5586</v>
      </c>
      <c r="C5718" s="1" t="s">
        <v>4641</v>
      </c>
      <c r="D5718" s="1" t="s">
        <v>28</v>
      </c>
      <c r="E5718" s="1" t="s">
        <v>4642</v>
      </c>
      <c r="F5718" s="1">
        <v>0</v>
      </c>
      <c r="G5718" s="1" t="b">
        <v>1</v>
      </c>
      <c r="H5718" s="1">
        <v>2014</v>
      </c>
    </row>
    <row r="5719" spans="1:8" x14ac:dyDescent="0.2">
      <c r="A5719" s="1" t="s">
        <v>5585</v>
      </c>
      <c r="B5719" s="1" t="s">
        <v>5326</v>
      </c>
      <c r="C5719" s="1" t="s">
        <v>4641</v>
      </c>
      <c r="D5719" s="1" t="s">
        <v>28</v>
      </c>
      <c r="E5719" s="1" t="s">
        <v>4642</v>
      </c>
      <c r="F5719" s="1">
        <v>0</v>
      </c>
      <c r="G5719" s="1" t="b">
        <v>1</v>
      </c>
      <c r="H5719" s="1">
        <v>2019</v>
      </c>
    </row>
    <row r="5720" spans="1:8" x14ac:dyDescent="0.2">
      <c r="A5720" s="1" t="s">
        <v>5105</v>
      </c>
      <c r="B5720" s="1" t="s">
        <v>5106</v>
      </c>
      <c r="C5720" s="1" t="s">
        <v>4641</v>
      </c>
      <c r="D5720" s="1" t="s">
        <v>11</v>
      </c>
      <c r="E5720" s="1" t="s">
        <v>4642</v>
      </c>
      <c r="F5720" s="1">
        <v>0</v>
      </c>
      <c r="G5720" s="1" t="b">
        <v>1</v>
      </c>
      <c r="H5720" s="1">
        <v>2014</v>
      </c>
    </row>
    <row r="5721" spans="1:8" x14ac:dyDescent="0.2">
      <c r="A5721" s="1" t="s">
        <v>5105</v>
      </c>
      <c r="B5721" s="1" t="s">
        <v>6657</v>
      </c>
      <c r="C5721" s="1" t="s">
        <v>4641</v>
      </c>
      <c r="D5721" s="1" t="s">
        <v>11</v>
      </c>
      <c r="E5721" s="1" t="s">
        <v>4642</v>
      </c>
      <c r="F5721" s="1">
        <v>0</v>
      </c>
      <c r="G5721" s="1" t="b">
        <v>1</v>
      </c>
      <c r="H5721" s="1">
        <v>2019</v>
      </c>
    </row>
    <row r="5722" spans="1:8" x14ac:dyDescent="0.2">
      <c r="A5722" s="1" t="s">
        <v>5213</v>
      </c>
      <c r="B5722" s="1" t="s">
        <v>5214</v>
      </c>
      <c r="C5722" s="1" t="s">
        <v>4641</v>
      </c>
      <c r="D5722" s="1" t="s">
        <v>15</v>
      </c>
      <c r="E5722" s="1" t="s">
        <v>4642</v>
      </c>
      <c r="F5722" s="1">
        <v>0</v>
      </c>
      <c r="G5722" s="1" t="b">
        <v>1</v>
      </c>
      <c r="H5722" s="1">
        <v>2014</v>
      </c>
    </row>
    <row r="5723" spans="1:8" x14ac:dyDescent="0.2">
      <c r="A5723" s="1" t="s">
        <v>5213</v>
      </c>
      <c r="B5723" s="1" t="s">
        <v>5222</v>
      </c>
      <c r="C5723" s="1" t="s">
        <v>4641</v>
      </c>
      <c r="D5723" s="1" t="s">
        <v>15</v>
      </c>
      <c r="E5723" s="1" t="s">
        <v>4642</v>
      </c>
      <c r="F5723" s="1">
        <v>0</v>
      </c>
      <c r="G5723" s="1" t="b">
        <v>1</v>
      </c>
      <c r="H5723" s="1">
        <v>2019</v>
      </c>
    </row>
    <row r="5724" spans="1:8" x14ac:dyDescent="0.2">
      <c r="A5724" s="1" t="s">
        <v>5772</v>
      </c>
      <c r="B5724" s="1" t="s">
        <v>5773</v>
      </c>
      <c r="C5724" s="1" t="s">
        <v>4641</v>
      </c>
      <c r="D5724" s="1" t="s">
        <v>11</v>
      </c>
      <c r="E5724" s="1" t="s">
        <v>4642</v>
      </c>
      <c r="F5724" s="1">
        <v>0</v>
      </c>
      <c r="G5724" s="1" t="b">
        <v>1</v>
      </c>
      <c r="H5724" s="1">
        <v>2014</v>
      </c>
    </row>
    <row r="5725" spans="1:8" x14ac:dyDescent="0.2">
      <c r="A5725" s="1" t="s">
        <v>5772</v>
      </c>
      <c r="B5725" s="1" t="s">
        <v>5478</v>
      </c>
      <c r="C5725" s="1" t="s">
        <v>4641</v>
      </c>
      <c r="D5725" s="1" t="s">
        <v>11</v>
      </c>
      <c r="E5725" s="1" t="s">
        <v>4642</v>
      </c>
      <c r="F5725" s="1">
        <v>0</v>
      </c>
      <c r="G5725" s="1" t="b">
        <v>1</v>
      </c>
      <c r="H5725" s="1">
        <v>2019</v>
      </c>
    </row>
    <row r="5726" spans="1:8" x14ac:dyDescent="0.2">
      <c r="A5726" s="1" t="s">
        <v>5209</v>
      </c>
      <c r="B5726" s="1" t="s">
        <v>5210</v>
      </c>
      <c r="C5726" s="1" t="s">
        <v>4641</v>
      </c>
      <c r="D5726" s="1" t="s">
        <v>15</v>
      </c>
      <c r="E5726" s="1" t="s">
        <v>4642</v>
      </c>
      <c r="F5726" s="1">
        <v>0</v>
      </c>
      <c r="G5726" s="1" t="b">
        <v>1</v>
      </c>
      <c r="H5726" s="1">
        <v>2014</v>
      </c>
    </row>
    <row r="5727" spans="1:8" x14ac:dyDescent="0.2">
      <c r="A5727" s="1" t="s">
        <v>5209</v>
      </c>
      <c r="B5727" s="1" t="s">
        <v>5220</v>
      </c>
      <c r="C5727" s="1" t="s">
        <v>4641</v>
      </c>
      <c r="D5727" s="1" t="s">
        <v>15</v>
      </c>
      <c r="E5727" s="1" t="s">
        <v>4642</v>
      </c>
      <c r="F5727" s="1">
        <v>0</v>
      </c>
      <c r="G5727" s="1" t="b">
        <v>1</v>
      </c>
      <c r="H5727" s="1">
        <v>2019</v>
      </c>
    </row>
    <row r="5728" spans="1:8" x14ac:dyDescent="0.2">
      <c r="A5728" s="1" t="s">
        <v>5846</v>
      </c>
      <c r="B5728" s="1" t="s">
        <v>5847</v>
      </c>
      <c r="C5728" s="1" t="s">
        <v>4641</v>
      </c>
      <c r="D5728" s="1" t="s">
        <v>11</v>
      </c>
      <c r="E5728" s="1" t="s">
        <v>4642</v>
      </c>
      <c r="F5728" s="1">
        <v>0</v>
      </c>
      <c r="G5728" s="1" t="b">
        <v>1</v>
      </c>
      <c r="H5728" s="1">
        <v>2014</v>
      </c>
    </row>
    <row r="5729" spans="1:8" x14ac:dyDescent="0.2">
      <c r="A5729" s="1" t="s">
        <v>5846</v>
      </c>
      <c r="B5729" s="1" t="s">
        <v>5554</v>
      </c>
      <c r="C5729" s="1" t="s">
        <v>4641</v>
      </c>
      <c r="D5729" s="1" t="s">
        <v>11</v>
      </c>
      <c r="E5729" s="1" t="s">
        <v>4642</v>
      </c>
      <c r="F5729" s="1">
        <v>0</v>
      </c>
      <c r="G5729" s="1" t="b">
        <v>1</v>
      </c>
      <c r="H5729" s="1">
        <v>2019</v>
      </c>
    </row>
    <row r="5730" spans="1:8" x14ac:dyDescent="0.2">
      <c r="A5730" s="1" t="s">
        <v>5895</v>
      </c>
      <c r="B5730" s="1" t="s">
        <v>5896</v>
      </c>
      <c r="C5730" s="1" t="s">
        <v>4641</v>
      </c>
      <c r="D5730" s="1" t="s">
        <v>28</v>
      </c>
      <c r="E5730" s="1" t="s">
        <v>4642</v>
      </c>
      <c r="F5730" s="1">
        <v>0</v>
      </c>
      <c r="G5730" s="1" t="b">
        <v>1</v>
      </c>
      <c r="H5730" s="1">
        <v>2014</v>
      </c>
    </row>
    <row r="5731" spans="1:8" x14ac:dyDescent="0.2">
      <c r="A5731" s="1" t="s">
        <v>5895</v>
      </c>
      <c r="B5731" s="1" t="s">
        <v>5590</v>
      </c>
      <c r="C5731" s="1" t="s">
        <v>4641</v>
      </c>
      <c r="D5731" s="1" t="s">
        <v>28</v>
      </c>
      <c r="E5731" s="1" t="s">
        <v>4642</v>
      </c>
      <c r="F5731" s="1">
        <v>0</v>
      </c>
      <c r="G5731" s="1" t="b">
        <v>1</v>
      </c>
      <c r="H5731" s="1">
        <v>2019</v>
      </c>
    </row>
    <row r="5732" spans="1:8" x14ac:dyDescent="0.2">
      <c r="A5732" s="1" t="s">
        <v>6096</v>
      </c>
      <c r="B5732" s="1" t="s">
        <v>6097</v>
      </c>
      <c r="C5732" s="1" t="s">
        <v>4641</v>
      </c>
      <c r="D5732" s="1" t="s">
        <v>11</v>
      </c>
      <c r="E5732" s="1" t="s">
        <v>4642</v>
      </c>
      <c r="F5732" s="1">
        <v>0</v>
      </c>
      <c r="G5732" s="1" t="b">
        <v>1</v>
      </c>
      <c r="H5732" s="1">
        <v>2014</v>
      </c>
    </row>
    <row r="5733" spans="1:8" x14ac:dyDescent="0.2">
      <c r="A5733" s="1" t="s">
        <v>6096</v>
      </c>
      <c r="B5733" s="1" t="s">
        <v>4662</v>
      </c>
      <c r="C5733" s="1" t="s">
        <v>4641</v>
      </c>
      <c r="D5733" s="1" t="s">
        <v>11</v>
      </c>
      <c r="E5733" s="1" t="s">
        <v>4642</v>
      </c>
      <c r="F5733" s="1">
        <v>0</v>
      </c>
      <c r="G5733" s="1" t="b">
        <v>1</v>
      </c>
      <c r="H5733" s="1">
        <v>2019</v>
      </c>
    </row>
    <row r="5734" spans="1:8" x14ac:dyDescent="0.2">
      <c r="A5734" s="1" t="s">
        <v>5893</v>
      </c>
      <c r="B5734" s="1" t="s">
        <v>5894</v>
      </c>
      <c r="C5734" s="1" t="s">
        <v>4641</v>
      </c>
      <c r="D5734" s="1" t="s">
        <v>28</v>
      </c>
      <c r="E5734" s="1" t="s">
        <v>4642</v>
      </c>
      <c r="F5734" s="1">
        <v>0</v>
      </c>
      <c r="G5734" s="1" t="b">
        <v>1</v>
      </c>
      <c r="H5734" s="1">
        <v>2014</v>
      </c>
    </row>
    <row r="5735" spans="1:8" x14ac:dyDescent="0.2">
      <c r="A5735" s="1" t="s">
        <v>5893</v>
      </c>
      <c r="B5735" s="1" t="s">
        <v>5586</v>
      </c>
      <c r="C5735" s="1" t="s">
        <v>4641</v>
      </c>
      <c r="D5735" s="1" t="s">
        <v>28</v>
      </c>
      <c r="E5735" s="1" t="s">
        <v>4642</v>
      </c>
      <c r="F5735" s="1">
        <v>0</v>
      </c>
      <c r="G5735" s="1" t="b">
        <v>1</v>
      </c>
      <c r="H5735" s="1">
        <v>2019</v>
      </c>
    </row>
    <row r="5736" spans="1:8" x14ac:dyDescent="0.2">
      <c r="A5736" s="1" t="s">
        <v>5423</v>
      </c>
      <c r="B5736" s="1" t="s">
        <v>5424</v>
      </c>
      <c r="C5736" s="1" t="s">
        <v>4641</v>
      </c>
      <c r="D5736" s="1" t="s">
        <v>11</v>
      </c>
      <c r="E5736" s="1" t="s">
        <v>4642</v>
      </c>
      <c r="F5736" s="1">
        <v>0</v>
      </c>
      <c r="G5736" s="1" t="b">
        <v>1</v>
      </c>
      <c r="H5736" s="1">
        <v>2014</v>
      </c>
    </row>
    <row r="5737" spans="1:8" x14ac:dyDescent="0.2">
      <c r="A5737" s="1" t="s">
        <v>5423</v>
      </c>
      <c r="B5737" s="1" t="s">
        <v>5106</v>
      </c>
      <c r="C5737" s="1" t="s">
        <v>4641</v>
      </c>
      <c r="D5737" s="1" t="s">
        <v>11</v>
      </c>
      <c r="E5737" s="1" t="s">
        <v>4642</v>
      </c>
      <c r="F5737" s="1">
        <v>0</v>
      </c>
      <c r="G5737" s="1" t="b">
        <v>1</v>
      </c>
      <c r="H5737" s="1">
        <v>2019</v>
      </c>
    </row>
    <row r="5738" spans="1:8" x14ac:dyDescent="0.2">
      <c r="A5738" s="1" t="s">
        <v>6302</v>
      </c>
      <c r="B5738" s="1" t="s">
        <v>6303</v>
      </c>
      <c r="C5738" s="1" t="s">
        <v>4641</v>
      </c>
      <c r="D5738" s="1" t="s">
        <v>15</v>
      </c>
      <c r="E5738" s="1" t="s">
        <v>4642</v>
      </c>
      <c r="F5738" s="1">
        <v>0</v>
      </c>
      <c r="G5738" s="1" t="b">
        <v>1</v>
      </c>
      <c r="H5738" s="1">
        <v>2014</v>
      </c>
    </row>
    <row r="5739" spans="1:8" x14ac:dyDescent="0.2">
      <c r="A5739" s="1" t="s">
        <v>6302</v>
      </c>
      <c r="B5739" s="1" t="s">
        <v>5214</v>
      </c>
      <c r="C5739" s="1" t="s">
        <v>4641</v>
      </c>
      <c r="D5739" s="1" t="s">
        <v>15</v>
      </c>
      <c r="E5739" s="1" t="s">
        <v>4642</v>
      </c>
      <c r="F5739" s="1">
        <v>0</v>
      </c>
      <c r="G5739" s="1" t="b">
        <v>1</v>
      </c>
      <c r="H5739" s="1">
        <v>2019</v>
      </c>
    </row>
    <row r="5740" spans="1:8" x14ac:dyDescent="0.2">
      <c r="A5740" s="1" t="s">
        <v>4823</v>
      </c>
      <c r="B5740" s="1" t="s">
        <v>4824</v>
      </c>
      <c r="C5740" s="1" t="s">
        <v>4641</v>
      </c>
      <c r="D5740" s="1" t="s">
        <v>11</v>
      </c>
      <c r="E5740" s="1" t="s">
        <v>4642</v>
      </c>
      <c r="F5740" s="1">
        <v>0</v>
      </c>
      <c r="G5740" s="1" t="b">
        <v>1</v>
      </c>
      <c r="H5740" s="1">
        <v>2014</v>
      </c>
    </row>
    <row r="5741" spans="1:8" x14ac:dyDescent="0.2">
      <c r="A5741" s="1" t="s">
        <v>4823</v>
      </c>
      <c r="B5741" s="1" t="s">
        <v>5773</v>
      </c>
      <c r="C5741" s="1" t="s">
        <v>4641</v>
      </c>
      <c r="D5741" s="1" t="s">
        <v>11</v>
      </c>
      <c r="E5741" s="1" t="s">
        <v>4642</v>
      </c>
      <c r="F5741" s="1">
        <v>0</v>
      </c>
      <c r="G5741" s="1" t="b">
        <v>1</v>
      </c>
      <c r="H5741" s="1">
        <v>2019</v>
      </c>
    </row>
    <row r="5742" spans="1:8" x14ac:dyDescent="0.2">
      <c r="A5742" s="1" t="s">
        <v>6298</v>
      </c>
      <c r="B5742" s="1" t="s">
        <v>6299</v>
      </c>
      <c r="C5742" s="1" t="s">
        <v>4641</v>
      </c>
      <c r="D5742" s="1" t="s">
        <v>15</v>
      </c>
      <c r="E5742" s="1" t="s">
        <v>4642</v>
      </c>
      <c r="F5742" s="1">
        <v>0</v>
      </c>
      <c r="G5742" s="1" t="b">
        <v>1</v>
      </c>
      <c r="H5742" s="1">
        <v>2014</v>
      </c>
    </row>
    <row r="5743" spans="1:8" x14ac:dyDescent="0.2">
      <c r="A5743" s="1" t="s">
        <v>6298</v>
      </c>
      <c r="B5743" s="1" t="s">
        <v>5210</v>
      </c>
      <c r="C5743" s="1" t="s">
        <v>4641</v>
      </c>
      <c r="D5743" s="1" t="s">
        <v>15</v>
      </c>
      <c r="E5743" s="1" t="s">
        <v>4642</v>
      </c>
      <c r="F5743" s="1">
        <v>0</v>
      </c>
      <c r="G5743" s="1" t="b">
        <v>1</v>
      </c>
      <c r="H5743" s="1">
        <v>2019</v>
      </c>
    </row>
    <row r="5744" spans="1:8" x14ac:dyDescent="0.2">
      <c r="A5744" s="1" t="s">
        <v>4891</v>
      </c>
      <c r="B5744" s="1" t="s">
        <v>4892</v>
      </c>
      <c r="C5744" s="1" t="s">
        <v>4641</v>
      </c>
      <c r="D5744" s="1" t="s">
        <v>11</v>
      </c>
      <c r="E5744" s="1" t="s">
        <v>4642</v>
      </c>
      <c r="F5744" s="1">
        <v>0</v>
      </c>
      <c r="G5744" s="1" t="b">
        <v>1</v>
      </c>
      <c r="H5744" s="1">
        <v>2014</v>
      </c>
    </row>
    <row r="5745" spans="1:8" x14ac:dyDescent="0.2">
      <c r="A5745" s="1" t="s">
        <v>4891</v>
      </c>
      <c r="B5745" s="1" t="s">
        <v>5847</v>
      </c>
      <c r="C5745" s="1" t="s">
        <v>4641</v>
      </c>
      <c r="D5745" s="1" t="s">
        <v>11</v>
      </c>
      <c r="E5745" s="1" t="s">
        <v>4642</v>
      </c>
      <c r="F5745" s="1">
        <v>0</v>
      </c>
      <c r="G5745" s="1" t="b">
        <v>1</v>
      </c>
      <c r="H5745" s="1">
        <v>2019</v>
      </c>
    </row>
    <row r="5746" spans="1:8" x14ac:dyDescent="0.2">
      <c r="A5746" s="1" t="s">
        <v>4927</v>
      </c>
      <c r="B5746" s="1" t="s">
        <v>4928</v>
      </c>
      <c r="C5746" s="1" t="s">
        <v>4641</v>
      </c>
      <c r="D5746" s="1" t="s">
        <v>28</v>
      </c>
      <c r="E5746" s="1" t="s">
        <v>4642</v>
      </c>
      <c r="F5746" s="1">
        <v>0</v>
      </c>
      <c r="G5746" s="1" t="b">
        <v>1</v>
      </c>
      <c r="H5746" s="1">
        <v>2014</v>
      </c>
    </row>
    <row r="5747" spans="1:8" x14ac:dyDescent="0.2">
      <c r="A5747" s="1" t="s">
        <v>4927</v>
      </c>
      <c r="B5747" s="1" t="s">
        <v>5896</v>
      </c>
      <c r="C5747" s="1" t="s">
        <v>4641</v>
      </c>
      <c r="D5747" s="1" t="s">
        <v>28</v>
      </c>
      <c r="E5747" s="1" t="s">
        <v>4642</v>
      </c>
      <c r="F5747" s="1">
        <v>0</v>
      </c>
      <c r="G5747" s="1" t="b">
        <v>1</v>
      </c>
      <c r="H5747" s="1">
        <v>2019</v>
      </c>
    </row>
    <row r="5748" spans="1:8" x14ac:dyDescent="0.2">
      <c r="A5748" s="1" t="s">
        <v>6108</v>
      </c>
      <c r="B5748" s="1" t="s">
        <v>6109</v>
      </c>
      <c r="C5748" s="1" t="s">
        <v>4641</v>
      </c>
      <c r="D5748" s="1" t="s">
        <v>11</v>
      </c>
      <c r="E5748" s="1" t="s">
        <v>4642</v>
      </c>
      <c r="F5748" s="1">
        <v>0</v>
      </c>
      <c r="G5748" s="1" t="b">
        <v>1</v>
      </c>
      <c r="H5748" s="1">
        <v>2014</v>
      </c>
    </row>
    <row r="5749" spans="1:8" x14ac:dyDescent="0.2">
      <c r="A5749" s="1" t="s">
        <v>6108</v>
      </c>
      <c r="B5749" s="1" t="s">
        <v>6097</v>
      </c>
      <c r="C5749" s="1" t="s">
        <v>4641</v>
      </c>
      <c r="D5749" s="1" t="s">
        <v>11</v>
      </c>
      <c r="E5749" s="1" t="s">
        <v>4642</v>
      </c>
      <c r="F5749" s="1">
        <v>0</v>
      </c>
      <c r="G5749" s="1" t="b">
        <v>1</v>
      </c>
      <c r="H5749" s="1">
        <v>2019</v>
      </c>
    </row>
    <row r="5750" spans="1:8" x14ac:dyDescent="0.2">
      <c r="A5750" s="1" t="s">
        <v>4951</v>
      </c>
      <c r="B5750" s="1" t="s">
        <v>4952</v>
      </c>
      <c r="C5750" s="1" t="s">
        <v>4641</v>
      </c>
      <c r="D5750" s="1" t="s">
        <v>28</v>
      </c>
      <c r="E5750" s="1" t="s">
        <v>4642</v>
      </c>
      <c r="F5750" s="1">
        <v>0</v>
      </c>
      <c r="G5750" s="1" t="b">
        <v>1</v>
      </c>
      <c r="H5750" s="1">
        <v>2014</v>
      </c>
    </row>
    <row r="5751" spans="1:8" x14ac:dyDescent="0.2">
      <c r="A5751" s="1" t="s">
        <v>4951</v>
      </c>
      <c r="B5751" s="1" t="s">
        <v>5894</v>
      </c>
      <c r="C5751" s="1" t="s">
        <v>4641</v>
      </c>
      <c r="D5751" s="1" t="s">
        <v>28</v>
      </c>
      <c r="E5751" s="1" t="s">
        <v>4642</v>
      </c>
      <c r="F5751" s="1">
        <v>0</v>
      </c>
      <c r="G5751" s="1" t="b">
        <v>1</v>
      </c>
      <c r="H5751" s="1">
        <v>2019</v>
      </c>
    </row>
    <row r="5752" spans="1:8" x14ac:dyDescent="0.2">
      <c r="A5752" s="1" t="s">
        <v>5425</v>
      </c>
      <c r="B5752" s="1" t="s">
        <v>5426</v>
      </c>
      <c r="C5752" s="1" t="s">
        <v>4641</v>
      </c>
      <c r="D5752" s="1" t="s">
        <v>11</v>
      </c>
      <c r="E5752" s="1" t="s">
        <v>4642</v>
      </c>
      <c r="F5752" s="1">
        <v>0</v>
      </c>
      <c r="G5752" s="1" t="b">
        <v>1</v>
      </c>
      <c r="H5752" s="1">
        <v>2014</v>
      </c>
    </row>
    <row r="5753" spans="1:8" x14ac:dyDescent="0.2">
      <c r="A5753" s="1" t="s">
        <v>5425</v>
      </c>
      <c r="B5753" s="1" t="s">
        <v>5424</v>
      </c>
      <c r="C5753" s="1" t="s">
        <v>4641</v>
      </c>
      <c r="D5753" s="1" t="s">
        <v>11</v>
      </c>
      <c r="E5753" s="1" t="s">
        <v>4642</v>
      </c>
      <c r="F5753" s="1">
        <v>0</v>
      </c>
      <c r="G5753" s="1" t="b">
        <v>1</v>
      </c>
      <c r="H5753" s="1">
        <v>2019</v>
      </c>
    </row>
    <row r="5754" spans="1:8" x14ac:dyDescent="0.2">
      <c r="A5754" s="1" t="s">
        <v>6292</v>
      </c>
      <c r="B5754" s="1" t="s">
        <v>6293</v>
      </c>
      <c r="C5754" s="1" t="s">
        <v>4641</v>
      </c>
      <c r="D5754" s="1" t="s">
        <v>15</v>
      </c>
      <c r="E5754" s="1" t="s">
        <v>4642</v>
      </c>
      <c r="F5754" s="1">
        <v>0</v>
      </c>
      <c r="G5754" s="1" t="b">
        <v>1</v>
      </c>
      <c r="H5754" s="1">
        <v>2014</v>
      </c>
    </row>
    <row r="5755" spans="1:8" x14ac:dyDescent="0.2">
      <c r="A5755" s="1" t="s">
        <v>6292</v>
      </c>
      <c r="B5755" s="1" t="s">
        <v>6303</v>
      </c>
      <c r="C5755" s="1" t="s">
        <v>4641</v>
      </c>
      <c r="D5755" s="1" t="s">
        <v>15</v>
      </c>
      <c r="E5755" s="1" t="s">
        <v>4642</v>
      </c>
      <c r="F5755" s="1">
        <v>0</v>
      </c>
      <c r="G5755" s="1" t="b">
        <v>1</v>
      </c>
      <c r="H5755" s="1">
        <v>2019</v>
      </c>
    </row>
    <row r="5756" spans="1:8" x14ac:dyDescent="0.2">
      <c r="A5756" s="1" t="s">
        <v>5081</v>
      </c>
      <c r="B5756" s="1" t="s">
        <v>5082</v>
      </c>
      <c r="C5756" s="1" t="s">
        <v>4641</v>
      </c>
      <c r="D5756" s="1" t="s">
        <v>11</v>
      </c>
      <c r="E5756" s="1" t="s">
        <v>4642</v>
      </c>
      <c r="F5756" s="1">
        <v>0</v>
      </c>
      <c r="G5756" s="1" t="b">
        <v>1</v>
      </c>
      <c r="H5756" s="1">
        <v>2014</v>
      </c>
    </row>
    <row r="5757" spans="1:8" x14ac:dyDescent="0.2">
      <c r="A5757" s="1" t="s">
        <v>5081</v>
      </c>
      <c r="B5757" s="1" t="s">
        <v>4824</v>
      </c>
      <c r="C5757" s="1" t="s">
        <v>4641</v>
      </c>
      <c r="D5757" s="1" t="s">
        <v>11</v>
      </c>
      <c r="E5757" s="1" t="s">
        <v>4642</v>
      </c>
      <c r="F5757" s="1">
        <v>0</v>
      </c>
      <c r="G5757" s="1" t="b">
        <v>1</v>
      </c>
      <c r="H5757" s="1">
        <v>2019</v>
      </c>
    </row>
    <row r="5758" spans="1:8" x14ac:dyDescent="0.2">
      <c r="A5758" s="1" t="s">
        <v>6332</v>
      </c>
      <c r="B5758" s="1" t="s">
        <v>6333</v>
      </c>
      <c r="C5758" s="1" t="s">
        <v>4641</v>
      </c>
      <c r="D5758" s="1" t="s">
        <v>15</v>
      </c>
      <c r="E5758" s="1" t="s">
        <v>4642</v>
      </c>
      <c r="F5758" s="1">
        <v>0</v>
      </c>
      <c r="G5758" s="1" t="b">
        <v>1</v>
      </c>
      <c r="H5758" s="1">
        <v>2014</v>
      </c>
    </row>
    <row r="5759" spans="1:8" x14ac:dyDescent="0.2">
      <c r="A5759" s="1" t="s">
        <v>6332</v>
      </c>
      <c r="B5759" s="1" t="s">
        <v>6299</v>
      </c>
      <c r="C5759" s="1" t="s">
        <v>4641</v>
      </c>
      <c r="D5759" s="1" t="s">
        <v>15</v>
      </c>
      <c r="E5759" s="1" t="s">
        <v>4642</v>
      </c>
      <c r="F5759" s="1">
        <v>0</v>
      </c>
      <c r="G5759" s="1" t="b">
        <v>1</v>
      </c>
      <c r="H5759" s="1">
        <v>2019</v>
      </c>
    </row>
    <row r="5760" spans="1:8" x14ac:dyDescent="0.2">
      <c r="A5760" s="1" t="s">
        <v>5093</v>
      </c>
      <c r="B5760" s="1" t="s">
        <v>5094</v>
      </c>
      <c r="C5760" s="1" t="s">
        <v>4641</v>
      </c>
      <c r="D5760" s="1" t="s">
        <v>11</v>
      </c>
      <c r="E5760" s="1" t="s">
        <v>4642</v>
      </c>
      <c r="F5760" s="1">
        <v>0</v>
      </c>
      <c r="G5760" s="1" t="b">
        <v>1</v>
      </c>
      <c r="H5760" s="1">
        <v>2014</v>
      </c>
    </row>
    <row r="5761" spans="1:8" x14ac:dyDescent="0.2">
      <c r="A5761" s="1" t="s">
        <v>5093</v>
      </c>
      <c r="B5761" s="1" t="s">
        <v>4892</v>
      </c>
      <c r="C5761" s="1" t="s">
        <v>4641</v>
      </c>
      <c r="D5761" s="1" t="s">
        <v>11</v>
      </c>
      <c r="E5761" s="1" t="s">
        <v>4642</v>
      </c>
      <c r="F5761" s="1">
        <v>0</v>
      </c>
      <c r="G5761" s="1" t="b">
        <v>1</v>
      </c>
      <c r="H5761" s="1">
        <v>2019</v>
      </c>
    </row>
    <row r="5762" spans="1:8" x14ac:dyDescent="0.2">
      <c r="A5762" s="1" t="s">
        <v>5125</v>
      </c>
      <c r="B5762" s="1" t="s">
        <v>5126</v>
      </c>
      <c r="C5762" s="1" t="s">
        <v>4641</v>
      </c>
      <c r="D5762" s="1" t="s">
        <v>15</v>
      </c>
      <c r="E5762" s="1" t="s">
        <v>4642</v>
      </c>
      <c r="F5762" s="1">
        <v>0</v>
      </c>
      <c r="G5762" s="1" t="b">
        <v>1</v>
      </c>
      <c r="H5762" s="1">
        <v>2014</v>
      </c>
    </row>
    <row r="5763" spans="1:8" x14ac:dyDescent="0.2">
      <c r="A5763" s="1" t="s">
        <v>5125</v>
      </c>
      <c r="B5763" s="1" t="s">
        <v>4928</v>
      </c>
      <c r="C5763" s="1" t="s">
        <v>4641</v>
      </c>
      <c r="D5763" s="1" t="s">
        <v>28</v>
      </c>
      <c r="E5763" s="1" t="s">
        <v>4642</v>
      </c>
      <c r="F5763" s="1">
        <v>0</v>
      </c>
      <c r="G5763" s="1" t="b">
        <v>1</v>
      </c>
      <c r="H5763" s="1">
        <v>2019</v>
      </c>
    </row>
    <row r="5764" spans="1:8" x14ac:dyDescent="0.2">
      <c r="A5764" s="1" t="s">
        <v>6832</v>
      </c>
      <c r="B5764" s="1" t="s">
        <v>6833</v>
      </c>
      <c r="C5764" s="1" t="s">
        <v>4641</v>
      </c>
      <c r="D5764" s="1" t="s">
        <v>11</v>
      </c>
      <c r="E5764" s="1" t="s">
        <v>4642</v>
      </c>
      <c r="F5764" s="1">
        <v>0</v>
      </c>
      <c r="G5764" s="1" t="b">
        <v>1</v>
      </c>
      <c r="H5764" s="1">
        <v>2014</v>
      </c>
    </row>
    <row r="5765" spans="1:8" x14ac:dyDescent="0.2">
      <c r="A5765" s="1" t="s">
        <v>6832</v>
      </c>
      <c r="B5765" s="1" t="s">
        <v>6109</v>
      </c>
      <c r="C5765" s="1" t="s">
        <v>4641</v>
      </c>
      <c r="D5765" s="1" t="s">
        <v>11</v>
      </c>
      <c r="E5765" s="1" t="s">
        <v>4642</v>
      </c>
      <c r="F5765" s="1">
        <v>0</v>
      </c>
      <c r="G5765" s="1" t="b">
        <v>1</v>
      </c>
      <c r="H5765" s="1">
        <v>2019</v>
      </c>
    </row>
    <row r="5766" spans="1:8" x14ac:dyDescent="0.2">
      <c r="A5766" s="1" t="s">
        <v>5137</v>
      </c>
      <c r="B5766" s="1" t="s">
        <v>5138</v>
      </c>
      <c r="C5766" s="1" t="s">
        <v>4641</v>
      </c>
      <c r="D5766" s="1" t="s">
        <v>15</v>
      </c>
      <c r="E5766" s="1" t="s">
        <v>4642</v>
      </c>
      <c r="F5766" s="1">
        <v>0</v>
      </c>
      <c r="G5766" s="1" t="b">
        <v>1</v>
      </c>
      <c r="H5766" s="1">
        <v>2014</v>
      </c>
    </row>
    <row r="5767" spans="1:8" x14ac:dyDescent="0.2">
      <c r="A5767" s="1" t="s">
        <v>5137</v>
      </c>
      <c r="B5767" s="1" t="s">
        <v>4952</v>
      </c>
      <c r="C5767" s="1" t="s">
        <v>4641</v>
      </c>
      <c r="D5767" s="1" t="s">
        <v>28</v>
      </c>
      <c r="E5767" s="1" t="s">
        <v>4642</v>
      </c>
      <c r="F5767" s="1">
        <v>0</v>
      </c>
      <c r="G5767" s="1" t="b">
        <v>1</v>
      </c>
      <c r="H5767" s="1">
        <v>2019</v>
      </c>
    </row>
    <row r="5768" spans="1:8" x14ac:dyDescent="0.2">
      <c r="A5768" s="1" t="s">
        <v>6748</v>
      </c>
      <c r="B5768" s="1" t="s">
        <v>6749</v>
      </c>
      <c r="C5768" s="1" t="s">
        <v>4641</v>
      </c>
      <c r="D5768" s="1" t="s">
        <v>11</v>
      </c>
      <c r="E5768" s="1" t="s">
        <v>4642</v>
      </c>
      <c r="F5768" s="1">
        <v>0</v>
      </c>
      <c r="G5768" s="1" t="b">
        <v>1</v>
      </c>
      <c r="H5768" s="1">
        <v>2014</v>
      </c>
    </row>
    <row r="5769" spans="1:8" x14ac:dyDescent="0.2">
      <c r="A5769" s="1" t="s">
        <v>6748</v>
      </c>
      <c r="B5769" s="1" t="s">
        <v>5426</v>
      </c>
      <c r="C5769" s="1" t="s">
        <v>4641</v>
      </c>
      <c r="D5769" s="1" t="s">
        <v>11</v>
      </c>
      <c r="E5769" s="1" t="s">
        <v>4642</v>
      </c>
      <c r="F5769" s="1">
        <v>0</v>
      </c>
      <c r="G5769" s="1" t="b">
        <v>1</v>
      </c>
      <c r="H5769" s="1">
        <v>2019</v>
      </c>
    </row>
    <row r="5770" spans="1:8" x14ac:dyDescent="0.2">
      <c r="A5770" s="1" t="s">
        <v>6322</v>
      </c>
      <c r="B5770" s="1" t="s">
        <v>6323</v>
      </c>
      <c r="C5770" s="1" t="s">
        <v>4641</v>
      </c>
      <c r="D5770" s="1" t="s">
        <v>15</v>
      </c>
      <c r="E5770" s="1" t="s">
        <v>4642</v>
      </c>
      <c r="F5770" s="1">
        <v>0</v>
      </c>
      <c r="G5770" s="1" t="b">
        <v>1</v>
      </c>
      <c r="H5770" s="1">
        <v>2014</v>
      </c>
    </row>
    <row r="5771" spans="1:8" x14ac:dyDescent="0.2">
      <c r="A5771" s="1" t="s">
        <v>6322</v>
      </c>
      <c r="B5771" s="1" t="s">
        <v>6293</v>
      </c>
      <c r="C5771" s="1" t="s">
        <v>4641</v>
      </c>
      <c r="D5771" s="1" t="s">
        <v>15</v>
      </c>
      <c r="E5771" s="1" t="s">
        <v>4642</v>
      </c>
      <c r="F5771" s="1">
        <v>0</v>
      </c>
      <c r="G5771" s="1" t="b">
        <v>1</v>
      </c>
      <c r="H5771" s="1">
        <v>2019</v>
      </c>
    </row>
    <row r="5772" spans="1:8" x14ac:dyDescent="0.2">
      <c r="A5772" s="1" t="s">
        <v>5309</v>
      </c>
      <c r="B5772" s="1" t="s">
        <v>5310</v>
      </c>
      <c r="C5772" s="1" t="s">
        <v>4641</v>
      </c>
      <c r="D5772" s="1" t="s">
        <v>11</v>
      </c>
      <c r="E5772" s="1" t="s">
        <v>4642</v>
      </c>
      <c r="F5772" s="1">
        <v>0</v>
      </c>
      <c r="G5772" s="1" t="b">
        <v>1</v>
      </c>
      <c r="H5772" s="1">
        <v>2014</v>
      </c>
    </row>
    <row r="5773" spans="1:8" x14ac:dyDescent="0.2">
      <c r="A5773" s="1" t="s">
        <v>5309</v>
      </c>
      <c r="B5773" s="1" t="s">
        <v>5082</v>
      </c>
      <c r="C5773" s="1" t="s">
        <v>4641</v>
      </c>
      <c r="D5773" s="1" t="s">
        <v>11</v>
      </c>
      <c r="E5773" s="1" t="s">
        <v>4642</v>
      </c>
      <c r="F5773" s="1">
        <v>0</v>
      </c>
      <c r="G5773" s="1" t="b">
        <v>1</v>
      </c>
      <c r="H5773" s="1">
        <v>2019</v>
      </c>
    </row>
    <row r="5774" spans="1:8" x14ac:dyDescent="0.2">
      <c r="A5774" s="1" t="s">
        <v>6316</v>
      </c>
      <c r="B5774" s="1" t="s">
        <v>6317</v>
      </c>
      <c r="C5774" s="1" t="s">
        <v>4641</v>
      </c>
      <c r="D5774" s="1" t="s">
        <v>15</v>
      </c>
      <c r="E5774" s="1" t="s">
        <v>4642</v>
      </c>
      <c r="F5774" s="1">
        <v>0</v>
      </c>
      <c r="G5774" s="1" t="b">
        <v>1</v>
      </c>
      <c r="H5774" s="1">
        <v>2014</v>
      </c>
    </row>
    <row r="5775" spans="1:8" x14ac:dyDescent="0.2">
      <c r="A5775" s="1" t="s">
        <v>6316</v>
      </c>
      <c r="B5775" s="1" t="s">
        <v>6333</v>
      </c>
      <c r="C5775" s="1" t="s">
        <v>4641</v>
      </c>
      <c r="D5775" s="1" t="s">
        <v>15</v>
      </c>
      <c r="E5775" s="1" t="s">
        <v>4642</v>
      </c>
      <c r="F5775" s="1">
        <v>0</v>
      </c>
      <c r="G5775" s="1" t="b">
        <v>1</v>
      </c>
      <c r="H5775" s="1">
        <v>2019</v>
      </c>
    </row>
    <row r="5776" spans="1:8" x14ac:dyDescent="0.2">
      <c r="A5776" s="1" t="s">
        <v>5403</v>
      </c>
      <c r="B5776" s="1" t="s">
        <v>5404</v>
      </c>
      <c r="C5776" s="1" t="s">
        <v>4641</v>
      </c>
      <c r="D5776" s="1" t="s">
        <v>11</v>
      </c>
      <c r="E5776" s="1" t="s">
        <v>4642</v>
      </c>
      <c r="F5776" s="1">
        <v>0</v>
      </c>
      <c r="G5776" s="1" t="b">
        <v>1</v>
      </c>
      <c r="H5776" s="1">
        <v>2014</v>
      </c>
    </row>
    <row r="5777" spans="1:8" x14ac:dyDescent="0.2">
      <c r="A5777" s="1" t="s">
        <v>5403</v>
      </c>
      <c r="B5777" s="1" t="s">
        <v>5094</v>
      </c>
      <c r="C5777" s="1" t="s">
        <v>4641</v>
      </c>
      <c r="D5777" s="1" t="s">
        <v>11</v>
      </c>
      <c r="E5777" s="1" t="s">
        <v>4642</v>
      </c>
      <c r="F5777" s="1">
        <v>0</v>
      </c>
      <c r="G5777" s="1" t="b">
        <v>1</v>
      </c>
      <c r="H5777" s="1">
        <v>2019</v>
      </c>
    </row>
    <row r="5778" spans="1:8" x14ac:dyDescent="0.2">
      <c r="A5778" s="1" t="s">
        <v>5433</v>
      </c>
      <c r="B5778" s="1" t="s">
        <v>5434</v>
      </c>
      <c r="C5778" s="1" t="s">
        <v>4641</v>
      </c>
      <c r="D5778" s="1" t="s">
        <v>28</v>
      </c>
      <c r="E5778" s="1" t="s">
        <v>4642</v>
      </c>
      <c r="F5778" s="1">
        <v>0</v>
      </c>
      <c r="G5778" s="1" t="b">
        <v>1</v>
      </c>
      <c r="H5778" s="1">
        <v>2014</v>
      </c>
    </row>
    <row r="5779" spans="1:8" x14ac:dyDescent="0.2">
      <c r="A5779" s="1" t="s">
        <v>5433</v>
      </c>
      <c r="B5779" s="1" t="s">
        <v>5126</v>
      </c>
      <c r="C5779" s="1" t="s">
        <v>4641</v>
      </c>
      <c r="D5779" s="1" t="s">
        <v>15</v>
      </c>
      <c r="E5779" s="1" t="s">
        <v>4642</v>
      </c>
      <c r="F5779" s="1">
        <v>0</v>
      </c>
      <c r="G5779" s="1" t="b">
        <v>1</v>
      </c>
      <c r="H5779" s="1">
        <v>2019</v>
      </c>
    </row>
    <row r="5780" spans="1:8" x14ac:dyDescent="0.2">
      <c r="A5780" s="1" t="s">
        <v>4881</v>
      </c>
      <c r="B5780" s="1" t="s">
        <v>4882</v>
      </c>
      <c r="C5780" s="1" t="s">
        <v>4641</v>
      </c>
      <c r="D5780" s="1" t="s">
        <v>11</v>
      </c>
      <c r="E5780" s="1" t="s">
        <v>4642</v>
      </c>
      <c r="F5780" s="1">
        <v>0</v>
      </c>
      <c r="G5780" s="1" t="b">
        <v>1</v>
      </c>
      <c r="H5780" s="1">
        <v>2014</v>
      </c>
    </row>
    <row r="5781" spans="1:8" x14ac:dyDescent="0.2">
      <c r="A5781" s="1" t="s">
        <v>4881</v>
      </c>
      <c r="B5781" s="1" t="s">
        <v>6833</v>
      </c>
      <c r="C5781" s="1" t="s">
        <v>4641</v>
      </c>
      <c r="D5781" s="1" t="s">
        <v>11</v>
      </c>
      <c r="E5781" s="1" t="s">
        <v>4642</v>
      </c>
      <c r="F5781" s="1">
        <v>0</v>
      </c>
      <c r="G5781" s="1" t="b">
        <v>1</v>
      </c>
      <c r="H5781" s="1">
        <v>2019</v>
      </c>
    </row>
    <row r="5782" spans="1:8" x14ac:dyDescent="0.2">
      <c r="A5782" s="1" t="s">
        <v>5455</v>
      </c>
      <c r="B5782" s="1" t="s">
        <v>5456</v>
      </c>
      <c r="C5782" s="1" t="s">
        <v>4641</v>
      </c>
      <c r="D5782" s="1" t="s">
        <v>28</v>
      </c>
      <c r="E5782" s="1" t="s">
        <v>4642</v>
      </c>
      <c r="F5782" s="1">
        <v>0</v>
      </c>
      <c r="G5782" s="1" t="b">
        <v>1</v>
      </c>
      <c r="H5782" s="1">
        <v>2014</v>
      </c>
    </row>
    <row r="5783" spans="1:8" x14ac:dyDescent="0.2">
      <c r="A5783" s="1" t="s">
        <v>5455</v>
      </c>
      <c r="B5783" s="1" t="s">
        <v>5138</v>
      </c>
      <c r="C5783" s="1" t="s">
        <v>4641</v>
      </c>
      <c r="D5783" s="1" t="s">
        <v>15</v>
      </c>
      <c r="E5783" s="1" t="s">
        <v>4642</v>
      </c>
      <c r="F5783" s="1">
        <v>0</v>
      </c>
      <c r="G5783" s="1" t="b">
        <v>1</v>
      </c>
      <c r="H5783" s="1">
        <v>2019</v>
      </c>
    </row>
    <row r="5784" spans="1:8" x14ac:dyDescent="0.2">
      <c r="A5784" s="1" t="s">
        <v>4807</v>
      </c>
      <c r="B5784" s="1" t="s">
        <v>4808</v>
      </c>
      <c r="C5784" s="1" t="s">
        <v>4641</v>
      </c>
      <c r="D5784" s="1" t="s">
        <v>11</v>
      </c>
      <c r="E5784" s="1" t="s">
        <v>4642</v>
      </c>
      <c r="F5784" s="1">
        <v>0</v>
      </c>
      <c r="G5784" s="1" t="b">
        <v>1</v>
      </c>
      <c r="H5784" s="1">
        <v>2014</v>
      </c>
    </row>
    <row r="5785" spans="1:8" x14ac:dyDescent="0.2">
      <c r="A5785" s="1" t="s">
        <v>4807</v>
      </c>
      <c r="B5785" s="1" t="s">
        <v>6749</v>
      </c>
      <c r="C5785" s="1" t="s">
        <v>4641</v>
      </c>
      <c r="D5785" s="1" t="s">
        <v>11</v>
      </c>
      <c r="E5785" s="1" t="s">
        <v>4642</v>
      </c>
      <c r="F5785" s="1">
        <v>0</v>
      </c>
      <c r="G5785" s="1" t="b">
        <v>1</v>
      </c>
      <c r="H5785" s="1">
        <v>2019</v>
      </c>
    </row>
    <row r="5786" spans="1:8" x14ac:dyDescent="0.2">
      <c r="A5786" s="1" t="s">
        <v>6310</v>
      </c>
      <c r="B5786" s="1" t="s">
        <v>6311</v>
      </c>
      <c r="C5786" s="1" t="s">
        <v>4641</v>
      </c>
      <c r="D5786" s="1" t="s">
        <v>15</v>
      </c>
      <c r="E5786" s="1" t="s">
        <v>4642</v>
      </c>
      <c r="F5786" s="1">
        <v>0</v>
      </c>
      <c r="G5786" s="1" t="b">
        <v>1</v>
      </c>
      <c r="H5786" s="1">
        <v>2014</v>
      </c>
    </row>
    <row r="5787" spans="1:8" x14ac:dyDescent="0.2">
      <c r="A5787" s="1" t="s">
        <v>6310</v>
      </c>
      <c r="B5787" s="1" t="s">
        <v>6323</v>
      </c>
      <c r="C5787" s="1" t="s">
        <v>4641</v>
      </c>
      <c r="D5787" s="1" t="s">
        <v>15</v>
      </c>
      <c r="E5787" s="1" t="s">
        <v>4642</v>
      </c>
      <c r="F5787" s="1">
        <v>0</v>
      </c>
      <c r="G5787" s="1" t="b">
        <v>1</v>
      </c>
      <c r="H5787" s="1">
        <v>2019</v>
      </c>
    </row>
    <row r="5788" spans="1:8" x14ac:dyDescent="0.2">
      <c r="A5788" s="1" t="s">
        <v>5627</v>
      </c>
      <c r="B5788" s="1" t="s">
        <v>5628</v>
      </c>
      <c r="C5788" s="1" t="s">
        <v>4641</v>
      </c>
      <c r="D5788" s="1" t="s">
        <v>11</v>
      </c>
      <c r="E5788" s="1" t="s">
        <v>4642</v>
      </c>
      <c r="F5788" s="1">
        <v>0</v>
      </c>
      <c r="G5788" s="1" t="b">
        <v>1</v>
      </c>
      <c r="H5788" s="1">
        <v>2014</v>
      </c>
    </row>
    <row r="5789" spans="1:8" x14ac:dyDescent="0.2">
      <c r="A5789" s="1" t="s">
        <v>5627</v>
      </c>
      <c r="B5789" s="1" t="s">
        <v>5310</v>
      </c>
      <c r="C5789" s="1" t="s">
        <v>4641</v>
      </c>
      <c r="D5789" s="1" t="s">
        <v>11</v>
      </c>
      <c r="E5789" s="1" t="s">
        <v>4642</v>
      </c>
      <c r="F5789" s="1">
        <v>0</v>
      </c>
      <c r="G5789" s="1" t="b">
        <v>1</v>
      </c>
      <c r="H5789" s="1">
        <v>2019</v>
      </c>
    </row>
    <row r="5790" spans="1:8" x14ac:dyDescent="0.2">
      <c r="A5790" s="1" t="s">
        <v>6272</v>
      </c>
      <c r="B5790" s="1" t="s">
        <v>6273</v>
      </c>
      <c r="C5790" s="1" t="s">
        <v>4641</v>
      </c>
      <c r="D5790" s="1" t="s">
        <v>15</v>
      </c>
      <c r="E5790" s="1" t="s">
        <v>4642</v>
      </c>
      <c r="F5790" s="1">
        <v>0</v>
      </c>
      <c r="G5790" s="1" t="b">
        <v>1</v>
      </c>
      <c r="H5790" s="1">
        <v>2014</v>
      </c>
    </row>
    <row r="5791" spans="1:8" x14ac:dyDescent="0.2">
      <c r="A5791" s="1" t="s">
        <v>6272</v>
      </c>
      <c r="B5791" s="1" t="s">
        <v>6317</v>
      </c>
      <c r="C5791" s="1" t="s">
        <v>4641</v>
      </c>
      <c r="D5791" s="1" t="s">
        <v>15</v>
      </c>
      <c r="E5791" s="1" t="s">
        <v>4642</v>
      </c>
      <c r="F5791" s="1">
        <v>0</v>
      </c>
      <c r="G5791" s="1" t="b">
        <v>1</v>
      </c>
      <c r="H5791" s="1">
        <v>2019</v>
      </c>
    </row>
    <row r="5792" spans="1:8" x14ac:dyDescent="0.2">
      <c r="A5792" s="1" t="s">
        <v>5641</v>
      </c>
      <c r="B5792" s="1" t="s">
        <v>5642</v>
      </c>
      <c r="C5792" s="1" t="s">
        <v>4641</v>
      </c>
      <c r="D5792" s="1" t="s">
        <v>11</v>
      </c>
      <c r="E5792" s="1" t="s">
        <v>4642</v>
      </c>
      <c r="F5792" s="1">
        <v>0</v>
      </c>
      <c r="G5792" s="1" t="b">
        <v>1</v>
      </c>
      <c r="H5792" s="1">
        <v>2014</v>
      </c>
    </row>
    <row r="5793" spans="1:8" x14ac:dyDescent="0.2">
      <c r="A5793" s="1" t="s">
        <v>5641</v>
      </c>
      <c r="B5793" s="1" t="s">
        <v>5404</v>
      </c>
      <c r="C5793" s="1" t="s">
        <v>4641</v>
      </c>
      <c r="D5793" s="1" t="s">
        <v>11</v>
      </c>
      <c r="E5793" s="1" t="s">
        <v>4642</v>
      </c>
      <c r="F5793" s="1">
        <v>0</v>
      </c>
      <c r="G5793" s="1" t="b">
        <v>1</v>
      </c>
      <c r="H5793" s="1">
        <v>2019</v>
      </c>
    </row>
    <row r="5794" spans="1:8" x14ac:dyDescent="0.2">
      <c r="A5794" s="1" t="s">
        <v>5689</v>
      </c>
      <c r="B5794" s="1" t="s">
        <v>5690</v>
      </c>
      <c r="C5794" s="1" t="s">
        <v>4641</v>
      </c>
      <c r="D5794" s="1" t="s">
        <v>28</v>
      </c>
      <c r="E5794" s="1" t="s">
        <v>4642</v>
      </c>
      <c r="F5794" s="1">
        <v>0</v>
      </c>
      <c r="G5794" s="1" t="b">
        <v>1</v>
      </c>
      <c r="H5794" s="1">
        <v>2014</v>
      </c>
    </row>
    <row r="5795" spans="1:8" x14ac:dyDescent="0.2">
      <c r="A5795" s="1" t="s">
        <v>5689</v>
      </c>
      <c r="B5795" s="1" t="s">
        <v>5434</v>
      </c>
      <c r="C5795" s="1" t="s">
        <v>4641</v>
      </c>
      <c r="D5795" s="1" t="s">
        <v>28</v>
      </c>
      <c r="E5795" s="1" t="s">
        <v>4642</v>
      </c>
      <c r="F5795" s="1">
        <v>0</v>
      </c>
      <c r="G5795" s="1" t="b">
        <v>1</v>
      </c>
      <c r="H5795" s="1">
        <v>2019</v>
      </c>
    </row>
    <row r="5796" spans="1:8" x14ac:dyDescent="0.2">
      <c r="A5796" s="1" t="s">
        <v>6330</v>
      </c>
      <c r="B5796" s="1" t="s">
        <v>6331</v>
      </c>
      <c r="C5796" s="1" t="s">
        <v>4641</v>
      </c>
      <c r="D5796" s="1" t="s">
        <v>11</v>
      </c>
      <c r="E5796" s="1" t="s">
        <v>4642</v>
      </c>
      <c r="F5796" s="1">
        <v>0</v>
      </c>
      <c r="G5796" s="1" t="b">
        <v>1</v>
      </c>
      <c r="H5796" s="1">
        <v>2014</v>
      </c>
    </row>
    <row r="5797" spans="1:8" x14ac:dyDescent="0.2">
      <c r="A5797" s="1" t="s">
        <v>6330</v>
      </c>
      <c r="B5797" s="1" t="s">
        <v>4882</v>
      </c>
      <c r="C5797" s="1" t="s">
        <v>4641</v>
      </c>
      <c r="D5797" s="1" t="s">
        <v>11</v>
      </c>
      <c r="E5797" s="1" t="s">
        <v>4642</v>
      </c>
      <c r="F5797" s="1">
        <v>0</v>
      </c>
      <c r="G5797" s="1" t="b">
        <v>1</v>
      </c>
      <c r="H5797" s="1">
        <v>2019</v>
      </c>
    </row>
    <row r="5798" spans="1:8" x14ac:dyDescent="0.2">
      <c r="A5798" s="1" t="s">
        <v>5687</v>
      </c>
      <c r="B5798" s="1" t="s">
        <v>5688</v>
      </c>
      <c r="C5798" s="1" t="s">
        <v>4641</v>
      </c>
      <c r="D5798" s="1" t="s">
        <v>28</v>
      </c>
      <c r="E5798" s="1" t="s">
        <v>4642</v>
      </c>
      <c r="F5798" s="1">
        <v>0</v>
      </c>
      <c r="G5798" s="1" t="b">
        <v>1</v>
      </c>
      <c r="H5798" s="1">
        <v>2014</v>
      </c>
    </row>
    <row r="5799" spans="1:8" x14ac:dyDescent="0.2">
      <c r="A5799" s="1" t="s">
        <v>5687</v>
      </c>
      <c r="B5799" s="1" t="s">
        <v>5456</v>
      </c>
      <c r="C5799" s="1" t="s">
        <v>4641</v>
      </c>
      <c r="D5799" s="1" t="s">
        <v>28</v>
      </c>
      <c r="E5799" s="1" t="s">
        <v>4642</v>
      </c>
      <c r="F5799" s="1">
        <v>0</v>
      </c>
      <c r="G5799" s="1" t="b">
        <v>1</v>
      </c>
      <c r="H5799" s="1">
        <v>2019</v>
      </c>
    </row>
    <row r="5800" spans="1:8" x14ac:dyDescent="0.2">
      <c r="A5800" s="1" t="s">
        <v>6246</v>
      </c>
      <c r="B5800" s="1" t="s">
        <v>6247</v>
      </c>
      <c r="C5800" s="1" t="s">
        <v>4641</v>
      </c>
      <c r="D5800" s="1" t="s">
        <v>11</v>
      </c>
      <c r="E5800" s="1" t="s">
        <v>4642</v>
      </c>
      <c r="F5800" s="1">
        <v>0</v>
      </c>
      <c r="G5800" s="1" t="b">
        <v>1</v>
      </c>
      <c r="H5800" s="1">
        <v>2014</v>
      </c>
    </row>
    <row r="5801" spans="1:8" x14ac:dyDescent="0.2">
      <c r="A5801" s="1" t="s">
        <v>6246</v>
      </c>
      <c r="B5801" s="1" t="s">
        <v>4808</v>
      </c>
      <c r="C5801" s="1" t="s">
        <v>4641</v>
      </c>
      <c r="D5801" s="1" t="s">
        <v>11</v>
      </c>
      <c r="E5801" s="1" t="s">
        <v>4642</v>
      </c>
      <c r="F5801" s="1">
        <v>0</v>
      </c>
      <c r="G5801" s="1" t="b">
        <v>1</v>
      </c>
      <c r="H5801" s="1">
        <v>2019</v>
      </c>
    </row>
    <row r="5802" spans="1:8" x14ac:dyDescent="0.2">
      <c r="A5802" s="1" t="s">
        <v>6270</v>
      </c>
      <c r="B5802" s="1" t="s">
        <v>6271</v>
      </c>
      <c r="C5802" s="1" t="s">
        <v>4641</v>
      </c>
      <c r="D5802" s="1" t="s">
        <v>15</v>
      </c>
      <c r="E5802" s="1" t="s">
        <v>4642</v>
      </c>
      <c r="F5802" s="1">
        <v>0</v>
      </c>
      <c r="G5802" s="1" t="b">
        <v>1</v>
      </c>
      <c r="H5802" s="1">
        <v>2014</v>
      </c>
    </row>
    <row r="5803" spans="1:8" x14ac:dyDescent="0.2">
      <c r="A5803" s="1" t="s">
        <v>6270</v>
      </c>
      <c r="B5803" s="1" t="s">
        <v>6311</v>
      </c>
      <c r="C5803" s="1" t="s">
        <v>4641</v>
      </c>
      <c r="D5803" s="1" t="s">
        <v>15</v>
      </c>
      <c r="E5803" s="1" t="s">
        <v>4642</v>
      </c>
      <c r="F5803" s="1">
        <v>0</v>
      </c>
      <c r="G5803" s="1" t="b">
        <v>1</v>
      </c>
      <c r="H5803" s="1">
        <v>2019</v>
      </c>
    </row>
    <row r="5804" spans="1:8" x14ac:dyDescent="0.2">
      <c r="A5804" s="1" t="s">
        <v>5856</v>
      </c>
      <c r="B5804" s="1" t="s">
        <v>5857</v>
      </c>
      <c r="C5804" s="1" t="s">
        <v>4641</v>
      </c>
      <c r="D5804" s="1" t="s">
        <v>11</v>
      </c>
      <c r="E5804" s="1" t="s">
        <v>4642</v>
      </c>
      <c r="F5804" s="1">
        <v>0</v>
      </c>
      <c r="G5804" s="1" t="b">
        <v>1</v>
      </c>
      <c r="H5804" s="1">
        <v>2014</v>
      </c>
    </row>
    <row r="5805" spans="1:8" x14ac:dyDescent="0.2">
      <c r="A5805" s="1" t="s">
        <v>5856</v>
      </c>
      <c r="B5805" s="1" t="s">
        <v>5628</v>
      </c>
      <c r="C5805" s="1" t="s">
        <v>4641</v>
      </c>
      <c r="D5805" s="1" t="s">
        <v>11</v>
      </c>
      <c r="E5805" s="1" t="s">
        <v>4642</v>
      </c>
      <c r="F5805" s="1">
        <v>0</v>
      </c>
      <c r="G5805" s="1" t="b">
        <v>1</v>
      </c>
      <c r="H5805" s="1">
        <v>2019</v>
      </c>
    </row>
    <row r="5806" spans="1:8" x14ac:dyDescent="0.2">
      <c r="A5806" s="1" t="s">
        <v>6266</v>
      </c>
      <c r="B5806" s="1" t="s">
        <v>6267</v>
      </c>
      <c r="C5806" s="1" t="s">
        <v>4641</v>
      </c>
      <c r="D5806" s="1" t="s">
        <v>15</v>
      </c>
      <c r="E5806" s="1" t="s">
        <v>4642</v>
      </c>
      <c r="F5806" s="1">
        <v>0</v>
      </c>
      <c r="G5806" s="1" t="b">
        <v>1</v>
      </c>
      <c r="H5806" s="1">
        <v>2014</v>
      </c>
    </row>
    <row r="5807" spans="1:8" x14ac:dyDescent="0.2">
      <c r="A5807" s="1" t="s">
        <v>6266</v>
      </c>
      <c r="B5807" s="1" t="s">
        <v>6273</v>
      </c>
      <c r="C5807" s="1" t="s">
        <v>4641</v>
      </c>
      <c r="D5807" s="1" t="s">
        <v>15</v>
      </c>
      <c r="E5807" s="1" t="s">
        <v>4642</v>
      </c>
      <c r="F5807" s="1">
        <v>0</v>
      </c>
      <c r="G5807" s="1" t="b">
        <v>1</v>
      </c>
      <c r="H5807" s="1">
        <v>2019</v>
      </c>
    </row>
    <row r="5808" spans="1:8" x14ac:dyDescent="0.2">
      <c r="A5808" s="1" t="s">
        <v>5939</v>
      </c>
      <c r="B5808" s="1" t="s">
        <v>5940</v>
      </c>
      <c r="C5808" s="1" t="s">
        <v>4641</v>
      </c>
      <c r="D5808" s="1" t="s">
        <v>11</v>
      </c>
      <c r="E5808" s="1" t="s">
        <v>4642</v>
      </c>
      <c r="F5808" s="1">
        <v>0</v>
      </c>
      <c r="G5808" s="1" t="b">
        <v>1</v>
      </c>
      <c r="H5808" s="1">
        <v>2014</v>
      </c>
    </row>
    <row r="5809" spans="1:8" x14ac:dyDescent="0.2">
      <c r="A5809" s="1" t="s">
        <v>5939</v>
      </c>
      <c r="B5809" s="1" t="s">
        <v>5642</v>
      </c>
      <c r="C5809" s="1" t="s">
        <v>4641</v>
      </c>
      <c r="D5809" s="1" t="s">
        <v>11</v>
      </c>
      <c r="E5809" s="1" t="s">
        <v>4642</v>
      </c>
      <c r="F5809" s="1">
        <v>0</v>
      </c>
      <c r="G5809" s="1" t="b">
        <v>1</v>
      </c>
      <c r="H5809" s="1">
        <v>2019</v>
      </c>
    </row>
    <row r="5810" spans="1:8" x14ac:dyDescent="0.2">
      <c r="A5810" s="1" t="s">
        <v>6005</v>
      </c>
      <c r="B5810" s="1" t="s">
        <v>6006</v>
      </c>
      <c r="C5810" s="1" t="s">
        <v>4641</v>
      </c>
      <c r="D5810" s="1" t="s">
        <v>28</v>
      </c>
      <c r="E5810" s="1" t="s">
        <v>4642</v>
      </c>
      <c r="F5810" s="1">
        <v>0</v>
      </c>
      <c r="G5810" s="1" t="b">
        <v>1</v>
      </c>
      <c r="H5810" s="1">
        <v>2014</v>
      </c>
    </row>
    <row r="5811" spans="1:8" x14ac:dyDescent="0.2">
      <c r="A5811" s="1" t="s">
        <v>6005</v>
      </c>
      <c r="B5811" s="1" t="s">
        <v>5690</v>
      </c>
      <c r="C5811" s="1" t="s">
        <v>4641</v>
      </c>
      <c r="D5811" s="1" t="s">
        <v>28</v>
      </c>
      <c r="E5811" s="1" t="s">
        <v>4642</v>
      </c>
      <c r="F5811" s="1">
        <v>0</v>
      </c>
      <c r="G5811" s="1" t="b">
        <v>1</v>
      </c>
      <c r="H5811" s="1">
        <v>2019</v>
      </c>
    </row>
    <row r="5812" spans="1:8" x14ac:dyDescent="0.2">
      <c r="A5812" s="1" t="s">
        <v>6502</v>
      </c>
      <c r="B5812" s="1" t="s">
        <v>6503</v>
      </c>
      <c r="C5812" s="1" t="s">
        <v>4641</v>
      </c>
      <c r="D5812" s="1" t="s">
        <v>11</v>
      </c>
      <c r="E5812" s="1" t="s">
        <v>4642</v>
      </c>
      <c r="F5812" s="1">
        <v>0</v>
      </c>
      <c r="G5812" s="1" t="b">
        <v>1</v>
      </c>
      <c r="H5812" s="1">
        <v>2014</v>
      </c>
    </row>
    <row r="5813" spans="1:8" x14ac:dyDescent="0.2">
      <c r="A5813" s="1" t="s">
        <v>6502</v>
      </c>
      <c r="B5813" s="1" t="s">
        <v>6331</v>
      </c>
      <c r="C5813" s="1" t="s">
        <v>4641</v>
      </c>
      <c r="D5813" s="1" t="s">
        <v>11</v>
      </c>
      <c r="E5813" s="1" t="s">
        <v>4642</v>
      </c>
      <c r="F5813" s="1">
        <v>0</v>
      </c>
      <c r="G5813" s="1" t="b">
        <v>1</v>
      </c>
      <c r="H5813" s="1">
        <v>2019</v>
      </c>
    </row>
    <row r="5814" spans="1:8" x14ac:dyDescent="0.2">
      <c r="A5814" s="1" t="s">
        <v>5999</v>
      </c>
      <c r="B5814" s="1" t="s">
        <v>6000</v>
      </c>
      <c r="C5814" s="1" t="s">
        <v>4641</v>
      </c>
      <c r="D5814" s="1" t="s">
        <v>28</v>
      </c>
      <c r="E5814" s="1" t="s">
        <v>4642</v>
      </c>
      <c r="F5814" s="1">
        <v>0</v>
      </c>
      <c r="G5814" s="1" t="b">
        <v>1</v>
      </c>
      <c r="H5814" s="1">
        <v>2014</v>
      </c>
    </row>
    <row r="5815" spans="1:8" x14ac:dyDescent="0.2">
      <c r="A5815" s="1" t="s">
        <v>5999</v>
      </c>
      <c r="B5815" s="1" t="s">
        <v>5688</v>
      </c>
      <c r="C5815" s="1" t="s">
        <v>4641</v>
      </c>
      <c r="D5815" s="1" t="s">
        <v>28</v>
      </c>
      <c r="E5815" s="1" t="s">
        <v>4642</v>
      </c>
      <c r="F5815" s="1">
        <v>0</v>
      </c>
      <c r="G5815" s="1" t="b">
        <v>1</v>
      </c>
      <c r="H5815" s="1">
        <v>2019</v>
      </c>
    </row>
    <row r="5816" spans="1:8" x14ac:dyDescent="0.2">
      <c r="A5816" s="1" t="s">
        <v>6420</v>
      </c>
      <c r="B5816" s="1" t="s">
        <v>6421</v>
      </c>
      <c r="C5816" s="1" t="s">
        <v>4641</v>
      </c>
      <c r="D5816" s="1" t="s">
        <v>11</v>
      </c>
      <c r="E5816" s="1" t="s">
        <v>4642</v>
      </c>
      <c r="F5816" s="1">
        <v>0</v>
      </c>
      <c r="G5816" s="1" t="b">
        <v>1</v>
      </c>
      <c r="H5816" s="1">
        <v>2014</v>
      </c>
    </row>
    <row r="5817" spans="1:8" x14ac:dyDescent="0.2">
      <c r="A5817" s="1" t="s">
        <v>6420</v>
      </c>
      <c r="B5817" s="1" t="s">
        <v>6247</v>
      </c>
      <c r="C5817" s="1" t="s">
        <v>4641</v>
      </c>
      <c r="D5817" s="1" t="s">
        <v>11</v>
      </c>
      <c r="E5817" s="1" t="s">
        <v>4642</v>
      </c>
      <c r="F5817" s="1">
        <v>0</v>
      </c>
      <c r="G5817" s="1" t="b">
        <v>1</v>
      </c>
      <c r="H5817" s="1">
        <v>2019</v>
      </c>
    </row>
    <row r="5818" spans="1:8" x14ac:dyDescent="0.2">
      <c r="A5818" s="1" t="s">
        <v>6258</v>
      </c>
      <c r="B5818" s="1" t="s">
        <v>6259</v>
      </c>
      <c r="C5818" s="1" t="s">
        <v>4641</v>
      </c>
      <c r="D5818" s="1" t="s">
        <v>15</v>
      </c>
      <c r="E5818" s="1" t="s">
        <v>4642</v>
      </c>
      <c r="F5818" s="1">
        <v>0</v>
      </c>
      <c r="G5818" s="1" t="b">
        <v>1</v>
      </c>
      <c r="H5818" s="1">
        <v>2014</v>
      </c>
    </row>
    <row r="5819" spans="1:8" x14ac:dyDescent="0.2">
      <c r="A5819" s="1" t="s">
        <v>6258</v>
      </c>
      <c r="B5819" s="1" t="s">
        <v>6271</v>
      </c>
      <c r="C5819" s="1" t="s">
        <v>4641</v>
      </c>
      <c r="D5819" s="1" t="s">
        <v>15</v>
      </c>
      <c r="E5819" s="1" t="s">
        <v>4642</v>
      </c>
      <c r="F5819" s="1">
        <v>0</v>
      </c>
      <c r="G5819" s="1" t="b">
        <v>1</v>
      </c>
      <c r="H5819" s="1">
        <v>2019</v>
      </c>
    </row>
    <row r="5820" spans="1:8" x14ac:dyDescent="0.2">
      <c r="A5820" s="1" t="s">
        <v>6180</v>
      </c>
      <c r="B5820" s="1" t="s">
        <v>6181</v>
      </c>
      <c r="C5820" s="1" t="s">
        <v>4641</v>
      </c>
      <c r="D5820" s="1" t="s">
        <v>11</v>
      </c>
      <c r="E5820" s="1" t="s">
        <v>4642</v>
      </c>
      <c r="F5820" s="1">
        <v>0</v>
      </c>
      <c r="G5820" s="1" t="b">
        <v>1</v>
      </c>
      <c r="H5820" s="1">
        <v>2014</v>
      </c>
    </row>
    <row r="5821" spans="1:8" x14ac:dyDescent="0.2">
      <c r="A5821" s="1" t="s">
        <v>6180</v>
      </c>
      <c r="B5821" s="1" t="s">
        <v>5857</v>
      </c>
      <c r="C5821" s="1" t="s">
        <v>4641</v>
      </c>
      <c r="D5821" s="1" t="s">
        <v>11</v>
      </c>
      <c r="E5821" s="1" t="s">
        <v>4642</v>
      </c>
      <c r="F5821" s="1">
        <v>0</v>
      </c>
      <c r="G5821" s="1" t="b">
        <v>1</v>
      </c>
      <c r="H5821" s="1">
        <v>2019</v>
      </c>
    </row>
    <row r="5822" spans="1:8" x14ac:dyDescent="0.2">
      <c r="A5822" s="1" t="s">
        <v>6288</v>
      </c>
      <c r="B5822" s="1" t="s">
        <v>6289</v>
      </c>
      <c r="C5822" s="1" t="s">
        <v>4641</v>
      </c>
      <c r="D5822" s="1" t="s">
        <v>15</v>
      </c>
      <c r="E5822" s="1" t="s">
        <v>4642</v>
      </c>
      <c r="F5822" s="1">
        <v>0</v>
      </c>
      <c r="G5822" s="1" t="b">
        <v>1</v>
      </c>
      <c r="H5822" s="1">
        <v>2014</v>
      </c>
    </row>
    <row r="5823" spans="1:8" x14ac:dyDescent="0.2">
      <c r="A5823" s="1" t="s">
        <v>6288</v>
      </c>
      <c r="B5823" s="1" t="s">
        <v>6267</v>
      </c>
      <c r="C5823" s="1" t="s">
        <v>4641</v>
      </c>
      <c r="D5823" s="1" t="s">
        <v>15</v>
      </c>
      <c r="E5823" s="1" t="s">
        <v>4642</v>
      </c>
      <c r="F5823" s="1">
        <v>0</v>
      </c>
      <c r="G5823" s="1" t="b">
        <v>1</v>
      </c>
      <c r="H5823" s="1">
        <v>2019</v>
      </c>
    </row>
    <row r="5824" spans="1:8" x14ac:dyDescent="0.2">
      <c r="A5824" s="1" t="s">
        <v>6254</v>
      </c>
      <c r="B5824" s="1" t="s">
        <v>6255</v>
      </c>
      <c r="C5824" s="1" t="s">
        <v>4641</v>
      </c>
      <c r="D5824" s="1" t="s">
        <v>11</v>
      </c>
      <c r="E5824" s="1" t="s">
        <v>4642</v>
      </c>
      <c r="F5824" s="1">
        <v>0</v>
      </c>
      <c r="G5824" s="1" t="b">
        <v>1</v>
      </c>
      <c r="H5824" s="1">
        <v>2014</v>
      </c>
    </row>
    <row r="5825" spans="1:8" x14ac:dyDescent="0.2">
      <c r="A5825" s="1" t="s">
        <v>6254</v>
      </c>
      <c r="B5825" s="1" t="s">
        <v>5940</v>
      </c>
      <c r="C5825" s="1" t="s">
        <v>4641</v>
      </c>
      <c r="D5825" s="1" t="s">
        <v>11</v>
      </c>
      <c r="E5825" s="1" t="s">
        <v>4642</v>
      </c>
      <c r="F5825" s="1">
        <v>0</v>
      </c>
      <c r="G5825" s="1" t="b">
        <v>1</v>
      </c>
      <c r="H5825" s="1">
        <v>2019</v>
      </c>
    </row>
    <row r="5826" spans="1:8" x14ac:dyDescent="0.2">
      <c r="A5826" s="1" t="s">
        <v>6240</v>
      </c>
      <c r="B5826" s="1" t="s">
        <v>6241</v>
      </c>
      <c r="C5826" s="1" t="s">
        <v>4641</v>
      </c>
      <c r="D5826" s="1" t="s">
        <v>15</v>
      </c>
      <c r="E5826" s="1" t="s">
        <v>4642</v>
      </c>
      <c r="F5826" s="1">
        <v>0</v>
      </c>
      <c r="G5826" s="1" t="b">
        <v>1</v>
      </c>
      <c r="H5826" s="1">
        <v>2014</v>
      </c>
    </row>
    <row r="5827" spans="1:8" x14ac:dyDescent="0.2">
      <c r="A5827" s="1" t="s">
        <v>6240</v>
      </c>
      <c r="B5827" s="1" t="s">
        <v>6006</v>
      </c>
      <c r="C5827" s="1" t="s">
        <v>4641</v>
      </c>
      <c r="D5827" s="1" t="s">
        <v>28</v>
      </c>
      <c r="E5827" s="1" t="s">
        <v>4642</v>
      </c>
      <c r="F5827" s="1">
        <v>0</v>
      </c>
      <c r="G5827" s="1" t="b">
        <v>1</v>
      </c>
      <c r="H5827" s="1">
        <v>2019</v>
      </c>
    </row>
    <row r="5828" spans="1:8" x14ac:dyDescent="0.2">
      <c r="A5828" s="1" t="s">
        <v>5639</v>
      </c>
      <c r="B5828" s="1" t="s">
        <v>5640</v>
      </c>
      <c r="C5828" s="1" t="s">
        <v>4641</v>
      </c>
      <c r="D5828" s="1" t="s">
        <v>11</v>
      </c>
      <c r="E5828" s="1" t="s">
        <v>4642</v>
      </c>
      <c r="F5828" s="1">
        <v>0</v>
      </c>
      <c r="G5828" s="1" t="b">
        <v>1</v>
      </c>
      <c r="H5828" s="1">
        <v>2014</v>
      </c>
    </row>
    <row r="5829" spans="1:8" x14ac:dyDescent="0.2">
      <c r="A5829" s="1" t="s">
        <v>5639</v>
      </c>
      <c r="B5829" s="1" t="s">
        <v>6503</v>
      </c>
      <c r="C5829" s="1" t="s">
        <v>4641</v>
      </c>
      <c r="D5829" s="1" t="s">
        <v>11</v>
      </c>
      <c r="E5829" s="1" t="s">
        <v>4642</v>
      </c>
      <c r="F5829" s="1">
        <v>0</v>
      </c>
      <c r="G5829" s="1" t="b">
        <v>1</v>
      </c>
      <c r="H5829" s="1">
        <v>2019</v>
      </c>
    </row>
    <row r="5830" spans="1:8" x14ac:dyDescent="0.2">
      <c r="A5830" s="1" t="s">
        <v>6230</v>
      </c>
      <c r="B5830" s="1" t="s">
        <v>6231</v>
      </c>
      <c r="C5830" s="1" t="s">
        <v>4641</v>
      </c>
      <c r="D5830" s="1" t="s">
        <v>15</v>
      </c>
      <c r="E5830" s="1" t="s">
        <v>4642</v>
      </c>
      <c r="F5830" s="1">
        <v>0</v>
      </c>
      <c r="G5830" s="1" t="b">
        <v>1</v>
      </c>
      <c r="H5830" s="1">
        <v>2014</v>
      </c>
    </row>
    <row r="5831" spans="1:8" x14ac:dyDescent="0.2">
      <c r="A5831" s="1" t="s">
        <v>6230</v>
      </c>
      <c r="B5831" s="1" t="s">
        <v>6000</v>
      </c>
      <c r="C5831" s="1" t="s">
        <v>4641</v>
      </c>
      <c r="D5831" s="1" t="s">
        <v>28</v>
      </c>
      <c r="E5831" s="1" t="s">
        <v>4642</v>
      </c>
      <c r="F5831" s="1">
        <v>0</v>
      </c>
      <c r="G5831" s="1" t="b">
        <v>1</v>
      </c>
      <c r="H5831" s="1">
        <v>2019</v>
      </c>
    </row>
    <row r="5832" spans="1:8" x14ac:dyDescent="0.2">
      <c r="A5832" s="1" t="s">
        <v>5573</v>
      </c>
      <c r="B5832" s="1" t="s">
        <v>5574</v>
      </c>
      <c r="C5832" s="1" t="s">
        <v>4641</v>
      </c>
      <c r="D5832" s="1" t="s">
        <v>11</v>
      </c>
      <c r="E5832" s="1" t="s">
        <v>4642</v>
      </c>
      <c r="F5832" s="1">
        <v>0</v>
      </c>
      <c r="G5832" s="1" t="b">
        <v>1</v>
      </c>
      <c r="H5832" s="1">
        <v>2014</v>
      </c>
    </row>
    <row r="5833" spans="1:8" x14ac:dyDescent="0.2">
      <c r="A5833" s="1" t="s">
        <v>5573</v>
      </c>
      <c r="B5833" s="1" t="s">
        <v>6421</v>
      </c>
      <c r="C5833" s="1" t="s">
        <v>4641</v>
      </c>
      <c r="D5833" s="1" t="s">
        <v>11</v>
      </c>
      <c r="E5833" s="1" t="s">
        <v>4642</v>
      </c>
      <c r="F5833" s="1">
        <v>0</v>
      </c>
      <c r="G5833" s="1" t="b">
        <v>1</v>
      </c>
      <c r="H5833" s="1">
        <v>2019</v>
      </c>
    </row>
    <row r="5834" spans="1:8" x14ac:dyDescent="0.2">
      <c r="A5834" s="1" t="s">
        <v>6284</v>
      </c>
      <c r="B5834" s="1" t="s">
        <v>6285</v>
      </c>
      <c r="C5834" s="1" t="s">
        <v>4641</v>
      </c>
      <c r="D5834" s="1" t="s">
        <v>15</v>
      </c>
      <c r="E5834" s="1" t="s">
        <v>4642</v>
      </c>
      <c r="F5834" s="1">
        <v>0</v>
      </c>
      <c r="G5834" s="1" t="b">
        <v>1</v>
      </c>
      <c r="H5834" s="1">
        <v>2014</v>
      </c>
    </row>
    <row r="5835" spans="1:8" x14ac:dyDescent="0.2">
      <c r="A5835" s="1" t="s">
        <v>6284</v>
      </c>
      <c r="B5835" s="1" t="s">
        <v>6259</v>
      </c>
      <c r="C5835" s="1" t="s">
        <v>4641</v>
      </c>
      <c r="D5835" s="1" t="s">
        <v>15</v>
      </c>
      <c r="E5835" s="1" t="s">
        <v>4642</v>
      </c>
      <c r="F5835" s="1">
        <v>0</v>
      </c>
      <c r="G5835" s="1" t="b">
        <v>1</v>
      </c>
      <c r="H5835" s="1">
        <v>2019</v>
      </c>
    </row>
    <row r="5836" spans="1:8" x14ac:dyDescent="0.2">
      <c r="A5836" s="1" t="s">
        <v>6414</v>
      </c>
      <c r="B5836" s="1" t="s">
        <v>6415</v>
      </c>
      <c r="C5836" s="1" t="s">
        <v>4641</v>
      </c>
      <c r="D5836" s="1" t="s">
        <v>11</v>
      </c>
      <c r="E5836" s="1" t="s">
        <v>4642</v>
      </c>
      <c r="F5836" s="1">
        <v>0</v>
      </c>
      <c r="G5836" s="1" t="b">
        <v>1</v>
      </c>
      <c r="H5836" s="1">
        <v>2014</v>
      </c>
    </row>
    <row r="5837" spans="1:8" x14ac:dyDescent="0.2">
      <c r="A5837" s="1" t="s">
        <v>6414</v>
      </c>
      <c r="B5837" s="1" t="s">
        <v>6181</v>
      </c>
      <c r="C5837" s="1" t="s">
        <v>4641</v>
      </c>
      <c r="D5837" s="1" t="s">
        <v>11</v>
      </c>
      <c r="E5837" s="1" t="s">
        <v>4642</v>
      </c>
      <c r="F5837" s="1">
        <v>0</v>
      </c>
      <c r="G5837" s="1" t="b">
        <v>1</v>
      </c>
      <c r="H5837" s="1">
        <v>2019</v>
      </c>
    </row>
    <row r="5838" spans="1:8" x14ac:dyDescent="0.2">
      <c r="A5838" s="1" t="s">
        <v>6280</v>
      </c>
      <c r="B5838" s="1" t="s">
        <v>6281</v>
      </c>
      <c r="C5838" s="1" t="s">
        <v>4641</v>
      </c>
      <c r="D5838" s="1" t="s">
        <v>15</v>
      </c>
      <c r="E5838" s="1" t="s">
        <v>4642</v>
      </c>
      <c r="F5838" s="1">
        <v>0</v>
      </c>
      <c r="G5838" s="1" t="b">
        <v>1</v>
      </c>
      <c r="H5838" s="1">
        <v>2014</v>
      </c>
    </row>
    <row r="5839" spans="1:8" x14ac:dyDescent="0.2">
      <c r="A5839" s="1" t="s">
        <v>6280</v>
      </c>
      <c r="B5839" s="1" t="s">
        <v>6289</v>
      </c>
      <c r="C5839" s="1" t="s">
        <v>4641</v>
      </c>
      <c r="D5839" s="1" t="s">
        <v>15</v>
      </c>
      <c r="E5839" s="1" t="s">
        <v>4642</v>
      </c>
      <c r="F5839" s="1">
        <v>0</v>
      </c>
      <c r="G5839" s="1" t="b">
        <v>1</v>
      </c>
      <c r="H5839" s="1">
        <v>2019</v>
      </c>
    </row>
    <row r="5840" spans="1:8" x14ac:dyDescent="0.2">
      <c r="A5840" s="1" t="s">
        <v>6494</v>
      </c>
      <c r="B5840" s="1" t="s">
        <v>6495</v>
      </c>
      <c r="C5840" s="1" t="s">
        <v>4641</v>
      </c>
      <c r="D5840" s="1" t="s">
        <v>11</v>
      </c>
      <c r="E5840" s="1" t="s">
        <v>4642</v>
      </c>
      <c r="F5840" s="1">
        <v>0</v>
      </c>
      <c r="G5840" s="1" t="b">
        <v>1</v>
      </c>
      <c r="H5840" s="1">
        <v>2014</v>
      </c>
    </row>
    <row r="5841" spans="1:8" x14ac:dyDescent="0.2">
      <c r="A5841" s="1" t="s">
        <v>6494</v>
      </c>
      <c r="B5841" s="1" t="s">
        <v>6255</v>
      </c>
      <c r="C5841" s="1" t="s">
        <v>4641</v>
      </c>
      <c r="D5841" s="1" t="s">
        <v>11</v>
      </c>
      <c r="E5841" s="1" t="s">
        <v>4642</v>
      </c>
      <c r="F5841" s="1">
        <v>0</v>
      </c>
      <c r="G5841" s="1" t="b">
        <v>1</v>
      </c>
      <c r="H5841" s="1">
        <v>2019</v>
      </c>
    </row>
    <row r="5842" spans="1:8" x14ac:dyDescent="0.2">
      <c r="A5842" s="1" t="s">
        <v>6534</v>
      </c>
      <c r="B5842" s="1" t="s">
        <v>6535</v>
      </c>
      <c r="C5842" s="1" t="s">
        <v>4641</v>
      </c>
      <c r="D5842" s="1" t="s">
        <v>28</v>
      </c>
      <c r="E5842" s="1" t="s">
        <v>4642</v>
      </c>
      <c r="F5842" s="1">
        <v>0</v>
      </c>
      <c r="G5842" s="1" t="b">
        <v>1</v>
      </c>
      <c r="H5842" s="1">
        <v>2014</v>
      </c>
    </row>
    <row r="5843" spans="1:8" x14ac:dyDescent="0.2">
      <c r="A5843" s="1" t="s">
        <v>6534</v>
      </c>
      <c r="B5843" s="1" t="s">
        <v>6241</v>
      </c>
      <c r="C5843" s="1" t="s">
        <v>4641</v>
      </c>
      <c r="D5843" s="1" t="s">
        <v>15</v>
      </c>
      <c r="E5843" s="1" t="s">
        <v>4642</v>
      </c>
      <c r="F5843" s="1">
        <v>0</v>
      </c>
      <c r="G5843" s="1" t="b">
        <v>1</v>
      </c>
      <c r="H5843" s="1">
        <v>2019</v>
      </c>
    </row>
    <row r="5844" spans="1:8" x14ac:dyDescent="0.2">
      <c r="A5844" s="1" t="s">
        <v>5951</v>
      </c>
      <c r="B5844" s="1" t="s">
        <v>5952</v>
      </c>
      <c r="C5844" s="1" t="s">
        <v>4641</v>
      </c>
      <c r="D5844" s="1" t="s">
        <v>11</v>
      </c>
      <c r="E5844" s="1" t="s">
        <v>4642</v>
      </c>
      <c r="F5844" s="1">
        <v>0</v>
      </c>
      <c r="G5844" s="1" t="b">
        <v>1</v>
      </c>
      <c r="H5844" s="1">
        <v>2014</v>
      </c>
    </row>
    <row r="5845" spans="1:8" x14ac:dyDescent="0.2">
      <c r="A5845" s="1" t="s">
        <v>5951</v>
      </c>
      <c r="B5845" s="1" t="s">
        <v>5640</v>
      </c>
      <c r="C5845" s="1" t="s">
        <v>4641</v>
      </c>
      <c r="D5845" s="1" t="s">
        <v>11</v>
      </c>
      <c r="E5845" s="1" t="s">
        <v>4642</v>
      </c>
      <c r="F5845" s="1">
        <v>0</v>
      </c>
      <c r="G5845" s="1" t="b">
        <v>1</v>
      </c>
      <c r="H5845" s="1">
        <v>2019</v>
      </c>
    </row>
    <row r="5846" spans="1:8" x14ac:dyDescent="0.2">
      <c r="A5846" s="1" t="s">
        <v>6532</v>
      </c>
      <c r="B5846" s="1" t="s">
        <v>6533</v>
      </c>
      <c r="C5846" s="1" t="s">
        <v>4641</v>
      </c>
      <c r="D5846" s="1" t="s">
        <v>28</v>
      </c>
      <c r="E5846" s="1" t="s">
        <v>4642</v>
      </c>
      <c r="F5846" s="1">
        <v>0</v>
      </c>
      <c r="G5846" s="1" t="b">
        <v>1</v>
      </c>
      <c r="H5846" s="1">
        <v>2014</v>
      </c>
    </row>
    <row r="5847" spans="1:8" x14ac:dyDescent="0.2">
      <c r="A5847" s="1" t="s">
        <v>6532</v>
      </c>
      <c r="B5847" s="1" t="s">
        <v>6231</v>
      </c>
      <c r="C5847" s="1" t="s">
        <v>4641</v>
      </c>
      <c r="D5847" s="1" t="s">
        <v>15</v>
      </c>
      <c r="E5847" s="1" t="s">
        <v>4642</v>
      </c>
      <c r="F5847" s="1">
        <v>0</v>
      </c>
      <c r="G5847" s="1" t="b">
        <v>1</v>
      </c>
      <c r="H5847" s="1">
        <v>2019</v>
      </c>
    </row>
    <row r="5848" spans="1:8" x14ac:dyDescent="0.2">
      <c r="A5848" s="1" t="s">
        <v>5901</v>
      </c>
      <c r="B5848" s="1" t="s">
        <v>5902</v>
      </c>
      <c r="C5848" s="1" t="s">
        <v>4641</v>
      </c>
      <c r="D5848" s="1" t="s">
        <v>11</v>
      </c>
      <c r="E5848" s="1" t="s">
        <v>4642</v>
      </c>
      <c r="F5848" s="1">
        <v>0</v>
      </c>
      <c r="G5848" s="1" t="b">
        <v>1</v>
      </c>
      <c r="H5848" s="1">
        <v>2014</v>
      </c>
    </row>
    <row r="5849" spans="1:8" x14ac:dyDescent="0.2">
      <c r="A5849" s="1" t="s">
        <v>5901</v>
      </c>
      <c r="B5849" s="1" t="s">
        <v>5574</v>
      </c>
      <c r="C5849" s="1" t="s">
        <v>4641</v>
      </c>
      <c r="D5849" s="1" t="s">
        <v>11</v>
      </c>
      <c r="E5849" s="1" t="s">
        <v>4642</v>
      </c>
      <c r="F5849" s="1">
        <v>0</v>
      </c>
      <c r="G5849" s="1" t="b">
        <v>1</v>
      </c>
      <c r="H5849" s="1">
        <v>2019</v>
      </c>
    </row>
    <row r="5850" spans="1:8" x14ac:dyDescent="0.2">
      <c r="A5850" s="1" t="s">
        <v>6278</v>
      </c>
      <c r="B5850" s="1" t="s">
        <v>6279</v>
      </c>
      <c r="C5850" s="1" t="s">
        <v>4641</v>
      </c>
      <c r="D5850" s="1" t="s">
        <v>15</v>
      </c>
      <c r="E5850" s="1" t="s">
        <v>4642</v>
      </c>
      <c r="F5850" s="1">
        <v>0</v>
      </c>
      <c r="G5850" s="1" t="b">
        <v>1</v>
      </c>
      <c r="H5850" s="1">
        <v>2014</v>
      </c>
    </row>
    <row r="5851" spans="1:8" x14ac:dyDescent="0.2">
      <c r="A5851" s="1" t="s">
        <v>6278</v>
      </c>
      <c r="B5851" s="1" t="s">
        <v>6285</v>
      </c>
      <c r="C5851" s="1" t="s">
        <v>4641</v>
      </c>
      <c r="D5851" s="1" t="s">
        <v>15</v>
      </c>
      <c r="E5851" s="1" t="s">
        <v>4642</v>
      </c>
      <c r="F5851" s="1">
        <v>0</v>
      </c>
      <c r="G5851" s="1" t="b">
        <v>1</v>
      </c>
      <c r="H5851" s="1">
        <v>2019</v>
      </c>
    </row>
    <row r="5852" spans="1:8" x14ac:dyDescent="0.2">
      <c r="A5852" s="1" t="s">
        <v>6690</v>
      </c>
      <c r="B5852" s="1" t="s">
        <v>6691</v>
      </c>
      <c r="C5852" s="1" t="s">
        <v>4641</v>
      </c>
      <c r="D5852" s="1" t="s">
        <v>11</v>
      </c>
      <c r="E5852" s="1" t="s">
        <v>4642</v>
      </c>
      <c r="F5852" s="1">
        <v>0</v>
      </c>
      <c r="G5852" s="1" t="b">
        <v>1</v>
      </c>
      <c r="H5852" s="1">
        <v>2014</v>
      </c>
    </row>
    <row r="5853" spans="1:8" x14ac:dyDescent="0.2">
      <c r="A5853" s="1" t="s">
        <v>6690</v>
      </c>
      <c r="B5853" s="1" t="s">
        <v>6415</v>
      </c>
      <c r="C5853" s="1" t="s">
        <v>4641</v>
      </c>
      <c r="D5853" s="1" t="s">
        <v>11</v>
      </c>
      <c r="E5853" s="1" t="s">
        <v>4642</v>
      </c>
      <c r="F5853" s="1">
        <v>0</v>
      </c>
      <c r="G5853" s="1" t="b">
        <v>1</v>
      </c>
      <c r="H5853" s="1">
        <v>2019</v>
      </c>
    </row>
    <row r="5854" spans="1:8" x14ac:dyDescent="0.2">
      <c r="A5854" s="1" t="s">
        <v>6274</v>
      </c>
      <c r="B5854" s="1" t="s">
        <v>6275</v>
      </c>
      <c r="C5854" s="1" t="s">
        <v>4641</v>
      </c>
      <c r="D5854" s="1" t="s">
        <v>15</v>
      </c>
      <c r="E5854" s="1" t="s">
        <v>4642</v>
      </c>
      <c r="F5854" s="1">
        <v>0</v>
      </c>
      <c r="G5854" s="1" t="b">
        <v>1</v>
      </c>
      <c r="H5854" s="1">
        <v>2014</v>
      </c>
    </row>
    <row r="5855" spans="1:8" x14ac:dyDescent="0.2">
      <c r="A5855" s="1" t="s">
        <v>6274</v>
      </c>
      <c r="B5855" s="1" t="s">
        <v>6281</v>
      </c>
      <c r="C5855" s="1" t="s">
        <v>4641</v>
      </c>
      <c r="D5855" s="1" t="s">
        <v>15</v>
      </c>
      <c r="E5855" s="1" t="s">
        <v>4642</v>
      </c>
      <c r="F5855" s="1">
        <v>0</v>
      </c>
      <c r="G5855" s="1" t="b">
        <v>1</v>
      </c>
      <c r="H5855" s="1">
        <v>2019</v>
      </c>
    </row>
    <row r="5856" spans="1:8" x14ac:dyDescent="0.2">
      <c r="A5856" s="1" t="s">
        <v>6780</v>
      </c>
      <c r="B5856" s="1" t="s">
        <v>6781</v>
      </c>
      <c r="C5856" s="1" t="s">
        <v>4641</v>
      </c>
      <c r="D5856" s="1" t="s">
        <v>11</v>
      </c>
      <c r="E5856" s="1" t="s">
        <v>4642</v>
      </c>
      <c r="F5856" s="1">
        <v>0</v>
      </c>
      <c r="G5856" s="1" t="b">
        <v>1</v>
      </c>
      <c r="H5856" s="1">
        <v>2014</v>
      </c>
    </row>
    <row r="5857" spans="1:8" x14ac:dyDescent="0.2">
      <c r="A5857" s="1" t="s">
        <v>6780</v>
      </c>
      <c r="B5857" s="1" t="s">
        <v>6495</v>
      </c>
      <c r="C5857" s="1" t="s">
        <v>4641</v>
      </c>
      <c r="D5857" s="1" t="s">
        <v>11</v>
      </c>
      <c r="E5857" s="1" t="s">
        <v>4642</v>
      </c>
      <c r="F5857" s="1">
        <v>0</v>
      </c>
      <c r="G5857" s="1" t="b">
        <v>1</v>
      </c>
      <c r="H5857" s="1">
        <v>2019</v>
      </c>
    </row>
    <row r="5858" spans="1:8" x14ac:dyDescent="0.2">
      <c r="A5858" s="1" t="s">
        <v>6768</v>
      </c>
      <c r="B5858" s="1" t="s">
        <v>6769</v>
      </c>
      <c r="C5858" s="1" t="s">
        <v>4641</v>
      </c>
      <c r="D5858" s="1" t="s">
        <v>28</v>
      </c>
      <c r="E5858" s="1" t="s">
        <v>4642</v>
      </c>
      <c r="F5858" s="1">
        <v>0</v>
      </c>
      <c r="G5858" s="1" t="b">
        <v>1</v>
      </c>
      <c r="H5858" s="1">
        <v>2014</v>
      </c>
    </row>
    <row r="5859" spans="1:8" x14ac:dyDescent="0.2">
      <c r="A5859" s="1" t="s">
        <v>6768</v>
      </c>
      <c r="B5859" s="1" t="s">
        <v>6535</v>
      </c>
      <c r="C5859" s="1" t="s">
        <v>4641</v>
      </c>
      <c r="D5859" s="1" t="s">
        <v>28</v>
      </c>
      <c r="E5859" s="1" t="s">
        <v>4642</v>
      </c>
      <c r="F5859" s="1">
        <v>0</v>
      </c>
      <c r="G5859" s="1" t="b">
        <v>1</v>
      </c>
      <c r="H5859" s="1">
        <v>2019</v>
      </c>
    </row>
    <row r="5860" spans="1:8" x14ac:dyDescent="0.2">
      <c r="A5860" s="1" t="s">
        <v>5013</v>
      </c>
      <c r="B5860" s="1" t="s">
        <v>5014</v>
      </c>
      <c r="C5860" s="1" t="s">
        <v>4641</v>
      </c>
      <c r="D5860" s="1" t="s">
        <v>11</v>
      </c>
      <c r="E5860" s="1" t="s">
        <v>4642</v>
      </c>
      <c r="F5860" s="1">
        <v>0</v>
      </c>
      <c r="G5860" s="1" t="b">
        <v>1</v>
      </c>
      <c r="H5860" s="1">
        <v>2014</v>
      </c>
    </row>
    <row r="5861" spans="1:8" x14ac:dyDescent="0.2">
      <c r="A5861" s="1" t="s">
        <v>5013</v>
      </c>
      <c r="B5861" s="1" t="s">
        <v>5952</v>
      </c>
      <c r="C5861" s="1" t="s">
        <v>4641</v>
      </c>
      <c r="D5861" s="1" t="s">
        <v>11</v>
      </c>
      <c r="E5861" s="1" t="s">
        <v>4642</v>
      </c>
      <c r="F5861" s="1">
        <v>0</v>
      </c>
      <c r="G5861" s="1" t="b">
        <v>1</v>
      </c>
      <c r="H5861" s="1">
        <v>2019</v>
      </c>
    </row>
    <row r="5862" spans="1:8" x14ac:dyDescent="0.2">
      <c r="A5862" s="1" t="s">
        <v>6762</v>
      </c>
      <c r="B5862" s="1" t="s">
        <v>6763</v>
      </c>
      <c r="C5862" s="1" t="s">
        <v>4641</v>
      </c>
      <c r="D5862" s="1" t="s">
        <v>28</v>
      </c>
      <c r="E5862" s="1" t="s">
        <v>4642</v>
      </c>
      <c r="F5862" s="1">
        <v>0</v>
      </c>
      <c r="G5862" s="1" t="b">
        <v>1</v>
      </c>
      <c r="H5862" s="1">
        <v>2014</v>
      </c>
    </row>
    <row r="5863" spans="1:8" x14ac:dyDescent="0.2">
      <c r="A5863" s="1" t="s">
        <v>6762</v>
      </c>
      <c r="B5863" s="1" t="s">
        <v>6533</v>
      </c>
      <c r="C5863" s="1" t="s">
        <v>4641</v>
      </c>
      <c r="D5863" s="1" t="s">
        <v>28</v>
      </c>
      <c r="E5863" s="1" t="s">
        <v>4642</v>
      </c>
      <c r="F5863" s="1">
        <v>0</v>
      </c>
      <c r="G5863" s="1" t="b">
        <v>1</v>
      </c>
      <c r="H5863" s="1">
        <v>2019</v>
      </c>
    </row>
    <row r="5864" spans="1:8" x14ac:dyDescent="0.2">
      <c r="A5864" s="1" t="s">
        <v>4931</v>
      </c>
      <c r="B5864" s="1" t="s">
        <v>4932</v>
      </c>
      <c r="C5864" s="1" t="s">
        <v>4641</v>
      </c>
      <c r="D5864" s="1" t="s">
        <v>11</v>
      </c>
      <c r="E5864" s="1" t="s">
        <v>4642</v>
      </c>
      <c r="F5864" s="1">
        <v>0</v>
      </c>
      <c r="G5864" s="1" t="b">
        <v>1</v>
      </c>
      <c r="H5864" s="1">
        <v>2014</v>
      </c>
    </row>
    <row r="5865" spans="1:8" x14ac:dyDescent="0.2">
      <c r="A5865" s="1" t="s">
        <v>4931</v>
      </c>
      <c r="B5865" s="1" t="s">
        <v>5902</v>
      </c>
      <c r="C5865" s="1" t="s">
        <v>4641</v>
      </c>
      <c r="D5865" s="1" t="s">
        <v>11</v>
      </c>
      <c r="E5865" s="1" t="s">
        <v>4642</v>
      </c>
      <c r="F5865" s="1">
        <v>0</v>
      </c>
      <c r="G5865" s="1" t="b">
        <v>1</v>
      </c>
      <c r="H5865" s="1">
        <v>2019</v>
      </c>
    </row>
    <row r="5866" spans="1:8" x14ac:dyDescent="0.2">
      <c r="A5866" s="1" t="s">
        <v>6104</v>
      </c>
      <c r="B5866" s="1" t="s">
        <v>6105</v>
      </c>
      <c r="C5866" s="1" t="s">
        <v>4641</v>
      </c>
      <c r="D5866" s="1" t="s">
        <v>15</v>
      </c>
      <c r="E5866" s="1" t="s">
        <v>4642</v>
      </c>
      <c r="F5866" s="1">
        <v>0</v>
      </c>
      <c r="G5866" s="1" t="b">
        <v>1</v>
      </c>
      <c r="H5866" s="1">
        <v>2014</v>
      </c>
    </row>
    <row r="5867" spans="1:8" x14ac:dyDescent="0.2">
      <c r="A5867" s="1" t="s">
        <v>6104</v>
      </c>
      <c r="B5867" s="1" t="s">
        <v>6279</v>
      </c>
      <c r="C5867" s="1" t="s">
        <v>4641</v>
      </c>
      <c r="D5867" s="1" t="s">
        <v>15</v>
      </c>
      <c r="E5867" s="1" t="s">
        <v>4642</v>
      </c>
      <c r="F5867" s="1">
        <v>0</v>
      </c>
      <c r="G5867" s="1" t="b">
        <v>1</v>
      </c>
      <c r="H5867" s="1">
        <v>2019</v>
      </c>
    </row>
    <row r="5868" spans="1:8" x14ac:dyDescent="0.2">
      <c r="A5868" s="1" t="s">
        <v>4703</v>
      </c>
      <c r="B5868" s="1" t="s">
        <v>4704</v>
      </c>
      <c r="C5868" s="1" t="s">
        <v>4641</v>
      </c>
      <c r="D5868" s="1" t="s">
        <v>11</v>
      </c>
      <c r="E5868" s="1" t="s">
        <v>4642</v>
      </c>
      <c r="F5868" s="1">
        <v>0</v>
      </c>
      <c r="G5868" s="1" t="b">
        <v>1</v>
      </c>
      <c r="H5868" s="1">
        <v>2014</v>
      </c>
    </row>
    <row r="5869" spans="1:8" x14ac:dyDescent="0.2">
      <c r="A5869" s="1" t="s">
        <v>4703</v>
      </c>
      <c r="B5869" s="1" t="s">
        <v>6691</v>
      </c>
      <c r="C5869" s="1" t="s">
        <v>4641</v>
      </c>
      <c r="D5869" s="1" t="s">
        <v>11</v>
      </c>
      <c r="E5869" s="1" t="s">
        <v>4642</v>
      </c>
      <c r="F5869" s="1">
        <v>0</v>
      </c>
      <c r="G5869" s="1" t="b">
        <v>1</v>
      </c>
      <c r="H5869" s="1">
        <v>2019</v>
      </c>
    </row>
    <row r="5870" spans="1:8" x14ac:dyDescent="0.2">
      <c r="A5870" s="1" t="s">
        <v>6102</v>
      </c>
      <c r="B5870" s="1" t="s">
        <v>6103</v>
      </c>
      <c r="C5870" s="1" t="s">
        <v>4641</v>
      </c>
      <c r="D5870" s="1" t="s">
        <v>15</v>
      </c>
      <c r="E5870" s="1" t="s">
        <v>4642</v>
      </c>
      <c r="F5870" s="1">
        <v>0</v>
      </c>
      <c r="G5870" s="1" t="b">
        <v>1</v>
      </c>
      <c r="H5870" s="1">
        <v>2014</v>
      </c>
    </row>
    <row r="5871" spans="1:8" x14ac:dyDescent="0.2">
      <c r="A5871" s="1" t="s">
        <v>6102</v>
      </c>
      <c r="B5871" s="1" t="s">
        <v>6275</v>
      </c>
      <c r="C5871" s="1" t="s">
        <v>4641</v>
      </c>
      <c r="D5871" s="1" t="s">
        <v>15</v>
      </c>
      <c r="E5871" s="1" t="s">
        <v>4642</v>
      </c>
      <c r="F5871" s="1">
        <v>0</v>
      </c>
      <c r="G5871" s="1" t="b">
        <v>1</v>
      </c>
      <c r="H5871" s="1">
        <v>2019</v>
      </c>
    </row>
    <row r="5872" spans="1:8" x14ac:dyDescent="0.2">
      <c r="A5872" s="1" t="s">
        <v>4763</v>
      </c>
      <c r="B5872" s="1" t="s">
        <v>4764</v>
      </c>
      <c r="C5872" s="1" t="s">
        <v>4641</v>
      </c>
      <c r="D5872" s="1" t="s">
        <v>11</v>
      </c>
      <c r="E5872" s="1" t="s">
        <v>4642</v>
      </c>
      <c r="F5872" s="1">
        <v>0</v>
      </c>
      <c r="G5872" s="1" t="b">
        <v>1</v>
      </c>
      <c r="H5872" s="1">
        <v>2014</v>
      </c>
    </row>
    <row r="5873" spans="1:8" x14ac:dyDescent="0.2">
      <c r="A5873" s="1" t="s">
        <v>4763</v>
      </c>
      <c r="B5873" s="1" t="s">
        <v>6781</v>
      </c>
      <c r="C5873" s="1" t="s">
        <v>4641</v>
      </c>
      <c r="D5873" s="1" t="s">
        <v>11</v>
      </c>
      <c r="E5873" s="1" t="s">
        <v>4642</v>
      </c>
      <c r="F5873" s="1">
        <v>0</v>
      </c>
      <c r="G5873" s="1" t="b">
        <v>1</v>
      </c>
      <c r="H5873" s="1">
        <v>2019</v>
      </c>
    </row>
    <row r="5874" spans="1:8" x14ac:dyDescent="0.2">
      <c r="A5874" s="1" t="s">
        <v>4813</v>
      </c>
      <c r="B5874" s="1" t="s">
        <v>4814</v>
      </c>
      <c r="C5874" s="1" t="s">
        <v>4641</v>
      </c>
      <c r="D5874" s="1" t="s">
        <v>28</v>
      </c>
      <c r="E5874" s="1" t="s">
        <v>4642</v>
      </c>
      <c r="F5874" s="1">
        <v>0</v>
      </c>
      <c r="G5874" s="1" t="b">
        <v>1</v>
      </c>
      <c r="H5874" s="1">
        <v>2014</v>
      </c>
    </row>
    <row r="5875" spans="1:8" x14ac:dyDescent="0.2">
      <c r="A5875" s="1" t="s">
        <v>4813</v>
      </c>
      <c r="B5875" s="1" t="s">
        <v>6769</v>
      </c>
      <c r="C5875" s="1" t="s">
        <v>4641</v>
      </c>
      <c r="D5875" s="1" t="s">
        <v>28</v>
      </c>
      <c r="E5875" s="1" t="s">
        <v>4642</v>
      </c>
      <c r="F5875" s="1">
        <v>0</v>
      </c>
      <c r="G5875" s="1" t="b">
        <v>1</v>
      </c>
      <c r="H5875" s="1">
        <v>2019</v>
      </c>
    </row>
    <row r="5876" spans="1:8" x14ac:dyDescent="0.2">
      <c r="A5876" s="1" t="s">
        <v>5267</v>
      </c>
      <c r="B5876" s="1" t="s">
        <v>5268</v>
      </c>
      <c r="C5876" s="1" t="s">
        <v>4641</v>
      </c>
      <c r="D5876" s="1" t="s">
        <v>11</v>
      </c>
      <c r="E5876" s="1" t="s">
        <v>4642</v>
      </c>
      <c r="F5876" s="1">
        <v>0</v>
      </c>
      <c r="G5876" s="1" t="b">
        <v>1</v>
      </c>
      <c r="H5876" s="1">
        <v>2014</v>
      </c>
    </row>
    <row r="5877" spans="1:8" x14ac:dyDescent="0.2">
      <c r="A5877" s="1" t="s">
        <v>5267</v>
      </c>
      <c r="B5877" s="1" t="s">
        <v>5014</v>
      </c>
      <c r="C5877" s="1" t="s">
        <v>4641</v>
      </c>
      <c r="D5877" s="1" t="s">
        <v>11</v>
      </c>
      <c r="E5877" s="1" t="s">
        <v>4642</v>
      </c>
      <c r="F5877" s="1">
        <v>0</v>
      </c>
      <c r="G5877" s="1" t="b">
        <v>1</v>
      </c>
      <c r="H5877" s="1">
        <v>2019</v>
      </c>
    </row>
    <row r="5878" spans="1:8" x14ac:dyDescent="0.2">
      <c r="A5878" s="1" t="s">
        <v>4809</v>
      </c>
      <c r="B5878" s="1" t="s">
        <v>4810</v>
      </c>
      <c r="C5878" s="1" t="s">
        <v>4641</v>
      </c>
      <c r="D5878" s="1" t="s">
        <v>28</v>
      </c>
      <c r="E5878" s="1" t="s">
        <v>4642</v>
      </c>
      <c r="F5878" s="1">
        <v>0</v>
      </c>
      <c r="G5878" s="1" t="b">
        <v>1</v>
      </c>
      <c r="H5878" s="1">
        <v>2014</v>
      </c>
    </row>
    <row r="5879" spans="1:8" x14ac:dyDescent="0.2">
      <c r="A5879" s="1" t="s">
        <v>4809</v>
      </c>
      <c r="B5879" s="1" t="s">
        <v>6763</v>
      </c>
      <c r="C5879" s="1" t="s">
        <v>4641</v>
      </c>
      <c r="D5879" s="1" t="s">
        <v>28</v>
      </c>
      <c r="E5879" s="1" t="s">
        <v>4642</v>
      </c>
      <c r="F5879" s="1">
        <v>0</v>
      </c>
      <c r="G5879" s="1" t="b">
        <v>1</v>
      </c>
      <c r="H5879" s="1">
        <v>2019</v>
      </c>
    </row>
    <row r="5880" spans="1:8" x14ac:dyDescent="0.2">
      <c r="A5880" s="1" t="s">
        <v>5203</v>
      </c>
      <c r="B5880" s="1" t="s">
        <v>5204</v>
      </c>
      <c r="C5880" s="1" t="s">
        <v>4641</v>
      </c>
      <c r="D5880" s="1" t="s">
        <v>11</v>
      </c>
      <c r="E5880" s="1" t="s">
        <v>4642</v>
      </c>
      <c r="F5880" s="1">
        <v>0</v>
      </c>
      <c r="G5880" s="1" t="b">
        <v>1</v>
      </c>
      <c r="H5880" s="1">
        <v>2014</v>
      </c>
    </row>
    <row r="5881" spans="1:8" x14ac:dyDescent="0.2">
      <c r="A5881" s="1" t="s">
        <v>5203</v>
      </c>
      <c r="B5881" s="1" t="s">
        <v>4932</v>
      </c>
      <c r="C5881" s="1" t="s">
        <v>4641</v>
      </c>
      <c r="D5881" s="1" t="s">
        <v>11</v>
      </c>
      <c r="E5881" s="1" t="s">
        <v>4642</v>
      </c>
      <c r="F5881" s="1">
        <v>0</v>
      </c>
      <c r="G5881" s="1" t="b">
        <v>1</v>
      </c>
      <c r="H5881" s="1">
        <v>2019</v>
      </c>
    </row>
    <row r="5882" spans="1:8" x14ac:dyDescent="0.2">
      <c r="A5882" s="1" t="s">
        <v>6094</v>
      </c>
      <c r="B5882" s="1" t="s">
        <v>6095</v>
      </c>
      <c r="C5882" s="1" t="s">
        <v>4641</v>
      </c>
      <c r="D5882" s="1" t="s">
        <v>15</v>
      </c>
      <c r="E5882" s="1" t="s">
        <v>4642</v>
      </c>
      <c r="F5882" s="1">
        <v>0</v>
      </c>
      <c r="G5882" s="1" t="b">
        <v>1</v>
      </c>
      <c r="H5882" s="1">
        <v>2014</v>
      </c>
    </row>
    <row r="5883" spans="1:8" x14ac:dyDescent="0.2">
      <c r="A5883" s="1" t="s">
        <v>6094</v>
      </c>
      <c r="B5883" s="1" t="s">
        <v>6105</v>
      </c>
      <c r="C5883" s="1" t="s">
        <v>4641</v>
      </c>
      <c r="D5883" s="1" t="s">
        <v>15</v>
      </c>
      <c r="E5883" s="1" t="s">
        <v>4642</v>
      </c>
      <c r="F5883" s="1">
        <v>0</v>
      </c>
      <c r="G5883" s="1" t="b">
        <v>1</v>
      </c>
      <c r="H5883" s="1">
        <v>2019</v>
      </c>
    </row>
    <row r="5884" spans="1:8" x14ac:dyDescent="0.2">
      <c r="A5884" s="1" t="s">
        <v>4981</v>
      </c>
      <c r="B5884" s="1" t="s">
        <v>4982</v>
      </c>
      <c r="C5884" s="1" t="s">
        <v>4641</v>
      </c>
      <c r="D5884" s="1" t="s">
        <v>11</v>
      </c>
      <c r="E5884" s="1" t="s">
        <v>4642</v>
      </c>
      <c r="F5884" s="1">
        <v>0</v>
      </c>
      <c r="G5884" s="1" t="b">
        <v>1</v>
      </c>
      <c r="H5884" s="1">
        <v>2014</v>
      </c>
    </row>
    <row r="5885" spans="1:8" x14ac:dyDescent="0.2">
      <c r="A5885" s="1" t="s">
        <v>4981</v>
      </c>
      <c r="B5885" s="1" t="s">
        <v>4704</v>
      </c>
      <c r="C5885" s="1" t="s">
        <v>4641</v>
      </c>
      <c r="D5885" s="1" t="s">
        <v>11</v>
      </c>
      <c r="E5885" s="1" t="s">
        <v>4642</v>
      </c>
      <c r="F5885" s="1">
        <v>0</v>
      </c>
      <c r="G5885" s="1" t="b">
        <v>1</v>
      </c>
      <c r="H5885" s="1">
        <v>2019</v>
      </c>
    </row>
    <row r="5886" spans="1:8" x14ac:dyDescent="0.2">
      <c r="A5886" s="1" t="s">
        <v>6090</v>
      </c>
      <c r="B5886" s="1" t="s">
        <v>6091</v>
      </c>
      <c r="C5886" s="1" t="s">
        <v>4641</v>
      </c>
      <c r="D5886" s="1" t="s">
        <v>15</v>
      </c>
      <c r="E5886" s="1" t="s">
        <v>4642</v>
      </c>
      <c r="F5886" s="1">
        <v>0</v>
      </c>
      <c r="G5886" s="1" t="b">
        <v>1</v>
      </c>
      <c r="H5886" s="1">
        <v>2014</v>
      </c>
    </row>
    <row r="5887" spans="1:8" x14ac:dyDescent="0.2">
      <c r="A5887" s="1" t="s">
        <v>6090</v>
      </c>
      <c r="B5887" s="1" t="s">
        <v>6103</v>
      </c>
      <c r="C5887" s="1" t="s">
        <v>4641</v>
      </c>
      <c r="D5887" s="1" t="s">
        <v>15</v>
      </c>
      <c r="E5887" s="1" t="s">
        <v>4642</v>
      </c>
      <c r="F5887" s="1">
        <v>0</v>
      </c>
      <c r="G5887" s="1" t="b">
        <v>1</v>
      </c>
      <c r="H5887" s="1">
        <v>2019</v>
      </c>
    </row>
    <row r="5888" spans="1:8" x14ac:dyDescent="0.2">
      <c r="A5888" s="1" t="s">
        <v>5051</v>
      </c>
      <c r="B5888" s="1" t="s">
        <v>5052</v>
      </c>
      <c r="C5888" s="1" t="s">
        <v>4641</v>
      </c>
      <c r="D5888" s="1" t="s">
        <v>11</v>
      </c>
      <c r="E5888" s="1" t="s">
        <v>4642</v>
      </c>
      <c r="F5888" s="1">
        <v>0</v>
      </c>
      <c r="G5888" s="1" t="b">
        <v>1</v>
      </c>
      <c r="H5888" s="1">
        <v>2014</v>
      </c>
    </row>
    <row r="5889" spans="1:8" x14ac:dyDescent="0.2">
      <c r="A5889" s="1" t="s">
        <v>5051</v>
      </c>
      <c r="B5889" s="1" t="s">
        <v>4764</v>
      </c>
      <c r="C5889" s="1" t="s">
        <v>4641</v>
      </c>
      <c r="D5889" s="1" t="s">
        <v>11</v>
      </c>
      <c r="E5889" s="1" t="s">
        <v>4642</v>
      </c>
      <c r="F5889" s="1">
        <v>0</v>
      </c>
      <c r="G5889" s="1" t="b">
        <v>1</v>
      </c>
      <c r="H5889" s="1">
        <v>2019</v>
      </c>
    </row>
    <row r="5890" spans="1:8" x14ac:dyDescent="0.2">
      <c r="A5890" s="1" t="s">
        <v>5049</v>
      </c>
      <c r="B5890" s="1" t="s">
        <v>5050</v>
      </c>
      <c r="C5890" s="1" t="s">
        <v>4641</v>
      </c>
      <c r="D5890" s="1" t="s">
        <v>15</v>
      </c>
      <c r="E5890" s="1" t="s">
        <v>4642</v>
      </c>
      <c r="F5890" s="1">
        <v>0</v>
      </c>
      <c r="G5890" s="1" t="b">
        <v>1</v>
      </c>
      <c r="H5890" s="1">
        <v>2014</v>
      </c>
    </row>
    <row r="5891" spans="1:8" x14ac:dyDescent="0.2">
      <c r="A5891" s="1" t="s">
        <v>5049</v>
      </c>
      <c r="B5891" s="1" t="s">
        <v>4814</v>
      </c>
      <c r="C5891" s="1" t="s">
        <v>4641</v>
      </c>
      <c r="D5891" s="1" t="s">
        <v>28</v>
      </c>
      <c r="E5891" s="1" t="s">
        <v>4642</v>
      </c>
      <c r="F5891" s="1">
        <v>0</v>
      </c>
      <c r="G5891" s="1" t="b">
        <v>1</v>
      </c>
      <c r="H5891" s="1">
        <v>2019</v>
      </c>
    </row>
    <row r="5892" spans="1:8" x14ac:dyDescent="0.2">
      <c r="A5892" s="1" t="s">
        <v>6590</v>
      </c>
      <c r="B5892" s="1" t="s">
        <v>6591</v>
      </c>
      <c r="C5892" s="1" t="s">
        <v>4641</v>
      </c>
      <c r="D5892" s="1" t="s">
        <v>11</v>
      </c>
      <c r="E5892" s="1" t="s">
        <v>4642</v>
      </c>
      <c r="F5892" s="1">
        <v>0</v>
      </c>
      <c r="G5892" s="1" t="b">
        <v>1</v>
      </c>
      <c r="H5892" s="1">
        <v>2014</v>
      </c>
    </row>
    <row r="5893" spans="1:8" x14ac:dyDescent="0.2">
      <c r="A5893" s="1" t="s">
        <v>6590</v>
      </c>
      <c r="B5893" s="1" t="s">
        <v>5268</v>
      </c>
      <c r="C5893" s="1" t="s">
        <v>4641</v>
      </c>
      <c r="D5893" s="1" t="s">
        <v>11</v>
      </c>
      <c r="E5893" s="1" t="s">
        <v>4642</v>
      </c>
      <c r="F5893" s="1">
        <v>0</v>
      </c>
      <c r="G5893" s="1" t="b">
        <v>1</v>
      </c>
      <c r="H5893" s="1">
        <v>2019</v>
      </c>
    </row>
    <row r="5894" spans="1:8" x14ac:dyDescent="0.2">
      <c r="A5894" s="1" t="s">
        <v>5043</v>
      </c>
      <c r="B5894" s="1" t="s">
        <v>5044</v>
      </c>
      <c r="C5894" s="1" t="s">
        <v>4641</v>
      </c>
      <c r="D5894" s="1" t="s">
        <v>15</v>
      </c>
      <c r="E5894" s="1" t="s">
        <v>4642</v>
      </c>
      <c r="F5894" s="1">
        <v>0</v>
      </c>
      <c r="G5894" s="1" t="b">
        <v>1</v>
      </c>
      <c r="H5894" s="1">
        <v>2014</v>
      </c>
    </row>
    <row r="5895" spans="1:8" x14ac:dyDescent="0.2">
      <c r="A5895" s="1" t="s">
        <v>5043</v>
      </c>
      <c r="B5895" s="1" t="s">
        <v>4810</v>
      </c>
      <c r="C5895" s="1" t="s">
        <v>4641</v>
      </c>
      <c r="D5895" s="1" t="s">
        <v>28</v>
      </c>
      <c r="E5895" s="1" t="s">
        <v>4642</v>
      </c>
      <c r="F5895" s="1">
        <v>0</v>
      </c>
      <c r="G5895" s="1" t="b">
        <v>1</v>
      </c>
      <c r="H5895" s="1">
        <v>2019</v>
      </c>
    </row>
    <row r="5896" spans="1:8" x14ac:dyDescent="0.2">
      <c r="A5896" s="1" t="s">
        <v>5961</v>
      </c>
      <c r="B5896" s="1" t="s">
        <v>5962</v>
      </c>
      <c r="C5896" s="1" t="s">
        <v>4641</v>
      </c>
      <c r="D5896" s="1" t="s">
        <v>11</v>
      </c>
      <c r="E5896" s="1" t="s">
        <v>4642</v>
      </c>
      <c r="F5896" s="1">
        <v>0</v>
      </c>
      <c r="G5896" s="1" t="b">
        <v>1</v>
      </c>
      <c r="H5896" s="1">
        <v>2014</v>
      </c>
    </row>
    <row r="5897" spans="1:8" x14ac:dyDescent="0.2">
      <c r="A5897" s="1" t="s">
        <v>5961</v>
      </c>
      <c r="B5897" s="1" t="s">
        <v>5204</v>
      </c>
      <c r="C5897" s="1" t="s">
        <v>4641</v>
      </c>
      <c r="D5897" s="1" t="s">
        <v>11</v>
      </c>
      <c r="E5897" s="1" t="s">
        <v>4642</v>
      </c>
      <c r="F5897" s="1">
        <v>0</v>
      </c>
      <c r="G5897" s="1" t="b">
        <v>1</v>
      </c>
      <c r="H5897" s="1">
        <v>2019</v>
      </c>
    </row>
    <row r="5898" spans="1:8" x14ac:dyDescent="0.2">
      <c r="A5898" s="1" t="s">
        <v>5929</v>
      </c>
      <c r="B5898" s="1" t="s">
        <v>5930</v>
      </c>
      <c r="C5898" s="1" t="s">
        <v>4641</v>
      </c>
      <c r="D5898" s="1" t="s">
        <v>15</v>
      </c>
      <c r="E5898" s="1" t="s">
        <v>4642</v>
      </c>
      <c r="F5898" s="1">
        <v>0</v>
      </c>
      <c r="G5898" s="1" t="b">
        <v>1</v>
      </c>
      <c r="H5898" s="1">
        <v>2014</v>
      </c>
    </row>
    <row r="5899" spans="1:8" x14ac:dyDescent="0.2">
      <c r="A5899" s="1" t="s">
        <v>5929</v>
      </c>
      <c r="B5899" s="1" t="s">
        <v>6095</v>
      </c>
      <c r="C5899" s="1" t="s">
        <v>4641</v>
      </c>
      <c r="D5899" s="1" t="s">
        <v>15</v>
      </c>
      <c r="E5899" s="1" t="s">
        <v>4642</v>
      </c>
      <c r="F5899" s="1">
        <v>0</v>
      </c>
      <c r="G5899" s="1" t="b">
        <v>1</v>
      </c>
      <c r="H5899" s="1">
        <v>2019</v>
      </c>
    </row>
    <row r="5900" spans="1:8" x14ac:dyDescent="0.2">
      <c r="A5900" s="1" t="s">
        <v>6286</v>
      </c>
      <c r="B5900" s="1" t="s">
        <v>6287</v>
      </c>
      <c r="C5900" s="1" t="s">
        <v>4641</v>
      </c>
      <c r="D5900" s="1" t="s">
        <v>11</v>
      </c>
      <c r="E5900" s="1" t="s">
        <v>4642</v>
      </c>
      <c r="F5900" s="1">
        <v>0</v>
      </c>
      <c r="G5900" s="1" t="b">
        <v>1</v>
      </c>
      <c r="H5900" s="1">
        <v>2014</v>
      </c>
    </row>
    <row r="5901" spans="1:8" x14ac:dyDescent="0.2">
      <c r="A5901" s="1" t="s">
        <v>6286</v>
      </c>
      <c r="B5901" s="1" t="s">
        <v>4982</v>
      </c>
      <c r="C5901" s="1" t="s">
        <v>4641</v>
      </c>
      <c r="D5901" s="1" t="s">
        <v>11</v>
      </c>
      <c r="E5901" s="1" t="s">
        <v>4642</v>
      </c>
      <c r="F5901" s="1">
        <v>0</v>
      </c>
      <c r="G5901" s="1" t="b">
        <v>1</v>
      </c>
      <c r="H5901" s="1">
        <v>2019</v>
      </c>
    </row>
    <row r="5902" spans="1:8" x14ac:dyDescent="0.2">
      <c r="A5902" s="1" t="s">
        <v>5927</v>
      </c>
      <c r="B5902" s="1" t="s">
        <v>5928</v>
      </c>
      <c r="C5902" s="1" t="s">
        <v>4641</v>
      </c>
      <c r="D5902" s="1" t="s">
        <v>15</v>
      </c>
      <c r="E5902" s="1" t="s">
        <v>4642</v>
      </c>
      <c r="F5902" s="1">
        <v>0</v>
      </c>
      <c r="G5902" s="1" t="b">
        <v>1</v>
      </c>
      <c r="H5902" s="1">
        <v>2014</v>
      </c>
    </row>
    <row r="5903" spans="1:8" x14ac:dyDescent="0.2">
      <c r="A5903" s="1" t="s">
        <v>5927</v>
      </c>
      <c r="B5903" s="1" t="s">
        <v>6091</v>
      </c>
      <c r="C5903" s="1" t="s">
        <v>4641</v>
      </c>
      <c r="D5903" s="1" t="s">
        <v>15</v>
      </c>
      <c r="E5903" s="1" t="s">
        <v>4642</v>
      </c>
      <c r="F5903" s="1">
        <v>0</v>
      </c>
      <c r="G5903" s="1" t="b">
        <v>1</v>
      </c>
      <c r="H5903" s="1">
        <v>2019</v>
      </c>
    </row>
    <row r="5904" spans="1:8" x14ac:dyDescent="0.2">
      <c r="A5904" s="1" t="s">
        <v>6356</v>
      </c>
      <c r="B5904" s="1" t="s">
        <v>6357</v>
      </c>
      <c r="C5904" s="1" t="s">
        <v>4641</v>
      </c>
      <c r="D5904" s="1" t="s">
        <v>11</v>
      </c>
      <c r="E5904" s="1" t="s">
        <v>4642</v>
      </c>
      <c r="F5904" s="1">
        <v>0</v>
      </c>
      <c r="G5904" s="1" t="b">
        <v>1</v>
      </c>
      <c r="H5904" s="1">
        <v>2014</v>
      </c>
    </row>
    <row r="5905" spans="1:8" x14ac:dyDescent="0.2">
      <c r="A5905" s="1" t="s">
        <v>6356</v>
      </c>
      <c r="B5905" s="1" t="s">
        <v>5052</v>
      </c>
      <c r="C5905" s="1" t="s">
        <v>4641</v>
      </c>
      <c r="D5905" s="1" t="s">
        <v>11</v>
      </c>
      <c r="E5905" s="1" t="s">
        <v>4642</v>
      </c>
      <c r="F5905" s="1">
        <v>0</v>
      </c>
      <c r="G5905" s="1" t="b">
        <v>1</v>
      </c>
      <c r="H5905" s="1">
        <v>2019</v>
      </c>
    </row>
    <row r="5906" spans="1:8" x14ac:dyDescent="0.2">
      <c r="A5906" s="1" t="s">
        <v>6344</v>
      </c>
      <c r="B5906" s="1" t="s">
        <v>6345</v>
      </c>
      <c r="C5906" s="1" t="s">
        <v>4641</v>
      </c>
      <c r="D5906" s="1" t="s">
        <v>28</v>
      </c>
      <c r="E5906" s="1" t="s">
        <v>4642</v>
      </c>
      <c r="F5906" s="1">
        <v>0</v>
      </c>
      <c r="G5906" s="1" t="b">
        <v>1</v>
      </c>
      <c r="H5906" s="1">
        <v>2014</v>
      </c>
    </row>
    <row r="5907" spans="1:8" x14ac:dyDescent="0.2">
      <c r="A5907" s="1" t="s">
        <v>6344</v>
      </c>
      <c r="B5907" s="1" t="s">
        <v>5050</v>
      </c>
      <c r="C5907" s="1" t="s">
        <v>4641</v>
      </c>
      <c r="D5907" s="1" t="s">
        <v>15</v>
      </c>
      <c r="E5907" s="1" t="s">
        <v>4642</v>
      </c>
      <c r="F5907" s="1">
        <v>0</v>
      </c>
      <c r="G5907" s="1" t="b">
        <v>1</v>
      </c>
      <c r="H5907" s="1">
        <v>2019</v>
      </c>
    </row>
    <row r="5908" spans="1:8" x14ac:dyDescent="0.2">
      <c r="A5908" s="1" t="s">
        <v>6616</v>
      </c>
      <c r="B5908" s="1" t="s">
        <v>6617</v>
      </c>
      <c r="C5908" s="1" t="s">
        <v>4641</v>
      </c>
      <c r="D5908" s="1" t="s">
        <v>11</v>
      </c>
      <c r="E5908" s="1" t="s">
        <v>4642</v>
      </c>
      <c r="F5908" s="1">
        <v>0</v>
      </c>
      <c r="G5908" s="1" t="b">
        <v>1</v>
      </c>
      <c r="H5908" s="1">
        <v>2014</v>
      </c>
    </row>
    <row r="5909" spans="1:8" x14ac:dyDescent="0.2">
      <c r="A5909" s="1" t="s">
        <v>6616</v>
      </c>
      <c r="B5909" s="1" t="s">
        <v>6591</v>
      </c>
      <c r="C5909" s="1" t="s">
        <v>4641</v>
      </c>
      <c r="D5909" s="1" t="s">
        <v>11</v>
      </c>
      <c r="E5909" s="1" t="s">
        <v>4642</v>
      </c>
      <c r="F5909" s="1">
        <v>0</v>
      </c>
      <c r="G5909" s="1" t="b">
        <v>1</v>
      </c>
      <c r="H5909" s="1">
        <v>2019</v>
      </c>
    </row>
    <row r="5910" spans="1:8" x14ac:dyDescent="0.2">
      <c r="A5910" s="1" t="s">
        <v>6408</v>
      </c>
      <c r="B5910" s="1" t="s">
        <v>6409</v>
      </c>
      <c r="C5910" s="1" t="s">
        <v>4641</v>
      </c>
      <c r="D5910" s="1" t="s">
        <v>28</v>
      </c>
      <c r="E5910" s="1" t="s">
        <v>4642</v>
      </c>
      <c r="F5910" s="1">
        <v>0</v>
      </c>
      <c r="G5910" s="1" t="b">
        <v>1</v>
      </c>
      <c r="H5910" s="1">
        <v>2014</v>
      </c>
    </row>
    <row r="5911" spans="1:8" x14ac:dyDescent="0.2">
      <c r="A5911" s="1" t="s">
        <v>6408</v>
      </c>
      <c r="B5911" s="1" t="s">
        <v>5044</v>
      </c>
      <c r="C5911" s="1" t="s">
        <v>4641</v>
      </c>
      <c r="D5911" s="1" t="s">
        <v>15</v>
      </c>
      <c r="E5911" s="1" t="s">
        <v>4642</v>
      </c>
      <c r="F5911" s="1">
        <v>0</v>
      </c>
      <c r="G5911" s="1" t="b">
        <v>1</v>
      </c>
      <c r="H5911" s="1">
        <v>2019</v>
      </c>
    </row>
    <row r="5912" spans="1:8" x14ac:dyDescent="0.2">
      <c r="A5912" s="1" t="s">
        <v>5969</v>
      </c>
      <c r="B5912" s="1" t="s">
        <v>5970</v>
      </c>
      <c r="C5912" s="1" t="s">
        <v>4641</v>
      </c>
      <c r="D5912" s="1" t="s">
        <v>11</v>
      </c>
      <c r="E5912" s="1" t="s">
        <v>4642</v>
      </c>
      <c r="F5912" s="1">
        <v>0</v>
      </c>
      <c r="G5912" s="1" t="b">
        <v>1</v>
      </c>
      <c r="H5912" s="1">
        <v>2014</v>
      </c>
    </row>
    <row r="5913" spans="1:8" x14ac:dyDescent="0.2">
      <c r="A5913" s="1" t="s">
        <v>5969</v>
      </c>
      <c r="B5913" s="1" t="s">
        <v>5962</v>
      </c>
      <c r="C5913" s="1" t="s">
        <v>4641</v>
      </c>
      <c r="D5913" s="1" t="s">
        <v>11</v>
      </c>
      <c r="E5913" s="1" t="s">
        <v>4642</v>
      </c>
      <c r="F5913" s="1">
        <v>0</v>
      </c>
      <c r="G5913" s="1" t="b">
        <v>1</v>
      </c>
      <c r="H5913" s="1">
        <v>2019</v>
      </c>
    </row>
    <row r="5914" spans="1:8" x14ac:dyDescent="0.2">
      <c r="A5914" s="1" t="s">
        <v>5923</v>
      </c>
      <c r="B5914" s="1" t="s">
        <v>5924</v>
      </c>
      <c r="C5914" s="1" t="s">
        <v>4641</v>
      </c>
      <c r="D5914" s="1" t="s">
        <v>15</v>
      </c>
      <c r="E5914" s="1" t="s">
        <v>4642</v>
      </c>
      <c r="F5914" s="1">
        <v>0</v>
      </c>
      <c r="G5914" s="1" t="b">
        <v>1</v>
      </c>
      <c r="H5914" s="1">
        <v>2014</v>
      </c>
    </row>
    <row r="5915" spans="1:8" x14ac:dyDescent="0.2">
      <c r="A5915" s="1" t="s">
        <v>5923</v>
      </c>
      <c r="B5915" s="1" t="s">
        <v>5930</v>
      </c>
      <c r="C5915" s="1" t="s">
        <v>4641</v>
      </c>
      <c r="D5915" s="1" t="s">
        <v>15</v>
      </c>
      <c r="E5915" s="1" t="s">
        <v>4642</v>
      </c>
      <c r="F5915" s="1">
        <v>0</v>
      </c>
      <c r="G5915" s="1" t="b">
        <v>1</v>
      </c>
      <c r="H5915" s="1">
        <v>2019</v>
      </c>
    </row>
    <row r="5916" spans="1:8" x14ac:dyDescent="0.2">
      <c r="A5916" s="1" t="s">
        <v>6524</v>
      </c>
      <c r="B5916" s="1" t="s">
        <v>6525</v>
      </c>
      <c r="C5916" s="1" t="s">
        <v>4641</v>
      </c>
      <c r="D5916" s="1" t="s">
        <v>11</v>
      </c>
      <c r="E5916" s="1" t="s">
        <v>4642</v>
      </c>
      <c r="F5916" s="1">
        <v>0</v>
      </c>
      <c r="G5916" s="1" t="b">
        <v>1</v>
      </c>
      <c r="H5916" s="1">
        <v>2014</v>
      </c>
    </row>
    <row r="5917" spans="1:8" x14ac:dyDescent="0.2">
      <c r="A5917" s="1" t="s">
        <v>6524</v>
      </c>
      <c r="B5917" s="1" t="s">
        <v>6287</v>
      </c>
      <c r="C5917" s="1" t="s">
        <v>4641</v>
      </c>
      <c r="D5917" s="1" t="s">
        <v>11</v>
      </c>
      <c r="E5917" s="1" t="s">
        <v>4642</v>
      </c>
      <c r="F5917" s="1">
        <v>0</v>
      </c>
      <c r="G5917" s="1" t="b">
        <v>1</v>
      </c>
      <c r="H5917" s="1">
        <v>2019</v>
      </c>
    </row>
    <row r="5918" spans="1:8" x14ac:dyDescent="0.2">
      <c r="A5918" s="1" t="s">
        <v>6026</v>
      </c>
      <c r="B5918" s="1" t="s">
        <v>6027</v>
      </c>
      <c r="C5918" s="1" t="s">
        <v>4641</v>
      </c>
      <c r="D5918" s="1" t="s">
        <v>15</v>
      </c>
      <c r="E5918" s="1" t="s">
        <v>4642</v>
      </c>
      <c r="F5918" s="1">
        <v>0</v>
      </c>
      <c r="G5918" s="1" t="b">
        <v>1</v>
      </c>
      <c r="H5918" s="1">
        <v>2014</v>
      </c>
    </row>
    <row r="5919" spans="1:8" x14ac:dyDescent="0.2">
      <c r="A5919" s="1" t="s">
        <v>6026</v>
      </c>
      <c r="B5919" s="1" t="s">
        <v>5928</v>
      </c>
      <c r="C5919" s="1" t="s">
        <v>4641</v>
      </c>
      <c r="D5919" s="1" t="s">
        <v>15</v>
      </c>
      <c r="E5919" s="1" t="s">
        <v>4642</v>
      </c>
      <c r="F5919" s="1">
        <v>0</v>
      </c>
      <c r="G5919" s="1" t="b">
        <v>1</v>
      </c>
      <c r="H5919" s="1">
        <v>2019</v>
      </c>
    </row>
    <row r="5920" spans="1:8" x14ac:dyDescent="0.2">
      <c r="A5920" s="1" t="s">
        <v>6560</v>
      </c>
      <c r="B5920" s="1" t="s">
        <v>6561</v>
      </c>
      <c r="C5920" s="1" t="s">
        <v>4641</v>
      </c>
      <c r="D5920" s="1" t="s">
        <v>11</v>
      </c>
      <c r="E5920" s="1" t="s">
        <v>4642</v>
      </c>
      <c r="F5920" s="1">
        <v>0</v>
      </c>
      <c r="G5920" s="1" t="b">
        <v>1</v>
      </c>
      <c r="H5920" s="1">
        <v>2014</v>
      </c>
    </row>
    <row r="5921" spans="1:8" x14ac:dyDescent="0.2">
      <c r="A5921" s="1" t="s">
        <v>6560</v>
      </c>
      <c r="B5921" s="1" t="s">
        <v>6357</v>
      </c>
      <c r="C5921" s="1" t="s">
        <v>4641</v>
      </c>
      <c r="D5921" s="1" t="s">
        <v>11</v>
      </c>
      <c r="E5921" s="1" t="s">
        <v>4642</v>
      </c>
      <c r="F5921" s="1">
        <v>0</v>
      </c>
      <c r="G5921" s="1" t="b">
        <v>1</v>
      </c>
      <c r="H5921" s="1">
        <v>2019</v>
      </c>
    </row>
    <row r="5922" spans="1:8" x14ac:dyDescent="0.2">
      <c r="A5922" s="1" t="s">
        <v>6618</v>
      </c>
      <c r="B5922" s="1" t="s">
        <v>6619</v>
      </c>
      <c r="C5922" s="1" t="s">
        <v>4641</v>
      </c>
      <c r="D5922" s="1" t="s">
        <v>28</v>
      </c>
      <c r="E5922" s="1" t="s">
        <v>4642</v>
      </c>
      <c r="F5922" s="1">
        <v>0</v>
      </c>
      <c r="G5922" s="1" t="b">
        <v>1</v>
      </c>
      <c r="H5922" s="1">
        <v>2014</v>
      </c>
    </row>
    <row r="5923" spans="1:8" x14ac:dyDescent="0.2">
      <c r="A5923" s="1" t="s">
        <v>6618</v>
      </c>
      <c r="B5923" s="1" t="s">
        <v>6345</v>
      </c>
      <c r="C5923" s="1" t="s">
        <v>4641</v>
      </c>
      <c r="D5923" s="1" t="s">
        <v>28</v>
      </c>
      <c r="E5923" s="1" t="s">
        <v>4642</v>
      </c>
      <c r="F5923" s="1">
        <v>0</v>
      </c>
      <c r="G5923" s="1" t="b">
        <v>1</v>
      </c>
      <c r="H5923" s="1">
        <v>2019</v>
      </c>
    </row>
    <row r="5924" spans="1:8" x14ac:dyDescent="0.2">
      <c r="A5924" s="1" t="s">
        <v>4697</v>
      </c>
      <c r="B5924" s="1" t="s">
        <v>4698</v>
      </c>
      <c r="C5924" s="1" t="s">
        <v>4641</v>
      </c>
      <c r="D5924" s="1" t="s">
        <v>11</v>
      </c>
      <c r="E5924" s="1" t="s">
        <v>4642</v>
      </c>
      <c r="F5924" s="1">
        <v>0</v>
      </c>
      <c r="G5924" s="1" t="b">
        <v>1</v>
      </c>
      <c r="H5924" s="1">
        <v>2014</v>
      </c>
    </row>
    <row r="5925" spans="1:8" x14ac:dyDescent="0.2">
      <c r="A5925" s="1" t="s">
        <v>4697</v>
      </c>
      <c r="B5925" s="1" t="s">
        <v>6617</v>
      </c>
      <c r="C5925" s="1" t="s">
        <v>4641</v>
      </c>
      <c r="D5925" s="1" t="s">
        <v>11</v>
      </c>
      <c r="E5925" s="1" t="s">
        <v>4642</v>
      </c>
      <c r="F5925" s="1">
        <v>0</v>
      </c>
      <c r="G5925" s="1" t="b">
        <v>1</v>
      </c>
      <c r="H5925" s="1">
        <v>2019</v>
      </c>
    </row>
    <row r="5926" spans="1:8" x14ac:dyDescent="0.2">
      <c r="A5926" s="1" t="s">
        <v>6600</v>
      </c>
      <c r="B5926" s="1" t="s">
        <v>6601</v>
      </c>
      <c r="C5926" s="1" t="s">
        <v>4641</v>
      </c>
      <c r="D5926" s="1" t="s">
        <v>28</v>
      </c>
      <c r="E5926" s="1" t="s">
        <v>4642</v>
      </c>
      <c r="F5926" s="1">
        <v>0</v>
      </c>
      <c r="G5926" s="1" t="b">
        <v>1</v>
      </c>
      <c r="H5926" s="1">
        <v>2014</v>
      </c>
    </row>
    <row r="5927" spans="1:8" x14ac:dyDescent="0.2">
      <c r="A5927" s="1" t="s">
        <v>6600</v>
      </c>
      <c r="B5927" s="1" t="s">
        <v>6409</v>
      </c>
      <c r="C5927" s="1" t="s">
        <v>4641</v>
      </c>
      <c r="D5927" s="1" t="s">
        <v>28</v>
      </c>
      <c r="E5927" s="1" t="s">
        <v>4642</v>
      </c>
      <c r="F5927" s="1">
        <v>0</v>
      </c>
      <c r="G5927" s="1" t="b">
        <v>1</v>
      </c>
      <c r="H5927" s="1">
        <v>2019</v>
      </c>
    </row>
    <row r="5928" spans="1:8" x14ac:dyDescent="0.2">
      <c r="A5928" s="1" t="s">
        <v>5139</v>
      </c>
      <c r="B5928" s="1" t="s">
        <v>5140</v>
      </c>
      <c r="C5928" s="1" t="s">
        <v>4641</v>
      </c>
      <c r="D5928" s="1" t="s">
        <v>11</v>
      </c>
      <c r="E5928" s="1" t="s">
        <v>4642</v>
      </c>
      <c r="F5928" s="1">
        <v>0</v>
      </c>
      <c r="G5928" s="1" t="b">
        <v>1</v>
      </c>
      <c r="H5928" s="1">
        <v>2014</v>
      </c>
    </row>
    <row r="5929" spans="1:8" x14ac:dyDescent="0.2">
      <c r="A5929" s="1" t="s">
        <v>5139</v>
      </c>
      <c r="B5929" s="1" t="s">
        <v>5970</v>
      </c>
      <c r="C5929" s="1" t="s">
        <v>4641</v>
      </c>
      <c r="D5929" s="1" t="s">
        <v>11</v>
      </c>
      <c r="E5929" s="1" t="s">
        <v>4642</v>
      </c>
      <c r="F5929" s="1">
        <v>0</v>
      </c>
      <c r="G5929" s="1" t="b">
        <v>1</v>
      </c>
      <c r="H5929" s="1">
        <v>2019</v>
      </c>
    </row>
    <row r="5930" spans="1:8" x14ac:dyDescent="0.2">
      <c r="A5930" s="1" t="s">
        <v>6016</v>
      </c>
      <c r="B5930" s="1" t="s">
        <v>6017</v>
      </c>
      <c r="C5930" s="1" t="s">
        <v>4641</v>
      </c>
      <c r="D5930" s="1" t="s">
        <v>15</v>
      </c>
      <c r="E5930" s="1" t="s">
        <v>4642</v>
      </c>
      <c r="F5930" s="1">
        <v>0</v>
      </c>
      <c r="G5930" s="1" t="b">
        <v>1</v>
      </c>
      <c r="H5930" s="1">
        <v>2014</v>
      </c>
    </row>
    <row r="5931" spans="1:8" x14ac:dyDescent="0.2">
      <c r="A5931" s="1" t="s">
        <v>6016</v>
      </c>
      <c r="B5931" s="1" t="s">
        <v>5924</v>
      </c>
      <c r="C5931" s="1" t="s">
        <v>4641</v>
      </c>
      <c r="D5931" s="1" t="s">
        <v>15</v>
      </c>
      <c r="E5931" s="1" t="s">
        <v>4642</v>
      </c>
      <c r="F5931" s="1">
        <v>0</v>
      </c>
      <c r="G5931" s="1" t="b">
        <v>1</v>
      </c>
      <c r="H5931" s="1">
        <v>2019</v>
      </c>
    </row>
    <row r="5932" spans="1:8" x14ac:dyDescent="0.2">
      <c r="A5932" s="1" t="s">
        <v>6812</v>
      </c>
      <c r="B5932" s="1" t="s">
        <v>6813</v>
      </c>
      <c r="C5932" s="1" t="s">
        <v>4641</v>
      </c>
      <c r="D5932" s="1" t="s">
        <v>11</v>
      </c>
      <c r="E5932" s="1" t="s">
        <v>4642</v>
      </c>
      <c r="F5932" s="1">
        <v>0</v>
      </c>
      <c r="G5932" s="1" t="b">
        <v>1</v>
      </c>
      <c r="H5932" s="1">
        <v>2014</v>
      </c>
    </row>
    <row r="5933" spans="1:8" x14ac:dyDescent="0.2">
      <c r="A5933" s="1" t="s">
        <v>6812</v>
      </c>
      <c r="B5933" s="1" t="s">
        <v>6525</v>
      </c>
      <c r="C5933" s="1" t="s">
        <v>4641</v>
      </c>
      <c r="D5933" s="1" t="s">
        <v>11</v>
      </c>
      <c r="E5933" s="1" t="s">
        <v>4642</v>
      </c>
      <c r="F5933" s="1">
        <v>0</v>
      </c>
      <c r="G5933" s="1" t="b">
        <v>1</v>
      </c>
      <c r="H5933" s="1">
        <v>2019</v>
      </c>
    </row>
    <row r="5934" spans="1:8" x14ac:dyDescent="0.2">
      <c r="A5934" s="1" t="s">
        <v>6012</v>
      </c>
      <c r="B5934" s="1" t="s">
        <v>6013</v>
      </c>
      <c r="C5934" s="1" t="s">
        <v>4641</v>
      </c>
      <c r="D5934" s="1" t="s">
        <v>15</v>
      </c>
      <c r="E5934" s="1" t="s">
        <v>4642</v>
      </c>
      <c r="F5934" s="1">
        <v>0</v>
      </c>
      <c r="G5934" s="1" t="b">
        <v>1</v>
      </c>
      <c r="H5934" s="1">
        <v>2014</v>
      </c>
    </row>
    <row r="5935" spans="1:8" x14ac:dyDescent="0.2">
      <c r="A5935" s="1" t="s">
        <v>6012</v>
      </c>
      <c r="B5935" s="1" t="s">
        <v>6027</v>
      </c>
      <c r="C5935" s="1" t="s">
        <v>4641</v>
      </c>
      <c r="D5935" s="1" t="s">
        <v>15</v>
      </c>
      <c r="E5935" s="1" t="s">
        <v>4642</v>
      </c>
      <c r="F5935" s="1">
        <v>0</v>
      </c>
      <c r="G5935" s="1" t="b">
        <v>1</v>
      </c>
      <c r="H5935" s="1">
        <v>2019</v>
      </c>
    </row>
    <row r="5936" spans="1:8" x14ac:dyDescent="0.2">
      <c r="A5936" s="1" t="s">
        <v>6874</v>
      </c>
      <c r="B5936" s="1" t="s">
        <v>6875</v>
      </c>
      <c r="C5936" s="1" t="s">
        <v>4641</v>
      </c>
      <c r="D5936" s="1" t="s">
        <v>11</v>
      </c>
      <c r="E5936" s="1" t="s">
        <v>4642</v>
      </c>
      <c r="F5936" s="1">
        <v>0</v>
      </c>
      <c r="G5936" s="1" t="b">
        <v>1</v>
      </c>
      <c r="H5936" s="1">
        <v>2014</v>
      </c>
    </row>
    <row r="5937" spans="1:8" x14ac:dyDescent="0.2">
      <c r="A5937" s="1" t="s">
        <v>6874</v>
      </c>
      <c r="B5937" s="1" t="s">
        <v>6561</v>
      </c>
      <c r="C5937" s="1" t="s">
        <v>4641</v>
      </c>
      <c r="D5937" s="1" t="s">
        <v>11</v>
      </c>
      <c r="E5937" s="1" t="s">
        <v>4642</v>
      </c>
      <c r="F5937" s="1">
        <v>0</v>
      </c>
      <c r="G5937" s="1" t="b">
        <v>1</v>
      </c>
      <c r="H5937" s="1">
        <v>2019</v>
      </c>
    </row>
    <row r="5938" spans="1:8" x14ac:dyDescent="0.2">
      <c r="A5938" s="1" t="s">
        <v>6858</v>
      </c>
      <c r="B5938" s="1" t="s">
        <v>6859</v>
      </c>
      <c r="C5938" s="1" t="s">
        <v>4641</v>
      </c>
      <c r="D5938" s="1" t="s">
        <v>28</v>
      </c>
      <c r="E5938" s="1" t="s">
        <v>4642</v>
      </c>
      <c r="F5938" s="1">
        <v>0</v>
      </c>
      <c r="G5938" s="1" t="b">
        <v>1</v>
      </c>
      <c r="H5938" s="1">
        <v>2014</v>
      </c>
    </row>
    <row r="5939" spans="1:8" x14ac:dyDescent="0.2">
      <c r="A5939" s="1" t="s">
        <v>6858</v>
      </c>
      <c r="B5939" s="1" t="s">
        <v>6619</v>
      </c>
      <c r="C5939" s="1" t="s">
        <v>4641</v>
      </c>
      <c r="D5939" s="1" t="s">
        <v>28</v>
      </c>
      <c r="E5939" s="1" t="s">
        <v>4642</v>
      </c>
      <c r="F5939" s="1">
        <v>0</v>
      </c>
      <c r="G5939" s="1" t="b">
        <v>1</v>
      </c>
      <c r="H5939" s="1">
        <v>2019</v>
      </c>
    </row>
    <row r="5940" spans="1:8" x14ac:dyDescent="0.2">
      <c r="A5940" s="1" t="s">
        <v>5387</v>
      </c>
      <c r="B5940" s="1" t="s">
        <v>5388</v>
      </c>
      <c r="C5940" s="1" t="s">
        <v>4641</v>
      </c>
      <c r="D5940" s="1" t="s">
        <v>11</v>
      </c>
      <c r="E5940" s="1" t="s">
        <v>4642</v>
      </c>
      <c r="F5940" s="1">
        <v>0</v>
      </c>
      <c r="G5940" s="1" t="b">
        <v>1</v>
      </c>
      <c r="H5940" s="1">
        <v>2014</v>
      </c>
    </row>
    <row r="5941" spans="1:8" x14ac:dyDescent="0.2">
      <c r="A5941" s="1" t="s">
        <v>5387</v>
      </c>
      <c r="B5941" s="1" t="s">
        <v>4698</v>
      </c>
      <c r="C5941" s="1" t="s">
        <v>4641</v>
      </c>
      <c r="D5941" s="1" t="s">
        <v>11</v>
      </c>
      <c r="E5941" s="1" t="s">
        <v>4642</v>
      </c>
      <c r="F5941" s="1">
        <v>0</v>
      </c>
      <c r="G5941" s="1" t="b">
        <v>1</v>
      </c>
      <c r="H5941" s="1">
        <v>2019</v>
      </c>
    </row>
    <row r="5942" spans="1:8" x14ac:dyDescent="0.2">
      <c r="A5942" s="1" t="s">
        <v>4683</v>
      </c>
      <c r="B5942" s="1" t="s">
        <v>4684</v>
      </c>
      <c r="C5942" s="1" t="s">
        <v>4641</v>
      </c>
      <c r="D5942" s="1" t="s">
        <v>28</v>
      </c>
      <c r="E5942" s="1" t="s">
        <v>4642</v>
      </c>
      <c r="F5942" s="1">
        <v>0</v>
      </c>
      <c r="G5942" s="1" t="b">
        <v>1</v>
      </c>
      <c r="H5942" s="1">
        <v>2014</v>
      </c>
    </row>
    <row r="5943" spans="1:8" x14ac:dyDescent="0.2">
      <c r="A5943" s="1" t="s">
        <v>4683</v>
      </c>
      <c r="B5943" s="1" t="s">
        <v>6601</v>
      </c>
      <c r="C5943" s="1" t="s">
        <v>4641</v>
      </c>
      <c r="D5943" s="1" t="s">
        <v>28</v>
      </c>
      <c r="E5943" s="1" t="s">
        <v>4642</v>
      </c>
      <c r="F5943" s="1">
        <v>0</v>
      </c>
      <c r="G5943" s="1" t="b">
        <v>1</v>
      </c>
      <c r="H5943" s="1">
        <v>2019</v>
      </c>
    </row>
    <row r="5944" spans="1:8" x14ac:dyDescent="0.2">
      <c r="A5944" s="1" t="s">
        <v>5443</v>
      </c>
      <c r="B5944" s="1" t="s">
        <v>5444</v>
      </c>
      <c r="C5944" s="1" t="s">
        <v>4641</v>
      </c>
      <c r="D5944" s="1" t="s">
        <v>11</v>
      </c>
      <c r="E5944" s="1" t="s">
        <v>4642</v>
      </c>
      <c r="F5944" s="1">
        <v>0</v>
      </c>
      <c r="G5944" s="1" t="b">
        <v>1</v>
      </c>
      <c r="H5944" s="1">
        <v>2014</v>
      </c>
    </row>
    <row r="5945" spans="1:8" x14ac:dyDescent="0.2">
      <c r="A5945" s="1" t="s">
        <v>5443</v>
      </c>
      <c r="B5945" s="1" t="s">
        <v>5140</v>
      </c>
      <c r="C5945" s="1" t="s">
        <v>4641</v>
      </c>
      <c r="D5945" s="1" t="s">
        <v>11</v>
      </c>
      <c r="E5945" s="1" t="s">
        <v>4642</v>
      </c>
      <c r="F5945" s="1">
        <v>0</v>
      </c>
      <c r="G5945" s="1" t="b">
        <v>1</v>
      </c>
      <c r="H5945" s="1">
        <v>2019</v>
      </c>
    </row>
    <row r="5946" spans="1:8" x14ac:dyDescent="0.2">
      <c r="A5946" s="1" t="s">
        <v>6008</v>
      </c>
      <c r="B5946" s="1" t="s">
        <v>6009</v>
      </c>
      <c r="C5946" s="1" t="s">
        <v>4641</v>
      </c>
      <c r="D5946" s="1" t="s">
        <v>15</v>
      </c>
      <c r="E5946" s="1" t="s">
        <v>4642</v>
      </c>
      <c r="F5946" s="1">
        <v>0</v>
      </c>
      <c r="G5946" s="1" t="b">
        <v>1</v>
      </c>
      <c r="H5946" s="1">
        <v>2014</v>
      </c>
    </row>
    <row r="5947" spans="1:8" x14ac:dyDescent="0.2">
      <c r="A5947" s="1" t="s">
        <v>6008</v>
      </c>
      <c r="B5947" s="1" t="s">
        <v>6017</v>
      </c>
      <c r="C5947" s="1" t="s">
        <v>4641</v>
      </c>
      <c r="D5947" s="1" t="s">
        <v>15</v>
      </c>
      <c r="E5947" s="1" t="s">
        <v>4642</v>
      </c>
      <c r="F5947" s="1">
        <v>0</v>
      </c>
      <c r="G5947" s="1" t="b">
        <v>1</v>
      </c>
      <c r="H5947" s="1">
        <v>2019</v>
      </c>
    </row>
    <row r="5948" spans="1:8" x14ac:dyDescent="0.2">
      <c r="A5948" s="1" t="s">
        <v>4791</v>
      </c>
      <c r="B5948" s="1" t="s">
        <v>4792</v>
      </c>
      <c r="C5948" s="1" t="s">
        <v>4641</v>
      </c>
      <c r="D5948" s="1" t="s">
        <v>11</v>
      </c>
      <c r="E5948" s="1" t="s">
        <v>4642</v>
      </c>
      <c r="F5948" s="1">
        <v>0</v>
      </c>
      <c r="G5948" s="1" t="b">
        <v>1</v>
      </c>
      <c r="H5948" s="1">
        <v>2014</v>
      </c>
    </row>
    <row r="5949" spans="1:8" x14ac:dyDescent="0.2">
      <c r="A5949" s="1" t="s">
        <v>4791</v>
      </c>
      <c r="B5949" s="1" t="s">
        <v>6813</v>
      </c>
      <c r="C5949" s="1" t="s">
        <v>4641</v>
      </c>
      <c r="D5949" s="1" t="s">
        <v>11</v>
      </c>
      <c r="E5949" s="1" t="s">
        <v>4642</v>
      </c>
      <c r="F5949" s="1">
        <v>0</v>
      </c>
      <c r="G5949" s="1" t="b">
        <v>1</v>
      </c>
      <c r="H5949" s="1">
        <v>2019</v>
      </c>
    </row>
    <row r="5950" spans="1:8" x14ac:dyDescent="0.2">
      <c r="A5950" s="1" t="s">
        <v>6046</v>
      </c>
      <c r="B5950" s="1" t="s">
        <v>6047</v>
      </c>
      <c r="C5950" s="1" t="s">
        <v>4641</v>
      </c>
      <c r="D5950" s="1" t="s">
        <v>15</v>
      </c>
      <c r="E5950" s="1" t="s">
        <v>4642</v>
      </c>
      <c r="F5950" s="1">
        <v>0</v>
      </c>
      <c r="G5950" s="1" t="b">
        <v>1</v>
      </c>
      <c r="H5950" s="1">
        <v>2014</v>
      </c>
    </row>
    <row r="5951" spans="1:8" x14ac:dyDescent="0.2">
      <c r="A5951" s="1" t="s">
        <v>6046</v>
      </c>
      <c r="B5951" s="1" t="s">
        <v>6013</v>
      </c>
      <c r="C5951" s="1" t="s">
        <v>4641</v>
      </c>
      <c r="D5951" s="1" t="s">
        <v>15</v>
      </c>
      <c r="E5951" s="1" t="s">
        <v>4642</v>
      </c>
      <c r="F5951" s="1">
        <v>0</v>
      </c>
      <c r="G5951" s="1" t="b">
        <v>1</v>
      </c>
      <c r="H5951" s="1">
        <v>2019</v>
      </c>
    </row>
    <row r="5952" spans="1:8" x14ac:dyDescent="0.2">
      <c r="A5952" s="1" t="s">
        <v>4843</v>
      </c>
      <c r="B5952" s="1" t="s">
        <v>4844</v>
      </c>
      <c r="C5952" s="1" t="s">
        <v>4641</v>
      </c>
      <c r="D5952" s="1" t="s">
        <v>11</v>
      </c>
      <c r="E5952" s="1" t="s">
        <v>4642</v>
      </c>
      <c r="F5952" s="1">
        <v>0</v>
      </c>
      <c r="G5952" s="1" t="b">
        <v>1</v>
      </c>
      <c r="H5952" s="1">
        <v>2014</v>
      </c>
    </row>
    <row r="5953" spans="1:8" x14ac:dyDescent="0.2">
      <c r="A5953" s="1" t="s">
        <v>4843</v>
      </c>
      <c r="B5953" s="1" t="s">
        <v>6875</v>
      </c>
      <c r="C5953" s="1" t="s">
        <v>4641</v>
      </c>
      <c r="D5953" s="1" t="s">
        <v>11</v>
      </c>
      <c r="E5953" s="1" t="s">
        <v>4642</v>
      </c>
      <c r="F5953" s="1">
        <v>0</v>
      </c>
      <c r="G5953" s="1" t="b">
        <v>1</v>
      </c>
      <c r="H5953" s="1">
        <v>2019</v>
      </c>
    </row>
    <row r="5954" spans="1:8" x14ac:dyDescent="0.2">
      <c r="A5954" s="1" t="s">
        <v>4887</v>
      </c>
      <c r="B5954" s="1" t="s">
        <v>4888</v>
      </c>
      <c r="C5954" s="1" t="s">
        <v>4641</v>
      </c>
      <c r="D5954" s="1" t="s">
        <v>28</v>
      </c>
      <c r="E5954" s="1" t="s">
        <v>4642</v>
      </c>
      <c r="F5954" s="1">
        <v>0</v>
      </c>
      <c r="G5954" s="1" t="b">
        <v>1</v>
      </c>
      <c r="H5954" s="1">
        <v>2014</v>
      </c>
    </row>
    <row r="5955" spans="1:8" x14ac:dyDescent="0.2">
      <c r="A5955" s="1" t="s">
        <v>4887</v>
      </c>
      <c r="B5955" s="1" t="s">
        <v>6859</v>
      </c>
      <c r="C5955" s="1" t="s">
        <v>4641</v>
      </c>
      <c r="D5955" s="1" t="s">
        <v>28</v>
      </c>
      <c r="E5955" s="1" t="s">
        <v>4642</v>
      </c>
      <c r="F5955" s="1">
        <v>0</v>
      </c>
      <c r="G5955" s="1" t="b">
        <v>1</v>
      </c>
      <c r="H5955" s="1">
        <v>2019</v>
      </c>
    </row>
    <row r="5956" spans="1:8" x14ac:dyDescent="0.2">
      <c r="A5956" s="1" t="s">
        <v>6836</v>
      </c>
      <c r="B5956" s="1" t="s">
        <v>6837</v>
      </c>
      <c r="C5956" s="1" t="s">
        <v>4641</v>
      </c>
      <c r="D5956" s="1" t="s">
        <v>11</v>
      </c>
      <c r="E5956" s="1" t="s">
        <v>4642</v>
      </c>
      <c r="F5956" s="1">
        <v>0</v>
      </c>
      <c r="G5956" s="1" t="b">
        <v>1</v>
      </c>
      <c r="H5956" s="1">
        <v>2014</v>
      </c>
    </row>
    <row r="5957" spans="1:8" x14ac:dyDescent="0.2">
      <c r="A5957" s="1" t="s">
        <v>6836</v>
      </c>
      <c r="B5957" s="1" t="s">
        <v>5388</v>
      </c>
      <c r="C5957" s="1" t="s">
        <v>4641</v>
      </c>
      <c r="D5957" s="1" t="s">
        <v>11</v>
      </c>
      <c r="E5957" s="1" t="s">
        <v>4642</v>
      </c>
      <c r="F5957" s="1">
        <v>0</v>
      </c>
      <c r="G5957" s="1" t="b">
        <v>1</v>
      </c>
      <c r="H5957" s="1">
        <v>2019</v>
      </c>
    </row>
    <row r="5958" spans="1:8" x14ac:dyDescent="0.2">
      <c r="A5958" s="1" t="s">
        <v>4883</v>
      </c>
      <c r="B5958" s="1" t="s">
        <v>4884</v>
      </c>
      <c r="C5958" s="1" t="s">
        <v>4641</v>
      </c>
      <c r="D5958" s="1" t="s">
        <v>28</v>
      </c>
      <c r="E5958" s="1" t="s">
        <v>4642</v>
      </c>
      <c r="F5958" s="1">
        <v>0</v>
      </c>
      <c r="G5958" s="1" t="b">
        <v>1</v>
      </c>
      <c r="H5958" s="1">
        <v>2014</v>
      </c>
    </row>
    <row r="5959" spans="1:8" x14ac:dyDescent="0.2">
      <c r="A5959" s="1" t="s">
        <v>4883</v>
      </c>
      <c r="B5959" s="1" t="s">
        <v>4684</v>
      </c>
      <c r="C5959" s="1" t="s">
        <v>4641</v>
      </c>
      <c r="D5959" s="1" t="s">
        <v>28</v>
      </c>
      <c r="E5959" s="1" t="s">
        <v>4642</v>
      </c>
      <c r="F5959" s="1">
        <v>0</v>
      </c>
      <c r="G5959" s="1" t="b">
        <v>1</v>
      </c>
      <c r="H5959" s="1">
        <v>2019</v>
      </c>
    </row>
    <row r="5960" spans="1:8" x14ac:dyDescent="0.2">
      <c r="A5960" s="1" t="s">
        <v>6788</v>
      </c>
      <c r="B5960" s="1" t="s">
        <v>6789</v>
      </c>
      <c r="C5960" s="1" t="s">
        <v>4641</v>
      </c>
      <c r="D5960" s="1" t="s">
        <v>11</v>
      </c>
      <c r="E5960" s="1" t="s">
        <v>4642</v>
      </c>
      <c r="F5960" s="1">
        <v>0</v>
      </c>
      <c r="G5960" s="1" t="b">
        <v>1</v>
      </c>
      <c r="H5960" s="1">
        <v>2014</v>
      </c>
    </row>
    <row r="5961" spans="1:8" x14ac:dyDescent="0.2">
      <c r="A5961" s="1" t="s">
        <v>6788</v>
      </c>
      <c r="B5961" s="1" t="s">
        <v>5444</v>
      </c>
      <c r="C5961" s="1" t="s">
        <v>4641</v>
      </c>
      <c r="D5961" s="1" t="s">
        <v>11</v>
      </c>
      <c r="E5961" s="1" t="s">
        <v>4642</v>
      </c>
      <c r="F5961" s="1">
        <v>0</v>
      </c>
      <c r="G5961" s="1" t="b">
        <v>1</v>
      </c>
      <c r="H5961" s="1">
        <v>2019</v>
      </c>
    </row>
    <row r="5962" spans="1:8" x14ac:dyDescent="0.2">
      <c r="A5962" s="1" t="s">
        <v>6042</v>
      </c>
      <c r="B5962" s="1" t="s">
        <v>6043</v>
      </c>
      <c r="C5962" s="1" t="s">
        <v>4641</v>
      </c>
      <c r="D5962" s="1" t="s">
        <v>15</v>
      </c>
      <c r="E5962" s="1" t="s">
        <v>4642</v>
      </c>
      <c r="F5962" s="1">
        <v>0</v>
      </c>
      <c r="G5962" s="1" t="b">
        <v>1</v>
      </c>
      <c r="H5962" s="1">
        <v>2014</v>
      </c>
    </row>
    <row r="5963" spans="1:8" x14ac:dyDescent="0.2">
      <c r="A5963" s="1" t="s">
        <v>6042</v>
      </c>
      <c r="B5963" s="1" t="s">
        <v>6009</v>
      </c>
      <c r="C5963" s="1" t="s">
        <v>4641</v>
      </c>
      <c r="D5963" s="1" t="s">
        <v>15</v>
      </c>
      <c r="E5963" s="1" t="s">
        <v>4642</v>
      </c>
      <c r="F5963" s="1">
        <v>0</v>
      </c>
      <c r="G5963" s="1" t="b">
        <v>1</v>
      </c>
      <c r="H5963" s="1">
        <v>2019</v>
      </c>
    </row>
    <row r="5964" spans="1:8" x14ac:dyDescent="0.2">
      <c r="A5964" s="1" t="s">
        <v>5067</v>
      </c>
      <c r="B5964" s="1" t="s">
        <v>5068</v>
      </c>
      <c r="C5964" s="1" t="s">
        <v>4641</v>
      </c>
      <c r="D5964" s="1" t="s">
        <v>11</v>
      </c>
      <c r="E5964" s="1" t="s">
        <v>4642</v>
      </c>
      <c r="F5964" s="1">
        <v>0</v>
      </c>
      <c r="G5964" s="1" t="b">
        <v>1</v>
      </c>
      <c r="H5964" s="1">
        <v>2014</v>
      </c>
    </row>
    <row r="5965" spans="1:8" x14ac:dyDescent="0.2">
      <c r="A5965" s="1" t="s">
        <v>5067</v>
      </c>
      <c r="B5965" s="1" t="s">
        <v>4792</v>
      </c>
      <c r="C5965" s="1" t="s">
        <v>4641</v>
      </c>
      <c r="D5965" s="1" t="s">
        <v>11</v>
      </c>
      <c r="E5965" s="1" t="s">
        <v>4642</v>
      </c>
      <c r="F5965" s="1">
        <v>0</v>
      </c>
      <c r="G5965" s="1" t="b">
        <v>1</v>
      </c>
      <c r="H5965" s="1">
        <v>2019</v>
      </c>
    </row>
    <row r="5966" spans="1:8" x14ac:dyDescent="0.2">
      <c r="A5966" s="1" t="s">
        <v>6036</v>
      </c>
      <c r="B5966" s="1" t="s">
        <v>6037</v>
      </c>
      <c r="C5966" s="1" t="s">
        <v>4641</v>
      </c>
      <c r="D5966" s="1" t="s">
        <v>15</v>
      </c>
      <c r="E5966" s="1" t="s">
        <v>4642</v>
      </c>
      <c r="F5966" s="1">
        <v>0</v>
      </c>
      <c r="G5966" s="1" t="b">
        <v>1</v>
      </c>
      <c r="H5966" s="1">
        <v>2014</v>
      </c>
    </row>
    <row r="5967" spans="1:8" x14ac:dyDescent="0.2">
      <c r="A5967" s="1" t="s">
        <v>6036</v>
      </c>
      <c r="B5967" s="1" t="s">
        <v>6047</v>
      </c>
      <c r="C5967" s="1" t="s">
        <v>4641</v>
      </c>
      <c r="D5967" s="1" t="s">
        <v>15</v>
      </c>
      <c r="E5967" s="1" t="s">
        <v>4642</v>
      </c>
      <c r="F5967" s="1">
        <v>0</v>
      </c>
      <c r="G5967" s="1" t="b">
        <v>1</v>
      </c>
      <c r="H5967" s="1">
        <v>2019</v>
      </c>
    </row>
    <row r="5968" spans="1:8" x14ac:dyDescent="0.2">
      <c r="A5968" s="1" t="s">
        <v>5107</v>
      </c>
      <c r="B5968" s="1" t="s">
        <v>5108</v>
      </c>
      <c r="C5968" s="1" t="s">
        <v>4641</v>
      </c>
      <c r="D5968" s="1" t="s">
        <v>11</v>
      </c>
      <c r="E5968" s="1" t="s">
        <v>4642</v>
      </c>
      <c r="F5968" s="1">
        <v>0</v>
      </c>
      <c r="G5968" s="1" t="b">
        <v>1</v>
      </c>
      <c r="H5968" s="1">
        <v>2014</v>
      </c>
    </row>
    <row r="5969" spans="1:8" x14ac:dyDescent="0.2">
      <c r="A5969" s="1" t="s">
        <v>5107</v>
      </c>
      <c r="B5969" s="1" t="s">
        <v>4844</v>
      </c>
      <c r="C5969" s="1" t="s">
        <v>4641</v>
      </c>
      <c r="D5969" s="1" t="s">
        <v>11</v>
      </c>
      <c r="E5969" s="1" t="s">
        <v>4642</v>
      </c>
      <c r="F5969" s="1">
        <v>0</v>
      </c>
      <c r="G5969" s="1" t="b">
        <v>1</v>
      </c>
      <c r="H5969" s="1">
        <v>2019</v>
      </c>
    </row>
    <row r="5970" spans="1:8" x14ac:dyDescent="0.2">
      <c r="A5970" s="1" t="s">
        <v>5145</v>
      </c>
      <c r="B5970" s="1" t="s">
        <v>5146</v>
      </c>
      <c r="C5970" s="1" t="s">
        <v>4641</v>
      </c>
      <c r="D5970" s="1" t="s">
        <v>28</v>
      </c>
      <c r="E5970" s="1" t="s">
        <v>4642</v>
      </c>
      <c r="F5970" s="1">
        <v>0</v>
      </c>
      <c r="G5970" s="1" t="b">
        <v>1</v>
      </c>
      <c r="H5970" s="1">
        <v>2014</v>
      </c>
    </row>
    <row r="5971" spans="1:8" x14ac:dyDescent="0.2">
      <c r="A5971" s="1" t="s">
        <v>5145</v>
      </c>
      <c r="B5971" s="1" t="s">
        <v>4888</v>
      </c>
      <c r="C5971" s="1" t="s">
        <v>4641</v>
      </c>
      <c r="D5971" s="1" t="s">
        <v>28</v>
      </c>
      <c r="E5971" s="1" t="s">
        <v>4642</v>
      </c>
      <c r="F5971" s="1">
        <v>0</v>
      </c>
      <c r="G5971" s="1" t="b">
        <v>1</v>
      </c>
      <c r="H5971" s="1">
        <v>2019</v>
      </c>
    </row>
    <row r="5972" spans="1:8" x14ac:dyDescent="0.2">
      <c r="A5972" s="1" t="s">
        <v>4889</v>
      </c>
      <c r="B5972" s="1" t="s">
        <v>4890</v>
      </c>
      <c r="C5972" s="1" t="s">
        <v>4641</v>
      </c>
      <c r="D5972" s="1" t="s">
        <v>11</v>
      </c>
      <c r="E5972" s="1" t="s">
        <v>4642</v>
      </c>
      <c r="F5972" s="1">
        <v>0</v>
      </c>
      <c r="G5972" s="1" t="b">
        <v>1</v>
      </c>
      <c r="H5972" s="1">
        <v>2014</v>
      </c>
    </row>
    <row r="5973" spans="1:8" x14ac:dyDescent="0.2">
      <c r="A5973" s="1" t="s">
        <v>4889</v>
      </c>
      <c r="B5973" s="1" t="s">
        <v>6837</v>
      </c>
      <c r="C5973" s="1" t="s">
        <v>4641</v>
      </c>
      <c r="D5973" s="1" t="s">
        <v>11</v>
      </c>
      <c r="E5973" s="1" t="s">
        <v>4642</v>
      </c>
      <c r="F5973" s="1">
        <v>0</v>
      </c>
      <c r="G5973" s="1" t="b">
        <v>1</v>
      </c>
      <c r="H5973" s="1">
        <v>2019</v>
      </c>
    </row>
    <row r="5974" spans="1:8" x14ac:dyDescent="0.2">
      <c r="A5974" s="1" t="s">
        <v>5143</v>
      </c>
      <c r="B5974" s="1" t="s">
        <v>5144</v>
      </c>
      <c r="C5974" s="1" t="s">
        <v>4641</v>
      </c>
      <c r="D5974" s="1" t="s">
        <v>28</v>
      </c>
      <c r="E5974" s="1" t="s">
        <v>4642</v>
      </c>
      <c r="F5974" s="1">
        <v>0</v>
      </c>
      <c r="G5974" s="1" t="b">
        <v>1</v>
      </c>
      <c r="H5974" s="1">
        <v>2014</v>
      </c>
    </row>
    <row r="5975" spans="1:8" x14ac:dyDescent="0.2">
      <c r="A5975" s="1" t="s">
        <v>5143</v>
      </c>
      <c r="B5975" s="1" t="s">
        <v>4884</v>
      </c>
      <c r="C5975" s="1" t="s">
        <v>4641</v>
      </c>
      <c r="D5975" s="1" t="s">
        <v>28</v>
      </c>
      <c r="E5975" s="1" t="s">
        <v>4642</v>
      </c>
      <c r="F5975" s="1">
        <v>0</v>
      </c>
      <c r="G5975" s="1" t="b">
        <v>1</v>
      </c>
      <c r="H5975" s="1">
        <v>2019</v>
      </c>
    </row>
    <row r="5976" spans="1:8" x14ac:dyDescent="0.2">
      <c r="A5976" s="1" t="s">
        <v>4821</v>
      </c>
      <c r="B5976" s="1" t="s">
        <v>4822</v>
      </c>
      <c r="C5976" s="1" t="s">
        <v>4641</v>
      </c>
      <c r="D5976" s="1" t="s">
        <v>11</v>
      </c>
      <c r="E5976" s="1" t="s">
        <v>4642</v>
      </c>
      <c r="F5976" s="1">
        <v>0</v>
      </c>
      <c r="G5976" s="1" t="b">
        <v>1</v>
      </c>
      <c r="H5976" s="1">
        <v>2014</v>
      </c>
    </row>
    <row r="5977" spans="1:8" x14ac:dyDescent="0.2">
      <c r="A5977" s="1" t="s">
        <v>4821</v>
      </c>
      <c r="B5977" s="1" t="s">
        <v>6789</v>
      </c>
      <c r="C5977" s="1" t="s">
        <v>4641</v>
      </c>
      <c r="D5977" s="1" t="s">
        <v>11</v>
      </c>
      <c r="E5977" s="1" t="s">
        <v>4642</v>
      </c>
      <c r="F5977" s="1">
        <v>0</v>
      </c>
      <c r="G5977" s="1" t="b">
        <v>1</v>
      </c>
      <c r="H5977" s="1">
        <v>2019</v>
      </c>
    </row>
    <row r="5978" spans="1:8" x14ac:dyDescent="0.2">
      <c r="A5978" s="1" t="s">
        <v>6028</v>
      </c>
      <c r="B5978" s="1" t="s">
        <v>6029</v>
      </c>
      <c r="C5978" s="1" t="s">
        <v>4641</v>
      </c>
      <c r="D5978" s="1" t="s">
        <v>15</v>
      </c>
      <c r="E5978" s="1" t="s">
        <v>4642</v>
      </c>
      <c r="F5978" s="1">
        <v>0</v>
      </c>
      <c r="G5978" s="1" t="b">
        <v>1</v>
      </c>
      <c r="H5978" s="1">
        <v>2014</v>
      </c>
    </row>
    <row r="5979" spans="1:8" x14ac:dyDescent="0.2">
      <c r="A5979" s="1" t="s">
        <v>6028</v>
      </c>
      <c r="B5979" s="1" t="s">
        <v>6043</v>
      </c>
      <c r="C5979" s="1" t="s">
        <v>4641</v>
      </c>
      <c r="D5979" s="1" t="s">
        <v>15</v>
      </c>
      <c r="E5979" s="1" t="s">
        <v>4642</v>
      </c>
      <c r="F5979" s="1">
        <v>0</v>
      </c>
      <c r="G5979" s="1" t="b">
        <v>1</v>
      </c>
      <c r="H5979" s="1">
        <v>2019</v>
      </c>
    </row>
    <row r="5980" spans="1:8" x14ac:dyDescent="0.2">
      <c r="A5980" s="1" t="s">
        <v>5277</v>
      </c>
      <c r="B5980" s="1" t="s">
        <v>5278</v>
      </c>
      <c r="C5980" s="1" t="s">
        <v>4641</v>
      </c>
      <c r="D5980" s="1" t="s">
        <v>11</v>
      </c>
      <c r="E5980" s="1" t="s">
        <v>4642</v>
      </c>
      <c r="F5980" s="1">
        <v>0</v>
      </c>
      <c r="G5980" s="1" t="b">
        <v>1</v>
      </c>
      <c r="H5980" s="1">
        <v>2014</v>
      </c>
    </row>
    <row r="5981" spans="1:8" x14ac:dyDescent="0.2">
      <c r="A5981" s="1" t="s">
        <v>5277</v>
      </c>
      <c r="B5981" s="1" t="s">
        <v>5068</v>
      </c>
      <c r="C5981" s="1" t="s">
        <v>4641</v>
      </c>
      <c r="D5981" s="1" t="s">
        <v>11</v>
      </c>
      <c r="E5981" s="1" t="s">
        <v>4642</v>
      </c>
      <c r="F5981" s="1">
        <v>0</v>
      </c>
      <c r="G5981" s="1" t="b">
        <v>1</v>
      </c>
      <c r="H5981" s="1">
        <v>2019</v>
      </c>
    </row>
    <row r="5982" spans="1:8" x14ac:dyDescent="0.2">
      <c r="A5982" s="1" t="s">
        <v>5977</v>
      </c>
      <c r="B5982" s="1" t="s">
        <v>5978</v>
      </c>
      <c r="C5982" s="1" t="s">
        <v>4641</v>
      </c>
      <c r="D5982" s="1" t="s">
        <v>15</v>
      </c>
      <c r="E5982" s="1" t="s">
        <v>4642</v>
      </c>
      <c r="F5982" s="1">
        <v>0</v>
      </c>
      <c r="G5982" s="1" t="b">
        <v>1</v>
      </c>
      <c r="H5982" s="1">
        <v>2014</v>
      </c>
    </row>
    <row r="5983" spans="1:8" x14ac:dyDescent="0.2">
      <c r="A5983" s="1" t="s">
        <v>5977</v>
      </c>
      <c r="B5983" s="1" t="s">
        <v>6037</v>
      </c>
      <c r="C5983" s="1" t="s">
        <v>4641</v>
      </c>
      <c r="D5983" s="1" t="s">
        <v>15</v>
      </c>
      <c r="E5983" s="1" t="s">
        <v>4642</v>
      </c>
      <c r="F5983" s="1">
        <v>0</v>
      </c>
      <c r="G5983" s="1" t="b">
        <v>1</v>
      </c>
      <c r="H5983" s="1">
        <v>2019</v>
      </c>
    </row>
    <row r="5984" spans="1:8" x14ac:dyDescent="0.2">
      <c r="A5984" s="1" t="s">
        <v>5351</v>
      </c>
      <c r="B5984" s="1" t="s">
        <v>5352</v>
      </c>
      <c r="C5984" s="1" t="s">
        <v>4641</v>
      </c>
      <c r="D5984" s="1" t="s">
        <v>11</v>
      </c>
      <c r="E5984" s="1" t="s">
        <v>4642</v>
      </c>
      <c r="F5984" s="1">
        <v>0</v>
      </c>
      <c r="G5984" s="1" t="b">
        <v>1</v>
      </c>
      <c r="H5984" s="1">
        <v>2014</v>
      </c>
    </row>
    <row r="5985" spans="1:8" x14ac:dyDescent="0.2">
      <c r="A5985" s="1" t="s">
        <v>5351</v>
      </c>
      <c r="B5985" s="1" t="s">
        <v>5108</v>
      </c>
      <c r="C5985" s="1" t="s">
        <v>4641</v>
      </c>
      <c r="D5985" s="1" t="s">
        <v>11</v>
      </c>
      <c r="E5985" s="1" t="s">
        <v>4642</v>
      </c>
      <c r="F5985" s="1">
        <v>0</v>
      </c>
      <c r="G5985" s="1" t="b">
        <v>1</v>
      </c>
      <c r="H5985" s="1">
        <v>2019</v>
      </c>
    </row>
    <row r="5986" spans="1:8" x14ac:dyDescent="0.2">
      <c r="A5986" s="1" t="s">
        <v>5383</v>
      </c>
      <c r="B5986" s="1" t="s">
        <v>5384</v>
      </c>
      <c r="C5986" s="1" t="s">
        <v>4641</v>
      </c>
      <c r="D5986" s="1" t="s">
        <v>28</v>
      </c>
      <c r="E5986" s="1" t="s">
        <v>4642</v>
      </c>
      <c r="F5986" s="1">
        <v>0</v>
      </c>
      <c r="G5986" s="1" t="b">
        <v>1</v>
      </c>
      <c r="H5986" s="1">
        <v>2014</v>
      </c>
    </row>
    <row r="5987" spans="1:8" x14ac:dyDescent="0.2">
      <c r="A5987" s="1" t="s">
        <v>5383</v>
      </c>
      <c r="B5987" s="1" t="s">
        <v>5146</v>
      </c>
      <c r="C5987" s="1" t="s">
        <v>4641</v>
      </c>
      <c r="D5987" s="1" t="s">
        <v>28</v>
      </c>
      <c r="E5987" s="1" t="s">
        <v>4642</v>
      </c>
      <c r="F5987" s="1">
        <v>0</v>
      </c>
      <c r="G5987" s="1" t="b">
        <v>1</v>
      </c>
      <c r="H5987" s="1">
        <v>2019</v>
      </c>
    </row>
    <row r="5988" spans="1:8" x14ac:dyDescent="0.2">
      <c r="A5988" s="1" t="s">
        <v>6196</v>
      </c>
      <c r="B5988" s="1" t="s">
        <v>6197</v>
      </c>
      <c r="C5988" s="1" t="s">
        <v>4641</v>
      </c>
      <c r="D5988" s="1" t="s">
        <v>11</v>
      </c>
      <c r="E5988" s="1" t="s">
        <v>4642</v>
      </c>
      <c r="F5988" s="1">
        <v>0</v>
      </c>
      <c r="G5988" s="1" t="b">
        <v>1</v>
      </c>
      <c r="H5988" s="1">
        <v>2014</v>
      </c>
    </row>
    <row r="5989" spans="1:8" x14ac:dyDescent="0.2">
      <c r="A5989" s="1" t="s">
        <v>6196</v>
      </c>
      <c r="B5989" s="1" t="s">
        <v>4890</v>
      </c>
      <c r="C5989" s="1" t="s">
        <v>4641</v>
      </c>
      <c r="D5989" s="1" t="s">
        <v>11</v>
      </c>
      <c r="E5989" s="1" t="s">
        <v>4642</v>
      </c>
      <c r="F5989" s="1">
        <v>0</v>
      </c>
      <c r="G5989" s="1" t="b">
        <v>1</v>
      </c>
      <c r="H5989" s="1">
        <v>2019</v>
      </c>
    </row>
    <row r="5990" spans="1:8" x14ac:dyDescent="0.2">
      <c r="A5990" s="1" t="s">
        <v>5377</v>
      </c>
      <c r="B5990" s="1" t="s">
        <v>5378</v>
      </c>
      <c r="C5990" s="1" t="s">
        <v>4641</v>
      </c>
      <c r="D5990" s="1" t="s">
        <v>28</v>
      </c>
      <c r="E5990" s="1" t="s">
        <v>4642</v>
      </c>
      <c r="F5990" s="1">
        <v>0</v>
      </c>
      <c r="G5990" s="1" t="b">
        <v>1</v>
      </c>
      <c r="H5990" s="1">
        <v>2014</v>
      </c>
    </row>
    <row r="5991" spans="1:8" x14ac:dyDescent="0.2">
      <c r="A5991" s="1" t="s">
        <v>5377</v>
      </c>
      <c r="B5991" s="1" t="s">
        <v>5144</v>
      </c>
      <c r="C5991" s="1" t="s">
        <v>4641</v>
      </c>
      <c r="D5991" s="1" t="s">
        <v>28</v>
      </c>
      <c r="E5991" s="1" t="s">
        <v>4642</v>
      </c>
      <c r="F5991" s="1">
        <v>0</v>
      </c>
      <c r="G5991" s="1" t="b">
        <v>1</v>
      </c>
      <c r="H5991" s="1">
        <v>2019</v>
      </c>
    </row>
    <row r="5992" spans="1:8" x14ac:dyDescent="0.2">
      <c r="A5992" s="1" t="s">
        <v>6136</v>
      </c>
      <c r="B5992" s="1" t="s">
        <v>6137</v>
      </c>
      <c r="C5992" s="1" t="s">
        <v>4641</v>
      </c>
      <c r="D5992" s="1" t="s">
        <v>11</v>
      </c>
      <c r="E5992" s="1" t="s">
        <v>4642</v>
      </c>
      <c r="F5992" s="1">
        <v>0</v>
      </c>
      <c r="G5992" s="1" t="b">
        <v>1</v>
      </c>
      <c r="H5992" s="1">
        <v>2014</v>
      </c>
    </row>
    <row r="5993" spans="1:8" x14ac:dyDescent="0.2">
      <c r="A5993" s="1" t="s">
        <v>6136</v>
      </c>
      <c r="B5993" s="1" t="s">
        <v>4822</v>
      </c>
      <c r="C5993" s="1" t="s">
        <v>4641</v>
      </c>
      <c r="D5993" s="1" t="s">
        <v>11</v>
      </c>
      <c r="E5993" s="1" t="s">
        <v>4642</v>
      </c>
      <c r="F5993" s="1">
        <v>0</v>
      </c>
      <c r="G5993" s="1" t="b">
        <v>1</v>
      </c>
      <c r="H5993" s="1">
        <v>2019</v>
      </c>
    </row>
    <row r="5994" spans="1:8" x14ac:dyDescent="0.2">
      <c r="A5994" s="1" t="s">
        <v>5971</v>
      </c>
      <c r="B5994" s="1" t="s">
        <v>5972</v>
      </c>
      <c r="C5994" s="1" t="s">
        <v>4641</v>
      </c>
      <c r="D5994" s="1" t="s">
        <v>15</v>
      </c>
      <c r="E5994" s="1" t="s">
        <v>4642</v>
      </c>
      <c r="F5994" s="1">
        <v>0</v>
      </c>
      <c r="G5994" s="1" t="b">
        <v>1</v>
      </c>
      <c r="H5994" s="1">
        <v>2014</v>
      </c>
    </row>
    <row r="5995" spans="1:8" x14ac:dyDescent="0.2">
      <c r="A5995" s="1" t="s">
        <v>5971</v>
      </c>
      <c r="B5995" s="1" t="s">
        <v>6029</v>
      </c>
      <c r="C5995" s="1" t="s">
        <v>4641</v>
      </c>
      <c r="D5995" s="1" t="s">
        <v>15</v>
      </c>
      <c r="E5995" s="1" t="s">
        <v>4642</v>
      </c>
      <c r="F5995" s="1">
        <v>0</v>
      </c>
      <c r="G5995" s="1" t="b">
        <v>1</v>
      </c>
      <c r="H5995" s="1">
        <v>2019</v>
      </c>
    </row>
    <row r="5996" spans="1:8" x14ac:dyDescent="0.2">
      <c r="A5996" s="1" t="s">
        <v>5609</v>
      </c>
      <c r="B5996" s="1" t="s">
        <v>5610</v>
      </c>
      <c r="C5996" s="1" t="s">
        <v>4641</v>
      </c>
      <c r="D5996" s="1" t="s">
        <v>11</v>
      </c>
      <c r="E5996" s="1" t="s">
        <v>4642</v>
      </c>
      <c r="F5996" s="1">
        <v>0</v>
      </c>
      <c r="G5996" s="1" t="b">
        <v>1</v>
      </c>
      <c r="H5996" s="1">
        <v>2014</v>
      </c>
    </row>
    <row r="5997" spans="1:8" x14ac:dyDescent="0.2">
      <c r="A5997" s="1" t="s">
        <v>5609</v>
      </c>
      <c r="B5997" s="1" t="s">
        <v>5278</v>
      </c>
      <c r="C5997" s="1" t="s">
        <v>4641</v>
      </c>
      <c r="D5997" s="1" t="s">
        <v>11</v>
      </c>
      <c r="E5997" s="1" t="s">
        <v>4642</v>
      </c>
      <c r="F5997" s="1">
        <v>0</v>
      </c>
      <c r="G5997" s="1" t="b">
        <v>1</v>
      </c>
      <c r="H5997" s="1">
        <v>2019</v>
      </c>
    </row>
    <row r="5998" spans="1:8" x14ac:dyDescent="0.2">
      <c r="A5998" s="1" t="s">
        <v>5967</v>
      </c>
      <c r="B5998" s="1" t="s">
        <v>5968</v>
      </c>
      <c r="C5998" s="1" t="s">
        <v>4641</v>
      </c>
      <c r="D5998" s="1" t="s">
        <v>15</v>
      </c>
      <c r="E5998" s="1" t="s">
        <v>4642</v>
      </c>
      <c r="F5998" s="1">
        <v>0</v>
      </c>
      <c r="G5998" s="1" t="b">
        <v>1</v>
      </c>
      <c r="H5998" s="1">
        <v>2014</v>
      </c>
    </row>
    <row r="5999" spans="1:8" x14ac:dyDescent="0.2">
      <c r="A5999" s="1" t="s">
        <v>5967</v>
      </c>
      <c r="B5999" s="1" t="s">
        <v>5978</v>
      </c>
      <c r="C5999" s="1" t="s">
        <v>4641</v>
      </c>
      <c r="D5999" s="1" t="s">
        <v>15</v>
      </c>
      <c r="E5999" s="1" t="s">
        <v>4642</v>
      </c>
      <c r="F5999" s="1">
        <v>0</v>
      </c>
      <c r="G5999" s="1" t="b">
        <v>1</v>
      </c>
      <c r="H5999" s="1">
        <v>2019</v>
      </c>
    </row>
    <row r="6000" spans="1:8" x14ac:dyDescent="0.2">
      <c r="A6000" s="1" t="s">
        <v>5665</v>
      </c>
      <c r="B6000" s="1" t="s">
        <v>5666</v>
      </c>
      <c r="C6000" s="1" t="s">
        <v>4641</v>
      </c>
      <c r="D6000" s="1" t="s">
        <v>11</v>
      </c>
      <c r="E6000" s="1" t="s">
        <v>4642</v>
      </c>
      <c r="F6000" s="1">
        <v>0</v>
      </c>
      <c r="G6000" s="1" t="b">
        <v>1</v>
      </c>
      <c r="H6000" s="1">
        <v>2014</v>
      </c>
    </row>
    <row r="6001" spans="1:8" x14ac:dyDescent="0.2">
      <c r="A6001" s="1" t="s">
        <v>5665</v>
      </c>
      <c r="B6001" s="1" t="s">
        <v>5352</v>
      </c>
      <c r="C6001" s="1" t="s">
        <v>4641</v>
      </c>
      <c r="D6001" s="1" t="s">
        <v>11</v>
      </c>
      <c r="E6001" s="1" t="s">
        <v>4642</v>
      </c>
      <c r="F6001" s="1">
        <v>0</v>
      </c>
      <c r="G6001" s="1" t="b">
        <v>1</v>
      </c>
      <c r="H6001" s="1">
        <v>2019</v>
      </c>
    </row>
    <row r="6002" spans="1:8" x14ac:dyDescent="0.2">
      <c r="A6002" s="1" t="s">
        <v>5701</v>
      </c>
      <c r="B6002" s="1" t="s">
        <v>5702</v>
      </c>
      <c r="C6002" s="1" t="s">
        <v>4641</v>
      </c>
      <c r="D6002" s="1" t="s">
        <v>28</v>
      </c>
      <c r="E6002" s="1" t="s">
        <v>4642</v>
      </c>
      <c r="F6002" s="1">
        <v>0</v>
      </c>
      <c r="G6002" s="1" t="b">
        <v>1</v>
      </c>
      <c r="H6002" s="1">
        <v>2014</v>
      </c>
    </row>
    <row r="6003" spans="1:8" x14ac:dyDescent="0.2">
      <c r="A6003" s="1" t="s">
        <v>5701</v>
      </c>
      <c r="B6003" s="1" t="s">
        <v>5384</v>
      </c>
      <c r="C6003" s="1" t="s">
        <v>4641</v>
      </c>
      <c r="D6003" s="1" t="s">
        <v>28</v>
      </c>
      <c r="E6003" s="1" t="s">
        <v>4642</v>
      </c>
      <c r="F6003" s="1">
        <v>0</v>
      </c>
      <c r="G6003" s="1" t="b">
        <v>1</v>
      </c>
      <c r="H6003" s="1">
        <v>2019</v>
      </c>
    </row>
    <row r="6004" spans="1:8" x14ac:dyDescent="0.2">
      <c r="A6004" s="1" t="s">
        <v>6504</v>
      </c>
      <c r="B6004" s="1" t="s">
        <v>6505</v>
      </c>
      <c r="C6004" s="1" t="s">
        <v>4641</v>
      </c>
      <c r="D6004" s="1" t="s">
        <v>11</v>
      </c>
      <c r="E6004" s="1" t="s">
        <v>4642</v>
      </c>
      <c r="F6004" s="1">
        <v>0</v>
      </c>
      <c r="G6004" s="1" t="b">
        <v>1</v>
      </c>
      <c r="H6004" s="1">
        <v>2014</v>
      </c>
    </row>
    <row r="6005" spans="1:8" x14ac:dyDescent="0.2">
      <c r="A6005" s="1" t="s">
        <v>6504</v>
      </c>
      <c r="B6005" s="1" t="s">
        <v>6197</v>
      </c>
      <c r="C6005" s="1" t="s">
        <v>4641</v>
      </c>
      <c r="D6005" s="1" t="s">
        <v>11</v>
      </c>
      <c r="E6005" s="1" t="s">
        <v>4642</v>
      </c>
      <c r="F6005" s="1">
        <v>0</v>
      </c>
      <c r="G6005" s="1" t="b">
        <v>1</v>
      </c>
      <c r="H6005" s="1">
        <v>2019</v>
      </c>
    </row>
    <row r="6006" spans="1:8" x14ac:dyDescent="0.2">
      <c r="A6006" s="1" t="s">
        <v>5697</v>
      </c>
      <c r="B6006" s="1" t="s">
        <v>5698</v>
      </c>
      <c r="C6006" s="1" t="s">
        <v>4641</v>
      </c>
      <c r="D6006" s="1" t="s">
        <v>28</v>
      </c>
      <c r="E6006" s="1" t="s">
        <v>4642</v>
      </c>
      <c r="F6006" s="1">
        <v>0</v>
      </c>
      <c r="G6006" s="1" t="b">
        <v>1</v>
      </c>
      <c r="H6006" s="1">
        <v>2014</v>
      </c>
    </row>
    <row r="6007" spans="1:8" x14ac:dyDescent="0.2">
      <c r="A6007" s="1" t="s">
        <v>5697</v>
      </c>
      <c r="B6007" s="1" t="s">
        <v>5378</v>
      </c>
      <c r="C6007" s="1" t="s">
        <v>4641</v>
      </c>
      <c r="D6007" s="1" t="s">
        <v>28</v>
      </c>
      <c r="E6007" s="1" t="s">
        <v>4642</v>
      </c>
      <c r="F6007" s="1">
        <v>0</v>
      </c>
      <c r="G6007" s="1" t="b">
        <v>1</v>
      </c>
      <c r="H6007" s="1">
        <v>2019</v>
      </c>
    </row>
    <row r="6008" spans="1:8" x14ac:dyDescent="0.2">
      <c r="A6008" s="1" t="s">
        <v>6440</v>
      </c>
      <c r="B6008" s="1" t="s">
        <v>6441</v>
      </c>
      <c r="C6008" s="1" t="s">
        <v>4641</v>
      </c>
      <c r="D6008" s="1" t="s">
        <v>11</v>
      </c>
      <c r="E6008" s="1" t="s">
        <v>4642</v>
      </c>
      <c r="F6008" s="1">
        <v>0</v>
      </c>
      <c r="G6008" s="1" t="b">
        <v>1</v>
      </c>
      <c r="H6008" s="1">
        <v>2014</v>
      </c>
    </row>
    <row r="6009" spans="1:8" x14ac:dyDescent="0.2">
      <c r="A6009" s="1" t="s">
        <v>6440</v>
      </c>
      <c r="B6009" s="1" t="s">
        <v>6137</v>
      </c>
      <c r="C6009" s="1" t="s">
        <v>4641</v>
      </c>
      <c r="D6009" s="1" t="s">
        <v>11</v>
      </c>
      <c r="E6009" s="1" t="s">
        <v>4642</v>
      </c>
      <c r="F6009" s="1">
        <v>0</v>
      </c>
      <c r="G6009" s="1" t="b">
        <v>1</v>
      </c>
      <c r="H6009" s="1">
        <v>2019</v>
      </c>
    </row>
    <row r="6010" spans="1:8" x14ac:dyDescent="0.2">
      <c r="A6010" s="1" t="s">
        <v>5965</v>
      </c>
      <c r="B6010" s="1" t="s">
        <v>5966</v>
      </c>
      <c r="C6010" s="1" t="s">
        <v>4641</v>
      </c>
      <c r="D6010" s="1" t="s">
        <v>15</v>
      </c>
      <c r="E6010" s="1" t="s">
        <v>4642</v>
      </c>
      <c r="F6010" s="1">
        <v>0</v>
      </c>
      <c r="G6010" s="1" t="b">
        <v>1</v>
      </c>
      <c r="H6010" s="1">
        <v>2014</v>
      </c>
    </row>
    <row r="6011" spans="1:8" x14ac:dyDescent="0.2">
      <c r="A6011" s="1" t="s">
        <v>5965</v>
      </c>
      <c r="B6011" s="1" t="s">
        <v>5972</v>
      </c>
      <c r="C6011" s="1" t="s">
        <v>4641</v>
      </c>
      <c r="D6011" s="1" t="s">
        <v>15</v>
      </c>
      <c r="E6011" s="1" t="s">
        <v>4642</v>
      </c>
      <c r="F6011" s="1">
        <v>0</v>
      </c>
      <c r="G6011" s="1" t="b">
        <v>1</v>
      </c>
      <c r="H6011" s="1">
        <v>2019</v>
      </c>
    </row>
    <row r="6012" spans="1:8" x14ac:dyDescent="0.2">
      <c r="A6012" s="1" t="s">
        <v>5824</v>
      </c>
      <c r="B6012" s="1" t="s">
        <v>5825</v>
      </c>
      <c r="C6012" s="1" t="s">
        <v>4641</v>
      </c>
      <c r="D6012" s="1" t="s">
        <v>11</v>
      </c>
      <c r="E6012" s="1" t="s">
        <v>4642</v>
      </c>
      <c r="F6012" s="1">
        <v>0</v>
      </c>
      <c r="G6012" s="1" t="b">
        <v>1</v>
      </c>
      <c r="H6012" s="1">
        <v>2014</v>
      </c>
    </row>
    <row r="6013" spans="1:8" x14ac:dyDescent="0.2">
      <c r="A6013" s="1" t="s">
        <v>5824</v>
      </c>
      <c r="B6013" s="1" t="s">
        <v>5610</v>
      </c>
      <c r="C6013" s="1" t="s">
        <v>4641</v>
      </c>
      <c r="D6013" s="1" t="s">
        <v>11</v>
      </c>
      <c r="E6013" s="1" t="s">
        <v>4642</v>
      </c>
      <c r="F6013" s="1">
        <v>0</v>
      </c>
      <c r="G6013" s="1" t="b">
        <v>1</v>
      </c>
      <c r="H6013" s="1">
        <v>2019</v>
      </c>
    </row>
    <row r="6014" spans="1:8" x14ac:dyDescent="0.2">
      <c r="A6014" s="1" t="s">
        <v>5959</v>
      </c>
      <c r="B6014" s="1" t="s">
        <v>5960</v>
      </c>
      <c r="C6014" s="1" t="s">
        <v>4641</v>
      </c>
      <c r="D6014" s="1" t="s">
        <v>15</v>
      </c>
      <c r="E6014" s="1" t="s">
        <v>4642</v>
      </c>
      <c r="F6014" s="1">
        <v>0</v>
      </c>
      <c r="G6014" s="1" t="b">
        <v>1</v>
      </c>
      <c r="H6014" s="1">
        <v>2014</v>
      </c>
    </row>
    <row r="6015" spans="1:8" x14ac:dyDescent="0.2">
      <c r="A6015" s="1" t="s">
        <v>5959</v>
      </c>
      <c r="B6015" s="1" t="s">
        <v>5968</v>
      </c>
      <c r="C6015" s="1" t="s">
        <v>4641</v>
      </c>
      <c r="D6015" s="1" t="s">
        <v>15</v>
      </c>
      <c r="E6015" s="1" t="s">
        <v>4642</v>
      </c>
      <c r="F6015" s="1">
        <v>0</v>
      </c>
      <c r="G6015" s="1" t="b">
        <v>1</v>
      </c>
      <c r="H6015" s="1">
        <v>2019</v>
      </c>
    </row>
    <row r="6016" spans="1:8" x14ac:dyDescent="0.2">
      <c r="A6016" s="1" t="s">
        <v>5921</v>
      </c>
      <c r="B6016" s="1" t="s">
        <v>5922</v>
      </c>
      <c r="C6016" s="1" t="s">
        <v>4641</v>
      </c>
      <c r="D6016" s="1" t="s">
        <v>11</v>
      </c>
      <c r="E6016" s="1" t="s">
        <v>4642</v>
      </c>
      <c r="F6016" s="1">
        <v>0</v>
      </c>
      <c r="G6016" s="1" t="b">
        <v>1</v>
      </c>
      <c r="H6016" s="1">
        <v>2014</v>
      </c>
    </row>
    <row r="6017" spans="1:8" x14ac:dyDescent="0.2">
      <c r="A6017" s="1" t="s">
        <v>5921</v>
      </c>
      <c r="B6017" s="1" t="s">
        <v>5666</v>
      </c>
      <c r="C6017" s="1" t="s">
        <v>4641</v>
      </c>
      <c r="D6017" s="1" t="s">
        <v>11</v>
      </c>
      <c r="E6017" s="1" t="s">
        <v>4642</v>
      </c>
      <c r="F6017" s="1">
        <v>0</v>
      </c>
      <c r="G6017" s="1" t="b">
        <v>1</v>
      </c>
      <c r="H6017" s="1">
        <v>2019</v>
      </c>
    </row>
    <row r="6018" spans="1:8" x14ac:dyDescent="0.2">
      <c r="A6018" s="1" t="s">
        <v>5941</v>
      </c>
      <c r="B6018" s="1" t="s">
        <v>5942</v>
      </c>
      <c r="C6018" s="1" t="s">
        <v>4641</v>
      </c>
      <c r="D6018" s="1" t="s">
        <v>28</v>
      </c>
      <c r="E6018" s="1" t="s">
        <v>4642</v>
      </c>
      <c r="F6018" s="1">
        <v>0</v>
      </c>
      <c r="G6018" s="1" t="b">
        <v>1</v>
      </c>
      <c r="H6018" s="1">
        <v>2014</v>
      </c>
    </row>
    <row r="6019" spans="1:8" x14ac:dyDescent="0.2">
      <c r="A6019" s="1" t="s">
        <v>5941</v>
      </c>
      <c r="B6019" s="1" t="s">
        <v>5702</v>
      </c>
      <c r="C6019" s="1" t="s">
        <v>4641</v>
      </c>
      <c r="D6019" s="1" t="s">
        <v>28</v>
      </c>
      <c r="E6019" s="1" t="s">
        <v>4642</v>
      </c>
      <c r="F6019" s="1">
        <v>0</v>
      </c>
      <c r="G6019" s="1" t="b">
        <v>1</v>
      </c>
      <c r="H6019" s="1">
        <v>2019</v>
      </c>
    </row>
    <row r="6020" spans="1:8" x14ac:dyDescent="0.2">
      <c r="A6020" s="1" t="s">
        <v>5659</v>
      </c>
      <c r="B6020" s="1" t="s">
        <v>5660</v>
      </c>
      <c r="C6020" s="1" t="s">
        <v>4641</v>
      </c>
      <c r="D6020" s="1" t="s">
        <v>11</v>
      </c>
      <c r="E6020" s="1" t="s">
        <v>4642</v>
      </c>
      <c r="F6020" s="1">
        <v>0</v>
      </c>
      <c r="G6020" s="1" t="b">
        <v>1</v>
      </c>
      <c r="H6020" s="1">
        <v>2014</v>
      </c>
    </row>
    <row r="6021" spans="1:8" x14ac:dyDescent="0.2">
      <c r="A6021" s="1" t="s">
        <v>5659</v>
      </c>
      <c r="B6021" s="1" t="s">
        <v>6505</v>
      </c>
      <c r="C6021" s="1" t="s">
        <v>4641</v>
      </c>
      <c r="D6021" s="1" t="s">
        <v>11</v>
      </c>
      <c r="E6021" s="1" t="s">
        <v>4642</v>
      </c>
      <c r="F6021" s="1">
        <v>0</v>
      </c>
      <c r="G6021" s="1" t="b">
        <v>1</v>
      </c>
      <c r="H6021" s="1">
        <v>2019</v>
      </c>
    </row>
    <row r="6022" spans="1:8" x14ac:dyDescent="0.2">
      <c r="A6022" s="1" t="s">
        <v>5937</v>
      </c>
      <c r="B6022" s="1" t="s">
        <v>5938</v>
      </c>
      <c r="C6022" s="1" t="s">
        <v>4641</v>
      </c>
      <c r="D6022" s="1" t="s">
        <v>28</v>
      </c>
      <c r="E6022" s="1" t="s">
        <v>4642</v>
      </c>
      <c r="F6022" s="1">
        <v>0</v>
      </c>
      <c r="G6022" s="1" t="b">
        <v>1</v>
      </c>
      <c r="H6022" s="1">
        <v>2014</v>
      </c>
    </row>
    <row r="6023" spans="1:8" x14ac:dyDescent="0.2">
      <c r="A6023" s="1" t="s">
        <v>5937</v>
      </c>
      <c r="B6023" s="1" t="s">
        <v>5698</v>
      </c>
      <c r="C6023" s="1" t="s">
        <v>4641</v>
      </c>
      <c r="D6023" s="1" t="s">
        <v>28</v>
      </c>
      <c r="E6023" s="1" t="s">
        <v>4642</v>
      </c>
      <c r="F6023" s="1">
        <v>0</v>
      </c>
      <c r="G6023" s="1" t="b">
        <v>1</v>
      </c>
      <c r="H6023" s="1">
        <v>2019</v>
      </c>
    </row>
    <row r="6024" spans="1:8" x14ac:dyDescent="0.2">
      <c r="A6024" s="1" t="s">
        <v>5605</v>
      </c>
      <c r="B6024" s="1" t="s">
        <v>5606</v>
      </c>
      <c r="C6024" s="1" t="s">
        <v>4641</v>
      </c>
      <c r="D6024" s="1" t="s">
        <v>11</v>
      </c>
      <c r="E6024" s="1" t="s">
        <v>4642</v>
      </c>
      <c r="F6024" s="1">
        <v>0</v>
      </c>
      <c r="G6024" s="1" t="b">
        <v>1</v>
      </c>
      <c r="H6024" s="1">
        <v>2014</v>
      </c>
    </row>
    <row r="6025" spans="1:8" x14ac:dyDescent="0.2">
      <c r="A6025" s="1" t="s">
        <v>5605</v>
      </c>
      <c r="B6025" s="1" t="s">
        <v>6441</v>
      </c>
      <c r="C6025" s="1" t="s">
        <v>4641</v>
      </c>
      <c r="D6025" s="1" t="s">
        <v>11</v>
      </c>
      <c r="E6025" s="1" t="s">
        <v>4642</v>
      </c>
      <c r="F6025" s="1">
        <v>0</v>
      </c>
      <c r="G6025" s="1" t="b">
        <v>1</v>
      </c>
      <c r="H6025" s="1">
        <v>2019</v>
      </c>
    </row>
    <row r="6026" spans="1:8" x14ac:dyDescent="0.2">
      <c r="A6026" s="1" t="s">
        <v>5997</v>
      </c>
      <c r="B6026" s="1" t="s">
        <v>5998</v>
      </c>
      <c r="C6026" s="1" t="s">
        <v>4641</v>
      </c>
      <c r="D6026" s="1" t="s">
        <v>15</v>
      </c>
      <c r="E6026" s="1" t="s">
        <v>4642</v>
      </c>
      <c r="F6026" s="1">
        <v>0</v>
      </c>
      <c r="G6026" s="1" t="b">
        <v>1</v>
      </c>
      <c r="H6026" s="1">
        <v>2014</v>
      </c>
    </row>
    <row r="6027" spans="1:8" x14ac:dyDescent="0.2">
      <c r="A6027" s="1" t="s">
        <v>5997</v>
      </c>
      <c r="B6027" s="1" t="s">
        <v>5966</v>
      </c>
      <c r="C6027" s="1" t="s">
        <v>4641</v>
      </c>
      <c r="D6027" s="1" t="s">
        <v>15</v>
      </c>
      <c r="E6027" s="1" t="s">
        <v>4642</v>
      </c>
      <c r="F6027" s="1">
        <v>0</v>
      </c>
      <c r="G6027" s="1" t="b">
        <v>1</v>
      </c>
      <c r="H6027" s="1">
        <v>2019</v>
      </c>
    </row>
    <row r="6028" spans="1:8" x14ac:dyDescent="0.2">
      <c r="A6028" s="1" t="s">
        <v>6150</v>
      </c>
      <c r="B6028" s="1" t="s">
        <v>6151</v>
      </c>
      <c r="C6028" s="1" t="s">
        <v>4641</v>
      </c>
      <c r="D6028" s="1" t="s">
        <v>11</v>
      </c>
      <c r="E6028" s="1" t="s">
        <v>4642</v>
      </c>
      <c r="F6028" s="1">
        <v>0</v>
      </c>
      <c r="G6028" s="1" t="b">
        <v>1</v>
      </c>
      <c r="H6028" s="1">
        <v>2014</v>
      </c>
    </row>
    <row r="6029" spans="1:8" x14ac:dyDescent="0.2">
      <c r="A6029" s="1" t="s">
        <v>6150</v>
      </c>
      <c r="B6029" s="1" t="s">
        <v>5825</v>
      </c>
      <c r="C6029" s="1" t="s">
        <v>4641</v>
      </c>
      <c r="D6029" s="1" t="s">
        <v>11</v>
      </c>
      <c r="E6029" s="1" t="s">
        <v>4642</v>
      </c>
      <c r="F6029" s="1">
        <v>0</v>
      </c>
      <c r="G6029" s="1" t="b">
        <v>1</v>
      </c>
      <c r="H6029" s="1">
        <v>2019</v>
      </c>
    </row>
    <row r="6030" spans="1:8" x14ac:dyDescent="0.2">
      <c r="A6030" s="1" t="s">
        <v>5995</v>
      </c>
      <c r="B6030" s="1" t="s">
        <v>5996</v>
      </c>
      <c r="C6030" s="1" t="s">
        <v>4641</v>
      </c>
      <c r="D6030" s="1" t="s">
        <v>15</v>
      </c>
      <c r="E6030" s="1" t="s">
        <v>4642</v>
      </c>
      <c r="F6030" s="1">
        <v>0</v>
      </c>
      <c r="G6030" s="1" t="b">
        <v>1</v>
      </c>
      <c r="H6030" s="1">
        <v>2014</v>
      </c>
    </row>
    <row r="6031" spans="1:8" x14ac:dyDescent="0.2">
      <c r="A6031" s="1" t="s">
        <v>5995</v>
      </c>
      <c r="B6031" s="1" t="s">
        <v>5960</v>
      </c>
      <c r="C6031" s="1" t="s">
        <v>4641</v>
      </c>
      <c r="D6031" s="1" t="s">
        <v>15</v>
      </c>
      <c r="E6031" s="1" t="s">
        <v>4642</v>
      </c>
      <c r="F6031" s="1">
        <v>0</v>
      </c>
      <c r="G6031" s="1" t="b">
        <v>1</v>
      </c>
      <c r="H6031" s="1">
        <v>2019</v>
      </c>
    </row>
    <row r="6032" spans="1:8" x14ac:dyDescent="0.2">
      <c r="A6032" s="1" t="s">
        <v>6216</v>
      </c>
      <c r="B6032" s="1" t="s">
        <v>6217</v>
      </c>
      <c r="C6032" s="1" t="s">
        <v>4641</v>
      </c>
      <c r="D6032" s="1" t="s">
        <v>11</v>
      </c>
      <c r="E6032" s="1" t="s">
        <v>4642</v>
      </c>
      <c r="F6032" s="1">
        <v>0</v>
      </c>
      <c r="G6032" s="1" t="b">
        <v>1</v>
      </c>
      <c r="H6032" s="1">
        <v>2014</v>
      </c>
    </row>
    <row r="6033" spans="1:8" x14ac:dyDescent="0.2">
      <c r="A6033" s="1" t="s">
        <v>6216</v>
      </c>
      <c r="B6033" s="1" t="s">
        <v>5922</v>
      </c>
      <c r="C6033" s="1" t="s">
        <v>4641</v>
      </c>
      <c r="D6033" s="1" t="s">
        <v>11</v>
      </c>
      <c r="E6033" s="1" t="s">
        <v>4642</v>
      </c>
      <c r="F6033" s="1">
        <v>0</v>
      </c>
      <c r="G6033" s="1" t="b">
        <v>1</v>
      </c>
      <c r="H6033" s="1">
        <v>2019</v>
      </c>
    </row>
    <row r="6034" spans="1:8" x14ac:dyDescent="0.2">
      <c r="A6034" s="1" t="s">
        <v>6252</v>
      </c>
      <c r="B6034" s="1" t="s">
        <v>6253</v>
      </c>
      <c r="C6034" s="1" t="s">
        <v>4641</v>
      </c>
      <c r="D6034" s="1" t="s">
        <v>15</v>
      </c>
      <c r="E6034" s="1" t="s">
        <v>4642</v>
      </c>
      <c r="F6034" s="1">
        <v>0</v>
      </c>
      <c r="G6034" s="1" t="b">
        <v>1</v>
      </c>
      <c r="H6034" s="1">
        <v>2014</v>
      </c>
    </row>
    <row r="6035" spans="1:8" x14ac:dyDescent="0.2">
      <c r="A6035" s="1" t="s">
        <v>6252</v>
      </c>
      <c r="B6035" s="1" t="s">
        <v>5942</v>
      </c>
      <c r="C6035" s="1" t="s">
        <v>4641</v>
      </c>
      <c r="D6035" s="1" t="s">
        <v>28</v>
      </c>
      <c r="E6035" s="1" t="s">
        <v>4642</v>
      </c>
      <c r="F6035" s="1">
        <v>0</v>
      </c>
      <c r="G6035" s="1" t="b">
        <v>1</v>
      </c>
      <c r="H6035" s="1">
        <v>2019</v>
      </c>
    </row>
    <row r="6036" spans="1:8" x14ac:dyDescent="0.2">
      <c r="A6036" s="1" t="s">
        <v>5810</v>
      </c>
      <c r="B6036" s="1" t="s">
        <v>5811</v>
      </c>
      <c r="C6036" s="1" t="s">
        <v>4641</v>
      </c>
      <c r="D6036" s="1" t="s">
        <v>11</v>
      </c>
      <c r="E6036" s="1" t="s">
        <v>4642</v>
      </c>
      <c r="F6036" s="1">
        <v>0</v>
      </c>
      <c r="G6036" s="1" t="b">
        <v>1</v>
      </c>
      <c r="H6036" s="1">
        <v>2014</v>
      </c>
    </row>
    <row r="6037" spans="1:8" x14ac:dyDescent="0.2">
      <c r="A6037" s="1" t="s">
        <v>5810</v>
      </c>
      <c r="B6037" s="1" t="s">
        <v>5660</v>
      </c>
      <c r="C6037" s="1" t="s">
        <v>4641</v>
      </c>
      <c r="D6037" s="1" t="s">
        <v>11</v>
      </c>
      <c r="E6037" s="1" t="s">
        <v>4642</v>
      </c>
      <c r="F6037" s="1">
        <v>0</v>
      </c>
      <c r="G6037" s="1" t="b">
        <v>1</v>
      </c>
      <c r="H6037" s="1">
        <v>2019</v>
      </c>
    </row>
    <row r="6038" spans="1:8" x14ac:dyDescent="0.2">
      <c r="A6038" s="1" t="s">
        <v>6248</v>
      </c>
      <c r="B6038" s="1" t="s">
        <v>6249</v>
      </c>
      <c r="C6038" s="1" t="s">
        <v>4641</v>
      </c>
      <c r="D6038" s="1" t="s">
        <v>15</v>
      </c>
      <c r="E6038" s="1" t="s">
        <v>4642</v>
      </c>
      <c r="F6038" s="1">
        <v>0</v>
      </c>
      <c r="G6038" s="1" t="b">
        <v>1</v>
      </c>
      <c r="H6038" s="1">
        <v>2014</v>
      </c>
    </row>
    <row r="6039" spans="1:8" x14ac:dyDescent="0.2">
      <c r="A6039" s="1" t="s">
        <v>6248</v>
      </c>
      <c r="B6039" s="1" t="s">
        <v>5938</v>
      </c>
      <c r="C6039" s="1" t="s">
        <v>4641</v>
      </c>
      <c r="D6039" s="1" t="s">
        <v>28</v>
      </c>
      <c r="E6039" s="1" t="s">
        <v>4642</v>
      </c>
      <c r="F6039" s="1">
        <v>0</v>
      </c>
      <c r="G6039" s="1" t="b">
        <v>1</v>
      </c>
      <c r="H6039" s="1">
        <v>2019</v>
      </c>
    </row>
    <row r="6040" spans="1:8" x14ac:dyDescent="0.2">
      <c r="A6040" s="1" t="s">
        <v>5740</v>
      </c>
      <c r="B6040" s="1" t="s">
        <v>5741</v>
      </c>
      <c r="C6040" s="1" t="s">
        <v>4641</v>
      </c>
      <c r="D6040" s="1" t="s">
        <v>11</v>
      </c>
      <c r="E6040" s="1" t="s">
        <v>4642</v>
      </c>
      <c r="F6040" s="1">
        <v>0</v>
      </c>
      <c r="G6040" s="1" t="b">
        <v>1</v>
      </c>
      <c r="H6040" s="1">
        <v>2014</v>
      </c>
    </row>
    <row r="6041" spans="1:8" x14ac:dyDescent="0.2">
      <c r="A6041" s="1" t="s">
        <v>5740</v>
      </c>
      <c r="B6041" s="1" t="s">
        <v>5606</v>
      </c>
      <c r="C6041" s="1" t="s">
        <v>4641</v>
      </c>
      <c r="D6041" s="1" t="s">
        <v>11</v>
      </c>
      <c r="E6041" s="1" t="s">
        <v>4642</v>
      </c>
      <c r="F6041" s="1">
        <v>0</v>
      </c>
      <c r="G6041" s="1" t="b">
        <v>1</v>
      </c>
      <c r="H6041" s="1">
        <v>2019</v>
      </c>
    </row>
    <row r="6042" spans="1:8" x14ac:dyDescent="0.2">
      <c r="A6042" s="1" t="s">
        <v>5987</v>
      </c>
      <c r="B6042" s="1" t="s">
        <v>5988</v>
      </c>
      <c r="C6042" s="1" t="s">
        <v>4641</v>
      </c>
      <c r="D6042" s="1" t="s">
        <v>15</v>
      </c>
      <c r="E6042" s="1" t="s">
        <v>4642</v>
      </c>
      <c r="F6042" s="1">
        <v>0</v>
      </c>
      <c r="G6042" s="1" t="b">
        <v>1</v>
      </c>
      <c r="H6042" s="1">
        <v>2014</v>
      </c>
    </row>
    <row r="6043" spans="1:8" x14ac:dyDescent="0.2">
      <c r="A6043" s="1" t="s">
        <v>5987</v>
      </c>
      <c r="B6043" s="1" t="s">
        <v>5998</v>
      </c>
      <c r="C6043" s="1" t="s">
        <v>4641</v>
      </c>
      <c r="D6043" s="1" t="s">
        <v>15</v>
      </c>
      <c r="E6043" s="1" t="s">
        <v>4642</v>
      </c>
      <c r="F6043" s="1">
        <v>0</v>
      </c>
      <c r="G6043" s="1" t="b">
        <v>1</v>
      </c>
      <c r="H6043" s="1">
        <v>2019</v>
      </c>
    </row>
    <row r="6044" spans="1:8" x14ac:dyDescent="0.2">
      <c r="A6044" s="1" t="s">
        <v>6384</v>
      </c>
      <c r="B6044" s="1" t="s">
        <v>6385</v>
      </c>
      <c r="C6044" s="1" t="s">
        <v>4641</v>
      </c>
      <c r="D6044" s="1" t="s">
        <v>11</v>
      </c>
      <c r="E6044" s="1" t="s">
        <v>4642</v>
      </c>
      <c r="F6044" s="1">
        <v>0</v>
      </c>
      <c r="G6044" s="1" t="b">
        <v>1</v>
      </c>
      <c r="H6044" s="1">
        <v>2014</v>
      </c>
    </row>
    <row r="6045" spans="1:8" x14ac:dyDescent="0.2">
      <c r="A6045" s="1" t="s">
        <v>6384</v>
      </c>
      <c r="B6045" s="1" t="s">
        <v>6151</v>
      </c>
      <c r="C6045" s="1" t="s">
        <v>4641</v>
      </c>
      <c r="D6045" s="1" t="s">
        <v>11</v>
      </c>
      <c r="E6045" s="1" t="s">
        <v>4642</v>
      </c>
      <c r="F6045" s="1">
        <v>0</v>
      </c>
      <c r="G6045" s="1" t="b">
        <v>1</v>
      </c>
      <c r="H6045" s="1">
        <v>2019</v>
      </c>
    </row>
    <row r="6046" spans="1:8" x14ac:dyDescent="0.2">
      <c r="A6046" s="1" t="s">
        <v>5981</v>
      </c>
      <c r="B6046" s="1" t="s">
        <v>5982</v>
      </c>
      <c r="C6046" s="1" t="s">
        <v>4641</v>
      </c>
      <c r="D6046" s="1" t="s">
        <v>15</v>
      </c>
      <c r="E6046" s="1" t="s">
        <v>4642</v>
      </c>
      <c r="F6046" s="1">
        <v>0</v>
      </c>
      <c r="G6046" s="1" t="b">
        <v>1</v>
      </c>
      <c r="H6046" s="1">
        <v>2014</v>
      </c>
    </row>
    <row r="6047" spans="1:8" x14ac:dyDescent="0.2">
      <c r="A6047" s="1" t="s">
        <v>5981</v>
      </c>
      <c r="B6047" s="1" t="s">
        <v>5996</v>
      </c>
      <c r="C6047" s="1" t="s">
        <v>4641</v>
      </c>
      <c r="D6047" s="1" t="s">
        <v>15</v>
      </c>
      <c r="E6047" s="1" t="s">
        <v>4642</v>
      </c>
      <c r="F6047" s="1">
        <v>0</v>
      </c>
      <c r="G6047" s="1" t="b">
        <v>1</v>
      </c>
      <c r="H6047" s="1">
        <v>2019</v>
      </c>
    </row>
    <row r="6048" spans="1:8" x14ac:dyDescent="0.2">
      <c r="A6048" s="1" t="s">
        <v>6466</v>
      </c>
      <c r="B6048" s="1" t="s">
        <v>6467</v>
      </c>
      <c r="C6048" s="1" t="s">
        <v>4641</v>
      </c>
      <c r="D6048" s="1" t="s">
        <v>11</v>
      </c>
      <c r="E6048" s="1" t="s">
        <v>4642</v>
      </c>
      <c r="F6048" s="1">
        <v>0</v>
      </c>
      <c r="G6048" s="1" t="b">
        <v>1</v>
      </c>
      <c r="H6048" s="1">
        <v>2014</v>
      </c>
    </row>
    <row r="6049" spans="1:8" x14ac:dyDescent="0.2">
      <c r="A6049" s="1" t="s">
        <v>6466</v>
      </c>
      <c r="B6049" s="1" t="s">
        <v>6217</v>
      </c>
      <c r="C6049" s="1" t="s">
        <v>4641</v>
      </c>
      <c r="D6049" s="1" t="s">
        <v>11</v>
      </c>
      <c r="E6049" s="1" t="s">
        <v>4642</v>
      </c>
      <c r="F6049" s="1">
        <v>0</v>
      </c>
      <c r="G6049" s="1" t="b">
        <v>1</v>
      </c>
      <c r="H6049" s="1">
        <v>2019</v>
      </c>
    </row>
    <row r="6050" spans="1:8" x14ac:dyDescent="0.2">
      <c r="A6050" s="1" t="s">
        <v>6492</v>
      </c>
      <c r="B6050" s="1" t="s">
        <v>6493</v>
      </c>
      <c r="C6050" s="1" t="s">
        <v>4641</v>
      </c>
      <c r="D6050" s="1" t="s">
        <v>15</v>
      </c>
      <c r="E6050" s="1" t="s">
        <v>4642</v>
      </c>
      <c r="F6050" s="1">
        <v>0</v>
      </c>
      <c r="G6050" s="1" t="b">
        <v>1</v>
      </c>
      <c r="H6050" s="1">
        <v>2014</v>
      </c>
    </row>
    <row r="6051" spans="1:8" x14ac:dyDescent="0.2">
      <c r="A6051" s="1" t="s">
        <v>6492</v>
      </c>
      <c r="B6051" s="1" t="s">
        <v>6253</v>
      </c>
      <c r="C6051" s="1" t="s">
        <v>4641</v>
      </c>
      <c r="D6051" s="1" t="s">
        <v>15</v>
      </c>
      <c r="E6051" s="1" t="s">
        <v>4642</v>
      </c>
      <c r="F6051" s="1">
        <v>0</v>
      </c>
      <c r="G6051" s="1" t="b">
        <v>1</v>
      </c>
      <c r="H6051" s="1">
        <v>2019</v>
      </c>
    </row>
    <row r="6052" spans="1:8" x14ac:dyDescent="0.2">
      <c r="A6052" s="1" t="s">
        <v>5047</v>
      </c>
      <c r="B6052" s="1" t="s">
        <v>5048</v>
      </c>
      <c r="C6052" s="1" t="s">
        <v>4641</v>
      </c>
      <c r="D6052" s="1" t="s">
        <v>11</v>
      </c>
      <c r="E6052" s="1" t="s">
        <v>4642</v>
      </c>
      <c r="F6052" s="1">
        <v>0</v>
      </c>
      <c r="G6052" s="1" t="b">
        <v>1</v>
      </c>
      <c r="H6052" s="1">
        <v>2014</v>
      </c>
    </row>
    <row r="6053" spans="1:8" x14ac:dyDescent="0.2">
      <c r="A6053" s="1" t="s">
        <v>5047</v>
      </c>
      <c r="B6053" s="1" t="s">
        <v>5811</v>
      </c>
      <c r="C6053" s="1" t="s">
        <v>4641</v>
      </c>
      <c r="D6053" s="1" t="s">
        <v>11</v>
      </c>
      <c r="E6053" s="1" t="s">
        <v>4642</v>
      </c>
      <c r="F6053" s="1">
        <v>0</v>
      </c>
      <c r="G6053" s="1" t="b">
        <v>1</v>
      </c>
      <c r="H6053" s="1">
        <v>2019</v>
      </c>
    </row>
    <row r="6054" spans="1:8" x14ac:dyDescent="0.2">
      <c r="A6054" s="1" t="s">
        <v>6488</v>
      </c>
      <c r="B6054" s="1" t="s">
        <v>6489</v>
      </c>
      <c r="C6054" s="1" t="s">
        <v>4641</v>
      </c>
      <c r="D6054" s="1" t="s">
        <v>15</v>
      </c>
      <c r="E6054" s="1" t="s">
        <v>4642</v>
      </c>
      <c r="F6054" s="1">
        <v>0</v>
      </c>
      <c r="G6054" s="1" t="b">
        <v>1</v>
      </c>
      <c r="H6054" s="1">
        <v>2014</v>
      </c>
    </row>
    <row r="6055" spans="1:8" x14ac:dyDescent="0.2">
      <c r="A6055" s="1" t="s">
        <v>6488</v>
      </c>
      <c r="B6055" s="1" t="s">
        <v>6249</v>
      </c>
      <c r="C6055" s="1" t="s">
        <v>4641</v>
      </c>
      <c r="D6055" s="1" t="s">
        <v>15</v>
      </c>
      <c r="E6055" s="1" t="s">
        <v>4642</v>
      </c>
      <c r="F6055" s="1">
        <v>0</v>
      </c>
      <c r="G6055" s="1" t="b">
        <v>1</v>
      </c>
      <c r="H6055" s="1">
        <v>2019</v>
      </c>
    </row>
    <row r="6056" spans="1:8" x14ac:dyDescent="0.2">
      <c r="A6056" s="1" t="s">
        <v>4971</v>
      </c>
      <c r="B6056" s="1" t="s">
        <v>4972</v>
      </c>
      <c r="C6056" s="1" t="s">
        <v>4641</v>
      </c>
      <c r="D6056" s="1" t="s">
        <v>11</v>
      </c>
      <c r="E6056" s="1" t="s">
        <v>4642</v>
      </c>
      <c r="F6056" s="1">
        <v>0</v>
      </c>
      <c r="G6056" s="1" t="b">
        <v>1</v>
      </c>
      <c r="H6056" s="1">
        <v>2014</v>
      </c>
    </row>
    <row r="6057" spans="1:8" x14ac:dyDescent="0.2">
      <c r="A6057" s="1" t="s">
        <v>4971</v>
      </c>
      <c r="B6057" s="1" t="s">
        <v>5741</v>
      </c>
      <c r="C6057" s="1" t="s">
        <v>4641</v>
      </c>
      <c r="D6057" s="1" t="s">
        <v>11</v>
      </c>
      <c r="E6057" s="1" t="s">
        <v>4642</v>
      </c>
      <c r="F6057" s="1">
        <v>0</v>
      </c>
      <c r="G6057" s="1" t="b">
        <v>1</v>
      </c>
      <c r="H6057" s="1">
        <v>2019</v>
      </c>
    </row>
    <row r="6058" spans="1:8" x14ac:dyDescent="0.2">
      <c r="A6058" s="1" t="s">
        <v>6760</v>
      </c>
      <c r="B6058" s="1" t="s">
        <v>6761</v>
      </c>
      <c r="C6058" s="1" t="s">
        <v>4641</v>
      </c>
      <c r="D6058" s="1" t="s">
        <v>15</v>
      </c>
      <c r="E6058" s="1" t="s">
        <v>4642</v>
      </c>
      <c r="F6058" s="1">
        <v>0</v>
      </c>
      <c r="G6058" s="1" t="b">
        <v>1</v>
      </c>
      <c r="H6058" s="1">
        <v>2014</v>
      </c>
    </row>
    <row r="6059" spans="1:8" x14ac:dyDescent="0.2">
      <c r="A6059" s="1" t="s">
        <v>6760</v>
      </c>
      <c r="B6059" s="1" t="s">
        <v>5988</v>
      </c>
      <c r="C6059" s="1" t="s">
        <v>4641</v>
      </c>
      <c r="D6059" s="1" t="s">
        <v>15</v>
      </c>
      <c r="E6059" s="1" t="s">
        <v>4642</v>
      </c>
      <c r="F6059" s="1">
        <v>0</v>
      </c>
      <c r="G6059" s="1" t="b">
        <v>1</v>
      </c>
      <c r="H6059" s="1">
        <v>2019</v>
      </c>
    </row>
    <row r="6060" spans="1:8" x14ac:dyDescent="0.2">
      <c r="A6060" s="1" t="s">
        <v>5441</v>
      </c>
      <c r="B6060" s="1" t="s">
        <v>5442</v>
      </c>
      <c r="C6060" s="1" t="s">
        <v>4641</v>
      </c>
      <c r="D6060" s="1" t="s">
        <v>11</v>
      </c>
      <c r="E6060" s="1" t="s">
        <v>4642</v>
      </c>
      <c r="F6060" s="1">
        <v>0</v>
      </c>
      <c r="G6060" s="1" t="b">
        <v>1</v>
      </c>
      <c r="H6060" s="1">
        <v>2014</v>
      </c>
    </row>
    <row r="6061" spans="1:8" x14ac:dyDescent="0.2">
      <c r="A6061" s="1" t="s">
        <v>5441</v>
      </c>
      <c r="B6061" s="1" t="s">
        <v>6385</v>
      </c>
      <c r="C6061" s="1" t="s">
        <v>4641</v>
      </c>
      <c r="D6061" s="1" t="s">
        <v>11</v>
      </c>
      <c r="E6061" s="1" t="s">
        <v>4642</v>
      </c>
      <c r="F6061" s="1">
        <v>0</v>
      </c>
      <c r="G6061" s="1" t="b">
        <v>1</v>
      </c>
      <c r="H6061" s="1">
        <v>2019</v>
      </c>
    </row>
    <row r="6062" spans="1:8" x14ac:dyDescent="0.2">
      <c r="A6062" s="1" t="s">
        <v>6758</v>
      </c>
      <c r="B6062" s="1" t="s">
        <v>6759</v>
      </c>
      <c r="C6062" s="1" t="s">
        <v>4641</v>
      </c>
      <c r="D6062" s="1" t="s">
        <v>15</v>
      </c>
      <c r="E6062" s="1" t="s">
        <v>4642</v>
      </c>
      <c r="F6062" s="1">
        <v>0</v>
      </c>
      <c r="G6062" s="1" t="b">
        <v>1</v>
      </c>
      <c r="H6062" s="1">
        <v>2014</v>
      </c>
    </row>
    <row r="6063" spans="1:8" x14ac:dyDescent="0.2">
      <c r="A6063" s="1" t="s">
        <v>6758</v>
      </c>
      <c r="B6063" s="1" t="s">
        <v>5982</v>
      </c>
      <c r="C6063" s="1" t="s">
        <v>4641</v>
      </c>
      <c r="D6063" s="1" t="s">
        <v>15</v>
      </c>
      <c r="E6063" s="1" t="s">
        <v>4642</v>
      </c>
      <c r="F6063" s="1">
        <v>0</v>
      </c>
      <c r="G6063" s="1" t="b">
        <v>1</v>
      </c>
      <c r="H6063" s="1">
        <v>2019</v>
      </c>
    </row>
    <row r="6064" spans="1:8" x14ac:dyDescent="0.2">
      <c r="A6064" s="1" t="s">
        <v>5469</v>
      </c>
      <c r="B6064" s="1" t="s">
        <v>5470</v>
      </c>
      <c r="C6064" s="1" t="s">
        <v>4641</v>
      </c>
      <c r="D6064" s="1" t="s">
        <v>11</v>
      </c>
      <c r="E6064" s="1" t="s">
        <v>4642</v>
      </c>
      <c r="F6064" s="1">
        <v>0</v>
      </c>
      <c r="G6064" s="1" t="b">
        <v>1</v>
      </c>
      <c r="H6064" s="1">
        <v>2014</v>
      </c>
    </row>
    <row r="6065" spans="1:8" x14ac:dyDescent="0.2">
      <c r="A6065" s="1" t="s">
        <v>5469</v>
      </c>
      <c r="B6065" s="1" t="s">
        <v>6467</v>
      </c>
      <c r="C6065" s="1" t="s">
        <v>4641</v>
      </c>
      <c r="D6065" s="1" t="s">
        <v>11</v>
      </c>
      <c r="E6065" s="1" t="s">
        <v>4642</v>
      </c>
      <c r="F6065" s="1">
        <v>0</v>
      </c>
      <c r="G6065" s="1" t="b">
        <v>1</v>
      </c>
      <c r="H6065" s="1">
        <v>2019</v>
      </c>
    </row>
    <row r="6066" spans="1:8" x14ac:dyDescent="0.2">
      <c r="A6066" s="1" t="s">
        <v>5487</v>
      </c>
      <c r="B6066" s="1" t="s">
        <v>5488</v>
      </c>
      <c r="C6066" s="1" t="s">
        <v>4641</v>
      </c>
      <c r="D6066" s="1" t="s">
        <v>28</v>
      </c>
      <c r="E6066" s="1" t="s">
        <v>4642</v>
      </c>
      <c r="F6066" s="1">
        <v>0</v>
      </c>
      <c r="G6066" s="1" t="b">
        <v>1</v>
      </c>
      <c r="H6066" s="1">
        <v>2014</v>
      </c>
    </row>
    <row r="6067" spans="1:8" x14ac:dyDescent="0.2">
      <c r="A6067" s="1" t="s">
        <v>5487</v>
      </c>
      <c r="B6067" s="1" t="s">
        <v>6493</v>
      </c>
      <c r="C6067" s="1" t="s">
        <v>4641</v>
      </c>
      <c r="D6067" s="1" t="s">
        <v>15</v>
      </c>
      <c r="E6067" s="1" t="s">
        <v>4642</v>
      </c>
      <c r="F6067" s="1">
        <v>0</v>
      </c>
      <c r="G6067" s="1" t="b">
        <v>1</v>
      </c>
      <c r="H6067" s="1">
        <v>2019</v>
      </c>
    </row>
    <row r="6068" spans="1:8" x14ac:dyDescent="0.2">
      <c r="A6068" s="1" t="s">
        <v>5053</v>
      </c>
      <c r="B6068" s="1" t="s">
        <v>5054</v>
      </c>
      <c r="C6068" s="1" t="s">
        <v>4641</v>
      </c>
      <c r="D6068" s="1" t="s">
        <v>11</v>
      </c>
      <c r="E6068" s="1" t="s">
        <v>4642</v>
      </c>
      <c r="F6068" s="1">
        <v>0</v>
      </c>
      <c r="G6068" s="1" t="b">
        <v>1</v>
      </c>
      <c r="H6068" s="1">
        <v>2014</v>
      </c>
    </row>
    <row r="6069" spans="1:8" x14ac:dyDescent="0.2">
      <c r="A6069" s="1" t="s">
        <v>5053</v>
      </c>
      <c r="B6069" s="1" t="s">
        <v>5048</v>
      </c>
      <c r="C6069" s="1" t="s">
        <v>4641</v>
      </c>
      <c r="D6069" s="1" t="s">
        <v>11</v>
      </c>
      <c r="E6069" s="1" t="s">
        <v>4642</v>
      </c>
      <c r="F6069" s="1">
        <v>0</v>
      </c>
      <c r="G6069" s="1" t="b">
        <v>1</v>
      </c>
      <c r="H6069" s="1">
        <v>2019</v>
      </c>
    </row>
    <row r="6070" spans="1:8" x14ac:dyDescent="0.2">
      <c r="A6070" s="1" t="s">
        <v>5507</v>
      </c>
      <c r="B6070" s="1" t="s">
        <v>5508</v>
      </c>
      <c r="C6070" s="1" t="s">
        <v>4641</v>
      </c>
      <c r="D6070" s="1" t="s">
        <v>28</v>
      </c>
      <c r="E6070" s="1" t="s">
        <v>4642</v>
      </c>
      <c r="F6070" s="1">
        <v>0</v>
      </c>
      <c r="G6070" s="1" t="b">
        <v>1</v>
      </c>
      <c r="H6070" s="1">
        <v>2014</v>
      </c>
    </row>
    <row r="6071" spans="1:8" x14ac:dyDescent="0.2">
      <c r="A6071" s="1" t="s">
        <v>5507</v>
      </c>
      <c r="B6071" s="1" t="s">
        <v>6489</v>
      </c>
      <c r="C6071" s="1" t="s">
        <v>4641</v>
      </c>
      <c r="D6071" s="1" t="s">
        <v>15</v>
      </c>
      <c r="E6071" s="1" t="s">
        <v>4642</v>
      </c>
      <c r="F6071" s="1">
        <v>0</v>
      </c>
      <c r="G6071" s="1" t="b">
        <v>1</v>
      </c>
      <c r="H6071" s="1">
        <v>2019</v>
      </c>
    </row>
    <row r="6072" spans="1:8" x14ac:dyDescent="0.2">
      <c r="A6072" s="1" t="s">
        <v>4957</v>
      </c>
      <c r="B6072" s="1" t="s">
        <v>4958</v>
      </c>
      <c r="C6072" s="1" t="s">
        <v>4641</v>
      </c>
      <c r="D6072" s="1" t="s">
        <v>11</v>
      </c>
      <c r="E6072" s="1" t="s">
        <v>4642</v>
      </c>
      <c r="F6072" s="1">
        <v>0</v>
      </c>
      <c r="G6072" s="1" t="b">
        <v>1</v>
      </c>
      <c r="H6072" s="1">
        <v>2014</v>
      </c>
    </row>
    <row r="6073" spans="1:8" x14ac:dyDescent="0.2">
      <c r="A6073" s="1" t="s">
        <v>4957</v>
      </c>
      <c r="B6073" s="1" t="s">
        <v>4972</v>
      </c>
      <c r="C6073" s="1" t="s">
        <v>4641</v>
      </c>
      <c r="D6073" s="1" t="s">
        <v>11</v>
      </c>
      <c r="E6073" s="1" t="s">
        <v>4642</v>
      </c>
      <c r="F6073" s="1">
        <v>0</v>
      </c>
      <c r="G6073" s="1" t="b">
        <v>1</v>
      </c>
      <c r="H6073" s="1">
        <v>2019</v>
      </c>
    </row>
    <row r="6074" spans="1:8" x14ac:dyDescent="0.2">
      <c r="A6074" s="1" t="s">
        <v>6746</v>
      </c>
      <c r="B6074" s="1" t="s">
        <v>6747</v>
      </c>
      <c r="C6074" s="1" t="s">
        <v>4641</v>
      </c>
      <c r="D6074" s="1" t="s">
        <v>15</v>
      </c>
      <c r="E6074" s="1" t="s">
        <v>4642</v>
      </c>
      <c r="F6074" s="1">
        <v>0</v>
      </c>
      <c r="G6074" s="1" t="b">
        <v>1</v>
      </c>
      <c r="H6074" s="1">
        <v>2014</v>
      </c>
    </row>
    <row r="6075" spans="1:8" x14ac:dyDescent="0.2">
      <c r="A6075" s="1" t="s">
        <v>6746</v>
      </c>
      <c r="B6075" s="1" t="s">
        <v>6761</v>
      </c>
      <c r="C6075" s="1" t="s">
        <v>4641</v>
      </c>
      <c r="D6075" s="1" t="s">
        <v>15</v>
      </c>
      <c r="E6075" s="1" t="s">
        <v>4642</v>
      </c>
      <c r="F6075" s="1">
        <v>0</v>
      </c>
      <c r="G6075" s="1" t="b">
        <v>1</v>
      </c>
      <c r="H6075" s="1">
        <v>2019</v>
      </c>
    </row>
    <row r="6076" spans="1:8" x14ac:dyDescent="0.2">
      <c r="A6076" s="1" t="s">
        <v>5679</v>
      </c>
      <c r="B6076" s="1" t="s">
        <v>5680</v>
      </c>
      <c r="C6076" s="1" t="s">
        <v>4641</v>
      </c>
      <c r="D6076" s="1" t="s">
        <v>11</v>
      </c>
      <c r="E6076" s="1" t="s">
        <v>4642</v>
      </c>
      <c r="F6076" s="1">
        <v>0</v>
      </c>
      <c r="G6076" s="1" t="b">
        <v>1</v>
      </c>
      <c r="H6076" s="1">
        <v>2014</v>
      </c>
    </row>
    <row r="6077" spans="1:8" x14ac:dyDescent="0.2">
      <c r="A6077" s="1" t="s">
        <v>5679</v>
      </c>
      <c r="B6077" s="1" t="s">
        <v>5442</v>
      </c>
      <c r="C6077" s="1" t="s">
        <v>4641</v>
      </c>
      <c r="D6077" s="1" t="s">
        <v>11</v>
      </c>
      <c r="E6077" s="1" t="s">
        <v>4642</v>
      </c>
      <c r="F6077" s="1">
        <v>0</v>
      </c>
      <c r="G6077" s="1" t="b">
        <v>1</v>
      </c>
      <c r="H6077" s="1">
        <v>2019</v>
      </c>
    </row>
    <row r="6078" spans="1:8" x14ac:dyDescent="0.2">
      <c r="A6078" s="1" t="s">
        <v>6790</v>
      </c>
      <c r="B6078" s="1" t="s">
        <v>6791</v>
      </c>
      <c r="C6078" s="1" t="s">
        <v>4641</v>
      </c>
      <c r="D6078" s="1" t="s">
        <v>15</v>
      </c>
      <c r="E6078" s="1" t="s">
        <v>4642</v>
      </c>
      <c r="F6078" s="1">
        <v>0</v>
      </c>
      <c r="G6078" s="1" t="b">
        <v>1</v>
      </c>
      <c r="H6078" s="1">
        <v>2014</v>
      </c>
    </row>
    <row r="6079" spans="1:8" x14ac:dyDescent="0.2">
      <c r="A6079" s="1" t="s">
        <v>6790</v>
      </c>
      <c r="B6079" s="1" t="s">
        <v>6759</v>
      </c>
      <c r="C6079" s="1" t="s">
        <v>4641</v>
      </c>
      <c r="D6079" s="1" t="s">
        <v>15</v>
      </c>
      <c r="E6079" s="1" t="s">
        <v>4642</v>
      </c>
      <c r="F6079" s="1">
        <v>0</v>
      </c>
      <c r="G6079" s="1" t="b">
        <v>1</v>
      </c>
      <c r="H6079" s="1">
        <v>2019</v>
      </c>
    </row>
    <row r="6080" spans="1:8" x14ac:dyDescent="0.2">
      <c r="A6080" s="1" t="s">
        <v>5764</v>
      </c>
      <c r="B6080" s="1" t="s">
        <v>5765</v>
      </c>
      <c r="C6080" s="1" t="s">
        <v>4641</v>
      </c>
      <c r="D6080" s="1" t="s">
        <v>11</v>
      </c>
      <c r="E6080" s="1" t="s">
        <v>4642</v>
      </c>
      <c r="F6080" s="1">
        <v>0</v>
      </c>
      <c r="G6080" s="1" t="b">
        <v>1</v>
      </c>
      <c r="H6080" s="1">
        <v>2014</v>
      </c>
    </row>
    <row r="6081" spans="1:8" x14ac:dyDescent="0.2">
      <c r="A6081" s="1" t="s">
        <v>5764</v>
      </c>
      <c r="B6081" s="1" t="s">
        <v>5470</v>
      </c>
      <c r="C6081" s="1" t="s">
        <v>4641</v>
      </c>
      <c r="D6081" s="1" t="s">
        <v>11</v>
      </c>
      <c r="E6081" s="1" t="s">
        <v>4642</v>
      </c>
      <c r="F6081" s="1">
        <v>0</v>
      </c>
      <c r="G6081" s="1" t="b">
        <v>1</v>
      </c>
      <c r="H6081" s="1">
        <v>2019</v>
      </c>
    </row>
    <row r="6082" spans="1:8" x14ac:dyDescent="0.2">
      <c r="A6082" s="1" t="s">
        <v>5784</v>
      </c>
      <c r="B6082" s="1" t="s">
        <v>5785</v>
      </c>
      <c r="C6082" s="1" t="s">
        <v>4641</v>
      </c>
      <c r="D6082" s="1" t="s">
        <v>28</v>
      </c>
      <c r="E6082" s="1" t="s">
        <v>4642</v>
      </c>
      <c r="F6082" s="1">
        <v>0</v>
      </c>
      <c r="G6082" s="1" t="b">
        <v>1</v>
      </c>
      <c r="H6082" s="1">
        <v>2014</v>
      </c>
    </row>
    <row r="6083" spans="1:8" x14ac:dyDescent="0.2">
      <c r="A6083" s="1" t="s">
        <v>5784</v>
      </c>
      <c r="B6083" s="1" t="s">
        <v>5488</v>
      </c>
      <c r="C6083" s="1" t="s">
        <v>4641</v>
      </c>
      <c r="D6083" s="1" t="s">
        <v>28</v>
      </c>
      <c r="E6083" s="1" t="s">
        <v>4642</v>
      </c>
      <c r="F6083" s="1">
        <v>0</v>
      </c>
      <c r="G6083" s="1" t="b">
        <v>1</v>
      </c>
      <c r="H6083" s="1">
        <v>2019</v>
      </c>
    </row>
    <row r="6084" spans="1:8" x14ac:dyDescent="0.2">
      <c r="A6084" s="1" t="s">
        <v>5157</v>
      </c>
      <c r="B6084" s="1" t="s">
        <v>5158</v>
      </c>
      <c r="C6084" s="1" t="s">
        <v>4641</v>
      </c>
      <c r="D6084" s="1" t="s">
        <v>11</v>
      </c>
      <c r="E6084" s="1" t="s">
        <v>4642</v>
      </c>
      <c r="F6084" s="1">
        <v>0</v>
      </c>
      <c r="G6084" s="1" t="b">
        <v>1</v>
      </c>
      <c r="H6084" s="1">
        <v>2014</v>
      </c>
    </row>
    <row r="6085" spans="1:8" x14ac:dyDescent="0.2">
      <c r="A6085" s="1" t="s">
        <v>5157</v>
      </c>
      <c r="B6085" s="1" t="s">
        <v>5054</v>
      </c>
      <c r="C6085" s="1" t="s">
        <v>4641</v>
      </c>
      <c r="D6085" s="1" t="s">
        <v>11</v>
      </c>
      <c r="E6085" s="1" t="s">
        <v>4642</v>
      </c>
      <c r="F6085" s="1">
        <v>0</v>
      </c>
      <c r="G6085" s="1" t="b">
        <v>1</v>
      </c>
      <c r="H6085" s="1">
        <v>2019</v>
      </c>
    </row>
    <row r="6086" spans="1:8" x14ac:dyDescent="0.2">
      <c r="A6086" s="1" t="s">
        <v>5800</v>
      </c>
      <c r="B6086" s="1" t="s">
        <v>5801</v>
      </c>
      <c r="C6086" s="1" t="s">
        <v>4641</v>
      </c>
      <c r="D6086" s="1" t="s">
        <v>28</v>
      </c>
      <c r="E6086" s="1" t="s">
        <v>4642</v>
      </c>
      <c r="F6086" s="1">
        <v>0</v>
      </c>
      <c r="G6086" s="1" t="b">
        <v>1</v>
      </c>
      <c r="H6086" s="1">
        <v>2014</v>
      </c>
    </row>
    <row r="6087" spans="1:8" x14ac:dyDescent="0.2">
      <c r="A6087" s="1" t="s">
        <v>5800</v>
      </c>
      <c r="B6087" s="1" t="s">
        <v>5508</v>
      </c>
      <c r="C6087" s="1" t="s">
        <v>4641</v>
      </c>
      <c r="D6087" s="1" t="s">
        <v>28</v>
      </c>
      <c r="E6087" s="1" t="s">
        <v>4642</v>
      </c>
      <c r="F6087" s="1">
        <v>0</v>
      </c>
      <c r="G6087" s="1" t="b">
        <v>1</v>
      </c>
      <c r="H6087" s="1">
        <v>2019</v>
      </c>
    </row>
    <row r="6088" spans="1:8" x14ac:dyDescent="0.2">
      <c r="A6088" s="1" t="s">
        <v>5683</v>
      </c>
      <c r="B6088" s="1" t="s">
        <v>5684</v>
      </c>
      <c r="C6088" s="1" t="s">
        <v>4641</v>
      </c>
      <c r="D6088" s="1" t="s">
        <v>11</v>
      </c>
      <c r="E6088" s="1" t="s">
        <v>4642</v>
      </c>
      <c r="F6088" s="1">
        <v>0</v>
      </c>
      <c r="G6088" s="1" t="b">
        <v>1</v>
      </c>
      <c r="H6088" s="1">
        <v>2014</v>
      </c>
    </row>
    <row r="6089" spans="1:8" x14ac:dyDescent="0.2">
      <c r="A6089" s="1" t="s">
        <v>5683</v>
      </c>
      <c r="B6089" s="1" t="s">
        <v>4958</v>
      </c>
      <c r="C6089" s="1" t="s">
        <v>4641</v>
      </c>
      <c r="D6089" s="1" t="s">
        <v>11</v>
      </c>
      <c r="E6089" s="1" t="s">
        <v>4642</v>
      </c>
      <c r="F6089" s="1">
        <v>0</v>
      </c>
      <c r="G6089" s="1" t="b">
        <v>1</v>
      </c>
      <c r="H6089" s="1">
        <v>2019</v>
      </c>
    </row>
    <row r="6090" spans="1:8" x14ac:dyDescent="0.2">
      <c r="A6090" s="1" t="s">
        <v>6784</v>
      </c>
      <c r="B6090" s="1" t="s">
        <v>6785</v>
      </c>
      <c r="C6090" s="1" t="s">
        <v>4641</v>
      </c>
      <c r="D6090" s="1" t="s">
        <v>15</v>
      </c>
      <c r="E6090" s="1" t="s">
        <v>4642</v>
      </c>
      <c r="F6090" s="1">
        <v>0</v>
      </c>
      <c r="G6090" s="1" t="b">
        <v>1</v>
      </c>
      <c r="H6090" s="1">
        <v>2014</v>
      </c>
    </row>
    <row r="6091" spans="1:8" x14ac:dyDescent="0.2">
      <c r="A6091" s="1" t="s">
        <v>6784</v>
      </c>
      <c r="B6091" s="1" t="s">
        <v>6747</v>
      </c>
      <c r="C6091" s="1" t="s">
        <v>4641</v>
      </c>
      <c r="D6091" s="1" t="s">
        <v>15</v>
      </c>
      <c r="E6091" s="1" t="s">
        <v>4642</v>
      </c>
      <c r="F6091" s="1">
        <v>0</v>
      </c>
      <c r="G6091" s="1" t="b">
        <v>1</v>
      </c>
      <c r="H6091" s="1">
        <v>2019</v>
      </c>
    </row>
    <row r="6092" spans="1:8" x14ac:dyDescent="0.2">
      <c r="A6092" s="1" t="s">
        <v>5993</v>
      </c>
      <c r="B6092" s="1" t="s">
        <v>5994</v>
      </c>
      <c r="C6092" s="1" t="s">
        <v>4641</v>
      </c>
      <c r="D6092" s="1" t="s">
        <v>11</v>
      </c>
      <c r="E6092" s="1" t="s">
        <v>4642</v>
      </c>
      <c r="F6092" s="1">
        <v>0</v>
      </c>
      <c r="G6092" s="1" t="b">
        <v>1</v>
      </c>
      <c r="H6092" s="1">
        <v>2014</v>
      </c>
    </row>
    <row r="6093" spans="1:8" x14ac:dyDescent="0.2">
      <c r="A6093" s="1" t="s">
        <v>5993</v>
      </c>
      <c r="B6093" s="1" t="s">
        <v>5680</v>
      </c>
      <c r="C6093" s="1" t="s">
        <v>4641</v>
      </c>
      <c r="D6093" s="1" t="s">
        <v>11</v>
      </c>
      <c r="E6093" s="1" t="s">
        <v>4642</v>
      </c>
      <c r="F6093" s="1">
        <v>0</v>
      </c>
      <c r="G6093" s="1" t="b">
        <v>1</v>
      </c>
      <c r="H6093" s="1">
        <v>2019</v>
      </c>
    </row>
    <row r="6094" spans="1:8" x14ac:dyDescent="0.2">
      <c r="A6094" s="1" t="s">
        <v>6782</v>
      </c>
      <c r="B6094" s="1" t="s">
        <v>6783</v>
      </c>
      <c r="C6094" s="1" t="s">
        <v>4641</v>
      </c>
      <c r="D6094" s="1" t="s">
        <v>15</v>
      </c>
      <c r="E6094" s="1" t="s">
        <v>4642</v>
      </c>
      <c r="F6094" s="1">
        <v>0</v>
      </c>
      <c r="G6094" s="1" t="b">
        <v>1</v>
      </c>
      <c r="H6094" s="1">
        <v>2014</v>
      </c>
    </row>
    <row r="6095" spans="1:8" x14ac:dyDescent="0.2">
      <c r="A6095" s="1" t="s">
        <v>6782</v>
      </c>
      <c r="B6095" s="1" t="s">
        <v>6791</v>
      </c>
      <c r="C6095" s="1" t="s">
        <v>4641</v>
      </c>
      <c r="D6095" s="1" t="s">
        <v>15</v>
      </c>
      <c r="E6095" s="1" t="s">
        <v>4642</v>
      </c>
      <c r="F6095" s="1">
        <v>0</v>
      </c>
      <c r="G6095" s="1" t="b">
        <v>1</v>
      </c>
      <c r="H6095" s="1">
        <v>2019</v>
      </c>
    </row>
    <row r="6096" spans="1:8" x14ac:dyDescent="0.2">
      <c r="A6096" s="1" t="s">
        <v>6014</v>
      </c>
      <c r="B6096" s="1" t="s">
        <v>6015</v>
      </c>
      <c r="C6096" s="1" t="s">
        <v>4641</v>
      </c>
      <c r="D6096" s="1" t="s">
        <v>11</v>
      </c>
      <c r="E6096" s="1" t="s">
        <v>4642</v>
      </c>
      <c r="F6096" s="1">
        <v>0</v>
      </c>
      <c r="G6096" s="1" t="b">
        <v>1</v>
      </c>
      <c r="H6096" s="1">
        <v>2014</v>
      </c>
    </row>
    <row r="6097" spans="1:8" x14ac:dyDescent="0.2">
      <c r="A6097" s="1" t="s">
        <v>6014</v>
      </c>
      <c r="B6097" s="1" t="s">
        <v>5765</v>
      </c>
      <c r="C6097" s="1" t="s">
        <v>4641</v>
      </c>
      <c r="D6097" s="1" t="s">
        <v>11</v>
      </c>
      <c r="E6097" s="1" t="s">
        <v>4642</v>
      </c>
      <c r="F6097" s="1">
        <v>0</v>
      </c>
      <c r="G6097" s="1" t="b">
        <v>1</v>
      </c>
      <c r="H6097" s="1">
        <v>2019</v>
      </c>
    </row>
    <row r="6098" spans="1:8" x14ac:dyDescent="0.2">
      <c r="A6098" s="1" t="s">
        <v>6050</v>
      </c>
      <c r="B6098" s="1" t="s">
        <v>6051</v>
      </c>
      <c r="C6098" s="1" t="s">
        <v>4641</v>
      </c>
      <c r="D6098" s="1" t="s">
        <v>15</v>
      </c>
      <c r="E6098" s="1" t="s">
        <v>4642</v>
      </c>
      <c r="F6098" s="1">
        <v>0</v>
      </c>
      <c r="G6098" s="1" t="b">
        <v>1</v>
      </c>
      <c r="H6098" s="1">
        <v>2014</v>
      </c>
    </row>
    <row r="6099" spans="1:8" x14ac:dyDescent="0.2">
      <c r="A6099" s="1" t="s">
        <v>6050</v>
      </c>
      <c r="B6099" s="1" t="s">
        <v>5785</v>
      </c>
      <c r="C6099" s="1" t="s">
        <v>4641</v>
      </c>
      <c r="D6099" s="1" t="s">
        <v>28</v>
      </c>
      <c r="E6099" s="1" t="s">
        <v>4642</v>
      </c>
      <c r="F6099" s="1">
        <v>0</v>
      </c>
      <c r="G6099" s="1" t="b">
        <v>1</v>
      </c>
      <c r="H6099" s="1">
        <v>2019</v>
      </c>
    </row>
    <row r="6100" spans="1:8" x14ac:dyDescent="0.2">
      <c r="A6100" s="1" t="s">
        <v>6646</v>
      </c>
      <c r="B6100" s="1" t="s">
        <v>6647</v>
      </c>
      <c r="C6100" s="1" t="s">
        <v>4641</v>
      </c>
      <c r="D6100" s="1" t="s">
        <v>11</v>
      </c>
      <c r="E6100" s="1" t="s">
        <v>4642</v>
      </c>
      <c r="F6100" s="1">
        <v>0</v>
      </c>
      <c r="G6100" s="1" t="b">
        <v>1</v>
      </c>
      <c r="H6100" s="1">
        <v>2014</v>
      </c>
    </row>
    <row r="6101" spans="1:8" x14ac:dyDescent="0.2">
      <c r="A6101" s="1" t="s">
        <v>6646</v>
      </c>
      <c r="B6101" s="1" t="s">
        <v>5158</v>
      </c>
      <c r="C6101" s="1" t="s">
        <v>4641</v>
      </c>
      <c r="D6101" s="1" t="s">
        <v>11</v>
      </c>
      <c r="E6101" s="1" t="s">
        <v>4642</v>
      </c>
      <c r="F6101" s="1">
        <v>0</v>
      </c>
      <c r="G6101" s="1" t="b">
        <v>1</v>
      </c>
      <c r="H6101" s="1">
        <v>2019</v>
      </c>
    </row>
    <row r="6102" spans="1:8" x14ac:dyDescent="0.2">
      <c r="A6102" s="1" t="s">
        <v>6064</v>
      </c>
      <c r="B6102" s="1" t="s">
        <v>6065</v>
      </c>
      <c r="C6102" s="1" t="s">
        <v>4641</v>
      </c>
      <c r="D6102" s="1" t="s">
        <v>15</v>
      </c>
      <c r="E6102" s="1" t="s">
        <v>4642</v>
      </c>
      <c r="F6102" s="1">
        <v>0</v>
      </c>
      <c r="G6102" s="1" t="b">
        <v>1</v>
      </c>
      <c r="H6102" s="1">
        <v>2014</v>
      </c>
    </row>
    <row r="6103" spans="1:8" x14ac:dyDescent="0.2">
      <c r="A6103" s="1" t="s">
        <v>6064</v>
      </c>
      <c r="B6103" s="1" t="s">
        <v>5801</v>
      </c>
      <c r="C6103" s="1" t="s">
        <v>4641</v>
      </c>
      <c r="D6103" s="1" t="s">
        <v>28</v>
      </c>
      <c r="E6103" s="1" t="s">
        <v>4642</v>
      </c>
      <c r="F6103" s="1">
        <v>0</v>
      </c>
      <c r="G6103" s="1" t="b">
        <v>1</v>
      </c>
      <c r="H6103" s="1">
        <v>2019</v>
      </c>
    </row>
    <row r="6104" spans="1:8" x14ac:dyDescent="0.2">
      <c r="A6104" s="1" t="s">
        <v>5989</v>
      </c>
      <c r="B6104" s="1" t="s">
        <v>5990</v>
      </c>
      <c r="C6104" s="1" t="s">
        <v>4641</v>
      </c>
      <c r="D6104" s="1" t="s">
        <v>11</v>
      </c>
      <c r="E6104" s="1" t="s">
        <v>4642</v>
      </c>
      <c r="F6104" s="1">
        <v>0</v>
      </c>
      <c r="G6104" s="1" t="b">
        <v>1</v>
      </c>
      <c r="H6104" s="1">
        <v>2014</v>
      </c>
    </row>
    <row r="6105" spans="1:8" x14ac:dyDescent="0.2">
      <c r="A6105" s="1" t="s">
        <v>5989</v>
      </c>
      <c r="B6105" s="1" t="s">
        <v>5684</v>
      </c>
      <c r="C6105" s="1" t="s">
        <v>4641</v>
      </c>
      <c r="D6105" s="1" t="s">
        <v>11</v>
      </c>
      <c r="E6105" s="1" t="s">
        <v>4642</v>
      </c>
      <c r="F6105" s="1">
        <v>0</v>
      </c>
      <c r="G6105" s="1" t="b">
        <v>1</v>
      </c>
      <c r="H6105" s="1">
        <v>2019</v>
      </c>
    </row>
    <row r="6106" spans="1:8" x14ac:dyDescent="0.2">
      <c r="A6106" s="1" t="s">
        <v>6770</v>
      </c>
      <c r="B6106" s="1" t="s">
        <v>6771</v>
      </c>
      <c r="C6106" s="1" t="s">
        <v>4641</v>
      </c>
      <c r="D6106" s="1" t="s">
        <v>15</v>
      </c>
      <c r="E6106" s="1" t="s">
        <v>4642</v>
      </c>
      <c r="F6106" s="1">
        <v>0</v>
      </c>
      <c r="G6106" s="1" t="b">
        <v>1</v>
      </c>
      <c r="H6106" s="1">
        <v>2014</v>
      </c>
    </row>
    <row r="6107" spans="1:8" x14ac:dyDescent="0.2">
      <c r="A6107" s="1" t="s">
        <v>6770</v>
      </c>
      <c r="B6107" s="1" t="s">
        <v>6785</v>
      </c>
      <c r="C6107" s="1" t="s">
        <v>4641</v>
      </c>
      <c r="D6107" s="1" t="s">
        <v>15</v>
      </c>
      <c r="E6107" s="1" t="s">
        <v>4642</v>
      </c>
      <c r="F6107" s="1">
        <v>0</v>
      </c>
      <c r="G6107" s="1" t="b">
        <v>1</v>
      </c>
      <c r="H6107" s="1">
        <v>2019</v>
      </c>
    </row>
    <row r="6108" spans="1:8" x14ac:dyDescent="0.2">
      <c r="A6108" s="1" t="s">
        <v>6224</v>
      </c>
      <c r="B6108" s="1" t="s">
        <v>6225</v>
      </c>
      <c r="C6108" s="1" t="s">
        <v>4641</v>
      </c>
      <c r="D6108" s="1" t="s">
        <v>11</v>
      </c>
      <c r="E6108" s="1" t="s">
        <v>4642</v>
      </c>
      <c r="F6108" s="1">
        <v>0</v>
      </c>
      <c r="G6108" s="1" t="b">
        <v>1</v>
      </c>
      <c r="H6108" s="1">
        <v>2014</v>
      </c>
    </row>
    <row r="6109" spans="1:8" x14ac:dyDescent="0.2">
      <c r="A6109" s="1" t="s">
        <v>6224</v>
      </c>
      <c r="B6109" s="1" t="s">
        <v>5994</v>
      </c>
      <c r="C6109" s="1" t="s">
        <v>4641</v>
      </c>
      <c r="D6109" s="1" t="s">
        <v>11</v>
      </c>
      <c r="E6109" s="1" t="s">
        <v>4642</v>
      </c>
      <c r="F6109" s="1">
        <v>0</v>
      </c>
      <c r="G6109" s="1" t="b">
        <v>1</v>
      </c>
      <c r="H6109" s="1">
        <v>2019</v>
      </c>
    </row>
    <row r="6110" spans="1:8" x14ac:dyDescent="0.2">
      <c r="A6110" s="1" t="s">
        <v>6868</v>
      </c>
      <c r="B6110" s="1" t="s">
        <v>6869</v>
      </c>
      <c r="C6110" s="1" t="s">
        <v>4641</v>
      </c>
      <c r="D6110" s="1" t="s">
        <v>15</v>
      </c>
      <c r="E6110" s="1" t="s">
        <v>4642</v>
      </c>
      <c r="F6110" s="1">
        <v>0</v>
      </c>
      <c r="G6110" s="1" t="b">
        <v>1</v>
      </c>
      <c r="H6110" s="1">
        <v>2014</v>
      </c>
    </row>
    <row r="6111" spans="1:8" x14ac:dyDescent="0.2">
      <c r="A6111" s="1" t="s">
        <v>6868</v>
      </c>
      <c r="B6111" s="1" t="s">
        <v>6783</v>
      </c>
      <c r="C6111" s="1" t="s">
        <v>4641</v>
      </c>
      <c r="D6111" s="1" t="s">
        <v>15</v>
      </c>
      <c r="E6111" s="1" t="s">
        <v>4642</v>
      </c>
      <c r="F6111" s="1">
        <v>0</v>
      </c>
      <c r="G6111" s="1" t="b">
        <v>1</v>
      </c>
      <c r="H6111" s="1">
        <v>2019</v>
      </c>
    </row>
    <row r="6112" spans="1:8" x14ac:dyDescent="0.2">
      <c r="A6112" s="1" t="s">
        <v>6320</v>
      </c>
      <c r="B6112" s="1" t="s">
        <v>6321</v>
      </c>
      <c r="C6112" s="1" t="s">
        <v>4641</v>
      </c>
      <c r="D6112" s="1" t="s">
        <v>11</v>
      </c>
      <c r="E6112" s="1" t="s">
        <v>4642</v>
      </c>
      <c r="F6112" s="1">
        <v>0</v>
      </c>
      <c r="G6112" s="1" t="b">
        <v>1</v>
      </c>
      <c r="H6112" s="1">
        <v>2014</v>
      </c>
    </row>
    <row r="6113" spans="1:8" x14ac:dyDescent="0.2">
      <c r="A6113" s="1" t="s">
        <v>6320</v>
      </c>
      <c r="B6113" s="1" t="s">
        <v>6015</v>
      </c>
      <c r="C6113" s="1" t="s">
        <v>4641</v>
      </c>
      <c r="D6113" s="1" t="s">
        <v>11</v>
      </c>
      <c r="E6113" s="1" t="s">
        <v>4642</v>
      </c>
      <c r="F6113" s="1">
        <v>0</v>
      </c>
      <c r="G6113" s="1" t="b">
        <v>1</v>
      </c>
      <c r="H6113" s="1">
        <v>2019</v>
      </c>
    </row>
    <row r="6114" spans="1:8" x14ac:dyDescent="0.2">
      <c r="A6114" s="1" t="s">
        <v>6358</v>
      </c>
      <c r="B6114" s="1" t="s">
        <v>6359</v>
      </c>
      <c r="C6114" s="1" t="s">
        <v>4641</v>
      </c>
      <c r="D6114" s="1" t="s">
        <v>28</v>
      </c>
      <c r="E6114" s="1" t="s">
        <v>4642</v>
      </c>
      <c r="F6114" s="1">
        <v>0</v>
      </c>
      <c r="G6114" s="1" t="b">
        <v>1</v>
      </c>
      <c r="H6114" s="1">
        <v>2014</v>
      </c>
    </row>
    <row r="6115" spans="1:8" x14ac:dyDescent="0.2">
      <c r="A6115" s="1" t="s">
        <v>6358</v>
      </c>
      <c r="B6115" s="1" t="s">
        <v>6051</v>
      </c>
      <c r="C6115" s="1" t="s">
        <v>4641</v>
      </c>
      <c r="D6115" s="1" t="s">
        <v>15</v>
      </c>
      <c r="E6115" s="1" t="s">
        <v>4642</v>
      </c>
      <c r="F6115" s="1">
        <v>0</v>
      </c>
      <c r="G6115" s="1" t="b">
        <v>1</v>
      </c>
      <c r="H6115" s="1">
        <v>2019</v>
      </c>
    </row>
    <row r="6116" spans="1:8" x14ac:dyDescent="0.2">
      <c r="A6116" s="1" t="s">
        <v>4727</v>
      </c>
      <c r="B6116" s="1" t="s">
        <v>4728</v>
      </c>
      <c r="C6116" s="1" t="s">
        <v>4641</v>
      </c>
      <c r="D6116" s="1" t="s">
        <v>11</v>
      </c>
      <c r="E6116" s="1" t="s">
        <v>4642</v>
      </c>
      <c r="F6116" s="1">
        <v>0</v>
      </c>
      <c r="G6116" s="1" t="b">
        <v>1</v>
      </c>
      <c r="H6116" s="1">
        <v>2014</v>
      </c>
    </row>
    <row r="6117" spans="1:8" x14ac:dyDescent="0.2">
      <c r="A6117" s="1" t="s">
        <v>4727</v>
      </c>
      <c r="B6117" s="1" t="s">
        <v>6647</v>
      </c>
      <c r="C6117" s="1" t="s">
        <v>4641</v>
      </c>
      <c r="D6117" s="1" t="s">
        <v>11</v>
      </c>
      <c r="E6117" s="1" t="s">
        <v>4642</v>
      </c>
      <c r="F6117" s="1">
        <v>0</v>
      </c>
      <c r="G6117" s="1" t="b">
        <v>1</v>
      </c>
      <c r="H6117" s="1">
        <v>2019</v>
      </c>
    </row>
    <row r="6118" spans="1:8" x14ac:dyDescent="0.2">
      <c r="A6118" s="1" t="s">
        <v>6376</v>
      </c>
      <c r="B6118" s="1" t="s">
        <v>6377</v>
      </c>
      <c r="C6118" s="1" t="s">
        <v>4641</v>
      </c>
      <c r="D6118" s="1" t="s">
        <v>28</v>
      </c>
      <c r="E6118" s="1" t="s">
        <v>4642</v>
      </c>
      <c r="F6118" s="1">
        <v>0</v>
      </c>
      <c r="G6118" s="1" t="b">
        <v>1</v>
      </c>
      <c r="H6118" s="1">
        <v>2014</v>
      </c>
    </row>
    <row r="6119" spans="1:8" x14ac:dyDescent="0.2">
      <c r="A6119" s="1" t="s">
        <v>6376</v>
      </c>
      <c r="B6119" s="1" t="s">
        <v>6065</v>
      </c>
      <c r="C6119" s="1" t="s">
        <v>4641</v>
      </c>
      <c r="D6119" s="1" t="s">
        <v>15</v>
      </c>
      <c r="E6119" s="1" t="s">
        <v>4642</v>
      </c>
      <c r="F6119" s="1">
        <v>0</v>
      </c>
      <c r="G6119" s="1" t="b">
        <v>1</v>
      </c>
      <c r="H6119" s="1">
        <v>2019</v>
      </c>
    </row>
    <row r="6120" spans="1:8" x14ac:dyDescent="0.2">
      <c r="A6120" s="1" t="s">
        <v>5149</v>
      </c>
      <c r="B6120" s="1" t="s">
        <v>5150</v>
      </c>
      <c r="C6120" s="1" t="s">
        <v>4641</v>
      </c>
      <c r="D6120" s="1" t="s">
        <v>11</v>
      </c>
      <c r="E6120" s="1" t="s">
        <v>4642</v>
      </c>
      <c r="F6120" s="1">
        <v>0</v>
      </c>
      <c r="G6120" s="1" t="b">
        <v>1</v>
      </c>
      <c r="H6120" s="1">
        <v>2014</v>
      </c>
    </row>
    <row r="6121" spans="1:8" x14ac:dyDescent="0.2">
      <c r="A6121" s="1" t="s">
        <v>5149</v>
      </c>
      <c r="B6121" s="1" t="s">
        <v>5990</v>
      </c>
      <c r="C6121" s="1" t="s">
        <v>4641</v>
      </c>
      <c r="D6121" s="1" t="s">
        <v>11</v>
      </c>
      <c r="E6121" s="1" t="s">
        <v>4642</v>
      </c>
      <c r="F6121" s="1">
        <v>0</v>
      </c>
      <c r="G6121" s="1" t="b">
        <v>1</v>
      </c>
      <c r="H6121" s="1">
        <v>2019</v>
      </c>
    </row>
    <row r="6122" spans="1:8" x14ac:dyDescent="0.2">
      <c r="A6122" s="1" t="s">
        <v>6856</v>
      </c>
      <c r="B6122" s="1" t="s">
        <v>6857</v>
      </c>
      <c r="C6122" s="1" t="s">
        <v>4641</v>
      </c>
      <c r="D6122" s="1" t="s">
        <v>15</v>
      </c>
      <c r="E6122" s="1" t="s">
        <v>4642</v>
      </c>
      <c r="F6122" s="1">
        <v>0</v>
      </c>
      <c r="G6122" s="1" t="b">
        <v>1</v>
      </c>
      <c r="H6122" s="1">
        <v>2014</v>
      </c>
    </row>
    <row r="6123" spans="1:8" x14ac:dyDescent="0.2">
      <c r="A6123" s="1" t="s">
        <v>6856</v>
      </c>
      <c r="B6123" s="1" t="s">
        <v>9372</v>
      </c>
      <c r="C6123" s="1" t="s">
        <v>4641</v>
      </c>
      <c r="D6123" s="1" t="s">
        <v>15</v>
      </c>
      <c r="E6123" s="1" t="s">
        <v>4642</v>
      </c>
      <c r="F6123" s="1">
        <v>0</v>
      </c>
      <c r="G6123" s="1" t="b">
        <v>1</v>
      </c>
      <c r="H6123" s="1">
        <v>2019</v>
      </c>
    </row>
    <row r="6124" spans="1:8" x14ac:dyDescent="0.2">
      <c r="A6124" s="1" t="s">
        <v>6530</v>
      </c>
      <c r="B6124" s="1" t="s">
        <v>6531</v>
      </c>
      <c r="C6124" s="1" t="s">
        <v>4641</v>
      </c>
      <c r="D6124" s="1" t="s">
        <v>11</v>
      </c>
      <c r="E6124" s="1" t="s">
        <v>4642</v>
      </c>
      <c r="F6124" s="1">
        <v>0</v>
      </c>
      <c r="G6124" s="1" t="b">
        <v>1</v>
      </c>
      <c r="H6124" s="1">
        <v>2014</v>
      </c>
    </row>
    <row r="6125" spans="1:8" x14ac:dyDescent="0.2">
      <c r="A6125" s="1" t="s">
        <v>6530</v>
      </c>
      <c r="B6125" s="1" t="s">
        <v>9326</v>
      </c>
      <c r="C6125" s="1" t="s">
        <v>4641</v>
      </c>
      <c r="D6125" s="1" t="s">
        <v>11</v>
      </c>
      <c r="E6125" s="1" t="s">
        <v>4642</v>
      </c>
      <c r="F6125" s="1">
        <v>0</v>
      </c>
      <c r="G6125" s="1" t="b">
        <v>1</v>
      </c>
      <c r="H6125" s="1">
        <v>2019</v>
      </c>
    </row>
    <row r="6126" spans="1:8" x14ac:dyDescent="0.2">
      <c r="A6126" s="1" t="s">
        <v>6854</v>
      </c>
      <c r="B6126" s="1" t="s">
        <v>6855</v>
      </c>
      <c r="C6126" s="1" t="s">
        <v>4641</v>
      </c>
      <c r="D6126" s="1" t="s">
        <v>15</v>
      </c>
      <c r="E6126" s="1" t="s">
        <v>4642</v>
      </c>
      <c r="F6126" s="1">
        <v>0</v>
      </c>
      <c r="G6126" s="1" t="b">
        <v>1</v>
      </c>
      <c r="H6126" s="1">
        <v>2014</v>
      </c>
    </row>
    <row r="6127" spans="1:8" x14ac:dyDescent="0.2">
      <c r="A6127" s="1" t="s">
        <v>6854</v>
      </c>
      <c r="B6127" s="1" t="s">
        <v>9371</v>
      </c>
      <c r="C6127" s="1" t="s">
        <v>4641</v>
      </c>
      <c r="D6127" s="1" t="s">
        <v>15</v>
      </c>
      <c r="E6127" s="1" t="s">
        <v>4642</v>
      </c>
      <c r="F6127" s="1">
        <v>0</v>
      </c>
      <c r="G6127" s="1" t="b">
        <v>1</v>
      </c>
      <c r="H6127" s="1">
        <v>2019</v>
      </c>
    </row>
    <row r="6128" spans="1:8" x14ac:dyDescent="0.2">
      <c r="A6128" s="1" t="s">
        <v>6544</v>
      </c>
      <c r="B6128" s="1" t="s">
        <v>6545</v>
      </c>
      <c r="C6128" s="1" t="s">
        <v>4641</v>
      </c>
      <c r="D6128" s="1" t="s">
        <v>11</v>
      </c>
      <c r="E6128" s="1" t="s">
        <v>4642</v>
      </c>
      <c r="F6128" s="1">
        <v>0</v>
      </c>
      <c r="G6128" s="1" t="b">
        <v>1</v>
      </c>
      <c r="H6128" s="1">
        <v>2014</v>
      </c>
    </row>
    <row r="6129" spans="1:8" x14ac:dyDescent="0.2">
      <c r="A6129" s="1" t="s">
        <v>6544</v>
      </c>
      <c r="B6129" s="1" t="s">
        <v>9327</v>
      </c>
      <c r="C6129" s="1" t="s">
        <v>4641</v>
      </c>
      <c r="D6129" s="1" t="s">
        <v>11</v>
      </c>
      <c r="E6129" s="1" t="s">
        <v>4642</v>
      </c>
      <c r="F6129" s="1">
        <v>0</v>
      </c>
      <c r="G6129" s="1" t="b">
        <v>1</v>
      </c>
      <c r="H6129" s="1">
        <v>2019</v>
      </c>
    </row>
    <row r="6130" spans="1:8" x14ac:dyDescent="0.2">
      <c r="A6130" s="1" t="s">
        <v>6558</v>
      </c>
      <c r="B6130" s="1" t="s">
        <v>6559</v>
      </c>
      <c r="C6130" s="1" t="s">
        <v>4641</v>
      </c>
      <c r="D6130" s="1" t="s">
        <v>28</v>
      </c>
      <c r="E6130" s="1" t="s">
        <v>4642</v>
      </c>
      <c r="F6130" s="1">
        <v>0</v>
      </c>
      <c r="G6130" s="1" t="b">
        <v>1</v>
      </c>
      <c r="H6130" s="1">
        <v>2014</v>
      </c>
    </row>
    <row r="6131" spans="1:8" x14ac:dyDescent="0.2">
      <c r="A6131" s="1" t="s">
        <v>6558</v>
      </c>
      <c r="B6131" s="1" t="s">
        <v>9329</v>
      </c>
      <c r="C6131" s="1" t="s">
        <v>4641</v>
      </c>
      <c r="D6131" s="1" t="s">
        <v>28</v>
      </c>
      <c r="E6131" s="1" t="s">
        <v>4642</v>
      </c>
      <c r="F6131" s="1">
        <v>0</v>
      </c>
      <c r="G6131" s="1" t="b">
        <v>1</v>
      </c>
      <c r="H6131" s="1">
        <v>2019</v>
      </c>
    </row>
    <row r="6132" spans="1:8" x14ac:dyDescent="0.2">
      <c r="A6132" s="1" t="s">
        <v>5407</v>
      </c>
      <c r="B6132" s="1" t="s">
        <v>5408</v>
      </c>
      <c r="C6132" s="1" t="s">
        <v>4641</v>
      </c>
      <c r="D6132" s="1" t="s">
        <v>11</v>
      </c>
      <c r="E6132" s="1" t="s">
        <v>4642</v>
      </c>
      <c r="F6132" s="1">
        <v>0</v>
      </c>
      <c r="G6132" s="1" t="b">
        <v>1</v>
      </c>
      <c r="H6132" s="1">
        <v>2014</v>
      </c>
    </row>
    <row r="6133" spans="1:8" x14ac:dyDescent="0.2">
      <c r="A6133" s="1" t="s">
        <v>5407</v>
      </c>
      <c r="B6133" s="1" t="s">
        <v>9218</v>
      </c>
      <c r="C6133" s="1" t="s">
        <v>4641</v>
      </c>
      <c r="D6133" s="1" t="s">
        <v>11</v>
      </c>
      <c r="E6133" s="1" t="s">
        <v>4642</v>
      </c>
      <c r="F6133" s="1">
        <v>0</v>
      </c>
      <c r="G6133" s="1" t="b">
        <v>1</v>
      </c>
      <c r="H6133" s="1">
        <v>2019</v>
      </c>
    </row>
    <row r="6134" spans="1:8" x14ac:dyDescent="0.2">
      <c r="A6134" s="1" t="s">
        <v>6572</v>
      </c>
      <c r="B6134" s="1" t="s">
        <v>6573</v>
      </c>
      <c r="C6134" s="1" t="s">
        <v>4641</v>
      </c>
      <c r="D6134" s="1" t="s">
        <v>28</v>
      </c>
      <c r="E6134" s="1" t="s">
        <v>4642</v>
      </c>
      <c r="F6134" s="1">
        <v>0</v>
      </c>
      <c r="G6134" s="1" t="b">
        <v>1</v>
      </c>
      <c r="H6134" s="1">
        <v>2014</v>
      </c>
    </row>
    <row r="6135" spans="1:8" x14ac:dyDescent="0.2">
      <c r="A6135" s="1" t="s">
        <v>6572</v>
      </c>
      <c r="B6135" s="1" t="s">
        <v>9331</v>
      </c>
      <c r="C6135" s="1" t="s">
        <v>4641</v>
      </c>
      <c r="D6135" s="1" t="s">
        <v>28</v>
      </c>
      <c r="E6135" s="1" t="s">
        <v>4642</v>
      </c>
      <c r="F6135" s="1">
        <v>0</v>
      </c>
      <c r="G6135" s="1" t="b">
        <v>1</v>
      </c>
      <c r="H6135" s="1">
        <v>2019</v>
      </c>
    </row>
    <row r="6136" spans="1:8" x14ac:dyDescent="0.2">
      <c r="A6136" s="1" t="s">
        <v>5305</v>
      </c>
      <c r="B6136" s="1" t="s">
        <v>5306</v>
      </c>
      <c r="C6136" s="1" t="s">
        <v>4641</v>
      </c>
      <c r="D6136" s="1" t="s">
        <v>11</v>
      </c>
      <c r="E6136" s="1" t="s">
        <v>4642</v>
      </c>
      <c r="F6136" s="1">
        <v>0</v>
      </c>
      <c r="G6136" s="1" t="b">
        <v>1</v>
      </c>
      <c r="H6136" s="1">
        <v>2014</v>
      </c>
    </row>
    <row r="6137" spans="1:8" x14ac:dyDescent="0.2">
      <c r="A6137" s="1" t="s">
        <v>5305</v>
      </c>
      <c r="B6137" s="1" t="s">
        <v>9203</v>
      </c>
      <c r="C6137" s="1" t="s">
        <v>4641</v>
      </c>
      <c r="D6137" s="1" t="s">
        <v>11</v>
      </c>
      <c r="E6137" s="1" t="s">
        <v>4642</v>
      </c>
      <c r="F6137" s="1">
        <v>0</v>
      </c>
      <c r="G6137" s="1" t="b">
        <v>1</v>
      </c>
      <c r="H6137" s="1">
        <v>2019</v>
      </c>
    </row>
    <row r="6138" spans="1:8" x14ac:dyDescent="0.2">
      <c r="A6138" s="1" t="s">
        <v>6850</v>
      </c>
      <c r="B6138" s="1" t="s">
        <v>6851</v>
      </c>
      <c r="C6138" s="1" t="s">
        <v>4641</v>
      </c>
      <c r="D6138" s="1" t="s">
        <v>15</v>
      </c>
      <c r="E6138" s="1" t="s">
        <v>4642</v>
      </c>
      <c r="F6138" s="1">
        <v>0</v>
      </c>
      <c r="G6138" s="1" t="b">
        <v>1</v>
      </c>
      <c r="H6138" s="1">
        <v>2014</v>
      </c>
    </row>
    <row r="6139" spans="1:8" x14ac:dyDescent="0.2">
      <c r="A6139" s="1" t="s">
        <v>6850</v>
      </c>
      <c r="B6139" s="1" t="s">
        <v>9369</v>
      </c>
      <c r="C6139" s="1" t="s">
        <v>4641</v>
      </c>
      <c r="D6139" s="1" t="s">
        <v>15</v>
      </c>
      <c r="E6139" s="1" t="s">
        <v>4642</v>
      </c>
      <c r="F6139" s="1">
        <v>0</v>
      </c>
      <c r="G6139" s="1" t="b">
        <v>1</v>
      </c>
      <c r="H6139" s="1">
        <v>2019</v>
      </c>
    </row>
    <row r="6140" spans="1:8" x14ac:dyDescent="0.2">
      <c r="A6140" s="1" t="s">
        <v>6756</v>
      </c>
      <c r="B6140" s="1" t="s">
        <v>6757</v>
      </c>
      <c r="C6140" s="1" t="s">
        <v>4641</v>
      </c>
      <c r="D6140" s="1" t="s">
        <v>11</v>
      </c>
      <c r="E6140" s="1" t="s">
        <v>4642</v>
      </c>
      <c r="F6140" s="1">
        <v>0</v>
      </c>
      <c r="G6140" s="1" t="b">
        <v>1</v>
      </c>
      <c r="H6140" s="1">
        <v>2014</v>
      </c>
    </row>
    <row r="6141" spans="1:8" x14ac:dyDescent="0.2">
      <c r="A6141" s="1" t="s">
        <v>6756</v>
      </c>
      <c r="B6141" s="1" t="s">
        <v>9356</v>
      </c>
      <c r="C6141" s="1" t="s">
        <v>4641</v>
      </c>
      <c r="D6141" s="1" t="s">
        <v>11</v>
      </c>
      <c r="E6141" s="1" t="s">
        <v>4642</v>
      </c>
      <c r="F6141" s="1">
        <v>0</v>
      </c>
      <c r="G6141" s="1" t="b">
        <v>1</v>
      </c>
      <c r="H6141" s="1">
        <v>2019</v>
      </c>
    </row>
    <row r="6142" spans="1:8" x14ac:dyDescent="0.2">
      <c r="A6142" s="1" t="s">
        <v>6885</v>
      </c>
      <c r="B6142" s="1" t="s">
        <v>6886</v>
      </c>
      <c r="C6142" s="1" t="s">
        <v>4641</v>
      </c>
      <c r="D6142" s="1" t="s">
        <v>15</v>
      </c>
      <c r="E6142" s="1" t="s">
        <v>4642</v>
      </c>
      <c r="F6142" s="1">
        <v>0</v>
      </c>
      <c r="G6142" s="1" t="b">
        <v>1</v>
      </c>
      <c r="H6142" s="1">
        <v>2014</v>
      </c>
    </row>
    <row r="6143" spans="1:8" x14ac:dyDescent="0.2">
      <c r="A6143" s="1" t="s">
        <v>6885</v>
      </c>
      <c r="B6143" s="1" t="s">
        <v>9377</v>
      </c>
      <c r="C6143" s="1" t="s">
        <v>4641</v>
      </c>
      <c r="D6143" s="1" t="s">
        <v>15</v>
      </c>
      <c r="E6143" s="1" t="s">
        <v>4642</v>
      </c>
      <c r="F6143" s="1">
        <v>0</v>
      </c>
      <c r="G6143" s="1" t="b">
        <v>1</v>
      </c>
      <c r="H6143" s="1">
        <v>2019</v>
      </c>
    </row>
    <row r="6144" spans="1:8" x14ac:dyDescent="0.2">
      <c r="A6144" s="1" t="s">
        <v>6840</v>
      </c>
      <c r="B6144" s="1" t="s">
        <v>6841</v>
      </c>
      <c r="C6144" s="1" t="s">
        <v>4641</v>
      </c>
      <c r="D6144" s="1" t="s">
        <v>11</v>
      </c>
      <c r="E6144" s="1" t="s">
        <v>4642</v>
      </c>
      <c r="F6144" s="1">
        <v>0</v>
      </c>
      <c r="G6144" s="1" t="b">
        <v>1</v>
      </c>
      <c r="H6144" s="1">
        <v>2014</v>
      </c>
    </row>
    <row r="6145" spans="1:8" x14ac:dyDescent="0.2">
      <c r="A6145" s="1" t="s">
        <v>6840</v>
      </c>
      <c r="B6145" s="1" t="s">
        <v>9365</v>
      </c>
      <c r="C6145" s="1" t="s">
        <v>4641</v>
      </c>
      <c r="D6145" s="1" t="s">
        <v>11</v>
      </c>
      <c r="E6145" s="1" t="s">
        <v>4642</v>
      </c>
      <c r="F6145" s="1">
        <v>0</v>
      </c>
      <c r="G6145" s="1" t="b">
        <v>1</v>
      </c>
      <c r="H6145" s="1">
        <v>2019</v>
      </c>
    </row>
    <row r="6146" spans="1:8" x14ac:dyDescent="0.2">
      <c r="A6146" s="1" t="s">
        <v>6887</v>
      </c>
      <c r="B6146" s="1" t="s">
        <v>6888</v>
      </c>
      <c r="C6146" s="1" t="s">
        <v>4641</v>
      </c>
      <c r="D6146" s="1" t="s">
        <v>28</v>
      </c>
      <c r="E6146" s="1" t="s">
        <v>4642</v>
      </c>
      <c r="F6146" s="1">
        <v>0</v>
      </c>
      <c r="G6146" s="1" t="b">
        <v>1</v>
      </c>
      <c r="H6146" s="1">
        <v>2014</v>
      </c>
    </row>
    <row r="6147" spans="1:8" x14ac:dyDescent="0.2">
      <c r="A6147" s="1" t="s">
        <v>6887</v>
      </c>
      <c r="B6147" s="1" t="s">
        <v>9378</v>
      </c>
      <c r="C6147" s="1" t="s">
        <v>4641</v>
      </c>
      <c r="D6147" s="1" t="s">
        <v>28</v>
      </c>
      <c r="E6147" s="1" t="s">
        <v>4642</v>
      </c>
      <c r="F6147" s="1">
        <v>0</v>
      </c>
      <c r="G6147" s="1" t="b">
        <v>1</v>
      </c>
      <c r="H6147" s="1">
        <v>2019</v>
      </c>
    </row>
    <row r="6148" spans="1:8" x14ac:dyDescent="0.2">
      <c r="A6148" s="1" t="s">
        <v>6852</v>
      </c>
      <c r="B6148" s="1" t="s">
        <v>6853</v>
      </c>
      <c r="C6148" s="1" t="s">
        <v>4641</v>
      </c>
      <c r="D6148" s="1" t="s">
        <v>11</v>
      </c>
      <c r="E6148" s="1" t="s">
        <v>4642</v>
      </c>
      <c r="F6148" s="1">
        <v>0</v>
      </c>
      <c r="G6148" s="1" t="b">
        <v>1</v>
      </c>
      <c r="H6148" s="1">
        <v>2014</v>
      </c>
    </row>
    <row r="6149" spans="1:8" x14ac:dyDescent="0.2">
      <c r="A6149" s="1" t="s">
        <v>6852</v>
      </c>
      <c r="B6149" s="1" t="s">
        <v>9370</v>
      </c>
      <c r="C6149" s="1" t="s">
        <v>4641</v>
      </c>
      <c r="D6149" s="1" t="s">
        <v>11</v>
      </c>
      <c r="E6149" s="1" t="s">
        <v>4642</v>
      </c>
      <c r="F6149" s="1">
        <v>0</v>
      </c>
      <c r="G6149" s="1" t="b">
        <v>1</v>
      </c>
      <c r="H6149" s="1">
        <v>2019</v>
      </c>
    </row>
    <row r="6150" spans="1:8" x14ac:dyDescent="0.2">
      <c r="A6150" s="1" t="s">
        <v>6883</v>
      </c>
      <c r="B6150" s="1" t="s">
        <v>6884</v>
      </c>
      <c r="C6150" s="1" t="s">
        <v>4641</v>
      </c>
      <c r="D6150" s="1" t="s">
        <v>28</v>
      </c>
      <c r="E6150" s="1" t="s">
        <v>4642</v>
      </c>
      <c r="F6150" s="1">
        <v>0</v>
      </c>
      <c r="G6150" s="1" t="b">
        <v>1</v>
      </c>
      <c r="H6150" s="1">
        <v>2014</v>
      </c>
    </row>
    <row r="6151" spans="1:8" x14ac:dyDescent="0.2">
      <c r="A6151" s="1" t="s">
        <v>6883</v>
      </c>
      <c r="B6151" s="1" t="s">
        <v>9376</v>
      </c>
      <c r="C6151" s="1" t="s">
        <v>4641</v>
      </c>
      <c r="D6151" s="1" t="s">
        <v>28</v>
      </c>
      <c r="E6151" s="1" t="s">
        <v>4642</v>
      </c>
      <c r="F6151" s="1">
        <v>0</v>
      </c>
      <c r="G6151" s="1" t="b">
        <v>1</v>
      </c>
      <c r="H6151" s="1">
        <v>2019</v>
      </c>
    </row>
    <row r="6152" spans="1:8" x14ac:dyDescent="0.2">
      <c r="A6152" s="1" t="s">
        <v>6798</v>
      </c>
      <c r="B6152" s="1" t="s">
        <v>6799</v>
      </c>
      <c r="C6152" s="1" t="s">
        <v>4641</v>
      </c>
      <c r="D6152" s="1" t="s">
        <v>11</v>
      </c>
      <c r="E6152" s="1" t="s">
        <v>4642</v>
      </c>
      <c r="F6152" s="1">
        <v>0</v>
      </c>
      <c r="G6152" s="1" t="b">
        <v>1</v>
      </c>
      <c r="H6152" s="1">
        <v>2014</v>
      </c>
    </row>
    <row r="6153" spans="1:8" x14ac:dyDescent="0.2">
      <c r="A6153" s="1" t="s">
        <v>6798</v>
      </c>
      <c r="B6153" s="1" t="s">
        <v>9357</v>
      </c>
      <c r="C6153" s="1" t="s">
        <v>4641</v>
      </c>
      <c r="D6153" s="1" t="s">
        <v>11</v>
      </c>
      <c r="E6153" s="1" t="s">
        <v>4642</v>
      </c>
      <c r="F6153" s="1">
        <v>0</v>
      </c>
      <c r="G6153" s="1" t="b">
        <v>1</v>
      </c>
      <c r="H6153" s="1">
        <v>2019</v>
      </c>
    </row>
    <row r="6154" spans="1:8" x14ac:dyDescent="0.2">
      <c r="A6154" s="1" t="s">
        <v>6879</v>
      </c>
      <c r="B6154" s="1" t="s">
        <v>6880</v>
      </c>
      <c r="C6154" s="1" t="s">
        <v>4641</v>
      </c>
      <c r="D6154" s="1" t="s">
        <v>15</v>
      </c>
      <c r="E6154" s="1" t="s">
        <v>4642</v>
      </c>
      <c r="F6154" s="1">
        <v>0</v>
      </c>
      <c r="G6154" s="1" t="b">
        <v>1</v>
      </c>
      <c r="H6154" s="1">
        <v>2014</v>
      </c>
    </row>
    <row r="6155" spans="1:8" x14ac:dyDescent="0.2">
      <c r="A6155" s="1" t="s">
        <v>6879</v>
      </c>
      <c r="B6155" s="1" t="s">
        <v>6871</v>
      </c>
      <c r="C6155" s="1" t="s">
        <v>4641</v>
      </c>
      <c r="D6155" s="1" t="s">
        <v>15</v>
      </c>
      <c r="E6155" s="1" t="s">
        <v>4642</v>
      </c>
      <c r="F6155" s="1">
        <v>0</v>
      </c>
      <c r="G6155" s="1" t="b">
        <v>1</v>
      </c>
      <c r="H6155" s="1">
        <v>2019</v>
      </c>
    </row>
    <row r="6156" spans="1:8" x14ac:dyDescent="0.2">
      <c r="A6156" s="1" t="s">
        <v>4801</v>
      </c>
      <c r="B6156" s="1" t="s">
        <v>4802</v>
      </c>
      <c r="C6156" s="1" t="s">
        <v>4641</v>
      </c>
      <c r="D6156" s="1" t="s">
        <v>11</v>
      </c>
      <c r="E6156" s="1" t="s">
        <v>4642</v>
      </c>
      <c r="F6156" s="1">
        <v>0</v>
      </c>
      <c r="G6156" s="1" t="b">
        <v>1</v>
      </c>
      <c r="H6156" s="1">
        <v>2014</v>
      </c>
    </row>
    <row r="6157" spans="1:8" x14ac:dyDescent="0.2">
      <c r="A6157" s="1" t="s">
        <v>4801</v>
      </c>
      <c r="B6157" s="1" t="s">
        <v>5034</v>
      </c>
      <c r="C6157" s="1" t="s">
        <v>4641</v>
      </c>
      <c r="D6157" s="1" t="s">
        <v>11</v>
      </c>
      <c r="E6157" s="1" t="s">
        <v>4642</v>
      </c>
      <c r="F6157" s="1">
        <v>0</v>
      </c>
      <c r="G6157" s="1" t="b">
        <v>1</v>
      </c>
      <c r="H6157" s="1">
        <v>2019</v>
      </c>
    </row>
    <row r="6158" spans="1:8" x14ac:dyDescent="0.2">
      <c r="A6158" s="1" t="s">
        <v>6877</v>
      </c>
      <c r="B6158" s="1" t="s">
        <v>6878</v>
      </c>
      <c r="C6158" s="1" t="s">
        <v>4641</v>
      </c>
      <c r="D6158" s="1" t="s">
        <v>15</v>
      </c>
      <c r="E6158" s="1" t="s">
        <v>4642</v>
      </c>
      <c r="F6158" s="1">
        <v>0</v>
      </c>
      <c r="G6158" s="1" t="b">
        <v>1</v>
      </c>
      <c r="H6158" s="1">
        <v>2014</v>
      </c>
    </row>
    <row r="6159" spans="1:8" x14ac:dyDescent="0.2">
      <c r="A6159" s="1" t="s">
        <v>6877</v>
      </c>
      <c r="B6159" s="1" t="s">
        <v>6835</v>
      </c>
      <c r="C6159" s="1" t="s">
        <v>4641</v>
      </c>
      <c r="D6159" s="1" t="s">
        <v>15</v>
      </c>
      <c r="E6159" s="1" t="s">
        <v>4642</v>
      </c>
      <c r="F6159" s="1">
        <v>0</v>
      </c>
      <c r="G6159" s="1" t="b">
        <v>1</v>
      </c>
      <c r="H6159" s="1">
        <v>2019</v>
      </c>
    </row>
    <row r="6160" spans="1:8" x14ac:dyDescent="0.2">
      <c r="A6160" s="1" t="s">
        <v>4867</v>
      </c>
      <c r="B6160" s="1" t="s">
        <v>4868</v>
      </c>
      <c r="C6160" s="1" t="s">
        <v>4641</v>
      </c>
      <c r="D6160" s="1" t="s">
        <v>11</v>
      </c>
      <c r="E6160" s="1" t="s">
        <v>4642</v>
      </c>
      <c r="F6160" s="1">
        <v>0</v>
      </c>
      <c r="G6160" s="1" t="b">
        <v>1</v>
      </c>
      <c r="H6160" s="1">
        <v>2014</v>
      </c>
    </row>
    <row r="6161" spans="1:8" x14ac:dyDescent="0.2">
      <c r="A6161" s="1" t="s">
        <v>4867</v>
      </c>
      <c r="B6161" s="1" t="s">
        <v>5072</v>
      </c>
      <c r="C6161" s="1" t="s">
        <v>4641</v>
      </c>
      <c r="D6161" s="1" t="s">
        <v>11</v>
      </c>
      <c r="E6161" s="1" t="s">
        <v>4642</v>
      </c>
      <c r="F6161" s="1">
        <v>0</v>
      </c>
      <c r="G6161" s="1" t="b">
        <v>1</v>
      </c>
      <c r="H6161" s="1">
        <v>2019</v>
      </c>
    </row>
    <row r="6162" spans="1:8" x14ac:dyDescent="0.2">
      <c r="A6162" s="1" t="s">
        <v>4853</v>
      </c>
      <c r="B6162" s="1" t="s">
        <v>4854</v>
      </c>
      <c r="C6162" s="1" t="s">
        <v>4641</v>
      </c>
      <c r="D6162" s="1" t="s">
        <v>28</v>
      </c>
      <c r="E6162" s="1" t="s">
        <v>4642</v>
      </c>
      <c r="F6162" s="1">
        <v>0</v>
      </c>
      <c r="G6162" s="1" t="b">
        <v>1</v>
      </c>
      <c r="H6162" s="1">
        <v>2014</v>
      </c>
    </row>
    <row r="6163" spans="1:8" x14ac:dyDescent="0.2">
      <c r="A6163" s="1" t="s">
        <v>4853</v>
      </c>
      <c r="B6163" s="1" t="s">
        <v>5124</v>
      </c>
      <c r="C6163" s="1" t="s">
        <v>4641</v>
      </c>
      <c r="D6163" s="1" t="s">
        <v>28</v>
      </c>
      <c r="E6163" s="1" t="s">
        <v>4642</v>
      </c>
      <c r="F6163" s="1">
        <v>0</v>
      </c>
      <c r="G6163" s="1" t="b">
        <v>1</v>
      </c>
      <c r="H6163" s="1">
        <v>2019</v>
      </c>
    </row>
    <row r="6164" spans="1:8" x14ac:dyDescent="0.2">
      <c r="A6164" s="1" t="s">
        <v>4789</v>
      </c>
      <c r="B6164" s="1" t="s">
        <v>4790</v>
      </c>
      <c r="C6164" s="1" t="s">
        <v>4641</v>
      </c>
      <c r="D6164" s="1" t="s">
        <v>11</v>
      </c>
      <c r="E6164" s="1" t="s">
        <v>4642</v>
      </c>
      <c r="F6164" s="1">
        <v>0</v>
      </c>
      <c r="G6164" s="1" t="b">
        <v>1</v>
      </c>
      <c r="H6164" s="1">
        <v>2014</v>
      </c>
    </row>
    <row r="6165" spans="1:8" x14ac:dyDescent="0.2">
      <c r="A6165" s="1" t="s">
        <v>4789</v>
      </c>
      <c r="B6165" s="1" t="s">
        <v>6215</v>
      </c>
      <c r="C6165" s="1" t="s">
        <v>4641</v>
      </c>
      <c r="D6165" s="1" t="s">
        <v>11</v>
      </c>
      <c r="E6165" s="1" t="s">
        <v>4642</v>
      </c>
      <c r="F6165" s="1">
        <v>0</v>
      </c>
      <c r="G6165" s="1" t="b">
        <v>1</v>
      </c>
      <c r="H6165" s="1">
        <v>2019</v>
      </c>
    </row>
    <row r="6166" spans="1:8" x14ac:dyDescent="0.2">
      <c r="A6166" s="1" t="s">
        <v>4849</v>
      </c>
      <c r="B6166" s="1" t="s">
        <v>4850</v>
      </c>
      <c r="C6166" s="1" t="s">
        <v>4641</v>
      </c>
      <c r="D6166" s="1" t="s">
        <v>28</v>
      </c>
      <c r="E6166" s="1" t="s">
        <v>4642</v>
      </c>
      <c r="F6166" s="1">
        <v>0</v>
      </c>
      <c r="G6166" s="1" t="b">
        <v>1</v>
      </c>
      <c r="H6166" s="1">
        <v>2014</v>
      </c>
    </row>
    <row r="6167" spans="1:8" x14ac:dyDescent="0.2">
      <c r="A6167" s="1" t="s">
        <v>4849</v>
      </c>
      <c r="B6167" s="1" t="s">
        <v>5122</v>
      </c>
      <c r="C6167" s="1" t="s">
        <v>4641</v>
      </c>
      <c r="D6167" s="1" t="s">
        <v>28</v>
      </c>
      <c r="E6167" s="1" t="s">
        <v>4642</v>
      </c>
      <c r="F6167" s="1">
        <v>0</v>
      </c>
      <c r="G6167" s="1" t="b">
        <v>1</v>
      </c>
      <c r="H6167" s="1">
        <v>2019</v>
      </c>
    </row>
    <row r="6168" spans="1:8" x14ac:dyDescent="0.2">
      <c r="A6168" s="1" t="s">
        <v>4831</v>
      </c>
      <c r="B6168" s="1" t="s">
        <v>4832</v>
      </c>
      <c r="C6168" s="1" t="s">
        <v>4641</v>
      </c>
      <c r="D6168" s="1" t="s">
        <v>11</v>
      </c>
      <c r="E6168" s="1" t="s">
        <v>4642</v>
      </c>
      <c r="F6168" s="1">
        <v>0</v>
      </c>
      <c r="G6168" s="1" t="b">
        <v>1</v>
      </c>
      <c r="H6168" s="1">
        <v>2014</v>
      </c>
    </row>
    <row r="6169" spans="1:8" x14ac:dyDescent="0.2">
      <c r="A6169" s="1" t="s">
        <v>4831</v>
      </c>
      <c r="B6169" s="1" t="s">
        <v>6145</v>
      </c>
      <c r="C6169" s="1" t="s">
        <v>4641</v>
      </c>
      <c r="D6169" s="1" t="s">
        <v>11</v>
      </c>
      <c r="E6169" s="1" t="s">
        <v>4642</v>
      </c>
      <c r="F6169" s="1">
        <v>0</v>
      </c>
      <c r="G6169" s="1" t="b">
        <v>1</v>
      </c>
      <c r="H6169" s="1">
        <v>2019</v>
      </c>
    </row>
    <row r="6170" spans="1:8" x14ac:dyDescent="0.2">
      <c r="A6170" s="1" t="s">
        <v>6870</v>
      </c>
      <c r="B6170" s="1" t="s">
        <v>6871</v>
      </c>
      <c r="C6170" s="1" t="s">
        <v>4641</v>
      </c>
      <c r="D6170" s="1" t="s">
        <v>15</v>
      </c>
      <c r="E6170" s="1" t="s">
        <v>4642</v>
      </c>
      <c r="F6170" s="1">
        <v>0</v>
      </c>
      <c r="G6170" s="1" t="b">
        <v>1</v>
      </c>
      <c r="H6170" s="1">
        <v>2014</v>
      </c>
    </row>
    <row r="6171" spans="1:8" x14ac:dyDescent="0.2">
      <c r="A6171" s="1" t="s">
        <v>6870</v>
      </c>
      <c r="B6171" s="1" t="s">
        <v>6829</v>
      </c>
      <c r="C6171" s="1" t="s">
        <v>4641</v>
      </c>
      <c r="D6171" s="1" t="s">
        <v>15</v>
      </c>
      <c r="E6171" s="1" t="s">
        <v>4642</v>
      </c>
      <c r="F6171" s="1">
        <v>0</v>
      </c>
      <c r="G6171" s="1" t="b">
        <v>1</v>
      </c>
      <c r="H6171" s="1">
        <v>2019</v>
      </c>
    </row>
    <row r="6172" spans="1:8" x14ac:dyDescent="0.2">
      <c r="A6172" s="1" t="s">
        <v>5033</v>
      </c>
      <c r="B6172" s="1" t="s">
        <v>5034</v>
      </c>
      <c r="C6172" s="1" t="s">
        <v>4641</v>
      </c>
      <c r="D6172" s="1" t="s">
        <v>11</v>
      </c>
      <c r="E6172" s="1" t="s">
        <v>4642</v>
      </c>
      <c r="F6172" s="1">
        <v>0</v>
      </c>
      <c r="G6172" s="1" t="b">
        <v>1</v>
      </c>
      <c r="H6172" s="1">
        <v>2014</v>
      </c>
    </row>
    <row r="6173" spans="1:8" x14ac:dyDescent="0.2">
      <c r="A6173" s="1" t="s">
        <v>5033</v>
      </c>
      <c r="B6173" s="1" t="s">
        <v>5292</v>
      </c>
      <c r="C6173" s="1" t="s">
        <v>4641</v>
      </c>
      <c r="D6173" s="1" t="s">
        <v>11</v>
      </c>
      <c r="E6173" s="1" t="s">
        <v>4642</v>
      </c>
      <c r="F6173" s="1">
        <v>0</v>
      </c>
      <c r="G6173" s="1" t="b">
        <v>1</v>
      </c>
      <c r="H6173" s="1">
        <v>2019</v>
      </c>
    </row>
    <row r="6174" spans="1:8" x14ac:dyDescent="0.2">
      <c r="A6174" s="1" t="s">
        <v>6834</v>
      </c>
      <c r="B6174" s="1" t="s">
        <v>6835</v>
      </c>
      <c r="C6174" s="1" t="s">
        <v>4641</v>
      </c>
      <c r="D6174" s="1" t="s">
        <v>15</v>
      </c>
      <c r="E6174" s="1" t="s">
        <v>4642</v>
      </c>
      <c r="F6174" s="1">
        <v>0</v>
      </c>
      <c r="G6174" s="1" t="b">
        <v>1</v>
      </c>
      <c r="H6174" s="1">
        <v>2014</v>
      </c>
    </row>
    <row r="6175" spans="1:8" x14ac:dyDescent="0.2">
      <c r="A6175" s="1" t="s">
        <v>6834</v>
      </c>
      <c r="B6175" s="1" t="s">
        <v>6825</v>
      </c>
      <c r="C6175" s="1" t="s">
        <v>4641</v>
      </c>
      <c r="D6175" s="1" t="s">
        <v>15</v>
      </c>
      <c r="E6175" s="1" t="s">
        <v>4642</v>
      </c>
      <c r="F6175" s="1">
        <v>0</v>
      </c>
      <c r="G6175" s="1" t="b">
        <v>1</v>
      </c>
      <c r="H6175" s="1">
        <v>2019</v>
      </c>
    </row>
    <row r="6176" spans="1:8" x14ac:dyDescent="0.2">
      <c r="A6176" s="1" t="s">
        <v>5071</v>
      </c>
      <c r="B6176" s="1" t="s">
        <v>5072</v>
      </c>
      <c r="C6176" s="1" t="s">
        <v>4641</v>
      </c>
      <c r="D6176" s="1" t="s">
        <v>11</v>
      </c>
      <c r="E6176" s="1" t="s">
        <v>4642</v>
      </c>
      <c r="F6176" s="1">
        <v>0</v>
      </c>
      <c r="G6176" s="1" t="b">
        <v>1</v>
      </c>
      <c r="H6176" s="1">
        <v>2014</v>
      </c>
    </row>
    <row r="6177" spans="1:8" x14ac:dyDescent="0.2">
      <c r="A6177" s="1" t="s">
        <v>5071</v>
      </c>
      <c r="B6177" s="1" t="s">
        <v>5358</v>
      </c>
      <c r="C6177" s="1" t="s">
        <v>4641</v>
      </c>
      <c r="D6177" s="1" t="s">
        <v>11</v>
      </c>
      <c r="E6177" s="1" t="s">
        <v>4642</v>
      </c>
      <c r="F6177" s="1">
        <v>0</v>
      </c>
      <c r="G6177" s="1" t="b">
        <v>1</v>
      </c>
      <c r="H6177" s="1">
        <v>2019</v>
      </c>
    </row>
    <row r="6178" spans="1:8" x14ac:dyDescent="0.2">
      <c r="A6178" s="1" t="s">
        <v>5123</v>
      </c>
      <c r="B6178" s="1" t="s">
        <v>5124</v>
      </c>
      <c r="C6178" s="1" t="s">
        <v>4641</v>
      </c>
      <c r="D6178" s="1" t="s">
        <v>28</v>
      </c>
      <c r="E6178" s="1" t="s">
        <v>4642</v>
      </c>
      <c r="F6178" s="1">
        <v>0</v>
      </c>
      <c r="G6178" s="1" t="b">
        <v>1</v>
      </c>
      <c r="H6178" s="1">
        <v>2014</v>
      </c>
    </row>
    <row r="6179" spans="1:8" x14ac:dyDescent="0.2">
      <c r="A6179" s="1" t="s">
        <v>5123</v>
      </c>
      <c r="B6179" s="1" t="s">
        <v>5354</v>
      </c>
      <c r="C6179" s="1" t="s">
        <v>4641</v>
      </c>
      <c r="D6179" s="1" t="s">
        <v>28</v>
      </c>
      <c r="E6179" s="1" t="s">
        <v>4642</v>
      </c>
      <c r="F6179" s="1">
        <v>0</v>
      </c>
      <c r="G6179" s="1" t="b">
        <v>1</v>
      </c>
      <c r="H6179" s="1">
        <v>2019</v>
      </c>
    </row>
    <row r="6180" spans="1:8" x14ac:dyDescent="0.2">
      <c r="A6180" s="1" t="s">
        <v>6214</v>
      </c>
      <c r="B6180" s="1" t="s">
        <v>6215</v>
      </c>
      <c r="C6180" s="1" t="s">
        <v>4641</v>
      </c>
      <c r="D6180" s="1" t="s">
        <v>11</v>
      </c>
      <c r="E6180" s="1" t="s">
        <v>4642</v>
      </c>
      <c r="F6180" s="1">
        <v>0</v>
      </c>
      <c r="G6180" s="1" t="b">
        <v>1</v>
      </c>
      <c r="H6180" s="1">
        <v>2014</v>
      </c>
    </row>
    <row r="6181" spans="1:8" x14ac:dyDescent="0.2">
      <c r="A6181" s="1" t="s">
        <v>6214</v>
      </c>
      <c r="B6181" s="1" t="s">
        <v>6517</v>
      </c>
      <c r="C6181" s="1" t="s">
        <v>4641</v>
      </c>
      <c r="D6181" s="1" t="s">
        <v>11</v>
      </c>
      <c r="E6181" s="1" t="s">
        <v>4642</v>
      </c>
      <c r="F6181" s="1">
        <v>0</v>
      </c>
      <c r="G6181" s="1" t="b">
        <v>1</v>
      </c>
      <c r="H6181" s="1">
        <v>2019</v>
      </c>
    </row>
    <row r="6182" spans="1:8" x14ac:dyDescent="0.2">
      <c r="A6182" s="1" t="s">
        <v>5121</v>
      </c>
      <c r="B6182" s="1" t="s">
        <v>5122</v>
      </c>
      <c r="C6182" s="1" t="s">
        <v>4641</v>
      </c>
      <c r="D6182" s="1" t="s">
        <v>28</v>
      </c>
      <c r="E6182" s="1" t="s">
        <v>4642</v>
      </c>
      <c r="F6182" s="1">
        <v>0</v>
      </c>
      <c r="G6182" s="1" t="b">
        <v>1</v>
      </c>
      <c r="H6182" s="1">
        <v>2014</v>
      </c>
    </row>
    <row r="6183" spans="1:8" x14ac:dyDescent="0.2">
      <c r="A6183" s="1" t="s">
        <v>5121</v>
      </c>
      <c r="B6183" s="1" t="s">
        <v>5350</v>
      </c>
      <c r="C6183" s="1" t="s">
        <v>4641</v>
      </c>
      <c r="D6183" s="1" t="s">
        <v>28</v>
      </c>
      <c r="E6183" s="1" t="s">
        <v>4642</v>
      </c>
      <c r="F6183" s="1">
        <v>0</v>
      </c>
      <c r="G6183" s="1" t="b">
        <v>1</v>
      </c>
      <c r="H6183" s="1">
        <v>2019</v>
      </c>
    </row>
    <row r="6184" spans="1:8" x14ac:dyDescent="0.2">
      <c r="A6184" s="1" t="s">
        <v>6144</v>
      </c>
      <c r="B6184" s="1" t="s">
        <v>6145</v>
      </c>
      <c r="C6184" s="1" t="s">
        <v>4641</v>
      </c>
      <c r="D6184" s="1" t="s">
        <v>11</v>
      </c>
      <c r="E6184" s="1" t="s">
        <v>4642</v>
      </c>
      <c r="F6184" s="1">
        <v>0</v>
      </c>
      <c r="G6184" s="1" t="b">
        <v>1</v>
      </c>
      <c r="H6184" s="1">
        <v>2014</v>
      </c>
    </row>
    <row r="6185" spans="1:8" x14ac:dyDescent="0.2">
      <c r="A6185" s="1" t="s">
        <v>6144</v>
      </c>
      <c r="B6185" s="1" t="s">
        <v>6451</v>
      </c>
      <c r="C6185" s="1" t="s">
        <v>4641</v>
      </c>
      <c r="D6185" s="1" t="s">
        <v>11</v>
      </c>
      <c r="E6185" s="1" t="s">
        <v>4642</v>
      </c>
      <c r="F6185" s="1">
        <v>0</v>
      </c>
      <c r="G6185" s="1" t="b">
        <v>1</v>
      </c>
      <c r="H6185" s="1">
        <v>2019</v>
      </c>
    </row>
    <row r="6186" spans="1:8" x14ac:dyDescent="0.2">
      <c r="A6186" s="1" t="s">
        <v>6828</v>
      </c>
      <c r="B6186" s="1" t="s">
        <v>6829</v>
      </c>
      <c r="C6186" s="1" t="s">
        <v>4641</v>
      </c>
      <c r="D6186" s="1" t="s">
        <v>15</v>
      </c>
      <c r="E6186" s="1" t="s">
        <v>4642</v>
      </c>
      <c r="F6186" s="1">
        <v>0</v>
      </c>
      <c r="G6186" s="1" t="b">
        <v>1</v>
      </c>
      <c r="H6186" s="1">
        <v>2014</v>
      </c>
    </row>
    <row r="6187" spans="1:8" x14ac:dyDescent="0.2">
      <c r="A6187" s="1" t="s">
        <v>6828</v>
      </c>
      <c r="B6187" s="1" t="s">
        <v>9364</v>
      </c>
      <c r="C6187" s="1" t="s">
        <v>4641</v>
      </c>
      <c r="D6187" s="1" t="s">
        <v>15</v>
      </c>
      <c r="E6187" s="1" t="s">
        <v>4642</v>
      </c>
      <c r="F6187" s="1">
        <v>0</v>
      </c>
      <c r="G6187" s="1" t="b">
        <v>1</v>
      </c>
      <c r="H6187" s="1">
        <v>2019</v>
      </c>
    </row>
    <row r="6188" spans="1:8" x14ac:dyDescent="0.2">
      <c r="A6188" s="1" t="s">
        <v>5291</v>
      </c>
      <c r="B6188" s="1" t="s">
        <v>5292</v>
      </c>
      <c r="C6188" s="1" t="s">
        <v>4641</v>
      </c>
      <c r="D6188" s="1" t="s">
        <v>11</v>
      </c>
      <c r="E6188" s="1" t="s">
        <v>4642</v>
      </c>
      <c r="F6188" s="1">
        <v>0</v>
      </c>
      <c r="G6188" s="1" t="b">
        <v>1</v>
      </c>
      <c r="H6188" s="1">
        <v>2014</v>
      </c>
    </row>
    <row r="6189" spans="1:8" x14ac:dyDescent="0.2">
      <c r="A6189" s="1" t="s">
        <v>5291</v>
      </c>
      <c r="B6189" s="1" t="s">
        <v>9201</v>
      </c>
      <c r="C6189" s="1" t="s">
        <v>4641</v>
      </c>
      <c r="D6189" s="1" t="s">
        <v>11</v>
      </c>
      <c r="E6189" s="1" t="s">
        <v>4642</v>
      </c>
      <c r="F6189" s="1">
        <v>0</v>
      </c>
      <c r="G6189" s="1" t="b">
        <v>1</v>
      </c>
      <c r="H6189" s="1">
        <v>2019</v>
      </c>
    </row>
    <row r="6190" spans="1:8" x14ac:dyDescent="0.2">
      <c r="A6190" s="1" t="s">
        <v>6824</v>
      </c>
      <c r="B6190" s="1" t="s">
        <v>6825</v>
      </c>
      <c r="C6190" s="1" t="s">
        <v>4641</v>
      </c>
      <c r="D6190" s="1" t="s">
        <v>15</v>
      </c>
      <c r="E6190" s="1" t="s">
        <v>4642</v>
      </c>
      <c r="F6190" s="1">
        <v>0</v>
      </c>
      <c r="G6190" s="1" t="b">
        <v>1</v>
      </c>
      <c r="H6190" s="1">
        <v>2014</v>
      </c>
    </row>
    <row r="6191" spans="1:8" x14ac:dyDescent="0.2">
      <c r="A6191" s="1" t="s">
        <v>6824</v>
      </c>
      <c r="B6191" s="1" t="s">
        <v>9363</v>
      </c>
      <c r="C6191" s="1" t="s">
        <v>4641</v>
      </c>
      <c r="D6191" s="1" t="s">
        <v>15</v>
      </c>
      <c r="E6191" s="1" t="s">
        <v>4642</v>
      </c>
      <c r="F6191" s="1">
        <v>0</v>
      </c>
      <c r="G6191" s="1" t="b">
        <v>1</v>
      </c>
      <c r="H6191" s="1">
        <v>2019</v>
      </c>
    </row>
    <row r="6192" spans="1:8" x14ac:dyDescent="0.2">
      <c r="A6192" s="1" t="s">
        <v>5357</v>
      </c>
      <c r="B6192" s="1" t="s">
        <v>5358</v>
      </c>
      <c r="C6192" s="1" t="s">
        <v>4641</v>
      </c>
      <c r="D6192" s="1" t="s">
        <v>11</v>
      </c>
      <c r="E6192" s="1" t="s">
        <v>4642</v>
      </c>
      <c r="F6192" s="1">
        <v>0</v>
      </c>
      <c r="G6192" s="1" t="b">
        <v>1</v>
      </c>
      <c r="H6192" s="1">
        <v>2014</v>
      </c>
    </row>
    <row r="6193" spans="1:8" x14ac:dyDescent="0.2">
      <c r="A6193" s="1" t="s">
        <v>5357</v>
      </c>
      <c r="B6193" s="1" t="s">
        <v>9215</v>
      </c>
      <c r="C6193" s="1" t="s">
        <v>4641</v>
      </c>
      <c r="D6193" s="1" t="s">
        <v>11</v>
      </c>
      <c r="E6193" s="1" t="s">
        <v>4642</v>
      </c>
      <c r="F6193" s="1">
        <v>0</v>
      </c>
      <c r="G6193" s="1" t="b">
        <v>1</v>
      </c>
      <c r="H6193" s="1">
        <v>2019</v>
      </c>
    </row>
    <row r="6194" spans="1:8" x14ac:dyDescent="0.2">
      <c r="A6194" s="1" t="s">
        <v>5353</v>
      </c>
      <c r="B6194" s="1" t="s">
        <v>5354</v>
      </c>
      <c r="C6194" s="1" t="s">
        <v>4641</v>
      </c>
      <c r="D6194" s="1" t="s">
        <v>28</v>
      </c>
      <c r="E6194" s="1" t="s">
        <v>4642</v>
      </c>
      <c r="F6194" s="1">
        <v>0</v>
      </c>
      <c r="G6194" s="1" t="b">
        <v>1</v>
      </c>
      <c r="H6194" s="1">
        <v>2014</v>
      </c>
    </row>
    <row r="6195" spans="1:8" x14ac:dyDescent="0.2">
      <c r="A6195" s="1" t="s">
        <v>5353</v>
      </c>
      <c r="B6195" s="1" t="s">
        <v>9213</v>
      </c>
      <c r="C6195" s="1" t="s">
        <v>4641</v>
      </c>
      <c r="D6195" s="1" t="s">
        <v>28</v>
      </c>
      <c r="E6195" s="1" t="s">
        <v>4642</v>
      </c>
      <c r="F6195" s="1">
        <v>0</v>
      </c>
      <c r="G6195" s="1" t="b">
        <v>1</v>
      </c>
      <c r="H6195" s="1">
        <v>2019</v>
      </c>
    </row>
    <row r="6196" spans="1:8" x14ac:dyDescent="0.2">
      <c r="A6196" s="1" t="s">
        <v>6516</v>
      </c>
      <c r="B6196" s="1" t="s">
        <v>6517</v>
      </c>
      <c r="C6196" s="1" t="s">
        <v>4641</v>
      </c>
      <c r="D6196" s="1" t="s">
        <v>11</v>
      </c>
      <c r="E6196" s="1" t="s">
        <v>4642</v>
      </c>
      <c r="F6196" s="1">
        <v>0</v>
      </c>
      <c r="G6196" s="1" t="b">
        <v>1</v>
      </c>
      <c r="H6196" s="1">
        <v>2014</v>
      </c>
    </row>
    <row r="6197" spans="1:8" x14ac:dyDescent="0.2">
      <c r="A6197" s="1" t="s">
        <v>6516</v>
      </c>
      <c r="B6197" s="1" t="s">
        <v>9323</v>
      </c>
      <c r="C6197" s="1" t="s">
        <v>4641</v>
      </c>
      <c r="D6197" s="1" t="s">
        <v>11</v>
      </c>
      <c r="E6197" s="1" t="s">
        <v>4642</v>
      </c>
      <c r="F6197" s="1">
        <v>0</v>
      </c>
      <c r="G6197" s="1" t="b">
        <v>1</v>
      </c>
      <c r="H6197" s="1">
        <v>2019</v>
      </c>
    </row>
    <row r="6198" spans="1:8" x14ac:dyDescent="0.2">
      <c r="A6198" s="1" t="s">
        <v>5349</v>
      </c>
      <c r="B6198" s="1" t="s">
        <v>5350</v>
      </c>
      <c r="C6198" s="1" t="s">
        <v>4641</v>
      </c>
      <c r="D6198" s="1" t="s">
        <v>28</v>
      </c>
      <c r="E6198" s="1" t="s">
        <v>4642</v>
      </c>
      <c r="F6198" s="1">
        <v>0</v>
      </c>
      <c r="G6198" s="1" t="b">
        <v>1</v>
      </c>
      <c r="H6198" s="1">
        <v>2014</v>
      </c>
    </row>
    <row r="6199" spans="1:8" x14ac:dyDescent="0.2">
      <c r="A6199" s="1" t="s">
        <v>5349</v>
      </c>
      <c r="B6199" s="1" t="s">
        <v>9212</v>
      </c>
      <c r="C6199" s="1" t="s">
        <v>4641</v>
      </c>
      <c r="D6199" s="1" t="s">
        <v>28</v>
      </c>
      <c r="E6199" s="1" t="s">
        <v>4642</v>
      </c>
      <c r="F6199" s="1">
        <v>0</v>
      </c>
      <c r="G6199" s="1" t="b">
        <v>1</v>
      </c>
      <c r="H6199" s="1">
        <v>2019</v>
      </c>
    </row>
    <row r="6200" spans="1:8" x14ac:dyDescent="0.2">
      <c r="A6200" s="1" t="s">
        <v>6450</v>
      </c>
      <c r="B6200" s="1" t="s">
        <v>6451</v>
      </c>
      <c r="C6200" s="1" t="s">
        <v>4641</v>
      </c>
      <c r="D6200" s="1" t="s">
        <v>11</v>
      </c>
      <c r="E6200" s="1" t="s">
        <v>4642</v>
      </c>
      <c r="F6200" s="1">
        <v>0</v>
      </c>
      <c r="G6200" s="1" t="b">
        <v>1</v>
      </c>
      <c r="H6200" s="1">
        <v>2014</v>
      </c>
    </row>
    <row r="6201" spans="1:8" x14ac:dyDescent="0.2">
      <c r="A6201" s="1" t="s">
        <v>6450</v>
      </c>
      <c r="B6201" s="1" t="s">
        <v>9321</v>
      </c>
      <c r="C6201" s="1" t="s">
        <v>4641</v>
      </c>
      <c r="D6201" s="1" t="s">
        <v>11</v>
      </c>
      <c r="E6201" s="1" t="s">
        <v>4642</v>
      </c>
      <c r="F6201" s="1">
        <v>0</v>
      </c>
      <c r="G6201" s="1" t="b">
        <v>1</v>
      </c>
      <c r="H6201" s="1">
        <v>2019</v>
      </c>
    </row>
    <row r="6202" spans="1:8" x14ac:dyDescent="0.2">
      <c r="A6202" s="1" t="s">
        <v>6818</v>
      </c>
      <c r="B6202" s="1" t="s">
        <v>6819</v>
      </c>
      <c r="C6202" s="1" t="s">
        <v>4641</v>
      </c>
      <c r="D6202" s="1" t="s">
        <v>15</v>
      </c>
      <c r="E6202" s="1" t="s">
        <v>4642</v>
      </c>
      <c r="F6202" s="1">
        <v>0</v>
      </c>
      <c r="G6202" s="1" t="b">
        <v>1</v>
      </c>
      <c r="H6202" s="1">
        <v>2014</v>
      </c>
    </row>
    <row r="6203" spans="1:8" x14ac:dyDescent="0.2">
      <c r="A6203" s="1" t="s">
        <v>6818</v>
      </c>
      <c r="B6203" s="1" t="s">
        <v>9361</v>
      </c>
      <c r="C6203" s="1" t="s">
        <v>4641</v>
      </c>
      <c r="D6203" s="1" t="s">
        <v>15</v>
      </c>
      <c r="E6203" s="1" t="s">
        <v>4642</v>
      </c>
      <c r="F6203" s="1">
        <v>0</v>
      </c>
      <c r="G6203" s="1" t="b">
        <v>1</v>
      </c>
      <c r="H6203" s="1">
        <v>2019</v>
      </c>
    </row>
    <row r="6204" spans="1:8" x14ac:dyDescent="0.2">
      <c r="A6204" s="1" t="s">
        <v>5537</v>
      </c>
      <c r="B6204" s="1" t="s">
        <v>5538</v>
      </c>
      <c r="C6204" s="1" t="s">
        <v>4641</v>
      </c>
      <c r="D6204" s="1" t="s">
        <v>11</v>
      </c>
      <c r="E6204" s="1" t="s">
        <v>4642</v>
      </c>
      <c r="F6204" s="1">
        <v>0</v>
      </c>
      <c r="G6204" s="1" t="b">
        <v>1</v>
      </c>
      <c r="H6204" s="1">
        <v>2014</v>
      </c>
    </row>
    <row r="6205" spans="1:8" x14ac:dyDescent="0.2">
      <c r="A6205" s="1" t="s">
        <v>5537</v>
      </c>
      <c r="B6205" s="1" t="s">
        <v>9233</v>
      </c>
      <c r="C6205" s="1" t="s">
        <v>4641</v>
      </c>
      <c r="D6205" s="1" t="s">
        <v>11</v>
      </c>
      <c r="E6205" s="1" t="s">
        <v>4642</v>
      </c>
      <c r="F6205" s="1">
        <v>0</v>
      </c>
      <c r="G6205" s="1" t="b">
        <v>1</v>
      </c>
      <c r="H6205" s="1">
        <v>2019</v>
      </c>
    </row>
    <row r="6206" spans="1:8" x14ac:dyDescent="0.2">
      <c r="A6206" s="1" t="s">
        <v>6814</v>
      </c>
      <c r="B6206" s="1" t="s">
        <v>6815</v>
      </c>
      <c r="C6206" s="1" t="s">
        <v>4641</v>
      </c>
      <c r="D6206" s="1" t="s">
        <v>15</v>
      </c>
      <c r="E6206" s="1" t="s">
        <v>4642</v>
      </c>
      <c r="F6206" s="1">
        <v>0</v>
      </c>
      <c r="G6206" s="1" t="b">
        <v>1</v>
      </c>
      <c r="H6206" s="1">
        <v>2014</v>
      </c>
    </row>
    <row r="6207" spans="1:8" x14ac:dyDescent="0.2">
      <c r="A6207" s="1" t="s">
        <v>6814</v>
      </c>
      <c r="B6207" s="1" t="s">
        <v>9360</v>
      </c>
      <c r="C6207" s="1" t="s">
        <v>4641</v>
      </c>
      <c r="D6207" s="1" t="s">
        <v>15</v>
      </c>
      <c r="E6207" s="1" t="s">
        <v>4642</v>
      </c>
      <c r="F6207" s="1">
        <v>0</v>
      </c>
      <c r="G6207" s="1" t="b">
        <v>1</v>
      </c>
      <c r="H6207" s="1">
        <v>2019</v>
      </c>
    </row>
    <row r="6208" spans="1:8" x14ac:dyDescent="0.2">
      <c r="A6208" s="1" t="s">
        <v>5615</v>
      </c>
      <c r="B6208" s="1" t="s">
        <v>5616</v>
      </c>
      <c r="C6208" s="1" t="s">
        <v>4641</v>
      </c>
      <c r="D6208" s="1" t="s">
        <v>11</v>
      </c>
      <c r="E6208" s="1" t="s">
        <v>4642</v>
      </c>
      <c r="F6208" s="1">
        <v>0</v>
      </c>
      <c r="G6208" s="1" t="b">
        <v>1</v>
      </c>
      <c r="H6208" s="1">
        <v>2014</v>
      </c>
    </row>
    <row r="6209" spans="1:8" x14ac:dyDescent="0.2">
      <c r="A6209" s="1" t="s">
        <v>5615</v>
      </c>
      <c r="B6209" s="1" t="s">
        <v>9249</v>
      </c>
      <c r="C6209" s="1" t="s">
        <v>4641</v>
      </c>
      <c r="D6209" s="1" t="s">
        <v>11</v>
      </c>
      <c r="E6209" s="1" t="s">
        <v>4642</v>
      </c>
      <c r="F6209" s="1">
        <v>0</v>
      </c>
      <c r="G6209" s="1" t="b">
        <v>1</v>
      </c>
      <c r="H6209" s="1">
        <v>2019</v>
      </c>
    </row>
    <row r="6210" spans="1:8" x14ac:dyDescent="0.2">
      <c r="A6210" s="1" t="s">
        <v>5661</v>
      </c>
      <c r="B6210" s="1" t="s">
        <v>5662</v>
      </c>
      <c r="C6210" s="1" t="s">
        <v>4641</v>
      </c>
      <c r="D6210" s="1" t="s">
        <v>28</v>
      </c>
      <c r="E6210" s="1" t="s">
        <v>4642</v>
      </c>
      <c r="F6210" s="1">
        <v>0</v>
      </c>
      <c r="G6210" s="1" t="b">
        <v>1</v>
      </c>
      <c r="H6210" s="1">
        <v>2014</v>
      </c>
    </row>
    <row r="6211" spans="1:8" x14ac:dyDescent="0.2">
      <c r="A6211" s="1" t="s">
        <v>5661</v>
      </c>
      <c r="B6211" s="1" t="s">
        <v>9253</v>
      </c>
      <c r="C6211" s="1" t="s">
        <v>4641</v>
      </c>
      <c r="D6211" s="1" t="s">
        <v>28</v>
      </c>
      <c r="E6211" s="1" t="s">
        <v>4642</v>
      </c>
      <c r="F6211" s="1">
        <v>0</v>
      </c>
      <c r="G6211" s="1" t="b">
        <v>1</v>
      </c>
      <c r="H6211" s="1">
        <v>2019</v>
      </c>
    </row>
    <row r="6212" spans="1:8" x14ac:dyDescent="0.2">
      <c r="A6212" s="1" t="s">
        <v>5547</v>
      </c>
      <c r="B6212" s="1" t="s">
        <v>5548</v>
      </c>
      <c r="C6212" s="1" t="s">
        <v>4641</v>
      </c>
      <c r="D6212" s="1" t="s">
        <v>11</v>
      </c>
      <c r="E6212" s="1" t="s">
        <v>4642</v>
      </c>
      <c r="F6212" s="1">
        <v>0</v>
      </c>
      <c r="G6212" s="1" t="b">
        <v>1</v>
      </c>
      <c r="H6212" s="1">
        <v>2014</v>
      </c>
    </row>
    <row r="6213" spans="1:8" x14ac:dyDescent="0.2">
      <c r="A6213" s="1" t="s">
        <v>5547</v>
      </c>
      <c r="B6213" s="1" t="s">
        <v>9235</v>
      </c>
      <c r="C6213" s="1" t="s">
        <v>4641</v>
      </c>
      <c r="D6213" s="1" t="s">
        <v>11</v>
      </c>
      <c r="E6213" s="1" t="s">
        <v>4642</v>
      </c>
      <c r="F6213" s="1">
        <v>0</v>
      </c>
      <c r="G6213" s="1" t="b">
        <v>1</v>
      </c>
      <c r="H6213" s="1">
        <v>2019</v>
      </c>
    </row>
    <row r="6214" spans="1:8" x14ac:dyDescent="0.2">
      <c r="A6214" s="1" t="s">
        <v>5657</v>
      </c>
      <c r="B6214" s="1" t="s">
        <v>5658</v>
      </c>
      <c r="C6214" s="1" t="s">
        <v>4641</v>
      </c>
      <c r="D6214" s="1" t="s">
        <v>28</v>
      </c>
      <c r="E6214" s="1" t="s">
        <v>4642</v>
      </c>
      <c r="F6214" s="1">
        <v>0</v>
      </c>
      <c r="G6214" s="1" t="b">
        <v>1</v>
      </c>
      <c r="H6214" s="1">
        <v>2014</v>
      </c>
    </row>
    <row r="6215" spans="1:8" x14ac:dyDescent="0.2">
      <c r="A6215" s="1" t="s">
        <v>5657</v>
      </c>
      <c r="B6215" s="1" t="s">
        <v>9252</v>
      </c>
      <c r="C6215" s="1" t="s">
        <v>4641</v>
      </c>
      <c r="D6215" s="1" t="s">
        <v>28</v>
      </c>
      <c r="E6215" s="1" t="s">
        <v>4642</v>
      </c>
      <c r="F6215" s="1">
        <v>0</v>
      </c>
      <c r="G6215" s="1" t="b">
        <v>1</v>
      </c>
      <c r="H6215" s="1">
        <v>2019</v>
      </c>
    </row>
    <row r="6216" spans="1:8" x14ac:dyDescent="0.2">
      <c r="A6216" s="1" t="s">
        <v>5463</v>
      </c>
      <c r="B6216" s="1" t="s">
        <v>5464</v>
      </c>
      <c r="C6216" s="1" t="s">
        <v>4641</v>
      </c>
      <c r="D6216" s="1" t="s">
        <v>11</v>
      </c>
      <c r="E6216" s="1" t="s">
        <v>4642</v>
      </c>
      <c r="F6216" s="1">
        <v>0</v>
      </c>
      <c r="G6216" s="1" t="b">
        <v>1</v>
      </c>
      <c r="H6216" s="1">
        <v>2014</v>
      </c>
    </row>
    <row r="6217" spans="1:8" x14ac:dyDescent="0.2">
      <c r="A6217" s="1" t="s">
        <v>5463</v>
      </c>
      <c r="B6217" s="1" t="s">
        <v>9223</v>
      </c>
      <c r="C6217" s="1" t="s">
        <v>4641</v>
      </c>
      <c r="D6217" s="1" t="s">
        <v>11</v>
      </c>
      <c r="E6217" s="1" t="s">
        <v>4642</v>
      </c>
      <c r="F6217" s="1">
        <v>0</v>
      </c>
      <c r="G6217" s="1" t="b">
        <v>1</v>
      </c>
      <c r="H6217" s="1">
        <v>2019</v>
      </c>
    </row>
    <row r="6218" spans="1:8" x14ac:dyDescent="0.2">
      <c r="A6218" s="1" t="s">
        <v>5581</v>
      </c>
      <c r="B6218" s="1" t="s">
        <v>5582</v>
      </c>
      <c r="C6218" s="1" t="s">
        <v>4641</v>
      </c>
      <c r="D6218" s="1" t="s">
        <v>15</v>
      </c>
      <c r="E6218" s="1" t="s">
        <v>4642</v>
      </c>
      <c r="F6218" s="1">
        <v>0</v>
      </c>
      <c r="G6218" s="1" t="b">
        <v>1</v>
      </c>
      <c r="H6218" s="1">
        <v>2014</v>
      </c>
    </row>
    <row r="6219" spans="1:8" x14ac:dyDescent="0.2">
      <c r="A6219" s="1" t="s">
        <v>5581</v>
      </c>
      <c r="B6219" s="1" t="s">
        <v>9246</v>
      </c>
      <c r="C6219" s="1" t="s">
        <v>4641</v>
      </c>
      <c r="D6219" s="1" t="s">
        <v>15</v>
      </c>
      <c r="E6219" s="1" t="s">
        <v>4642</v>
      </c>
      <c r="F6219" s="1">
        <v>0</v>
      </c>
      <c r="G6219" s="1" t="b">
        <v>1</v>
      </c>
      <c r="H6219" s="1">
        <v>2019</v>
      </c>
    </row>
    <row r="6220" spans="1:8" x14ac:dyDescent="0.2">
      <c r="A6220" s="1" t="s">
        <v>5435</v>
      </c>
      <c r="B6220" s="1" t="s">
        <v>5436</v>
      </c>
      <c r="C6220" s="1" t="s">
        <v>4641</v>
      </c>
      <c r="D6220" s="1" t="s">
        <v>11</v>
      </c>
      <c r="E6220" s="1" t="s">
        <v>4642</v>
      </c>
      <c r="F6220" s="1">
        <v>0</v>
      </c>
      <c r="G6220" s="1" t="b">
        <v>1</v>
      </c>
      <c r="H6220" s="1">
        <v>2014</v>
      </c>
    </row>
    <row r="6221" spans="1:8" x14ac:dyDescent="0.2">
      <c r="A6221" s="1" t="s">
        <v>5435</v>
      </c>
      <c r="B6221" s="1" t="s">
        <v>9222</v>
      </c>
      <c r="C6221" s="1" t="s">
        <v>4641</v>
      </c>
      <c r="D6221" s="1" t="s">
        <v>11</v>
      </c>
      <c r="E6221" s="1" t="s">
        <v>4642</v>
      </c>
      <c r="F6221" s="1">
        <v>0</v>
      </c>
      <c r="G6221" s="1" t="b">
        <v>1</v>
      </c>
      <c r="H6221" s="1">
        <v>2019</v>
      </c>
    </row>
    <row r="6222" spans="1:8" x14ac:dyDescent="0.2">
      <c r="A6222" s="1" t="s">
        <v>5577</v>
      </c>
      <c r="B6222" s="1" t="s">
        <v>5578</v>
      </c>
      <c r="C6222" s="1" t="s">
        <v>4641</v>
      </c>
      <c r="D6222" s="1" t="s">
        <v>15</v>
      </c>
      <c r="E6222" s="1" t="s">
        <v>4642</v>
      </c>
      <c r="F6222" s="1">
        <v>0</v>
      </c>
      <c r="G6222" s="1" t="b">
        <v>1</v>
      </c>
      <c r="H6222" s="1">
        <v>2014</v>
      </c>
    </row>
    <row r="6223" spans="1:8" x14ac:dyDescent="0.2">
      <c r="A6223" s="1" t="s">
        <v>5577</v>
      </c>
      <c r="B6223" s="1" t="s">
        <v>9244</v>
      </c>
      <c r="C6223" s="1" t="s">
        <v>4641</v>
      </c>
      <c r="D6223" s="1" t="s">
        <v>15</v>
      </c>
      <c r="E6223" s="1" t="s">
        <v>4642</v>
      </c>
      <c r="F6223" s="1">
        <v>0</v>
      </c>
      <c r="G6223" s="1" t="b">
        <v>1</v>
      </c>
      <c r="H6223" s="1">
        <v>2019</v>
      </c>
    </row>
    <row r="6224" spans="1:8" x14ac:dyDescent="0.2">
      <c r="A6224" s="1" t="s">
        <v>5513</v>
      </c>
      <c r="B6224" s="1" t="s">
        <v>5514</v>
      </c>
      <c r="C6224" s="1" t="s">
        <v>4641</v>
      </c>
      <c r="D6224" s="1" t="s">
        <v>11</v>
      </c>
      <c r="E6224" s="1" t="s">
        <v>4642</v>
      </c>
      <c r="F6224" s="1">
        <v>0</v>
      </c>
      <c r="G6224" s="1" t="b">
        <v>1</v>
      </c>
      <c r="H6224" s="1">
        <v>2014</v>
      </c>
    </row>
    <row r="6225" spans="1:8" x14ac:dyDescent="0.2">
      <c r="A6225" s="1" t="s">
        <v>5513</v>
      </c>
      <c r="B6225" s="1" t="s">
        <v>9226</v>
      </c>
      <c r="C6225" s="1" t="s">
        <v>4641</v>
      </c>
      <c r="D6225" s="1" t="s">
        <v>11</v>
      </c>
      <c r="E6225" s="1" t="s">
        <v>4642</v>
      </c>
      <c r="F6225" s="1">
        <v>0</v>
      </c>
      <c r="G6225" s="1" t="b">
        <v>1</v>
      </c>
      <c r="H6225" s="1">
        <v>2019</v>
      </c>
    </row>
    <row r="6226" spans="1:8" x14ac:dyDescent="0.2">
      <c r="A6226" s="1" t="s">
        <v>5565</v>
      </c>
      <c r="B6226" s="1" t="s">
        <v>5566</v>
      </c>
      <c r="C6226" s="1" t="s">
        <v>4641</v>
      </c>
      <c r="D6226" s="1" t="s">
        <v>15</v>
      </c>
      <c r="E6226" s="1" t="s">
        <v>4642</v>
      </c>
      <c r="F6226" s="1">
        <v>0</v>
      </c>
      <c r="G6226" s="1" t="b">
        <v>1</v>
      </c>
      <c r="H6226" s="1">
        <v>2014</v>
      </c>
    </row>
    <row r="6227" spans="1:8" x14ac:dyDescent="0.2">
      <c r="A6227" s="1" t="s">
        <v>5565</v>
      </c>
      <c r="B6227" s="1" t="s">
        <v>9240</v>
      </c>
      <c r="C6227" s="1" t="s">
        <v>4641</v>
      </c>
      <c r="D6227" s="1" t="s">
        <v>28</v>
      </c>
      <c r="E6227" s="1" t="s">
        <v>4642</v>
      </c>
      <c r="F6227" s="1">
        <v>0</v>
      </c>
      <c r="G6227" s="1" t="b">
        <v>1</v>
      </c>
      <c r="H6227" s="1">
        <v>2019</v>
      </c>
    </row>
    <row r="6228" spans="1:8" x14ac:dyDescent="0.2">
      <c r="A6228" s="1" t="s">
        <v>6866</v>
      </c>
      <c r="B6228" s="1" t="s">
        <v>6867</v>
      </c>
      <c r="C6228" s="1" t="s">
        <v>4641</v>
      </c>
      <c r="D6228" s="1" t="s">
        <v>11</v>
      </c>
      <c r="E6228" s="1" t="s">
        <v>4642</v>
      </c>
      <c r="F6228" s="1">
        <v>0</v>
      </c>
      <c r="G6228" s="1" t="b">
        <v>1</v>
      </c>
      <c r="H6228" s="1">
        <v>2014</v>
      </c>
    </row>
    <row r="6229" spans="1:8" x14ac:dyDescent="0.2">
      <c r="A6229" s="1" t="s">
        <v>6866</v>
      </c>
      <c r="B6229" s="1" t="s">
        <v>9375</v>
      </c>
      <c r="C6229" s="1" t="s">
        <v>4641</v>
      </c>
      <c r="D6229" s="1" t="s">
        <v>11</v>
      </c>
      <c r="E6229" s="1" t="s">
        <v>4642</v>
      </c>
      <c r="F6229" s="1">
        <v>0</v>
      </c>
      <c r="G6229" s="1" t="b">
        <v>1</v>
      </c>
      <c r="H6229" s="1">
        <v>2019</v>
      </c>
    </row>
    <row r="6230" spans="1:8" x14ac:dyDescent="0.2">
      <c r="A6230" s="1" t="s">
        <v>5569</v>
      </c>
      <c r="B6230" s="1" t="s">
        <v>5570</v>
      </c>
      <c r="C6230" s="1" t="s">
        <v>4641</v>
      </c>
      <c r="D6230" s="1" t="s">
        <v>15</v>
      </c>
      <c r="E6230" s="1" t="s">
        <v>4642</v>
      </c>
      <c r="F6230" s="1">
        <v>0</v>
      </c>
      <c r="G6230" s="1" t="b">
        <v>1</v>
      </c>
      <c r="H6230" s="1">
        <v>2014</v>
      </c>
    </row>
    <row r="6231" spans="1:8" x14ac:dyDescent="0.2">
      <c r="A6231" s="1" t="s">
        <v>5569</v>
      </c>
      <c r="B6231" s="1" t="s">
        <v>9242</v>
      </c>
      <c r="C6231" s="1" t="s">
        <v>4641</v>
      </c>
      <c r="D6231" s="1" t="s">
        <v>28</v>
      </c>
      <c r="E6231" s="1" t="s">
        <v>4642</v>
      </c>
      <c r="F6231" s="1">
        <v>0</v>
      </c>
      <c r="G6231" s="1" t="b">
        <v>1</v>
      </c>
      <c r="H6231" s="1">
        <v>2019</v>
      </c>
    </row>
    <row r="6232" spans="1:8" x14ac:dyDescent="0.2">
      <c r="A6232" s="1" t="s">
        <v>6386</v>
      </c>
      <c r="B6232" s="1" t="s">
        <v>6387</v>
      </c>
      <c r="C6232" s="1" t="s">
        <v>4641</v>
      </c>
      <c r="D6232" s="1" t="s">
        <v>11</v>
      </c>
      <c r="E6232" s="1" t="s">
        <v>4642</v>
      </c>
      <c r="F6232" s="1">
        <v>0</v>
      </c>
      <c r="G6232" s="1" t="b">
        <v>1</v>
      </c>
      <c r="H6232" s="1">
        <v>2014</v>
      </c>
    </row>
    <row r="6233" spans="1:8" x14ac:dyDescent="0.2">
      <c r="A6233" s="1" t="s">
        <v>6386</v>
      </c>
      <c r="B6233" s="1" t="s">
        <v>9320</v>
      </c>
      <c r="C6233" s="1" t="s">
        <v>4641</v>
      </c>
      <c r="D6233" s="1" t="s">
        <v>11</v>
      </c>
      <c r="E6233" s="1" t="s">
        <v>4642</v>
      </c>
      <c r="F6233" s="1">
        <v>0</v>
      </c>
      <c r="G6233" s="1" t="b">
        <v>1</v>
      </c>
      <c r="H6233" s="1">
        <v>2019</v>
      </c>
    </row>
    <row r="6234" spans="1:8" x14ac:dyDescent="0.2">
      <c r="A6234" s="1" t="s">
        <v>5603</v>
      </c>
      <c r="B6234" s="1" t="s">
        <v>5604</v>
      </c>
      <c r="C6234" s="1" t="s">
        <v>4641</v>
      </c>
      <c r="D6234" s="1" t="s">
        <v>15</v>
      </c>
      <c r="E6234" s="1" t="s">
        <v>4642</v>
      </c>
      <c r="F6234" s="1">
        <v>0</v>
      </c>
      <c r="G6234" s="1" t="b">
        <v>1</v>
      </c>
      <c r="H6234" s="1">
        <v>2014</v>
      </c>
    </row>
    <row r="6235" spans="1:8" x14ac:dyDescent="0.2">
      <c r="A6235" s="1" t="s">
        <v>5603</v>
      </c>
      <c r="B6235" s="1" t="s">
        <v>5582</v>
      </c>
      <c r="C6235" s="1" t="s">
        <v>4641</v>
      </c>
      <c r="D6235" s="1" t="s">
        <v>15</v>
      </c>
      <c r="E6235" s="1" t="s">
        <v>4642</v>
      </c>
      <c r="F6235" s="1">
        <v>0</v>
      </c>
      <c r="G6235" s="1" t="b">
        <v>1</v>
      </c>
      <c r="H6235" s="1">
        <v>2019</v>
      </c>
    </row>
    <row r="6236" spans="1:8" x14ac:dyDescent="0.2">
      <c r="A6236" s="1" t="s">
        <v>5675</v>
      </c>
      <c r="B6236" s="1" t="s">
        <v>5676</v>
      </c>
      <c r="C6236" s="1" t="s">
        <v>4641</v>
      </c>
      <c r="D6236" s="1" t="s">
        <v>11</v>
      </c>
      <c r="E6236" s="1" t="s">
        <v>4642</v>
      </c>
      <c r="F6236" s="1">
        <v>0</v>
      </c>
      <c r="G6236" s="1" t="b">
        <v>1</v>
      </c>
      <c r="H6236" s="1">
        <v>2014</v>
      </c>
    </row>
    <row r="6237" spans="1:8" x14ac:dyDescent="0.2">
      <c r="A6237" s="1" t="s">
        <v>5675</v>
      </c>
      <c r="B6237" s="1" t="s">
        <v>5436</v>
      </c>
      <c r="C6237" s="1" t="s">
        <v>4641</v>
      </c>
      <c r="D6237" s="1" t="s">
        <v>11</v>
      </c>
      <c r="E6237" s="1" t="s">
        <v>4642</v>
      </c>
      <c r="F6237" s="1">
        <v>0</v>
      </c>
      <c r="G6237" s="1" t="b">
        <v>1</v>
      </c>
      <c r="H6237" s="1">
        <v>2019</v>
      </c>
    </row>
    <row r="6238" spans="1:8" x14ac:dyDescent="0.2">
      <c r="A6238" s="1" t="s">
        <v>5599</v>
      </c>
      <c r="B6238" s="1" t="s">
        <v>5600</v>
      </c>
      <c r="C6238" s="1" t="s">
        <v>4641</v>
      </c>
      <c r="D6238" s="1" t="s">
        <v>15</v>
      </c>
      <c r="E6238" s="1" t="s">
        <v>4642</v>
      </c>
      <c r="F6238" s="1">
        <v>0</v>
      </c>
      <c r="G6238" s="1" t="b">
        <v>1</v>
      </c>
      <c r="H6238" s="1">
        <v>2014</v>
      </c>
    </row>
    <row r="6239" spans="1:8" x14ac:dyDescent="0.2">
      <c r="A6239" s="1" t="s">
        <v>5599</v>
      </c>
      <c r="B6239" s="1" t="s">
        <v>5578</v>
      </c>
      <c r="C6239" s="1" t="s">
        <v>4641</v>
      </c>
      <c r="D6239" s="1" t="s">
        <v>15</v>
      </c>
      <c r="E6239" s="1" t="s">
        <v>4642</v>
      </c>
      <c r="F6239" s="1">
        <v>0</v>
      </c>
      <c r="G6239" s="1" t="b">
        <v>1</v>
      </c>
      <c r="H6239" s="1">
        <v>2019</v>
      </c>
    </row>
    <row r="6240" spans="1:8" x14ac:dyDescent="0.2">
      <c r="A6240" s="1" t="s">
        <v>5731</v>
      </c>
      <c r="B6240" s="1" t="s">
        <v>5732</v>
      </c>
      <c r="C6240" s="1" t="s">
        <v>4641</v>
      </c>
      <c r="D6240" s="1" t="s">
        <v>11</v>
      </c>
      <c r="E6240" s="1" t="s">
        <v>4642</v>
      </c>
      <c r="F6240" s="1">
        <v>0</v>
      </c>
      <c r="G6240" s="1" t="b">
        <v>1</v>
      </c>
      <c r="H6240" s="1">
        <v>2014</v>
      </c>
    </row>
    <row r="6241" spans="1:8" x14ac:dyDescent="0.2">
      <c r="A6241" s="1" t="s">
        <v>5731</v>
      </c>
      <c r="B6241" s="1" t="s">
        <v>5514</v>
      </c>
      <c r="C6241" s="1" t="s">
        <v>4641</v>
      </c>
      <c r="D6241" s="1" t="s">
        <v>11</v>
      </c>
      <c r="E6241" s="1" t="s">
        <v>4642</v>
      </c>
      <c r="F6241" s="1">
        <v>0</v>
      </c>
      <c r="G6241" s="1" t="b">
        <v>1</v>
      </c>
      <c r="H6241" s="1">
        <v>2019</v>
      </c>
    </row>
    <row r="6242" spans="1:8" x14ac:dyDescent="0.2">
      <c r="A6242" s="1" t="s">
        <v>5776</v>
      </c>
      <c r="B6242" s="1" t="s">
        <v>5777</v>
      </c>
      <c r="C6242" s="1" t="s">
        <v>4641</v>
      </c>
      <c r="D6242" s="1" t="s">
        <v>15</v>
      </c>
      <c r="E6242" s="1" t="s">
        <v>4642</v>
      </c>
      <c r="F6242" s="1">
        <v>0</v>
      </c>
      <c r="G6242" s="1" t="b">
        <v>1</v>
      </c>
      <c r="H6242" s="1">
        <v>2014</v>
      </c>
    </row>
    <row r="6243" spans="1:8" x14ac:dyDescent="0.2">
      <c r="A6243" s="1" t="s">
        <v>5776</v>
      </c>
      <c r="B6243" s="1" t="s">
        <v>5566</v>
      </c>
      <c r="C6243" s="1" t="s">
        <v>4641</v>
      </c>
      <c r="D6243" s="1" t="s">
        <v>15</v>
      </c>
      <c r="E6243" s="1" t="s">
        <v>4642</v>
      </c>
      <c r="F6243" s="1">
        <v>0</v>
      </c>
      <c r="G6243" s="1" t="b">
        <v>1</v>
      </c>
      <c r="H6243" s="1">
        <v>2019</v>
      </c>
    </row>
    <row r="6244" spans="1:8" x14ac:dyDescent="0.2">
      <c r="A6244" s="1" t="s">
        <v>4935</v>
      </c>
      <c r="B6244" s="1" t="s">
        <v>4936</v>
      </c>
      <c r="C6244" s="1" t="s">
        <v>4641</v>
      </c>
      <c r="D6244" s="1" t="s">
        <v>11</v>
      </c>
      <c r="E6244" s="1" t="s">
        <v>4642</v>
      </c>
      <c r="F6244" s="1">
        <v>0</v>
      </c>
      <c r="G6244" s="1" t="b">
        <v>1</v>
      </c>
      <c r="H6244" s="1">
        <v>2014</v>
      </c>
    </row>
    <row r="6245" spans="1:8" x14ac:dyDescent="0.2">
      <c r="A6245" s="1" t="s">
        <v>4935</v>
      </c>
      <c r="B6245" s="1" t="s">
        <v>6867</v>
      </c>
      <c r="C6245" s="1" t="s">
        <v>4641</v>
      </c>
      <c r="D6245" s="1" t="s">
        <v>11</v>
      </c>
      <c r="E6245" s="1" t="s">
        <v>4642</v>
      </c>
      <c r="F6245" s="1">
        <v>0</v>
      </c>
      <c r="G6245" s="1" t="b">
        <v>1</v>
      </c>
      <c r="H6245" s="1">
        <v>2019</v>
      </c>
    </row>
    <row r="6246" spans="1:8" x14ac:dyDescent="0.2">
      <c r="A6246" s="1" t="s">
        <v>5778</v>
      </c>
      <c r="B6246" s="1" t="s">
        <v>5779</v>
      </c>
      <c r="C6246" s="1" t="s">
        <v>4641</v>
      </c>
      <c r="D6246" s="1" t="s">
        <v>15</v>
      </c>
      <c r="E6246" s="1" t="s">
        <v>4642</v>
      </c>
      <c r="F6246" s="1">
        <v>0</v>
      </c>
      <c r="G6246" s="1" t="b">
        <v>1</v>
      </c>
      <c r="H6246" s="1">
        <v>2014</v>
      </c>
    </row>
    <row r="6247" spans="1:8" x14ac:dyDescent="0.2">
      <c r="A6247" s="1" t="s">
        <v>5778</v>
      </c>
      <c r="B6247" s="1" t="s">
        <v>5570</v>
      </c>
      <c r="C6247" s="1" t="s">
        <v>4641</v>
      </c>
      <c r="D6247" s="1" t="s">
        <v>15</v>
      </c>
      <c r="E6247" s="1" t="s">
        <v>4642</v>
      </c>
      <c r="F6247" s="1">
        <v>0</v>
      </c>
      <c r="G6247" s="1" t="b">
        <v>1</v>
      </c>
      <c r="H6247" s="1">
        <v>2019</v>
      </c>
    </row>
    <row r="6248" spans="1:8" x14ac:dyDescent="0.2">
      <c r="A6248" s="1" t="s">
        <v>5021</v>
      </c>
      <c r="B6248" s="1" t="s">
        <v>5022</v>
      </c>
      <c r="C6248" s="1" t="s">
        <v>4641</v>
      </c>
      <c r="D6248" s="1" t="s">
        <v>11</v>
      </c>
      <c r="E6248" s="1" t="s">
        <v>4642</v>
      </c>
      <c r="F6248" s="1">
        <v>0</v>
      </c>
      <c r="G6248" s="1" t="b">
        <v>1</v>
      </c>
      <c r="H6248" s="1">
        <v>2014</v>
      </c>
    </row>
    <row r="6249" spans="1:8" x14ac:dyDescent="0.2">
      <c r="A6249" s="1" t="s">
        <v>5021</v>
      </c>
      <c r="B6249" s="1" t="s">
        <v>6387</v>
      </c>
      <c r="C6249" s="1" t="s">
        <v>4641</v>
      </c>
      <c r="D6249" s="1" t="s">
        <v>11</v>
      </c>
      <c r="E6249" s="1" t="s">
        <v>4642</v>
      </c>
      <c r="F6249" s="1">
        <v>0</v>
      </c>
      <c r="G6249" s="1" t="b">
        <v>1</v>
      </c>
      <c r="H6249" s="1">
        <v>2019</v>
      </c>
    </row>
    <row r="6250" spans="1:8" x14ac:dyDescent="0.2">
      <c r="A6250" s="1" t="s">
        <v>5595</v>
      </c>
      <c r="B6250" s="1" t="s">
        <v>5596</v>
      </c>
      <c r="C6250" s="1" t="s">
        <v>4641</v>
      </c>
      <c r="D6250" s="1" t="s">
        <v>15</v>
      </c>
      <c r="E6250" s="1" t="s">
        <v>4642</v>
      </c>
      <c r="F6250" s="1">
        <v>0</v>
      </c>
      <c r="G6250" s="1" t="b">
        <v>1</v>
      </c>
      <c r="H6250" s="1">
        <v>2014</v>
      </c>
    </row>
    <row r="6251" spans="1:8" x14ac:dyDescent="0.2">
      <c r="A6251" s="1" t="s">
        <v>5595</v>
      </c>
      <c r="B6251" s="1" t="s">
        <v>5604</v>
      </c>
      <c r="C6251" s="1" t="s">
        <v>4641</v>
      </c>
      <c r="D6251" s="1" t="s">
        <v>15</v>
      </c>
      <c r="E6251" s="1" t="s">
        <v>4642</v>
      </c>
      <c r="F6251" s="1">
        <v>0</v>
      </c>
      <c r="G6251" s="1" t="b">
        <v>1</v>
      </c>
      <c r="H6251" s="1">
        <v>2019</v>
      </c>
    </row>
    <row r="6252" spans="1:8" x14ac:dyDescent="0.2">
      <c r="A6252" s="1" t="s">
        <v>5985</v>
      </c>
      <c r="B6252" s="1" t="s">
        <v>5986</v>
      </c>
      <c r="C6252" s="1" t="s">
        <v>4641</v>
      </c>
      <c r="D6252" s="1" t="s">
        <v>11</v>
      </c>
      <c r="E6252" s="1" t="s">
        <v>4642</v>
      </c>
      <c r="F6252" s="1">
        <v>0</v>
      </c>
      <c r="G6252" s="1" t="b">
        <v>1</v>
      </c>
      <c r="H6252" s="1">
        <v>2014</v>
      </c>
    </row>
    <row r="6253" spans="1:8" x14ac:dyDescent="0.2">
      <c r="A6253" s="1" t="s">
        <v>5985</v>
      </c>
      <c r="B6253" s="1" t="s">
        <v>5676</v>
      </c>
      <c r="C6253" s="1" t="s">
        <v>4641</v>
      </c>
      <c r="D6253" s="1" t="s">
        <v>11</v>
      </c>
      <c r="E6253" s="1" t="s">
        <v>4642</v>
      </c>
      <c r="F6253" s="1">
        <v>0</v>
      </c>
      <c r="G6253" s="1" t="b">
        <v>1</v>
      </c>
      <c r="H6253" s="1">
        <v>2019</v>
      </c>
    </row>
    <row r="6254" spans="1:8" x14ac:dyDescent="0.2">
      <c r="A6254" s="1" t="s">
        <v>5593</v>
      </c>
      <c r="B6254" s="1" t="s">
        <v>5594</v>
      </c>
      <c r="C6254" s="1" t="s">
        <v>4641</v>
      </c>
      <c r="D6254" s="1" t="s">
        <v>15</v>
      </c>
      <c r="E6254" s="1" t="s">
        <v>4642</v>
      </c>
      <c r="F6254" s="1">
        <v>0</v>
      </c>
      <c r="G6254" s="1" t="b">
        <v>1</v>
      </c>
      <c r="H6254" s="1">
        <v>2014</v>
      </c>
    </row>
    <row r="6255" spans="1:8" x14ac:dyDescent="0.2">
      <c r="A6255" s="1" t="s">
        <v>5593</v>
      </c>
      <c r="B6255" s="1" t="s">
        <v>5600</v>
      </c>
      <c r="C6255" s="1" t="s">
        <v>4641</v>
      </c>
      <c r="D6255" s="1" t="s">
        <v>15</v>
      </c>
      <c r="E6255" s="1" t="s">
        <v>4642</v>
      </c>
      <c r="F6255" s="1">
        <v>0</v>
      </c>
      <c r="G6255" s="1" t="b">
        <v>1</v>
      </c>
      <c r="H6255" s="1">
        <v>2019</v>
      </c>
    </row>
    <row r="6256" spans="1:8" x14ac:dyDescent="0.2">
      <c r="A6256" s="1" t="s">
        <v>6068</v>
      </c>
      <c r="B6256" s="1" t="s">
        <v>6069</v>
      </c>
      <c r="C6256" s="1" t="s">
        <v>4641</v>
      </c>
      <c r="D6256" s="1" t="s">
        <v>11</v>
      </c>
      <c r="E6256" s="1" t="s">
        <v>4642</v>
      </c>
      <c r="F6256" s="1">
        <v>0</v>
      </c>
      <c r="G6256" s="1" t="b">
        <v>1</v>
      </c>
      <c r="H6256" s="1">
        <v>2014</v>
      </c>
    </row>
    <row r="6257" spans="1:8" x14ac:dyDescent="0.2">
      <c r="A6257" s="1" t="s">
        <v>6068</v>
      </c>
      <c r="B6257" s="1" t="s">
        <v>5732</v>
      </c>
      <c r="C6257" s="1" t="s">
        <v>4641</v>
      </c>
      <c r="D6257" s="1" t="s">
        <v>11</v>
      </c>
      <c r="E6257" s="1" t="s">
        <v>4642</v>
      </c>
      <c r="F6257" s="1">
        <v>0</v>
      </c>
      <c r="G6257" s="1" t="b">
        <v>1</v>
      </c>
      <c r="H6257" s="1">
        <v>2019</v>
      </c>
    </row>
    <row r="6258" spans="1:8" x14ac:dyDescent="0.2">
      <c r="A6258" s="1" t="s">
        <v>6110</v>
      </c>
      <c r="B6258" s="1" t="s">
        <v>6111</v>
      </c>
      <c r="C6258" s="1" t="s">
        <v>4641</v>
      </c>
      <c r="D6258" s="1" t="s">
        <v>28</v>
      </c>
      <c r="E6258" s="1" t="s">
        <v>4642</v>
      </c>
      <c r="F6258" s="1">
        <v>0</v>
      </c>
      <c r="G6258" s="1" t="b">
        <v>1</v>
      </c>
      <c r="H6258" s="1">
        <v>2014</v>
      </c>
    </row>
    <row r="6259" spans="1:8" x14ac:dyDescent="0.2">
      <c r="A6259" s="1" t="s">
        <v>6110</v>
      </c>
      <c r="B6259" s="1" t="s">
        <v>5777</v>
      </c>
      <c r="C6259" s="1" t="s">
        <v>4641</v>
      </c>
      <c r="D6259" s="1" t="s">
        <v>15</v>
      </c>
      <c r="E6259" s="1" t="s">
        <v>4642</v>
      </c>
      <c r="F6259" s="1">
        <v>0</v>
      </c>
      <c r="G6259" s="1" t="b">
        <v>1</v>
      </c>
      <c r="H6259" s="1">
        <v>2019</v>
      </c>
    </row>
    <row r="6260" spans="1:8" x14ac:dyDescent="0.2">
      <c r="A6260" s="1" t="s">
        <v>5798</v>
      </c>
      <c r="B6260" s="1" t="s">
        <v>5799</v>
      </c>
      <c r="C6260" s="1" t="s">
        <v>4641</v>
      </c>
      <c r="D6260" s="1" t="s">
        <v>11</v>
      </c>
      <c r="E6260" s="1" t="s">
        <v>4642</v>
      </c>
      <c r="F6260" s="1">
        <v>0</v>
      </c>
      <c r="G6260" s="1" t="b">
        <v>1</v>
      </c>
      <c r="H6260" s="1">
        <v>2014</v>
      </c>
    </row>
    <row r="6261" spans="1:8" x14ac:dyDescent="0.2">
      <c r="A6261" s="1" t="s">
        <v>5798</v>
      </c>
      <c r="B6261" s="1" t="s">
        <v>4936</v>
      </c>
      <c r="C6261" s="1" t="s">
        <v>4641</v>
      </c>
      <c r="D6261" s="1" t="s">
        <v>11</v>
      </c>
      <c r="E6261" s="1" t="s">
        <v>4642</v>
      </c>
      <c r="F6261" s="1">
        <v>0</v>
      </c>
      <c r="G6261" s="1" t="b">
        <v>1</v>
      </c>
      <c r="H6261" s="1">
        <v>2019</v>
      </c>
    </row>
    <row r="6262" spans="1:8" x14ac:dyDescent="0.2">
      <c r="A6262" s="1" t="s">
        <v>6114</v>
      </c>
      <c r="B6262" s="1" t="s">
        <v>6115</v>
      </c>
      <c r="C6262" s="1" t="s">
        <v>4641</v>
      </c>
      <c r="D6262" s="1" t="s">
        <v>28</v>
      </c>
      <c r="E6262" s="1" t="s">
        <v>4642</v>
      </c>
      <c r="F6262" s="1">
        <v>0</v>
      </c>
      <c r="G6262" s="1" t="b">
        <v>1</v>
      </c>
      <c r="H6262" s="1">
        <v>2014</v>
      </c>
    </row>
    <row r="6263" spans="1:8" x14ac:dyDescent="0.2">
      <c r="A6263" s="1" t="s">
        <v>6114</v>
      </c>
      <c r="B6263" s="1" t="s">
        <v>5779</v>
      </c>
      <c r="C6263" s="1" t="s">
        <v>4641</v>
      </c>
      <c r="D6263" s="1" t="s">
        <v>15</v>
      </c>
      <c r="E6263" s="1" t="s">
        <v>4642</v>
      </c>
      <c r="F6263" s="1">
        <v>0</v>
      </c>
      <c r="G6263" s="1" t="b">
        <v>1</v>
      </c>
      <c r="H6263" s="1">
        <v>2019</v>
      </c>
    </row>
    <row r="6264" spans="1:8" x14ac:dyDescent="0.2">
      <c r="A6264" s="1" t="s">
        <v>5909</v>
      </c>
      <c r="B6264" s="1" t="s">
        <v>5910</v>
      </c>
      <c r="C6264" s="1" t="s">
        <v>4641</v>
      </c>
      <c r="D6264" s="1" t="s">
        <v>11</v>
      </c>
      <c r="E6264" s="1" t="s">
        <v>4642</v>
      </c>
      <c r="F6264" s="1">
        <v>0</v>
      </c>
      <c r="G6264" s="1" t="b">
        <v>1</v>
      </c>
      <c r="H6264" s="1">
        <v>2014</v>
      </c>
    </row>
    <row r="6265" spans="1:8" x14ac:dyDescent="0.2">
      <c r="A6265" s="1" t="s">
        <v>5909</v>
      </c>
      <c r="B6265" s="1" t="s">
        <v>5022</v>
      </c>
      <c r="C6265" s="1" t="s">
        <v>4641</v>
      </c>
      <c r="D6265" s="1" t="s">
        <v>11</v>
      </c>
      <c r="E6265" s="1" t="s">
        <v>4642</v>
      </c>
      <c r="F6265" s="1">
        <v>0</v>
      </c>
      <c r="G6265" s="1" t="b">
        <v>1</v>
      </c>
      <c r="H6265" s="1">
        <v>2019</v>
      </c>
    </row>
    <row r="6266" spans="1:8" x14ac:dyDescent="0.2">
      <c r="A6266" s="1" t="s">
        <v>5549</v>
      </c>
      <c r="B6266" s="1" t="s">
        <v>5550</v>
      </c>
      <c r="C6266" s="1" t="s">
        <v>4641</v>
      </c>
      <c r="D6266" s="1" t="s">
        <v>15</v>
      </c>
      <c r="E6266" s="1" t="s">
        <v>4642</v>
      </c>
      <c r="F6266" s="1">
        <v>0</v>
      </c>
      <c r="G6266" s="1" t="b">
        <v>1</v>
      </c>
      <c r="H6266" s="1">
        <v>2014</v>
      </c>
    </row>
    <row r="6267" spans="1:8" x14ac:dyDescent="0.2">
      <c r="A6267" s="1" t="s">
        <v>5549</v>
      </c>
      <c r="B6267" s="1" t="s">
        <v>9236</v>
      </c>
      <c r="C6267" s="1" t="s">
        <v>4641</v>
      </c>
      <c r="D6267" s="1" t="s">
        <v>15</v>
      </c>
      <c r="E6267" s="1" t="s">
        <v>4642</v>
      </c>
      <c r="F6267" s="1">
        <v>0</v>
      </c>
      <c r="G6267" s="1" t="b">
        <v>1</v>
      </c>
      <c r="H6267" s="1">
        <v>2019</v>
      </c>
    </row>
    <row r="6268" spans="1:8" x14ac:dyDescent="0.2">
      <c r="A6268" s="1" t="s">
        <v>6220</v>
      </c>
      <c r="B6268" s="1" t="s">
        <v>6221</v>
      </c>
      <c r="C6268" s="1" t="s">
        <v>4641</v>
      </c>
      <c r="D6268" s="1" t="s">
        <v>11</v>
      </c>
      <c r="E6268" s="1" t="s">
        <v>4642</v>
      </c>
      <c r="F6268" s="1">
        <v>0</v>
      </c>
      <c r="G6268" s="1" t="b">
        <v>1</v>
      </c>
      <c r="H6268" s="1">
        <v>2014</v>
      </c>
    </row>
    <row r="6269" spans="1:8" x14ac:dyDescent="0.2">
      <c r="A6269" s="1" t="s">
        <v>6220</v>
      </c>
      <c r="B6269" s="1" t="s">
        <v>9306</v>
      </c>
      <c r="C6269" s="1" t="s">
        <v>4641</v>
      </c>
      <c r="D6269" s="1" t="s">
        <v>11</v>
      </c>
      <c r="E6269" s="1" t="s">
        <v>4642</v>
      </c>
      <c r="F6269" s="1">
        <v>0</v>
      </c>
      <c r="G6269" s="1" t="b">
        <v>1</v>
      </c>
      <c r="H6269" s="1">
        <v>2019</v>
      </c>
    </row>
    <row r="6270" spans="1:8" x14ac:dyDescent="0.2">
      <c r="A6270" s="1" t="s">
        <v>5545</v>
      </c>
      <c r="B6270" s="1" t="s">
        <v>5546</v>
      </c>
      <c r="C6270" s="1" t="s">
        <v>4641</v>
      </c>
      <c r="D6270" s="1" t="s">
        <v>15</v>
      </c>
      <c r="E6270" s="1" t="s">
        <v>4642</v>
      </c>
      <c r="F6270" s="1">
        <v>0</v>
      </c>
      <c r="G6270" s="1" t="b">
        <v>1</v>
      </c>
      <c r="H6270" s="1">
        <v>2014</v>
      </c>
    </row>
    <row r="6271" spans="1:8" x14ac:dyDescent="0.2">
      <c r="A6271" s="1" t="s">
        <v>5545</v>
      </c>
      <c r="B6271" s="1" t="s">
        <v>9234</v>
      </c>
      <c r="C6271" s="1" t="s">
        <v>4641</v>
      </c>
      <c r="D6271" s="1" t="s">
        <v>15</v>
      </c>
      <c r="E6271" s="1" t="s">
        <v>4642</v>
      </c>
      <c r="F6271" s="1">
        <v>0</v>
      </c>
      <c r="G6271" s="1" t="b">
        <v>1</v>
      </c>
      <c r="H6271" s="1">
        <v>2019</v>
      </c>
    </row>
    <row r="6272" spans="1:8" x14ac:dyDescent="0.2">
      <c r="A6272" s="1" t="s">
        <v>6290</v>
      </c>
      <c r="B6272" s="1" t="s">
        <v>6291</v>
      </c>
      <c r="C6272" s="1" t="s">
        <v>4641</v>
      </c>
      <c r="D6272" s="1" t="s">
        <v>11</v>
      </c>
      <c r="E6272" s="1" t="s">
        <v>4642</v>
      </c>
      <c r="F6272" s="1">
        <v>0</v>
      </c>
      <c r="G6272" s="1" t="b">
        <v>1</v>
      </c>
      <c r="H6272" s="1">
        <v>2014</v>
      </c>
    </row>
    <row r="6273" spans="1:8" x14ac:dyDescent="0.2">
      <c r="A6273" s="1" t="s">
        <v>6290</v>
      </c>
      <c r="B6273" s="1" t="s">
        <v>9312</v>
      </c>
      <c r="C6273" s="1" t="s">
        <v>4641</v>
      </c>
      <c r="D6273" s="1" t="s">
        <v>11</v>
      </c>
      <c r="E6273" s="1" t="s">
        <v>4642</v>
      </c>
      <c r="F6273" s="1">
        <v>0</v>
      </c>
      <c r="G6273" s="1" t="b">
        <v>1</v>
      </c>
      <c r="H6273" s="1">
        <v>2019</v>
      </c>
    </row>
    <row r="6274" spans="1:8" x14ac:dyDescent="0.2">
      <c r="A6274" s="1" t="s">
        <v>6348</v>
      </c>
      <c r="B6274" s="1" t="s">
        <v>6349</v>
      </c>
      <c r="C6274" s="1" t="s">
        <v>4641</v>
      </c>
      <c r="D6274" s="1" t="s">
        <v>28</v>
      </c>
      <c r="E6274" s="1" t="s">
        <v>4642</v>
      </c>
      <c r="F6274" s="1">
        <v>0</v>
      </c>
      <c r="G6274" s="1" t="b">
        <v>1</v>
      </c>
      <c r="H6274" s="1">
        <v>2014</v>
      </c>
    </row>
    <row r="6275" spans="1:8" x14ac:dyDescent="0.2">
      <c r="A6275" s="1" t="s">
        <v>6348</v>
      </c>
      <c r="B6275" s="1" t="s">
        <v>9318</v>
      </c>
      <c r="C6275" s="1" t="s">
        <v>4641</v>
      </c>
      <c r="D6275" s="1" t="s">
        <v>28</v>
      </c>
      <c r="E6275" s="1" t="s">
        <v>4642</v>
      </c>
      <c r="F6275" s="1">
        <v>0</v>
      </c>
      <c r="G6275" s="1" t="b">
        <v>1</v>
      </c>
      <c r="H6275" s="1">
        <v>2019</v>
      </c>
    </row>
    <row r="6276" spans="1:8" x14ac:dyDescent="0.2">
      <c r="A6276" s="1" t="s">
        <v>6638</v>
      </c>
      <c r="B6276" s="1" t="s">
        <v>6639</v>
      </c>
      <c r="C6276" s="1" t="s">
        <v>4641</v>
      </c>
      <c r="D6276" s="1" t="s">
        <v>11</v>
      </c>
      <c r="E6276" s="1" t="s">
        <v>4642</v>
      </c>
      <c r="F6276" s="1">
        <v>0</v>
      </c>
      <c r="G6276" s="1" t="b">
        <v>1</v>
      </c>
      <c r="H6276" s="1">
        <v>2014</v>
      </c>
    </row>
    <row r="6277" spans="1:8" x14ac:dyDescent="0.2">
      <c r="A6277" s="1" t="s">
        <v>6638</v>
      </c>
      <c r="B6277" s="1" t="s">
        <v>9344</v>
      </c>
      <c r="C6277" s="1" t="s">
        <v>4641</v>
      </c>
      <c r="D6277" s="1" t="s">
        <v>11</v>
      </c>
      <c r="E6277" s="1" t="s">
        <v>4642</v>
      </c>
      <c r="F6277" s="1">
        <v>0</v>
      </c>
      <c r="G6277" s="1" t="b">
        <v>1</v>
      </c>
      <c r="H6277" s="1">
        <v>2019</v>
      </c>
    </row>
    <row r="6278" spans="1:8" x14ac:dyDescent="0.2">
      <c r="A6278" s="1" t="s">
        <v>6352</v>
      </c>
      <c r="B6278" s="1" t="s">
        <v>6353</v>
      </c>
      <c r="C6278" s="1" t="s">
        <v>4641</v>
      </c>
      <c r="D6278" s="1" t="s">
        <v>28</v>
      </c>
      <c r="E6278" s="1" t="s">
        <v>4642</v>
      </c>
      <c r="F6278" s="1">
        <v>0</v>
      </c>
      <c r="G6278" s="1" t="b">
        <v>1</v>
      </c>
      <c r="H6278" s="1">
        <v>2014</v>
      </c>
    </row>
    <row r="6279" spans="1:8" x14ac:dyDescent="0.2">
      <c r="A6279" s="1" t="s">
        <v>6352</v>
      </c>
      <c r="B6279" s="1" t="s">
        <v>9319</v>
      </c>
      <c r="C6279" s="1" t="s">
        <v>4641</v>
      </c>
      <c r="D6279" s="1" t="s">
        <v>28</v>
      </c>
      <c r="E6279" s="1" t="s">
        <v>4642</v>
      </c>
      <c r="F6279" s="1">
        <v>0</v>
      </c>
      <c r="G6279" s="1" t="b">
        <v>1</v>
      </c>
      <c r="H6279" s="1">
        <v>2019</v>
      </c>
    </row>
    <row r="6280" spans="1:8" x14ac:dyDescent="0.2">
      <c r="A6280" s="1" t="s">
        <v>6710</v>
      </c>
      <c r="B6280" s="1" t="s">
        <v>6711</v>
      </c>
      <c r="C6280" s="1" t="s">
        <v>4641</v>
      </c>
      <c r="D6280" s="1" t="s">
        <v>11</v>
      </c>
      <c r="E6280" s="1" t="s">
        <v>4642</v>
      </c>
      <c r="F6280" s="1">
        <v>0</v>
      </c>
      <c r="G6280" s="1" t="b">
        <v>1</v>
      </c>
      <c r="H6280" s="1">
        <v>2014</v>
      </c>
    </row>
    <row r="6281" spans="1:8" x14ac:dyDescent="0.2">
      <c r="A6281" s="1" t="s">
        <v>6710</v>
      </c>
      <c r="B6281" s="1" t="s">
        <v>9350</v>
      </c>
      <c r="C6281" s="1" t="s">
        <v>4641</v>
      </c>
      <c r="D6281" s="1" t="s">
        <v>11</v>
      </c>
      <c r="E6281" s="1" t="s">
        <v>4642</v>
      </c>
      <c r="F6281" s="1">
        <v>0</v>
      </c>
      <c r="G6281" s="1" t="b">
        <v>1</v>
      </c>
      <c r="H6281" s="1">
        <v>2019</v>
      </c>
    </row>
    <row r="6282" spans="1:8" x14ac:dyDescent="0.2">
      <c r="A6282" s="1" t="s">
        <v>5533</v>
      </c>
      <c r="B6282" s="1" t="s">
        <v>5534</v>
      </c>
      <c r="C6282" s="1" t="s">
        <v>4641</v>
      </c>
      <c r="D6282" s="1" t="s">
        <v>15</v>
      </c>
      <c r="E6282" s="1" t="s">
        <v>4642</v>
      </c>
      <c r="F6282" s="1">
        <v>0</v>
      </c>
      <c r="G6282" s="1" t="b">
        <v>1</v>
      </c>
      <c r="H6282" s="1">
        <v>2014</v>
      </c>
    </row>
    <row r="6283" spans="1:8" x14ac:dyDescent="0.2">
      <c r="A6283" s="1" t="s">
        <v>5533</v>
      </c>
      <c r="B6283" s="1" t="s">
        <v>9232</v>
      </c>
      <c r="C6283" s="1" t="s">
        <v>4641</v>
      </c>
      <c r="D6283" s="1" t="s">
        <v>15</v>
      </c>
      <c r="E6283" s="1" t="s">
        <v>4642</v>
      </c>
      <c r="F6283" s="1">
        <v>0</v>
      </c>
      <c r="G6283" s="1" t="b">
        <v>1</v>
      </c>
      <c r="H6283" s="1">
        <v>2019</v>
      </c>
    </row>
    <row r="6284" spans="1:8" x14ac:dyDescent="0.2">
      <c r="A6284" s="1" t="s">
        <v>6528</v>
      </c>
      <c r="B6284" s="1" t="s">
        <v>6529</v>
      </c>
      <c r="C6284" s="1" t="s">
        <v>4641</v>
      </c>
      <c r="D6284" s="1" t="s">
        <v>11</v>
      </c>
      <c r="E6284" s="1" t="s">
        <v>4642</v>
      </c>
      <c r="F6284" s="1">
        <v>0</v>
      </c>
      <c r="G6284" s="1" t="b">
        <v>1</v>
      </c>
      <c r="H6284" s="1">
        <v>2014</v>
      </c>
    </row>
    <row r="6285" spans="1:8" x14ac:dyDescent="0.2">
      <c r="A6285" s="1" t="s">
        <v>6528</v>
      </c>
      <c r="B6285" s="1" t="s">
        <v>9325</v>
      </c>
      <c r="C6285" s="1" t="s">
        <v>4641</v>
      </c>
      <c r="D6285" s="1" t="s">
        <v>11</v>
      </c>
      <c r="E6285" s="1" t="s">
        <v>4642</v>
      </c>
      <c r="F6285" s="1">
        <v>0</v>
      </c>
      <c r="G6285" s="1" t="b">
        <v>1</v>
      </c>
      <c r="H6285" s="1">
        <v>2019</v>
      </c>
    </row>
    <row r="6286" spans="1:8" x14ac:dyDescent="0.2">
      <c r="A6286" s="1" t="s">
        <v>5531</v>
      </c>
      <c r="B6286" s="1" t="s">
        <v>5532</v>
      </c>
      <c r="C6286" s="1" t="s">
        <v>4641</v>
      </c>
      <c r="D6286" s="1" t="s">
        <v>15</v>
      </c>
      <c r="E6286" s="1" t="s">
        <v>4642</v>
      </c>
      <c r="F6286" s="1">
        <v>0</v>
      </c>
      <c r="G6286" s="1" t="b">
        <v>1</v>
      </c>
      <c r="H6286" s="1">
        <v>2014</v>
      </c>
    </row>
    <row r="6287" spans="1:8" x14ac:dyDescent="0.2">
      <c r="A6287" s="1" t="s">
        <v>5531</v>
      </c>
      <c r="B6287" s="1" t="s">
        <v>9231</v>
      </c>
      <c r="C6287" s="1" t="s">
        <v>4641</v>
      </c>
      <c r="D6287" s="1" t="s">
        <v>15</v>
      </c>
      <c r="E6287" s="1" t="s">
        <v>4642</v>
      </c>
      <c r="F6287" s="1">
        <v>0</v>
      </c>
      <c r="G6287" s="1" t="b">
        <v>1</v>
      </c>
      <c r="H6287" s="1">
        <v>2019</v>
      </c>
    </row>
    <row r="6288" spans="1:8" x14ac:dyDescent="0.2">
      <c r="A6288" s="1" t="s">
        <v>6580</v>
      </c>
      <c r="B6288" s="1" t="s">
        <v>6581</v>
      </c>
      <c r="C6288" s="1" t="s">
        <v>4641</v>
      </c>
      <c r="D6288" s="1" t="s">
        <v>11</v>
      </c>
      <c r="E6288" s="1" t="s">
        <v>4642</v>
      </c>
      <c r="F6288" s="1">
        <v>0</v>
      </c>
      <c r="G6288" s="1" t="b">
        <v>1</v>
      </c>
      <c r="H6288" s="1">
        <v>2014</v>
      </c>
    </row>
    <row r="6289" spans="1:8" x14ac:dyDescent="0.2">
      <c r="A6289" s="1" t="s">
        <v>6580</v>
      </c>
      <c r="B6289" s="1" t="s">
        <v>9332</v>
      </c>
      <c r="C6289" s="1" t="s">
        <v>4641</v>
      </c>
      <c r="D6289" s="1" t="s">
        <v>11</v>
      </c>
      <c r="E6289" s="1" t="s">
        <v>4642</v>
      </c>
      <c r="F6289" s="1">
        <v>0</v>
      </c>
      <c r="G6289" s="1" t="b">
        <v>1</v>
      </c>
      <c r="H6289" s="1">
        <v>2019</v>
      </c>
    </row>
    <row r="6290" spans="1:8" x14ac:dyDescent="0.2">
      <c r="A6290" s="1" t="s">
        <v>6624</v>
      </c>
      <c r="B6290" s="1" t="s">
        <v>6625</v>
      </c>
      <c r="C6290" s="1" t="s">
        <v>4641</v>
      </c>
      <c r="D6290" s="1" t="s">
        <v>28</v>
      </c>
      <c r="E6290" s="1" t="s">
        <v>4642</v>
      </c>
      <c r="F6290" s="1">
        <v>0</v>
      </c>
      <c r="G6290" s="1" t="b">
        <v>1</v>
      </c>
      <c r="H6290" s="1">
        <v>2014</v>
      </c>
    </row>
    <row r="6291" spans="1:8" x14ac:dyDescent="0.2">
      <c r="A6291" s="1" t="s">
        <v>6624</v>
      </c>
      <c r="B6291" s="1" t="s">
        <v>9340</v>
      </c>
      <c r="C6291" s="1" t="s">
        <v>4641</v>
      </c>
      <c r="D6291" s="1" t="s">
        <v>28</v>
      </c>
      <c r="E6291" s="1" t="s">
        <v>4642</v>
      </c>
      <c r="F6291" s="1">
        <v>0</v>
      </c>
      <c r="G6291" s="1" t="b">
        <v>1</v>
      </c>
      <c r="H6291" s="1">
        <v>2019</v>
      </c>
    </row>
    <row r="6292" spans="1:8" x14ac:dyDescent="0.2">
      <c r="A6292" s="1" t="s">
        <v>5237</v>
      </c>
      <c r="B6292" s="1" t="s">
        <v>5238</v>
      </c>
      <c r="C6292" s="1" t="s">
        <v>4641</v>
      </c>
      <c r="D6292" s="1" t="s">
        <v>11</v>
      </c>
      <c r="E6292" s="1" t="s">
        <v>4642</v>
      </c>
      <c r="F6292" s="1">
        <v>0</v>
      </c>
      <c r="G6292" s="1" t="b">
        <v>1</v>
      </c>
      <c r="H6292" s="1">
        <v>2014</v>
      </c>
    </row>
    <row r="6293" spans="1:8" x14ac:dyDescent="0.2">
      <c r="A6293" s="1" t="s">
        <v>5237</v>
      </c>
      <c r="B6293" s="1" t="s">
        <v>9193</v>
      </c>
      <c r="C6293" s="1" t="s">
        <v>4641</v>
      </c>
      <c r="D6293" s="1" t="s">
        <v>11</v>
      </c>
      <c r="E6293" s="1" t="s">
        <v>4642</v>
      </c>
      <c r="F6293" s="1">
        <v>0</v>
      </c>
      <c r="G6293" s="1" t="b">
        <v>1</v>
      </c>
      <c r="H6293" s="1">
        <v>2019</v>
      </c>
    </row>
    <row r="6294" spans="1:8" x14ac:dyDescent="0.2">
      <c r="A6294" s="1" t="s">
        <v>6626</v>
      </c>
      <c r="B6294" s="1" t="s">
        <v>6627</v>
      </c>
      <c r="C6294" s="1" t="s">
        <v>4641</v>
      </c>
      <c r="D6294" s="1" t="s">
        <v>28</v>
      </c>
      <c r="E6294" s="1" t="s">
        <v>4642</v>
      </c>
      <c r="F6294" s="1">
        <v>0</v>
      </c>
      <c r="G6294" s="1" t="b">
        <v>1</v>
      </c>
      <c r="H6294" s="1">
        <v>2014</v>
      </c>
    </row>
    <row r="6295" spans="1:8" x14ac:dyDescent="0.2">
      <c r="A6295" s="1" t="s">
        <v>6626</v>
      </c>
      <c r="B6295" s="1" t="s">
        <v>9341</v>
      </c>
      <c r="C6295" s="1" t="s">
        <v>4641</v>
      </c>
      <c r="D6295" s="1" t="s">
        <v>28</v>
      </c>
      <c r="E6295" s="1" t="s">
        <v>4642</v>
      </c>
      <c r="F6295" s="1">
        <v>0</v>
      </c>
      <c r="G6295" s="1" t="b">
        <v>1</v>
      </c>
      <c r="H6295" s="1">
        <v>2019</v>
      </c>
    </row>
    <row r="6296" spans="1:8" x14ac:dyDescent="0.2">
      <c r="A6296" s="1" t="s">
        <v>5313</v>
      </c>
      <c r="B6296" s="1" t="s">
        <v>5314</v>
      </c>
      <c r="C6296" s="1" t="s">
        <v>4641</v>
      </c>
      <c r="D6296" s="1" t="s">
        <v>11</v>
      </c>
      <c r="E6296" s="1" t="s">
        <v>4642</v>
      </c>
      <c r="F6296" s="1">
        <v>0</v>
      </c>
      <c r="G6296" s="1" t="b">
        <v>1</v>
      </c>
      <c r="H6296" s="1">
        <v>2014</v>
      </c>
    </row>
    <row r="6297" spans="1:8" x14ac:dyDescent="0.2">
      <c r="A6297" s="1" t="s">
        <v>5313</v>
      </c>
      <c r="B6297" s="1" t="s">
        <v>9204</v>
      </c>
      <c r="C6297" s="1" t="s">
        <v>4641</v>
      </c>
      <c r="D6297" s="1" t="s">
        <v>11</v>
      </c>
      <c r="E6297" s="1" t="s">
        <v>4642</v>
      </c>
      <c r="F6297" s="1">
        <v>0</v>
      </c>
      <c r="G6297" s="1" t="b">
        <v>1</v>
      </c>
      <c r="H6297" s="1">
        <v>2019</v>
      </c>
    </row>
    <row r="6298" spans="1:8" x14ac:dyDescent="0.2">
      <c r="A6298" s="1" t="s">
        <v>5567</v>
      </c>
      <c r="B6298" s="1" t="s">
        <v>5568</v>
      </c>
      <c r="C6298" s="1" t="s">
        <v>4641</v>
      </c>
      <c r="D6298" s="1" t="s">
        <v>15</v>
      </c>
      <c r="E6298" s="1" t="s">
        <v>4642</v>
      </c>
      <c r="F6298" s="1">
        <v>0</v>
      </c>
      <c r="G6298" s="1" t="b">
        <v>1</v>
      </c>
      <c r="H6298" s="1">
        <v>2014</v>
      </c>
    </row>
    <row r="6299" spans="1:8" x14ac:dyDescent="0.2">
      <c r="A6299" s="1" t="s">
        <v>5567</v>
      </c>
      <c r="B6299" s="1" t="s">
        <v>9241</v>
      </c>
      <c r="C6299" s="1" t="s">
        <v>4641</v>
      </c>
      <c r="D6299" s="1" t="s">
        <v>15</v>
      </c>
      <c r="E6299" s="1" t="s">
        <v>4642</v>
      </c>
      <c r="F6299" s="1">
        <v>0</v>
      </c>
      <c r="G6299" s="1" t="b">
        <v>1</v>
      </c>
      <c r="H6299" s="1">
        <v>2019</v>
      </c>
    </row>
    <row r="6300" spans="1:8" x14ac:dyDescent="0.2">
      <c r="A6300" s="1" t="s">
        <v>6752</v>
      </c>
      <c r="B6300" s="1" t="s">
        <v>6753</v>
      </c>
      <c r="C6300" s="1" t="s">
        <v>4641</v>
      </c>
      <c r="D6300" s="1" t="s">
        <v>11</v>
      </c>
      <c r="E6300" s="1" t="s">
        <v>4642</v>
      </c>
      <c r="F6300" s="1">
        <v>0</v>
      </c>
      <c r="G6300" s="1" t="b">
        <v>1</v>
      </c>
      <c r="H6300" s="1">
        <v>2014</v>
      </c>
    </row>
    <row r="6301" spans="1:8" x14ac:dyDescent="0.2">
      <c r="A6301" s="1" t="s">
        <v>6752</v>
      </c>
      <c r="B6301" s="1" t="s">
        <v>9355</v>
      </c>
      <c r="C6301" s="1" t="s">
        <v>4641</v>
      </c>
      <c r="D6301" s="1" t="s">
        <v>11</v>
      </c>
      <c r="E6301" s="1" t="s">
        <v>4642</v>
      </c>
      <c r="F6301" s="1">
        <v>0</v>
      </c>
      <c r="G6301" s="1" t="b">
        <v>1</v>
      </c>
      <c r="H6301" s="1">
        <v>2019</v>
      </c>
    </row>
    <row r="6302" spans="1:8" x14ac:dyDescent="0.2">
      <c r="A6302" s="1" t="s">
        <v>5563</v>
      </c>
      <c r="B6302" s="1" t="s">
        <v>5564</v>
      </c>
      <c r="C6302" s="1" t="s">
        <v>4641</v>
      </c>
      <c r="D6302" s="1" t="s">
        <v>15</v>
      </c>
      <c r="E6302" s="1" t="s">
        <v>4642</v>
      </c>
      <c r="F6302" s="1">
        <v>0</v>
      </c>
      <c r="G6302" s="1" t="b">
        <v>1</v>
      </c>
      <c r="H6302" s="1">
        <v>2014</v>
      </c>
    </row>
    <row r="6303" spans="1:8" x14ac:dyDescent="0.2">
      <c r="A6303" s="1" t="s">
        <v>5563</v>
      </c>
      <c r="B6303" s="1" t="s">
        <v>9239</v>
      </c>
      <c r="C6303" s="1" t="s">
        <v>4641</v>
      </c>
      <c r="D6303" s="1" t="s">
        <v>15</v>
      </c>
      <c r="E6303" s="1" t="s">
        <v>4642</v>
      </c>
      <c r="F6303" s="1">
        <v>0</v>
      </c>
      <c r="G6303" s="1" t="b">
        <v>1</v>
      </c>
      <c r="H6303" s="1">
        <v>2019</v>
      </c>
    </row>
    <row r="6304" spans="1:8" x14ac:dyDescent="0.2">
      <c r="A6304" s="1" t="s">
        <v>6820</v>
      </c>
      <c r="B6304" s="1" t="s">
        <v>6821</v>
      </c>
      <c r="C6304" s="1" t="s">
        <v>4641</v>
      </c>
      <c r="D6304" s="1" t="s">
        <v>11</v>
      </c>
      <c r="E6304" s="1" t="s">
        <v>4642</v>
      </c>
      <c r="F6304" s="1">
        <v>0</v>
      </c>
      <c r="G6304" s="1" t="b">
        <v>1</v>
      </c>
      <c r="H6304" s="1">
        <v>2014</v>
      </c>
    </row>
    <row r="6305" spans="1:8" x14ac:dyDescent="0.2">
      <c r="A6305" s="1" t="s">
        <v>6820</v>
      </c>
      <c r="B6305" s="1" t="s">
        <v>9362</v>
      </c>
      <c r="C6305" s="1" t="s">
        <v>4641</v>
      </c>
      <c r="D6305" s="1" t="s">
        <v>11</v>
      </c>
      <c r="E6305" s="1" t="s">
        <v>4642</v>
      </c>
      <c r="F6305" s="1">
        <v>0</v>
      </c>
      <c r="G6305" s="1" t="b">
        <v>1</v>
      </c>
      <c r="H6305" s="1">
        <v>2019</v>
      </c>
    </row>
    <row r="6306" spans="1:8" x14ac:dyDescent="0.2">
      <c r="A6306" s="1" t="s">
        <v>6860</v>
      </c>
      <c r="B6306" s="1" t="s">
        <v>6861</v>
      </c>
      <c r="C6306" s="1" t="s">
        <v>4641</v>
      </c>
      <c r="D6306" s="1" t="s">
        <v>28</v>
      </c>
      <c r="E6306" s="1" t="s">
        <v>4642</v>
      </c>
      <c r="F6306" s="1">
        <v>0</v>
      </c>
      <c r="G6306" s="1" t="b">
        <v>1</v>
      </c>
      <c r="H6306" s="1">
        <v>2014</v>
      </c>
    </row>
    <row r="6307" spans="1:8" x14ac:dyDescent="0.2">
      <c r="A6307" s="1" t="s">
        <v>6860</v>
      </c>
      <c r="B6307" s="1" t="s">
        <v>9373</v>
      </c>
      <c r="C6307" s="1" t="s">
        <v>4641</v>
      </c>
      <c r="D6307" s="1" t="s">
        <v>28</v>
      </c>
      <c r="E6307" s="1" t="s">
        <v>4642</v>
      </c>
      <c r="F6307" s="1">
        <v>0</v>
      </c>
      <c r="G6307" s="1" t="b">
        <v>1</v>
      </c>
      <c r="H6307" s="1">
        <v>2019</v>
      </c>
    </row>
    <row r="6308" spans="1:8" x14ac:dyDescent="0.2">
      <c r="A6308" s="1" t="s">
        <v>6182</v>
      </c>
      <c r="B6308" s="1" t="s">
        <v>6183</v>
      </c>
      <c r="C6308" s="1" t="s">
        <v>4641</v>
      </c>
      <c r="D6308" s="1" t="s">
        <v>11</v>
      </c>
      <c r="E6308" s="1" t="s">
        <v>4642</v>
      </c>
      <c r="F6308" s="1">
        <v>0</v>
      </c>
      <c r="G6308" s="1" t="b">
        <v>1</v>
      </c>
      <c r="H6308" s="1">
        <v>2014</v>
      </c>
    </row>
    <row r="6309" spans="1:8" x14ac:dyDescent="0.2">
      <c r="A6309" s="1" t="s">
        <v>6182</v>
      </c>
      <c r="B6309" s="1" t="s">
        <v>9302</v>
      </c>
      <c r="C6309" s="1" t="s">
        <v>4641</v>
      </c>
      <c r="D6309" s="1" t="s">
        <v>11</v>
      </c>
      <c r="E6309" s="1" t="s">
        <v>4642</v>
      </c>
      <c r="F6309" s="1">
        <v>0</v>
      </c>
      <c r="G6309" s="1" t="b">
        <v>1</v>
      </c>
      <c r="H6309" s="1">
        <v>2019</v>
      </c>
    </row>
    <row r="6310" spans="1:8" x14ac:dyDescent="0.2">
      <c r="A6310" s="1" t="s">
        <v>6864</v>
      </c>
      <c r="B6310" s="1" t="s">
        <v>6865</v>
      </c>
      <c r="C6310" s="1" t="s">
        <v>4641</v>
      </c>
      <c r="D6310" s="1" t="s">
        <v>28</v>
      </c>
      <c r="E6310" s="1" t="s">
        <v>4642</v>
      </c>
      <c r="F6310" s="1">
        <v>0</v>
      </c>
      <c r="G6310" s="1" t="b">
        <v>1</v>
      </c>
      <c r="H6310" s="1">
        <v>2014</v>
      </c>
    </row>
    <row r="6311" spans="1:8" x14ac:dyDescent="0.2">
      <c r="A6311" s="1" t="s">
        <v>6864</v>
      </c>
      <c r="B6311" s="1" t="s">
        <v>9374</v>
      </c>
      <c r="C6311" s="1" t="s">
        <v>4641</v>
      </c>
      <c r="D6311" s="1" t="s">
        <v>28</v>
      </c>
      <c r="E6311" s="1" t="s">
        <v>4642</v>
      </c>
      <c r="F6311" s="1">
        <v>0</v>
      </c>
      <c r="G6311" s="1" t="b">
        <v>1</v>
      </c>
      <c r="H6311" s="1">
        <v>2019</v>
      </c>
    </row>
    <row r="6312" spans="1:8" x14ac:dyDescent="0.2">
      <c r="A6312" s="1" t="s">
        <v>6242</v>
      </c>
      <c r="B6312" s="1" t="s">
        <v>6243</v>
      </c>
      <c r="C6312" s="1" t="s">
        <v>4641</v>
      </c>
      <c r="D6312" s="1" t="s">
        <v>11</v>
      </c>
      <c r="E6312" s="1" t="s">
        <v>4642</v>
      </c>
      <c r="F6312" s="1">
        <v>0</v>
      </c>
      <c r="G6312" s="1" t="b">
        <v>1</v>
      </c>
      <c r="H6312" s="1">
        <v>2014</v>
      </c>
    </row>
    <row r="6313" spans="1:8" x14ac:dyDescent="0.2">
      <c r="A6313" s="1" t="s">
        <v>6242</v>
      </c>
      <c r="B6313" s="1" t="s">
        <v>9307</v>
      </c>
      <c r="C6313" s="1" t="s">
        <v>4641</v>
      </c>
      <c r="D6313" s="1" t="s">
        <v>11</v>
      </c>
      <c r="E6313" s="1" t="s">
        <v>4642</v>
      </c>
      <c r="F6313" s="1">
        <v>0</v>
      </c>
      <c r="G6313" s="1" t="b">
        <v>1</v>
      </c>
      <c r="H6313" s="1">
        <v>2019</v>
      </c>
    </row>
    <row r="6314" spans="1:8" x14ac:dyDescent="0.2">
      <c r="A6314" s="1" t="s">
        <v>5561</v>
      </c>
      <c r="B6314" s="1" t="s">
        <v>5562</v>
      </c>
      <c r="C6314" s="1" t="s">
        <v>4641</v>
      </c>
      <c r="D6314" s="1" t="s">
        <v>15</v>
      </c>
      <c r="E6314" s="1" t="s">
        <v>4642</v>
      </c>
      <c r="F6314" s="1">
        <v>0</v>
      </c>
      <c r="G6314" s="1" t="b">
        <v>1</v>
      </c>
      <c r="H6314" s="1">
        <v>2014</v>
      </c>
    </row>
    <row r="6315" spans="1:8" x14ac:dyDescent="0.2">
      <c r="A6315" s="1" t="s">
        <v>5561</v>
      </c>
      <c r="B6315" s="1" t="s">
        <v>9238</v>
      </c>
      <c r="C6315" s="1" t="s">
        <v>4641</v>
      </c>
      <c r="D6315" s="1" t="s">
        <v>15</v>
      </c>
      <c r="E6315" s="1" t="s">
        <v>4642</v>
      </c>
      <c r="F6315" s="1">
        <v>0</v>
      </c>
      <c r="G6315" s="1" t="b">
        <v>1</v>
      </c>
      <c r="H6315" s="1">
        <v>2019</v>
      </c>
    </row>
    <row r="6316" spans="1:8" x14ac:dyDescent="0.2">
      <c r="A6316" s="1" t="s">
        <v>4803</v>
      </c>
      <c r="B6316" s="1" t="s">
        <v>4804</v>
      </c>
      <c r="C6316" s="1" t="s">
        <v>4641</v>
      </c>
      <c r="D6316" s="1" t="s">
        <v>11</v>
      </c>
      <c r="E6316" s="1" t="s">
        <v>4642</v>
      </c>
      <c r="F6316" s="1">
        <v>0</v>
      </c>
      <c r="G6316" s="1" t="b">
        <v>1</v>
      </c>
      <c r="H6316" s="1">
        <v>2014</v>
      </c>
    </row>
    <row r="6317" spans="1:8" x14ac:dyDescent="0.2">
      <c r="A6317" s="1" t="s">
        <v>4803</v>
      </c>
      <c r="B6317" s="1" t="s">
        <v>9123</v>
      </c>
      <c r="C6317" s="1" t="s">
        <v>4641</v>
      </c>
      <c r="D6317" s="1" t="s">
        <v>11</v>
      </c>
      <c r="E6317" s="1" t="s">
        <v>4642</v>
      </c>
      <c r="F6317" s="1">
        <v>0</v>
      </c>
      <c r="G6317" s="1" t="b">
        <v>1</v>
      </c>
      <c r="H6317" s="1">
        <v>2019</v>
      </c>
    </row>
    <row r="6318" spans="1:8" x14ac:dyDescent="0.2">
      <c r="A6318" s="1" t="s">
        <v>5557</v>
      </c>
      <c r="B6318" s="1" t="s">
        <v>5558</v>
      </c>
      <c r="C6318" s="1" t="s">
        <v>4641</v>
      </c>
      <c r="D6318" s="1" t="s">
        <v>15</v>
      </c>
      <c r="E6318" s="1" t="s">
        <v>4642</v>
      </c>
      <c r="F6318" s="1">
        <v>0</v>
      </c>
      <c r="G6318" s="1" t="b">
        <v>1</v>
      </c>
      <c r="H6318" s="1">
        <v>2014</v>
      </c>
    </row>
    <row r="6319" spans="1:8" x14ac:dyDescent="0.2">
      <c r="A6319" s="1" t="s">
        <v>5557</v>
      </c>
      <c r="B6319" s="1" t="s">
        <v>9237</v>
      </c>
      <c r="C6319" s="1" t="s">
        <v>4641</v>
      </c>
      <c r="D6319" s="1" t="s">
        <v>15</v>
      </c>
      <c r="E6319" s="1" t="s">
        <v>4642</v>
      </c>
      <c r="F6319" s="1">
        <v>0</v>
      </c>
      <c r="G6319" s="1" t="b">
        <v>1</v>
      </c>
      <c r="H6319" s="1">
        <v>2019</v>
      </c>
    </row>
    <row r="6320" spans="1:8" x14ac:dyDescent="0.2">
      <c r="A6320" s="1" t="s">
        <v>4861</v>
      </c>
      <c r="B6320" s="1" t="s">
        <v>4862</v>
      </c>
      <c r="C6320" s="1" t="s">
        <v>4641</v>
      </c>
      <c r="D6320" s="1" t="s">
        <v>11</v>
      </c>
      <c r="E6320" s="1" t="s">
        <v>4642</v>
      </c>
      <c r="F6320" s="1">
        <v>0</v>
      </c>
      <c r="G6320" s="1" t="b">
        <v>1</v>
      </c>
      <c r="H6320" s="1">
        <v>2014</v>
      </c>
    </row>
    <row r="6321" spans="1:8" x14ac:dyDescent="0.2">
      <c r="A6321" s="1" t="s">
        <v>4861</v>
      </c>
      <c r="B6321" s="1" t="s">
        <v>9132</v>
      </c>
      <c r="C6321" s="1" t="s">
        <v>4641</v>
      </c>
      <c r="D6321" s="1" t="s">
        <v>11</v>
      </c>
      <c r="E6321" s="1" t="s">
        <v>4642</v>
      </c>
      <c r="F6321" s="1">
        <v>0</v>
      </c>
      <c r="G6321" s="1" t="b">
        <v>1</v>
      </c>
      <c r="H6321" s="1">
        <v>2019</v>
      </c>
    </row>
    <row r="6322" spans="1:8" x14ac:dyDescent="0.2">
      <c r="A6322" s="1" t="s">
        <v>4893</v>
      </c>
      <c r="B6322" s="1" t="s">
        <v>4894</v>
      </c>
      <c r="C6322" s="1" t="s">
        <v>4641</v>
      </c>
      <c r="D6322" s="1" t="s">
        <v>28</v>
      </c>
      <c r="E6322" s="1" t="s">
        <v>4642</v>
      </c>
      <c r="F6322" s="1">
        <v>0</v>
      </c>
      <c r="G6322" s="1" t="b">
        <v>1</v>
      </c>
      <c r="H6322" s="1">
        <v>2014</v>
      </c>
    </row>
    <row r="6323" spans="1:8" x14ac:dyDescent="0.2">
      <c r="A6323" s="1" t="s">
        <v>4893</v>
      </c>
      <c r="B6323" s="1" t="s">
        <v>9138</v>
      </c>
      <c r="C6323" s="1" t="s">
        <v>4641</v>
      </c>
      <c r="D6323" s="1" t="s">
        <v>28</v>
      </c>
      <c r="E6323" s="1" t="s">
        <v>4642</v>
      </c>
      <c r="F6323" s="1">
        <v>0</v>
      </c>
      <c r="G6323" s="1" t="b">
        <v>1</v>
      </c>
      <c r="H6323" s="1">
        <v>2019</v>
      </c>
    </row>
    <row r="6324" spans="1:8" x14ac:dyDescent="0.2">
      <c r="A6324" s="1" t="s">
        <v>4815</v>
      </c>
      <c r="B6324" s="1" t="s">
        <v>4816</v>
      </c>
      <c r="C6324" s="1" t="s">
        <v>4641</v>
      </c>
      <c r="D6324" s="1" t="s">
        <v>11</v>
      </c>
      <c r="E6324" s="1" t="s">
        <v>4642</v>
      </c>
      <c r="F6324" s="1">
        <v>0</v>
      </c>
      <c r="G6324" s="1" t="b">
        <v>1</v>
      </c>
      <c r="H6324" s="1">
        <v>2014</v>
      </c>
    </row>
    <row r="6325" spans="1:8" x14ac:dyDescent="0.2">
      <c r="A6325" s="1" t="s">
        <v>4815</v>
      </c>
      <c r="B6325" s="1" t="s">
        <v>9126</v>
      </c>
      <c r="C6325" s="1" t="s">
        <v>4641</v>
      </c>
      <c r="D6325" s="1" t="s">
        <v>11</v>
      </c>
      <c r="E6325" s="1" t="s">
        <v>4642</v>
      </c>
      <c r="F6325" s="1">
        <v>0</v>
      </c>
      <c r="G6325" s="1" t="b">
        <v>1</v>
      </c>
      <c r="H6325" s="1">
        <v>2019</v>
      </c>
    </row>
    <row r="6326" spans="1:8" x14ac:dyDescent="0.2">
      <c r="A6326" s="1" t="s">
        <v>4899</v>
      </c>
      <c r="B6326" s="1" t="s">
        <v>4900</v>
      </c>
      <c r="C6326" s="1" t="s">
        <v>4641</v>
      </c>
      <c r="D6326" s="1" t="s">
        <v>28</v>
      </c>
      <c r="E6326" s="1" t="s">
        <v>4642</v>
      </c>
      <c r="F6326" s="1">
        <v>0</v>
      </c>
      <c r="G6326" s="1" t="b">
        <v>1</v>
      </c>
      <c r="H6326" s="1">
        <v>2014</v>
      </c>
    </row>
    <row r="6327" spans="1:8" x14ac:dyDescent="0.2">
      <c r="A6327" s="1" t="s">
        <v>4899</v>
      </c>
      <c r="B6327" s="1" t="s">
        <v>9140</v>
      </c>
      <c r="C6327" s="1" t="s">
        <v>4641</v>
      </c>
      <c r="D6327" s="1" t="s">
        <v>28</v>
      </c>
      <c r="E6327" s="1" t="s">
        <v>4642</v>
      </c>
      <c r="F6327" s="1">
        <v>0</v>
      </c>
      <c r="G6327" s="1" t="b">
        <v>1</v>
      </c>
      <c r="H6327" s="1">
        <v>2019</v>
      </c>
    </row>
    <row r="6328" spans="1:8" x14ac:dyDescent="0.2">
      <c r="A6328" s="1" t="s">
        <v>4873</v>
      </c>
      <c r="B6328" s="1" t="s">
        <v>4874</v>
      </c>
      <c r="C6328" s="1" t="s">
        <v>4641</v>
      </c>
      <c r="D6328" s="1" t="s">
        <v>11</v>
      </c>
      <c r="E6328" s="1" t="s">
        <v>4642</v>
      </c>
      <c r="F6328" s="1">
        <v>0</v>
      </c>
      <c r="G6328" s="1" t="b">
        <v>1</v>
      </c>
      <c r="H6328" s="1">
        <v>2014</v>
      </c>
    </row>
    <row r="6329" spans="1:8" x14ac:dyDescent="0.2">
      <c r="A6329" s="1" t="s">
        <v>4873</v>
      </c>
      <c r="B6329" s="1" t="s">
        <v>9135</v>
      </c>
      <c r="C6329" s="1" t="s">
        <v>4641</v>
      </c>
      <c r="D6329" s="1" t="s">
        <v>11</v>
      </c>
      <c r="E6329" s="1" t="s">
        <v>4642</v>
      </c>
      <c r="F6329" s="1">
        <v>0</v>
      </c>
      <c r="G6329" s="1" t="b">
        <v>1</v>
      </c>
      <c r="H6329" s="1">
        <v>2019</v>
      </c>
    </row>
    <row r="6330" spans="1:8" x14ac:dyDescent="0.2">
      <c r="A6330" s="1" t="s">
        <v>5347</v>
      </c>
      <c r="B6330" s="1" t="s">
        <v>5348</v>
      </c>
      <c r="C6330" s="1" t="s">
        <v>4641</v>
      </c>
      <c r="D6330" s="1" t="s">
        <v>15</v>
      </c>
      <c r="E6330" s="1" t="s">
        <v>4642</v>
      </c>
      <c r="F6330" s="1">
        <v>0</v>
      </c>
      <c r="G6330" s="1" t="b">
        <v>1</v>
      </c>
      <c r="H6330" s="1">
        <v>2014</v>
      </c>
    </row>
    <row r="6331" spans="1:8" x14ac:dyDescent="0.2">
      <c r="A6331" s="1" t="s">
        <v>5347</v>
      </c>
      <c r="B6331" s="1" t="s">
        <v>9211</v>
      </c>
      <c r="C6331" s="1" t="s">
        <v>4641</v>
      </c>
      <c r="D6331" s="1" t="s">
        <v>15</v>
      </c>
      <c r="E6331" s="1" t="s">
        <v>4642</v>
      </c>
      <c r="F6331" s="1">
        <v>0</v>
      </c>
      <c r="G6331" s="1" t="b">
        <v>1</v>
      </c>
      <c r="H6331" s="1">
        <v>2019</v>
      </c>
    </row>
    <row r="6332" spans="1:8" x14ac:dyDescent="0.2">
      <c r="A6332" s="1" t="s">
        <v>5031</v>
      </c>
      <c r="B6332" s="1" t="s">
        <v>5032</v>
      </c>
      <c r="C6332" s="1" t="s">
        <v>4641</v>
      </c>
      <c r="D6332" s="1" t="s">
        <v>11</v>
      </c>
      <c r="E6332" s="1" t="s">
        <v>4642</v>
      </c>
      <c r="F6332" s="1">
        <v>0</v>
      </c>
      <c r="G6332" s="1" t="b">
        <v>1</v>
      </c>
      <c r="H6332" s="1">
        <v>2014</v>
      </c>
    </row>
    <row r="6333" spans="1:8" x14ac:dyDescent="0.2">
      <c r="A6333" s="1" t="s">
        <v>5031</v>
      </c>
      <c r="B6333" s="1" t="s">
        <v>9154</v>
      </c>
      <c r="C6333" s="1" t="s">
        <v>4641</v>
      </c>
      <c r="D6333" s="1" t="s">
        <v>11</v>
      </c>
      <c r="E6333" s="1" t="s">
        <v>4642</v>
      </c>
      <c r="F6333" s="1">
        <v>0</v>
      </c>
      <c r="G6333" s="1" t="b">
        <v>1</v>
      </c>
      <c r="H6333" s="1">
        <v>2019</v>
      </c>
    </row>
    <row r="6334" spans="1:8" x14ac:dyDescent="0.2">
      <c r="A6334" s="1" t="s">
        <v>5343</v>
      </c>
      <c r="B6334" s="1" t="s">
        <v>5344</v>
      </c>
      <c r="C6334" s="1" t="s">
        <v>4641</v>
      </c>
      <c r="D6334" s="1" t="s">
        <v>15</v>
      </c>
      <c r="E6334" s="1" t="s">
        <v>4642</v>
      </c>
      <c r="F6334" s="1">
        <v>0</v>
      </c>
      <c r="G6334" s="1" t="b">
        <v>1</v>
      </c>
      <c r="H6334" s="1">
        <v>2014</v>
      </c>
    </row>
    <row r="6335" spans="1:8" x14ac:dyDescent="0.2">
      <c r="A6335" s="1" t="s">
        <v>5343</v>
      </c>
      <c r="B6335" s="1" t="s">
        <v>9210</v>
      </c>
      <c r="C6335" s="1" t="s">
        <v>4641</v>
      </c>
      <c r="D6335" s="1" t="s">
        <v>15</v>
      </c>
      <c r="E6335" s="1" t="s">
        <v>4642</v>
      </c>
      <c r="F6335" s="1">
        <v>0</v>
      </c>
      <c r="G6335" s="1" t="b">
        <v>1</v>
      </c>
      <c r="H6335" s="1">
        <v>2019</v>
      </c>
    </row>
    <row r="6336" spans="1:8" x14ac:dyDescent="0.2">
      <c r="A6336" s="1" t="s">
        <v>5069</v>
      </c>
      <c r="B6336" s="1" t="s">
        <v>5070</v>
      </c>
      <c r="C6336" s="1" t="s">
        <v>4641</v>
      </c>
      <c r="D6336" s="1" t="s">
        <v>11</v>
      </c>
      <c r="E6336" s="1" t="s">
        <v>4642</v>
      </c>
      <c r="F6336" s="1">
        <v>0</v>
      </c>
      <c r="G6336" s="1" t="b">
        <v>1</v>
      </c>
      <c r="H6336" s="1">
        <v>2014</v>
      </c>
    </row>
    <row r="6337" spans="1:8" x14ac:dyDescent="0.2">
      <c r="A6337" s="1" t="s">
        <v>5069</v>
      </c>
      <c r="B6337" s="1" t="s">
        <v>9160</v>
      </c>
      <c r="C6337" s="1" t="s">
        <v>4641</v>
      </c>
      <c r="D6337" s="1" t="s">
        <v>11</v>
      </c>
      <c r="E6337" s="1" t="s">
        <v>4642</v>
      </c>
      <c r="F6337" s="1">
        <v>0</v>
      </c>
      <c r="G6337" s="1" t="b">
        <v>1</v>
      </c>
      <c r="H6337" s="1">
        <v>2019</v>
      </c>
    </row>
    <row r="6338" spans="1:8" x14ac:dyDescent="0.2">
      <c r="A6338" s="1" t="s">
        <v>5099</v>
      </c>
      <c r="B6338" s="1" t="s">
        <v>5100</v>
      </c>
      <c r="C6338" s="1" t="s">
        <v>4641</v>
      </c>
      <c r="D6338" s="1" t="s">
        <v>15</v>
      </c>
      <c r="E6338" s="1" t="s">
        <v>4642</v>
      </c>
      <c r="F6338" s="1">
        <v>0</v>
      </c>
      <c r="G6338" s="1" t="b">
        <v>1</v>
      </c>
      <c r="H6338" s="1">
        <v>2014</v>
      </c>
    </row>
    <row r="6339" spans="1:8" x14ac:dyDescent="0.2">
      <c r="A6339" s="1" t="s">
        <v>5099</v>
      </c>
      <c r="B6339" s="1" t="s">
        <v>9168</v>
      </c>
      <c r="C6339" s="1" t="s">
        <v>4641</v>
      </c>
      <c r="D6339" s="1" t="s">
        <v>28</v>
      </c>
      <c r="E6339" s="1" t="s">
        <v>4642</v>
      </c>
      <c r="F6339" s="1">
        <v>0</v>
      </c>
      <c r="G6339" s="1" t="b">
        <v>1</v>
      </c>
      <c r="H6339" s="1">
        <v>2019</v>
      </c>
    </row>
    <row r="6340" spans="1:8" x14ac:dyDescent="0.2">
      <c r="A6340" s="1" t="s">
        <v>5617</v>
      </c>
      <c r="B6340" s="1" t="s">
        <v>5618</v>
      </c>
      <c r="C6340" s="1" t="s">
        <v>4641</v>
      </c>
      <c r="D6340" s="1" t="s">
        <v>11</v>
      </c>
      <c r="E6340" s="1" t="s">
        <v>4642</v>
      </c>
      <c r="F6340" s="1">
        <v>0</v>
      </c>
      <c r="G6340" s="1" t="b">
        <v>1</v>
      </c>
      <c r="H6340" s="1">
        <v>2014</v>
      </c>
    </row>
    <row r="6341" spans="1:8" x14ac:dyDescent="0.2">
      <c r="A6341" s="1" t="s">
        <v>5617</v>
      </c>
      <c r="B6341" s="1" t="s">
        <v>9250</v>
      </c>
      <c r="C6341" s="1" t="s">
        <v>4641</v>
      </c>
      <c r="D6341" s="1" t="s">
        <v>11</v>
      </c>
      <c r="E6341" s="1" t="s">
        <v>4642</v>
      </c>
      <c r="F6341" s="1">
        <v>0</v>
      </c>
      <c r="G6341" s="1" t="b">
        <v>1</v>
      </c>
      <c r="H6341" s="1">
        <v>2019</v>
      </c>
    </row>
    <row r="6342" spans="1:8" x14ac:dyDescent="0.2">
      <c r="A6342" s="1" t="s">
        <v>5101</v>
      </c>
      <c r="B6342" s="1" t="s">
        <v>5102</v>
      </c>
      <c r="C6342" s="1" t="s">
        <v>4641</v>
      </c>
      <c r="D6342" s="1" t="s">
        <v>15</v>
      </c>
      <c r="E6342" s="1" t="s">
        <v>4642</v>
      </c>
      <c r="F6342" s="1">
        <v>0</v>
      </c>
      <c r="G6342" s="1" t="b">
        <v>1</v>
      </c>
      <c r="H6342" s="1">
        <v>2014</v>
      </c>
    </row>
    <row r="6343" spans="1:8" x14ac:dyDescent="0.2">
      <c r="A6343" s="1" t="s">
        <v>5101</v>
      </c>
      <c r="B6343" s="1" t="s">
        <v>9169</v>
      </c>
      <c r="C6343" s="1" t="s">
        <v>4641</v>
      </c>
      <c r="D6343" s="1" t="s">
        <v>28</v>
      </c>
      <c r="E6343" s="1" t="s">
        <v>4642</v>
      </c>
      <c r="F6343" s="1">
        <v>0</v>
      </c>
      <c r="G6343" s="1" t="b">
        <v>1</v>
      </c>
      <c r="H6343" s="1">
        <v>2019</v>
      </c>
    </row>
    <row r="6344" spans="1:8" x14ac:dyDescent="0.2">
      <c r="A6344" s="1" t="s">
        <v>5671</v>
      </c>
      <c r="B6344" s="1" t="s">
        <v>5672</v>
      </c>
      <c r="C6344" s="1" t="s">
        <v>4641</v>
      </c>
      <c r="D6344" s="1" t="s">
        <v>11</v>
      </c>
      <c r="E6344" s="1" t="s">
        <v>4642</v>
      </c>
      <c r="F6344" s="1">
        <v>0</v>
      </c>
      <c r="G6344" s="1" t="b">
        <v>1</v>
      </c>
      <c r="H6344" s="1">
        <v>2014</v>
      </c>
    </row>
    <row r="6345" spans="1:8" x14ac:dyDescent="0.2">
      <c r="A6345" s="1" t="s">
        <v>5671</v>
      </c>
      <c r="B6345" s="1" t="s">
        <v>9255</v>
      </c>
      <c r="C6345" s="1" t="s">
        <v>4641</v>
      </c>
      <c r="D6345" s="1" t="s">
        <v>11</v>
      </c>
      <c r="E6345" s="1" t="s">
        <v>4642</v>
      </c>
      <c r="F6345" s="1">
        <v>0</v>
      </c>
      <c r="G6345" s="1" t="b">
        <v>1</v>
      </c>
      <c r="H6345" s="1">
        <v>2019</v>
      </c>
    </row>
    <row r="6346" spans="1:8" x14ac:dyDescent="0.2">
      <c r="A6346" s="1" t="s">
        <v>5335</v>
      </c>
      <c r="B6346" s="1" t="s">
        <v>5336</v>
      </c>
      <c r="C6346" s="1" t="s">
        <v>4641</v>
      </c>
      <c r="D6346" s="1" t="s">
        <v>15</v>
      </c>
      <c r="E6346" s="1" t="s">
        <v>4642</v>
      </c>
      <c r="F6346" s="1">
        <v>0</v>
      </c>
      <c r="G6346" s="1" t="b">
        <v>1</v>
      </c>
      <c r="H6346" s="1">
        <v>2014</v>
      </c>
    </row>
    <row r="6347" spans="1:8" x14ac:dyDescent="0.2">
      <c r="A6347" s="1" t="s">
        <v>5335</v>
      </c>
      <c r="B6347" s="1" t="s">
        <v>9209</v>
      </c>
      <c r="C6347" s="1" t="s">
        <v>4641</v>
      </c>
      <c r="D6347" s="1" t="s">
        <v>15</v>
      </c>
      <c r="E6347" s="1" t="s">
        <v>4642</v>
      </c>
      <c r="F6347" s="1">
        <v>0</v>
      </c>
      <c r="G6347" s="1" t="b">
        <v>1</v>
      </c>
      <c r="H6347" s="1">
        <v>2019</v>
      </c>
    </row>
    <row r="6348" spans="1:8" x14ac:dyDescent="0.2">
      <c r="A6348" s="1" t="s">
        <v>5287</v>
      </c>
      <c r="B6348" s="1" t="s">
        <v>5288</v>
      </c>
      <c r="C6348" s="1" t="s">
        <v>4641</v>
      </c>
      <c r="D6348" s="1" t="s">
        <v>11</v>
      </c>
      <c r="E6348" s="1" t="s">
        <v>4642</v>
      </c>
      <c r="F6348" s="1">
        <v>0</v>
      </c>
      <c r="G6348" s="1" t="b">
        <v>1</v>
      </c>
      <c r="H6348" s="1">
        <v>2014</v>
      </c>
    </row>
    <row r="6349" spans="1:8" x14ac:dyDescent="0.2">
      <c r="A6349" s="1" t="s">
        <v>5287</v>
      </c>
      <c r="B6349" s="1" t="s">
        <v>9200</v>
      </c>
      <c r="C6349" s="1" t="s">
        <v>4641</v>
      </c>
      <c r="D6349" s="1" t="s">
        <v>11</v>
      </c>
      <c r="E6349" s="1" t="s">
        <v>4642</v>
      </c>
      <c r="F6349" s="1">
        <v>0</v>
      </c>
      <c r="G6349" s="1" t="b">
        <v>1</v>
      </c>
      <c r="H6349" s="1">
        <v>2019</v>
      </c>
    </row>
    <row r="6350" spans="1:8" x14ac:dyDescent="0.2">
      <c r="A6350" s="1" t="s">
        <v>5331</v>
      </c>
      <c r="B6350" s="1" t="s">
        <v>5332</v>
      </c>
      <c r="C6350" s="1" t="s">
        <v>4641</v>
      </c>
      <c r="D6350" s="1" t="s">
        <v>15</v>
      </c>
      <c r="E6350" s="1" t="s">
        <v>4642</v>
      </c>
      <c r="F6350" s="1">
        <v>0</v>
      </c>
      <c r="G6350" s="1" t="b">
        <v>1</v>
      </c>
      <c r="H6350" s="1">
        <v>2014</v>
      </c>
    </row>
    <row r="6351" spans="1:8" x14ac:dyDescent="0.2">
      <c r="A6351" s="1" t="s">
        <v>5331</v>
      </c>
      <c r="B6351" s="1" t="s">
        <v>9208</v>
      </c>
      <c r="C6351" s="1" t="s">
        <v>4641</v>
      </c>
      <c r="D6351" s="1" t="s">
        <v>15</v>
      </c>
      <c r="E6351" s="1" t="s">
        <v>4642</v>
      </c>
      <c r="F6351" s="1">
        <v>0</v>
      </c>
      <c r="G6351" s="1" t="b">
        <v>1</v>
      </c>
      <c r="H6351" s="1">
        <v>2019</v>
      </c>
    </row>
    <row r="6352" spans="1:8" x14ac:dyDescent="0.2">
      <c r="A6352" s="1" t="s">
        <v>5355</v>
      </c>
      <c r="B6352" s="1" t="s">
        <v>5356</v>
      </c>
      <c r="C6352" s="1" t="s">
        <v>4641</v>
      </c>
      <c r="D6352" s="1" t="s">
        <v>11</v>
      </c>
      <c r="E6352" s="1" t="s">
        <v>4642</v>
      </c>
      <c r="F6352" s="1">
        <v>0</v>
      </c>
      <c r="G6352" s="1" t="b">
        <v>1</v>
      </c>
      <c r="H6352" s="1">
        <v>2014</v>
      </c>
    </row>
    <row r="6353" spans="1:8" x14ac:dyDescent="0.2">
      <c r="A6353" s="1" t="s">
        <v>5355</v>
      </c>
      <c r="B6353" s="1" t="s">
        <v>9214</v>
      </c>
      <c r="C6353" s="1" t="s">
        <v>4641</v>
      </c>
      <c r="D6353" s="1" t="s">
        <v>11</v>
      </c>
      <c r="E6353" s="1" t="s">
        <v>4642</v>
      </c>
      <c r="F6353" s="1">
        <v>0</v>
      </c>
      <c r="G6353" s="1" t="b">
        <v>1</v>
      </c>
      <c r="H6353" s="1">
        <v>2019</v>
      </c>
    </row>
    <row r="6354" spans="1:8" x14ac:dyDescent="0.2">
      <c r="A6354" s="1" t="s">
        <v>5405</v>
      </c>
      <c r="B6354" s="1" t="s">
        <v>5406</v>
      </c>
      <c r="C6354" s="1" t="s">
        <v>4641</v>
      </c>
      <c r="D6354" s="1" t="s">
        <v>15</v>
      </c>
      <c r="E6354" s="1" t="s">
        <v>4642</v>
      </c>
      <c r="F6354" s="1">
        <v>0</v>
      </c>
      <c r="G6354" s="1" t="b">
        <v>1</v>
      </c>
      <c r="H6354" s="1">
        <v>2014</v>
      </c>
    </row>
    <row r="6355" spans="1:8" x14ac:dyDescent="0.2">
      <c r="A6355" s="1" t="s">
        <v>5405</v>
      </c>
      <c r="B6355" s="1" t="s">
        <v>9217</v>
      </c>
      <c r="C6355" s="1" t="s">
        <v>4641</v>
      </c>
      <c r="D6355" s="1" t="s">
        <v>28</v>
      </c>
      <c r="E6355" s="1" t="s">
        <v>4642</v>
      </c>
      <c r="F6355" s="1">
        <v>0</v>
      </c>
      <c r="G6355" s="1" t="b">
        <v>1</v>
      </c>
      <c r="H6355" s="1">
        <v>2019</v>
      </c>
    </row>
    <row r="6356" spans="1:8" x14ac:dyDescent="0.2">
      <c r="A6356" s="1" t="s">
        <v>6522</v>
      </c>
      <c r="B6356" s="1" t="s">
        <v>6523</v>
      </c>
      <c r="C6356" s="1" t="s">
        <v>4641</v>
      </c>
      <c r="D6356" s="1" t="s">
        <v>11</v>
      </c>
      <c r="E6356" s="1" t="s">
        <v>4642</v>
      </c>
      <c r="F6356" s="1">
        <v>0</v>
      </c>
      <c r="G6356" s="1" t="b">
        <v>1</v>
      </c>
      <c r="H6356" s="1">
        <v>2014</v>
      </c>
    </row>
    <row r="6357" spans="1:8" x14ac:dyDescent="0.2">
      <c r="A6357" s="1" t="s">
        <v>6522</v>
      </c>
      <c r="B6357" s="1" t="s">
        <v>9324</v>
      </c>
      <c r="C6357" s="1" t="s">
        <v>4641</v>
      </c>
      <c r="D6357" s="1" t="s">
        <v>11</v>
      </c>
      <c r="E6357" s="1" t="s">
        <v>4642</v>
      </c>
      <c r="F6357" s="1">
        <v>0</v>
      </c>
      <c r="G6357" s="1" t="b">
        <v>1</v>
      </c>
      <c r="H6357" s="1">
        <v>2019</v>
      </c>
    </row>
    <row r="6358" spans="1:8" x14ac:dyDescent="0.2">
      <c r="A6358" s="1" t="s">
        <v>5409</v>
      </c>
      <c r="B6358" s="1" t="s">
        <v>5410</v>
      </c>
      <c r="C6358" s="1" t="s">
        <v>4641</v>
      </c>
      <c r="D6358" s="1" t="s">
        <v>15</v>
      </c>
      <c r="E6358" s="1" t="s">
        <v>4642</v>
      </c>
      <c r="F6358" s="1">
        <v>0</v>
      </c>
      <c r="G6358" s="1" t="b">
        <v>1</v>
      </c>
      <c r="H6358" s="1">
        <v>2014</v>
      </c>
    </row>
    <row r="6359" spans="1:8" x14ac:dyDescent="0.2">
      <c r="A6359" s="1" t="s">
        <v>5409</v>
      </c>
      <c r="B6359" s="1" t="s">
        <v>9219</v>
      </c>
      <c r="C6359" s="1" t="s">
        <v>4641</v>
      </c>
      <c r="D6359" s="1" t="s">
        <v>28</v>
      </c>
      <c r="E6359" s="1" t="s">
        <v>4642</v>
      </c>
      <c r="F6359" s="1">
        <v>0</v>
      </c>
      <c r="G6359" s="1" t="b">
        <v>1</v>
      </c>
      <c r="H6359" s="1">
        <v>2019</v>
      </c>
    </row>
    <row r="6360" spans="1:8" x14ac:dyDescent="0.2">
      <c r="A6360" s="1" t="s">
        <v>6568</v>
      </c>
      <c r="B6360" s="1" t="s">
        <v>6569</v>
      </c>
      <c r="C6360" s="1" t="s">
        <v>4641</v>
      </c>
      <c r="D6360" s="1" t="s">
        <v>11</v>
      </c>
      <c r="E6360" s="1" t="s">
        <v>4642</v>
      </c>
      <c r="F6360" s="1">
        <v>0</v>
      </c>
      <c r="G6360" s="1" t="b">
        <v>1</v>
      </c>
      <c r="H6360" s="1">
        <v>2014</v>
      </c>
    </row>
    <row r="6361" spans="1:8" x14ac:dyDescent="0.2">
      <c r="A6361" s="1" t="s">
        <v>6568</v>
      </c>
      <c r="B6361" s="1" t="s">
        <v>9330</v>
      </c>
      <c r="C6361" s="1" t="s">
        <v>4641</v>
      </c>
      <c r="D6361" s="1" t="s">
        <v>11</v>
      </c>
      <c r="E6361" s="1" t="s">
        <v>4642</v>
      </c>
      <c r="F6361" s="1">
        <v>0</v>
      </c>
      <c r="G6361" s="1" t="b">
        <v>1</v>
      </c>
      <c r="H6361" s="1">
        <v>2019</v>
      </c>
    </row>
    <row r="6362" spans="1:8" x14ac:dyDescent="0.2">
      <c r="A6362" s="1" t="s">
        <v>5363</v>
      </c>
      <c r="B6362" s="1" t="s">
        <v>5364</v>
      </c>
      <c r="C6362" s="1" t="s">
        <v>4641</v>
      </c>
      <c r="D6362" s="1" t="s">
        <v>15</v>
      </c>
      <c r="E6362" s="1" t="s">
        <v>4642</v>
      </c>
      <c r="F6362" s="1">
        <v>0</v>
      </c>
      <c r="G6362" s="1" t="b">
        <v>1</v>
      </c>
      <c r="H6362" s="1">
        <v>2014</v>
      </c>
    </row>
    <row r="6363" spans="1:8" x14ac:dyDescent="0.2">
      <c r="A6363" s="1" t="s">
        <v>5363</v>
      </c>
      <c r="B6363" s="1" t="s">
        <v>5348</v>
      </c>
      <c r="C6363" s="1" t="s">
        <v>4641</v>
      </c>
      <c r="D6363" s="1" t="s">
        <v>15</v>
      </c>
      <c r="E6363" s="1" t="s">
        <v>4642</v>
      </c>
      <c r="F6363" s="1">
        <v>0</v>
      </c>
      <c r="G6363" s="1" t="b">
        <v>1</v>
      </c>
      <c r="H6363" s="1">
        <v>2019</v>
      </c>
    </row>
    <row r="6364" spans="1:8" x14ac:dyDescent="0.2">
      <c r="A6364" s="1" t="s">
        <v>5535</v>
      </c>
      <c r="B6364" s="1" t="s">
        <v>5536</v>
      </c>
      <c r="C6364" s="1" t="s">
        <v>4641</v>
      </c>
      <c r="D6364" s="1" t="s">
        <v>11</v>
      </c>
      <c r="E6364" s="1" t="s">
        <v>4642</v>
      </c>
      <c r="F6364" s="1">
        <v>0</v>
      </c>
      <c r="G6364" s="1" t="b">
        <v>1</v>
      </c>
      <c r="H6364" s="1">
        <v>2014</v>
      </c>
    </row>
    <row r="6365" spans="1:8" x14ac:dyDescent="0.2">
      <c r="A6365" s="1" t="s">
        <v>5535</v>
      </c>
      <c r="B6365" s="1" t="s">
        <v>5032</v>
      </c>
      <c r="C6365" s="1" t="s">
        <v>4641</v>
      </c>
      <c r="D6365" s="1" t="s">
        <v>11</v>
      </c>
      <c r="E6365" s="1" t="s">
        <v>4642</v>
      </c>
      <c r="F6365" s="1">
        <v>0</v>
      </c>
      <c r="G6365" s="1" t="b">
        <v>1</v>
      </c>
      <c r="H6365" s="1">
        <v>2019</v>
      </c>
    </row>
    <row r="6366" spans="1:8" x14ac:dyDescent="0.2">
      <c r="A6366" s="1" t="s">
        <v>5361</v>
      </c>
      <c r="B6366" s="1" t="s">
        <v>5362</v>
      </c>
      <c r="C6366" s="1" t="s">
        <v>4641</v>
      </c>
      <c r="D6366" s="1" t="s">
        <v>15</v>
      </c>
      <c r="E6366" s="1" t="s">
        <v>4642</v>
      </c>
      <c r="F6366" s="1">
        <v>0</v>
      </c>
      <c r="G6366" s="1" t="b">
        <v>1</v>
      </c>
      <c r="H6366" s="1">
        <v>2014</v>
      </c>
    </row>
    <row r="6367" spans="1:8" x14ac:dyDescent="0.2">
      <c r="A6367" s="1" t="s">
        <v>5361</v>
      </c>
      <c r="B6367" s="1" t="s">
        <v>5344</v>
      </c>
      <c r="C6367" s="1" t="s">
        <v>4641</v>
      </c>
      <c r="D6367" s="1" t="s">
        <v>15</v>
      </c>
      <c r="E6367" s="1" t="s">
        <v>4642</v>
      </c>
      <c r="F6367" s="1">
        <v>0</v>
      </c>
      <c r="G6367" s="1" t="b">
        <v>1</v>
      </c>
      <c r="H6367" s="1">
        <v>2019</v>
      </c>
    </row>
    <row r="6368" spans="1:8" x14ac:dyDescent="0.2">
      <c r="A6368" s="1" t="s">
        <v>5613</v>
      </c>
      <c r="B6368" s="1" t="s">
        <v>5614</v>
      </c>
      <c r="C6368" s="1" t="s">
        <v>4641</v>
      </c>
      <c r="D6368" s="1" t="s">
        <v>11</v>
      </c>
      <c r="E6368" s="1" t="s">
        <v>4642</v>
      </c>
      <c r="F6368" s="1">
        <v>0</v>
      </c>
      <c r="G6368" s="1" t="b">
        <v>1</v>
      </c>
      <c r="H6368" s="1">
        <v>2014</v>
      </c>
    </row>
    <row r="6369" spans="1:8" x14ac:dyDescent="0.2">
      <c r="A6369" s="1" t="s">
        <v>5613</v>
      </c>
      <c r="B6369" s="1" t="s">
        <v>5070</v>
      </c>
      <c r="C6369" s="1" t="s">
        <v>4641</v>
      </c>
      <c r="D6369" s="1" t="s">
        <v>11</v>
      </c>
      <c r="E6369" s="1" t="s">
        <v>4642</v>
      </c>
      <c r="F6369" s="1">
        <v>0</v>
      </c>
      <c r="G6369" s="1" t="b">
        <v>1</v>
      </c>
      <c r="H6369" s="1">
        <v>2019</v>
      </c>
    </row>
    <row r="6370" spans="1:8" x14ac:dyDescent="0.2">
      <c r="A6370" s="1" t="s">
        <v>5645</v>
      </c>
      <c r="B6370" s="1" t="s">
        <v>5646</v>
      </c>
      <c r="C6370" s="1" t="s">
        <v>4641</v>
      </c>
      <c r="D6370" s="1" t="s">
        <v>28</v>
      </c>
      <c r="E6370" s="1" t="s">
        <v>4642</v>
      </c>
      <c r="F6370" s="1">
        <v>0</v>
      </c>
      <c r="G6370" s="1" t="b">
        <v>1</v>
      </c>
      <c r="H6370" s="1">
        <v>2014</v>
      </c>
    </row>
    <row r="6371" spans="1:8" x14ac:dyDescent="0.2">
      <c r="A6371" s="1" t="s">
        <v>5645</v>
      </c>
      <c r="B6371" s="1" t="s">
        <v>5100</v>
      </c>
      <c r="C6371" s="1" t="s">
        <v>4641</v>
      </c>
      <c r="D6371" s="1" t="s">
        <v>15</v>
      </c>
      <c r="E6371" s="1" t="s">
        <v>4642</v>
      </c>
      <c r="F6371" s="1">
        <v>0</v>
      </c>
      <c r="G6371" s="1" t="b">
        <v>1</v>
      </c>
      <c r="H6371" s="1">
        <v>2019</v>
      </c>
    </row>
    <row r="6372" spans="1:8" x14ac:dyDescent="0.2">
      <c r="A6372" s="1" t="s">
        <v>5117</v>
      </c>
      <c r="B6372" s="1" t="s">
        <v>5118</v>
      </c>
      <c r="C6372" s="1" t="s">
        <v>4641</v>
      </c>
      <c r="D6372" s="1" t="s">
        <v>11</v>
      </c>
      <c r="E6372" s="1" t="s">
        <v>4642</v>
      </c>
      <c r="F6372" s="1">
        <v>0</v>
      </c>
      <c r="G6372" s="1" t="b">
        <v>1</v>
      </c>
      <c r="H6372" s="1">
        <v>2014</v>
      </c>
    </row>
    <row r="6373" spans="1:8" x14ac:dyDescent="0.2">
      <c r="A6373" s="1" t="s">
        <v>5117</v>
      </c>
      <c r="B6373" s="1" t="s">
        <v>5618</v>
      </c>
      <c r="C6373" s="1" t="s">
        <v>4641</v>
      </c>
      <c r="D6373" s="1" t="s">
        <v>11</v>
      </c>
      <c r="E6373" s="1" t="s">
        <v>4642</v>
      </c>
      <c r="F6373" s="1">
        <v>0</v>
      </c>
      <c r="G6373" s="1" t="b">
        <v>1</v>
      </c>
      <c r="H6373" s="1">
        <v>2019</v>
      </c>
    </row>
    <row r="6374" spans="1:8" x14ac:dyDescent="0.2">
      <c r="A6374" s="1" t="s">
        <v>5647</v>
      </c>
      <c r="B6374" s="1" t="s">
        <v>5648</v>
      </c>
      <c r="C6374" s="1" t="s">
        <v>4641</v>
      </c>
      <c r="D6374" s="1" t="s">
        <v>28</v>
      </c>
      <c r="E6374" s="1" t="s">
        <v>4642</v>
      </c>
      <c r="F6374" s="1">
        <v>0</v>
      </c>
      <c r="G6374" s="1" t="b">
        <v>1</v>
      </c>
      <c r="H6374" s="1">
        <v>2014</v>
      </c>
    </row>
    <row r="6375" spans="1:8" x14ac:dyDescent="0.2">
      <c r="A6375" s="1" t="s">
        <v>5647</v>
      </c>
      <c r="B6375" s="1" t="s">
        <v>5102</v>
      </c>
      <c r="C6375" s="1" t="s">
        <v>4641</v>
      </c>
      <c r="D6375" s="1" t="s">
        <v>15</v>
      </c>
      <c r="E6375" s="1" t="s">
        <v>4642</v>
      </c>
      <c r="F6375" s="1">
        <v>0</v>
      </c>
      <c r="G6375" s="1" t="b">
        <v>1</v>
      </c>
      <c r="H6375" s="1">
        <v>2019</v>
      </c>
    </row>
    <row r="6376" spans="1:8" x14ac:dyDescent="0.2">
      <c r="A6376" s="1" t="s">
        <v>4669</v>
      </c>
      <c r="B6376" s="1" t="s">
        <v>4670</v>
      </c>
      <c r="C6376" s="1" t="s">
        <v>4641</v>
      </c>
      <c r="D6376" s="1" t="s">
        <v>11</v>
      </c>
      <c r="E6376" s="1" t="s">
        <v>4642</v>
      </c>
      <c r="F6376" s="1">
        <v>0</v>
      </c>
      <c r="G6376" s="1" t="b">
        <v>1</v>
      </c>
      <c r="H6376" s="1">
        <v>2014</v>
      </c>
    </row>
    <row r="6377" spans="1:8" x14ac:dyDescent="0.2">
      <c r="A6377" s="1" t="s">
        <v>4669</v>
      </c>
      <c r="B6377" s="1" t="s">
        <v>5672</v>
      </c>
      <c r="C6377" s="1" t="s">
        <v>4641</v>
      </c>
      <c r="D6377" s="1" t="s">
        <v>11</v>
      </c>
      <c r="E6377" s="1" t="s">
        <v>4642</v>
      </c>
      <c r="F6377" s="1">
        <v>0</v>
      </c>
      <c r="G6377" s="1" t="b">
        <v>1</v>
      </c>
      <c r="H6377" s="1">
        <v>2019</v>
      </c>
    </row>
    <row r="6378" spans="1:8" x14ac:dyDescent="0.2">
      <c r="A6378" s="1" t="s">
        <v>5169</v>
      </c>
      <c r="B6378" s="1" t="s">
        <v>5170</v>
      </c>
      <c r="C6378" s="1" t="s">
        <v>4641</v>
      </c>
      <c r="D6378" s="1" t="s">
        <v>15</v>
      </c>
      <c r="E6378" s="1" t="s">
        <v>4642</v>
      </c>
      <c r="F6378" s="1">
        <v>0</v>
      </c>
      <c r="G6378" s="1" t="b">
        <v>1</v>
      </c>
      <c r="H6378" s="1">
        <v>2014</v>
      </c>
    </row>
    <row r="6379" spans="1:8" x14ac:dyDescent="0.2">
      <c r="A6379" s="1" t="s">
        <v>5169</v>
      </c>
      <c r="B6379" s="1" t="s">
        <v>5336</v>
      </c>
      <c r="C6379" s="1" t="s">
        <v>4641</v>
      </c>
      <c r="D6379" s="1" t="s">
        <v>15</v>
      </c>
      <c r="E6379" s="1" t="s">
        <v>4642</v>
      </c>
      <c r="F6379" s="1">
        <v>0</v>
      </c>
      <c r="G6379" s="1" t="b">
        <v>1</v>
      </c>
      <c r="H6379" s="1">
        <v>2019</v>
      </c>
    </row>
    <row r="6380" spans="1:8" x14ac:dyDescent="0.2">
      <c r="A6380" s="1" t="s">
        <v>4689</v>
      </c>
      <c r="B6380" s="1" t="s">
        <v>4690</v>
      </c>
      <c r="C6380" s="1" t="s">
        <v>4641</v>
      </c>
      <c r="D6380" s="1" t="s">
        <v>11</v>
      </c>
      <c r="E6380" s="1" t="s">
        <v>4642</v>
      </c>
      <c r="F6380" s="1">
        <v>0</v>
      </c>
      <c r="G6380" s="1" t="b">
        <v>1</v>
      </c>
      <c r="H6380" s="1">
        <v>2014</v>
      </c>
    </row>
    <row r="6381" spans="1:8" x14ac:dyDescent="0.2">
      <c r="A6381" s="1" t="s">
        <v>4689</v>
      </c>
      <c r="B6381" s="1" t="s">
        <v>5288</v>
      </c>
      <c r="C6381" s="1" t="s">
        <v>4641</v>
      </c>
      <c r="D6381" s="1" t="s">
        <v>11</v>
      </c>
      <c r="E6381" s="1" t="s">
        <v>4642</v>
      </c>
      <c r="F6381" s="1">
        <v>0</v>
      </c>
      <c r="G6381" s="1" t="b">
        <v>1</v>
      </c>
      <c r="H6381" s="1">
        <v>2019</v>
      </c>
    </row>
    <row r="6382" spans="1:8" x14ac:dyDescent="0.2">
      <c r="A6382" s="1" t="s">
        <v>5165</v>
      </c>
      <c r="B6382" s="1" t="s">
        <v>5166</v>
      </c>
      <c r="C6382" s="1" t="s">
        <v>4641</v>
      </c>
      <c r="D6382" s="1" t="s">
        <v>15</v>
      </c>
      <c r="E6382" s="1" t="s">
        <v>4642</v>
      </c>
      <c r="F6382" s="1">
        <v>0</v>
      </c>
      <c r="G6382" s="1" t="b">
        <v>1</v>
      </c>
      <c r="H6382" s="1">
        <v>2014</v>
      </c>
    </row>
    <row r="6383" spans="1:8" x14ac:dyDescent="0.2">
      <c r="A6383" s="1" t="s">
        <v>5165</v>
      </c>
      <c r="B6383" s="1" t="s">
        <v>5332</v>
      </c>
      <c r="C6383" s="1" t="s">
        <v>4641</v>
      </c>
      <c r="D6383" s="1" t="s">
        <v>15</v>
      </c>
      <c r="E6383" s="1" t="s">
        <v>4642</v>
      </c>
      <c r="F6383" s="1">
        <v>0</v>
      </c>
      <c r="G6383" s="1" t="b">
        <v>1</v>
      </c>
      <c r="H6383" s="1">
        <v>2019</v>
      </c>
    </row>
    <row r="6384" spans="1:8" x14ac:dyDescent="0.2">
      <c r="A6384" s="1" t="s">
        <v>4755</v>
      </c>
      <c r="B6384" s="1" t="s">
        <v>4756</v>
      </c>
      <c r="C6384" s="1" t="s">
        <v>4641</v>
      </c>
      <c r="D6384" s="1" t="s">
        <v>11</v>
      </c>
      <c r="E6384" s="1" t="s">
        <v>4642</v>
      </c>
      <c r="F6384" s="1">
        <v>0</v>
      </c>
      <c r="G6384" s="1" t="b">
        <v>1</v>
      </c>
      <c r="H6384" s="1">
        <v>2014</v>
      </c>
    </row>
    <row r="6385" spans="1:8" x14ac:dyDescent="0.2">
      <c r="A6385" s="1" t="s">
        <v>4755</v>
      </c>
      <c r="B6385" s="1" t="s">
        <v>5356</v>
      </c>
      <c r="C6385" s="1" t="s">
        <v>4641</v>
      </c>
      <c r="D6385" s="1" t="s">
        <v>11</v>
      </c>
      <c r="E6385" s="1" t="s">
        <v>4642</v>
      </c>
      <c r="F6385" s="1">
        <v>0</v>
      </c>
      <c r="G6385" s="1" t="b">
        <v>1</v>
      </c>
      <c r="H6385" s="1">
        <v>2019</v>
      </c>
    </row>
    <row r="6386" spans="1:8" x14ac:dyDescent="0.2">
      <c r="A6386" s="1" t="s">
        <v>4739</v>
      </c>
      <c r="B6386" s="1" t="s">
        <v>4740</v>
      </c>
      <c r="C6386" s="1" t="s">
        <v>4641</v>
      </c>
      <c r="D6386" s="1" t="s">
        <v>28</v>
      </c>
      <c r="E6386" s="1" t="s">
        <v>4642</v>
      </c>
      <c r="F6386" s="1">
        <v>0</v>
      </c>
      <c r="G6386" s="1" t="b">
        <v>1</v>
      </c>
      <c r="H6386" s="1">
        <v>2014</v>
      </c>
    </row>
    <row r="6387" spans="1:8" x14ac:dyDescent="0.2">
      <c r="A6387" s="1" t="s">
        <v>4739</v>
      </c>
      <c r="B6387" s="1" t="s">
        <v>5406</v>
      </c>
      <c r="C6387" s="1" t="s">
        <v>4641</v>
      </c>
      <c r="D6387" s="1" t="s">
        <v>15</v>
      </c>
      <c r="E6387" s="1" t="s">
        <v>4642</v>
      </c>
      <c r="F6387" s="1">
        <v>0</v>
      </c>
      <c r="G6387" s="1" t="b">
        <v>1</v>
      </c>
      <c r="H6387" s="1">
        <v>2019</v>
      </c>
    </row>
    <row r="6388" spans="1:8" x14ac:dyDescent="0.2">
      <c r="A6388" s="1" t="s">
        <v>5095</v>
      </c>
      <c r="B6388" s="1" t="s">
        <v>5096</v>
      </c>
      <c r="C6388" s="1" t="s">
        <v>4641</v>
      </c>
      <c r="D6388" s="1" t="s">
        <v>11</v>
      </c>
      <c r="E6388" s="1" t="s">
        <v>4642</v>
      </c>
      <c r="F6388" s="1">
        <v>0</v>
      </c>
      <c r="G6388" s="1" t="b">
        <v>1</v>
      </c>
      <c r="H6388" s="1">
        <v>2014</v>
      </c>
    </row>
    <row r="6389" spans="1:8" x14ac:dyDescent="0.2">
      <c r="A6389" s="1" t="s">
        <v>5095</v>
      </c>
      <c r="B6389" s="1" t="s">
        <v>6523</v>
      </c>
      <c r="C6389" s="1" t="s">
        <v>4641</v>
      </c>
      <c r="D6389" s="1" t="s">
        <v>11</v>
      </c>
      <c r="E6389" s="1" t="s">
        <v>4642</v>
      </c>
      <c r="F6389" s="1">
        <v>0</v>
      </c>
      <c r="G6389" s="1" t="b">
        <v>1</v>
      </c>
      <c r="H6389" s="1">
        <v>2019</v>
      </c>
    </row>
    <row r="6390" spans="1:8" x14ac:dyDescent="0.2">
      <c r="A6390" s="1" t="s">
        <v>4741</v>
      </c>
      <c r="B6390" s="1" t="s">
        <v>4742</v>
      </c>
      <c r="C6390" s="1" t="s">
        <v>4641</v>
      </c>
      <c r="D6390" s="1" t="s">
        <v>28</v>
      </c>
      <c r="E6390" s="1" t="s">
        <v>4642</v>
      </c>
      <c r="F6390" s="1">
        <v>0</v>
      </c>
      <c r="G6390" s="1" t="b">
        <v>1</v>
      </c>
      <c r="H6390" s="1">
        <v>2014</v>
      </c>
    </row>
    <row r="6391" spans="1:8" x14ac:dyDescent="0.2">
      <c r="A6391" s="1" t="s">
        <v>4741</v>
      </c>
      <c r="B6391" s="1" t="s">
        <v>5410</v>
      </c>
      <c r="C6391" s="1" t="s">
        <v>4641</v>
      </c>
      <c r="D6391" s="1" t="s">
        <v>15</v>
      </c>
      <c r="E6391" s="1" t="s">
        <v>4642</v>
      </c>
      <c r="F6391" s="1">
        <v>0</v>
      </c>
      <c r="G6391" s="1" t="b">
        <v>1</v>
      </c>
      <c r="H6391" s="1">
        <v>2019</v>
      </c>
    </row>
    <row r="6392" spans="1:8" x14ac:dyDescent="0.2">
      <c r="A6392" s="1" t="s">
        <v>4651</v>
      </c>
      <c r="B6392" s="1" t="s">
        <v>4652</v>
      </c>
      <c r="C6392" s="1" t="s">
        <v>4641</v>
      </c>
      <c r="D6392" s="1" t="s">
        <v>11</v>
      </c>
      <c r="E6392" s="1" t="s">
        <v>4642</v>
      </c>
      <c r="F6392" s="1">
        <v>0</v>
      </c>
      <c r="G6392" s="1" t="b">
        <v>1</v>
      </c>
      <c r="H6392" s="1">
        <v>2014</v>
      </c>
    </row>
    <row r="6393" spans="1:8" x14ac:dyDescent="0.2">
      <c r="A6393" s="1" t="s">
        <v>4651</v>
      </c>
      <c r="B6393" s="1" t="s">
        <v>6569</v>
      </c>
      <c r="C6393" s="1" t="s">
        <v>4641</v>
      </c>
      <c r="D6393" s="1" t="s">
        <v>11</v>
      </c>
      <c r="E6393" s="1" t="s">
        <v>4642</v>
      </c>
      <c r="F6393" s="1">
        <v>0</v>
      </c>
      <c r="G6393" s="1" t="b">
        <v>1</v>
      </c>
      <c r="H6393" s="1">
        <v>2019</v>
      </c>
    </row>
    <row r="6394" spans="1:8" x14ac:dyDescent="0.2">
      <c r="A6394" s="1" t="s">
        <v>5273</v>
      </c>
      <c r="B6394" s="1" t="s">
        <v>5274</v>
      </c>
      <c r="C6394" s="1" t="s">
        <v>4641</v>
      </c>
      <c r="D6394" s="1" t="s">
        <v>15</v>
      </c>
      <c r="E6394" s="1" t="s">
        <v>4642</v>
      </c>
      <c r="F6394" s="1">
        <v>0</v>
      </c>
      <c r="G6394" s="1" t="b">
        <v>1</v>
      </c>
      <c r="H6394" s="1">
        <v>2014</v>
      </c>
    </row>
    <row r="6395" spans="1:8" x14ac:dyDescent="0.2">
      <c r="A6395" s="1" t="s">
        <v>5273</v>
      </c>
      <c r="B6395" s="1" t="s">
        <v>5364</v>
      </c>
      <c r="C6395" s="1" t="s">
        <v>4641</v>
      </c>
      <c r="D6395" s="1" t="s">
        <v>15</v>
      </c>
      <c r="E6395" s="1" t="s">
        <v>4642</v>
      </c>
      <c r="F6395" s="1">
        <v>0</v>
      </c>
      <c r="G6395" s="1" t="b">
        <v>1</v>
      </c>
      <c r="H6395" s="1">
        <v>2019</v>
      </c>
    </row>
    <row r="6396" spans="1:8" x14ac:dyDescent="0.2">
      <c r="A6396" s="1" t="s">
        <v>4885</v>
      </c>
      <c r="B6396" s="1" t="s">
        <v>4886</v>
      </c>
      <c r="C6396" s="1" t="s">
        <v>4641</v>
      </c>
      <c r="D6396" s="1" t="s">
        <v>11</v>
      </c>
      <c r="E6396" s="1" t="s">
        <v>4642</v>
      </c>
      <c r="F6396" s="1">
        <v>0</v>
      </c>
      <c r="G6396" s="1" t="b">
        <v>1</v>
      </c>
      <c r="H6396" s="1">
        <v>2014</v>
      </c>
    </row>
    <row r="6397" spans="1:8" x14ac:dyDescent="0.2">
      <c r="A6397" s="1" t="s">
        <v>4885</v>
      </c>
      <c r="B6397" s="1" t="s">
        <v>5536</v>
      </c>
      <c r="C6397" s="1" t="s">
        <v>4641</v>
      </c>
      <c r="D6397" s="1" t="s">
        <v>11</v>
      </c>
      <c r="E6397" s="1" t="s">
        <v>4642</v>
      </c>
      <c r="F6397" s="1">
        <v>0</v>
      </c>
      <c r="G6397" s="1" t="b">
        <v>1</v>
      </c>
      <c r="H6397" s="1">
        <v>2019</v>
      </c>
    </row>
    <row r="6398" spans="1:8" x14ac:dyDescent="0.2">
      <c r="A6398" s="1" t="s">
        <v>5269</v>
      </c>
      <c r="B6398" s="1" t="s">
        <v>5270</v>
      </c>
      <c r="C6398" s="1" t="s">
        <v>4641</v>
      </c>
      <c r="D6398" s="1" t="s">
        <v>15</v>
      </c>
      <c r="E6398" s="1" t="s">
        <v>4642</v>
      </c>
      <c r="F6398" s="1">
        <v>0</v>
      </c>
      <c r="G6398" s="1" t="b">
        <v>1</v>
      </c>
      <c r="H6398" s="1">
        <v>2014</v>
      </c>
    </row>
    <row r="6399" spans="1:8" x14ac:dyDescent="0.2">
      <c r="A6399" s="1" t="s">
        <v>5269</v>
      </c>
      <c r="B6399" s="1" t="s">
        <v>5362</v>
      </c>
      <c r="C6399" s="1" t="s">
        <v>4641</v>
      </c>
      <c r="D6399" s="1" t="s">
        <v>15</v>
      </c>
      <c r="E6399" s="1" t="s">
        <v>4642</v>
      </c>
      <c r="F6399" s="1">
        <v>0</v>
      </c>
      <c r="G6399" s="1" t="b">
        <v>1</v>
      </c>
      <c r="H6399" s="1">
        <v>2019</v>
      </c>
    </row>
    <row r="6400" spans="1:8" x14ac:dyDescent="0.2">
      <c r="A6400" s="1" t="s">
        <v>4965</v>
      </c>
      <c r="B6400" s="1" t="s">
        <v>4966</v>
      </c>
      <c r="C6400" s="1" t="s">
        <v>4641</v>
      </c>
      <c r="D6400" s="1" t="s">
        <v>11</v>
      </c>
      <c r="E6400" s="1" t="s">
        <v>4642</v>
      </c>
      <c r="F6400" s="1">
        <v>0</v>
      </c>
      <c r="G6400" s="1" t="b">
        <v>1</v>
      </c>
      <c r="H6400" s="1">
        <v>2014</v>
      </c>
    </row>
    <row r="6401" spans="1:8" x14ac:dyDescent="0.2">
      <c r="A6401" s="1" t="s">
        <v>4965</v>
      </c>
      <c r="B6401" s="1" t="s">
        <v>5614</v>
      </c>
      <c r="C6401" s="1" t="s">
        <v>4641</v>
      </c>
      <c r="D6401" s="1" t="s">
        <v>11</v>
      </c>
      <c r="E6401" s="1" t="s">
        <v>4642</v>
      </c>
      <c r="F6401" s="1">
        <v>0</v>
      </c>
      <c r="G6401" s="1" t="b">
        <v>1</v>
      </c>
      <c r="H6401" s="1">
        <v>2019</v>
      </c>
    </row>
    <row r="6402" spans="1:8" x14ac:dyDescent="0.2">
      <c r="A6402" s="1" t="s">
        <v>5011</v>
      </c>
      <c r="B6402" s="1" t="s">
        <v>5012</v>
      </c>
      <c r="C6402" s="1" t="s">
        <v>4641</v>
      </c>
      <c r="D6402" s="1" t="s">
        <v>28</v>
      </c>
      <c r="E6402" s="1" t="s">
        <v>4642</v>
      </c>
      <c r="F6402" s="1">
        <v>0</v>
      </c>
      <c r="G6402" s="1" t="b">
        <v>1</v>
      </c>
      <c r="H6402" s="1">
        <v>2014</v>
      </c>
    </row>
    <row r="6403" spans="1:8" x14ac:dyDescent="0.2">
      <c r="A6403" s="1" t="s">
        <v>5011</v>
      </c>
      <c r="B6403" s="1" t="s">
        <v>5646</v>
      </c>
      <c r="C6403" s="1" t="s">
        <v>4641</v>
      </c>
      <c r="D6403" s="1" t="s">
        <v>28</v>
      </c>
      <c r="E6403" s="1" t="s">
        <v>4642</v>
      </c>
      <c r="F6403" s="1">
        <v>0</v>
      </c>
      <c r="G6403" s="1" t="b">
        <v>1</v>
      </c>
      <c r="H6403" s="1">
        <v>2019</v>
      </c>
    </row>
    <row r="6404" spans="1:8" x14ac:dyDescent="0.2">
      <c r="A6404" s="1" t="s">
        <v>6030</v>
      </c>
      <c r="B6404" s="1" t="s">
        <v>6031</v>
      </c>
      <c r="C6404" s="1" t="s">
        <v>4641</v>
      </c>
      <c r="D6404" s="1" t="s">
        <v>11</v>
      </c>
      <c r="E6404" s="1" t="s">
        <v>4642</v>
      </c>
      <c r="F6404" s="1">
        <v>0</v>
      </c>
      <c r="G6404" s="1" t="b">
        <v>1</v>
      </c>
      <c r="H6404" s="1">
        <v>2014</v>
      </c>
    </row>
    <row r="6405" spans="1:8" x14ac:dyDescent="0.2">
      <c r="A6405" s="1" t="s">
        <v>6030</v>
      </c>
      <c r="B6405" s="1" t="s">
        <v>5118</v>
      </c>
      <c r="C6405" s="1" t="s">
        <v>4641</v>
      </c>
      <c r="D6405" s="1" t="s">
        <v>11</v>
      </c>
      <c r="E6405" s="1" t="s">
        <v>4642</v>
      </c>
      <c r="F6405" s="1">
        <v>0</v>
      </c>
      <c r="G6405" s="1" t="b">
        <v>1</v>
      </c>
      <c r="H6405" s="1">
        <v>2019</v>
      </c>
    </row>
    <row r="6406" spans="1:8" x14ac:dyDescent="0.2">
      <c r="A6406" s="1" t="s">
        <v>5017</v>
      </c>
      <c r="B6406" s="1" t="s">
        <v>5018</v>
      </c>
      <c r="C6406" s="1" t="s">
        <v>4641</v>
      </c>
      <c r="D6406" s="1" t="s">
        <v>28</v>
      </c>
      <c r="E6406" s="1" t="s">
        <v>4642</v>
      </c>
      <c r="F6406" s="1">
        <v>0</v>
      </c>
      <c r="G6406" s="1" t="b">
        <v>1</v>
      </c>
      <c r="H6406" s="1">
        <v>2014</v>
      </c>
    </row>
    <row r="6407" spans="1:8" x14ac:dyDescent="0.2">
      <c r="A6407" s="1" t="s">
        <v>5017</v>
      </c>
      <c r="B6407" s="1" t="s">
        <v>5648</v>
      </c>
      <c r="C6407" s="1" t="s">
        <v>4641</v>
      </c>
      <c r="D6407" s="1" t="s">
        <v>28</v>
      </c>
      <c r="E6407" s="1" t="s">
        <v>4642</v>
      </c>
      <c r="F6407" s="1">
        <v>0</v>
      </c>
      <c r="G6407" s="1" t="b">
        <v>1</v>
      </c>
      <c r="H6407" s="1">
        <v>2019</v>
      </c>
    </row>
    <row r="6408" spans="1:8" x14ac:dyDescent="0.2">
      <c r="A6408" s="1" t="s">
        <v>5509</v>
      </c>
      <c r="B6408" s="1" t="s">
        <v>5510</v>
      </c>
      <c r="C6408" s="1" t="s">
        <v>4641</v>
      </c>
      <c r="D6408" s="1" t="s">
        <v>11</v>
      </c>
      <c r="E6408" s="1" t="s">
        <v>4642</v>
      </c>
      <c r="F6408" s="1">
        <v>0</v>
      </c>
      <c r="G6408" s="1" t="b">
        <v>1</v>
      </c>
      <c r="H6408" s="1">
        <v>2014</v>
      </c>
    </row>
    <row r="6409" spans="1:8" x14ac:dyDescent="0.2">
      <c r="A6409" s="1" t="s">
        <v>5509</v>
      </c>
      <c r="B6409" s="1" t="s">
        <v>4670</v>
      </c>
      <c r="C6409" s="1" t="s">
        <v>4641</v>
      </c>
      <c r="D6409" s="1" t="s">
        <v>11</v>
      </c>
      <c r="E6409" s="1" t="s">
        <v>4642</v>
      </c>
      <c r="F6409" s="1">
        <v>0</v>
      </c>
      <c r="G6409" s="1" t="b">
        <v>1</v>
      </c>
      <c r="H6409" s="1">
        <v>2019</v>
      </c>
    </row>
    <row r="6410" spans="1:8" x14ac:dyDescent="0.2">
      <c r="A6410" s="1" t="s">
        <v>5265</v>
      </c>
      <c r="B6410" s="1" t="s">
        <v>5266</v>
      </c>
      <c r="C6410" s="1" t="s">
        <v>4641</v>
      </c>
      <c r="D6410" s="1" t="s">
        <v>15</v>
      </c>
      <c r="E6410" s="1" t="s">
        <v>4642</v>
      </c>
      <c r="F6410" s="1">
        <v>0</v>
      </c>
      <c r="G6410" s="1" t="b">
        <v>1</v>
      </c>
      <c r="H6410" s="1">
        <v>2014</v>
      </c>
    </row>
    <row r="6411" spans="1:8" x14ac:dyDescent="0.2">
      <c r="A6411" s="1" t="s">
        <v>5265</v>
      </c>
      <c r="B6411" s="1" t="s">
        <v>5170</v>
      </c>
      <c r="C6411" s="1" t="s">
        <v>4641</v>
      </c>
      <c r="D6411" s="1" t="s">
        <v>15</v>
      </c>
      <c r="E6411" s="1" t="s">
        <v>4642</v>
      </c>
      <c r="F6411" s="1">
        <v>0</v>
      </c>
      <c r="G6411" s="1" t="b">
        <v>1</v>
      </c>
      <c r="H6411" s="1">
        <v>2019</v>
      </c>
    </row>
    <row r="6412" spans="1:8" x14ac:dyDescent="0.2">
      <c r="A6412" s="1" t="s">
        <v>5151</v>
      </c>
      <c r="B6412" s="1" t="s">
        <v>5152</v>
      </c>
      <c r="C6412" s="1" t="s">
        <v>4641</v>
      </c>
      <c r="D6412" s="1" t="s">
        <v>11</v>
      </c>
      <c r="E6412" s="1" t="s">
        <v>4642</v>
      </c>
      <c r="F6412" s="1">
        <v>0</v>
      </c>
      <c r="G6412" s="1" t="b">
        <v>1</v>
      </c>
      <c r="H6412" s="1">
        <v>2014</v>
      </c>
    </row>
    <row r="6413" spans="1:8" x14ac:dyDescent="0.2">
      <c r="A6413" s="1" t="s">
        <v>5151</v>
      </c>
      <c r="B6413" s="1" t="s">
        <v>4690</v>
      </c>
      <c r="C6413" s="1" t="s">
        <v>4641</v>
      </c>
      <c r="D6413" s="1" t="s">
        <v>11</v>
      </c>
      <c r="E6413" s="1" t="s">
        <v>4642</v>
      </c>
      <c r="F6413" s="1">
        <v>0</v>
      </c>
      <c r="G6413" s="1" t="b">
        <v>1</v>
      </c>
      <c r="H6413" s="1">
        <v>2019</v>
      </c>
    </row>
    <row r="6414" spans="1:8" x14ac:dyDescent="0.2">
      <c r="A6414" s="1" t="s">
        <v>5263</v>
      </c>
      <c r="B6414" s="1" t="s">
        <v>5264</v>
      </c>
      <c r="C6414" s="1" t="s">
        <v>4641</v>
      </c>
      <c r="D6414" s="1" t="s">
        <v>15</v>
      </c>
      <c r="E6414" s="1" t="s">
        <v>4642</v>
      </c>
      <c r="F6414" s="1">
        <v>0</v>
      </c>
      <c r="G6414" s="1" t="b">
        <v>1</v>
      </c>
      <c r="H6414" s="1">
        <v>2014</v>
      </c>
    </row>
    <row r="6415" spans="1:8" x14ac:dyDescent="0.2">
      <c r="A6415" s="1" t="s">
        <v>5263</v>
      </c>
      <c r="B6415" s="1" t="s">
        <v>5166</v>
      </c>
      <c r="C6415" s="1" t="s">
        <v>4641</v>
      </c>
      <c r="D6415" s="1" t="s">
        <v>15</v>
      </c>
      <c r="E6415" s="1" t="s">
        <v>4642</v>
      </c>
      <c r="F6415" s="1">
        <v>0</v>
      </c>
      <c r="G6415" s="1" t="b">
        <v>1</v>
      </c>
      <c r="H6415" s="1">
        <v>2019</v>
      </c>
    </row>
    <row r="6416" spans="1:8" x14ac:dyDescent="0.2">
      <c r="A6416" s="1" t="s">
        <v>5217</v>
      </c>
      <c r="B6416" s="1" t="s">
        <v>5218</v>
      </c>
      <c r="C6416" s="1" t="s">
        <v>4641</v>
      </c>
      <c r="D6416" s="1" t="s">
        <v>11</v>
      </c>
      <c r="E6416" s="1" t="s">
        <v>4642</v>
      </c>
      <c r="F6416" s="1">
        <v>0</v>
      </c>
      <c r="G6416" s="1" t="b">
        <v>1</v>
      </c>
      <c r="H6416" s="1">
        <v>2014</v>
      </c>
    </row>
    <row r="6417" spans="1:8" x14ac:dyDescent="0.2">
      <c r="A6417" s="1" t="s">
        <v>5217</v>
      </c>
      <c r="B6417" s="1" t="s">
        <v>4756</v>
      </c>
      <c r="C6417" s="1" t="s">
        <v>4641</v>
      </c>
      <c r="D6417" s="1" t="s">
        <v>11</v>
      </c>
      <c r="E6417" s="1" t="s">
        <v>4642</v>
      </c>
      <c r="F6417" s="1">
        <v>0</v>
      </c>
      <c r="G6417" s="1" t="b">
        <v>1</v>
      </c>
      <c r="H6417" s="1">
        <v>2019</v>
      </c>
    </row>
    <row r="6418" spans="1:8" x14ac:dyDescent="0.2">
      <c r="A6418" s="1" t="s">
        <v>5181</v>
      </c>
      <c r="B6418" s="1" t="s">
        <v>5182</v>
      </c>
      <c r="C6418" s="1" t="s">
        <v>4641</v>
      </c>
      <c r="D6418" s="1" t="s">
        <v>28</v>
      </c>
      <c r="E6418" s="1" t="s">
        <v>4642</v>
      </c>
      <c r="F6418" s="1">
        <v>0</v>
      </c>
      <c r="G6418" s="1" t="b">
        <v>1</v>
      </c>
      <c r="H6418" s="1">
        <v>2014</v>
      </c>
    </row>
    <row r="6419" spans="1:8" x14ac:dyDescent="0.2">
      <c r="A6419" s="1" t="s">
        <v>5181</v>
      </c>
      <c r="B6419" s="1" t="s">
        <v>4740</v>
      </c>
      <c r="C6419" s="1" t="s">
        <v>4641</v>
      </c>
      <c r="D6419" s="1" t="s">
        <v>28</v>
      </c>
      <c r="E6419" s="1" t="s">
        <v>4642</v>
      </c>
      <c r="F6419" s="1">
        <v>0</v>
      </c>
      <c r="G6419" s="1" t="b">
        <v>1</v>
      </c>
      <c r="H6419" s="1">
        <v>2019</v>
      </c>
    </row>
    <row r="6420" spans="1:8" x14ac:dyDescent="0.2">
      <c r="A6420" s="1" t="s">
        <v>6372</v>
      </c>
      <c r="B6420" s="1" t="s">
        <v>6373</v>
      </c>
      <c r="C6420" s="1" t="s">
        <v>4641</v>
      </c>
      <c r="D6420" s="1" t="s">
        <v>11</v>
      </c>
      <c r="E6420" s="1" t="s">
        <v>4642</v>
      </c>
      <c r="F6420" s="1">
        <v>0</v>
      </c>
      <c r="G6420" s="1" t="b">
        <v>1</v>
      </c>
      <c r="H6420" s="1">
        <v>2014</v>
      </c>
    </row>
    <row r="6421" spans="1:8" x14ac:dyDescent="0.2">
      <c r="A6421" s="1" t="s">
        <v>6372</v>
      </c>
      <c r="B6421" s="1" t="s">
        <v>5096</v>
      </c>
      <c r="C6421" s="1" t="s">
        <v>4641</v>
      </c>
      <c r="D6421" s="1" t="s">
        <v>11</v>
      </c>
      <c r="E6421" s="1" t="s">
        <v>4642</v>
      </c>
      <c r="F6421" s="1">
        <v>0</v>
      </c>
      <c r="G6421" s="1" t="b">
        <v>1</v>
      </c>
      <c r="H6421" s="1">
        <v>2019</v>
      </c>
    </row>
    <row r="6422" spans="1:8" x14ac:dyDescent="0.2">
      <c r="A6422" s="1" t="s">
        <v>5187</v>
      </c>
      <c r="B6422" s="1" t="s">
        <v>5188</v>
      </c>
      <c r="C6422" s="1" t="s">
        <v>4641</v>
      </c>
      <c r="D6422" s="1" t="s">
        <v>28</v>
      </c>
      <c r="E6422" s="1" t="s">
        <v>4642</v>
      </c>
      <c r="F6422" s="1">
        <v>0</v>
      </c>
      <c r="G6422" s="1" t="b">
        <v>1</v>
      </c>
      <c r="H6422" s="1">
        <v>2014</v>
      </c>
    </row>
    <row r="6423" spans="1:8" x14ac:dyDescent="0.2">
      <c r="A6423" s="1" t="s">
        <v>5187</v>
      </c>
      <c r="B6423" s="1" t="s">
        <v>4742</v>
      </c>
      <c r="C6423" s="1" t="s">
        <v>4641</v>
      </c>
      <c r="D6423" s="1" t="s">
        <v>28</v>
      </c>
      <c r="E6423" s="1" t="s">
        <v>4642</v>
      </c>
      <c r="F6423" s="1">
        <v>0</v>
      </c>
      <c r="G6423" s="1" t="b">
        <v>1</v>
      </c>
      <c r="H6423" s="1">
        <v>2019</v>
      </c>
    </row>
    <row r="6424" spans="1:8" x14ac:dyDescent="0.2">
      <c r="A6424" s="1" t="s">
        <v>6444</v>
      </c>
      <c r="B6424" s="1" t="s">
        <v>6445</v>
      </c>
      <c r="C6424" s="1" t="s">
        <v>4641</v>
      </c>
      <c r="D6424" s="1" t="s">
        <v>11</v>
      </c>
      <c r="E6424" s="1" t="s">
        <v>4642</v>
      </c>
      <c r="F6424" s="1">
        <v>0</v>
      </c>
      <c r="G6424" s="1" t="b">
        <v>1</v>
      </c>
      <c r="H6424" s="1">
        <v>2014</v>
      </c>
    </row>
    <row r="6425" spans="1:8" x14ac:dyDescent="0.2">
      <c r="A6425" s="1" t="s">
        <v>6444</v>
      </c>
      <c r="B6425" s="1" t="s">
        <v>4652</v>
      </c>
      <c r="C6425" s="1" t="s">
        <v>4641</v>
      </c>
      <c r="D6425" s="1" t="s">
        <v>11</v>
      </c>
      <c r="E6425" s="1" t="s">
        <v>4642</v>
      </c>
      <c r="F6425" s="1">
        <v>0</v>
      </c>
      <c r="G6425" s="1" t="b">
        <v>1</v>
      </c>
      <c r="H6425" s="1">
        <v>2019</v>
      </c>
    </row>
    <row r="6426" spans="1:8" x14ac:dyDescent="0.2">
      <c r="A6426" s="1" t="s">
        <v>5299</v>
      </c>
      <c r="B6426" s="1" t="s">
        <v>5300</v>
      </c>
      <c r="C6426" s="1" t="s">
        <v>4641</v>
      </c>
      <c r="D6426" s="1" t="s">
        <v>15</v>
      </c>
      <c r="E6426" s="1" t="s">
        <v>4642</v>
      </c>
      <c r="F6426" s="1">
        <v>0</v>
      </c>
      <c r="G6426" s="1" t="b">
        <v>1</v>
      </c>
      <c r="H6426" s="1">
        <v>2014</v>
      </c>
    </row>
    <row r="6427" spans="1:8" x14ac:dyDescent="0.2">
      <c r="A6427" s="1" t="s">
        <v>5299</v>
      </c>
      <c r="B6427" s="1" t="s">
        <v>5274</v>
      </c>
      <c r="C6427" s="1" t="s">
        <v>4641</v>
      </c>
      <c r="D6427" s="1" t="s">
        <v>15</v>
      </c>
      <c r="E6427" s="1" t="s">
        <v>4642</v>
      </c>
      <c r="F6427" s="1">
        <v>0</v>
      </c>
      <c r="G6427" s="1" t="b">
        <v>1</v>
      </c>
      <c r="H6427" s="1">
        <v>2019</v>
      </c>
    </row>
    <row r="6428" spans="1:8" x14ac:dyDescent="0.2">
      <c r="A6428" s="1" t="s">
        <v>5389</v>
      </c>
      <c r="B6428" s="1" t="s">
        <v>5390</v>
      </c>
      <c r="C6428" s="1" t="s">
        <v>4641</v>
      </c>
      <c r="D6428" s="1" t="s">
        <v>11</v>
      </c>
      <c r="E6428" s="1" t="s">
        <v>4642</v>
      </c>
      <c r="F6428" s="1">
        <v>0</v>
      </c>
      <c r="G6428" s="1" t="b">
        <v>1</v>
      </c>
      <c r="H6428" s="1">
        <v>2014</v>
      </c>
    </row>
    <row r="6429" spans="1:8" x14ac:dyDescent="0.2">
      <c r="A6429" s="1" t="s">
        <v>5389</v>
      </c>
      <c r="B6429" s="1" t="s">
        <v>4886</v>
      </c>
      <c r="C6429" s="1" t="s">
        <v>4641</v>
      </c>
      <c r="D6429" s="1" t="s">
        <v>11</v>
      </c>
      <c r="E6429" s="1" t="s">
        <v>4642</v>
      </c>
      <c r="F6429" s="1">
        <v>0</v>
      </c>
      <c r="G6429" s="1" t="b">
        <v>1</v>
      </c>
      <c r="H6429" s="1">
        <v>2019</v>
      </c>
    </row>
    <row r="6430" spans="1:8" x14ac:dyDescent="0.2">
      <c r="A6430" s="1" t="s">
        <v>5297</v>
      </c>
      <c r="B6430" s="1" t="s">
        <v>5298</v>
      </c>
      <c r="C6430" s="1" t="s">
        <v>4641</v>
      </c>
      <c r="D6430" s="1" t="s">
        <v>15</v>
      </c>
      <c r="E6430" s="1" t="s">
        <v>4642</v>
      </c>
      <c r="F6430" s="1">
        <v>0</v>
      </c>
      <c r="G6430" s="1" t="b">
        <v>1</v>
      </c>
      <c r="H6430" s="1">
        <v>2014</v>
      </c>
    </row>
    <row r="6431" spans="1:8" x14ac:dyDescent="0.2">
      <c r="A6431" s="1" t="s">
        <v>5297</v>
      </c>
      <c r="B6431" s="1" t="s">
        <v>5270</v>
      </c>
      <c r="C6431" s="1" t="s">
        <v>4641</v>
      </c>
      <c r="D6431" s="1" t="s">
        <v>15</v>
      </c>
      <c r="E6431" s="1" t="s">
        <v>4642</v>
      </c>
      <c r="F6431" s="1">
        <v>0</v>
      </c>
      <c r="G6431" s="1" t="b">
        <v>1</v>
      </c>
      <c r="H6431" s="1">
        <v>2019</v>
      </c>
    </row>
    <row r="6432" spans="1:8" x14ac:dyDescent="0.2">
      <c r="A6432" s="1" t="s">
        <v>5465</v>
      </c>
      <c r="B6432" s="1" t="s">
        <v>5466</v>
      </c>
      <c r="C6432" s="1" t="s">
        <v>4641</v>
      </c>
      <c r="D6432" s="1" t="s">
        <v>11</v>
      </c>
      <c r="E6432" s="1" t="s">
        <v>4642</v>
      </c>
      <c r="F6432" s="1">
        <v>0</v>
      </c>
      <c r="G6432" s="1" t="b">
        <v>1</v>
      </c>
      <c r="H6432" s="1">
        <v>2014</v>
      </c>
    </row>
    <row r="6433" spans="1:8" x14ac:dyDescent="0.2">
      <c r="A6433" s="1" t="s">
        <v>5465</v>
      </c>
      <c r="B6433" s="1" t="s">
        <v>4966</v>
      </c>
      <c r="C6433" s="1" t="s">
        <v>4641</v>
      </c>
      <c r="D6433" s="1" t="s">
        <v>11</v>
      </c>
      <c r="E6433" s="1" t="s">
        <v>4642</v>
      </c>
      <c r="F6433" s="1">
        <v>0</v>
      </c>
      <c r="G6433" s="1" t="b">
        <v>1</v>
      </c>
      <c r="H6433" s="1">
        <v>2019</v>
      </c>
    </row>
    <row r="6434" spans="1:8" x14ac:dyDescent="0.2">
      <c r="A6434" s="1" t="s">
        <v>5511</v>
      </c>
      <c r="B6434" s="1" t="s">
        <v>5512</v>
      </c>
      <c r="C6434" s="1" t="s">
        <v>4641</v>
      </c>
      <c r="D6434" s="1" t="s">
        <v>28</v>
      </c>
      <c r="E6434" s="1" t="s">
        <v>4642</v>
      </c>
      <c r="F6434" s="1">
        <v>0</v>
      </c>
      <c r="G6434" s="1" t="b">
        <v>1</v>
      </c>
      <c r="H6434" s="1">
        <v>2014</v>
      </c>
    </row>
    <row r="6435" spans="1:8" x14ac:dyDescent="0.2">
      <c r="A6435" s="1" t="s">
        <v>5511</v>
      </c>
      <c r="B6435" s="1" t="s">
        <v>5012</v>
      </c>
      <c r="C6435" s="1" t="s">
        <v>4641</v>
      </c>
      <c r="D6435" s="1" t="s">
        <v>28</v>
      </c>
      <c r="E6435" s="1" t="s">
        <v>4642</v>
      </c>
      <c r="F6435" s="1">
        <v>0</v>
      </c>
      <c r="G6435" s="1" t="b">
        <v>1</v>
      </c>
      <c r="H6435" s="1">
        <v>2019</v>
      </c>
    </row>
    <row r="6436" spans="1:8" x14ac:dyDescent="0.2">
      <c r="A6436" s="1" t="s">
        <v>4907</v>
      </c>
      <c r="B6436" s="1" t="s">
        <v>4908</v>
      </c>
      <c r="C6436" s="1" t="s">
        <v>4641</v>
      </c>
      <c r="D6436" s="1" t="s">
        <v>11</v>
      </c>
      <c r="E6436" s="1" t="s">
        <v>4642</v>
      </c>
      <c r="F6436" s="1">
        <v>0</v>
      </c>
      <c r="G6436" s="1" t="b">
        <v>1</v>
      </c>
      <c r="H6436" s="1">
        <v>2014</v>
      </c>
    </row>
    <row r="6437" spans="1:8" x14ac:dyDescent="0.2">
      <c r="A6437" s="1" t="s">
        <v>4907</v>
      </c>
      <c r="B6437" s="1" t="s">
        <v>6031</v>
      </c>
      <c r="C6437" s="1" t="s">
        <v>4641</v>
      </c>
      <c r="D6437" s="1" t="s">
        <v>11</v>
      </c>
      <c r="E6437" s="1" t="s">
        <v>4642</v>
      </c>
      <c r="F6437" s="1">
        <v>0</v>
      </c>
      <c r="G6437" s="1" t="b">
        <v>1</v>
      </c>
      <c r="H6437" s="1">
        <v>2019</v>
      </c>
    </row>
    <row r="6438" spans="1:8" x14ac:dyDescent="0.2">
      <c r="A6438" s="1" t="s">
        <v>5517</v>
      </c>
      <c r="B6438" s="1" t="s">
        <v>5518</v>
      </c>
      <c r="C6438" s="1" t="s">
        <v>4641</v>
      </c>
      <c r="D6438" s="1" t="s">
        <v>28</v>
      </c>
      <c r="E6438" s="1" t="s">
        <v>4642</v>
      </c>
      <c r="F6438" s="1">
        <v>0</v>
      </c>
      <c r="G6438" s="1" t="b">
        <v>1</v>
      </c>
      <c r="H6438" s="1">
        <v>2014</v>
      </c>
    </row>
    <row r="6439" spans="1:8" x14ac:dyDescent="0.2">
      <c r="A6439" s="1" t="s">
        <v>5517</v>
      </c>
      <c r="B6439" s="1" t="s">
        <v>5018</v>
      </c>
      <c r="C6439" s="1" t="s">
        <v>4641</v>
      </c>
      <c r="D6439" s="1" t="s">
        <v>28</v>
      </c>
      <c r="E6439" s="1" t="s">
        <v>4642</v>
      </c>
      <c r="F6439" s="1">
        <v>0</v>
      </c>
      <c r="G6439" s="1" t="b">
        <v>1</v>
      </c>
      <c r="H6439" s="1">
        <v>2019</v>
      </c>
    </row>
    <row r="6440" spans="1:8" x14ac:dyDescent="0.2">
      <c r="A6440" s="1" t="s">
        <v>4993</v>
      </c>
      <c r="B6440" s="1" t="s">
        <v>4994</v>
      </c>
      <c r="C6440" s="1" t="s">
        <v>4641</v>
      </c>
      <c r="D6440" s="1" t="s">
        <v>11</v>
      </c>
      <c r="E6440" s="1" t="s">
        <v>4642</v>
      </c>
      <c r="F6440" s="1">
        <v>0</v>
      </c>
      <c r="G6440" s="1" t="b">
        <v>1</v>
      </c>
      <c r="H6440" s="1">
        <v>2014</v>
      </c>
    </row>
    <row r="6441" spans="1:8" x14ac:dyDescent="0.2">
      <c r="A6441" s="1" t="s">
        <v>4993</v>
      </c>
      <c r="B6441" s="1" t="s">
        <v>5510</v>
      </c>
      <c r="C6441" s="1" t="s">
        <v>4641</v>
      </c>
      <c r="D6441" s="1" t="s">
        <v>11</v>
      </c>
      <c r="E6441" s="1" t="s">
        <v>4642</v>
      </c>
      <c r="F6441" s="1">
        <v>0</v>
      </c>
      <c r="G6441" s="1" t="b">
        <v>1</v>
      </c>
      <c r="H6441" s="1">
        <v>2019</v>
      </c>
    </row>
    <row r="6442" spans="1:8" x14ac:dyDescent="0.2">
      <c r="A6442" s="1" t="s">
        <v>5283</v>
      </c>
      <c r="B6442" s="1" t="s">
        <v>5284</v>
      </c>
      <c r="C6442" s="1" t="s">
        <v>4641</v>
      </c>
      <c r="D6442" s="1" t="s">
        <v>15</v>
      </c>
      <c r="E6442" s="1" t="s">
        <v>4642</v>
      </c>
      <c r="F6442" s="1">
        <v>0</v>
      </c>
      <c r="G6442" s="1" t="b">
        <v>1</v>
      </c>
      <c r="H6442" s="1">
        <v>2014</v>
      </c>
    </row>
    <row r="6443" spans="1:8" x14ac:dyDescent="0.2">
      <c r="A6443" s="1" t="s">
        <v>5283</v>
      </c>
      <c r="B6443" s="1" t="s">
        <v>5266</v>
      </c>
      <c r="C6443" s="1" t="s">
        <v>4641</v>
      </c>
      <c r="D6443" s="1" t="s">
        <v>15</v>
      </c>
      <c r="E6443" s="1" t="s">
        <v>4642</v>
      </c>
      <c r="F6443" s="1">
        <v>0</v>
      </c>
      <c r="G6443" s="1" t="b">
        <v>1</v>
      </c>
      <c r="H6443" s="1">
        <v>2019</v>
      </c>
    </row>
    <row r="6444" spans="1:8" x14ac:dyDescent="0.2">
      <c r="A6444" s="1" t="s">
        <v>5705</v>
      </c>
      <c r="B6444" s="1" t="s">
        <v>5706</v>
      </c>
      <c r="C6444" s="1" t="s">
        <v>4641</v>
      </c>
      <c r="D6444" s="1" t="s">
        <v>11</v>
      </c>
      <c r="E6444" s="1" t="s">
        <v>4642</v>
      </c>
      <c r="F6444" s="1">
        <v>0</v>
      </c>
      <c r="G6444" s="1" t="b">
        <v>1</v>
      </c>
      <c r="H6444" s="1">
        <v>2014</v>
      </c>
    </row>
    <row r="6445" spans="1:8" x14ac:dyDescent="0.2">
      <c r="A6445" s="1" t="s">
        <v>5705</v>
      </c>
      <c r="B6445" s="1" t="s">
        <v>5152</v>
      </c>
      <c r="C6445" s="1" t="s">
        <v>4641</v>
      </c>
      <c r="D6445" s="1" t="s">
        <v>11</v>
      </c>
      <c r="E6445" s="1" t="s">
        <v>4642</v>
      </c>
      <c r="F6445" s="1">
        <v>0</v>
      </c>
      <c r="G6445" s="1" t="b">
        <v>1</v>
      </c>
      <c r="H6445" s="1">
        <v>2019</v>
      </c>
    </row>
    <row r="6446" spans="1:8" x14ac:dyDescent="0.2">
      <c r="A6446" s="1" t="s">
        <v>5281</v>
      </c>
      <c r="B6446" s="1" t="s">
        <v>5282</v>
      </c>
      <c r="C6446" s="1" t="s">
        <v>4641</v>
      </c>
      <c r="D6446" s="1" t="s">
        <v>15</v>
      </c>
      <c r="E6446" s="1" t="s">
        <v>4642</v>
      </c>
      <c r="F6446" s="1">
        <v>0</v>
      </c>
      <c r="G6446" s="1" t="b">
        <v>1</v>
      </c>
      <c r="H6446" s="1">
        <v>2014</v>
      </c>
    </row>
    <row r="6447" spans="1:8" x14ac:dyDescent="0.2">
      <c r="A6447" s="1" t="s">
        <v>5281</v>
      </c>
      <c r="B6447" s="1" t="s">
        <v>5264</v>
      </c>
      <c r="C6447" s="1" t="s">
        <v>4641</v>
      </c>
      <c r="D6447" s="1" t="s">
        <v>15</v>
      </c>
      <c r="E6447" s="1" t="s">
        <v>4642</v>
      </c>
      <c r="F6447" s="1">
        <v>0</v>
      </c>
      <c r="G6447" s="1" t="b">
        <v>1</v>
      </c>
      <c r="H6447" s="1">
        <v>2019</v>
      </c>
    </row>
    <row r="6448" spans="1:8" x14ac:dyDescent="0.2">
      <c r="A6448" s="1" t="s">
        <v>5761</v>
      </c>
      <c r="B6448" s="1" t="s">
        <v>4718</v>
      </c>
      <c r="C6448" s="1" t="s">
        <v>4641</v>
      </c>
      <c r="D6448" s="1" t="s">
        <v>11</v>
      </c>
      <c r="E6448" s="1" t="s">
        <v>4642</v>
      </c>
      <c r="F6448" s="1">
        <v>0</v>
      </c>
      <c r="G6448" s="1" t="b">
        <v>1</v>
      </c>
      <c r="H6448" s="1">
        <v>2014</v>
      </c>
    </row>
    <row r="6449" spans="1:8" x14ac:dyDescent="0.2">
      <c r="A6449" s="1" t="s">
        <v>5761</v>
      </c>
      <c r="B6449" s="1" t="s">
        <v>5218</v>
      </c>
      <c r="C6449" s="1" t="s">
        <v>4641</v>
      </c>
      <c r="D6449" s="1" t="s">
        <v>11</v>
      </c>
      <c r="E6449" s="1" t="s">
        <v>4642</v>
      </c>
      <c r="F6449" s="1">
        <v>0</v>
      </c>
      <c r="G6449" s="1" t="b">
        <v>1</v>
      </c>
      <c r="H6449" s="1">
        <v>2019</v>
      </c>
    </row>
    <row r="6450" spans="1:8" x14ac:dyDescent="0.2">
      <c r="A6450" s="1" t="s">
        <v>5735</v>
      </c>
      <c r="B6450" s="1" t="s">
        <v>4754</v>
      </c>
      <c r="C6450" s="1" t="s">
        <v>4641</v>
      </c>
      <c r="D6450" s="1" t="s">
        <v>15</v>
      </c>
      <c r="E6450" s="1" t="s">
        <v>4642</v>
      </c>
      <c r="F6450" s="1">
        <v>0</v>
      </c>
      <c r="G6450" s="1" t="b">
        <v>1</v>
      </c>
      <c r="H6450" s="1">
        <v>2014</v>
      </c>
    </row>
    <row r="6451" spans="1:8" x14ac:dyDescent="0.2">
      <c r="A6451" s="1" t="s">
        <v>5735</v>
      </c>
      <c r="B6451" s="1" t="s">
        <v>5182</v>
      </c>
      <c r="C6451" s="1" t="s">
        <v>4641</v>
      </c>
      <c r="D6451" s="1" t="s">
        <v>28</v>
      </c>
      <c r="E6451" s="1" t="s">
        <v>4642</v>
      </c>
      <c r="F6451" s="1">
        <v>0</v>
      </c>
      <c r="G6451" s="1" t="b">
        <v>1</v>
      </c>
      <c r="H6451" s="1">
        <v>2019</v>
      </c>
    </row>
    <row r="6452" spans="1:8" x14ac:dyDescent="0.2">
      <c r="A6452" s="1" t="s">
        <v>5780</v>
      </c>
      <c r="B6452" s="1" t="s">
        <v>5781</v>
      </c>
      <c r="C6452" s="1" t="s">
        <v>4641</v>
      </c>
      <c r="D6452" s="1" t="s">
        <v>11</v>
      </c>
      <c r="E6452" s="1" t="s">
        <v>4642</v>
      </c>
      <c r="F6452" s="1">
        <v>0</v>
      </c>
      <c r="G6452" s="1" t="b">
        <v>1</v>
      </c>
      <c r="H6452" s="1">
        <v>2014</v>
      </c>
    </row>
    <row r="6453" spans="1:8" x14ac:dyDescent="0.2">
      <c r="A6453" s="1" t="s">
        <v>5780</v>
      </c>
      <c r="B6453" s="1" t="s">
        <v>6373</v>
      </c>
      <c r="C6453" s="1" t="s">
        <v>4641</v>
      </c>
      <c r="D6453" s="1" t="s">
        <v>11</v>
      </c>
      <c r="E6453" s="1" t="s">
        <v>4642</v>
      </c>
      <c r="F6453" s="1">
        <v>0</v>
      </c>
      <c r="G6453" s="1" t="b">
        <v>1</v>
      </c>
      <c r="H6453" s="1">
        <v>2019</v>
      </c>
    </row>
    <row r="6454" spans="1:8" x14ac:dyDescent="0.2">
      <c r="A6454" s="1" t="s">
        <v>5742</v>
      </c>
      <c r="B6454" s="1" t="s">
        <v>4758</v>
      </c>
      <c r="C6454" s="1" t="s">
        <v>4641</v>
      </c>
      <c r="D6454" s="1" t="s">
        <v>15</v>
      </c>
      <c r="E6454" s="1" t="s">
        <v>4642</v>
      </c>
      <c r="F6454" s="1">
        <v>0</v>
      </c>
      <c r="G6454" s="1" t="b">
        <v>1</v>
      </c>
      <c r="H6454" s="1">
        <v>2014</v>
      </c>
    </row>
    <row r="6455" spans="1:8" x14ac:dyDescent="0.2">
      <c r="A6455" s="1" t="s">
        <v>5742</v>
      </c>
      <c r="B6455" s="1" t="s">
        <v>5188</v>
      </c>
      <c r="C6455" s="1" t="s">
        <v>4641</v>
      </c>
      <c r="D6455" s="1" t="s">
        <v>28</v>
      </c>
      <c r="E6455" s="1" t="s">
        <v>4642</v>
      </c>
      <c r="F6455" s="1">
        <v>0</v>
      </c>
      <c r="G6455" s="1" t="b">
        <v>1</v>
      </c>
      <c r="H6455" s="1">
        <v>2019</v>
      </c>
    </row>
    <row r="6456" spans="1:8" x14ac:dyDescent="0.2">
      <c r="A6456" s="1" t="s">
        <v>5864</v>
      </c>
      <c r="B6456" s="1" t="s">
        <v>5484</v>
      </c>
      <c r="C6456" s="1" t="s">
        <v>4641</v>
      </c>
      <c r="D6456" s="1" t="s">
        <v>11</v>
      </c>
      <c r="E6456" s="1" t="s">
        <v>4642</v>
      </c>
      <c r="F6456" s="1">
        <v>0</v>
      </c>
      <c r="G6456" s="1" t="b">
        <v>1</v>
      </c>
      <c r="H6456" s="1">
        <v>2014</v>
      </c>
    </row>
    <row r="6457" spans="1:8" x14ac:dyDescent="0.2">
      <c r="A6457" s="1" t="s">
        <v>5864</v>
      </c>
      <c r="B6457" s="1" t="s">
        <v>6445</v>
      </c>
      <c r="C6457" s="1" t="s">
        <v>4641</v>
      </c>
      <c r="D6457" s="1" t="s">
        <v>11</v>
      </c>
      <c r="E6457" s="1" t="s">
        <v>4642</v>
      </c>
      <c r="F6457" s="1">
        <v>0</v>
      </c>
      <c r="G6457" s="1" t="b">
        <v>1</v>
      </c>
      <c r="H6457" s="1">
        <v>2019</v>
      </c>
    </row>
    <row r="6458" spans="1:8" x14ac:dyDescent="0.2">
      <c r="A6458" s="1" t="s">
        <v>5235</v>
      </c>
      <c r="B6458" s="1" t="s">
        <v>5236</v>
      </c>
      <c r="C6458" s="1" t="s">
        <v>4641</v>
      </c>
      <c r="D6458" s="1" t="s">
        <v>15</v>
      </c>
      <c r="E6458" s="1" t="s">
        <v>4642</v>
      </c>
      <c r="F6458" s="1">
        <v>0</v>
      </c>
      <c r="G6458" s="1" t="b">
        <v>1</v>
      </c>
      <c r="H6458" s="1">
        <v>2014</v>
      </c>
    </row>
    <row r="6459" spans="1:8" x14ac:dyDescent="0.2">
      <c r="A6459" s="1" t="s">
        <v>5235</v>
      </c>
      <c r="B6459" s="1" t="s">
        <v>5300</v>
      </c>
      <c r="C6459" s="1" t="s">
        <v>4641</v>
      </c>
      <c r="D6459" s="1" t="s">
        <v>15</v>
      </c>
      <c r="E6459" s="1" t="s">
        <v>4642</v>
      </c>
      <c r="F6459" s="1">
        <v>0</v>
      </c>
      <c r="G6459" s="1" t="b">
        <v>1</v>
      </c>
      <c r="H6459" s="1">
        <v>2019</v>
      </c>
    </row>
    <row r="6460" spans="1:8" x14ac:dyDescent="0.2">
      <c r="A6460" s="1" t="s">
        <v>5943</v>
      </c>
      <c r="B6460" s="1" t="s">
        <v>5944</v>
      </c>
      <c r="C6460" s="1" t="s">
        <v>4641</v>
      </c>
      <c r="D6460" s="1" t="s">
        <v>11</v>
      </c>
      <c r="E6460" s="1" t="s">
        <v>4642</v>
      </c>
      <c r="F6460" s="1">
        <v>0</v>
      </c>
      <c r="G6460" s="1" t="b">
        <v>1</v>
      </c>
      <c r="H6460" s="1">
        <v>2014</v>
      </c>
    </row>
    <row r="6461" spans="1:8" x14ac:dyDescent="0.2">
      <c r="A6461" s="1" t="s">
        <v>5943</v>
      </c>
      <c r="B6461" s="1" t="s">
        <v>5390</v>
      </c>
      <c r="C6461" s="1" t="s">
        <v>4641</v>
      </c>
      <c r="D6461" s="1" t="s">
        <v>11</v>
      </c>
      <c r="E6461" s="1" t="s">
        <v>4642</v>
      </c>
      <c r="F6461" s="1">
        <v>0</v>
      </c>
      <c r="G6461" s="1" t="b">
        <v>1</v>
      </c>
      <c r="H6461" s="1">
        <v>2019</v>
      </c>
    </row>
    <row r="6462" spans="1:8" x14ac:dyDescent="0.2">
      <c r="A6462" s="1" t="s">
        <v>5233</v>
      </c>
      <c r="B6462" s="1" t="s">
        <v>5234</v>
      </c>
      <c r="C6462" s="1" t="s">
        <v>4641</v>
      </c>
      <c r="D6462" s="1" t="s">
        <v>15</v>
      </c>
      <c r="E6462" s="1" t="s">
        <v>4642</v>
      </c>
      <c r="F6462" s="1">
        <v>0</v>
      </c>
      <c r="G6462" s="1" t="b">
        <v>1</v>
      </c>
      <c r="H6462" s="1">
        <v>2014</v>
      </c>
    </row>
    <row r="6463" spans="1:8" x14ac:dyDescent="0.2">
      <c r="A6463" s="1" t="s">
        <v>5233</v>
      </c>
      <c r="B6463" s="1" t="s">
        <v>5298</v>
      </c>
      <c r="C6463" s="1" t="s">
        <v>4641</v>
      </c>
      <c r="D6463" s="1" t="s">
        <v>15</v>
      </c>
      <c r="E6463" s="1" t="s">
        <v>4642</v>
      </c>
      <c r="F6463" s="1">
        <v>0</v>
      </c>
      <c r="G6463" s="1" t="b">
        <v>1</v>
      </c>
      <c r="H6463" s="1">
        <v>2019</v>
      </c>
    </row>
    <row r="6464" spans="1:8" x14ac:dyDescent="0.2">
      <c r="A6464" s="1" t="s">
        <v>6022</v>
      </c>
      <c r="B6464" s="1" t="s">
        <v>6023</v>
      </c>
      <c r="C6464" s="1" t="s">
        <v>4641</v>
      </c>
      <c r="D6464" s="1" t="s">
        <v>11</v>
      </c>
      <c r="E6464" s="1" t="s">
        <v>4642</v>
      </c>
      <c r="F6464" s="1">
        <v>0</v>
      </c>
      <c r="G6464" s="1" t="b">
        <v>1</v>
      </c>
      <c r="H6464" s="1">
        <v>2014</v>
      </c>
    </row>
    <row r="6465" spans="1:8" x14ac:dyDescent="0.2">
      <c r="A6465" s="1" t="s">
        <v>6022</v>
      </c>
      <c r="B6465" s="1" t="s">
        <v>5466</v>
      </c>
      <c r="C6465" s="1" t="s">
        <v>4641</v>
      </c>
      <c r="D6465" s="1" t="s">
        <v>11</v>
      </c>
      <c r="E6465" s="1" t="s">
        <v>4642</v>
      </c>
      <c r="F6465" s="1">
        <v>0</v>
      </c>
      <c r="G6465" s="1" t="b">
        <v>1</v>
      </c>
      <c r="H6465" s="1">
        <v>2019</v>
      </c>
    </row>
    <row r="6466" spans="1:8" x14ac:dyDescent="0.2">
      <c r="A6466" s="1" t="s">
        <v>6074</v>
      </c>
      <c r="B6466" s="1" t="s">
        <v>6075</v>
      </c>
      <c r="C6466" s="1" t="s">
        <v>4641</v>
      </c>
      <c r="D6466" s="1" t="s">
        <v>15</v>
      </c>
      <c r="E6466" s="1" t="s">
        <v>4642</v>
      </c>
      <c r="F6466" s="1">
        <v>0</v>
      </c>
      <c r="G6466" s="1" t="b">
        <v>1</v>
      </c>
      <c r="H6466" s="1">
        <v>2014</v>
      </c>
    </row>
    <row r="6467" spans="1:8" x14ac:dyDescent="0.2">
      <c r="A6467" s="1" t="s">
        <v>6074</v>
      </c>
      <c r="B6467" s="1" t="s">
        <v>5512</v>
      </c>
      <c r="C6467" s="1" t="s">
        <v>4641</v>
      </c>
      <c r="D6467" s="1" t="s">
        <v>28</v>
      </c>
      <c r="E6467" s="1" t="s">
        <v>4642</v>
      </c>
      <c r="F6467" s="1">
        <v>0</v>
      </c>
      <c r="G6467" s="1" t="b">
        <v>1</v>
      </c>
      <c r="H6467" s="1">
        <v>2019</v>
      </c>
    </row>
    <row r="6468" spans="1:8" x14ac:dyDescent="0.2">
      <c r="A6468" s="1" t="s">
        <v>6688</v>
      </c>
      <c r="B6468" s="1" t="s">
        <v>6689</v>
      </c>
      <c r="C6468" s="1" t="s">
        <v>4641</v>
      </c>
      <c r="D6468" s="1" t="s">
        <v>11</v>
      </c>
      <c r="E6468" s="1" t="s">
        <v>4642</v>
      </c>
      <c r="F6468" s="1">
        <v>0</v>
      </c>
      <c r="G6468" s="1" t="b">
        <v>1</v>
      </c>
      <c r="H6468" s="1">
        <v>2014</v>
      </c>
    </row>
    <row r="6469" spans="1:8" x14ac:dyDescent="0.2">
      <c r="A6469" s="1" t="s">
        <v>6688</v>
      </c>
      <c r="B6469" s="1" t="s">
        <v>4908</v>
      </c>
      <c r="C6469" s="1" t="s">
        <v>4641</v>
      </c>
      <c r="D6469" s="1" t="s">
        <v>11</v>
      </c>
      <c r="E6469" s="1" t="s">
        <v>4642</v>
      </c>
      <c r="F6469" s="1">
        <v>0</v>
      </c>
      <c r="G6469" s="1" t="b">
        <v>1</v>
      </c>
      <c r="H6469" s="1">
        <v>2019</v>
      </c>
    </row>
    <row r="6470" spans="1:8" x14ac:dyDescent="0.2">
      <c r="A6470" s="1" t="s">
        <v>6080</v>
      </c>
      <c r="B6470" s="1" t="s">
        <v>6081</v>
      </c>
      <c r="C6470" s="1" t="s">
        <v>4641</v>
      </c>
      <c r="D6470" s="1" t="s">
        <v>15</v>
      </c>
      <c r="E6470" s="1" t="s">
        <v>4642</v>
      </c>
      <c r="F6470" s="1">
        <v>0</v>
      </c>
      <c r="G6470" s="1" t="b">
        <v>1</v>
      </c>
      <c r="H6470" s="1">
        <v>2014</v>
      </c>
    </row>
    <row r="6471" spans="1:8" x14ac:dyDescent="0.2">
      <c r="A6471" s="1" t="s">
        <v>6080</v>
      </c>
      <c r="B6471" s="1" t="s">
        <v>5518</v>
      </c>
      <c r="C6471" s="1" t="s">
        <v>4641</v>
      </c>
      <c r="D6471" s="1" t="s">
        <v>28</v>
      </c>
      <c r="E6471" s="1" t="s">
        <v>4642</v>
      </c>
      <c r="F6471" s="1">
        <v>0</v>
      </c>
      <c r="G6471" s="1" t="b">
        <v>1</v>
      </c>
      <c r="H6471" s="1">
        <v>2019</v>
      </c>
    </row>
    <row r="6472" spans="1:8" x14ac:dyDescent="0.2">
      <c r="A6472" s="1" t="s">
        <v>6774</v>
      </c>
      <c r="B6472" s="1" t="s">
        <v>6775</v>
      </c>
      <c r="C6472" s="1" t="s">
        <v>4641</v>
      </c>
      <c r="D6472" s="1" t="s">
        <v>11</v>
      </c>
      <c r="E6472" s="1" t="s">
        <v>4642</v>
      </c>
      <c r="F6472" s="1">
        <v>0</v>
      </c>
      <c r="G6472" s="1" t="b">
        <v>1</v>
      </c>
      <c r="H6472" s="1">
        <v>2014</v>
      </c>
    </row>
    <row r="6473" spans="1:8" x14ac:dyDescent="0.2">
      <c r="A6473" s="1" t="s">
        <v>6774</v>
      </c>
      <c r="B6473" s="1" t="s">
        <v>4994</v>
      </c>
      <c r="C6473" s="1" t="s">
        <v>4641</v>
      </c>
      <c r="D6473" s="1" t="s">
        <v>11</v>
      </c>
      <c r="E6473" s="1" t="s">
        <v>4642</v>
      </c>
      <c r="F6473" s="1">
        <v>0</v>
      </c>
      <c r="G6473" s="1" t="b">
        <v>1</v>
      </c>
      <c r="H6473" s="1">
        <v>2019</v>
      </c>
    </row>
    <row r="6474" spans="1:8" x14ac:dyDescent="0.2">
      <c r="A6474" s="1" t="s">
        <v>5231</v>
      </c>
      <c r="B6474" s="1" t="s">
        <v>5232</v>
      </c>
      <c r="C6474" s="1" t="s">
        <v>4641</v>
      </c>
      <c r="D6474" s="1" t="s">
        <v>15</v>
      </c>
      <c r="E6474" s="1" t="s">
        <v>4642</v>
      </c>
      <c r="F6474" s="1">
        <v>0</v>
      </c>
      <c r="G6474" s="1" t="b">
        <v>1</v>
      </c>
      <c r="H6474" s="1">
        <v>2014</v>
      </c>
    </row>
    <row r="6475" spans="1:8" x14ac:dyDescent="0.2">
      <c r="A6475" s="1" t="s">
        <v>5231</v>
      </c>
      <c r="B6475" s="1" t="s">
        <v>9190</v>
      </c>
      <c r="C6475" s="1" t="s">
        <v>4641</v>
      </c>
      <c r="D6475" s="1" t="s">
        <v>15</v>
      </c>
      <c r="E6475" s="1" t="s">
        <v>4642</v>
      </c>
      <c r="F6475" s="1">
        <v>0</v>
      </c>
      <c r="G6475" s="1" t="b">
        <v>1</v>
      </c>
      <c r="H6475" s="1">
        <v>2019</v>
      </c>
    </row>
    <row r="6476" spans="1:8" x14ac:dyDescent="0.2">
      <c r="A6476" s="1" t="s">
        <v>6256</v>
      </c>
      <c r="B6476" s="1" t="s">
        <v>6257</v>
      </c>
      <c r="C6476" s="1" t="s">
        <v>4641</v>
      </c>
      <c r="D6476" s="1" t="s">
        <v>11</v>
      </c>
      <c r="E6476" s="1" t="s">
        <v>4642</v>
      </c>
      <c r="F6476" s="1">
        <v>0</v>
      </c>
      <c r="G6476" s="1" t="b">
        <v>1</v>
      </c>
      <c r="H6476" s="1">
        <v>2014</v>
      </c>
    </row>
    <row r="6477" spans="1:8" x14ac:dyDescent="0.2">
      <c r="A6477" s="1" t="s">
        <v>6256</v>
      </c>
      <c r="B6477" s="1" t="s">
        <v>9310</v>
      </c>
      <c r="C6477" s="1" t="s">
        <v>4641</v>
      </c>
      <c r="D6477" s="1" t="s">
        <v>11</v>
      </c>
      <c r="E6477" s="1" t="s">
        <v>4642</v>
      </c>
      <c r="F6477" s="1">
        <v>0</v>
      </c>
      <c r="G6477" s="1" t="b">
        <v>1</v>
      </c>
      <c r="H6477" s="1">
        <v>2019</v>
      </c>
    </row>
    <row r="6478" spans="1:8" x14ac:dyDescent="0.2">
      <c r="A6478" s="1" t="s">
        <v>5229</v>
      </c>
      <c r="B6478" s="1" t="s">
        <v>5230</v>
      </c>
      <c r="C6478" s="1" t="s">
        <v>4641</v>
      </c>
      <c r="D6478" s="1" t="s">
        <v>15</v>
      </c>
      <c r="E6478" s="1" t="s">
        <v>4642</v>
      </c>
      <c r="F6478" s="1">
        <v>0</v>
      </c>
      <c r="G6478" s="1" t="b">
        <v>1</v>
      </c>
      <c r="H6478" s="1">
        <v>2014</v>
      </c>
    </row>
    <row r="6479" spans="1:8" x14ac:dyDescent="0.2">
      <c r="A6479" s="1" t="s">
        <v>5229</v>
      </c>
      <c r="B6479" s="1" t="s">
        <v>9189</v>
      </c>
      <c r="C6479" s="1" t="s">
        <v>4641</v>
      </c>
      <c r="D6479" s="1" t="s">
        <v>15</v>
      </c>
      <c r="E6479" s="1" t="s">
        <v>4642</v>
      </c>
      <c r="F6479" s="1">
        <v>0</v>
      </c>
      <c r="G6479" s="1" t="b">
        <v>1</v>
      </c>
      <c r="H6479" s="1">
        <v>2019</v>
      </c>
    </row>
    <row r="6480" spans="1:8" x14ac:dyDescent="0.2">
      <c r="A6480" s="1" t="s">
        <v>6326</v>
      </c>
      <c r="B6480" s="1" t="s">
        <v>6327</v>
      </c>
      <c r="C6480" s="1" t="s">
        <v>4641</v>
      </c>
      <c r="D6480" s="1" t="s">
        <v>11</v>
      </c>
      <c r="E6480" s="1" t="s">
        <v>4642</v>
      </c>
      <c r="F6480" s="1">
        <v>0</v>
      </c>
      <c r="G6480" s="1" t="b">
        <v>1</v>
      </c>
      <c r="H6480" s="1">
        <v>2014</v>
      </c>
    </row>
    <row r="6481" spans="1:8" x14ac:dyDescent="0.2">
      <c r="A6481" s="1" t="s">
        <v>6326</v>
      </c>
      <c r="B6481" s="1" t="s">
        <v>9317</v>
      </c>
      <c r="C6481" s="1" t="s">
        <v>4641</v>
      </c>
      <c r="D6481" s="1" t="s">
        <v>11</v>
      </c>
      <c r="E6481" s="1" t="s">
        <v>4642</v>
      </c>
      <c r="F6481" s="1">
        <v>0</v>
      </c>
      <c r="G6481" s="1" t="b">
        <v>1</v>
      </c>
      <c r="H6481" s="1">
        <v>2019</v>
      </c>
    </row>
    <row r="6482" spans="1:8" x14ac:dyDescent="0.2">
      <c r="A6482" s="1" t="s">
        <v>6294</v>
      </c>
      <c r="B6482" s="1" t="s">
        <v>6295</v>
      </c>
      <c r="C6482" s="1" t="s">
        <v>4641</v>
      </c>
      <c r="D6482" s="1" t="s">
        <v>28</v>
      </c>
      <c r="E6482" s="1" t="s">
        <v>4642</v>
      </c>
      <c r="F6482" s="1">
        <v>0</v>
      </c>
      <c r="G6482" s="1" t="b">
        <v>1</v>
      </c>
      <c r="H6482" s="1">
        <v>2014</v>
      </c>
    </row>
    <row r="6483" spans="1:8" x14ac:dyDescent="0.2">
      <c r="A6483" s="1" t="s">
        <v>6294</v>
      </c>
      <c r="B6483" s="1" t="s">
        <v>9313</v>
      </c>
      <c r="C6483" s="1" t="s">
        <v>4641</v>
      </c>
      <c r="D6483" s="1" t="s">
        <v>15</v>
      </c>
      <c r="E6483" s="1" t="s">
        <v>4642</v>
      </c>
      <c r="F6483" s="1">
        <v>0</v>
      </c>
      <c r="G6483" s="1" t="b">
        <v>1</v>
      </c>
      <c r="H6483" s="1">
        <v>2019</v>
      </c>
    </row>
    <row r="6484" spans="1:8" x14ac:dyDescent="0.2">
      <c r="A6484" s="1" t="s">
        <v>5301</v>
      </c>
      <c r="B6484" s="1" t="s">
        <v>5302</v>
      </c>
      <c r="C6484" s="1" t="s">
        <v>4641</v>
      </c>
      <c r="D6484" s="1" t="s">
        <v>11</v>
      </c>
      <c r="E6484" s="1" t="s">
        <v>4642</v>
      </c>
      <c r="F6484" s="1">
        <v>0</v>
      </c>
      <c r="G6484" s="1" t="b">
        <v>1</v>
      </c>
      <c r="H6484" s="1">
        <v>2014</v>
      </c>
    </row>
    <row r="6485" spans="1:8" x14ac:dyDescent="0.2">
      <c r="A6485" s="1" t="s">
        <v>5301</v>
      </c>
      <c r="B6485" s="1" t="s">
        <v>9202</v>
      </c>
      <c r="C6485" s="1" t="s">
        <v>4641</v>
      </c>
      <c r="D6485" s="1" t="s">
        <v>11</v>
      </c>
      <c r="E6485" s="1" t="s">
        <v>4642</v>
      </c>
      <c r="F6485" s="1">
        <v>0</v>
      </c>
      <c r="G6485" s="1" t="b">
        <v>1</v>
      </c>
      <c r="H6485" s="1">
        <v>2019</v>
      </c>
    </row>
    <row r="6486" spans="1:8" x14ac:dyDescent="0.2">
      <c r="A6486" s="1" t="s">
        <v>6296</v>
      </c>
      <c r="B6486" s="1" t="s">
        <v>6297</v>
      </c>
      <c r="C6486" s="1" t="s">
        <v>4641</v>
      </c>
      <c r="D6486" s="1" t="s">
        <v>28</v>
      </c>
      <c r="E6486" s="1" t="s">
        <v>4642</v>
      </c>
      <c r="F6486" s="1">
        <v>0</v>
      </c>
      <c r="G6486" s="1" t="b">
        <v>1</v>
      </c>
      <c r="H6486" s="1">
        <v>2014</v>
      </c>
    </row>
    <row r="6487" spans="1:8" x14ac:dyDescent="0.2">
      <c r="A6487" s="1" t="s">
        <v>6296</v>
      </c>
      <c r="B6487" s="1" t="s">
        <v>9314</v>
      </c>
      <c r="C6487" s="1" t="s">
        <v>4641</v>
      </c>
      <c r="D6487" s="1" t="s">
        <v>15</v>
      </c>
      <c r="E6487" s="1" t="s">
        <v>4642</v>
      </c>
      <c r="F6487" s="1">
        <v>0</v>
      </c>
      <c r="G6487" s="1" t="b">
        <v>1</v>
      </c>
      <c r="H6487" s="1">
        <v>2019</v>
      </c>
    </row>
    <row r="6488" spans="1:8" x14ac:dyDescent="0.2">
      <c r="A6488" s="1" t="s">
        <v>5367</v>
      </c>
      <c r="B6488" s="1" t="s">
        <v>5368</v>
      </c>
      <c r="C6488" s="1" t="s">
        <v>4641</v>
      </c>
      <c r="D6488" s="1" t="s">
        <v>11</v>
      </c>
      <c r="E6488" s="1" t="s">
        <v>4642</v>
      </c>
      <c r="F6488" s="1">
        <v>0</v>
      </c>
      <c r="G6488" s="1" t="b">
        <v>1</v>
      </c>
      <c r="H6488" s="1">
        <v>2014</v>
      </c>
    </row>
    <row r="6489" spans="1:8" x14ac:dyDescent="0.2">
      <c r="A6489" s="1" t="s">
        <v>5367</v>
      </c>
      <c r="B6489" s="1" t="s">
        <v>9216</v>
      </c>
      <c r="C6489" s="1" t="s">
        <v>4641</v>
      </c>
      <c r="D6489" s="1" t="s">
        <v>11</v>
      </c>
      <c r="E6489" s="1" t="s">
        <v>4642</v>
      </c>
      <c r="F6489" s="1">
        <v>0</v>
      </c>
      <c r="G6489" s="1" t="b">
        <v>1</v>
      </c>
      <c r="H6489" s="1">
        <v>2019</v>
      </c>
    </row>
    <row r="6490" spans="1:8" x14ac:dyDescent="0.2">
      <c r="A6490" s="1" t="s">
        <v>5257</v>
      </c>
      <c r="B6490" s="1" t="s">
        <v>5258</v>
      </c>
      <c r="C6490" s="1" t="s">
        <v>4641</v>
      </c>
      <c r="D6490" s="1" t="s">
        <v>15</v>
      </c>
      <c r="E6490" s="1" t="s">
        <v>4642</v>
      </c>
      <c r="F6490" s="1">
        <v>0</v>
      </c>
      <c r="G6490" s="1" t="b">
        <v>1</v>
      </c>
      <c r="H6490" s="1">
        <v>2014</v>
      </c>
    </row>
    <row r="6491" spans="1:8" x14ac:dyDescent="0.2">
      <c r="A6491" s="1" t="s">
        <v>5257</v>
      </c>
      <c r="B6491" s="1" t="s">
        <v>5236</v>
      </c>
      <c r="C6491" s="1" t="s">
        <v>4641</v>
      </c>
      <c r="D6491" s="1" t="s">
        <v>15</v>
      </c>
      <c r="E6491" s="1" t="s">
        <v>4642</v>
      </c>
      <c r="F6491" s="1">
        <v>0</v>
      </c>
      <c r="G6491" s="1" t="b">
        <v>1</v>
      </c>
      <c r="H6491" s="1">
        <v>2019</v>
      </c>
    </row>
    <row r="6492" spans="1:8" x14ac:dyDescent="0.2">
      <c r="A6492" s="1" t="s">
        <v>6498</v>
      </c>
      <c r="B6492" s="1" t="s">
        <v>6499</v>
      </c>
      <c r="C6492" s="1" t="s">
        <v>4641</v>
      </c>
      <c r="D6492" s="1" t="s">
        <v>11</v>
      </c>
      <c r="E6492" s="1" t="s">
        <v>4642</v>
      </c>
      <c r="F6492" s="1">
        <v>0</v>
      </c>
      <c r="G6492" s="1" t="b">
        <v>1</v>
      </c>
      <c r="H6492" s="1">
        <v>2014</v>
      </c>
    </row>
    <row r="6493" spans="1:8" x14ac:dyDescent="0.2">
      <c r="A6493" s="1" t="s">
        <v>6498</v>
      </c>
      <c r="B6493" s="1" t="s">
        <v>5944</v>
      </c>
      <c r="C6493" s="1" t="s">
        <v>4641</v>
      </c>
      <c r="D6493" s="1" t="s">
        <v>11</v>
      </c>
      <c r="E6493" s="1" t="s">
        <v>4642</v>
      </c>
      <c r="F6493" s="1">
        <v>0</v>
      </c>
      <c r="G6493" s="1" t="b">
        <v>1</v>
      </c>
      <c r="H6493" s="1">
        <v>2019</v>
      </c>
    </row>
    <row r="6494" spans="1:8" x14ac:dyDescent="0.2">
      <c r="A6494" s="1" t="s">
        <v>5251</v>
      </c>
      <c r="B6494" s="1" t="s">
        <v>5252</v>
      </c>
      <c r="C6494" s="1" t="s">
        <v>4641</v>
      </c>
      <c r="D6494" s="1" t="s">
        <v>15</v>
      </c>
      <c r="E6494" s="1" t="s">
        <v>4642</v>
      </c>
      <c r="F6494" s="1">
        <v>0</v>
      </c>
      <c r="G6494" s="1" t="b">
        <v>1</v>
      </c>
      <c r="H6494" s="1">
        <v>2014</v>
      </c>
    </row>
    <row r="6495" spans="1:8" x14ac:dyDescent="0.2">
      <c r="A6495" s="1" t="s">
        <v>5251</v>
      </c>
      <c r="B6495" s="1" t="s">
        <v>5234</v>
      </c>
      <c r="C6495" s="1" t="s">
        <v>4641</v>
      </c>
      <c r="D6495" s="1" t="s">
        <v>15</v>
      </c>
      <c r="E6495" s="1" t="s">
        <v>4642</v>
      </c>
      <c r="F6495" s="1">
        <v>0</v>
      </c>
      <c r="G6495" s="1" t="b">
        <v>1</v>
      </c>
      <c r="H6495" s="1">
        <v>2019</v>
      </c>
    </row>
    <row r="6496" spans="1:8" x14ac:dyDescent="0.2">
      <c r="A6496" s="1" t="s">
        <v>6546</v>
      </c>
      <c r="B6496" s="1" t="s">
        <v>6547</v>
      </c>
      <c r="C6496" s="1" t="s">
        <v>4641</v>
      </c>
      <c r="D6496" s="1" t="s">
        <v>11</v>
      </c>
      <c r="E6496" s="1" t="s">
        <v>4642</v>
      </c>
      <c r="F6496" s="1">
        <v>0</v>
      </c>
      <c r="G6496" s="1" t="b">
        <v>1</v>
      </c>
      <c r="H6496" s="1">
        <v>2014</v>
      </c>
    </row>
    <row r="6497" spans="1:8" x14ac:dyDescent="0.2">
      <c r="A6497" s="1" t="s">
        <v>6546</v>
      </c>
      <c r="B6497" s="1" t="s">
        <v>6023</v>
      </c>
      <c r="C6497" s="1" t="s">
        <v>4641</v>
      </c>
      <c r="D6497" s="1" t="s">
        <v>11</v>
      </c>
      <c r="E6497" s="1" t="s">
        <v>4642</v>
      </c>
      <c r="F6497" s="1">
        <v>0</v>
      </c>
      <c r="G6497" s="1" t="b">
        <v>1</v>
      </c>
      <c r="H6497" s="1">
        <v>2019</v>
      </c>
    </row>
    <row r="6498" spans="1:8" x14ac:dyDescent="0.2">
      <c r="A6498" s="1" t="s">
        <v>6578</v>
      </c>
      <c r="B6498" s="1" t="s">
        <v>6579</v>
      </c>
      <c r="C6498" s="1" t="s">
        <v>4641</v>
      </c>
      <c r="D6498" s="1" t="s">
        <v>28</v>
      </c>
      <c r="E6498" s="1" t="s">
        <v>4642</v>
      </c>
      <c r="F6498" s="1">
        <v>0</v>
      </c>
      <c r="G6498" s="1" t="b">
        <v>1</v>
      </c>
      <c r="H6498" s="1">
        <v>2014</v>
      </c>
    </row>
    <row r="6499" spans="1:8" x14ac:dyDescent="0.2">
      <c r="A6499" s="1" t="s">
        <v>6578</v>
      </c>
      <c r="B6499" s="1" t="s">
        <v>6075</v>
      </c>
      <c r="C6499" s="1" t="s">
        <v>4641</v>
      </c>
      <c r="D6499" s="1" t="s">
        <v>15</v>
      </c>
      <c r="E6499" s="1" t="s">
        <v>4642</v>
      </c>
      <c r="F6499" s="1">
        <v>0</v>
      </c>
      <c r="G6499" s="1" t="b">
        <v>1</v>
      </c>
      <c r="H6499" s="1">
        <v>2019</v>
      </c>
    </row>
    <row r="6500" spans="1:8" x14ac:dyDescent="0.2">
      <c r="A6500" s="1" t="s">
        <v>6160</v>
      </c>
      <c r="B6500" s="1" t="s">
        <v>6161</v>
      </c>
      <c r="C6500" s="1" t="s">
        <v>4641</v>
      </c>
      <c r="D6500" s="1" t="s">
        <v>11</v>
      </c>
      <c r="E6500" s="1" t="s">
        <v>4642</v>
      </c>
      <c r="F6500" s="1">
        <v>0</v>
      </c>
      <c r="G6500" s="1" t="b">
        <v>1</v>
      </c>
      <c r="H6500" s="1">
        <v>2014</v>
      </c>
    </row>
    <row r="6501" spans="1:8" x14ac:dyDescent="0.2">
      <c r="A6501" s="1" t="s">
        <v>6160</v>
      </c>
      <c r="B6501" s="1" t="s">
        <v>6689</v>
      </c>
      <c r="C6501" s="1" t="s">
        <v>4641</v>
      </c>
      <c r="D6501" s="1" t="s">
        <v>11</v>
      </c>
      <c r="E6501" s="1" t="s">
        <v>4642</v>
      </c>
      <c r="F6501" s="1">
        <v>0</v>
      </c>
      <c r="G6501" s="1" t="b">
        <v>1</v>
      </c>
      <c r="H6501" s="1">
        <v>2019</v>
      </c>
    </row>
    <row r="6502" spans="1:8" x14ac:dyDescent="0.2">
      <c r="A6502" s="1" t="s">
        <v>6582</v>
      </c>
      <c r="B6502" s="1" t="s">
        <v>6583</v>
      </c>
      <c r="C6502" s="1" t="s">
        <v>4641</v>
      </c>
      <c r="D6502" s="1" t="s">
        <v>28</v>
      </c>
      <c r="E6502" s="1" t="s">
        <v>4642</v>
      </c>
      <c r="F6502" s="1">
        <v>0</v>
      </c>
      <c r="G6502" s="1" t="b">
        <v>1</v>
      </c>
      <c r="H6502" s="1">
        <v>2014</v>
      </c>
    </row>
    <row r="6503" spans="1:8" x14ac:dyDescent="0.2">
      <c r="A6503" s="1" t="s">
        <v>6582</v>
      </c>
      <c r="B6503" s="1" t="s">
        <v>6081</v>
      </c>
      <c r="C6503" s="1" t="s">
        <v>4641</v>
      </c>
      <c r="D6503" s="1" t="s">
        <v>15</v>
      </c>
      <c r="E6503" s="1" t="s">
        <v>4642</v>
      </c>
      <c r="F6503" s="1">
        <v>0</v>
      </c>
      <c r="G6503" s="1" t="b">
        <v>1</v>
      </c>
      <c r="H6503" s="1">
        <v>2019</v>
      </c>
    </row>
    <row r="6504" spans="1:8" x14ac:dyDescent="0.2">
      <c r="A6504" s="1" t="s">
        <v>6222</v>
      </c>
      <c r="B6504" s="1" t="s">
        <v>6223</v>
      </c>
      <c r="C6504" s="1" t="s">
        <v>4641</v>
      </c>
      <c r="D6504" s="1" t="s">
        <v>11</v>
      </c>
      <c r="E6504" s="1" t="s">
        <v>4642</v>
      </c>
      <c r="F6504" s="1">
        <v>0</v>
      </c>
      <c r="G6504" s="1" t="b">
        <v>1</v>
      </c>
      <c r="H6504" s="1">
        <v>2014</v>
      </c>
    </row>
    <row r="6505" spans="1:8" x14ac:dyDescent="0.2">
      <c r="A6505" s="1" t="s">
        <v>6222</v>
      </c>
      <c r="B6505" s="1" t="s">
        <v>6775</v>
      </c>
      <c r="C6505" s="1" t="s">
        <v>4641</v>
      </c>
      <c r="D6505" s="1" t="s">
        <v>11</v>
      </c>
      <c r="E6505" s="1" t="s">
        <v>4642</v>
      </c>
      <c r="F6505" s="1">
        <v>0</v>
      </c>
      <c r="G6505" s="1" t="b">
        <v>1</v>
      </c>
      <c r="H6505" s="1">
        <v>2019</v>
      </c>
    </row>
    <row r="6506" spans="1:8" x14ac:dyDescent="0.2">
      <c r="A6506" s="1" t="s">
        <v>5249</v>
      </c>
      <c r="B6506" s="1" t="s">
        <v>5250</v>
      </c>
      <c r="C6506" s="1" t="s">
        <v>4641</v>
      </c>
      <c r="D6506" s="1" t="s">
        <v>15</v>
      </c>
      <c r="E6506" s="1" t="s">
        <v>4642</v>
      </c>
      <c r="F6506" s="1">
        <v>0</v>
      </c>
      <c r="G6506" s="1" t="b">
        <v>1</v>
      </c>
      <c r="H6506" s="1">
        <v>2014</v>
      </c>
    </row>
    <row r="6507" spans="1:8" x14ac:dyDescent="0.2">
      <c r="A6507" s="1" t="s">
        <v>5249</v>
      </c>
      <c r="B6507" s="1" t="s">
        <v>5232</v>
      </c>
      <c r="C6507" s="1" t="s">
        <v>4641</v>
      </c>
      <c r="D6507" s="1" t="s">
        <v>15</v>
      </c>
      <c r="E6507" s="1" t="s">
        <v>4642</v>
      </c>
      <c r="F6507" s="1">
        <v>0</v>
      </c>
      <c r="G6507" s="1" t="b">
        <v>1</v>
      </c>
      <c r="H6507" s="1">
        <v>2019</v>
      </c>
    </row>
    <row r="6508" spans="1:8" x14ac:dyDescent="0.2">
      <c r="A6508" s="1" t="s">
        <v>6786</v>
      </c>
      <c r="B6508" s="1" t="s">
        <v>6787</v>
      </c>
      <c r="C6508" s="1" t="s">
        <v>4641</v>
      </c>
      <c r="D6508" s="1" t="s">
        <v>11</v>
      </c>
      <c r="E6508" s="1" t="s">
        <v>4642</v>
      </c>
      <c r="F6508" s="1">
        <v>0</v>
      </c>
      <c r="G6508" s="1" t="b">
        <v>1</v>
      </c>
      <c r="H6508" s="1">
        <v>2014</v>
      </c>
    </row>
    <row r="6509" spans="1:8" x14ac:dyDescent="0.2">
      <c r="A6509" s="1" t="s">
        <v>6786</v>
      </c>
      <c r="B6509" s="1" t="s">
        <v>6257</v>
      </c>
      <c r="C6509" s="1" t="s">
        <v>4641</v>
      </c>
      <c r="D6509" s="1" t="s">
        <v>11</v>
      </c>
      <c r="E6509" s="1" t="s">
        <v>4642</v>
      </c>
      <c r="F6509" s="1">
        <v>0</v>
      </c>
      <c r="G6509" s="1" t="b">
        <v>1</v>
      </c>
      <c r="H6509" s="1">
        <v>2019</v>
      </c>
    </row>
    <row r="6510" spans="1:8" x14ac:dyDescent="0.2">
      <c r="A6510" s="1" t="s">
        <v>5243</v>
      </c>
      <c r="B6510" s="1" t="s">
        <v>5244</v>
      </c>
      <c r="C6510" s="1" t="s">
        <v>4641</v>
      </c>
      <c r="D6510" s="1" t="s">
        <v>15</v>
      </c>
      <c r="E6510" s="1" t="s">
        <v>4642</v>
      </c>
      <c r="F6510" s="1">
        <v>0</v>
      </c>
      <c r="G6510" s="1" t="b">
        <v>1</v>
      </c>
      <c r="H6510" s="1">
        <v>2014</v>
      </c>
    </row>
    <row r="6511" spans="1:8" x14ac:dyDescent="0.2">
      <c r="A6511" s="1" t="s">
        <v>5243</v>
      </c>
      <c r="B6511" s="1" t="s">
        <v>5230</v>
      </c>
      <c r="C6511" s="1" t="s">
        <v>4641</v>
      </c>
      <c r="D6511" s="1" t="s">
        <v>15</v>
      </c>
      <c r="E6511" s="1" t="s">
        <v>4642</v>
      </c>
      <c r="F6511" s="1">
        <v>0</v>
      </c>
      <c r="G6511" s="1" t="b">
        <v>1</v>
      </c>
      <c r="H6511" s="1">
        <v>2019</v>
      </c>
    </row>
    <row r="6512" spans="1:8" x14ac:dyDescent="0.2">
      <c r="A6512" s="1" t="s">
        <v>6842</v>
      </c>
      <c r="B6512" s="1" t="s">
        <v>6843</v>
      </c>
      <c r="C6512" s="1" t="s">
        <v>4641</v>
      </c>
      <c r="D6512" s="1" t="s">
        <v>11</v>
      </c>
      <c r="E6512" s="1" t="s">
        <v>4642</v>
      </c>
      <c r="F6512" s="1">
        <v>0</v>
      </c>
      <c r="G6512" s="1" t="b">
        <v>1</v>
      </c>
      <c r="H6512" s="1">
        <v>2014</v>
      </c>
    </row>
    <row r="6513" spans="1:8" x14ac:dyDescent="0.2">
      <c r="A6513" s="1" t="s">
        <v>6842</v>
      </c>
      <c r="B6513" s="1" t="s">
        <v>6327</v>
      </c>
      <c r="C6513" s="1" t="s">
        <v>4641</v>
      </c>
      <c r="D6513" s="1" t="s">
        <v>11</v>
      </c>
      <c r="E6513" s="1" t="s">
        <v>4642</v>
      </c>
      <c r="F6513" s="1">
        <v>0</v>
      </c>
      <c r="G6513" s="1" t="b">
        <v>1</v>
      </c>
      <c r="H6513" s="1">
        <v>2019</v>
      </c>
    </row>
    <row r="6514" spans="1:8" x14ac:dyDescent="0.2">
      <c r="A6514" s="1" t="s">
        <v>6816</v>
      </c>
      <c r="B6514" s="1" t="s">
        <v>6817</v>
      </c>
      <c r="C6514" s="1" t="s">
        <v>4641</v>
      </c>
      <c r="D6514" s="1" t="s">
        <v>28</v>
      </c>
      <c r="E6514" s="1" t="s">
        <v>4642</v>
      </c>
      <c r="F6514" s="1">
        <v>0</v>
      </c>
      <c r="G6514" s="1" t="b">
        <v>1</v>
      </c>
      <c r="H6514" s="1">
        <v>2014</v>
      </c>
    </row>
    <row r="6515" spans="1:8" x14ac:dyDescent="0.2">
      <c r="A6515" s="1" t="s">
        <v>6816</v>
      </c>
      <c r="B6515" s="1" t="s">
        <v>6295</v>
      </c>
      <c r="C6515" s="1" t="s">
        <v>4641</v>
      </c>
      <c r="D6515" s="1" t="s">
        <v>28</v>
      </c>
      <c r="E6515" s="1" t="s">
        <v>4642</v>
      </c>
      <c r="F6515" s="1">
        <v>0</v>
      </c>
      <c r="G6515" s="1" t="b">
        <v>1</v>
      </c>
      <c r="H6515" s="1">
        <v>2019</v>
      </c>
    </row>
    <row r="6516" spans="1:8" x14ac:dyDescent="0.2">
      <c r="A6516" s="1" t="s">
        <v>4785</v>
      </c>
      <c r="B6516" s="1" t="s">
        <v>4786</v>
      </c>
      <c r="C6516" s="1" t="s">
        <v>4641</v>
      </c>
      <c r="D6516" s="1" t="s">
        <v>11</v>
      </c>
      <c r="E6516" s="1" t="s">
        <v>4642</v>
      </c>
      <c r="F6516" s="1">
        <v>0</v>
      </c>
      <c r="G6516" s="1" t="b">
        <v>1</v>
      </c>
      <c r="H6516" s="1">
        <v>2014</v>
      </c>
    </row>
    <row r="6517" spans="1:8" x14ac:dyDescent="0.2">
      <c r="A6517" s="1" t="s">
        <v>4785</v>
      </c>
      <c r="B6517" s="1" t="s">
        <v>5302</v>
      </c>
      <c r="C6517" s="1" t="s">
        <v>4641</v>
      </c>
      <c r="D6517" s="1" t="s">
        <v>11</v>
      </c>
      <c r="E6517" s="1" t="s">
        <v>4642</v>
      </c>
      <c r="F6517" s="1">
        <v>0</v>
      </c>
      <c r="G6517" s="1" t="b">
        <v>1</v>
      </c>
      <c r="H6517" s="1">
        <v>2019</v>
      </c>
    </row>
    <row r="6518" spans="1:8" x14ac:dyDescent="0.2">
      <c r="A6518" s="1" t="s">
        <v>6822</v>
      </c>
      <c r="B6518" s="1" t="s">
        <v>6823</v>
      </c>
      <c r="C6518" s="1" t="s">
        <v>4641</v>
      </c>
      <c r="D6518" s="1" t="s">
        <v>28</v>
      </c>
      <c r="E6518" s="1" t="s">
        <v>4642</v>
      </c>
      <c r="F6518" s="1">
        <v>0</v>
      </c>
      <c r="G6518" s="1" t="b">
        <v>1</v>
      </c>
      <c r="H6518" s="1">
        <v>2014</v>
      </c>
    </row>
    <row r="6519" spans="1:8" x14ac:dyDescent="0.2">
      <c r="A6519" s="1" t="s">
        <v>6822</v>
      </c>
      <c r="B6519" s="1" t="s">
        <v>6297</v>
      </c>
      <c r="C6519" s="1" t="s">
        <v>4641</v>
      </c>
      <c r="D6519" s="1" t="s">
        <v>28</v>
      </c>
      <c r="E6519" s="1" t="s">
        <v>4642</v>
      </c>
      <c r="F6519" s="1">
        <v>0</v>
      </c>
      <c r="G6519" s="1" t="b">
        <v>1</v>
      </c>
      <c r="H6519" s="1">
        <v>2019</v>
      </c>
    </row>
    <row r="6520" spans="1:8" x14ac:dyDescent="0.2">
      <c r="A6520" s="1" t="s">
        <v>4851</v>
      </c>
      <c r="B6520" s="1" t="s">
        <v>4852</v>
      </c>
      <c r="C6520" s="1" t="s">
        <v>4641</v>
      </c>
      <c r="D6520" s="1" t="s">
        <v>11</v>
      </c>
      <c r="E6520" s="1" t="s">
        <v>4642</v>
      </c>
      <c r="F6520" s="1">
        <v>0</v>
      </c>
      <c r="G6520" s="1" t="b">
        <v>1</v>
      </c>
      <c r="H6520" s="1">
        <v>2014</v>
      </c>
    </row>
    <row r="6521" spans="1:8" x14ac:dyDescent="0.2">
      <c r="A6521" s="1" t="s">
        <v>4851</v>
      </c>
      <c r="B6521" s="1" t="s">
        <v>5368</v>
      </c>
      <c r="C6521" s="1" t="s">
        <v>4641</v>
      </c>
      <c r="D6521" s="1" t="s">
        <v>11</v>
      </c>
      <c r="E6521" s="1" t="s">
        <v>4642</v>
      </c>
      <c r="F6521" s="1">
        <v>0</v>
      </c>
      <c r="G6521" s="1" t="b">
        <v>1</v>
      </c>
      <c r="H6521" s="1">
        <v>2019</v>
      </c>
    </row>
    <row r="6522" spans="1:8" x14ac:dyDescent="0.2">
      <c r="A6522" s="1" t="s">
        <v>6234</v>
      </c>
      <c r="B6522" s="1" t="s">
        <v>6235</v>
      </c>
      <c r="C6522" s="1" t="s">
        <v>4641</v>
      </c>
      <c r="D6522" s="1" t="s">
        <v>15</v>
      </c>
      <c r="E6522" s="1" t="s">
        <v>4642</v>
      </c>
      <c r="F6522" s="1">
        <v>0</v>
      </c>
      <c r="G6522" s="1" t="b">
        <v>1</v>
      </c>
      <c r="H6522" s="1">
        <v>2014</v>
      </c>
    </row>
    <row r="6523" spans="1:8" x14ac:dyDescent="0.2">
      <c r="A6523" s="1" t="s">
        <v>6234</v>
      </c>
      <c r="B6523" s="1" t="s">
        <v>5258</v>
      </c>
      <c r="C6523" s="1" t="s">
        <v>4641</v>
      </c>
      <c r="D6523" s="1" t="s">
        <v>15</v>
      </c>
      <c r="E6523" s="1" t="s">
        <v>4642</v>
      </c>
      <c r="F6523" s="1">
        <v>0</v>
      </c>
      <c r="G6523" s="1" t="b">
        <v>1</v>
      </c>
      <c r="H6523" s="1">
        <v>2019</v>
      </c>
    </row>
    <row r="6524" spans="1:8" x14ac:dyDescent="0.2">
      <c r="A6524" s="1" t="s">
        <v>4767</v>
      </c>
      <c r="B6524" s="1" t="s">
        <v>4768</v>
      </c>
      <c r="C6524" s="1" t="s">
        <v>4641</v>
      </c>
      <c r="D6524" s="1" t="s">
        <v>11</v>
      </c>
      <c r="E6524" s="1" t="s">
        <v>4642</v>
      </c>
      <c r="F6524" s="1">
        <v>0</v>
      </c>
      <c r="G6524" s="1" t="b">
        <v>1</v>
      </c>
      <c r="H6524" s="1">
        <v>2014</v>
      </c>
    </row>
    <row r="6525" spans="1:8" x14ac:dyDescent="0.2">
      <c r="A6525" s="1" t="s">
        <v>4767</v>
      </c>
      <c r="B6525" s="1" t="s">
        <v>6499</v>
      </c>
      <c r="C6525" s="1" t="s">
        <v>4641</v>
      </c>
      <c r="D6525" s="1" t="s">
        <v>11</v>
      </c>
      <c r="E6525" s="1" t="s">
        <v>4642</v>
      </c>
      <c r="F6525" s="1">
        <v>0</v>
      </c>
      <c r="G6525" s="1" t="b">
        <v>1</v>
      </c>
      <c r="H6525" s="1">
        <v>2019</v>
      </c>
    </row>
    <row r="6526" spans="1:8" x14ac:dyDescent="0.2">
      <c r="A6526" s="1" t="s">
        <v>6228</v>
      </c>
      <c r="B6526" s="1" t="s">
        <v>6229</v>
      </c>
      <c r="C6526" s="1" t="s">
        <v>4641</v>
      </c>
      <c r="D6526" s="1" t="s">
        <v>15</v>
      </c>
      <c r="E6526" s="1" t="s">
        <v>4642</v>
      </c>
      <c r="F6526" s="1">
        <v>0</v>
      </c>
      <c r="G6526" s="1" t="b">
        <v>1</v>
      </c>
      <c r="H6526" s="1">
        <v>2014</v>
      </c>
    </row>
    <row r="6527" spans="1:8" x14ac:dyDescent="0.2">
      <c r="A6527" s="1" t="s">
        <v>6228</v>
      </c>
      <c r="B6527" s="1" t="s">
        <v>5252</v>
      </c>
      <c r="C6527" s="1" t="s">
        <v>4641</v>
      </c>
      <c r="D6527" s="1" t="s">
        <v>15</v>
      </c>
      <c r="E6527" s="1" t="s">
        <v>4642</v>
      </c>
      <c r="F6527" s="1">
        <v>0</v>
      </c>
      <c r="G6527" s="1" t="b">
        <v>1</v>
      </c>
      <c r="H6527" s="1">
        <v>2019</v>
      </c>
    </row>
    <row r="6528" spans="1:8" x14ac:dyDescent="0.2">
      <c r="A6528" s="1" t="s">
        <v>4825</v>
      </c>
      <c r="B6528" s="1" t="s">
        <v>4826</v>
      </c>
      <c r="C6528" s="1" t="s">
        <v>4641</v>
      </c>
      <c r="D6528" s="1" t="s">
        <v>11</v>
      </c>
      <c r="E6528" s="1" t="s">
        <v>4642</v>
      </c>
      <c r="F6528" s="1">
        <v>0</v>
      </c>
      <c r="G6528" s="1" t="b">
        <v>1</v>
      </c>
      <c r="H6528" s="1">
        <v>2014</v>
      </c>
    </row>
    <row r="6529" spans="1:8" x14ac:dyDescent="0.2">
      <c r="A6529" s="1" t="s">
        <v>4825</v>
      </c>
      <c r="B6529" s="1" t="s">
        <v>6547</v>
      </c>
      <c r="C6529" s="1" t="s">
        <v>4641</v>
      </c>
      <c r="D6529" s="1" t="s">
        <v>11</v>
      </c>
      <c r="E6529" s="1" t="s">
        <v>4642</v>
      </c>
      <c r="F6529" s="1">
        <v>0</v>
      </c>
      <c r="G6529" s="1" t="b">
        <v>1</v>
      </c>
      <c r="H6529" s="1">
        <v>2019</v>
      </c>
    </row>
    <row r="6530" spans="1:8" x14ac:dyDescent="0.2">
      <c r="A6530" s="1" t="s">
        <v>4859</v>
      </c>
      <c r="B6530" s="1" t="s">
        <v>4860</v>
      </c>
      <c r="C6530" s="1" t="s">
        <v>4641</v>
      </c>
      <c r="D6530" s="1" t="s">
        <v>28</v>
      </c>
      <c r="E6530" s="1" t="s">
        <v>4642</v>
      </c>
      <c r="F6530" s="1">
        <v>0</v>
      </c>
      <c r="G6530" s="1" t="b">
        <v>1</v>
      </c>
      <c r="H6530" s="1">
        <v>2014</v>
      </c>
    </row>
    <row r="6531" spans="1:8" x14ac:dyDescent="0.2">
      <c r="A6531" s="1" t="s">
        <v>4859</v>
      </c>
      <c r="B6531" s="1" t="s">
        <v>6579</v>
      </c>
      <c r="C6531" s="1" t="s">
        <v>4641</v>
      </c>
      <c r="D6531" s="1" t="s">
        <v>28</v>
      </c>
      <c r="E6531" s="1" t="s">
        <v>4642</v>
      </c>
      <c r="F6531" s="1">
        <v>0</v>
      </c>
      <c r="G6531" s="1" t="b">
        <v>1</v>
      </c>
      <c r="H6531" s="1">
        <v>2019</v>
      </c>
    </row>
    <row r="6532" spans="1:8" x14ac:dyDescent="0.2">
      <c r="A6532" s="1" t="s">
        <v>5649</v>
      </c>
      <c r="B6532" s="1" t="s">
        <v>5650</v>
      </c>
      <c r="C6532" s="1" t="s">
        <v>4641</v>
      </c>
      <c r="D6532" s="1" t="s">
        <v>11</v>
      </c>
      <c r="E6532" s="1" t="s">
        <v>4642</v>
      </c>
      <c r="F6532" s="1">
        <v>0</v>
      </c>
      <c r="G6532" s="1" t="b">
        <v>1</v>
      </c>
      <c r="H6532" s="1">
        <v>2014</v>
      </c>
    </row>
    <row r="6533" spans="1:8" x14ac:dyDescent="0.2">
      <c r="A6533" s="1" t="s">
        <v>5649</v>
      </c>
      <c r="B6533" s="1" t="s">
        <v>6161</v>
      </c>
      <c r="C6533" s="1" t="s">
        <v>4641</v>
      </c>
      <c r="D6533" s="1" t="s">
        <v>11</v>
      </c>
      <c r="E6533" s="1" t="s">
        <v>4642</v>
      </c>
      <c r="F6533" s="1">
        <v>0</v>
      </c>
      <c r="G6533" s="1" t="b">
        <v>1</v>
      </c>
      <c r="H6533" s="1">
        <v>2019</v>
      </c>
    </row>
    <row r="6534" spans="1:8" x14ac:dyDescent="0.2">
      <c r="A6534" s="1" t="s">
        <v>4863</v>
      </c>
      <c r="B6534" s="1" t="s">
        <v>4864</v>
      </c>
      <c r="C6534" s="1" t="s">
        <v>4641</v>
      </c>
      <c r="D6534" s="1" t="s">
        <v>28</v>
      </c>
      <c r="E6534" s="1" t="s">
        <v>4642</v>
      </c>
      <c r="F6534" s="1">
        <v>0</v>
      </c>
      <c r="G6534" s="1" t="b">
        <v>1</v>
      </c>
      <c r="H6534" s="1">
        <v>2014</v>
      </c>
    </row>
    <row r="6535" spans="1:8" x14ac:dyDescent="0.2">
      <c r="A6535" s="1" t="s">
        <v>4863</v>
      </c>
      <c r="B6535" s="1" t="s">
        <v>6583</v>
      </c>
      <c r="C6535" s="1" t="s">
        <v>4641</v>
      </c>
      <c r="D6535" s="1" t="s">
        <v>28</v>
      </c>
      <c r="E6535" s="1" t="s">
        <v>4642</v>
      </c>
      <c r="F6535" s="1">
        <v>0</v>
      </c>
      <c r="G6535" s="1" t="b">
        <v>1</v>
      </c>
      <c r="H6535" s="1">
        <v>2019</v>
      </c>
    </row>
    <row r="6536" spans="1:8" x14ac:dyDescent="0.2">
      <c r="A6536" s="1" t="s">
        <v>5721</v>
      </c>
      <c r="B6536" s="1" t="s">
        <v>5722</v>
      </c>
      <c r="C6536" s="1" t="s">
        <v>4641</v>
      </c>
      <c r="D6536" s="1" t="s">
        <v>11</v>
      </c>
      <c r="E6536" s="1" t="s">
        <v>4642</v>
      </c>
      <c r="F6536" s="1">
        <v>0</v>
      </c>
      <c r="G6536" s="1" t="b">
        <v>1</v>
      </c>
      <c r="H6536" s="1">
        <v>2014</v>
      </c>
    </row>
    <row r="6537" spans="1:8" x14ac:dyDescent="0.2">
      <c r="A6537" s="1" t="s">
        <v>5721</v>
      </c>
      <c r="B6537" s="1" t="s">
        <v>6223</v>
      </c>
      <c r="C6537" s="1" t="s">
        <v>4641</v>
      </c>
      <c r="D6537" s="1" t="s">
        <v>11</v>
      </c>
      <c r="E6537" s="1" t="s">
        <v>4642</v>
      </c>
      <c r="F6537" s="1">
        <v>0</v>
      </c>
      <c r="G6537" s="1" t="b">
        <v>1</v>
      </c>
      <c r="H6537" s="1">
        <v>2019</v>
      </c>
    </row>
    <row r="6538" spans="1:8" x14ac:dyDescent="0.2">
      <c r="A6538" s="1" t="s">
        <v>6056</v>
      </c>
      <c r="B6538" s="1" t="s">
        <v>6057</v>
      </c>
      <c r="C6538" s="1" t="s">
        <v>4641</v>
      </c>
      <c r="D6538" s="1" t="s">
        <v>15</v>
      </c>
      <c r="E6538" s="1" t="s">
        <v>4642</v>
      </c>
      <c r="F6538" s="1">
        <v>0</v>
      </c>
      <c r="G6538" s="1" t="b">
        <v>1</v>
      </c>
      <c r="H6538" s="1">
        <v>2014</v>
      </c>
    </row>
    <row r="6539" spans="1:8" x14ac:dyDescent="0.2">
      <c r="A6539" s="1" t="s">
        <v>6056</v>
      </c>
      <c r="B6539" s="1" t="s">
        <v>5250</v>
      </c>
      <c r="C6539" s="1" t="s">
        <v>4641</v>
      </c>
      <c r="D6539" s="1" t="s">
        <v>15</v>
      </c>
      <c r="E6539" s="1" t="s">
        <v>4642</v>
      </c>
      <c r="F6539" s="1">
        <v>0</v>
      </c>
      <c r="G6539" s="1" t="b">
        <v>1</v>
      </c>
      <c r="H6539" s="1">
        <v>2019</v>
      </c>
    </row>
    <row r="6540" spans="1:8" x14ac:dyDescent="0.2">
      <c r="A6540" s="1" t="s">
        <v>6054</v>
      </c>
      <c r="B6540" s="1" t="s">
        <v>6055</v>
      </c>
      <c r="C6540" s="1" t="s">
        <v>4641</v>
      </c>
      <c r="D6540" s="1" t="s">
        <v>11</v>
      </c>
      <c r="E6540" s="1" t="s">
        <v>4642</v>
      </c>
      <c r="F6540" s="1">
        <v>0</v>
      </c>
      <c r="G6540" s="1" t="b">
        <v>1</v>
      </c>
      <c r="H6540" s="1">
        <v>2014</v>
      </c>
    </row>
    <row r="6541" spans="1:8" x14ac:dyDescent="0.2">
      <c r="A6541" s="1" t="s">
        <v>6054</v>
      </c>
      <c r="B6541" s="1" t="s">
        <v>6787</v>
      </c>
      <c r="C6541" s="1" t="s">
        <v>4641</v>
      </c>
      <c r="D6541" s="1" t="s">
        <v>11</v>
      </c>
      <c r="E6541" s="1" t="s">
        <v>4642</v>
      </c>
      <c r="F6541" s="1">
        <v>0</v>
      </c>
      <c r="G6541" s="1" t="b">
        <v>1</v>
      </c>
      <c r="H6541" s="1">
        <v>2019</v>
      </c>
    </row>
    <row r="6542" spans="1:8" x14ac:dyDescent="0.2">
      <c r="A6542" s="1" t="s">
        <v>6052</v>
      </c>
      <c r="B6542" s="1" t="s">
        <v>6053</v>
      </c>
      <c r="C6542" s="1" t="s">
        <v>4641</v>
      </c>
      <c r="D6542" s="1" t="s">
        <v>15</v>
      </c>
      <c r="E6542" s="1" t="s">
        <v>4642</v>
      </c>
      <c r="F6542" s="1">
        <v>0</v>
      </c>
      <c r="G6542" s="1" t="b">
        <v>1</v>
      </c>
      <c r="H6542" s="1">
        <v>2014</v>
      </c>
    </row>
    <row r="6543" spans="1:8" x14ac:dyDescent="0.2">
      <c r="A6543" s="1" t="s">
        <v>6052</v>
      </c>
      <c r="B6543" s="1" t="s">
        <v>5244</v>
      </c>
      <c r="C6543" s="1" t="s">
        <v>4641</v>
      </c>
      <c r="D6543" s="1" t="s">
        <v>15</v>
      </c>
      <c r="E6543" s="1" t="s">
        <v>4642</v>
      </c>
      <c r="F6543" s="1">
        <v>0</v>
      </c>
      <c r="G6543" s="1" t="b">
        <v>1</v>
      </c>
      <c r="H6543" s="1">
        <v>2019</v>
      </c>
    </row>
    <row r="6544" spans="1:8" x14ac:dyDescent="0.2">
      <c r="A6544" s="1" t="s">
        <v>6120</v>
      </c>
      <c r="B6544" s="1" t="s">
        <v>6121</v>
      </c>
      <c r="C6544" s="1" t="s">
        <v>4641</v>
      </c>
      <c r="D6544" s="1" t="s">
        <v>11</v>
      </c>
      <c r="E6544" s="1" t="s">
        <v>4642</v>
      </c>
      <c r="F6544" s="1">
        <v>0</v>
      </c>
      <c r="G6544" s="1" t="b">
        <v>1</v>
      </c>
      <c r="H6544" s="1">
        <v>2014</v>
      </c>
    </row>
    <row r="6545" spans="1:8" x14ac:dyDescent="0.2">
      <c r="A6545" s="1" t="s">
        <v>6120</v>
      </c>
      <c r="B6545" s="1" t="s">
        <v>6843</v>
      </c>
      <c r="C6545" s="1" t="s">
        <v>4641</v>
      </c>
      <c r="D6545" s="1" t="s">
        <v>11</v>
      </c>
      <c r="E6545" s="1" t="s">
        <v>4642</v>
      </c>
      <c r="F6545" s="1">
        <v>0</v>
      </c>
      <c r="G6545" s="1" t="b">
        <v>1</v>
      </c>
      <c r="H6545" s="1">
        <v>2019</v>
      </c>
    </row>
    <row r="6546" spans="1:8" x14ac:dyDescent="0.2">
      <c r="A6546" s="1" t="s">
        <v>6166</v>
      </c>
      <c r="B6546" s="1" t="s">
        <v>6167</v>
      </c>
      <c r="C6546" s="1" t="s">
        <v>4641</v>
      </c>
      <c r="D6546" s="1" t="s">
        <v>28</v>
      </c>
      <c r="E6546" s="1" t="s">
        <v>4642</v>
      </c>
      <c r="F6546" s="1">
        <v>0</v>
      </c>
      <c r="G6546" s="1" t="b">
        <v>1</v>
      </c>
      <c r="H6546" s="1">
        <v>2014</v>
      </c>
    </row>
    <row r="6547" spans="1:8" x14ac:dyDescent="0.2">
      <c r="A6547" s="1" t="s">
        <v>6166</v>
      </c>
      <c r="B6547" s="1" t="s">
        <v>6817</v>
      </c>
      <c r="C6547" s="1" t="s">
        <v>4641</v>
      </c>
      <c r="D6547" s="1" t="s">
        <v>28</v>
      </c>
      <c r="E6547" s="1" t="s">
        <v>4642</v>
      </c>
      <c r="F6547" s="1">
        <v>0</v>
      </c>
      <c r="G6547" s="1" t="b">
        <v>1</v>
      </c>
      <c r="H6547" s="1">
        <v>2019</v>
      </c>
    </row>
    <row r="6548" spans="1:8" x14ac:dyDescent="0.2">
      <c r="A6548" s="1" t="s">
        <v>5629</v>
      </c>
      <c r="B6548" s="1" t="s">
        <v>5630</v>
      </c>
      <c r="C6548" s="1" t="s">
        <v>4641</v>
      </c>
      <c r="D6548" s="1" t="s">
        <v>11</v>
      </c>
      <c r="E6548" s="1" t="s">
        <v>4642</v>
      </c>
      <c r="F6548" s="1">
        <v>0</v>
      </c>
      <c r="G6548" s="1" t="b">
        <v>1</v>
      </c>
      <c r="H6548" s="1">
        <v>2014</v>
      </c>
    </row>
    <row r="6549" spans="1:8" x14ac:dyDescent="0.2">
      <c r="A6549" s="1" t="s">
        <v>5629</v>
      </c>
      <c r="B6549" s="1" t="s">
        <v>4786</v>
      </c>
      <c r="C6549" s="1" t="s">
        <v>4641</v>
      </c>
      <c r="D6549" s="1" t="s">
        <v>11</v>
      </c>
      <c r="E6549" s="1" t="s">
        <v>4642</v>
      </c>
      <c r="F6549" s="1">
        <v>0</v>
      </c>
      <c r="G6549" s="1" t="b">
        <v>1</v>
      </c>
      <c r="H6549" s="1">
        <v>2019</v>
      </c>
    </row>
    <row r="6550" spans="1:8" x14ac:dyDescent="0.2">
      <c r="A6550" s="1" t="s">
        <v>6169</v>
      </c>
      <c r="B6550" s="1" t="s">
        <v>6170</v>
      </c>
      <c r="C6550" s="1" t="s">
        <v>4641</v>
      </c>
      <c r="D6550" s="1" t="s">
        <v>28</v>
      </c>
      <c r="E6550" s="1" t="s">
        <v>4642</v>
      </c>
      <c r="F6550" s="1">
        <v>0</v>
      </c>
      <c r="G6550" s="1" t="b">
        <v>1</v>
      </c>
      <c r="H6550" s="1">
        <v>2014</v>
      </c>
    </row>
    <row r="6551" spans="1:8" x14ac:dyDescent="0.2">
      <c r="A6551" s="1" t="s">
        <v>6169</v>
      </c>
      <c r="B6551" s="1" t="s">
        <v>6823</v>
      </c>
      <c r="C6551" s="1" t="s">
        <v>4641</v>
      </c>
      <c r="D6551" s="1" t="s">
        <v>28</v>
      </c>
      <c r="E6551" s="1" t="s">
        <v>4642</v>
      </c>
      <c r="F6551" s="1">
        <v>0</v>
      </c>
      <c r="G6551" s="1" t="b">
        <v>1</v>
      </c>
      <c r="H6551" s="1">
        <v>2019</v>
      </c>
    </row>
    <row r="6552" spans="1:8" x14ac:dyDescent="0.2">
      <c r="A6552" s="1" t="s">
        <v>5695</v>
      </c>
      <c r="B6552" s="1" t="s">
        <v>5696</v>
      </c>
      <c r="C6552" s="1" t="s">
        <v>4641</v>
      </c>
      <c r="D6552" s="1" t="s">
        <v>11</v>
      </c>
      <c r="E6552" s="1" t="s">
        <v>4642</v>
      </c>
      <c r="F6552" s="1">
        <v>0</v>
      </c>
      <c r="G6552" s="1" t="b">
        <v>1</v>
      </c>
      <c r="H6552" s="1">
        <v>2014</v>
      </c>
    </row>
    <row r="6553" spans="1:8" x14ac:dyDescent="0.2">
      <c r="A6553" s="1" t="s">
        <v>5695</v>
      </c>
      <c r="B6553" s="1" t="s">
        <v>4852</v>
      </c>
      <c r="C6553" s="1" t="s">
        <v>4641</v>
      </c>
      <c r="D6553" s="1" t="s">
        <v>11</v>
      </c>
      <c r="E6553" s="1" t="s">
        <v>4642</v>
      </c>
      <c r="F6553" s="1">
        <v>0</v>
      </c>
      <c r="G6553" s="1" t="b">
        <v>1</v>
      </c>
      <c r="H6553" s="1">
        <v>2019</v>
      </c>
    </row>
    <row r="6554" spans="1:8" x14ac:dyDescent="0.2">
      <c r="A6554" s="1" t="s">
        <v>6086</v>
      </c>
      <c r="B6554" s="1" t="s">
        <v>6087</v>
      </c>
      <c r="C6554" s="1" t="s">
        <v>4641</v>
      </c>
      <c r="D6554" s="1" t="s">
        <v>15</v>
      </c>
      <c r="E6554" s="1" t="s">
        <v>4642</v>
      </c>
      <c r="F6554" s="1">
        <v>0</v>
      </c>
      <c r="G6554" s="1" t="b">
        <v>1</v>
      </c>
      <c r="H6554" s="1">
        <v>2014</v>
      </c>
    </row>
    <row r="6555" spans="1:8" x14ac:dyDescent="0.2">
      <c r="A6555" s="1" t="s">
        <v>6086</v>
      </c>
      <c r="B6555" s="1" t="s">
        <v>6235</v>
      </c>
      <c r="C6555" s="1" t="s">
        <v>4641</v>
      </c>
      <c r="D6555" s="1" t="s">
        <v>15</v>
      </c>
      <c r="E6555" s="1" t="s">
        <v>4642</v>
      </c>
      <c r="F6555" s="1">
        <v>0</v>
      </c>
      <c r="G6555" s="1" t="b">
        <v>1</v>
      </c>
      <c r="H6555" s="1">
        <v>2019</v>
      </c>
    </row>
    <row r="6556" spans="1:8" x14ac:dyDescent="0.2">
      <c r="A6556" s="1" t="s">
        <v>6364</v>
      </c>
      <c r="B6556" s="1" t="s">
        <v>6365</v>
      </c>
      <c r="C6556" s="1" t="s">
        <v>4641</v>
      </c>
      <c r="D6556" s="1" t="s">
        <v>11</v>
      </c>
      <c r="E6556" s="1" t="s">
        <v>4642</v>
      </c>
      <c r="F6556" s="1">
        <v>0</v>
      </c>
      <c r="G6556" s="1" t="b">
        <v>1</v>
      </c>
      <c r="H6556" s="1">
        <v>2014</v>
      </c>
    </row>
    <row r="6557" spans="1:8" x14ac:dyDescent="0.2">
      <c r="A6557" s="1" t="s">
        <v>6364</v>
      </c>
      <c r="B6557" s="1" t="s">
        <v>4768</v>
      </c>
      <c r="C6557" s="1" t="s">
        <v>4641</v>
      </c>
      <c r="D6557" s="1" t="s">
        <v>11</v>
      </c>
      <c r="E6557" s="1" t="s">
        <v>4642</v>
      </c>
      <c r="F6557" s="1">
        <v>0</v>
      </c>
      <c r="G6557" s="1" t="b">
        <v>1</v>
      </c>
      <c r="H6557" s="1">
        <v>2019</v>
      </c>
    </row>
    <row r="6558" spans="1:8" x14ac:dyDescent="0.2">
      <c r="A6558" s="1" t="s">
        <v>6082</v>
      </c>
      <c r="B6558" s="1" t="s">
        <v>6083</v>
      </c>
      <c r="C6558" s="1" t="s">
        <v>4641</v>
      </c>
      <c r="D6558" s="1" t="s">
        <v>15</v>
      </c>
      <c r="E6558" s="1" t="s">
        <v>4642</v>
      </c>
      <c r="F6558" s="1">
        <v>0</v>
      </c>
      <c r="G6558" s="1" t="b">
        <v>1</v>
      </c>
      <c r="H6558" s="1">
        <v>2014</v>
      </c>
    </row>
    <row r="6559" spans="1:8" x14ac:dyDescent="0.2">
      <c r="A6559" s="1" t="s">
        <v>6082</v>
      </c>
      <c r="B6559" s="1" t="s">
        <v>6229</v>
      </c>
      <c r="C6559" s="1" t="s">
        <v>4641</v>
      </c>
      <c r="D6559" s="1" t="s">
        <v>15</v>
      </c>
      <c r="E6559" s="1" t="s">
        <v>4642</v>
      </c>
      <c r="F6559" s="1">
        <v>0</v>
      </c>
      <c r="G6559" s="1" t="b">
        <v>1</v>
      </c>
      <c r="H6559" s="1">
        <v>2019</v>
      </c>
    </row>
    <row r="6560" spans="1:8" x14ac:dyDescent="0.2">
      <c r="A6560" s="1" t="s">
        <v>6434</v>
      </c>
      <c r="B6560" s="1" t="s">
        <v>6435</v>
      </c>
      <c r="C6560" s="1" t="s">
        <v>4641</v>
      </c>
      <c r="D6560" s="1" t="s">
        <v>11</v>
      </c>
      <c r="E6560" s="1" t="s">
        <v>4642</v>
      </c>
      <c r="F6560" s="1">
        <v>0</v>
      </c>
      <c r="G6560" s="1" t="b">
        <v>1</v>
      </c>
      <c r="H6560" s="1">
        <v>2014</v>
      </c>
    </row>
    <row r="6561" spans="1:8" x14ac:dyDescent="0.2">
      <c r="A6561" s="1" t="s">
        <v>6434</v>
      </c>
      <c r="B6561" s="1" t="s">
        <v>4826</v>
      </c>
      <c r="C6561" s="1" t="s">
        <v>4641</v>
      </c>
      <c r="D6561" s="1" t="s">
        <v>11</v>
      </c>
      <c r="E6561" s="1" t="s">
        <v>4642</v>
      </c>
      <c r="F6561" s="1">
        <v>0</v>
      </c>
      <c r="G6561" s="1" t="b">
        <v>1</v>
      </c>
      <c r="H6561" s="1">
        <v>2019</v>
      </c>
    </row>
    <row r="6562" spans="1:8" x14ac:dyDescent="0.2">
      <c r="A6562" s="1" t="s">
        <v>6478</v>
      </c>
      <c r="B6562" s="1" t="s">
        <v>6479</v>
      </c>
      <c r="C6562" s="1" t="s">
        <v>4641</v>
      </c>
      <c r="D6562" s="1" t="s">
        <v>28</v>
      </c>
      <c r="E6562" s="1" t="s">
        <v>4642</v>
      </c>
      <c r="F6562" s="1">
        <v>0</v>
      </c>
      <c r="G6562" s="1" t="b">
        <v>1</v>
      </c>
      <c r="H6562" s="1">
        <v>2014</v>
      </c>
    </row>
    <row r="6563" spans="1:8" x14ac:dyDescent="0.2">
      <c r="A6563" s="1" t="s">
        <v>6478</v>
      </c>
      <c r="B6563" s="1" t="s">
        <v>4860</v>
      </c>
      <c r="C6563" s="1" t="s">
        <v>4641</v>
      </c>
      <c r="D6563" s="1" t="s">
        <v>28</v>
      </c>
      <c r="E6563" s="1" t="s">
        <v>4642</v>
      </c>
      <c r="F6563" s="1">
        <v>0</v>
      </c>
      <c r="G6563" s="1" t="b">
        <v>1</v>
      </c>
      <c r="H6563" s="1">
        <v>2019</v>
      </c>
    </row>
    <row r="6564" spans="1:8" x14ac:dyDescent="0.2">
      <c r="A6564" s="1" t="s">
        <v>6574</v>
      </c>
      <c r="B6564" s="1" t="s">
        <v>6575</v>
      </c>
      <c r="C6564" s="1" t="s">
        <v>4641</v>
      </c>
      <c r="D6564" s="1" t="s">
        <v>11</v>
      </c>
      <c r="E6564" s="1" t="s">
        <v>4642</v>
      </c>
      <c r="F6564" s="1">
        <v>0</v>
      </c>
      <c r="G6564" s="1" t="b">
        <v>1</v>
      </c>
      <c r="H6564" s="1">
        <v>2014</v>
      </c>
    </row>
    <row r="6565" spans="1:8" x14ac:dyDescent="0.2">
      <c r="A6565" s="1" t="s">
        <v>6574</v>
      </c>
      <c r="B6565" s="1" t="s">
        <v>5650</v>
      </c>
      <c r="C6565" s="1" t="s">
        <v>4641</v>
      </c>
      <c r="D6565" s="1" t="s">
        <v>11</v>
      </c>
      <c r="E6565" s="1" t="s">
        <v>4642</v>
      </c>
      <c r="F6565" s="1">
        <v>0</v>
      </c>
      <c r="G6565" s="1" t="b">
        <v>1</v>
      </c>
      <c r="H6565" s="1">
        <v>2019</v>
      </c>
    </row>
    <row r="6566" spans="1:8" x14ac:dyDescent="0.2">
      <c r="A6566" s="1" t="s">
        <v>6482</v>
      </c>
      <c r="B6566" s="1" t="s">
        <v>6483</v>
      </c>
      <c r="C6566" s="1" t="s">
        <v>4641</v>
      </c>
      <c r="D6566" s="1" t="s">
        <v>28</v>
      </c>
      <c r="E6566" s="1" t="s">
        <v>4642</v>
      </c>
      <c r="F6566" s="1">
        <v>0</v>
      </c>
      <c r="G6566" s="1" t="b">
        <v>1</v>
      </c>
      <c r="H6566" s="1">
        <v>2014</v>
      </c>
    </row>
    <row r="6567" spans="1:8" x14ac:dyDescent="0.2">
      <c r="A6567" s="1" t="s">
        <v>6482</v>
      </c>
      <c r="B6567" s="1" t="s">
        <v>4864</v>
      </c>
      <c r="C6567" s="1" t="s">
        <v>4641</v>
      </c>
      <c r="D6567" s="1" t="s">
        <v>28</v>
      </c>
      <c r="E6567" s="1" t="s">
        <v>4642</v>
      </c>
      <c r="F6567" s="1">
        <v>0</v>
      </c>
      <c r="G6567" s="1" t="b">
        <v>1</v>
      </c>
      <c r="H6567" s="1">
        <v>2019</v>
      </c>
    </row>
    <row r="6568" spans="1:8" x14ac:dyDescent="0.2">
      <c r="A6568" s="1" t="s">
        <v>6106</v>
      </c>
      <c r="B6568" s="1" t="s">
        <v>6107</v>
      </c>
      <c r="C6568" s="1" t="s">
        <v>4641</v>
      </c>
      <c r="D6568" s="1" t="s">
        <v>11</v>
      </c>
      <c r="E6568" s="1" t="s">
        <v>4642</v>
      </c>
      <c r="F6568" s="1">
        <v>0</v>
      </c>
      <c r="G6568" s="1" t="b">
        <v>1</v>
      </c>
      <c r="H6568" s="1">
        <v>2014</v>
      </c>
    </row>
    <row r="6569" spans="1:8" x14ac:dyDescent="0.2">
      <c r="A6569" s="1" t="s">
        <v>6106</v>
      </c>
      <c r="B6569" s="1" t="s">
        <v>5722</v>
      </c>
      <c r="C6569" s="1" t="s">
        <v>4641</v>
      </c>
      <c r="D6569" s="1" t="s">
        <v>11</v>
      </c>
      <c r="E6569" s="1" t="s">
        <v>4642</v>
      </c>
      <c r="F6569" s="1">
        <v>0</v>
      </c>
      <c r="G6569" s="1" t="b">
        <v>1</v>
      </c>
      <c r="H6569" s="1">
        <v>2019</v>
      </c>
    </row>
    <row r="6570" spans="1:8" x14ac:dyDescent="0.2">
      <c r="A6570" s="1" t="s">
        <v>6072</v>
      </c>
      <c r="B6570" s="1" t="s">
        <v>6073</v>
      </c>
      <c r="C6570" s="1" t="s">
        <v>4641</v>
      </c>
      <c r="D6570" s="1" t="s">
        <v>15</v>
      </c>
      <c r="E6570" s="1" t="s">
        <v>4642</v>
      </c>
      <c r="F6570" s="1">
        <v>0</v>
      </c>
      <c r="G6570" s="1" t="b">
        <v>1</v>
      </c>
      <c r="H6570" s="1">
        <v>2014</v>
      </c>
    </row>
    <row r="6571" spans="1:8" x14ac:dyDescent="0.2">
      <c r="A6571" s="1" t="s">
        <v>6072</v>
      </c>
      <c r="B6571" s="1" t="s">
        <v>6057</v>
      </c>
      <c r="C6571" s="1" t="s">
        <v>4641</v>
      </c>
      <c r="D6571" s="1" t="s">
        <v>15</v>
      </c>
      <c r="E6571" s="1" t="s">
        <v>4642</v>
      </c>
      <c r="F6571" s="1">
        <v>0</v>
      </c>
      <c r="G6571" s="1" t="b">
        <v>1</v>
      </c>
      <c r="H6571" s="1">
        <v>2019</v>
      </c>
    </row>
    <row r="6572" spans="1:8" x14ac:dyDescent="0.2">
      <c r="A6572" s="1" t="s">
        <v>6562</v>
      </c>
      <c r="B6572" s="1" t="s">
        <v>6563</v>
      </c>
      <c r="C6572" s="1" t="s">
        <v>4641</v>
      </c>
      <c r="D6572" s="1" t="s">
        <v>11</v>
      </c>
      <c r="E6572" s="1" t="s">
        <v>4642</v>
      </c>
      <c r="F6572" s="1">
        <v>0</v>
      </c>
      <c r="G6572" s="1" t="b">
        <v>1</v>
      </c>
      <c r="H6572" s="1">
        <v>2014</v>
      </c>
    </row>
    <row r="6573" spans="1:8" x14ac:dyDescent="0.2">
      <c r="A6573" s="1" t="s">
        <v>6562</v>
      </c>
      <c r="B6573" s="1" t="s">
        <v>6055</v>
      </c>
      <c r="C6573" s="1" t="s">
        <v>4641</v>
      </c>
      <c r="D6573" s="1" t="s">
        <v>11</v>
      </c>
      <c r="E6573" s="1" t="s">
        <v>4642</v>
      </c>
      <c r="F6573" s="1">
        <v>0</v>
      </c>
      <c r="G6573" s="1" t="b">
        <v>1</v>
      </c>
      <c r="H6573" s="1">
        <v>2019</v>
      </c>
    </row>
    <row r="6574" spans="1:8" x14ac:dyDescent="0.2">
      <c r="A6574" s="1" t="s">
        <v>6070</v>
      </c>
      <c r="B6574" s="1" t="s">
        <v>6071</v>
      </c>
      <c r="C6574" s="1" t="s">
        <v>4641</v>
      </c>
      <c r="D6574" s="1" t="s">
        <v>15</v>
      </c>
      <c r="E6574" s="1" t="s">
        <v>4642</v>
      </c>
      <c r="F6574" s="1">
        <v>0</v>
      </c>
      <c r="G6574" s="1" t="b">
        <v>1</v>
      </c>
      <c r="H6574" s="1">
        <v>2014</v>
      </c>
    </row>
    <row r="6575" spans="1:8" x14ac:dyDescent="0.2">
      <c r="A6575" s="1" t="s">
        <v>6070</v>
      </c>
      <c r="B6575" s="1" t="s">
        <v>6053</v>
      </c>
      <c r="C6575" s="1" t="s">
        <v>4641</v>
      </c>
      <c r="D6575" s="1" t="s">
        <v>15</v>
      </c>
      <c r="E6575" s="1" t="s">
        <v>4642</v>
      </c>
      <c r="F6575" s="1">
        <v>0</v>
      </c>
      <c r="G6575" s="1" t="b">
        <v>1</v>
      </c>
      <c r="H6575" s="1">
        <v>2019</v>
      </c>
    </row>
    <row r="6576" spans="1:8" x14ac:dyDescent="0.2">
      <c r="A6576" s="1" t="s">
        <v>6634</v>
      </c>
      <c r="B6576" s="1" t="s">
        <v>6635</v>
      </c>
      <c r="C6576" s="1" t="s">
        <v>4641</v>
      </c>
      <c r="D6576" s="1" t="s">
        <v>11</v>
      </c>
      <c r="E6576" s="1" t="s">
        <v>4642</v>
      </c>
      <c r="F6576" s="1">
        <v>0</v>
      </c>
      <c r="G6576" s="1" t="b">
        <v>1</v>
      </c>
      <c r="H6576" s="1">
        <v>2014</v>
      </c>
    </row>
    <row r="6577" spans="1:8" x14ac:dyDescent="0.2">
      <c r="A6577" s="1" t="s">
        <v>6634</v>
      </c>
      <c r="B6577" s="1" t="s">
        <v>6121</v>
      </c>
      <c r="C6577" s="1" t="s">
        <v>4641</v>
      </c>
      <c r="D6577" s="1" t="s">
        <v>11</v>
      </c>
      <c r="E6577" s="1" t="s">
        <v>4642</v>
      </c>
      <c r="F6577" s="1">
        <v>0</v>
      </c>
      <c r="G6577" s="1" t="b">
        <v>1</v>
      </c>
      <c r="H6577" s="1">
        <v>2019</v>
      </c>
    </row>
    <row r="6578" spans="1:8" x14ac:dyDescent="0.2">
      <c r="A6578" s="1" t="s">
        <v>6674</v>
      </c>
      <c r="B6578" s="1" t="s">
        <v>6675</v>
      </c>
      <c r="C6578" s="1" t="s">
        <v>4641</v>
      </c>
      <c r="D6578" s="1" t="s">
        <v>28</v>
      </c>
      <c r="E6578" s="1" t="s">
        <v>4642</v>
      </c>
      <c r="F6578" s="1">
        <v>0</v>
      </c>
      <c r="G6578" s="1" t="b">
        <v>1</v>
      </c>
      <c r="H6578" s="1">
        <v>2014</v>
      </c>
    </row>
    <row r="6579" spans="1:8" x14ac:dyDescent="0.2">
      <c r="A6579" s="1" t="s">
        <v>6674</v>
      </c>
      <c r="B6579" s="1" t="s">
        <v>6167</v>
      </c>
      <c r="C6579" s="1" t="s">
        <v>4641</v>
      </c>
      <c r="D6579" s="1" t="s">
        <v>28</v>
      </c>
      <c r="E6579" s="1" t="s">
        <v>4642</v>
      </c>
      <c r="F6579" s="1">
        <v>0</v>
      </c>
      <c r="G6579" s="1" t="b">
        <v>1</v>
      </c>
      <c r="H6579" s="1">
        <v>2019</v>
      </c>
    </row>
    <row r="6580" spans="1:8" x14ac:dyDescent="0.2">
      <c r="A6580" s="1" t="s">
        <v>5089</v>
      </c>
      <c r="B6580" s="1" t="s">
        <v>5090</v>
      </c>
      <c r="C6580" s="1" t="s">
        <v>4641</v>
      </c>
      <c r="D6580" s="1" t="s">
        <v>11</v>
      </c>
      <c r="E6580" s="1" t="s">
        <v>4642</v>
      </c>
      <c r="F6580" s="1">
        <v>0</v>
      </c>
      <c r="G6580" s="1" t="b">
        <v>1</v>
      </c>
      <c r="H6580" s="1">
        <v>2014</v>
      </c>
    </row>
    <row r="6581" spans="1:8" x14ac:dyDescent="0.2">
      <c r="A6581" s="1" t="s">
        <v>5089</v>
      </c>
      <c r="B6581" s="1" t="s">
        <v>5630</v>
      </c>
      <c r="C6581" s="1" t="s">
        <v>4641</v>
      </c>
      <c r="D6581" s="1" t="s">
        <v>11</v>
      </c>
      <c r="E6581" s="1" t="s">
        <v>4642</v>
      </c>
      <c r="F6581" s="1">
        <v>0</v>
      </c>
      <c r="G6581" s="1" t="b">
        <v>1</v>
      </c>
      <c r="H6581" s="1">
        <v>2019</v>
      </c>
    </row>
    <row r="6582" spans="1:8" x14ac:dyDescent="0.2">
      <c r="A6582" s="1" t="s">
        <v>6678</v>
      </c>
      <c r="B6582" s="1" t="s">
        <v>6679</v>
      </c>
      <c r="C6582" s="1" t="s">
        <v>4641</v>
      </c>
      <c r="D6582" s="1" t="s">
        <v>28</v>
      </c>
      <c r="E6582" s="1" t="s">
        <v>4642</v>
      </c>
      <c r="F6582" s="1">
        <v>0</v>
      </c>
      <c r="G6582" s="1" t="b">
        <v>1</v>
      </c>
      <c r="H6582" s="1">
        <v>2014</v>
      </c>
    </row>
    <row r="6583" spans="1:8" x14ac:dyDescent="0.2">
      <c r="A6583" s="1" t="s">
        <v>6678</v>
      </c>
      <c r="B6583" s="1" t="s">
        <v>6170</v>
      </c>
      <c r="C6583" s="1" t="s">
        <v>4641</v>
      </c>
      <c r="D6583" s="1" t="s">
        <v>28</v>
      </c>
      <c r="E6583" s="1" t="s">
        <v>4642</v>
      </c>
      <c r="F6583" s="1">
        <v>0</v>
      </c>
      <c r="G6583" s="1" t="b">
        <v>1</v>
      </c>
      <c r="H6583" s="1">
        <v>2019</v>
      </c>
    </row>
    <row r="6584" spans="1:8" x14ac:dyDescent="0.2">
      <c r="A6584" s="1" t="s">
        <v>4647</v>
      </c>
      <c r="B6584" s="1" t="s">
        <v>4648</v>
      </c>
      <c r="C6584" s="1" t="s">
        <v>4641</v>
      </c>
      <c r="D6584" s="1" t="s">
        <v>11</v>
      </c>
      <c r="E6584" s="1" t="s">
        <v>4642</v>
      </c>
      <c r="F6584" s="1">
        <v>0</v>
      </c>
      <c r="G6584" s="1" t="b">
        <v>1</v>
      </c>
      <c r="H6584" s="1">
        <v>2014</v>
      </c>
    </row>
    <row r="6585" spans="1:8" x14ac:dyDescent="0.2">
      <c r="A6585" s="1" t="s">
        <v>4647</v>
      </c>
      <c r="B6585" s="1" t="s">
        <v>5696</v>
      </c>
      <c r="C6585" s="1" t="s">
        <v>4641</v>
      </c>
      <c r="D6585" s="1" t="s">
        <v>11</v>
      </c>
      <c r="E6585" s="1" t="s">
        <v>4642</v>
      </c>
      <c r="F6585" s="1">
        <v>0</v>
      </c>
      <c r="G6585" s="1" t="b">
        <v>1</v>
      </c>
      <c r="H6585" s="1">
        <v>2019</v>
      </c>
    </row>
    <row r="6586" spans="1:8" x14ac:dyDescent="0.2">
      <c r="A6586" s="1" t="s">
        <v>6173</v>
      </c>
      <c r="B6586" s="1" t="s">
        <v>5284</v>
      </c>
      <c r="C6586" s="1" t="s">
        <v>4641</v>
      </c>
      <c r="D6586" s="1" t="s">
        <v>15</v>
      </c>
      <c r="E6586" s="1" t="s">
        <v>4642</v>
      </c>
      <c r="F6586" s="1">
        <v>0</v>
      </c>
      <c r="G6586" s="1" t="b">
        <v>1</v>
      </c>
      <c r="H6586" s="1">
        <v>2014</v>
      </c>
    </row>
    <row r="6587" spans="1:8" x14ac:dyDescent="0.2">
      <c r="A6587" s="1" t="s">
        <v>6173</v>
      </c>
      <c r="B6587" s="1" t="s">
        <v>6087</v>
      </c>
      <c r="C6587" s="1" t="s">
        <v>4641</v>
      </c>
      <c r="D6587" s="1" t="s">
        <v>15</v>
      </c>
      <c r="E6587" s="1" t="s">
        <v>4642</v>
      </c>
      <c r="F6587" s="1">
        <v>0</v>
      </c>
      <c r="G6587" s="1" t="b">
        <v>1</v>
      </c>
      <c r="H6587" s="1">
        <v>2019</v>
      </c>
    </row>
    <row r="6588" spans="1:8" x14ac:dyDescent="0.2">
      <c r="A6588" s="1" t="s">
        <v>6876</v>
      </c>
      <c r="B6588" s="1" t="s">
        <v>5706</v>
      </c>
      <c r="C6588" s="1" t="s">
        <v>4641</v>
      </c>
      <c r="D6588" s="1" t="s">
        <v>11</v>
      </c>
      <c r="E6588" s="1" t="s">
        <v>4642</v>
      </c>
      <c r="F6588" s="1">
        <v>0</v>
      </c>
      <c r="G6588" s="1" t="b">
        <v>1</v>
      </c>
      <c r="H6588" s="1">
        <v>2014</v>
      </c>
    </row>
    <row r="6589" spans="1:8" x14ac:dyDescent="0.2">
      <c r="A6589" s="1" t="s">
        <v>6876</v>
      </c>
      <c r="B6589" s="1" t="s">
        <v>6365</v>
      </c>
      <c r="C6589" s="1" t="s">
        <v>4641</v>
      </c>
      <c r="D6589" s="1" t="s">
        <v>11</v>
      </c>
      <c r="E6589" s="1" t="s">
        <v>4642</v>
      </c>
      <c r="F6589" s="1">
        <v>0</v>
      </c>
      <c r="G6589" s="1" t="b">
        <v>1</v>
      </c>
      <c r="H6589" s="1">
        <v>2019</v>
      </c>
    </row>
    <row r="6590" spans="1:8" x14ac:dyDescent="0.2">
      <c r="A6590" s="1" t="s">
        <v>6168</v>
      </c>
      <c r="B6590" s="1" t="s">
        <v>5282</v>
      </c>
      <c r="C6590" s="1" t="s">
        <v>4641</v>
      </c>
      <c r="D6590" s="1" t="s">
        <v>15</v>
      </c>
      <c r="E6590" s="1" t="s">
        <v>4642</v>
      </c>
      <c r="F6590" s="1">
        <v>0</v>
      </c>
      <c r="G6590" s="1" t="b">
        <v>1</v>
      </c>
      <c r="H6590" s="1">
        <v>2014</v>
      </c>
    </row>
    <row r="6591" spans="1:8" x14ac:dyDescent="0.2">
      <c r="A6591" s="1" t="s">
        <v>6168</v>
      </c>
      <c r="B6591" s="1" t="s">
        <v>6083</v>
      </c>
      <c r="C6591" s="1" t="s">
        <v>4641</v>
      </c>
      <c r="D6591" s="1" t="s">
        <v>15</v>
      </c>
      <c r="E6591" s="1" t="s">
        <v>4642</v>
      </c>
      <c r="F6591" s="1">
        <v>0</v>
      </c>
      <c r="G6591" s="1" t="b">
        <v>1</v>
      </c>
      <c r="H6591" s="1">
        <v>2019</v>
      </c>
    </row>
    <row r="6592" spans="1:8" x14ac:dyDescent="0.2">
      <c r="A6592" s="1" t="s">
        <v>4717</v>
      </c>
      <c r="B6592" s="1" t="s">
        <v>4718</v>
      </c>
      <c r="C6592" s="1" t="s">
        <v>4641</v>
      </c>
      <c r="D6592" s="1" t="s">
        <v>11</v>
      </c>
      <c r="E6592" s="1" t="s">
        <v>4642</v>
      </c>
      <c r="F6592" s="1">
        <v>0</v>
      </c>
      <c r="G6592" s="1" t="b">
        <v>1</v>
      </c>
      <c r="H6592" s="1">
        <v>2014</v>
      </c>
    </row>
    <row r="6593" spans="1:8" x14ac:dyDescent="0.2">
      <c r="A6593" s="1" t="s">
        <v>4717</v>
      </c>
      <c r="B6593" s="1" t="s">
        <v>6435</v>
      </c>
      <c r="C6593" s="1" t="s">
        <v>4641</v>
      </c>
      <c r="D6593" s="1" t="s">
        <v>11</v>
      </c>
      <c r="E6593" s="1" t="s">
        <v>4642</v>
      </c>
      <c r="F6593" s="1">
        <v>0</v>
      </c>
      <c r="G6593" s="1" t="b">
        <v>1</v>
      </c>
      <c r="H6593" s="1">
        <v>2019</v>
      </c>
    </row>
    <row r="6594" spans="1:8" x14ac:dyDescent="0.2">
      <c r="A6594" s="1" t="s">
        <v>4753</v>
      </c>
      <c r="B6594" s="1" t="s">
        <v>4754</v>
      </c>
      <c r="C6594" s="1" t="s">
        <v>4641</v>
      </c>
      <c r="D6594" s="1" t="s">
        <v>15</v>
      </c>
      <c r="E6594" s="1" t="s">
        <v>4642</v>
      </c>
      <c r="F6594" s="1">
        <v>0</v>
      </c>
      <c r="G6594" s="1" t="b">
        <v>1</v>
      </c>
      <c r="H6594" s="1">
        <v>2014</v>
      </c>
    </row>
    <row r="6595" spans="1:8" x14ac:dyDescent="0.2">
      <c r="A6595" s="1" t="s">
        <v>4753</v>
      </c>
      <c r="B6595" s="1" t="s">
        <v>6479</v>
      </c>
      <c r="C6595" s="1" t="s">
        <v>4641</v>
      </c>
      <c r="D6595" s="1" t="s">
        <v>28</v>
      </c>
      <c r="E6595" s="1" t="s">
        <v>4642</v>
      </c>
      <c r="F6595" s="1">
        <v>0</v>
      </c>
      <c r="G6595" s="1" t="b">
        <v>1</v>
      </c>
      <c r="H6595" s="1">
        <v>2019</v>
      </c>
    </row>
    <row r="6596" spans="1:8" x14ac:dyDescent="0.2">
      <c r="A6596" s="1" t="s">
        <v>6007</v>
      </c>
      <c r="B6596" s="1" t="s">
        <v>5781</v>
      </c>
      <c r="C6596" s="1" t="s">
        <v>4641</v>
      </c>
      <c r="D6596" s="1" t="s">
        <v>11</v>
      </c>
      <c r="E6596" s="1" t="s">
        <v>4642</v>
      </c>
      <c r="F6596" s="1">
        <v>0</v>
      </c>
      <c r="G6596" s="1" t="b">
        <v>1</v>
      </c>
      <c r="H6596" s="1">
        <v>2014</v>
      </c>
    </row>
    <row r="6597" spans="1:8" x14ac:dyDescent="0.2">
      <c r="A6597" s="1" t="s">
        <v>6007</v>
      </c>
      <c r="B6597" s="1" t="s">
        <v>6575</v>
      </c>
      <c r="C6597" s="1" t="s">
        <v>4641</v>
      </c>
      <c r="D6597" s="1" t="s">
        <v>11</v>
      </c>
      <c r="E6597" s="1" t="s">
        <v>4642</v>
      </c>
      <c r="F6597" s="1">
        <v>0</v>
      </c>
      <c r="G6597" s="1" t="b">
        <v>1</v>
      </c>
      <c r="H6597" s="1">
        <v>2019</v>
      </c>
    </row>
    <row r="6598" spans="1:8" x14ac:dyDescent="0.2">
      <c r="A6598" s="1" t="s">
        <v>4757</v>
      </c>
      <c r="B6598" s="1" t="s">
        <v>4758</v>
      </c>
      <c r="C6598" s="1" t="s">
        <v>4641</v>
      </c>
      <c r="D6598" s="1" t="s">
        <v>15</v>
      </c>
      <c r="E6598" s="1" t="s">
        <v>4642</v>
      </c>
      <c r="F6598" s="1">
        <v>0</v>
      </c>
      <c r="G6598" s="1" t="b">
        <v>1</v>
      </c>
      <c r="H6598" s="1">
        <v>2014</v>
      </c>
    </row>
    <row r="6599" spans="1:8" x14ac:dyDescent="0.2">
      <c r="A6599" s="1" t="s">
        <v>4757</v>
      </c>
      <c r="B6599" s="1" t="s">
        <v>6483</v>
      </c>
      <c r="C6599" s="1" t="s">
        <v>4641</v>
      </c>
      <c r="D6599" s="1" t="s">
        <v>28</v>
      </c>
      <c r="E6599" s="1" t="s">
        <v>4642</v>
      </c>
      <c r="F6599" s="1">
        <v>0</v>
      </c>
      <c r="G6599" s="1" t="b">
        <v>1</v>
      </c>
      <c r="H6599" s="1">
        <v>2019</v>
      </c>
    </row>
    <row r="6600" spans="1:8" x14ac:dyDescent="0.2">
      <c r="A6600" s="1" t="s">
        <v>5483</v>
      </c>
      <c r="B6600" s="1" t="s">
        <v>5484</v>
      </c>
      <c r="C6600" s="1" t="s">
        <v>4641</v>
      </c>
      <c r="D6600" s="1" t="s">
        <v>11</v>
      </c>
      <c r="E6600" s="1" t="s">
        <v>4642</v>
      </c>
      <c r="F6600" s="1">
        <v>0</v>
      </c>
      <c r="G6600" s="1" t="b">
        <v>1</v>
      </c>
      <c r="H6600" s="1">
        <v>2014</v>
      </c>
    </row>
    <row r="6601" spans="1:8" x14ac:dyDescent="0.2">
      <c r="A6601" s="1" t="s">
        <v>5483</v>
      </c>
      <c r="B6601" s="1" t="s">
        <v>6107</v>
      </c>
      <c r="C6601" s="1" t="s">
        <v>4641</v>
      </c>
      <c r="D6601" s="1" t="s">
        <v>11</v>
      </c>
      <c r="E6601" s="1" t="s">
        <v>4642</v>
      </c>
      <c r="F6601" s="1">
        <v>0</v>
      </c>
      <c r="G6601" s="1" t="b">
        <v>1</v>
      </c>
      <c r="H6601" s="1">
        <v>2019</v>
      </c>
    </row>
    <row r="6602" spans="1:8" x14ac:dyDescent="0.2">
      <c r="A6602" s="1" t="s">
        <v>6158</v>
      </c>
      <c r="B6602" s="1" t="s">
        <v>6159</v>
      </c>
      <c r="C6602" s="1" t="s">
        <v>4641</v>
      </c>
      <c r="D6602" s="1" t="s">
        <v>15</v>
      </c>
      <c r="E6602" s="1" t="s">
        <v>4642</v>
      </c>
      <c r="F6602" s="1">
        <v>0</v>
      </c>
      <c r="G6602" s="1" t="b">
        <v>1</v>
      </c>
      <c r="H6602" s="1">
        <v>2014</v>
      </c>
    </row>
    <row r="6603" spans="1:8" x14ac:dyDescent="0.2">
      <c r="A6603" s="1" t="s">
        <v>6158</v>
      </c>
      <c r="B6603" s="1" t="s">
        <v>6073</v>
      </c>
      <c r="C6603" s="1" t="s">
        <v>4641</v>
      </c>
      <c r="D6603" s="1" t="s">
        <v>15</v>
      </c>
      <c r="E6603" s="1" t="s">
        <v>4642</v>
      </c>
      <c r="F6603" s="1">
        <v>0</v>
      </c>
      <c r="G6603" s="1" t="b">
        <v>1</v>
      </c>
      <c r="H6603" s="1">
        <v>2019</v>
      </c>
    </row>
    <row r="6604" spans="1:8" x14ac:dyDescent="0.2">
      <c r="A6604" s="1" t="s">
        <v>4845</v>
      </c>
      <c r="B6604" s="1" t="s">
        <v>4846</v>
      </c>
      <c r="C6604" s="1" t="s">
        <v>4641</v>
      </c>
      <c r="D6604" s="1" t="s">
        <v>11</v>
      </c>
      <c r="E6604" s="1" t="s">
        <v>4642</v>
      </c>
      <c r="F6604" s="1">
        <v>0</v>
      </c>
      <c r="G6604" s="1" t="b">
        <v>1</v>
      </c>
      <c r="H6604" s="1">
        <v>2014</v>
      </c>
    </row>
    <row r="6605" spans="1:8" x14ac:dyDescent="0.2">
      <c r="A6605" s="1" t="s">
        <v>4845</v>
      </c>
      <c r="B6605" s="1" t="s">
        <v>6563</v>
      </c>
      <c r="C6605" s="1" t="s">
        <v>4641</v>
      </c>
      <c r="D6605" s="1" t="s">
        <v>11</v>
      </c>
      <c r="E6605" s="1" t="s">
        <v>4642</v>
      </c>
      <c r="F6605" s="1">
        <v>0</v>
      </c>
      <c r="G6605" s="1" t="b">
        <v>1</v>
      </c>
      <c r="H6605" s="1">
        <v>2019</v>
      </c>
    </row>
    <row r="6606" spans="1:8" x14ac:dyDescent="0.2">
      <c r="A6606" s="1" t="s">
        <v>6156</v>
      </c>
      <c r="B6606" s="1" t="s">
        <v>6157</v>
      </c>
      <c r="C6606" s="1" t="s">
        <v>4641</v>
      </c>
      <c r="D6606" s="1" t="s">
        <v>15</v>
      </c>
      <c r="E6606" s="1" t="s">
        <v>4642</v>
      </c>
      <c r="F6606" s="1">
        <v>0</v>
      </c>
      <c r="G6606" s="1" t="b">
        <v>1</v>
      </c>
      <c r="H6606" s="1">
        <v>2014</v>
      </c>
    </row>
    <row r="6607" spans="1:8" x14ac:dyDescent="0.2">
      <c r="A6607" s="1" t="s">
        <v>6156</v>
      </c>
      <c r="B6607" s="1" t="s">
        <v>6071</v>
      </c>
      <c r="C6607" s="1" t="s">
        <v>4641</v>
      </c>
      <c r="D6607" s="1" t="s">
        <v>15</v>
      </c>
      <c r="E6607" s="1" t="s">
        <v>4642</v>
      </c>
      <c r="F6607" s="1">
        <v>0</v>
      </c>
      <c r="G6607" s="1" t="b">
        <v>1</v>
      </c>
      <c r="H6607" s="1">
        <v>2019</v>
      </c>
    </row>
    <row r="6608" spans="1:8" x14ac:dyDescent="0.2">
      <c r="A6608" s="1" t="s">
        <v>4901</v>
      </c>
      <c r="B6608" s="1" t="s">
        <v>4902</v>
      </c>
      <c r="C6608" s="1" t="s">
        <v>4641</v>
      </c>
      <c r="D6608" s="1" t="s">
        <v>11</v>
      </c>
      <c r="E6608" s="1" t="s">
        <v>4642</v>
      </c>
      <c r="F6608" s="1">
        <v>0</v>
      </c>
      <c r="G6608" s="1" t="b">
        <v>1</v>
      </c>
      <c r="H6608" s="1">
        <v>2014</v>
      </c>
    </row>
    <row r="6609" spans="1:8" x14ac:dyDescent="0.2">
      <c r="A6609" s="1" t="s">
        <v>4901</v>
      </c>
      <c r="B6609" s="1" t="s">
        <v>6635</v>
      </c>
      <c r="C6609" s="1" t="s">
        <v>4641</v>
      </c>
      <c r="D6609" s="1" t="s">
        <v>11</v>
      </c>
      <c r="E6609" s="1" t="s">
        <v>4642</v>
      </c>
      <c r="F6609" s="1">
        <v>0</v>
      </c>
      <c r="G6609" s="1" t="b">
        <v>1</v>
      </c>
      <c r="H6609" s="1">
        <v>2019</v>
      </c>
    </row>
    <row r="6610" spans="1:8" x14ac:dyDescent="0.2">
      <c r="A6610" s="1" t="s">
        <v>4961</v>
      </c>
      <c r="B6610" s="1" t="s">
        <v>4962</v>
      </c>
      <c r="C6610" s="1" t="s">
        <v>4641</v>
      </c>
      <c r="D6610" s="1" t="s">
        <v>15</v>
      </c>
      <c r="E6610" s="1" t="s">
        <v>4642</v>
      </c>
      <c r="F6610" s="1">
        <v>0</v>
      </c>
      <c r="G6610" s="1" t="b">
        <v>1</v>
      </c>
      <c r="H6610" s="1">
        <v>2014</v>
      </c>
    </row>
    <row r="6611" spans="1:8" x14ac:dyDescent="0.2">
      <c r="A6611" s="1" t="s">
        <v>4961</v>
      </c>
      <c r="B6611" s="1" t="s">
        <v>6675</v>
      </c>
      <c r="C6611" s="1" t="s">
        <v>4641</v>
      </c>
      <c r="D6611" s="1" t="s">
        <v>28</v>
      </c>
      <c r="E6611" s="1" t="s">
        <v>4642</v>
      </c>
      <c r="F6611" s="1">
        <v>0</v>
      </c>
      <c r="G6611" s="1" t="b">
        <v>1</v>
      </c>
      <c r="H6611" s="1">
        <v>2019</v>
      </c>
    </row>
    <row r="6612" spans="1:8" x14ac:dyDescent="0.2">
      <c r="A6612" s="1" t="s">
        <v>6406</v>
      </c>
      <c r="B6612" s="1" t="s">
        <v>6407</v>
      </c>
      <c r="C6612" s="1" t="s">
        <v>4641</v>
      </c>
      <c r="D6612" s="1" t="s">
        <v>11</v>
      </c>
      <c r="E6612" s="1" t="s">
        <v>4642</v>
      </c>
      <c r="F6612" s="1">
        <v>0</v>
      </c>
      <c r="G6612" s="1" t="b">
        <v>1</v>
      </c>
      <c r="H6612" s="1">
        <v>2014</v>
      </c>
    </row>
    <row r="6613" spans="1:8" x14ac:dyDescent="0.2">
      <c r="A6613" s="1" t="s">
        <v>6406</v>
      </c>
      <c r="B6613" s="1" t="s">
        <v>5090</v>
      </c>
      <c r="C6613" s="1" t="s">
        <v>4641</v>
      </c>
      <c r="D6613" s="1" t="s">
        <v>11</v>
      </c>
      <c r="E6613" s="1" t="s">
        <v>4642</v>
      </c>
      <c r="F6613" s="1">
        <v>0</v>
      </c>
      <c r="G6613" s="1" t="b">
        <v>1</v>
      </c>
      <c r="H6613" s="1">
        <v>2019</v>
      </c>
    </row>
    <row r="6614" spans="1:8" x14ac:dyDescent="0.2">
      <c r="A6614" s="1" t="s">
        <v>4967</v>
      </c>
      <c r="B6614" s="1" t="s">
        <v>4968</v>
      </c>
      <c r="C6614" s="1" t="s">
        <v>4641</v>
      </c>
      <c r="D6614" s="1" t="s">
        <v>15</v>
      </c>
      <c r="E6614" s="1" t="s">
        <v>4642</v>
      </c>
      <c r="F6614" s="1">
        <v>0</v>
      </c>
      <c r="G6614" s="1" t="b">
        <v>1</v>
      </c>
      <c r="H6614" s="1">
        <v>2014</v>
      </c>
    </row>
    <row r="6615" spans="1:8" x14ac:dyDescent="0.2">
      <c r="A6615" s="1" t="s">
        <v>4967</v>
      </c>
      <c r="B6615" s="1" t="s">
        <v>6679</v>
      </c>
      <c r="C6615" s="1" t="s">
        <v>4641</v>
      </c>
      <c r="D6615" s="1" t="s">
        <v>28</v>
      </c>
      <c r="E6615" s="1" t="s">
        <v>4642</v>
      </c>
      <c r="F6615" s="1">
        <v>0</v>
      </c>
      <c r="G6615" s="1" t="b">
        <v>1</v>
      </c>
      <c r="H6615" s="1">
        <v>2019</v>
      </c>
    </row>
    <row r="6616" spans="1:8" x14ac:dyDescent="0.2">
      <c r="A6616" s="1" t="s">
        <v>6472</v>
      </c>
      <c r="B6616" s="1" t="s">
        <v>6473</v>
      </c>
      <c r="C6616" s="1" t="s">
        <v>4641</v>
      </c>
      <c r="D6616" s="1" t="s">
        <v>11</v>
      </c>
      <c r="E6616" s="1" t="s">
        <v>4642</v>
      </c>
      <c r="F6616" s="1">
        <v>0</v>
      </c>
      <c r="G6616" s="1" t="b">
        <v>1</v>
      </c>
      <c r="H6616" s="1">
        <v>2014</v>
      </c>
    </row>
    <row r="6617" spans="1:8" x14ac:dyDescent="0.2">
      <c r="A6617" s="1" t="s">
        <v>6472</v>
      </c>
      <c r="B6617" s="1" t="s">
        <v>4648</v>
      </c>
      <c r="C6617" s="1" t="s">
        <v>4641</v>
      </c>
      <c r="D6617" s="1" t="s">
        <v>11</v>
      </c>
      <c r="E6617" s="1" t="s">
        <v>4642</v>
      </c>
      <c r="F6617" s="1">
        <v>0</v>
      </c>
      <c r="G6617" s="1" t="b">
        <v>1</v>
      </c>
      <c r="H6617" s="1">
        <v>2019</v>
      </c>
    </row>
    <row r="6618" spans="1:8" x14ac:dyDescent="0.2">
      <c r="A6618" s="1" t="s">
        <v>6186</v>
      </c>
      <c r="B6618" s="1" t="s">
        <v>6187</v>
      </c>
      <c r="C6618" s="1" t="s">
        <v>4641</v>
      </c>
      <c r="D6618" s="1" t="s">
        <v>15</v>
      </c>
      <c r="E6618" s="1" t="s">
        <v>4642</v>
      </c>
      <c r="F6618" s="1">
        <v>0</v>
      </c>
      <c r="G6618" s="1" t="b">
        <v>1</v>
      </c>
      <c r="H6618" s="1">
        <v>2014</v>
      </c>
    </row>
    <row r="6619" spans="1:8" x14ac:dyDescent="0.2">
      <c r="A6619" s="1" t="s">
        <v>6186</v>
      </c>
      <c r="B6619" s="1" t="s">
        <v>9304</v>
      </c>
      <c r="C6619" s="1" t="s">
        <v>4641</v>
      </c>
      <c r="D6619" s="1" t="s">
        <v>15</v>
      </c>
      <c r="E6619" s="1" t="s">
        <v>4642</v>
      </c>
      <c r="F6619" s="1">
        <v>0</v>
      </c>
      <c r="G6619" s="1" t="b">
        <v>1</v>
      </c>
      <c r="H6619" s="1">
        <v>2019</v>
      </c>
    </row>
    <row r="6620" spans="1:8" x14ac:dyDescent="0.2">
      <c r="A6620" s="1" t="s">
        <v>5111</v>
      </c>
      <c r="B6620" s="1" t="s">
        <v>5112</v>
      </c>
      <c r="C6620" s="1" t="s">
        <v>4641</v>
      </c>
      <c r="D6620" s="1" t="s">
        <v>11</v>
      </c>
      <c r="E6620" s="1" t="s">
        <v>4642</v>
      </c>
      <c r="F6620" s="1">
        <v>0</v>
      </c>
      <c r="G6620" s="1" t="b">
        <v>1</v>
      </c>
      <c r="H6620" s="1">
        <v>2014</v>
      </c>
    </row>
    <row r="6621" spans="1:8" x14ac:dyDescent="0.2">
      <c r="A6621" s="1" t="s">
        <v>5111</v>
      </c>
      <c r="B6621" s="1" t="s">
        <v>9170</v>
      </c>
      <c r="C6621" s="1" t="s">
        <v>4641</v>
      </c>
      <c r="D6621" s="1" t="s">
        <v>11</v>
      </c>
      <c r="E6621" s="1" t="s">
        <v>4642</v>
      </c>
      <c r="F6621" s="1">
        <v>0</v>
      </c>
      <c r="G6621" s="1" t="b">
        <v>1</v>
      </c>
      <c r="H6621" s="1">
        <v>2019</v>
      </c>
    </row>
    <row r="6622" spans="1:8" x14ac:dyDescent="0.2">
      <c r="A6622" s="1" t="s">
        <v>6184</v>
      </c>
      <c r="B6622" s="1" t="s">
        <v>6185</v>
      </c>
      <c r="C6622" s="1" t="s">
        <v>4641</v>
      </c>
      <c r="D6622" s="1" t="s">
        <v>15</v>
      </c>
      <c r="E6622" s="1" t="s">
        <v>4642</v>
      </c>
      <c r="F6622" s="1">
        <v>0</v>
      </c>
      <c r="G6622" s="1" t="b">
        <v>1</v>
      </c>
      <c r="H6622" s="1">
        <v>2014</v>
      </c>
    </row>
    <row r="6623" spans="1:8" x14ac:dyDescent="0.2">
      <c r="A6623" s="1" t="s">
        <v>6184</v>
      </c>
      <c r="B6623" s="1" t="s">
        <v>9303</v>
      </c>
      <c r="C6623" s="1" t="s">
        <v>4641</v>
      </c>
      <c r="D6623" s="1" t="s">
        <v>15</v>
      </c>
      <c r="E6623" s="1" t="s">
        <v>4642</v>
      </c>
      <c r="F6623" s="1">
        <v>0</v>
      </c>
      <c r="G6623" s="1" t="b">
        <v>1</v>
      </c>
      <c r="H6623" s="1">
        <v>2019</v>
      </c>
    </row>
    <row r="6624" spans="1:8" x14ac:dyDescent="0.2">
      <c r="A6624" s="1" t="s">
        <v>5163</v>
      </c>
      <c r="B6624" s="1" t="s">
        <v>5164</v>
      </c>
      <c r="C6624" s="1" t="s">
        <v>4641</v>
      </c>
      <c r="D6624" s="1" t="s">
        <v>11</v>
      </c>
      <c r="E6624" s="1" t="s">
        <v>4642</v>
      </c>
      <c r="F6624" s="1">
        <v>0</v>
      </c>
      <c r="G6624" s="1" t="b">
        <v>1</v>
      </c>
      <c r="H6624" s="1">
        <v>2014</v>
      </c>
    </row>
    <row r="6625" spans="1:8" x14ac:dyDescent="0.2">
      <c r="A6625" s="1" t="s">
        <v>5163</v>
      </c>
      <c r="B6625" s="1" t="s">
        <v>9180</v>
      </c>
      <c r="C6625" s="1" t="s">
        <v>4641</v>
      </c>
      <c r="D6625" s="1" t="s">
        <v>11</v>
      </c>
      <c r="E6625" s="1" t="s">
        <v>4642</v>
      </c>
      <c r="F6625" s="1">
        <v>0</v>
      </c>
      <c r="G6625" s="1" t="b">
        <v>1</v>
      </c>
      <c r="H6625" s="1">
        <v>2019</v>
      </c>
    </row>
    <row r="6626" spans="1:8" x14ac:dyDescent="0.2">
      <c r="A6626" s="1" t="s">
        <v>5223</v>
      </c>
      <c r="B6626" s="1" t="s">
        <v>5224</v>
      </c>
      <c r="C6626" s="1" t="s">
        <v>4641</v>
      </c>
      <c r="D6626" s="1" t="s">
        <v>28</v>
      </c>
      <c r="E6626" s="1" t="s">
        <v>4642</v>
      </c>
      <c r="F6626" s="1">
        <v>0</v>
      </c>
      <c r="G6626" s="1" t="b">
        <v>1</v>
      </c>
      <c r="H6626" s="1">
        <v>2014</v>
      </c>
    </row>
    <row r="6627" spans="1:8" x14ac:dyDescent="0.2">
      <c r="A6627" s="1" t="s">
        <v>5223</v>
      </c>
      <c r="B6627" s="1" t="s">
        <v>9187</v>
      </c>
      <c r="C6627" s="1" t="s">
        <v>4641</v>
      </c>
      <c r="D6627" s="1" t="s">
        <v>15</v>
      </c>
      <c r="E6627" s="1" t="s">
        <v>4642</v>
      </c>
      <c r="F6627" s="1">
        <v>0</v>
      </c>
      <c r="G6627" s="1" t="b">
        <v>1</v>
      </c>
      <c r="H6627" s="1">
        <v>2019</v>
      </c>
    </row>
    <row r="6628" spans="1:8" x14ac:dyDescent="0.2">
      <c r="A6628" s="1" t="s">
        <v>4923</v>
      </c>
      <c r="B6628" s="1" t="s">
        <v>4924</v>
      </c>
      <c r="C6628" s="1" t="s">
        <v>4641</v>
      </c>
      <c r="D6628" s="1" t="s">
        <v>11</v>
      </c>
      <c r="E6628" s="1" t="s">
        <v>4642</v>
      </c>
      <c r="F6628" s="1">
        <v>0</v>
      </c>
      <c r="G6628" s="1" t="b">
        <v>1</v>
      </c>
      <c r="H6628" s="1">
        <v>2014</v>
      </c>
    </row>
    <row r="6629" spans="1:8" x14ac:dyDescent="0.2">
      <c r="A6629" s="1" t="s">
        <v>4923</v>
      </c>
      <c r="B6629" s="1" t="s">
        <v>9142</v>
      </c>
      <c r="C6629" s="1" t="s">
        <v>4641</v>
      </c>
      <c r="D6629" s="1" t="s">
        <v>11</v>
      </c>
      <c r="E6629" s="1" t="s">
        <v>4642</v>
      </c>
      <c r="F6629" s="1">
        <v>0</v>
      </c>
      <c r="G6629" s="1" t="b">
        <v>1</v>
      </c>
      <c r="H6629" s="1">
        <v>2019</v>
      </c>
    </row>
    <row r="6630" spans="1:8" x14ac:dyDescent="0.2">
      <c r="A6630" s="1" t="s">
        <v>5225</v>
      </c>
      <c r="B6630" s="1" t="s">
        <v>5226</v>
      </c>
      <c r="C6630" s="1" t="s">
        <v>4641</v>
      </c>
      <c r="D6630" s="1" t="s">
        <v>28</v>
      </c>
      <c r="E6630" s="1" t="s">
        <v>4642</v>
      </c>
      <c r="F6630" s="1">
        <v>0</v>
      </c>
      <c r="G6630" s="1" t="b">
        <v>1</v>
      </c>
      <c r="H6630" s="1">
        <v>2014</v>
      </c>
    </row>
    <row r="6631" spans="1:8" x14ac:dyDescent="0.2">
      <c r="A6631" s="1" t="s">
        <v>5225</v>
      </c>
      <c r="B6631" s="1" t="s">
        <v>9188</v>
      </c>
      <c r="C6631" s="1" t="s">
        <v>4641</v>
      </c>
      <c r="D6631" s="1" t="s">
        <v>15</v>
      </c>
      <c r="E6631" s="1" t="s">
        <v>4642</v>
      </c>
      <c r="F6631" s="1">
        <v>0</v>
      </c>
      <c r="G6631" s="1" t="b">
        <v>1</v>
      </c>
      <c r="H6631" s="1">
        <v>2019</v>
      </c>
    </row>
    <row r="6632" spans="1:8" x14ac:dyDescent="0.2">
      <c r="A6632" s="1" t="s">
        <v>5003</v>
      </c>
      <c r="B6632" s="1" t="s">
        <v>5004</v>
      </c>
      <c r="C6632" s="1" t="s">
        <v>4641</v>
      </c>
      <c r="D6632" s="1" t="s">
        <v>11</v>
      </c>
      <c r="E6632" s="1" t="s">
        <v>4642</v>
      </c>
      <c r="F6632" s="1">
        <v>0</v>
      </c>
      <c r="G6632" s="1" t="b">
        <v>1</v>
      </c>
      <c r="H6632" s="1">
        <v>2014</v>
      </c>
    </row>
    <row r="6633" spans="1:8" x14ac:dyDescent="0.2">
      <c r="A6633" s="1" t="s">
        <v>5003</v>
      </c>
      <c r="B6633" s="1" t="s">
        <v>9151</v>
      </c>
      <c r="C6633" s="1" t="s">
        <v>4641</v>
      </c>
      <c r="D6633" s="1" t="s">
        <v>11</v>
      </c>
      <c r="E6633" s="1" t="s">
        <v>4642</v>
      </c>
      <c r="F6633" s="1">
        <v>0</v>
      </c>
      <c r="G6633" s="1" t="b">
        <v>1</v>
      </c>
      <c r="H6633" s="1">
        <v>2019</v>
      </c>
    </row>
    <row r="6634" spans="1:8" x14ac:dyDescent="0.2">
      <c r="A6634" s="1" t="s">
        <v>6178</v>
      </c>
      <c r="B6634" s="1" t="s">
        <v>6179</v>
      </c>
      <c r="C6634" s="1" t="s">
        <v>4641</v>
      </c>
      <c r="D6634" s="1" t="s">
        <v>15</v>
      </c>
      <c r="E6634" s="1" t="s">
        <v>4642</v>
      </c>
      <c r="F6634" s="1">
        <v>0</v>
      </c>
      <c r="G6634" s="1" t="b">
        <v>1</v>
      </c>
      <c r="H6634" s="1">
        <v>2014</v>
      </c>
    </row>
    <row r="6635" spans="1:8" x14ac:dyDescent="0.2">
      <c r="A6635" s="1" t="s">
        <v>6178</v>
      </c>
      <c r="B6635" s="1" t="s">
        <v>6159</v>
      </c>
      <c r="C6635" s="1" t="s">
        <v>4641</v>
      </c>
      <c r="D6635" s="1" t="s">
        <v>15</v>
      </c>
      <c r="E6635" s="1" t="s">
        <v>4642</v>
      </c>
      <c r="F6635" s="1">
        <v>0</v>
      </c>
      <c r="G6635" s="1" t="b">
        <v>1</v>
      </c>
      <c r="H6635" s="1">
        <v>2019</v>
      </c>
    </row>
    <row r="6636" spans="1:8" x14ac:dyDescent="0.2">
      <c r="A6636" s="1" t="s">
        <v>5337</v>
      </c>
      <c r="B6636" s="1" t="s">
        <v>5338</v>
      </c>
      <c r="C6636" s="1" t="s">
        <v>4641</v>
      </c>
      <c r="D6636" s="1" t="s">
        <v>11</v>
      </c>
      <c r="E6636" s="1" t="s">
        <v>4642</v>
      </c>
      <c r="F6636" s="1">
        <v>0</v>
      </c>
      <c r="G6636" s="1" t="b">
        <v>1</v>
      </c>
      <c r="H6636" s="1">
        <v>2014</v>
      </c>
    </row>
    <row r="6637" spans="1:8" x14ac:dyDescent="0.2">
      <c r="A6637" s="1" t="s">
        <v>5337</v>
      </c>
      <c r="B6637" s="1" t="s">
        <v>4846</v>
      </c>
      <c r="C6637" s="1" t="s">
        <v>4641</v>
      </c>
      <c r="D6637" s="1" t="s">
        <v>11</v>
      </c>
      <c r="E6637" s="1" t="s">
        <v>4642</v>
      </c>
      <c r="F6637" s="1">
        <v>0</v>
      </c>
      <c r="G6637" s="1" t="b">
        <v>1</v>
      </c>
      <c r="H6637" s="1">
        <v>2019</v>
      </c>
    </row>
    <row r="6638" spans="1:8" x14ac:dyDescent="0.2">
      <c r="A6638" s="1" t="s">
        <v>6176</v>
      </c>
      <c r="B6638" s="1" t="s">
        <v>6177</v>
      </c>
      <c r="C6638" s="1" t="s">
        <v>4641</v>
      </c>
      <c r="D6638" s="1" t="s">
        <v>15</v>
      </c>
      <c r="E6638" s="1" t="s">
        <v>4642</v>
      </c>
      <c r="F6638" s="1">
        <v>0</v>
      </c>
      <c r="G6638" s="1" t="b">
        <v>1</v>
      </c>
      <c r="H6638" s="1">
        <v>2014</v>
      </c>
    </row>
    <row r="6639" spans="1:8" x14ac:dyDescent="0.2">
      <c r="A6639" s="1" t="s">
        <v>6176</v>
      </c>
      <c r="B6639" s="1" t="s">
        <v>6157</v>
      </c>
      <c r="C6639" s="1" t="s">
        <v>4641</v>
      </c>
      <c r="D6639" s="1" t="s">
        <v>15</v>
      </c>
      <c r="E6639" s="1" t="s">
        <v>4642</v>
      </c>
      <c r="F6639" s="1">
        <v>0</v>
      </c>
      <c r="G6639" s="1" t="b">
        <v>1</v>
      </c>
      <c r="H6639" s="1">
        <v>2019</v>
      </c>
    </row>
    <row r="6640" spans="1:8" x14ac:dyDescent="0.2">
      <c r="A6640" s="1" t="s">
        <v>5415</v>
      </c>
      <c r="B6640" s="1" t="s">
        <v>5416</v>
      </c>
      <c r="C6640" s="1" t="s">
        <v>4641</v>
      </c>
      <c r="D6640" s="1" t="s">
        <v>11</v>
      </c>
      <c r="E6640" s="1" t="s">
        <v>4642</v>
      </c>
      <c r="F6640" s="1">
        <v>0</v>
      </c>
      <c r="G6640" s="1" t="b">
        <v>1</v>
      </c>
      <c r="H6640" s="1">
        <v>2014</v>
      </c>
    </row>
    <row r="6641" spans="1:8" x14ac:dyDescent="0.2">
      <c r="A6641" s="1" t="s">
        <v>5415</v>
      </c>
      <c r="B6641" s="1" t="s">
        <v>4902</v>
      </c>
      <c r="C6641" s="1" t="s">
        <v>4641</v>
      </c>
      <c r="D6641" s="1" t="s">
        <v>11</v>
      </c>
      <c r="E6641" s="1" t="s">
        <v>4642</v>
      </c>
      <c r="F6641" s="1">
        <v>0</v>
      </c>
      <c r="G6641" s="1" t="b">
        <v>1</v>
      </c>
      <c r="H6641" s="1">
        <v>2019</v>
      </c>
    </row>
    <row r="6642" spans="1:8" x14ac:dyDescent="0.2">
      <c r="A6642" s="1" t="s">
        <v>5473</v>
      </c>
      <c r="B6642" s="1" t="s">
        <v>5474</v>
      </c>
      <c r="C6642" s="1" t="s">
        <v>4641</v>
      </c>
      <c r="D6642" s="1" t="s">
        <v>28</v>
      </c>
      <c r="E6642" s="1" t="s">
        <v>4642</v>
      </c>
      <c r="F6642" s="1">
        <v>0</v>
      </c>
      <c r="G6642" s="1" t="b">
        <v>1</v>
      </c>
      <c r="H6642" s="1">
        <v>2014</v>
      </c>
    </row>
    <row r="6643" spans="1:8" x14ac:dyDescent="0.2">
      <c r="A6643" s="1" t="s">
        <v>5473</v>
      </c>
      <c r="B6643" s="1" t="s">
        <v>4962</v>
      </c>
      <c r="C6643" s="1" t="s">
        <v>4641</v>
      </c>
      <c r="D6643" s="1" t="s">
        <v>15</v>
      </c>
      <c r="E6643" s="1" t="s">
        <v>4642</v>
      </c>
      <c r="F6643" s="1">
        <v>0</v>
      </c>
      <c r="G6643" s="1" t="b">
        <v>1</v>
      </c>
      <c r="H6643" s="1">
        <v>2019</v>
      </c>
    </row>
    <row r="6644" spans="1:8" x14ac:dyDescent="0.2">
      <c r="A6644" s="1" t="s">
        <v>5858</v>
      </c>
      <c r="B6644" s="1" t="s">
        <v>5859</v>
      </c>
      <c r="C6644" s="1" t="s">
        <v>4641</v>
      </c>
      <c r="D6644" s="1" t="s">
        <v>11</v>
      </c>
      <c r="E6644" s="1" t="s">
        <v>4642</v>
      </c>
      <c r="F6644" s="1">
        <v>0</v>
      </c>
      <c r="G6644" s="1" t="b">
        <v>1</v>
      </c>
      <c r="H6644" s="1">
        <v>2014</v>
      </c>
    </row>
    <row r="6645" spans="1:8" x14ac:dyDescent="0.2">
      <c r="A6645" s="1" t="s">
        <v>5858</v>
      </c>
      <c r="B6645" s="1" t="s">
        <v>6407</v>
      </c>
      <c r="C6645" s="1" t="s">
        <v>4641</v>
      </c>
      <c r="D6645" s="1" t="s">
        <v>11</v>
      </c>
      <c r="E6645" s="1" t="s">
        <v>4642</v>
      </c>
      <c r="F6645" s="1">
        <v>0</v>
      </c>
      <c r="G6645" s="1" t="b">
        <v>1</v>
      </c>
      <c r="H6645" s="1">
        <v>2019</v>
      </c>
    </row>
    <row r="6646" spans="1:8" x14ac:dyDescent="0.2">
      <c r="A6646" s="1" t="s">
        <v>5475</v>
      </c>
      <c r="B6646" s="1" t="s">
        <v>5476</v>
      </c>
      <c r="C6646" s="1" t="s">
        <v>4641</v>
      </c>
      <c r="D6646" s="1" t="s">
        <v>28</v>
      </c>
      <c r="E6646" s="1" t="s">
        <v>4642</v>
      </c>
      <c r="F6646" s="1">
        <v>0</v>
      </c>
      <c r="G6646" s="1" t="b">
        <v>1</v>
      </c>
      <c r="H6646" s="1">
        <v>2014</v>
      </c>
    </row>
    <row r="6647" spans="1:8" x14ac:dyDescent="0.2">
      <c r="A6647" s="1" t="s">
        <v>5475</v>
      </c>
      <c r="B6647" s="1" t="s">
        <v>4968</v>
      </c>
      <c r="C6647" s="1" t="s">
        <v>4641</v>
      </c>
      <c r="D6647" s="1" t="s">
        <v>15</v>
      </c>
      <c r="E6647" s="1" t="s">
        <v>4642</v>
      </c>
      <c r="F6647" s="1">
        <v>0</v>
      </c>
      <c r="G6647" s="1" t="b">
        <v>1</v>
      </c>
      <c r="H6647" s="1">
        <v>2019</v>
      </c>
    </row>
    <row r="6648" spans="1:8" x14ac:dyDescent="0.2">
      <c r="A6648" s="1" t="s">
        <v>5935</v>
      </c>
      <c r="B6648" s="1" t="s">
        <v>5936</v>
      </c>
      <c r="C6648" s="1" t="s">
        <v>4641</v>
      </c>
      <c r="D6648" s="1" t="s">
        <v>11</v>
      </c>
      <c r="E6648" s="1" t="s">
        <v>4642</v>
      </c>
      <c r="F6648" s="1">
        <v>0</v>
      </c>
      <c r="G6648" s="1" t="b">
        <v>1</v>
      </c>
      <c r="H6648" s="1">
        <v>2014</v>
      </c>
    </row>
    <row r="6649" spans="1:8" x14ac:dyDescent="0.2">
      <c r="A6649" s="1" t="s">
        <v>5935</v>
      </c>
      <c r="B6649" s="1" t="s">
        <v>6473</v>
      </c>
      <c r="C6649" s="1" t="s">
        <v>4641</v>
      </c>
      <c r="D6649" s="1" t="s">
        <v>11</v>
      </c>
      <c r="E6649" s="1" t="s">
        <v>4642</v>
      </c>
      <c r="F6649" s="1">
        <v>0</v>
      </c>
      <c r="G6649" s="1" t="b">
        <v>1</v>
      </c>
      <c r="H6649" s="1">
        <v>2019</v>
      </c>
    </row>
    <row r="6650" spans="1:8" x14ac:dyDescent="0.2">
      <c r="A6650" s="1" t="s">
        <v>6134</v>
      </c>
      <c r="B6650" s="1" t="s">
        <v>6135</v>
      </c>
      <c r="C6650" s="1" t="s">
        <v>4641</v>
      </c>
      <c r="D6650" s="1" t="s">
        <v>15</v>
      </c>
      <c r="E6650" s="1" t="s">
        <v>4642</v>
      </c>
      <c r="F6650" s="1">
        <v>0</v>
      </c>
      <c r="G6650" s="1" t="b">
        <v>1</v>
      </c>
      <c r="H6650" s="1">
        <v>2014</v>
      </c>
    </row>
    <row r="6651" spans="1:8" x14ac:dyDescent="0.2">
      <c r="A6651" s="1" t="s">
        <v>6134</v>
      </c>
      <c r="B6651" s="1" t="s">
        <v>9300</v>
      </c>
      <c r="C6651" s="1" t="s">
        <v>4641</v>
      </c>
      <c r="D6651" s="1" t="s">
        <v>15</v>
      </c>
      <c r="E6651" s="1" t="s">
        <v>4642</v>
      </c>
      <c r="F6651" s="1">
        <v>0</v>
      </c>
      <c r="G6651" s="1" t="b">
        <v>1</v>
      </c>
      <c r="H6651" s="1">
        <v>2019</v>
      </c>
    </row>
    <row r="6652" spans="1:8" x14ac:dyDescent="0.2">
      <c r="A6652" s="1" t="s">
        <v>5653</v>
      </c>
      <c r="B6652" s="1" t="s">
        <v>5654</v>
      </c>
      <c r="C6652" s="1" t="s">
        <v>4641</v>
      </c>
      <c r="D6652" s="1" t="s">
        <v>11</v>
      </c>
      <c r="E6652" s="1" t="s">
        <v>4642</v>
      </c>
      <c r="F6652" s="1">
        <v>0</v>
      </c>
      <c r="G6652" s="1" t="b">
        <v>1</v>
      </c>
      <c r="H6652" s="1">
        <v>2014</v>
      </c>
    </row>
    <row r="6653" spans="1:8" x14ac:dyDescent="0.2">
      <c r="A6653" s="1" t="s">
        <v>5653</v>
      </c>
      <c r="B6653" s="1" t="s">
        <v>9251</v>
      </c>
      <c r="C6653" s="1" t="s">
        <v>4641</v>
      </c>
      <c r="D6653" s="1" t="s">
        <v>11</v>
      </c>
      <c r="E6653" s="1" t="s">
        <v>4642</v>
      </c>
      <c r="F6653" s="1">
        <v>0</v>
      </c>
      <c r="G6653" s="1" t="b">
        <v>1</v>
      </c>
      <c r="H6653" s="1">
        <v>2019</v>
      </c>
    </row>
    <row r="6654" spans="1:8" x14ac:dyDescent="0.2">
      <c r="A6654" s="1" t="s">
        <v>6132</v>
      </c>
      <c r="B6654" s="1" t="s">
        <v>6133</v>
      </c>
      <c r="C6654" s="1" t="s">
        <v>4641</v>
      </c>
      <c r="D6654" s="1" t="s">
        <v>15</v>
      </c>
      <c r="E6654" s="1" t="s">
        <v>4642</v>
      </c>
      <c r="F6654" s="1">
        <v>0</v>
      </c>
      <c r="G6654" s="1" t="b">
        <v>1</v>
      </c>
      <c r="H6654" s="1">
        <v>2014</v>
      </c>
    </row>
    <row r="6655" spans="1:8" x14ac:dyDescent="0.2">
      <c r="A6655" s="1" t="s">
        <v>6132</v>
      </c>
      <c r="B6655" s="1" t="s">
        <v>9299</v>
      </c>
      <c r="C6655" s="1" t="s">
        <v>4641</v>
      </c>
      <c r="D6655" s="1" t="s">
        <v>15</v>
      </c>
      <c r="E6655" s="1" t="s">
        <v>4642</v>
      </c>
      <c r="F6655" s="1">
        <v>0</v>
      </c>
      <c r="G6655" s="1" t="b">
        <v>1</v>
      </c>
      <c r="H6655" s="1">
        <v>2019</v>
      </c>
    </row>
    <row r="6656" spans="1:8" x14ac:dyDescent="0.2">
      <c r="A6656" s="1" t="s">
        <v>5719</v>
      </c>
      <c r="B6656" s="1" t="s">
        <v>5720</v>
      </c>
      <c r="C6656" s="1" t="s">
        <v>4641</v>
      </c>
      <c r="D6656" s="1" t="s">
        <v>11</v>
      </c>
      <c r="E6656" s="1" t="s">
        <v>4642</v>
      </c>
      <c r="F6656" s="1">
        <v>0</v>
      </c>
      <c r="G6656" s="1" t="b">
        <v>1</v>
      </c>
      <c r="H6656" s="1">
        <v>2014</v>
      </c>
    </row>
    <row r="6657" spans="1:8" x14ac:dyDescent="0.2">
      <c r="A6657" s="1" t="s">
        <v>5719</v>
      </c>
      <c r="B6657" s="1" t="s">
        <v>9261</v>
      </c>
      <c r="C6657" s="1" t="s">
        <v>4641</v>
      </c>
      <c r="D6657" s="1" t="s">
        <v>11</v>
      </c>
      <c r="E6657" s="1" t="s">
        <v>4642</v>
      </c>
      <c r="F6657" s="1">
        <v>0</v>
      </c>
      <c r="G6657" s="1" t="b">
        <v>1</v>
      </c>
      <c r="H6657" s="1">
        <v>2019</v>
      </c>
    </row>
    <row r="6658" spans="1:8" x14ac:dyDescent="0.2">
      <c r="A6658" s="1" t="s">
        <v>5768</v>
      </c>
      <c r="B6658" s="1" t="s">
        <v>5769</v>
      </c>
      <c r="C6658" s="1" t="s">
        <v>4641</v>
      </c>
      <c r="D6658" s="1" t="s">
        <v>28</v>
      </c>
      <c r="E6658" s="1" t="s">
        <v>4642</v>
      </c>
      <c r="F6658" s="1">
        <v>0</v>
      </c>
      <c r="G6658" s="1" t="b">
        <v>1</v>
      </c>
      <c r="H6658" s="1">
        <v>2014</v>
      </c>
    </row>
    <row r="6659" spans="1:8" x14ac:dyDescent="0.2">
      <c r="A6659" s="1" t="s">
        <v>5768</v>
      </c>
      <c r="B6659" s="1" t="s">
        <v>9271</v>
      </c>
      <c r="C6659" s="1" t="s">
        <v>4641</v>
      </c>
      <c r="D6659" s="1" t="s">
        <v>28</v>
      </c>
      <c r="E6659" s="1" t="s">
        <v>4642</v>
      </c>
      <c r="F6659" s="1">
        <v>0</v>
      </c>
      <c r="G6659" s="1" t="b">
        <v>1</v>
      </c>
      <c r="H6659" s="1">
        <v>2019</v>
      </c>
    </row>
    <row r="6660" spans="1:8" x14ac:dyDescent="0.2">
      <c r="A6660" s="1" t="s">
        <v>6744</v>
      </c>
      <c r="B6660" s="1" t="s">
        <v>6745</v>
      </c>
      <c r="C6660" s="1" t="s">
        <v>4641</v>
      </c>
      <c r="D6660" s="1" t="s">
        <v>11</v>
      </c>
      <c r="E6660" s="1" t="s">
        <v>4642</v>
      </c>
      <c r="F6660" s="1">
        <v>0</v>
      </c>
      <c r="G6660" s="1" t="b">
        <v>1</v>
      </c>
      <c r="H6660" s="1">
        <v>2014</v>
      </c>
    </row>
    <row r="6661" spans="1:8" x14ac:dyDescent="0.2">
      <c r="A6661" s="1" t="s">
        <v>6744</v>
      </c>
      <c r="B6661" s="1" t="s">
        <v>9354</v>
      </c>
      <c r="C6661" s="1" t="s">
        <v>4641</v>
      </c>
      <c r="D6661" s="1" t="s">
        <v>11</v>
      </c>
      <c r="E6661" s="1" t="s">
        <v>4642</v>
      </c>
      <c r="F6661" s="1">
        <v>0</v>
      </c>
      <c r="G6661" s="1" t="b">
        <v>1</v>
      </c>
      <c r="H6661" s="1">
        <v>2019</v>
      </c>
    </row>
    <row r="6662" spans="1:8" x14ac:dyDescent="0.2">
      <c r="A6662" s="1" t="s">
        <v>5770</v>
      </c>
      <c r="B6662" s="1" t="s">
        <v>5771</v>
      </c>
      <c r="C6662" s="1" t="s">
        <v>4641</v>
      </c>
      <c r="D6662" s="1" t="s">
        <v>28</v>
      </c>
      <c r="E6662" s="1" t="s">
        <v>4642</v>
      </c>
      <c r="F6662" s="1">
        <v>0</v>
      </c>
      <c r="G6662" s="1" t="b">
        <v>1</v>
      </c>
      <c r="H6662" s="1">
        <v>2014</v>
      </c>
    </row>
    <row r="6663" spans="1:8" x14ac:dyDescent="0.2">
      <c r="A6663" s="1" t="s">
        <v>5770</v>
      </c>
      <c r="B6663" s="1" t="s">
        <v>9272</v>
      </c>
      <c r="C6663" s="1" t="s">
        <v>4641</v>
      </c>
      <c r="D6663" s="1" t="s">
        <v>28</v>
      </c>
      <c r="E6663" s="1" t="s">
        <v>4642</v>
      </c>
      <c r="F6663" s="1">
        <v>0</v>
      </c>
      <c r="G6663" s="1" t="b">
        <v>1</v>
      </c>
      <c r="H6663" s="1">
        <v>2019</v>
      </c>
    </row>
    <row r="6664" spans="1:8" x14ac:dyDescent="0.2">
      <c r="A6664" s="1" t="s">
        <v>6804</v>
      </c>
      <c r="B6664" s="1" t="s">
        <v>6805</v>
      </c>
      <c r="C6664" s="1" t="s">
        <v>4641</v>
      </c>
      <c r="D6664" s="1" t="s">
        <v>11</v>
      </c>
      <c r="E6664" s="1" t="s">
        <v>4642</v>
      </c>
      <c r="F6664" s="1">
        <v>0</v>
      </c>
      <c r="G6664" s="1" t="b">
        <v>1</v>
      </c>
      <c r="H6664" s="1">
        <v>2014</v>
      </c>
    </row>
    <row r="6665" spans="1:8" x14ac:dyDescent="0.2">
      <c r="A6665" s="1" t="s">
        <v>6804</v>
      </c>
      <c r="B6665" s="1" t="s">
        <v>9359</v>
      </c>
      <c r="C6665" s="1" t="s">
        <v>4641</v>
      </c>
      <c r="D6665" s="1" t="s">
        <v>11</v>
      </c>
      <c r="E6665" s="1" t="s">
        <v>4642</v>
      </c>
      <c r="F6665" s="1">
        <v>0</v>
      </c>
      <c r="G6665" s="1" t="b">
        <v>1</v>
      </c>
      <c r="H6665" s="1">
        <v>2019</v>
      </c>
    </row>
    <row r="6666" spans="1:8" x14ac:dyDescent="0.2">
      <c r="A6666" s="1" t="s">
        <v>6128</v>
      </c>
      <c r="B6666" s="1" t="s">
        <v>6129</v>
      </c>
      <c r="C6666" s="1" t="s">
        <v>4641</v>
      </c>
      <c r="D6666" s="1" t="s">
        <v>15</v>
      </c>
      <c r="E6666" s="1" t="s">
        <v>4642</v>
      </c>
      <c r="F6666" s="1">
        <v>0</v>
      </c>
      <c r="G6666" s="1" t="b">
        <v>1</v>
      </c>
      <c r="H6666" s="1">
        <v>2014</v>
      </c>
    </row>
    <row r="6667" spans="1:8" x14ac:dyDescent="0.2">
      <c r="A6667" s="1" t="s">
        <v>6128</v>
      </c>
      <c r="B6667" s="1" t="s">
        <v>9298</v>
      </c>
      <c r="C6667" s="1" t="s">
        <v>4641</v>
      </c>
      <c r="D6667" s="1" t="s">
        <v>15</v>
      </c>
      <c r="E6667" s="1" t="s">
        <v>4642</v>
      </c>
      <c r="F6667" s="1">
        <v>0</v>
      </c>
      <c r="G6667" s="1" t="b">
        <v>1</v>
      </c>
      <c r="H6667" s="1">
        <v>2019</v>
      </c>
    </row>
    <row r="6668" spans="1:8" x14ac:dyDescent="0.2">
      <c r="A6668" s="1" t="s">
        <v>5915</v>
      </c>
      <c r="B6668" s="1" t="s">
        <v>5916</v>
      </c>
      <c r="C6668" s="1" t="s">
        <v>4641</v>
      </c>
      <c r="D6668" s="1" t="s">
        <v>11</v>
      </c>
      <c r="E6668" s="1" t="s">
        <v>4642</v>
      </c>
      <c r="F6668" s="1">
        <v>0</v>
      </c>
      <c r="G6668" s="1" t="b">
        <v>1</v>
      </c>
      <c r="H6668" s="1">
        <v>2014</v>
      </c>
    </row>
    <row r="6669" spans="1:8" x14ac:dyDescent="0.2">
      <c r="A6669" s="1" t="s">
        <v>5915</v>
      </c>
      <c r="B6669" s="1" t="s">
        <v>9288</v>
      </c>
      <c r="C6669" s="1" t="s">
        <v>4641</v>
      </c>
      <c r="D6669" s="1" t="s">
        <v>11</v>
      </c>
      <c r="E6669" s="1" t="s">
        <v>4642</v>
      </c>
      <c r="F6669" s="1">
        <v>0</v>
      </c>
      <c r="G6669" s="1" t="b">
        <v>1</v>
      </c>
      <c r="H6669" s="1">
        <v>2019</v>
      </c>
    </row>
    <row r="6670" spans="1:8" x14ac:dyDescent="0.2">
      <c r="A6670" s="1" t="s">
        <v>6126</v>
      </c>
      <c r="B6670" s="1" t="s">
        <v>6127</v>
      </c>
      <c r="C6670" s="1" t="s">
        <v>4641</v>
      </c>
      <c r="D6670" s="1" t="s">
        <v>15</v>
      </c>
      <c r="E6670" s="1" t="s">
        <v>4642</v>
      </c>
      <c r="F6670" s="1">
        <v>0</v>
      </c>
      <c r="G6670" s="1" t="b">
        <v>1</v>
      </c>
      <c r="H6670" s="1">
        <v>2014</v>
      </c>
    </row>
    <row r="6671" spans="1:8" x14ac:dyDescent="0.2">
      <c r="A6671" s="1" t="s">
        <v>6126</v>
      </c>
      <c r="B6671" s="1" t="s">
        <v>9297</v>
      </c>
      <c r="C6671" s="1" t="s">
        <v>4641</v>
      </c>
      <c r="D6671" s="1" t="s">
        <v>15</v>
      </c>
      <c r="E6671" s="1" t="s">
        <v>4642</v>
      </c>
      <c r="F6671" s="1">
        <v>0</v>
      </c>
      <c r="G6671" s="1" t="b">
        <v>1</v>
      </c>
      <c r="H6671" s="1">
        <v>2019</v>
      </c>
    </row>
    <row r="6672" spans="1:8" x14ac:dyDescent="0.2">
      <c r="A6672" s="1" t="s">
        <v>5963</v>
      </c>
      <c r="B6672" s="1" t="s">
        <v>5964</v>
      </c>
      <c r="C6672" s="1" t="s">
        <v>4641</v>
      </c>
      <c r="D6672" s="1" t="s">
        <v>11</v>
      </c>
      <c r="E6672" s="1" t="s">
        <v>4642</v>
      </c>
      <c r="F6672" s="1">
        <v>0</v>
      </c>
      <c r="G6672" s="1" t="b">
        <v>1</v>
      </c>
      <c r="H6672" s="1">
        <v>2014</v>
      </c>
    </row>
    <row r="6673" spans="1:8" x14ac:dyDescent="0.2">
      <c r="A6673" s="1" t="s">
        <v>5963</v>
      </c>
      <c r="B6673" s="1" t="s">
        <v>9289</v>
      </c>
      <c r="C6673" s="1" t="s">
        <v>4641</v>
      </c>
      <c r="D6673" s="1" t="s">
        <v>11</v>
      </c>
      <c r="E6673" s="1" t="s">
        <v>4642</v>
      </c>
      <c r="F6673" s="1">
        <v>0</v>
      </c>
      <c r="G6673" s="1" t="b">
        <v>1</v>
      </c>
      <c r="H6673" s="1">
        <v>2019</v>
      </c>
    </row>
    <row r="6674" spans="1:8" x14ac:dyDescent="0.2">
      <c r="A6674" s="1" t="s">
        <v>6020</v>
      </c>
      <c r="B6674" s="1" t="s">
        <v>6021</v>
      </c>
      <c r="C6674" s="1" t="s">
        <v>4641</v>
      </c>
      <c r="D6674" s="1" t="s">
        <v>28</v>
      </c>
      <c r="E6674" s="1" t="s">
        <v>4642</v>
      </c>
      <c r="F6674" s="1">
        <v>0</v>
      </c>
      <c r="G6674" s="1" t="b">
        <v>1</v>
      </c>
      <c r="H6674" s="1">
        <v>2014</v>
      </c>
    </row>
    <row r="6675" spans="1:8" x14ac:dyDescent="0.2">
      <c r="A6675" s="1" t="s">
        <v>6020</v>
      </c>
      <c r="B6675" s="1" t="s">
        <v>9291</v>
      </c>
      <c r="C6675" s="1" t="s">
        <v>4641</v>
      </c>
      <c r="D6675" s="1" t="s">
        <v>28</v>
      </c>
      <c r="E6675" s="1" t="s">
        <v>4642</v>
      </c>
      <c r="F6675" s="1">
        <v>0</v>
      </c>
      <c r="G6675" s="1" t="b">
        <v>1</v>
      </c>
      <c r="H6675" s="1">
        <v>2019</v>
      </c>
    </row>
    <row r="6676" spans="1:8" x14ac:dyDescent="0.2">
      <c r="A6676" s="1" t="s">
        <v>5247</v>
      </c>
      <c r="B6676" s="1" t="s">
        <v>5248</v>
      </c>
      <c r="C6676" s="1" t="s">
        <v>4641</v>
      </c>
      <c r="D6676" s="1" t="s">
        <v>11</v>
      </c>
      <c r="E6676" s="1" t="s">
        <v>4642</v>
      </c>
      <c r="F6676" s="1">
        <v>0</v>
      </c>
      <c r="G6676" s="1" t="b">
        <v>1</v>
      </c>
      <c r="H6676" s="1">
        <v>2014</v>
      </c>
    </row>
    <row r="6677" spans="1:8" x14ac:dyDescent="0.2">
      <c r="A6677" s="1" t="s">
        <v>5247</v>
      </c>
      <c r="B6677" s="1" t="s">
        <v>9194</v>
      </c>
      <c r="C6677" s="1" t="s">
        <v>4641</v>
      </c>
      <c r="D6677" s="1" t="s">
        <v>11</v>
      </c>
      <c r="E6677" s="1" t="s">
        <v>4642</v>
      </c>
      <c r="F6677" s="1">
        <v>0</v>
      </c>
      <c r="G6677" s="1" t="b">
        <v>1</v>
      </c>
      <c r="H6677" s="1">
        <v>2019</v>
      </c>
    </row>
    <row r="6678" spans="1:8" x14ac:dyDescent="0.2">
      <c r="A6678" s="1" t="s">
        <v>6024</v>
      </c>
      <c r="B6678" s="1" t="s">
        <v>6025</v>
      </c>
      <c r="C6678" s="1" t="s">
        <v>4641</v>
      </c>
      <c r="D6678" s="1" t="s">
        <v>28</v>
      </c>
      <c r="E6678" s="1" t="s">
        <v>4642</v>
      </c>
      <c r="F6678" s="1">
        <v>0</v>
      </c>
      <c r="G6678" s="1" t="b">
        <v>1</v>
      </c>
      <c r="H6678" s="1">
        <v>2014</v>
      </c>
    </row>
    <row r="6679" spans="1:8" x14ac:dyDescent="0.2">
      <c r="A6679" s="1" t="s">
        <v>6024</v>
      </c>
      <c r="B6679" s="1" t="s">
        <v>9292</v>
      </c>
      <c r="C6679" s="1" t="s">
        <v>4641</v>
      </c>
      <c r="D6679" s="1" t="s">
        <v>28</v>
      </c>
      <c r="E6679" s="1" t="s">
        <v>4642</v>
      </c>
      <c r="F6679" s="1">
        <v>0</v>
      </c>
      <c r="G6679" s="1" t="b">
        <v>1</v>
      </c>
      <c r="H6679" s="1">
        <v>2019</v>
      </c>
    </row>
    <row r="6680" spans="1:8" x14ac:dyDescent="0.2">
      <c r="A6680" s="1" t="s">
        <v>5321</v>
      </c>
      <c r="B6680" s="1" t="s">
        <v>5322</v>
      </c>
      <c r="C6680" s="1" t="s">
        <v>4641</v>
      </c>
      <c r="D6680" s="1" t="s">
        <v>11</v>
      </c>
      <c r="E6680" s="1" t="s">
        <v>4642</v>
      </c>
      <c r="F6680" s="1">
        <v>0</v>
      </c>
      <c r="G6680" s="1" t="b">
        <v>1</v>
      </c>
      <c r="H6680" s="1">
        <v>2014</v>
      </c>
    </row>
    <row r="6681" spans="1:8" x14ac:dyDescent="0.2">
      <c r="A6681" s="1" t="s">
        <v>5321</v>
      </c>
      <c r="B6681" s="1" t="s">
        <v>9206</v>
      </c>
      <c r="C6681" s="1" t="s">
        <v>4641</v>
      </c>
      <c r="D6681" s="1" t="s">
        <v>11</v>
      </c>
      <c r="E6681" s="1" t="s">
        <v>4642</v>
      </c>
      <c r="F6681" s="1">
        <v>0</v>
      </c>
      <c r="G6681" s="1" t="b">
        <v>1</v>
      </c>
      <c r="H6681" s="1">
        <v>2019</v>
      </c>
    </row>
    <row r="6682" spans="1:8" x14ac:dyDescent="0.2">
      <c r="A6682" s="1" t="s">
        <v>6152</v>
      </c>
      <c r="B6682" s="1" t="s">
        <v>6153</v>
      </c>
      <c r="C6682" s="1" t="s">
        <v>4641</v>
      </c>
      <c r="D6682" s="1" t="s">
        <v>15</v>
      </c>
      <c r="E6682" s="1" t="s">
        <v>4642</v>
      </c>
      <c r="F6682" s="1">
        <v>0</v>
      </c>
      <c r="G6682" s="1" t="b">
        <v>1</v>
      </c>
      <c r="H6682" s="1">
        <v>2014</v>
      </c>
    </row>
    <row r="6683" spans="1:8" x14ac:dyDescent="0.2">
      <c r="A6683" s="1" t="s">
        <v>6152</v>
      </c>
      <c r="B6683" s="1" t="s">
        <v>5787</v>
      </c>
      <c r="C6683" s="1" t="s">
        <v>4641</v>
      </c>
      <c r="D6683" s="1" t="s">
        <v>15</v>
      </c>
      <c r="E6683" s="1" t="s">
        <v>4642</v>
      </c>
      <c r="F6683" s="1">
        <v>0</v>
      </c>
      <c r="G6683" s="1" t="b">
        <v>1</v>
      </c>
      <c r="H6683" s="1">
        <v>2019</v>
      </c>
    </row>
    <row r="6684" spans="1:8" x14ac:dyDescent="0.2">
      <c r="A6684" s="1" t="s">
        <v>6204</v>
      </c>
      <c r="B6684" s="1" t="s">
        <v>6205</v>
      </c>
      <c r="C6684" s="1" t="s">
        <v>4641</v>
      </c>
      <c r="D6684" s="1" t="s">
        <v>11</v>
      </c>
      <c r="E6684" s="1" t="s">
        <v>4642</v>
      </c>
      <c r="F6684" s="1">
        <v>0</v>
      </c>
      <c r="G6684" s="1" t="b">
        <v>1</v>
      </c>
      <c r="H6684" s="1">
        <v>2014</v>
      </c>
    </row>
    <row r="6685" spans="1:8" x14ac:dyDescent="0.2">
      <c r="A6685" s="1" t="s">
        <v>6204</v>
      </c>
      <c r="B6685" s="1" t="s">
        <v>5208</v>
      </c>
      <c r="C6685" s="1" t="s">
        <v>4641</v>
      </c>
      <c r="D6685" s="1" t="s">
        <v>11</v>
      </c>
      <c r="E6685" s="1" t="s">
        <v>4642</v>
      </c>
      <c r="F6685" s="1">
        <v>0</v>
      </c>
      <c r="G6685" s="1" t="b">
        <v>1</v>
      </c>
      <c r="H6685" s="1">
        <v>2019</v>
      </c>
    </row>
    <row r="6686" spans="1:8" x14ac:dyDescent="0.2">
      <c r="A6686" s="1" t="s">
        <v>6146</v>
      </c>
      <c r="B6686" s="1" t="s">
        <v>6147</v>
      </c>
      <c r="C6686" s="1" t="s">
        <v>4641</v>
      </c>
      <c r="D6686" s="1" t="s">
        <v>15</v>
      </c>
      <c r="E6686" s="1" t="s">
        <v>4642</v>
      </c>
      <c r="F6686" s="1">
        <v>0</v>
      </c>
      <c r="G6686" s="1" t="b">
        <v>1</v>
      </c>
      <c r="H6686" s="1">
        <v>2014</v>
      </c>
    </row>
    <row r="6687" spans="1:8" x14ac:dyDescent="0.2">
      <c r="A6687" s="1" t="s">
        <v>6146</v>
      </c>
      <c r="B6687" s="1" t="s">
        <v>5750</v>
      </c>
      <c r="C6687" s="1" t="s">
        <v>4641</v>
      </c>
      <c r="D6687" s="1" t="s">
        <v>15</v>
      </c>
      <c r="E6687" s="1" t="s">
        <v>4642</v>
      </c>
      <c r="F6687" s="1">
        <v>0</v>
      </c>
      <c r="G6687" s="1" t="b">
        <v>1</v>
      </c>
      <c r="H6687" s="1">
        <v>2019</v>
      </c>
    </row>
    <row r="6688" spans="1:8" x14ac:dyDescent="0.2">
      <c r="A6688" s="1" t="s">
        <v>6276</v>
      </c>
      <c r="B6688" s="1" t="s">
        <v>6277</v>
      </c>
      <c r="C6688" s="1" t="s">
        <v>4641</v>
      </c>
      <c r="D6688" s="1" t="s">
        <v>11</v>
      </c>
      <c r="E6688" s="1" t="s">
        <v>4642</v>
      </c>
      <c r="F6688" s="1">
        <v>0</v>
      </c>
      <c r="G6688" s="1" t="b">
        <v>1</v>
      </c>
      <c r="H6688" s="1">
        <v>2014</v>
      </c>
    </row>
    <row r="6689" spans="1:8" x14ac:dyDescent="0.2">
      <c r="A6689" s="1" t="s">
        <v>6276</v>
      </c>
      <c r="B6689" s="1" t="s">
        <v>5272</v>
      </c>
      <c r="C6689" s="1" t="s">
        <v>4641</v>
      </c>
      <c r="D6689" s="1" t="s">
        <v>11</v>
      </c>
      <c r="E6689" s="1" t="s">
        <v>4642</v>
      </c>
      <c r="F6689" s="1">
        <v>0</v>
      </c>
      <c r="G6689" s="1" t="b">
        <v>1</v>
      </c>
      <c r="H6689" s="1">
        <v>2019</v>
      </c>
    </row>
    <row r="6690" spans="1:8" x14ac:dyDescent="0.2">
      <c r="A6690" s="1" t="s">
        <v>6324</v>
      </c>
      <c r="B6690" s="1" t="s">
        <v>6325</v>
      </c>
      <c r="C6690" s="1" t="s">
        <v>4641</v>
      </c>
      <c r="D6690" s="1" t="s">
        <v>28</v>
      </c>
      <c r="E6690" s="1" t="s">
        <v>4642</v>
      </c>
      <c r="F6690" s="1">
        <v>0</v>
      </c>
      <c r="G6690" s="1" t="b">
        <v>1</v>
      </c>
      <c r="H6690" s="1">
        <v>2014</v>
      </c>
    </row>
    <row r="6691" spans="1:8" x14ac:dyDescent="0.2">
      <c r="A6691" s="1" t="s">
        <v>6324</v>
      </c>
      <c r="B6691" s="1" t="s">
        <v>5320</v>
      </c>
      <c r="C6691" s="1" t="s">
        <v>4641</v>
      </c>
      <c r="D6691" s="1" t="s">
        <v>28</v>
      </c>
      <c r="E6691" s="1" t="s">
        <v>4642</v>
      </c>
      <c r="F6691" s="1">
        <v>0</v>
      </c>
      <c r="G6691" s="1" t="b">
        <v>1</v>
      </c>
      <c r="H6691" s="1">
        <v>2019</v>
      </c>
    </row>
    <row r="6692" spans="1:8" x14ac:dyDescent="0.2">
      <c r="A6692" s="1" t="s">
        <v>6232</v>
      </c>
      <c r="B6692" s="1" t="s">
        <v>6233</v>
      </c>
      <c r="C6692" s="1" t="s">
        <v>4641</v>
      </c>
      <c r="D6692" s="1" t="s">
        <v>11</v>
      </c>
      <c r="E6692" s="1" t="s">
        <v>4642</v>
      </c>
      <c r="F6692" s="1">
        <v>0</v>
      </c>
      <c r="G6692" s="1" t="b">
        <v>1</v>
      </c>
      <c r="H6692" s="1">
        <v>2014</v>
      </c>
    </row>
    <row r="6693" spans="1:8" x14ac:dyDescent="0.2">
      <c r="A6693" s="1" t="s">
        <v>6232</v>
      </c>
      <c r="B6693" s="1" t="s">
        <v>6245</v>
      </c>
      <c r="C6693" s="1" t="s">
        <v>4641</v>
      </c>
      <c r="D6693" s="1" t="s">
        <v>11</v>
      </c>
      <c r="E6693" s="1" t="s">
        <v>4642</v>
      </c>
      <c r="F6693" s="1">
        <v>0</v>
      </c>
      <c r="G6693" s="1" t="b">
        <v>1</v>
      </c>
      <c r="H6693" s="1">
        <v>2019</v>
      </c>
    </row>
    <row r="6694" spans="1:8" x14ac:dyDescent="0.2">
      <c r="A6694" s="1" t="s">
        <v>6328</v>
      </c>
      <c r="B6694" s="1" t="s">
        <v>6329</v>
      </c>
      <c r="C6694" s="1" t="s">
        <v>4641</v>
      </c>
      <c r="D6694" s="1" t="s">
        <v>28</v>
      </c>
      <c r="E6694" s="1" t="s">
        <v>4642</v>
      </c>
      <c r="F6694" s="1">
        <v>0</v>
      </c>
      <c r="G6694" s="1" t="b">
        <v>1</v>
      </c>
      <c r="H6694" s="1">
        <v>2014</v>
      </c>
    </row>
    <row r="6695" spans="1:8" x14ac:dyDescent="0.2">
      <c r="A6695" s="1" t="s">
        <v>6328</v>
      </c>
      <c r="B6695" s="1" t="s">
        <v>5324</v>
      </c>
      <c r="C6695" s="1" t="s">
        <v>4641</v>
      </c>
      <c r="D6695" s="1" t="s">
        <v>28</v>
      </c>
      <c r="E6695" s="1" t="s">
        <v>4642</v>
      </c>
      <c r="F6695" s="1">
        <v>0</v>
      </c>
      <c r="G6695" s="1" t="b">
        <v>1</v>
      </c>
      <c r="H6695" s="1">
        <v>2019</v>
      </c>
    </row>
    <row r="6696" spans="1:8" x14ac:dyDescent="0.2">
      <c r="A6696" s="1" t="s">
        <v>6306</v>
      </c>
      <c r="B6696" s="1" t="s">
        <v>6307</v>
      </c>
      <c r="C6696" s="1" t="s">
        <v>4641</v>
      </c>
      <c r="D6696" s="1" t="s">
        <v>11</v>
      </c>
      <c r="E6696" s="1" t="s">
        <v>4642</v>
      </c>
      <c r="F6696" s="1">
        <v>0</v>
      </c>
      <c r="G6696" s="1" t="b">
        <v>1</v>
      </c>
      <c r="H6696" s="1">
        <v>2014</v>
      </c>
    </row>
    <row r="6697" spans="1:8" x14ac:dyDescent="0.2">
      <c r="A6697" s="1" t="s">
        <v>6306</v>
      </c>
      <c r="B6697" s="1" t="s">
        <v>6313</v>
      </c>
      <c r="C6697" s="1" t="s">
        <v>4641</v>
      </c>
      <c r="D6697" s="1" t="s">
        <v>11</v>
      </c>
      <c r="E6697" s="1" t="s">
        <v>4642</v>
      </c>
      <c r="F6697" s="1">
        <v>0</v>
      </c>
      <c r="G6697" s="1" t="b">
        <v>1</v>
      </c>
      <c r="H6697" s="1">
        <v>2019</v>
      </c>
    </row>
    <row r="6698" spans="1:8" x14ac:dyDescent="0.2">
      <c r="A6698" s="1" t="s">
        <v>5786</v>
      </c>
      <c r="B6698" s="1" t="s">
        <v>5787</v>
      </c>
      <c r="C6698" s="1" t="s">
        <v>4641</v>
      </c>
      <c r="D6698" s="1" t="s">
        <v>15</v>
      </c>
      <c r="E6698" s="1" t="s">
        <v>4642</v>
      </c>
      <c r="F6698" s="1">
        <v>0</v>
      </c>
      <c r="G6698" s="1" t="b">
        <v>1</v>
      </c>
      <c r="H6698" s="1">
        <v>2014</v>
      </c>
    </row>
    <row r="6699" spans="1:8" x14ac:dyDescent="0.2">
      <c r="A6699" s="1" t="s">
        <v>5786</v>
      </c>
      <c r="B6699" s="1" t="s">
        <v>9274</v>
      </c>
      <c r="C6699" s="1" t="s">
        <v>4641</v>
      </c>
      <c r="D6699" s="1" t="s">
        <v>15</v>
      </c>
      <c r="E6699" s="1" t="s">
        <v>4642</v>
      </c>
      <c r="F6699" s="1">
        <v>0</v>
      </c>
      <c r="G6699" s="1" t="b">
        <v>1</v>
      </c>
      <c r="H6699" s="1">
        <v>2019</v>
      </c>
    </row>
    <row r="6700" spans="1:8" x14ac:dyDescent="0.2">
      <c r="A6700" s="1" t="s">
        <v>5207</v>
      </c>
      <c r="B6700" s="1" t="s">
        <v>5208</v>
      </c>
      <c r="C6700" s="1" t="s">
        <v>4641</v>
      </c>
      <c r="D6700" s="1" t="s">
        <v>11</v>
      </c>
      <c r="E6700" s="1" t="s">
        <v>4642</v>
      </c>
      <c r="F6700" s="1">
        <v>0</v>
      </c>
      <c r="G6700" s="1" t="b">
        <v>1</v>
      </c>
      <c r="H6700" s="1">
        <v>2014</v>
      </c>
    </row>
    <row r="6701" spans="1:8" x14ac:dyDescent="0.2">
      <c r="A6701" s="1" t="s">
        <v>5207</v>
      </c>
      <c r="B6701" s="1" t="s">
        <v>9186</v>
      </c>
      <c r="C6701" s="1" t="s">
        <v>4641</v>
      </c>
      <c r="D6701" s="1" t="s">
        <v>11</v>
      </c>
      <c r="E6701" s="1" t="s">
        <v>4642</v>
      </c>
      <c r="F6701" s="1">
        <v>0</v>
      </c>
      <c r="G6701" s="1" t="b">
        <v>1</v>
      </c>
      <c r="H6701" s="1">
        <v>2019</v>
      </c>
    </row>
    <row r="6702" spans="1:8" x14ac:dyDescent="0.2">
      <c r="A6702" s="1" t="s">
        <v>5749</v>
      </c>
      <c r="B6702" s="1" t="s">
        <v>5750</v>
      </c>
      <c r="C6702" s="1" t="s">
        <v>4641</v>
      </c>
      <c r="D6702" s="1" t="s">
        <v>15</v>
      </c>
      <c r="E6702" s="1" t="s">
        <v>4642</v>
      </c>
      <c r="F6702" s="1">
        <v>0</v>
      </c>
      <c r="G6702" s="1" t="b">
        <v>1</v>
      </c>
      <c r="H6702" s="1">
        <v>2014</v>
      </c>
    </row>
    <row r="6703" spans="1:8" x14ac:dyDescent="0.2">
      <c r="A6703" s="1" t="s">
        <v>5749</v>
      </c>
      <c r="B6703" s="1" t="s">
        <v>9268</v>
      </c>
      <c r="C6703" s="1" t="s">
        <v>4641</v>
      </c>
      <c r="D6703" s="1" t="s">
        <v>15</v>
      </c>
      <c r="E6703" s="1" t="s">
        <v>4642</v>
      </c>
      <c r="F6703" s="1">
        <v>0</v>
      </c>
      <c r="G6703" s="1" t="b">
        <v>1</v>
      </c>
      <c r="H6703" s="1">
        <v>2019</v>
      </c>
    </row>
    <row r="6704" spans="1:8" x14ac:dyDescent="0.2">
      <c r="A6704" s="1" t="s">
        <v>5271</v>
      </c>
      <c r="B6704" s="1" t="s">
        <v>5272</v>
      </c>
      <c r="C6704" s="1" t="s">
        <v>4641</v>
      </c>
      <c r="D6704" s="1" t="s">
        <v>11</v>
      </c>
      <c r="E6704" s="1" t="s">
        <v>4642</v>
      </c>
      <c r="F6704" s="1">
        <v>0</v>
      </c>
      <c r="G6704" s="1" t="b">
        <v>1</v>
      </c>
      <c r="H6704" s="1">
        <v>2014</v>
      </c>
    </row>
    <row r="6705" spans="1:8" x14ac:dyDescent="0.2">
      <c r="A6705" s="1" t="s">
        <v>5271</v>
      </c>
      <c r="B6705" s="1" t="s">
        <v>9197</v>
      </c>
      <c r="C6705" s="1" t="s">
        <v>4641</v>
      </c>
      <c r="D6705" s="1" t="s">
        <v>11</v>
      </c>
      <c r="E6705" s="1" t="s">
        <v>4642</v>
      </c>
      <c r="F6705" s="1">
        <v>0</v>
      </c>
      <c r="G6705" s="1" t="b">
        <v>1</v>
      </c>
      <c r="H6705" s="1">
        <v>2019</v>
      </c>
    </row>
    <row r="6706" spans="1:8" x14ac:dyDescent="0.2">
      <c r="A6706" s="1" t="s">
        <v>5319</v>
      </c>
      <c r="B6706" s="1" t="s">
        <v>5320</v>
      </c>
      <c r="C6706" s="1" t="s">
        <v>4641</v>
      </c>
      <c r="D6706" s="1" t="s">
        <v>28</v>
      </c>
      <c r="E6706" s="1" t="s">
        <v>4642</v>
      </c>
      <c r="F6706" s="1">
        <v>0</v>
      </c>
      <c r="G6706" s="1" t="b">
        <v>1</v>
      </c>
      <c r="H6706" s="1">
        <v>2014</v>
      </c>
    </row>
    <row r="6707" spans="1:8" x14ac:dyDescent="0.2">
      <c r="A6707" s="1" t="s">
        <v>5319</v>
      </c>
      <c r="B6707" s="1" t="s">
        <v>9205</v>
      </c>
      <c r="C6707" s="1" t="s">
        <v>4641</v>
      </c>
      <c r="D6707" s="1" t="s">
        <v>28</v>
      </c>
      <c r="E6707" s="1" t="s">
        <v>4642</v>
      </c>
      <c r="F6707" s="1">
        <v>0</v>
      </c>
      <c r="G6707" s="1" t="b">
        <v>1</v>
      </c>
      <c r="H6707" s="1">
        <v>2019</v>
      </c>
    </row>
    <row r="6708" spans="1:8" x14ac:dyDescent="0.2">
      <c r="A6708" s="1" t="s">
        <v>6244</v>
      </c>
      <c r="B6708" s="1" t="s">
        <v>6245</v>
      </c>
      <c r="C6708" s="1" t="s">
        <v>4641</v>
      </c>
      <c r="D6708" s="1" t="s">
        <v>11</v>
      </c>
      <c r="E6708" s="1" t="s">
        <v>4642</v>
      </c>
      <c r="F6708" s="1">
        <v>0</v>
      </c>
      <c r="G6708" s="1" t="b">
        <v>1</v>
      </c>
      <c r="H6708" s="1">
        <v>2014</v>
      </c>
    </row>
    <row r="6709" spans="1:8" x14ac:dyDescent="0.2">
      <c r="A6709" s="1" t="s">
        <v>6244</v>
      </c>
      <c r="B6709" s="1" t="s">
        <v>9308</v>
      </c>
      <c r="C6709" s="1" t="s">
        <v>4641</v>
      </c>
      <c r="D6709" s="1" t="s">
        <v>11</v>
      </c>
      <c r="E6709" s="1" t="s">
        <v>4642</v>
      </c>
      <c r="F6709" s="1">
        <v>0</v>
      </c>
      <c r="G6709" s="1" t="b">
        <v>1</v>
      </c>
      <c r="H6709" s="1">
        <v>2019</v>
      </c>
    </row>
    <row r="6710" spans="1:8" x14ac:dyDescent="0.2">
      <c r="A6710" s="1" t="s">
        <v>5323</v>
      </c>
      <c r="B6710" s="1" t="s">
        <v>5324</v>
      </c>
      <c r="C6710" s="1" t="s">
        <v>4641</v>
      </c>
      <c r="D6710" s="1" t="s">
        <v>28</v>
      </c>
      <c r="E6710" s="1" t="s">
        <v>4642</v>
      </c>
      <c r="F6710" s="1">
        <v>0</v>
      </c>
      <c r="G6710" s="1" t="b">
        <v>1</v>
      </c>
      <c r="H6710" s="1">
        <v>2014</v>
      </c>
    </row>
    <row r="6711" spans="1:8" x14ac:dyDescent="0.2">
      <c r="A6711" s="1" t="s">
        <v>5323</v>
      </c>
      <c r="B6711" s="1" t="s">
        <v>9207</v>
      </c>
      <c r="C6711" s="1" t="s">
        <v>4641</v>
      </c>
      <c r="D6711" s="1" t="s">
        <v>28</v>
      </c>
      <c r="E6711" s="1" t="s">
        <v>4642</v>
      </c>
      <c r="F6711" s="1">
        <v>0</v>
      </c>
      <c r="G6711" s="1" t="b">
        <v>1</v>
      </c>
      <c r="H6711" s="1">
        <v>2019</v>
      </c>
    </row>
    <row r="6712" spans="1:8" x14ac:dyDescent="0.2">
      <c r="A6712" s="1" t="s">
        <v>6312</v>
      </c>
      <c r="B6712" s="1" t="s">
        <v>6313</v>
      </c>
      <c r="C6712" s="1" t="s">
        <v>4641</v>
      </c>
      <c r="D6712" s="1" t="s">
        <v>11</v>
      </c>
      <c r="E6712" s="1" t="s">
        <v>4642</v>
      </c>
      <c r="F6712" s="1">
        <v>0</v>
      </c>
      <c r="G6712" s="1" t="b">
        <v>1</v>
      </c>
      <c r="H6712" s="1">
        <v>2014</v>
      </c>
    </row>
    <row r="6713" spans="1:8" x14ac:dyDescent="0.2">
      <c r="A6713" s="1" t="s">
        <v>6312</v>
      </c>
      <c r="B6713" s="1" t="s">
        <v>9315</v>
      </c>
      <c r="C6713" s="1" t="s">
        <v>4641</v>
      </c>
      <c r="D6713" s="1" t="s">
        <v>11</v>
      </c>
      <c r="E6713" s="1" t="s">
        <v>4642</v>
      </c>
      <c r="F6713" s="1">
        <v>0</v>
      </c>
      <c r="G6713" s="1" t="b">
        <v>1</v>
      </c>
      <c r="H6713" s="1">
        <v>2019</v>
      </c>
    </row>
    <row r="6714" spans="1:8" x14ac:dyDescent="0.2">
      <c r="A6714" s="1" t="s">
        <v>5747</v>
      </c>
      <c r="B6714" s="1" t="s">
        <v>5748</v>
      </c>
      <c r="C6714" s="1" t="s">
        <v>4641</v>
      </c>
      <c r="D6714" s="1" t="s">
        <v>15</v>
      </c>
      <c r="E6714" s="1" t="s">
        <v>4642</v>
      </c>
      <c r="F6714" s="1">
        <v>0</v>
      </c>
      <c r="G6714" s="1" t="b">
        <v>1</v>
      </c>
      <c r="H6714" s="1">
        <v>2014</v>
      </c>
    </row>
    <row r="6715" spans="1:8" x14ac:dyDescent="0.2">
      <c r="A6715" s="1" t="s">
        <v>5747</v>
      </c>
      <c r="B6715" s="1" t="s">
        <v>9267</v>
      </c>
      <c r="C6715" s="1" t="s">
        <v>4641</v>
      </c>
      <c r="D6715" s="1" t="s">
        <v>15</v>
      </c>
      <c r="E6715" s="1" t="s">
        <v>4642</v>
      </c>
      <c r="F6715" s="1">
        <v>0</v>
      </c>
      <c r="G6715" s="1" t="b">
        <v>1</v>
      </c>
      <c r="H6715" s="1">
        <v>2019</v>
      </c>
    </row>
    <row r="6716" spans="1:8" x14ac:dyDescent="0.2">
      <c r="A6716" s="1" t="s">
        <v>5529</v>
      </c>
      <c r="B6716" s="1" t="s">
        <v>5530</v>
      </c>
      <c r="C6716" s="1" t="s">
        <v>4641</v>
      </c>
      <c r="D6716" s="1" t="s">
        <v>11</v>
      </c>
      <c r="E6716" s="1" t="s">
        <v>4642</v>
      </c>
      <c r="F6716" s="1">
        <v>0</v>
      </c>
      <c r="G6716" s="1" t="b">
        <v>1</v>
      </c>
      <c r="H6716" s="1">
        <v>2014</v>
      </c>
    </row>
    <row r="6717" spans="1:8" x14ac:dyDescent="0.2">
      <c r="A6717" s="1" t="s">
        <v>5529</v>
      </c>
      <c r="B6717" s="1" t="s">
        <v>9229</v>
      </c>
      <c r="C6717" s="1" t="s">
        <v>4641</v>
      </c>
      <c r="D6717" s="1" t="s">
        <v>11</v>
      </c>
      <c r="E6717" s="1" t="s">
        <v>4642</v>
      </c>
      <c r="F6717" s="1">
        <v>0</v>
      </c>
      <c r="G6717" s="1" t="b">
        <v>1</v>
      </c>
      <c r="H6717" s="1">
        <v>2019</v>
      </c>
    </row>
    <row r="6718" spans="1:8" x14ac:dyDescent="0.2">
      <c r="A6718" s="1" t="s">
        <v>5743</v>
      </c>
      <c r="B6718" s="1" t="s">
        <v>5744</v>
      </c>
      <c r="C6718" s="1" t="s">
        <v>4641</v>
      </c>
      <c r="D6718" s="1" t="s">
        <v>15</v>
      </c>
      <c r="E6718" s="1" t="s">
        <v>4642</v>
      </c>
      <c r="F6718" s="1">
        <v>0</v>
      </c>
      <c r="G6718" s="1" t="b">
        <v>1</v>
      </c>
      <c r="H6718" s="1">
        <v>2014</v>
      </c>
    </row>
    <row r="6719" spans="1:8" x14ac:dyDescent="0.2">
      <c r="A6719" s="1" t="s">
        <v>5743</v>
      </c>
      <c r="B6719" s="1" t="s">
        <v>9265</v>
      </c>
      <c r="C6719" s="1" t="s">
        <v>4641</v>
      </c>
      <c r="D6719" s="1" t="s">
        <v>15</v>
      </c>
      <c r="E6719" s="1" t="s">
        <v>4642</v>
      </c>
      <c r="F6719" s="1">
        <v>0</v>
      </c>
      <c r="G6719" s="1" t="b">
        <v>1</v>
      </c>
      <c r="H6719" s="1">
        <v>2019</v>
      </c>
    </row>
    <row r="6720" spans="1:8" x14ac:dyDescent="0.2">
      <c r="A6720" s="1" t="s">
        <v>5601</v>
      </c>
      <c r="B6720" s="1" t="s">
        <v>5602</v>
      </c>
      <c r="C6720" s="1" t="s">
        <v>4641</v>
      </c>
      <c r="D6720" s="1" t="s">
        <v>11</v>
      </c>
      <c r="E6720" s="1" t="s">
        <v>4642</v>
      </c>
      <c r="F6720" s="1">
        <v>0</v>
      </c>
      <c r="G6720" s="1" t="b">
        <v>1</v>
      </c>
      <c r="H6720" s="1">
        <v>2014</v>
      </c>
    </row>
    <row r="6721" spans="1:8" x14ac:dyDescent="0.2">
      <c r="A6721" s="1" t="s">
        <v>5601</v>
      </c>
      <c r="B6721" s="1" t="s">
        <v>9248</v>
      </c>
      <c r="C6721" s="1" t="s">
        <v>4641</v>
      </c>
      <c r="D6721" s="1" t="s">
        <v>11</v>
      </c>
      <c r="E6721" s="1" t="s">
        <v>4642</v>
      </c>
      <c r="F6721" s="1">
        <v>0</v>
      </c>
      <c r="G6721" s="1" t="b">
        <v>1</v>
      </c>
      <c r="H6721" s="1">
        <v>2019</v>
      </c>
    </row>
    <row r="6722" spans="1:8" x14ac:dyDescent="0.2">
      <c r="A6722" s="1" t="s">
        <v>5575</v>
      </c>
      <c r="B6722" s="1" t="s">
        <v>5576</v>
      </c>
      <c r="C6722" s="1" t="s">
        <v>4641</v>
      </c>
      <c r="D6722" s="1" t="s">
        <v>28</v>
      </c>
      <c r="E6722" s="1" t="s">
        <v>4642</v>
      </c>
      <c r="F6722" s="1">
        <v>0</v>
      </c>
      <c r="G6722" s="1" t="b">
        <v>1</v>
      </c>
      <c r="H6722" s="1">
        <v>2014</v>
      </c>
    </row>
    <row r="6723" spans="1:8" x14ac:dyDescent="0.2">
      <c r="A6723" s="1" t="s">
        <v>5575</v>
      </c>
      <c r="B6723" s="1" t="s">
        <v>9243</v>
      </c>
      <c r="C6723" s="1" t="s">
        <v>4641</v>
      </c>
      <c r="D6723" s="1" t="s">
        <v>28</v>
      </c>
      <c r="E6723" s="1" t="s">
        <v>4642</v>
      </c>
      <c r="F6723" s="1">
        <v>0</v>
      </c>
      <c r="G6723" s="1" t="b">
        <v>1</v>
      </c>
      <c r="H6723" s="1">
        <v>2019</v>
      </c>
    </row>
    <row r="6724" spans="1:8" x14ac:dyDescent="0.2">
      <c r="A6724" s="1" t="s">
        <v>4787</v>
      </c>
      <c r="B6724" s="1" t="s">
        <v>4788</v>
      </c>
      <c r="C6724" s="1" t="s">
        <v>4641</v>
      </c>
      <c r="D6724" s="1" t="s">
        <v>11</v>
      </c>
      <c r="E6724" s="1" t="s">
        <v>4642</v>
      </c>
      <c r="F6724" s="1">
        <v>0</v>
      </c>
      <c r="G6724" s="1" t="b">
        <v>1</v>
      </c>
      <c r="H6724" s="1">
        <v>2014</v>
      </c>
    </row>
    <row r="6725" spans="1:8" x14ac:dyDescent="0.2">
      <c r="A6725" s="1" t="s">
        <v>4787</v>
      </c>
      <c r="B6725" s="1" t="s">
        <v>9122</v>
      </c>
      <c r="C6725" s="1" t="s">
        <v>4641</v>
      </c>
      <c r="D6725" s="1" t="s">
        <v>11</v>
      </c>
      <c r="E6725" s="1" t="s">
        <v>4642</v>
      </c>
      <c r="F6725" s="1">
        <v>0</v>
      </c>
      <c r="G6725" s="1" t="b">
        <v>1</v>
      </c>
      <c r="H6725" s="1">
        <v>2019</v>
      </c>
    </row>
    <row r="6726" spans="1:8" x14ac:dyDescent="0.2">
      <c r="A6726" s="1" t="s">
        <v>5579</v>
      </c>
      <c r="B6726" s="1" t="s">
        <v>5580</v>
      </c>
      <c r="C6726" s="1" t="s">
        <v>4641</v>
      </c>
      <c r="D6726" s="1" t="s">
        <v>28</v>
      </c>
      <c r="E6726" s="1" t="s">
        <v>4642</v>
      </c>
      <c r="F6726" s="1">
        <v>0</v>
      </c>
      <c r="G6726" s="1" t="b">
        <v>1</v>
      </c>
      <c r="H6726" s="1">
        <v>2014</v>
      </c>
    </row>
    <row r="6727" spans="1:8" x14ac:dyDescent="0.2">
      <c r="A6727" s="1" t="s">
        <v>5579</v>
      </c>
      <c r="B6727" s="1" t="s">
        <v>9245</v>
      </c>
      <c r="C6727" s="1" t="s">
        <v>4641</v>
      </c>
      <c r="D6727" s="1" t="s">
        <v>28</v>
      </c>
      <c r="E6727" s="1" t="s">
        <v>4642</v>
      </c>
      <c r="F6727" s="1">
        <v>0</v>
      </c>
      <c r="G6727" s="1" t="b">
        <v>1</v>
      </c>
      <c r="H6727" s="1">
        <v>2019</v>
      </c>
    </row>
    <row r="6728" spans="1:8" x14ac:dyDescent="0.2">
      <c r="A6728" s="1" t="s">
        <v>4847</v>
      </c>
      <c r="B6728" s="1" t="s">
        <v>4848</v>
      </c>
      <c r="C6728" s="1" t="s">
        <v>4641</v>
      </c>
      <c r="D6728" s="1" t="s">
        <v>11</v>
      </c>
      <c r="E6728" s="1" t="s">
        <v>4642</v>
      </c>
      <c r="F6728" s="1">
        <v>0</v>
      </c>
      <c r="G6728" s="1" t="b">
        <v>1</v>
      </c>
      <c r="H6728" s="1">
        <v>2014</v>
      </c>
    </row>
    <row r="6729" spans="1:8" x14ac:dyDescent="0.2">
      <c r="A6729" s="1" t="s">
        <v>4847</v>
      </c>
      <c r="B6729" s="1" t="s">
        <v>9131</v>
      </c>
      <c r="C6729" s="1" t="s">
        <v>4641</v>
      </c>
      <c r="D6729" s="1" t="s">
        <v>11</v>
      </c>
      <c r="E6729" s="1" t="s">
        <v>4642</v>
      </c>
      <c r="F6729" s="1">
        <v>0</v>
      </c>
      <c r="G6729" s="1" t="b">
        <v>1</v>
      </c>
      <c r="H6729" s="1">
        <v>2019</v>
      </c>
    </row>
    <row r="6730" spans="1:8" x14ac:dyDescent="0.2">
      <c r="A6730" s="1" t="s">
        <v>5736</v>
      </c>
      <c r="B6730" s="1" t="s">
        <v>5737</v>
      </c>
      <c r="C6730" s="1" t="s">
        <v>4641</v>
      </c>
      <c r="D6730" s="1" t="s">
        <v>15</v>
      </c>
      <c r="E6730" s="1" t="s">
        <v>4642</v>
      </c>
      <c r="F6730" s="1">
        <v>0</v>
      </c>
      <c r="G6730" s="1" t="b">
        <v>1</v>
      </c>
      <c r="H6730" s="1">
        <v>2014</v>
      </c>
    </row>
    <row r="6731" spans="1:8" x14ac:dyDescent="0.2">
      <c r="A6731" s="1" t="s">
        <v>5736</v>
      </c>
      <c r="B6731" s="1" t="s">
        <v>9264</v>
      </c>
      <c r="C6731" s="1" t="s">
        <v>4641</v>
      </c>
      <c r="D6731" s="1" t="s">
        <v>15</v>
      </c>
      <c r="E6731" s="1" t="s">
        <v>4642</v>
      </c>
      <c r="F6731" s="1">
        <v>0</v>
      </c>
      <c r="G6731" s="1" t="b">
        <v>1</v>
      </c>
      <c r="H6731" s="1">
        <v>2019</v>
      </c>
    </row>
    <row r="6732" spans="1:8" x14ac:dyDescent="0.2">
      <c r="A6732" s="1" t="s">
        <v>5745</v>
      </c>
      <c r="B6732" s="1" t="s">
        <v>5746</v>
      </c>
      <c r="C6732" s="1" t="s">
        <v>4641</v>
      </c>
      <c r="D6732" s="1" t="s">
        <v>11</v>
      </c>
      <c r="E6732" s="1" t="s">
        <v>4642</v>
      </c>
      <c r="F6732" s="1">
        <v>0</v>
      </c>
      <c r="G6732" s="1" t="b">
        <v>1</v>
      </c>
      <c r="H6732" s="1">
        <v>2014</v>
      </c>
    </row>
    <row r="6733" spans="1:8" x14ac:dyDescent="0.2">
      <c r="A6733" s="1" t="s">
        <v>5745</v>
      </c>
      <c r="B6733" s="1" t="s">
        <v>9266</v>
      </c>
      <c r="C6733" s="1" t="s">
        <v>4641</v>
      </c>
      <c r="D6733" s="1" t="s">
        <v>11</v>
      </c>
      <c r="E6733" s="1" t="s">
        <v>4642</v>
      </c>
      <c r="F6733" s="1">
        <v>0</v>
      </c>
      <c r="G6733" s="1" t="b">
        <v>1</v>
      </c>
      <c r="H6733" s="1">
        <v>2019</v>
      </c>
    </row>
    <row r="6734" spans="1:8" x14ac:dyDescent="0.2">
      <c r="A6734" s="1" t="s">
        <v>5733</v>
      </c>
      <c r="B6734" s="1" t="s">
        <v>5734</v>
      </c>
      <c r="C6734" s="1" t="s">
        <v>4641</v>
      </c>
      <c r="D6734" s="1" t="s">
        <v>15</v>
      </c>
      <c r="E6734" s="1" t="s">
        <v>4642</v>
      </c>
      <c r="F6734" s="1">
        <v>0</v>
      </c>
      <c r="G6734" s="1" t="b">
        <v>1</v>
      </c>
      <c r="H6734" s="1">
        <v>2014</v>
      </c>
    </row>
    <row r="6735" spans="1:8" x14ac:dyDescent="0.2">
      <c r="A6735" s="1" t="s">
        <v>5733</v>
      </c>
      <c r="B6735" s="1" t="s">
        <v>9263</v>
      </c>
      <c r="C6735" s="1" t="s">
        <v>4641</v>
      </c>
      <c r="D6735" s="1" t="s">
        <v>15</v>
      </c>
      <c r="E6735" s="1" t="s">
        <v>4642</v>
      </c>
      <c r="F6735" s="1">
        <v>0</v>
      </c>
      <c r="G6735" s="1" t="b">
        <v>1</v>
      </c>
      <c r="H6735" s="1">
        <v>2019</v>
      </c>
    </row>
    <row r="6736" spans="1:8" x14ac:dyDescent="0.2">
      <c r="A6736" s="1" t="s">
        <v>5814</v>
      </c>
      <c r="B6736" s="1" t="s">
        <v>5815</v>
      </c>
      <c r="C6736" s="1" t="s">
        <v>4641</v>
      </c>
      <c r="D6736" s="1" t="s">
        <v>11</v>
      </c>
      <c r="E6736" s="1" t="s">
        <v>4642</v>
      </c>
      <c r="F6736" s="1">
        <v>0</v>
      </c>
      <c r="G6736" s="1" t="b">
        <v>1</v>
      </c>
      <c r="H6736" s="1">
        <v>2014</v>
      </c>
    </row>
    <row r="6737" spans="1:8" x14ac:dyDescent="0.2">
      <c r="A6737" s="1" t="s">
        <v>5814</v>
      </c>
      <c r="B6737" s="1" t="s">
        <v>9276</v>
      </c>
      <c r="C6737" s="1" t="s">
        <v>4641</v>
      </c>
      <c r="D6737" s="1" t="s">
        <v>11</v>
      </c>
      <c r="E6737" s="1" t="s">
        <v>4642</v>
      </c>
      <c r="F6737" s="1">
        <v>0</v>
      </c>
      <c r="G6737" s="1" t="b">
        <v>1</v>
      </c>
      <c r="H6737" s="1">
        <v>2019</v>
      </c>
    </row>
    <row r="6738" spans="1:8" x14ac:dyDescent="0.2">
      <c r="A6738" s="1" t="s">
        <v>5885</v>
      </c>
      <c r="B6738" s="1" t="s">
        <v>5886</v>
      </c>
      <c r="C6738" s="1" t="s">
        <v>4641</v>
      </c>
      <c r="D6738" s="1" t="s">
        <v>15</v>
      </c>
      <c r="E6738" s="1" t="s">
        <v>4642</v>
      </c>
      <c r="F6738" s="1">
        <v>0</v>
      </c>
      <c r="G6738" s="1" t="b">
        <v>1</v>
      </c>
      <c r="H6738" s="1">
        <v>2014</v>
      </c>
    </row>
    <row r="6739" spans="1:8" x14ac:dyDescent="0.2">
      <c r="A6739" s="1" t="s">
        <v>5885</v>
      </c>
      <c r="B6739" s="1" t="s">
        <v>9282</v>
      </c>
      <c r="C6739" s="1" t="s">
        <v>4641</v>
      </c>
      <c r="D6739" s="1" t="s">
        <v>28</v>
      </c>
      <c r="E6739" s="1" t="s">
        <v>4642</v>
      </c>
      <c r="F6739" s="1">
        <v>0</v>
      </c>
      <c r="G6739" s="1" t="b">
        <v>1</v>
      </c>
      <c r="H6739" s="1">
        <v>2019</v>
      </c>
    </row>
    <row r="6740" spans="1:8" x14ac:dyDescent="0.2">
      <c r="A6740" s="1" t="s">
        <v>5711</v>
      </c>
      <c r="B6740" s="1" t="s">
        <v>5712</v>
      </c>
      <c r="C6740" s="1" t="s">
        <v>4641</v>
      </c>
      <c r="D6740" s="1" t="s">
        <v>11</v>
      </c>
      <c r="E6740" s="1" t="s">
        <v>4642</v>
      </c>
      <c r="F6740" s="1">
        <v>0</v>
      </c>
      <c r="G6740" s="1" t="b">
        <v>1</v>
      </c>
      <c r="H6740" s="1">
        <v>2014</v>
      </c>
    </row>
    <row r="6741" spans="1:8" x14ac:dyDescent="0.2">
      <c r="A6741" s="1" t="s">
        <v>5711</v>
      </c>
      <c r="B6741" s="1" t="s">
        <v>9260</v>
      </c>
      <c r="C6741" s="1" t="s">
        <v>4641</v>
      </c>
      <c r="D6741" s="1" t="s">
        <v>11</v>
      </c>
      <c r="E6741" s="1" t="s">
        <v>4642</v>
      </c>
      <c r="F6741" s="1">
        <v>0</v>
      </c>
      <c r="G6741" s="1" t="b">
        <v>1</v>
      </c>
      <c r="H6741" s="1">
        <v>2019</v>
      </c>
    </row>
    <row r="6742" spans="1:8" x14ac:dyDescent="0.2">
      <c r="A6742" s="1" t="s">
        <v>5891</v>
      </c>
      <c r="B6742" s="1" t="s">
        <v>5892</v>
      </c>
      <c r="C6742" s="1" t="s">
        <v>4641</v>
      </c>
      <c r="D6742" s="1" t="s">
        <v>15</v>
      </c>
      <c r="E6742" s="1" t="s">
        <v>4642</v>
      </c>
      <c r="F6742" s="1">
        <v>0</v>
      </c>
      <c r="G6742" s="1" t="b">
        <v>1</v>
      </c>
      <c r="H6742" s="1">
        <v>2014</v>
      </c>
    </row>
    <row r="6743" spans="1:8" x14ac:dyDescent="0.2">
      <c r="A6743" s="1" t="s">
        <v>5891</v>
      </c>
      <c r="B6743" s="1" t="s">
        <v>9284</v>
      </c>
      <c r="C6743" s="1" t="s">
        <v>4641</v>
      </c>
      <c r="D6743" s="1" t="s">
        <v>28</v>
      </c>
      <c r="E6743" s="1" t="s">
        <v>4642</v>
      </c>
      <c r="F6743" s="1">
        <v>0</v>
      </c>
      <c r="G6743" s="1" t="b">
        <v>1</v>
      </c>
      <c r="H6743" s="1">
        <v>2019</v>
      </c>
    </row>
    <row r="6744" spans="1:8" x14ac:dyDescent="0.2">
      <c r="A6744" s="1" t="s">
        <v>5185</v>
      </c>
      <c r="B6744" s="1" t="s">
        <v>5186</v>
      </c>
      <c r="C6744" s="1" t="s">
        <v>4641</v>
      </c>
      <c r="D6744" s="1" t="s">
        <v>11</v>
      </c>
      <c r="E6744" s="1" t="s">
        <v>4642</v>
      </c>
      <c r="F6744" s="1">
        <v>0</v>
      </c>
      <c r="G6744" s="1" t="b">
        <v>1</v>
      </c>
      <c r="H6744" s="1">
        <v>2014</v>
      </c>
    </row>
    <row r="6745" spans="1:8" x14ac:dyDescent="0.2">
      <c r="A6745" s="1" t="s">
        <v>5185</v>
      </c>
      <c r="B6745" s="1" t="s">
        <v>9181</v>
      </c>
      <c r="C6745" s="1" t="s">
        <v>4641</v>
      </c>
      <c r="D6745" s="1" t="s">
        <v>11</v>
      </c>
      <c r="E6745" s="1" t="s">
        <v>4642</v>
      </c>
      <c r="F6745" s="1">
        <v>0</v>
      </c>
      <c r="G6745" s="1" t="b">
        <v>1</v>
      </c>
      <c r="H6745" s="1">
        <v>2019</v>
      </c>
    </row>
    <row r="6746" spans="1:8" x14ac:dyDescent="0.2">
      <c r="A6746" s="1" t="s">
        <v>5766</v>
      </c>
      <c r="B6746" s="1" t="s">
        <v>5767</v>
      </c>
      <c r="C6746" s="1" t="s">
        <v>4641</v>
      </c>
      <c r="D6746" s="1" t="s">
        <v>15</v>
      </c>
      <c r="E6746" s="1" t="s">
        <v>4642</v>
      </c>
      <c r="F6746" s="1">
        <v>0</v>
      </c>
      <c r="G6746" s="1" t="b">
        <v>1</v>
      </c>
      <c r="H6746" s="1">
        <v>2014</v>
      </c>
    </row>
    <row r="6747" spans="1:8" x14ac:dyDescent="0.2">
      <c r="A6747" s="1" t="s">
        <v>5766</v>
      </c>
      <c r="B6747" s="1" t="s">
        <v>9270</v>
      </c>
      <c r="C6747" s="1" t="s">
        <v>4641</v>
      </c>
      <c r="D6747" s="1" t="s">
        <v>15</v>
      </c>
      <c r="E6747" s="1" t="s">
        <v>4642</v>
      </c>
      <c r="F6747" s="1">
        <v>0</v>
      </c>
      <c r="G6747" s="1" t="b">
        <v>1</v>
      </c>
      <c r="H6747" s="1">
        <v>2019</v>
      </c>
    </row>
    <row r="6748" spans="1:8" x14ac:dyDescent="0.2">
      <c r="A6748" s="1" t="s">
        <v>6084</v>
      </c>
      <c r="B6748" s="1" t="s">
        <v>6085</v>
      </c>
      <c r="C6748" s="1" t="s">
        <v>4641</v>
      </c>
      <c r="D6748" s="1" t="s">
        <v>11</v>
      </c>
      <c r="E6748" s="1" t="s">
        <v>4642</v>
      </c>
      <c r="F6748" s="1">
        <v>0</v>
      </c>
      <c r="G6748" s="1" t="b">
        <v>1</v>
      </c>
      <c r="H6748" s="1">
        <v>2014</v>
      </c>
    </row>
    <row r="6749" spans="1:8" x14ac:dyDescent="0.2">
      <c r="A6749" s="1" t="s">
        <v>6084</v>
      </c>
      <c r="B6749" s="1" t="s">
        <v>9293</v>
      </c>
      <c r="C6749" s="1" t="s">
        <v>4641</v>
      </c>
      <c r="D6749" s="1" t="s">
        <v>11</v>
      </c>
      <c r="E6749" s="1" t="s">
        <v>4642</v>
      </c>
      <c r="F6749" s="1">
        <v>0</v>
      </c>
      <c r="G6749" s="1" t="b">
        <v>1</v>
      </c>
      <c r="H6749" s="1">
        <v>2019</v>
      </c>
    </row>
    <row r="6750" spans="1:8" x14ac:dyDescent="0.2">
      <c r="A6750" s="1" t="s">
        <v>5762</v>
      </c>
      <c r="B6750" s="1" t="s">
        <v>5763</v>
      </c>
      <c r="C6750" s="1" t="s">
        <v>4641</v>
      </c>
      <c r="D6750" s="1" t="s">
        <v>15</v>
      </c>
      <c r="E6750" s="1" t="s">
        <v>4642</v>
      </c>
      <c r="F6750" s="1">
        <v>0</v>
      </c>
      <c r="G6750" s="1" t="b">
        <v>1</v>
      </c>
      <c r="H6750" s="1">
        <v>2014</v>
      </c>
    </row>
    <row r="6751" spans="1:8" x14ac:dyDescent="0.2">
      <c r="A6751" s="1" t="s">
        <v>5762</v>
      </c>
      <c r="B6751" s="1" t="s">
        <v>9269</v>
      </c>
      <c r="C6751" s="1" t="s">
        <v>4641</v>
      </c>
      <c r="D6751" s="1" t="s">
        <v>15</v>
      </c>
      <c r="E6751" s="1" t="s">
        <v>4642</v>
      </c>
      <c r="F6751" s="1">
        <v>0</v>
      </c>
      <c r="G6751" s="1" t="b">
        <v>1</v>
      </c>
      <c r="H6751" s="1">
        <v>2019</v>
      </c>
    </row>
    <row r="6752" spans="1:8" x14ac:dyDescent="0.2">
      <c r="A6752" s="1" t="s">
        <v>6142</v>
      </c>
      <c r="B6752" s="1" t="s">
        <v>6143</v>
      </c>
      <c r="C6752" s="1" t="s">
        <v>4641</v>
      </c>
      <c r="D6752" s="1" t="s">
        <v>11</v>
      </c>
      <c r="E6752" s="1" t="s">
        <v>4642</v>
      </c>
      <c r="F6752" s="1">
        <v>0</v>
      </c>
      <c r="G6752" s="1" t="b">
        <v>1</v>
      </c>
      <c r="H6752" s="1">
        <v>2014</v>
      </c>
    </row>
    <row r="6753" spans="1:8" x14ac:dyDescent="0.2">
      <c r="A6753" s="1" t="s">
        <v>6142</v>
      </c>
      <c r="B6753" s="1" t="s">
        <v>9301</v>
      </c>
      <c r="C6753" s="1" t="s">
        <v>4641</v>
      </c>
      <c r="D6753" s="1" t="s">
        <v>11</v>
      </c>
      <c r="E6753" s="1" t="s">
        <v>4642</v>
      </c>
      <c r="F6753" s="1">
        <v>0</v>
      </c>
      <c r="G6753" s="1" t="b">
        <v>1</v>
      </c>
      <c r="H6753" s="1">
        <v>2019</v>
      </c>
    </row>
    <row r="6754" spans="1:8" x14ac:dyDescent="0.2">
      <c r="A6754" s="1" t="s">
        <v>6118</v>
      </c>
      <c r="B6754" s="1" t="s">
        <v>6119</v>
      </c>
      <c r="C6754" s="1" t="s">
        <v>4641</v>
      </c>
      <c r="D6754" s="1" t="s">
        <v>15</v>
      </c>
      <c r="E6754" s="1" t="s">
        <v>4642</v>
      </c>
      <c r="F6754" s="1">
        <v>0</v>
      </c>
      <c r="G6754" s="1" t="b">
        <v>1</v>
      </c>
      <c r="H6754" s="1">
        <v>2014</v>
      </c>
    </row>
    <row r="6755" spans="1:8" x14ac:dyDescent="0.2">
      <c r="A6755" s="1" t="s">
        <v>6118</v>
      </c>
      <c r="B6755" s="1" t="s">
        <v>9295</v>
      </c>
      <c r="C6755" s="1" t="s">
        <v>4641</v>
      </c>
      <c r="D6755" s="1" t="s">
        <v>28</v>
      </c>
      <c r="E6755" s="1" t="s">
        <v>4642</v>
      </c>
      <c r="F6755" s="1">
        <v>0</v>
      </c>
      <c r="G6755" s="1" t="b">
        <v>1</v>
      </c>
      <c r="H6755" s="1">
        <v>2019</v>
      </c>
    </row>
    <row r="6756" spans="1:8" x14ac:dyDescent="0.2">
      <c r="A6756" s="1" t="s">
        <v>6586</v>
      </c>
      <c r="B6756" s="1" t="s">
        <v>6587</v>
      </c>
      <c r="C6756" s="1" t="s">
        <v>4641</v>
      </c>
      <c r="D6756" s="1" t="s">
        <v>11</v>
      </c>
      <c r="E6756" s="1" t="s">
        <v>4642</v>
      </c>
      <c r="F6756" s="1">
        <v>0</v>
      </c>
      <c r="G6756" s="1" t="b">
        <v>1</v>
      </c>
      <c r="H6756" s="1">
        <v>2014</v>
      </c>
    </row>
    <row r="6757" spans="1:8" x14ac:dyDescent="0.2">
      <c r="A6757" s="1" t="s">
        <v>6586</v>
      </c>
      <c r="B6757" s="1" t="s">
        <v>9334</v>
      </c>
      <c r="C6757" s="1" t="s">
        <v>4641</v>
      </c>
      <c r="D6757" s="1" t="s">
        <v>11</v>
      </c>
      <c r="E6757" s="1" t="s">
        <v>4642</v>
      </c>
      <c r="F6757" s="1">
        <v>0</v>
      </c>
      <c r="G6757" s="1" t="b">
        <v>1</v>
      </c>
      <c r="H6757" s="1">
        <v>2019</v>
      </c>
    </row>
    <row r="6758" spans="1:8" x14ac:dyDescent="0.2">
      <c r="A6758" s="1" t="s">
        <v>6124</v>
      </c>
      <c r="B6758" s="1" t="s">
        <v>6125</v>
      </c>
      <c r="C6758" s="1" t="s">
        <v>4641</v>
      </c>
      <c r="D6758" s="1" t="s">
        <v>15</v>
      </c>
      <c r="E6758" s="1" t="s">
        <v>4642</v>
      </c>
      <c r="F6758" s="1">
        <v>0</v>
      </c>
      <c r="G6758" s="1" t="b">
        <v>1</v>
      </c>
      <c r="H6758" s="1">
        <v>2014</v>
      </c>
    </row>
    <row r="6759" spans="1:8" x14ac:dyDescent="0.2">
      <c r="A6759" s="1" t="s">
        <v>6124</v>
      </c>
      <c r="B6759" s="1" t="s">
        <v>9296</v>
      </c>
      <c r="C6759" s="1" t="s">
        <v>4641</v>
      </c>
      <c r="D6759" s="1" t="s">
        <v>28</v>
      </c>
      <c r="E6759" s="1" t="s">
        <v>4642</v>
      </c>
      <c r="F6759" s="1">
        <v>0</v>
      </c>
      <c r="G6759" s="1" t="b">
        <v>1</v>
      </c>
      <c r="H6759" s="1">
        <v>2019</v>
      </c>
    </row>
    <row r="6760" spans="1:8" x14ac:dyDescent="0.2">
      <c r="A6760" s="1" t="s">
        <v>6112</v>
      </c>
      <c r="B6760" s="1" t="s">
        <v>6113</v>
      </c>
      <c r="C6760" s="1" t="s">
        <v>4641</v>
      </c>
      <c r="D6760" s="1" t="s">
        <v>11</v>
      </c>
      <c r="E6760" s="1" t="s">
        <v>4642</v>
      </c>
      <c r="F6760" s="1">
        <v>0</v>
      </c>
      <c r="G6760" s="1" t="b">
        <v>1</v>
      </c>
      <c r="H6760" s="1">
        <v>2014</v>
      </c>
    </row>
    <row r="6761" spans="1:8" x14ac:dyDescent="0.2">
      <c r="A6761" s="1" t="s">
        <v>6112</v>
      </c>
      <c r="B6761" s="1" t="s">
        <v>9294</v>
      </c>
      <c r="C6761" s="1" t="s">
        <v>4641</v>
      </c>
      <c r="D6761" s="1" t="s">
        <v>11</v>
      </c>
      <c r="E6761" s="1" t="s">
        <v>4642</v>
      </c>
      <c r="F6761" s="1">
        <v>0</v>
      </c>
      <c r="G6761" s="1" t="b">
        <v>1</v>
      </c>
      <c r="H6761" s="1">
        <v>2019</v>
      </c>
    </row>
    <row r="6762" spans="1:8" x14ac:dyDescent="0.2">
      <c r="A6762" s="1" t="s">
        <v>5755</v>
      </c>
      <c r="B6762" s="1" t="s">
        <v>5756</v>
      </c>
      <c r="C6762" s="1" t="s">
        <v>4641</v>
      </c>
      <c r="D6762" s="1" t="s">
        <v>15</v>
      </c>
      <c r="E6762" s="1" t="s">
        <v>4642</v>
      </c>
      <c r="F6762" s="1">
        <v>0</v>
      </c>
      <c r="G6762" s="1" t="b">
        <v>1</v>
      </c>
      <c r="H6762" s="1">
        <v>2014</v>
      </c>
    </row>
    <row r="6763" spans="1:8" x14ac:dyDescent="0.2">
      <c r="A6763" s="1" t="s">
        <v>5755</v>
      </c>
      <c r="B6763" s="1" t="s">
        <v>5737</v>
      </c>
      <c r="C6763" s="1" t="s">
        <v>4641</v>
      </c>
      <c r="D6763" s="1" t="s">
        <v>15</v>
      </c>
      <c r="E6763" s="1" t="s">
        <v>4642</v>
      </c>
      <c r="F6763" s="1">
        <v>0</v>
      </c>
      <c r="G6763" s="1" t="b">
        <v>1</v>
      </c>
      <c r="H6763" s="1">
        <v>2019</v>
      </c>
    </row>
    <row r="6764" spans="1:8" x14ac:dyDescent="0.2">
      <c r="A6764" s="1" t="s">
        <v>6304</v>
      </c>
      <c r="B6764" s="1" t="s">
        <v>6305</v>
      </c>
      <c r="C6764" s="1" t="s">
        <v>4641</v>
      </c>
      <c r="D6764" s="1" t="s">
        <v>11</v>
      </c>
      <c r="E6764" s="1" t="s">
        <v>4642</v>
      </c>
      <c r="F6764" s="1">
        <v>0</v>
      </c>
      <c r="G6764" s="1" t="b">
        <v>1</v>
      </c>
      <c r="H6764" s="1">
        <v>2014</v>
      </c>
    </row>
    <row r="6765" spans="1:8" x14ac:dyDescent="0.2">
      <c r="A6765" s="1" t="s">
        <v>6304</v>
      </c>
      <c r="B6765" s="1" t="s">
        <v>5746</v>
      </c>
      <c r="C6765" s="1" t="s">
        <v>4641</v>
      </c>
      <c r="D6765" s="1" t="s">
        <v>11</v>
      </c>
      <c r="E6765" s="1" t="s">
        <v>4642</v>
      </c>
      <c r="F6765" s="1">
        <v>0</v>
      </c>
      <c r="G6765" s="1" t="b">
        <v>1</v>
      </c>
      <c r="H6765" s="1">
        <v>2019</v>
      </c>
    </row>
    <row r="6766" spans="1:8" x14ac:dyDescent="0.2">
      <c r="A6766" s="1" t="s">
        <v>5751</v>
      </c>
      <c r="B6766" s="1" t="s">
        <v>5752</v>
      </c>
      <c r="C6766" s="1" t="s">
        <v>4641</v>
      </c>
      <c r="D6766" s="1" t="s">
        <v>15</v>
      </c>
      <c r="E6766" s="1" t="s">
        <v>4642</v>
      </c>
      <c r="F6766" s="1">
        <v>0</v>
      </c>
      <c r="G6766" s="1" t="b">
        <v>1</v>
      </c>
      <c r="H6766" s="1">
        <v>2014</v>
      </c>
    </row>
    <row r="6767" spans="1:8" x14ac:dyDescent="0.2">
      <c r="A6767" s="1" t="s">
        <v>5751</v>
      </c>
      <c r="B6767" s="1" t="s">
        <v>5734</v>
      </c>
      <c r="C6767" s="1" t="s">
        <v>4641</v>
      </c>
      <c r="D6767" s="1" t="s">
        <v>15</v>
      </c>
      <c r="E6767" s="1" t="s">
        <v>4642</v>
      </c>
      <c r="F6767" s="1">
        <v>0</v>
      </c>
      <c r="G6767" s="1" t="b">
        <v>1</v>
      </c>
      <c r="H6767" s="1">
        <v>2019</v>
      </c>
    </row>
    <row r="6768" spans="1:8" x14ac:dyDescent="0.2">
      <c r="A6768" s="1" t="s">
        <v>6382</v>
      </c>
      <c r="B6768" s="1" t="s">
        <v>6383</v>
      </c>
      <c r="C6768" s="1" t="s">
        <v>4641</v>
      </c>
      <c r="D6768" s="1" t="s">
        <v>11</v>
      </c>
      <c r="E6768" s="1" t="s">
        <v>4642</v>
      </c>
      <c r="F6768" s="1">
        <v>0</v>
      </c>
      <c r="G6768" s="1" t="b">
        <v>1</v>
      </c>
      <c r="H6768" s="1">
        <v>2014</v>
      </c>
    </row>
    <row r="6769" spans="1:8" x14ac:dyDescent="0.2">
      <c r="A6769" s="1" t="s">
        <v>6382</v>
      </c>
      <c r="B6769" s="1" t="s">
        <v>5815</v>
      </c>
      <c r="C6769" s="1" t="s">
        <v>4641</v>
      </c>
      <c r="D6769" s="1" t="s">
        <v>11</v>
      </c>
      <c r="E6769" s="1" t="s">
        <v>4642</v>
      </c>
      <c r="F6769" s="1">
        <v>0</v>
      </c>
      <c r="G6769" s="1" t="b">
        <v>1</v>
      </c>
      <c r="H6769" s="1">
        <v>2019</v>
      </c>
    </row>
    <row r="6770" spans="1:8" x14ac:dyDescent="0.2">
      <c r="A6770" s="1" t="s">
        <v>6432</v>
      </c>
      <c r="B6770" s="1" t="s">
        <v>6433</v>
      </c>
      <c r="C6770" s="1" t="s">
        <v>4641</v>
      </c>
      <c r="D6770" s="1" t="s">
        <v>15</v>
      </c>
      <c r="E6770" s="1" t="s">
        <v>4642</v>
      </c>
      <c r="F6770" s="1">
        <v>0</v>
      </c>
      <c r="G6770" s="1" t="b">
        <v>1</v>
      </c>
      <c r="H6770" s="1">
        <v>2014</v>
      </c>
    </row>
    <row r="6771" spans="1:8" x14ac:dyDescent="0.2">
      <c r="A6771" s="1" t="s">
        <v>6432</v>
      </c>
      <c r="B6771" s="1" t="s">
        <v>5886</v>
      </c>
      <c r="C6771" s="1" t="s">
        <v>4641</v>
      </c>
      <c r="D6771" s="1" t="s">
        <v>15</v>
      </c>
      <c r="E6771" s="1" t="s">
        <v>4642</v>
      </c>
      <c r="F6771" s="1">
        <v>0</v>
      </c>
      <c r="G6771" s="1" t="b">
        <v>1</v>
      </c>
      <c r="H6771" s="1">
        <v>2019</v>
      </c>
    </row>
    <row r="6772" spans="1:8" x14ac:dyDescent="0.2">
      <c r="A6772" s="1" t="s">
        <v>5109</v>
      </c>
      <c r="B6772" s="1" t="s">
        <v>5110</v>
      </c>
      <c r="C6772" s="1" t="s">
        <v>4641</v>
      </c>
      <c r="D6772" s="1" t="s">
        <v>11</v>
      </c>
      <c r="E6772" s="1" t="s">
        <v>4642</v>
      </c>
      <c r="F6772" s="1">
        <v>0</v>
      </c>
      <c r="G6772" s="1" t="b">
        <v>1</v>
      </c>
      <c r="H6772" s="1">
        <v>2014</v>
      </c>
    </row>
    <row r="6773" spans="1:8" x14ac:dyDescent="0.2">
      <c r="A6773" s="1" t="s">
        <v>5109</v>
      </c>
      <c r="B6773" s="1" t="s">
        <v>5712</v>
      </c>
      <c r="C6773" s="1" t="s">
        <v>4641</v>
      </c>
      <c r="D6773" s="1" t="s">
        <v>11</v>
      </c>
      <c r="E6773" s="1" t="s">
        <v>4642</v>
      </c>
      <c r="F6773" s="1">
        <v>0</v>
      </c>
      <c r="G6773" s="1" t="b">
        <v>1</v>
      </c>
      <c r="H6773" s="1">
        <v>2019</v>
      </c>
    </row>
    <row r="6774" spans="1:8" x14ac:dyDescent="0.2">
      <c r="A6774" s="1" t="s">
        <v>6438</v>
      </c>
      <c r="B6774" s="1" t="s">
        <v>6439</v>
      </c>
      <c r="C6774" s="1" t="s">
        <v>4641</v>
      </c>
      <c r="D6774" s="1" t="s">
        <v>15</v>
      </c>
      <c r="E6774" s="1" t="s">
        <v>4642</v>
      </c>
      <c r="F6774" s="1">
        <v>0</v>
      </c>
      <c r="G6774" s="1" t="b">
        <v>1</v>
      </c>
      <c r="H6774" s="1">
        <v>2014</v>
      </c>
    </row>
    <row r="6775" spans="1:8" x14ac:dyDescent="0.2">
      <c r="A6775" s="1" t="s">
        <v>6438</v>
      </c>
      <c r="B6775" s="1" t="s">
        <v>5892</v>
      </c>
      <c r="C6775" s="1" t="s">
        <v>4641</v>
      </c>
      <c r="D6775" s="1" t="s">
        <v>15</v>
      </c>
      <c r="E6775" s="1" t="s">
        <v>4642</v>
      </c>
      <c r="F6775" s="1">
        <v>0</v>
      </c>
      <c r="G6775" s="1" t="b">
        <v>1</v>
      </c>
      <c r="H6775" s="1">
        <v>2019</v>
      </c>
    </row>
    <row r="6776" spans="1:8" x14ac:dyDescent="0.2">
      <c r="A6776" s="1" t="s">
        <v>4667</v>
      </c>
      <c r="B6776" s="1" t="s">
        <v>4668</v>
      </c>
      <c r="C6776" s="1" t="s">
        <v>4641</v>
      </c>
      <c r="D6776" s="1" t="s">
        <v>11</v>
      </c>
      <c r="E6776" s="1" t="s">
        <v>4642</v>
      </c>
      <c r="F6776" s="1">
        <v>0</v>
      </c>
      <c r="G6776" s="1" t="b">
        <v>1</v>
      </c>
      <c r="H6776" s="1">
        <v>2014</v>
      </c>
    </row>
    <row r="6777" spans="1:8" x14ac:dyDescent="0.2">
      <c r="A6777" s="1" t="s">
        <v>4667</v>
      </c>
      <c r="B6777" s="1" t="s">
        <v>5186</v>
      </c>
      <c r="C6777" s="1" t="s">
        <v>4641</v>
      </c>
      <c r="D6777" s="1" t="s">
        <v>11</v>
      </c>
      <c r="E6777" s="1" t="s">
        <v>4642</v>
      </c>
      <c r="F6777" s="1">
        <v>0</v>
      </c>
      <c r="G6777" s="1" t="b">
        <v>1</v>
      </c>
      <c r="H6777" s="1">
        <v>2019</v>
      </c>
    </row>
    <row r="6778" spans="1:8" x14ac:dyDescent="0.2">
      <c r="A6778" s="1" t="s">
        <v>5865</v>
      </c>
      <c r="B6778" s="1" t="s">
        <v>5866</v>
      </c>
      <c r="C6778" s="1" t="s">
        <v>4641</v>
      </c>
      <c r="D6778" s="1" t="s">
        <v>15</v>
      </c>
      <c r="E6778" s="1" t="s">
        <v>4642</v>
      </c>
      <c r="F6778" s="1">
        <v>0</v>
      </c>
      <c r="G6778" s="1" t="b">
        <v>1</v>
      </c>
      <c r="H6778" s="1">
        <v>2014</v>
      </c>
    </row>
    <row r="6779" spans="1:8" x14ac:dyDescent="0.2">
      <c r="A6779" s="1" t="s">
        <v>5865</v>
      </c>
      <c r="B6779" s="1" t="s">
        <v>9278</v>
      </c>
      <c r="C6779" s="1" t="s">
        <v>4641</v>
      </c>
      <c r="D6779" s="1" t="s">
        <v>15</v>
      </c>
      <c r="E6779" s="1" t="s">
        <v>4642</v>
      </c>
      <c r="F6779" s="1">
        <v>0</v>
      </c>
      <c r="G6779" s="1" t="b">
        <v>1</v>
      </c>
      <c r="H6779" s="1">
        <v>2019</v>
      </c>
    </row>
    <row r="6780" spans="1:8" x14ac:dyDescent="0.2">
      <c r="A6780" s="1" t="s">
        <v>6584</v>
      </c>
      <c r="B6780" s="1" t="s">
        <v>6585</v>
      </c>
      <c r="C6780" s="1" t="s">
        <v>4641</v>
      </c>
      <c r="D6780" s="1" t="s">
        <v>11</v>
      </c>
      <c r="E6780" s="1" t="s">
        <v>4642</v>
      </c>
      <c r="F6780" s="1">
        <v>0</v>
      </c>
      <c r="G6780" s="1" t="b">
        <v>1</v>
      </c>
      <c r="H6780" s="1">
        <v>2014</v>
      </c>
    </row>
    <row r="6781" spans="1:8" x14ac:dyDescent="0.2">
      <c r="A6781" s="1" t="s">
        <v>6584</v>
      </c>
      <c r="B6781" s="1" t="s">
        <v>9333</v>
      </c>
      <c r="C6781" s="1" t="s">
        <v>4641</v>
      </c>
      <c r="D6781" s="1" t="s">
        <v>11</v>
      </c>
      <c r="E6781" s="1" t="s">
        <v>4642</v>
      </c>
      <c r="F6781" s="1">
        <v>0</v>
      </c>
      <c r="G6781" s="1" t="b">
        <v>1</v>
      </c>
      <c r="H6781" s="1">
        <v>2019</v>
      </c>
    </row>
    <row r="6782" spans="1:8" x14ac:dyDescent="0.2">
      <c r="A6782" s="1" t="s">
        <v>5860</v>
      </c>
      <c r="B6782" s="1" t="s">
        <v>5861</v>
      </c>
      <c r="C6782" s="1" t="s">
        <v>4641</v>
      </c>
      <c r="D6782" s="1" t="s">
        <v>15</v>
      </c>
      <c r="E6782" s="1" t="s">
        <v>4642</v>
      </c>
      <c r="F6782" s="1">
        <v>0</v>
      </c>
      <c r="G6782" s="1" t="b">
        <v>1</v>
      </c>
      <c r="H6782" s="1">
        <v>2014</v>
      </c>
    </row>
    <row r="6783" spans="1:8" x14ac:dyDescent="0.2">
      <c r="A6783" s="1" t="s">
        <v>5860</v>
      </c>
      <c r="B6783" s="1" t="s">
        <v>9277</v>
      </c>
      <c r="C6783" s="1" t="s">
        <v>4641</v>
      </c>
      <c r="D6783" s="1" t="s">
        <v>15</v>
      </c>
      <c r="E6783" s="1" t="s">
        <v>4642</v>
      </c>
      <c r="F6783" s="1">
        <v>0</v>
      </c>
      <c r="G6783" s="1" t="b">
        <v>1</v>
      </c>
      <c r="H6783" s="1">
        <v>2019</v>
      </c>
    </row>
    <row r="6784" spans="1:8" x14ac:dyDescent="0.2">
      <c r="A6784" s="1" t="s">
        <v>6658</v>
      </c>
      <c r="B6784" s="1" t="s">
        <v>6659</v>
      </c>
      <c r="C6784" s="1" t="s">
        <v>4641</v>
      </c>
      <c r="D6784" s="1" t="s">
        <v>11</v>
      </c>
      <c r="E6784" s="1" t="s">
        <v>4642</v>
      </c>
      <c r="F6784" s="1">
        <v>0</v>
      </c>
      <c r="G6784" s="1" t="b">
        <v>1</v>
      </c>
      <c r="H6784" s="1">
        <v>2014</v>
      </c>
    </row>
    <row r="6785" spans="1:8" x14ac:dyDescent="0.2">
      <c r="A6785" s="1" t="s">
        <v>6658</v>
      </c>
      <c r="B6785" s="1" t="s">
        <v>9347</v>
      </c>
      <c r="C6785" s="1" t="s">
        <v>4641</v>
      </c>
      <c r="D6785" s="1" t="s">
        <v>11</v>
      </c>
      <c r="E6785" s="1" t="s">
        <v>4642</v>
      </c>
      <c r="F6785" s="1">
        <v>0</v>
      </c>
      <c r="G6785" s="1" t="b">
        <v>1</v>
      </c>
      <c r="H6785" s="1">
        <v>2019</v>
      </c>
    </row>
    <row r="6786" spans="1:8" x14ac:dyDescent="0.2">
      <c r="A6786" s="1" t="s">
        <v>6632</v>
      </c>
      <c r="B6786" s="1" t="s">
        <v>6633</v>
      </c>
      <c r="C6786" s="1" t="s">
        <v>4641</v>
      </c>
      <c r="D6786" s="1" t="s">
        <v>28</v>
      </c>
      <c r="E6786" s="1" t="s">
        <v>4642</v>
      </c>
      <c r="F6786" s="1">
        <v>0</v>
      </c>
      <c r="G6786" s="1" t="b">
        <v>1</v>
      </c>
      <c r="H6786" s="1">
        <v>2014</v>
      </c>
    </row>
    <row r="6787" spans="1:8" x14ac:dyDescent="0.2">
      <c r="A6787" s="1" t="s">
        <v>6632</v>
      </c>
      <c r="B6787" s="1" t="s">
        <v>9342</v>
      </c>
      <c r="C6787" s="1" t="s">
        <v>4641</v>
      </c>
      <c r="D6787" s="1" t="s">
        <v>15</v>
      </c>
      <c r="E6787" s="1" t="s">
        <v>4642</v>
      </c>
      <c r="F6787" s="1">
        <v>0</v>
      </c>
      <c r="G6787" s="1" t="b">
        <v>1</v>
      </c>
      <c r="H6787" s="1">
        <v>2019</v>
      </c>
    </row>
    <row r="6788" spans="1:8" x14ac:dyDescent="0.2">
      <c r="A6788" s="1" t="s">
        <v>5497</v>
      </c>
      <c r="B6788" s="1" t="s">
        <v>5498</v>
      </c>
      <c r="C6788" s="1" t="s">
        <v>4641</v>
      </c>
      <c r="D6788" s="1" t="s">
        <v>11</v>
      </c>
      <c r="E6788" s="1" t="s">
        <v>4642</v>
      </c>
      <c r="F6788" s="1">
        <v>0</v>
      </c>
      <c r="G6788" s="1" t="b">
        <v>1</v>
      </c>
      <c r="H6788" s="1">
        <v>2014</v>
      </c>
    </row>
    <row r="6789" spans="1:8" x14ac:dyDescent="0.2">
      <c r="A6789" s="1" t="s">
        <v>5497</v>
      </c>
      <c r="B6789" s="1" t="s">
        <v>9224</v>
      </c>
      <c r="C6789" s="1" t="s">
        <v>4641</v>
      </c>
      <c r="D6789" s="1" t="s">
        <v>11</v>
      </c>
      <c r="E6789" s="1" t="s">
        <v>4642</v>
      </c>
      <c r="F6789" s="1">
        <v>0</v>
      </c>
      <c r="G6789" s="1" t="b">
        <v>1</v>
      </c>
      <c r="H6789" s="1">
        <v>2019</v>
      </c>
    </row>
    <row r="6790" spans="1:8" x14ac:dyDescent="0.2">
      <c r="A6790" s="1" t="s">
        <v>6636</v>
      </c>
      <c r="B6790" s="1" t="s">
        <v>6637</v>
      </c>
      <c r="C6790" s="1" t="s">
        <v>4641</v>
      </c>
      <c r="D6790" s="1" t="s">
        <v>28</v>
      </c>
      <c r="E6790" s="1" t="s">
        <v>4642</v>
      </c>
      <c r="F6790" s="1">
        <v>0</v>
      </c>
      <c r="G6790" s="1" t="b">
        <v>1</v>
      </c>
      <c r="H6790" s="1">
        <v>2014</v>
      </c>
    </row>
    <row r="6791" spans="1:8" x14ac:dyDescent="0.2">
      <c r="A6791" s="1" t="s">
        <v>6636</v>
      </c>
      <c r="B6791" s="1" t="s">
        <v>9343</v>
      </c>
      <c r="C6791" s="1" t="s">
        <v>4641</v>
      </c>
      <c r="D6791" s="1" t="s">
        <v>15</v>
      </c>
      <c r="E6791" s="1" t="s">
        <v>4642</v>
      </c>
      <c r="F6791" s="1">
        <v>0</v>
      </c>
      <c r="G6791" s="1" t="b">
        <v>1</v>
      </c>
      <c r="H6791" s="1">
        <v>2019</v>
      </c>
    </row>
    <row r="6792" spans="1:8" x14ac:dyDescent="0.2">
      <c r="A6792" s="1" t="s">
        <v>5591</v>
      </c>
      <c r="B6792" s="1" t="s">
        <v>5592</v>
      </c>
      <c r="C6792" s="1" t="s">
        <v>4641</v>
      </c>
      <c r="D6792" s="1" t="s">
        <v>11</v>
      </c>
      <c r="E6792" s="1" t="s">
        <v>4642</v>
      </c>
      <c r="F6792" s="1">
        <v>0</v>
      </c>
      <c r="G6792" s="1" t="b">
        <v>1</v>
      </c>
      <c r="H6792" s="1">
        <v>2014</v>
      </c>
    </row>
    <row r="6793" spans="1:8" x14ac:dyDescent="0.2">
      <c r="A6793" s="1" t="s">
        <v>5591</v>
      </c>
      <c r="B6793" s="1" t="s">
        <v>9247</v>
      </c>
      <c r="C6793" s="1" t="s">
        <v>4641</v>
      </c>
      <c r="D6793" s="1" t="s">
        <v>11</v>
      </c>
      <c r="E6793" s="1" t="s">
        <v>4642</v>
      </c>
      <c r="F6793" s="1">
        <v>0</v>
      </c>
      <c r="G6793" s="1" t="b">
        <v>1</v>
      </c>
      <c r="H6793" s="1">
        <v>2019</v>
      </c>
    </row>
    <row r="6794" spans="1:8" x14ac:dyDescent="0.2">
      <c r="A6794" s="1" t="s">
        <v>5854</v>
      </c>
      <c r="B6794" s="1" t="s">
        <v>5855</v>
      </c>
      <c r="C6794" s="1" t="s">
        <v>4641</v>
      </c>
      <c r="D6794" s="1" t="s">
        <v>15</v>
      </c>
      <c r="E6794" s="1" t="s">
        <v>4642</v>
      </c>
      <c r="F6794" s="1">
        <v>0</v>
      </c>
      <c r="G6794" s="1" t="b">
        <v>1</v>
      </c>
      <c r="H6794" s="1">
        <v>2014</v>
      </c>
    </row>
    <row r="6795" spans="1:8" x14ac:dyDescent="0.2">
      <c r="A6795" s="1" t="s">
        <v>5854</v>
      </c>
      <c r="B6795" s="1" t="s">
        <v>5756</v>
      </c>
      <c r="C6795" s="1" t="s">
        <v>4641</v>
      </c>
      <c r="D6795" s="1" t="s">
        <v>15</v>
      </c>
      <c r="E6795" s="1" t="s">
        <v>4642</v>
      </c>
      <c r="F6795" s="1">
        <v>0</v>
      </c>
      <c r="G6795" s="1" t="b">
        <v>1</v>
      </c>
      <c r="H6795" s="1">
        <v>2019</v>
      </c>
    </row>
    <row r="6796" spans="1:8" x14ac:dyDescent="0.2">
      <c r="A6796" s="1" t="s">
        <v>6826</v>
      </c>
      <c r="B6796" s="1" t="s">
        <v>6827</v>
      </c>
      <c r="C6796" s="1" t="s">
        <v>4641</v>
      </c>
      <c r="D6796" s="1" t="s">
        <v>11</v>
      </c>
      <c r="E6796" s="1" t="s">
        <v>4642</v>
      </c>
      <c r="F6796" s="1">
        <v>0</v>
      </c>
      <c r="G6796" s="1" t="b">
        <v>1</v>
      </c>
      <c r="H6796" s="1">
        <v>2014</v>
      </c>
    </row>
    <row r="6797" spans="1:8" x14ac:dyDescent="0.2">
      <c r="A6797" s="1" t="s">
        <v>6826</v>
      </c>
      <c r="B6797" s="1" t="s">
        <v>6305</v>
      </c>
      <c r="C6797" s="1" t="s">
        <v>4641</v>
      </c>
      <c r="D6797" s="1" t="s">
        <v>11</v>
      </c>
      <c r="E6797" s="1" t="s">
        <v>4642</v>
      </c>
      <c r="F6797" s="1">
        <v>0</v>
      </c>
      <c r="G6797" s="1" t="b">
        <v>1</v>
      </c>
      <c r="H6797" s="1">
        <v>2019</v>
      </c>
    </row>
    <row r="6798" spans="1:8" x14ac:dyDescent="0.2">
      <c r="A6798" s="1" t="s">
        <v>5850</v>
      </c>
      <c r="B6798" s="1" t="s">
        <v>5851</v>
      </c>
      <c r="C6798" s="1" t="s">
        <v>4641</v>
      </c>
      <c r="D6798" s="1" t="s">
        <v>15</v>
      </c>
      <c r="E6798" s="1" t="s">
        <v>4642</v>
      </c>
      <c r="F6798" s="1">
        <v>0</v>
      </c>
      <c r="G6798" s="1" t="b">
        <v>1</v>
      </c>
      <c r="H6798" s="1">
        <v>2014</v>
      </c>
    </row>
    <row r="6799" spans="1:8" x14ac:dyDescent="0.2">
      <c r="A6799" s="1" t="s">
        <v>5850</v>
      </c>
      <c r="B6799" s="1" t="s">
        <v>5752</v>
      </c>
      <c r="C6799" s="1" t="s">
        <v>4641</v>
      </c>
      <c r="D6799" s="1" t="s">
        <v>15</v>
      </c>
      <c r="E6799" s="1" t="s">
        <v>4642</v>
      </c>
      <c r="F6799" s="1">
        <v>0</v>
      </c>
      <c r="G6799" s="1" t="b">
        <v>1</v>
      </c>
      <c r="H6799" s="1">
        <v>2019</v>
      </c>
    </row>
    <row r="6800" spans="1:8" x14ac:dyDescent="0.2">
      <c r="A6800" s="1" t="s">
        <v>4653</v>
      </c>
      <c r="B6800" s="1" t="s">
        <v>4654</v>
      </c>
      <c r="C6800" s="1" t="s">
        <v>4641</v>
      </c>
      <c r="D6800" s="1" t="s">
        <v>11</v>
      </c>
      <c r="E6800" s="1" t="s">
        <v>4642</v>
      </c>
      <c r="F6800" s="1">
        <v>0</v>
      </c>
      <c r="G6800" s="1" t="b">
        <v>1</v>
      </c>
      <c r="H6800" s="1">
        <v>2014</v>
      </c>
    </row>
    <row r="6801" spans="1:8" x14ac:dyDescent="0.2">
      <c r="A6801" s="1" t="s">
        <v>4653</v>
      </c>
      <c r="B6801" s="1" t="s">
        <v>6383</v>
      </c>
      <c r="C6801" s="1" t="s">
        <v>4641</v>
      </c>
      <c r="D6801" s="1" t="s">
        <v>11</v>
      </c>
      <c r="E6801" s="1" t="s">
        <v>4642</v>
      </c>
      <c r="F6801" s="1">
        <v>0</v>
      </c>
      <c r="G6801" s="1" t="b">
        <v>1</v>
      </c>
      <c r="H6801" s="1">
        <v>2019</v>
      </c>
    </row>
    <row r="6802" spans="1:8" x14ac:dyDescent="0.2">
      <c r="A6802" s="1" t="s">
        <v>4723</v>
      </c>
      <c r="B6802" s="1" t="s">
        <v>4724</v>
      </c>
      <c r="C6802" s="1" t="s">
        <v>4641</v>
      </c>
      <c r="D6802" s="1" t="s">
        <v>28</v>
      </c>
      <c r="E6802" s="1" t="s">
        <v>4642</v>
      </c>
      <c r="F6802" s="1">
        <v>0</v>
      </c>
      <c r="G6802" s="1" t="b">
        <v>1</v>
      </c>
      <c r="H6802" s="1">
        <v>2014</v>
      </c>
    </row>
    <row r="6803" spans="1:8" x14ac:dyDescent="0.2">
      <c r="A6803" s="1" t="s">
        <v>4723</v>
      </c>
      <c r="B6803" s="1" t="s">
        <v>6433</v>
      </c>
      <c r="C6803" s="1" t="s">
        <v>4641</v>
      </c>
      <c r="D6803" s="1" t="s">
        <v>15</v>
      </c>
      <c r="E6803" s="1" t="s">
        <v>4642</v>
      </c>
      <c r="F6803" s="1">
        <v>0</v>
      </c>
      <c r="G6803" s="1" t="b">
        <v>1</v>
      </c>
      <c r="H6803" s="1">
        <v>2019</v>
      </c>
    </row>
    <row r="6804" spans="1:8" x14ac:dyDescent="0.2">
      <c r="A6804" s="1" t="s">
        <v>6338</v>
      </c>
      <c r="B6804" s="1" t="s">
        <v>6339</v>
      </c>
      <c r="C6804" s="1" t="s">
        <v>4641</v>
      </c>
      <c r="D6804" s="1" t="s">
        <v>11</v>
      </c>
      <c r="E6804" s="1" t="s">
        <v>4642</v>
      </c>
      <c r="F6804" s="1">
        <v>0</v>
      </c>
      <c r="G6804" s="1" t="b">
        <v>1</v>
      </c>
      <c r="H6804" s="1">
        <v>2014</v>
      </c>
    </row>
    <row r="6805" spans="1:8" x14ac:dyDescent="0.2">
      <c r="A6805" s="1" t="s">
        <v>6338</v>
      </c>
      <c r="B6805" s="1" t="s">
        <v>5110</v>
      </c>
      <c r="C6805" s="1" t="s">
        <v>4641</v>
      </c>
      <c r="D6805" s="1" t="s">
        <v>11</v>
      </c>
      <c r="E6805" s="1" t="s">
        <v>4642</v>
      </c>
      <c r="F6805" s="1">
        <v>0</v>
      </c>
      <c r="G6805" s="1" t="b">
        <v>1</v>
      </c>
      <c r="H6805" s="1">
        <v>2019</v>
      </c>
    </row>
    <row r="6806" spans="1:8" x14ac:dyDescent="0.2">
      <c r="A6806" s="1" t="s">
        <v>4729</v>
      </c>
      <c r="B6806" s="1" t="s">
        <v>4730</v>
      </c>
      <c r="C6806" s="1" t="s">
        <v>4641</v>
      </c>
      <c r="D6806" s="1" t="s">
        <v>28</v>
      </c>
      <c r="E6806" s="1" t="s">
        <v>4642</v>
      </c>
      <c r="F6806" s="1">
        <v>0</v>
      </c>
      <c r="G6806" s="1" t="b">
        <v>1</v>
      </c>
      <c r="H6806" s="1">
        <v>2014</v>
      </c>
    </row>
    <row r="6807" spans="1:8" x14ac:dyDescent="0.2">
      <c r="A6807" s="1" t="s">
        <v>4729</v>
      </c>
      <c r="B6807" s="1" t="s">
        <v>6439</v>
      </c>
      <c r="C6807" s="1" t="s">
        <v>4641</v>
      </c>
      <c r="D6807" s="1" t="s">
        <v>15</v>
      </c>
      <c r="E6807" s="1" t="s">
        <v>4642</v>
      </c>
      <c r="F6807" s="1">
        <v>0</v>
      </c>
      <c r="G6807" s="1" t="b">
        <v>1</v>
      </c>
      <c r="H6807" s="1">
        <v>2019</v>
      </c>
    </row>
    <row r="6808" spans="1:8" x14ac:dyDescent="0.2">
      <c r="A6808" s="1" t="s">
        <v>6412</v>
      </c>
      <c r="B6808" s="1" t="s">
        <v>6413</v>
      </c>
      <c r="C6808" s="1" t="s">
        <v>4641</v>
      </c>
      <c r="D6808" s="1" t="s">
        <v>11</v>
      </c>
      <c r="E6808" s="1" t="s">
        <v>4642</v>
      </c>
      <c r="F6808" s="1">
        <v>0</v>
      </c>
      <c r="G6808" s="1" t="b">
        <v>1</v>
      </c>
      <c r="H6808" s="1">
        <v>2014</v>
      </c>
    </row>
    <row r="6809" spans="1:8" x14ac:dyDescent="0.2">
      <c r="A6809" s="1" t="s">
        <v>6412</v>
      </c>
      <c r="B6809" s="1" t="s">
        <v>4668</v>
      </c>
      <c r="C6809" s="1" t="s">
        <v>4641</v>
      </c>
      <c r="D6809" s="1" t="s">
        <v>11</v>
      </c>
      <c r="E6809" s="1" t="s">
        <v>4642</v>
      </c>
      <c r="F6809" s="1">
        <v>0</v>
      </c>
      <c r="G6809" s="1" t="b">
        <v>1</v>
      </c>
      <c r="H6809" s="1">
        <v>2019</v>
      </c>
    </row>
    <row r="6810" spans="1:8" x14ac:dyDescent="0.2">
      <c r="A6810" s="1" t="s">
        <v>5905</v>
      </c>
      <c r="B6810" s="1" t="s">
        <v>5906</v>
      </c>
      <c r="C6810" s="1" t="s">
        <v>4641</v>
      </c>
      <c r="D6810" s="1" t="s">
        <v>15</v>
      </c>
      <c r="E6810" s="1" t="s">
        <v>4642</v>
      </c>
      <c r="F6810" s="1">
        <v>0</v>
      </c>
      <c r="G6810" s="1" t="b">
        <v>1</v>
      </c>
      <c r="H6810" s="1">
        <v>2014</v>
      </c>
    </row>
    <row r="6811" spans="1:8" x14ac:dyDescent="0.2">
      <c r="A6811" s="1" t="s">
        <v>5905</v>
      </c>
      <c r="B6811" s="1" t="s">
        <v>5866</v>
      </c>
      <c r="C6811" s="1" t="s">
        <v>4641</v>
      </c>
      <c r="D6811" s="1" t="s">
        <v>15</v>
      </c>
      <c r="E6811" s="1" t="s">
        <v>4642</v>
      </c>
      <c r="F6811" s="1">
        <v>0</v>
      </c>
      <c r="G6811" s="1" t="b">
        <v>1</v>
      </c>
      <c r="H6811" s="1">
        <v>2019</v>
      </c>
    </row>
    <row r="6812" spans="1:8" x14ac:dyDescent="0.2">
      <c r="A6812" s="1" t="s">
        <v>4877</v>
      </c>
      <c r="B6812" s="1" t="s">
        <v>4878</v>
      </c>
      <c r="C6812" s="1" t="s">
        <v>4641</v>
      </c>
      <c r="D6812" s="1" t="s">
        <v>11</v>
      </c>
      <c r="E6812" s="1" t="s">
        <v>4642</v>
      </c>
      <c r="F6812" s="1">
        <v>0</v>
      </c>
      <c r="G6812" s="1" t="b">
        <v>1</v>
      </c>
      <c r="H6812" s="1">
        <v>2014</v>
      </c>
    </row>
    <row r="6813" spans="1:8" x14ac:dyDescent="0.2">
      <c r="A6813" s="1" t="s">
        <v>4877</v>
      </c>
      <c r="B6813" s="1" t="s">
        <v>6585</v>
      </c>
      <c r="C6813" s="1" t="s">
        <v>4641</v>
      </c>
      <c r="D6813" s="1" t="s">
        <v>11</v>
      </c>
      <c r="E6813" s="1" t="s">
        <v>4642</v>
      </c>
      <c r="F6813" s="1">
        <v>0</v>
      </c>
      <c r="G6813" s="1" t="b">
        <v>1</v>
      </c>
      <c r="H6813" s="1">
        <v>2019</v>
      </c>
    </row>
    <row r="6814" spans="1:8" x14ac:dyDescent="0.2">
      <c r="A6814" s="1" t="s">
        <v>5899</v>
      </c>
      <c r="B6814" s="1" t="s">
        <v>5900</v>
      </c>
      <c r="C6814" s="1" t="s">
        <v>4641</v>
      </c>
      <c r="D6814" s="1" t="s">
        <v>15</v>
      </c>
      <c r="E6814" s="1" t="s">
        <v>4642</v>
      </c>
      <c r="F6814" s="1">
        <v>0</v>
      </c>
      <c r="G6814" s="1" t="b">
        <v>1</v>
      </c>
      <c r="H6814" s="1">
        <v>2014</v>
      </c>
    </row>
    <row r="6815" spans="1:8" x14ac:dyDescent="0.2">
      <c r="A6815" s="1" t="s">
        <v>5899</v>
      </c>
      <c r="B6815" s="1" t="s">
        <v>5861</v>
      </c>
      <c r="C6815" s="1" t="s">
        <v>4641</v>
      </c>
      <c r="D6815" s="1" t="s">
        <v>15</v>
      </c>
      <c r="E6815" s="1" t="s">
        <v>4642</v>
      </c>
      <c r="F6815" s="1">
        <v>0</v>
      </c>
      <c r="G6815" s="1" t="b">
        <v>1</v>
      </c>
      <c r="H6815" s="1">
        <v>2019</v>
      </c>
    </row>
    <row r="6816" spans="1:8" x14ac:dyDescent="0.2">
      <c r="A6816" s="1" t="s">
        <v>4945</v>
      </c>
      <c r="B6816" s="1" t="s">
        <v>4946</v>
      </c>
      <c r="C6816" s="1" t="s">
        <v>4641</v>
      </c>
      <c r="D6816" s="1" t="s">
        <v>11</v>
      </c>
      <c r="E6816" s="1" t="s">
        <v>4642</v>
      </c>
      <c r="F6816" s="1">
        <v>0</v>
      </c>
      <c r="G6816" s="1" t="b">
        <v>1</v>
      </c>
      <c r="H6816" s="1">
        <v>2014</v>
      </c>
    </row>
    <row r="6817" spans="1:8" x14ac:dyDescent="0.2">
      <c r="A6817" s="1" t="s">
        <v>4945</v>
      </c>
      <c r="B6817" s="1" t="s">
        <v>6659</v>
      </c>
      <c r="C6817" s="1" t="s">
        <v>4641</v>
      </c>
      <c r="D6817" s="1" t="s">
        <v>11</v>
      </c>
      <c r="E6817" s="1" t="s">
        <v>4642</v>
      </c>
      <c r="F6817" s="1">
        <v>0</v>
      </c>
      <c r="G6817" s="1" t="b">
        <v>1</v>
      </c>
      <c r="H6817" s="1">
        <v>2019</v>
      </c>
    </row>
    <row r="6818" spans="1:8" x14ac:dyDescent="0.2">
      <c r="A6818" s="1" t="s">
        <v>4909</v>
      </c>
      <c r="B6818" s="1" t="s">
        <v>4910</v>
      </c>
      <c r="C6818" s="1" t="s">
        <v>4641</v>
      </c>
      <c r="D6818" s="1" t="s">
        <v>28</v>
      </c>
      <c r="E6818" s="1" t="s">
        <v>4642</v>
      </c>
      <c r="F6818" s="1">
        <v>0</v>
      </c>
      <c r="G6818" s="1" t="b">
        <v>1</v>
      </c>
      <c r="H6818" s="1">
        <v>2014</v>
      </c>
    </row>
    <row r="6819" spans="1:8" x14ac:dyDescent="0.2">
      <c r="A6819" s="1" t="s">
        <v>4909</v>
      </c>
      <c r="B6819" s="1" t="s">
        <v>6633</v>
      </c>
      <c r="C6819" s="1" t="s">
        <v>4641</v>
      </c>
      <c r="D6819" s="1" t="s">
        <v>28</v>
      </c>
      <c r="E6819" s="1" t="s">
        <v>4642</v>
      </c>
      <c r="F6819" s="1">
        <v>0</v>
      </c>
      <c r="G6819" s="1" t="b">
        <v>1</v>
      </c>
      <c r="H6819" s="1">
        <v>2019</v>
      </c>
    </row>
    <row r="6820" spans="1:8" x14ac:dyDescent="0.2">
      <c r="A6820" s="1" t="s">
        <v>4943</v>
      </c>
      <c r="B6820" s="1" t="s">
        <v>4944</v>
      </c>
      <c r="C6820" s="1" t="s">
        <v>4641</v>
      </c>
      <c r="D6820" s="1" t="s">
        <v>11</v>
      </c>
      <c r="E6820" s="1" t="s">
        <v>4642</v>
      </c>
      <c r="F6820" s="1">
        <v>0</v>
      </c>
      <c r="G6820" s="1" t="b">
        <v>1</v>
      </c>
      <c r="H6820" s="1">
        <v>2014</v>
      </c>
    </row>
    <row r="6821" spans="1:8" x14ac:dyDescent="0.2">
      <c r="A6821" s="1" t="s">
        <v>4943</v>
      </c>
      <c r="B6821" s="1" t="s">
        <v>5498</v>
      </c>
      <c r="C6821" s="1" t="s">
        <v>4641</v>
      </c>
      <c r="D6821" s="1" t="s">
        <v>11</v>
      </c>
      <c r="E6821" s="1" t="s">
        <v>4642</v>
      </c>
      <c r="F6821" s="1">
        <v>0</v>
      </c>
      <c r="G6821" s="1" t="b">
        <v>1</v>
      </c>
      <c r="H6821" s="1">
        <v>2019</v>
      </c>
    </row>
    <row r="6822" spans="1:8" x14ac:dyDescent="0.2">
      <c r="A6822" s="1" t="s">
        <v>4911</v>
      </c>
      <c r="B6822" s="1" t="s">
        <v>4912</v>
      </c>
      <c r="C6822" s="1" t="s">
        <v>4641</v>
      </c>
      <c r="D6822" s="1" t="s">
        <v>28</v>
      </c>
      <c r="E6822" s="1" t="s">
        <v>4642</v>
      </c>
      <c r="F6822" s="1">
        <v>0</v>
      </c>
      <c r="G6822" s="1" t="b">
        <v>1</v>
      </c>
      <c r="H6822" s="1">
        <v>2014</v>
      </c>
    </row>
    <row r="6823" spans="1:8" x14ac:dyDescent="0.2">
      <c r="A6823" s="1" t="s">
        <v>4911</v>
      </c>
      <c r="B6823" s="1" t="s">
        <v>6637</v>
      </c>
      <c r="C6823" s="1" t="s">
        <v>4641</v>
      </c>
      <c r="D6823" s="1" t="s">
        <v>28</v>
      </c>
      <c r="E6823" s="1" t="s">
        <v>4642</v>
      </c>
      <c r="F6823" s="1">
        <v>0</v>
      </c>
      <c r="G6823" s="1" t="b">
        <v>1</v>
      </c>
      <c r="H6823" s="1">
        <v>2019</v>
      </c>
    </row>
    <row r="6824" spans="1:8" x14ac:dyDescent="0.2">
      <c r="A6824" s="1" t="s">
        <v>5025</v>
      </c>
      <c r="B6824" s="1" t="s">
        <v>5026</v>
      </c>
      <c r="C6824" s="1" t="s">
        <v>4641</v>
      </c>
      <c r="D6824" s="1" t="s">
        <v>11</v>
      </c>
      <c r="E6824" s="1" t="s">
        <v>4642</v>
      </c>
      <c r="F6824" s="1">
        <v>0</v>
      </c>
      <c r="G6824" s="1" t="b">
        <v>1</v>
      </c>
      <c r="H6824" s="1">
        <v>2014</v>
      </c>
    </row>
    <row r="6825" spans="1:8" x14ac:dyDescent="0.2">
      <c r="A6825" s="1" t="s">
        <v>5025</v>
      </c>
      <c r="B6825" s="1" t="s">
        <v>5592</v>
      </c>
      <c r="C6825" s="1" t="s">
        <v>4641</v>
      </c>
      <c r="D6825" s="1" t="s">
        <v>11</v>
      </c>
      <c r="E6825" s="1" t="s">
        <v>4642</v>
      </c>
      <c r="F6825" s="1">
        <v>0</v>
      </c>
      <c r="G6825" s="1" t="b">
        <v>1</v>
      </c>
      <c r="H6825" s="1">
        <v>2019</v>
      </c>
    </row>
    <row r="6826" spans="1:8" x14ac:dyDescent="0.2">
      <c r="A6826" s="1" t="s">
        <v>5887</v>
      </c>
      <c r="B6826" s="1" t="s">
        <v>5888</v>
      </c>
      <c r="C6826" s="1" t="s">
        <v>4641</v>
      </c>
      <c r="D6826" s="1" t="s">
        <v>15</v>
      </c>
      <c r="E6826" s="1" t="s">
        <v>4642</v>
      </c>
      <c r="F6826" s="1">
        <v>0</v>
      </c>
      <c r="G6826" s="1" t="b">
        <v>1</v>
      </c>
      <c r="H6826" s="1">
        <v>2014</v>
      </c>
    </row>
    <row r="6827" spans="1:8" x14ac:dyDescent="0.2">
      <c r="A6827" s="1" t="s">
        <v>5887</v>
      </c>
      <c r="B6827" s="1" t="s">
        <v>5855</v>
      </c>
      <c r="C6827" s="1" t="s">
        <v>4641</v>
      </c>
      <c r="D6827" s="1" t="s">
        <v>15</v>
      </c>
      <c r="E6827" s="1" t="s">
        <v>4642</v>
      </c>
      <c r="F6827" s="1">
        <v>0</v>
      </c>
      <c r="G6827" s="1" t="b">
        <v>1</v>
      </c>
      <c r="H6827" s="1">
        <v>2019</v>
      </c>
    </row>
    <row r="6828" spans="1:8" x14ac:dyDescent="0.2">
      <c r="A6828" s="1" t="s">
        <v>5075</v>
      </c>
      <c r="B6828" s="1" t="s">
        <v>5076</v>
      </c>
      <c r="C6828" s="1" t="s">
        <v>4641</v>
      </c>
      <c r="D6828" s="1" t="s">
        <v>11</v>
      </c>
      <c r="E6828" s="1" t="s">
        <v>4642</v>
      </c>
      <c r="F6828" s="1">
        <v>0</v>
      </c>
      <c r="G6828" s="1" t="b">
        <v>1</v>
      </c>
      <c r="H6828" s="1">
        <v>2014</v>
      </c>
    </row>
    <row r="6829" spans="1:8" x14ac:dyDescent="0.2">
      <c r="A6829" s="1" t="s">
        <v>5075</v>
      </c>
      <c r="B6829" s="1" t="s">
        <v>6827</v>
      </c>
      <c r="C6829" s="1" t="s">
        <v>4641</v>
      </c>
      <c r="D6829" s="1" t="s">
        <v>11</v>
      </c>
      <c r="E6829" s="1" t="s">
        <v>4642</v>
      </c>
      <c r="F6829" s="1">
        <v>0</v>
      </c>
      <c r="G6829" s="1" t="b">
        <v>1</v>
      </c>
      <c r="H6829" s="1">
        <v>2019</v>
      </c>
    </row>
    <row r="6830" spans="1:8" x14ac:dyDescent="0.2">
      <c r="A6830" s="1" t="s">
        <v>5879</v>
      </c>
      <c r="B6830" s="1" t="s">
        <v>5880</v>
      </c>
      <c r="C6830" s="1" t="s">
        <v>4641</v>
      </c>
      <c r="D6830" s="1" t="s">
        <v>15</v>
      </c>
      <c r="E6830" s="1" t="s">
        <v>4642</v>
      </c>
      <c r="F6830" s="1">
        <v>0</v>
      </c>
      <c r="G6830" s="1" t="b">
        <v>1</v>
      </c>
      <c r="H6830" s="1">
        <v>2014</v>
      </c>
    </row>
    <row r="6831" spans="1:8" x14ac:dyDescent="0.2">
      <c r="A6831" s="1" t="s">
        <v>5879</v>
      </c>
      <c r="B6831" s="1" t="s">
        <v>5851</v>
      </c>
      <c r="C6831" s="1" t="s">
        <v>4641</v>
      </c>
      <c r="D6831" s="1" t="s">
        <v>15</v>
      </c>
      <c r="E6831" s="1" t="s">
        <v>4642</v>
      </c>
      <c r="F6831" s="1">
        <v>0</v>
      </c>
      <c r="G6831" s="1" t="b">
        <v>1</v>
      </c>
      <c r="H6831" s="1">
        <v>2019</v>
      </c>
    </row>
    <row r="6832" spans="1:8" x14ac:dyDescent="0.2">
      <c r="A6832" s="1" t="s">
        <v>5131</v>
      </c>
      <c r="B6832" s="1" t="s">
        <v>5132</v>
      </c>
      <c r="C6832" s="1" t="s">
        <v>4641</v>
      </c>
      <c r="D6832" s="1" t="s">
        <v>11</v>
      </c>
      <c r="E6832" s="1" t="s">
        <v>4642</v>
      </c>
      <c r="F6832" s="1">
        <v>0</v>
      </c>
      <c r="G6832" s="1" t="b">
        <v>1</v>
      </c>
      <c r="H6832" s="1">
        <v>2014</v>
      </c>
    </row>
    <row r="6833" spans="1:8" x14ac:dyDescent="0.2">
      <c r="A6833" s="1" t="s">
        <v>5131</v>
      </c>
      <c r="B6833" s="1" t="s">
        <v>4654</v>
      </c>
      <c r="C6833" s="1" t="s">
        <v>4641</v>
      </c>
      <c r="D6833" s="1" t="s">
        <v>11</v>
      </c>
      <c r="E6833" s="1" t="s">
        <v>4642</v>
      </c>
      <c r="F6833" s="1">
        <v>0</v>
      </c>
      <c r="G6833" s="1" t="b">
        <v>1</v>
      </c>
      <c r="H6833" s="1">
        <v>2019</v>
      </c>
    </row>
    <row r="6834" spans="1:8" x14ac:dyDescent="0.2">
      <c r="A6834" s="1" t="s">
        <v>5167</v>
      </c>
      <c r="B6834" s="1" t="s">
        <v>5168</v>
      </c>
      <c r="C6834" s="1" t="s">
        <v>4641</v>
      </c>
      <c r="D6834" s="1" t="s">
        <v>28</v>
      </c>
      <c r="E6834" s="1" t="s">
        <v>4642</v>
      </c>
      <c r="F6834" s="1">
        <v>0</v>
      </c>
      <c r="G6834" s="1" t="b">
        <v>1</v>
      </c>
      <c r="H6834" s="1">
        <v>2014</v>
      </c>
    </row>
    <row r="6835" spans="1:8" x14ac:dyDescent="0.2">
      <c r="A6835" s="1" t="s">
        <v>5167</v>
      </c>
      <c r="B6835" s="1" t="s">
        <v>4724</v>
      </c>
      <c r="C6835" s="1" t="s">
        <v>4641</v>
      </c>
      <c r="D6835" s="1" t="s">
        <v>28</v>
      </c>
      <c r="E6835" s="1" t="s">
        <v>4642</v>
      </c>
      <c r="F6835" s="1">
        <v>0</v>
      </c>
      <c r="G6835" s="1" t="b">
        <v>1</v>
      </c>
      <c r="H6835" s="1">
        <v>2019</v>
      </c>
    </row>
    <row r="6836" spans="1:8" x14ac:dyDescent="0.2">
      <c r="A6836" s="1" t="s">
        <v>5883</v>
      </c>
      <c r="B6836" s="1" t="s">
        <v>5884</v>
      </c>
      <c r="C6836" s="1" t="s">
        <v>4641</v>
      </c>
      <c r="D6836" s="1" t="s">
        <v>11</v>
      </c>
      <c r="E6836" s="1" t="s">
        <v>4642</v>
      </c>
      <c r="F6836" s="1">
        <v>0</v>
      </c>
      <c r="G6836" s="1" t="b">
        <v>1</v>
      </c>
      <c r="H6836" s="1">
        <v>2014</v>
      </c>
    </row>
    <row r="6837" spans="1:8" x14ac:dyDescent="0.2">
      <c r="A6837" s="1" t="s">
        <v>5883</v>
      </c>
      <c r="B6837" s="1" t="s">
        <v>6339</v>
      </c>
      <c r="C6837" s="1" t="s">
        <v>4641</v>
      </c>
      <c r="D6837" s="1" t="s">
        <v>11</v>
      </c>
      <c r="E6837" s="1" t="s">
        <v>4642</v>
      </c>
      <c r="F6837" s="1">
        <v>0</v>
      </c>
      <c r="G6837" s="1" t="b">
        <v>1</v>
      </c>
      <c r="H6837" s="1">
        <v>2019</v>
      </c>
    </row>
    <row r="6838" spans="1:8" x14ac:dyDescent="0.2">
      <c r="A6838" s="1" t="s">
        <v>5171</v>
      </c>
      <c r="B6838" s="1" t="s">
        <v>5172</v>
      </c>
      <c r="C6838" s="1" t="s">
        <v>4641</v>
      </c>
      <c r="D6838" s="1" t="s">
        <v>28</v>
      </c>
      <c r="E6838" s="1" t="s">
        <v>4642</v>
      </c>
      <c r="F6838" s="1">
        <v>0</v>
      </c>
      <c r="G6838" s="1" t="b">
        <v>1</v>
      </c>
      <c r="H6838" s="1">
        <v>2014</v>
      </c>
    </row>
    <row r="6839" spans="1:8" x14ac:dyDescent="0.2">
      <c r="A6839" s="1" t="s">
        <v>5171</v>
      </c>
      <c r="B6839" s="1" t="s">
        <v>4730</v>
      </c>
      <c r="C6839" s="1" t="s">
        <v>4641</v>
      </c>
      <c r="D6839" s="1" t="s">
        <v>28</v>
      </c>
      <c r="E6839" s="1" t="s">
        <v>4642</v>
      </c>
      <c r="F6839" s="1">
        <v>0</v>
      </c>
      <c r="G6839" s="1" t="b">
        <v>1</v>
      </c>
      <c r="H6839" s="1">
        <v>2019</v>
      </c>
    </row>
    <row r="6840" spans="1:8" x14ac:dyDescent="0.2">
      <c r="A6840" s="1" t="s">
        <v>5947</v>
      </c>
      <c r="B6840" s="1" t="s">
        <v>5948</v>
      </c>
      <c r="C6840" s="1" t="s">
        <v>4641</v>
      </c>
      <c r="D6840" s="1" t="s">
        <v>11</v>
      </c>
      <c r="E6840" s="1" t="s">
        <v>4642</v>
      </c>
      <c r="F6840" s="1">
        <v>0</v>
      </c>
      <c r="G6840" s="1" t="b">
        <v>1</v>
      </c>
      <c r="H6840" s="1">
        <v>2014</v>
      </c>
    </row>
    <row r="6841" spans="1:8" x14ac:dyDescent="0.2">
      <c r="A6841" s="1" t="s">
        <v>5947</v>
      </c>
      <c r="B6841" s="1" t="s">
        <v>6413</v>
      </c>
      <c r="C6841" s="1" t="s">
        <v>4641</v>
      </c>
      <c r="D6841" s="1" t="s">
        <v>11</v>
      </c>
      <c r="E6841" s="1" t="s">
        <v>4642</v>
      </c>
      <c r="F6841" s="1">
        <v>0</v>
      </c>
      <c r="G6841" s="1" t="b">
        <v>1</v>
      </c>
      <c r="H6841" s="1">
        <v>2019</v>
      </c>
    </row>
    <row r="6842" spans="1:8" x14ac:dyDescent="0.2">
      <c r="A6842" s="1" t="s">
        <v>5826</v>
      </c>
      <c r="B6842" s="1" t="s">
        <v>5827</v>
      </c>
      <c r="C6842" s="1" t="s">
        <v>4641</v>
      </c>
      <c r="D6842" s="1" t="s">
        <v>15</v>
      </c>
      <c r="E6842" s="1" t="s">
        <v>4642</v>
      </c>
      <c r="F6842" s="1">
        <v>0</v>
      </c>
      <c r="G6842" s="1" t="b">
        <v>1</v>
      </c>
      <c r="H6842" s="1">
        <v>2014</v>
      </c>
    </row>
    <row r="6843" spans="1:8" x14ac:dyDescent="0.2">
      <c r="A6843" s="1" t="s">
        <v>5826</v>
      </c>
      <c r="B6843" s="1" t="s">
        <v>5906</v>
      </c>
      <c r="C6843" s="1" t="s">
        <v>4641</v>
      </c>
      <c r="D6843" s="1" t="s">
        <v>15</v>
      </c>
      <c r="E6843" s="1" t="s">
        <v>4642</v>
      </c>
      <c r="F6843" s="1">
        <v>0</v>
      </c>
      <c r="G6843" s="1" t="b">
        <v>1</v>
      </c>
      <c r="H6843" s="1">
        <v>2019</v>
      </c>
    </row>
    <row r="6844" spans="1:8" x14ac:dyDescent="0.2">
      <c r="A6844" s="1" t="s">
        <v>5365</v>
      </c>
      <c r="B6844" s="1" t="s">
        <v>5366</v>
      </c>
      <c r="C6844" s="1" t="s">
        <v>4641</v>
      </c>
      <c r="D6844" s="1" t="s">
        <v>11</v>
      </c>
      <c r="E6844" s="1" t="s">
        <v>4642</v>
      </c>
      <c r="F6844" s="1">
        <v>0</v>
      </c>
      <c r="G6844" s="1" t="b">
        <v>1</v>
      </c>
      <c r="H6844" s="1">
        <v>2014</v>
      </c>
    </row>
    <row r="6845" spans="1:8" x14ac:dyDescent="0.2">
      <c r="A6845" s="1" t="s">
        <v>5365</v>
      </c>
      <c r="B6845" s="1" t="s">
        <v>4878</v>
      </c>
      <c r="C6845" s="1" t="s">
        <v>4641</v>
      </c>
      <c r="D6845" s="1" t="s">
        <v>11</v>
      </c>
      <c r="E6845" s="1" t="s">
        <v>4642</v>
      </c>
      <c r="F6845" s="1">
        <v>0</v>
      </c>
      <c r="G6845" s="1" t="b">
        <v>1</v>
      </c>
      <c r="H6845" s="1">
        <v>2019</v>
      </c>
    </row>
    <row r="6846" spans="1:8" x14ac:dyDescent="0.2">
      <c r="A6846" s="1" t="s">
        <v>5820</v>
      </c>
      <c r="B6846" s="1" t="s">
        <v>5821</v>
      </c>
      <c r="C6846" s="1" t="s">
        <v>4641</v>
      </c>
      <c r="D6846" s="1" t="s">
        <v>15</v>
      </c>
      <c r="E6846" s="1" t="s">
        <v>4642</v>
      </c>
      <c r="F6846" s="1">
        <v>0</v>
      </c>
      <c r="G6846" s="1" t="b">
        <v>1</v>
      </c>
      <c r="H6846" s="1">
        <v>2014</v>
      </c>
    </row>
    <row r="6847" spans="1:8" x14ac:dyDescent="0.2">
      <c r="A6847" s="1" t="s">
        <v>5820</v>
      </c>
      <c r="B6847" s="1" t="s">
        <v>5900</v>
      </c>
      <c r="C6847" s="1" t="s">
        <v>4641</v>
      </c>
      <c r="D6847" s="1" t="s">
        <v>15</v>
      </c>
      <c r="E6847" s="1" t="s">
        <v>4642</v>
      </c>
      <c r="F6847" s="1">
        <v>0</v>
      </c>
      <c r="G6847" s="1" t="b">
        <v>1</v>
      </c>
      <c r="H6847" s="1">
        <v>2019</v>
      </c>
    </row>
    <row r="6848" spans="1:8" x14ac:dyDescent="0.2">
      <c r="A6848" s="1" t="s">
        <v>5449</v>
      </c>
      <c r="B6848" s="1" t="s">
        <v>5450</v>
      </c>
      <c r="C6848" s="1" t="s">
        <v>4641</v>
      </c>
      <c r="D6848" s="1" t="s">
        <v>11</v>
      </c>
      <c r="E6848" s="1" t="s">
        <v>4642</v>
      </c>
      <c r="F6848" s="1">
        <v>0</v>
      </c>
      <c r="G6848" s="1" t="b">
        <v>1</v>
      </c>
      <c r="H6848" s="1">
        <v>2014</v>
      </c>
    </row>
    <row r="6849" spans="1:8" x14ac:dyDescent="0.2">
      <c r="A6849" s="1" t="s">
        <v>5449</v>
      </c>
      <c r="B6849" s="1" t="s">
        <v>4946</v>
      </c>
      <c r="C6849" s="1" t="s">
        <v>4641</v>
      </c>
      <c r="D6849" s="1" t="s">
        <v>11</v>
      </c>
      <c r="E6849" s="1" t="s">
        <v>4642</v>
      </c>
      <c r="F6849" s="1">
        <v>0</v>
      </c>
      <c r="G6849" s="1" t="b">
        <v>1</v>
      </c>
      <c r="H6849" s="1">
        <v>2019</v>
      </c>
    </row>
    <row r="6850" spans="1:8" x14ac:dyDescent="0.2">
      <c r="A6850" s="1" t="s">
        <v>5413</v>
      </c>
      <c r="B6850" s="1" t="s">
        <v>5414</v>
      </c>
      <c r="C6850" s="1" t="s">
        <v>4641</v>
      </c>
      <c r="D6850" s="1" t="s">
        <v>28</v>
      </c>
      <c r="E6850" s="1" t="s">
        <v>4642</v>
      </c>
      <c r="F6850" s="1">
        <v>0</v>
      </c>
      <c r="G6850" s="1" t="b">
        <v>1</v>
      </c>
      <c r="H6850" s="1">
        <v>2014</v>
      </c>
    </row>
    <row r="6851" spans="1:8" x14ac:dyDescent="0.2">
      <c r="A6851" s="1" t="s">
        <v>5413</v>
      </c>
      <c r="B6851" s="1" t="s">
        <v>4910</v>
      </c>
      <c r="C6851" s="1" t="s">
        <v>4641</v>
      </c>
      <c r="D6851" s="1" t="s">
        <v>28</v>
      </c>
      <c r="E6851" s="1" t="s">
        <v>4642</v>
      </c>
      <c r="F6851" s="1">
        <v>0</v>
      </c>
      <c r="G6851" s="1" t="b">
        <v>1</v>
      </c>
      <c r="H6851" s="1">
        <v>2019</v>
      </c>
    </row>
    <row r="6852" spans="1:8" x14ac:dyDescent="0.2">
      <c r="A6852" s="1" t="s">
        <v>6676</v>
      </c>
      <c r="B6852" s="1" t="s">
        <v>6677</v>
      </c>
      <c r="C6852" s="1" t="s">
        <v>4641</v>
      </c>
      <c r="D6852" s="1" t="s">
        <v>11</v>
      </c>
      <c r="E6852" s="1" t="s">
        <v>4642</v>
      </c>
      <c r="F6852" s="1">
        <v>0</v>
      </c>
      <c r="G6852" s="1" t="b">
        <v>1</v>
      </c>
      <c r="H6852" s="1">
        <v>2014</v>
      </c>
    </row>
    <row r="6853" spans="1:8" x14ac:dyDescent="0.2">
      <c r="A6853" s="1" t="s">
        <v>6676</v>
      </c>
      <c r="B6853" s="1" t="s">
        <v>4944</v>
      </c>
      <c r="C6853" s="1" t="s">
        <v>4641</v>
      </c>
      <c r="D6853" s="1" t="s">
        <v>11</v>
      </c>
      <c r="E6853" s="1" t="s">
        <v>4642</v>
      </c>
      <c r="F6853" s="1">
        <v>0</v>
      </c>
      <c r="G6853" s="1" t="b">
        <v>1</v>
      </c>
      <c r="H6853" s="1">
        <v>2019</v>
      </c>
    </row>
    <row r="6854" spans="1:8" x14ac:dyDescent="0.2">
      <c r="A6854" s="1" t="s">
        <v>5419</v>
      </c>
      <c r="B6854" s="1" t="s">
        <v>5420</v>
      </c>
      <c r="C6854" s="1" t="s">
        <v>4641</v>
      </c>
      <c r="D6854" s="1" t="s">
        <v>28</v>
      </c>
      <c r="E6854" s="1" t="s">
        <v>4642</v>
      </c>
      <c r="F6854" s="1">
        <v>0</v>
      </c>
      <c r="G6854" s="1" t="b">
        <v>1</v>
      </c>
      <c r="H6854" s="1">
        <v>2014</v>
      </c>
    </row>
    <row r="6855" spans="1:8" x14ac:dyDescent="0.2">
      <c r="A6855" s="1" t="s">
        <v>5419</v>
      </c>
      <c r="B6855" s="1" t="s">
        <v>4912</v>
      </c>
      <c r="C6855" s="1" t="s">
        <v>4641</v>
      </c>
      <c r="D6855" s="1" t="s">
        <v>28</v>
      </c>
      <c r="E6855" s="1" t="s">
        <v>4642</v>
      </c>
      <c r="F6855" s="1">
        <v>0</v>
      </c>
      <c r="G6855" s="1" t="b">
        <v>1</v>
      </c>
      <c r="H6855" s="1">
        <v>2019</v>
      </c>
    </row>
    <row r="6856" spans="1:8" x14ac:dyDescent="0.2">
      <c r="A6856" s="1" t="s">
        <v>6766</v>
      </c>
      <c r="B6856" s="1" t="s">
        <v>6767</v>
      </c>
      <c r="C6856" s="1" t="s">
        <v>4641</v>
      </c>
      <c r="D6856" s="1" t="s">
        <v>11</v>
      </c>
      <c r="E6856" s="1" t="s">
        <v>4642</v>
      </c>
      <c r="F6856" s="1">
        <v>0</v>
      </c>
      <c r="G6856" s="1" t="b">
        <v>1</v>
      </c>
      <c r="H6856" s="1">
        <v>2014</v>
      </c>
    </row>
    <row r="6857" spans="1:8" x14ac:dyDescent="0.2">
      <c r="A6857" s="1" t="s">
        <v>6766</v>
      </c>
      <c r="B6857" s="1" t="s">
        <v>5026</v>
      </c>
      <c r="C6857" s="1" t="s">
        <v>4641</v>
      </c>
      <c r="D6857" s="1" t="s">
        <v>11</v>
      </c>
      <c r="E6857" s="1" t="s">
        <v>4642</v>
      </c>
      <c r="F6857" s="1">
        <v>0</v>
      </c>
      <c r="G6857" s="1" t="b">
        <v>1</v>
      </c>
      <c r="H6857" s="1">
        <v>2019</v>
      </c>
    </row>
    <row r="6858" spans="1:8" x14ac:dyDescent="0.2">
      <c r="A6858" s="1" t="s">
        <v>6630</v>
      </c>
      <c r="B6858" s="1" t="s">
        <v>6631</v>
      </c>
      <c r="C6858" s="1" t="s">
        <v>4641</v>
      </c>
      <c r="D6858" s="1" t="s">
        <v>15</v>
      </c>
      <c r="E6858" s="1" t="s">
        <v>4642</v>
      </c>
      <c r="F6858" s="1">
        <v>0</v>
      </c>
      <c r="G6858" s="1" t="b">
        <v>1</v>
      </c>
      <c r="H6858" s="1">
        <v>2014</v>
      </c>
    </row>
    <row r="6859" spans="1:8" x14ac:dyDescent="0.2">
      <c r="A6859" s="1" t="s">
        <v>6630</v>
      </c>
      <c r="B6859" s="1" t="s">
        <v>5888</v>
      </c>
      <c r="C6859" s="1" t="s">
        <v>4641</v>
      </c>
      <c r="D6859" s="1" t="s">
        <v>15</v>
      </c>
      <c r="E6859" s="1" t="s">
        <v>4642</v>
      </c>
      <c r="F6859" s="1">
        <v>0</v>
      </c>
      <c r="G6859" s="1" t="b">
        <v>1</v>
      </c>
      <c r="H6859" s="1">
        <v>2019</v>
      </c>
    </row>
    <row r="6860" spans="1:8" x14ac:dyDescent="0.2">
      <c r="A6860" s="1" t="s">
        <v>6686</v>
      </c>
      <c r="B6860" s="1" t="s">
        <v>6687</v>
      </c>
      <c r="C6860" s="1" t="s">
        <v>4641</v>
      </c>
      <c r="D6860" s="1" t="s">
        <v>11</v>
      </c>
      <c r="E6860" s="1" t="s">
        <v>4642</v>
      </c>
      <c r="F6860" s="1">
        <v>0</v>
      </c>
      <c r="G6860" s="1" t="b">
        <v>1</v>
      </c>
      <c r="H6860" s="1">
        <v>2014</v>
      </c>
    </row>
    <row r="6861" spans="1:8" x14ac:dyDescent="0.2">
      <c r="A6861" s="1" t="s">
        <v>6686</v>
      </c>
      <c r="B6861" s="1" t="s">
        <v>5076</v>
      </c>
      <c r="C6861" s="1" t="s">
        <v>4641</v>
      </c>
      <c r="D6861" s="1" t="s">
        <v>11</v>
      </c>
      <c r="E6861" s="1" t="s">
        <v>4642</v>
      </c>
      <c r="F6861" s="1">
        <v>0</v>
      </c>
      <c r="G6861" s="1" t="b">
        <v>1</v>
      </c>
      <c r="H6861" s="1">
        <v>2019</v>
      </c>
    </row>
    <row r="6862" spans="1:8" x14ac:dyDescent="0.2">
      <c r="A6862" s="1" t="s">
        <v>6666</v>
      </c>
      <c r="B6862" s="1" t="s">
        <v>6667</v>
      </c>
      <c r="C6862" s="1" t="s">
        <v>4641</v>
      </c>
      <c r="D6862" s="1" t="s">
        <v>15</v>
      </c>
      <c r="E6862" s="1" t="s">
        <v>4642</v>
      </c>
      <c r="F6862" s="1">
        <v>0</v>
      </c>
      <c r="G6862" s="1" t="b">
        <v>1</v>
      </c>
      <c r="H6862" s="1">
        <v>2014</v>
      </c>
    </row>
    <row r="6863" spans="1:8" x14ac:dyDescent="0.2">
      <c r="A6863" s="1" t="s">
        <v>6666</v>
      </c>
      <c r="B6863" s="1" t="s">
        <v>5880</v>
      </c>
      <c r="C6863" s="1" t="s">
        <v>4641</v>
      </c>
      <c r="D6863" s="1" t="s">
        <v>15</v>
      </c>
      <c r="E6863" s="1" t="s">
        <v>4642</v>
      </c>
      <c r="F6863" s="1">
        <v>0</v>
      </c>
      <c r="G6863" s="1" t="b">
        <v>1</v>
      </c>
      <c r="H6863" s="1">
        <v>2019</v>
      </c>
    </row>
    <row r="6864" spans="1:8" x14ac:dyDescent="0.2">
      <c r="A6864" s="1" t="s">
        <v>6776</v>
      </c>
      <c r="B6864" s="1" t="s">
        <v>6777</v>
      </c>
      <c r="C6864" s="1" t="s">
        <v>4641</v>
      </c>
      <c r="D6864" s="1" t="s">
        <v>11</v>
      </c>
      <c r="E6864" s="1" t="s">
        <v>4642</v>
      </c>
      <c r="F6864" s="1">
        <v>0</v>
      </c>
      <c r="G6864" s="1" t="b">
        <v>1</v>
      </c>
      <c r="H6864" s="1">
        <v>2014</v>
      </c>
    </row>
    <row r="6865" spans="1:8" x14ac:dyDescent="0.2">
      <c r="A6865" s="1" t="s">
        <v>6776</v>
      </c>
      <c r="B6865" s="1" t="s">
        <v>5132</v>
      </c>
      <c r="C6865" s="1" t="s">
        <v>4641</v>
      </c>
      <c r="D6865" s="1" t="s">
        <v>11</v>
      </c>
      <c r="E6865" s="1" t="s">
        <v>4642</v>
      </c>
      <c r="F6865" s="1">
        <v>0</v>
      </c>
      <c r="G6865" s="1" t="b">
        <v>1</v>
      </c>
      <c r="H6865" s="1">
        <v>2019</v>
      </c>
    </row>
    <row r="6866" spans="1:8" x14ac:dyDescent="0.2">
      <c r="A6866" s="1" t="s">
        <v>6806</v>
      </c>
      <c r="B6866" s="1" t="s">
        <v>6807</v>
      </c>
      <c r="C6866" s="1" t="s">
        <v>4641</v>
      </c>
      <c r="D6866" s="1" t="s">
        <v>28</v>
      </c>
      <c r="E6866" s="1" t="s">
        <v>4642</v>
      </c>
      <c r="F6866" s="1">
        <v>0</v>
      </c>
      <c r="G6866" s="1" t="b">
        <v>1</v>
      </c>
      <c r="H6866" s="1">
        <v>2014</v>
      </c>
    </row>
    <row r="6867" spans="1:8" x14ac:dyDescent="0.2">
      <c r="A6867" s="1" t="s">
        <v>6806</v>
      </c>
      <c r="B6867" s="1" t="s">
        <v>5168</v>
      </c>
      <c r="C6867" s="1" t="s">
        <v>4641</v>
      </c>
      <c r="D6867" s="1" t="s">
        <v>28</v>
      </c>
      <c r="E6867" s="1" t="s">
        <v>4642</v>
      </c>
      <c r="F6867" s="1">
        <v>0</v>
      </c>
      <c r="G6867" s="1" t="b">
        <v>1</v>
      </c>
      <c r="H6867" s="1">
        <v>2019</v>
      </c>
    </row>
    <row r="6868" spans="1:8" x14ac:dyDescent="0.2">
      <c r="A6868" s="1" t="s">
        <v>6702</v>
      </c>
      <c r="B6868" s="1" t="s">
        <v>6703</v>
      </c>
      <c r="C6868" s="1" t="s">
        <v>4641</v>
      </c>
      <c r="D6868" s="1" t="s">
        <v>11</v>
      </c>
      <c r="E6868" s="1" t="s">
        <v>4642</v>
      </c>
      <c r="F6868" s="1">
        <v>0</v>
      </c>
      <c r="G6868" s="1" t="b">
        <v>1</v>
      </c>
      <c r="H6868" s="1">
        <v>2014</v>
      </c>
    </row>
    <row r="6869" spans="1:8" x14ac:dyDescent="0.2">
      <c r="A6869" s="1" t="s">
        <v>6702</v>
      </c>
      <c r="B6869" s="1" t="s">
        <v>5884</v>
      </c>
      <c r="C6869" s="1" t="s">
        <v>4641</v>
      </c>
      <c r="D6869" s="1" t="s">
        <v>11</v>
      </c>
      <c r="E6869" s="1" t="s">
        <v>4642</v>
      </c>
      <c r="F6869" s="1">
        <v>0</v>
      </c>
      <c r="G6869" s="1" t="b">
        <v>1</v>
      </c>
      <c r="H6869" s="1">
        <v>2019</v>
      </c>
    </row>
    <row r="6870" spans="1:8" x14ac:dyDescent="0.2">
      <c r="A6870" s="1" t="s">
        <v>6800</v>
      </c>
      <c r="B6870" s="1" t="s">
        <v>6801</v>
      </c>
      <c r="C6870" s="1" t="s">
        <v>4641</v>
      </c>
      <c r="D6870" s="1" t="s">
        <v>28</v>
      </c>
      <c r="E6870" s="1" t="s">
        <v>4642</v>
      </c>
      <c r="F6870" s="1">
        <v>0</v>
      </c>
      <c r="G6870" s="1" t="b">
        <v>1</v>
      </c>
      <c r="H6870" s="1">
        <v>2014</v>
      </c>
    </row>
    <row r="6871" spans="1:8" x14ac:dyDescent="0.2">
      <c r="A6871" s="1" t="s">
        <v>6800</v>
      </c>
      <c r="B6871" s="1" t="s">
        <v>5172</v>
      </c>
      <c r="C6871" s="1" t="s">
        <v>4641</v>
      </c>
      <c r="D6871" s="1" t="s">
        <v>28</v>
      </c>
      <c r="E6871" s="1" t="s">
        <v>4642</v>
      </c>
      <c r="F6871" s="1">
        <v>0</v>
      </c>
      <c r="G6871" s="1" t="b">
        <v>1</v>
      </c>
      <c r="H6871" s="1">
        <v>2019</v>
      </c>
    </row>
    <row r="6872" spans="1:8" x14ac:dyDescent="0.2">
      <c r="A6872" s="1" t="s">
        <v>6772</v>
      </c>
      <c r="B6872" s="1" t="s">
        <v>6773</v>
      </c>
      <c r="C6872" s="1" t="s">
        <v>4641</v>
      </c>
      <c r="D6872" s="1" t="s">
        <v>11</v>
      </c>
      <c r="E6872" s="1" t="s">
        <v>4642</v>
      </c>
      <c r="F6872" s="1">
        <v>0</v>
      </c>
      <c r="G6872" s="1" t="b">
        <v>1</v>
      </c>
      <c r="H6872" s="1">
        <v>2014</v>
      </c>
    </row>
    <row r="6873" spans="1:8" x14ac:dyDescent="0.2">
      <c r="A6873" s="1" t="s">
        <v>6772</v>
      </c>
      <c r="B6873" s="1" t="s">
        <v>5948</v>
      </c>
      <c r="C6873" s="1" t="s">
        <v>4641</v>
      </c>
      <c r="D6873" s="1" t="s">
        <v>11</v>
      </c>
      <c r="E6873" s="1" t="s">
        <v>4642</v>
      </c>
      <c r="F6873" s="1">
        <v>0</v>
      </c>
      <c r="G6873" s="1" t="b">
        <v>1</v>
      </c>
      <c r="H6873" s="1">
        <v>2019</v>
      </c>
    </row>
    <row r="6874" spans="1:8" x14ac:dyDescent="0.2">
      <c r="A6874" s="1" t="s">
        <v>6660</v>
      </c>
      <c r="B6874" s="1" t="s">
        <v>6661</v>
      </c>
      <c r="C6874" s="1" t="s">
        <v>4641</v>
      </c>
      <c r="D6874" s="1" t="s">
        <v>15</v>
      </c>
      <c r="E6874" s="1" t="s">
        <v>4642</v>
      </c>
      <c r="F6874" s="1">
        <v>0</v>
      </c>
      <c r="G6874" s="1" t="b">
        <v>1</v>
      </c>
      <c r="H6874" s="1">
        <v>2014</v>
      </c>
    </row>
    <row r="6875" spans="1:8" x14ac:dyDescent="0.2">
      <c r="A6875" s="1" t="s">
        <v>6660</v>
      </c>
      <c r="B6875" s="1" t="s">
        <v>5827</v>
      </c>
      <c r="C6875" s="1" t="s">
        <v>4641</v>
      </c>
      <c r="D6875" s="1" t="s">
        <v>15</v>
      </c>
      <c r="E6875" s="1" t="s">
        <v>4642</v>
      </c>
      <c r="F6875" s="1">
        <v>0</v>
      </c>
      <c r="G6875" s="1" t="b">
        <v>1</v>
      </c>
      <c r="H6875" s="1">
        <v>2019</v>
      </c>
    </row>
    <row r="6876" spans="1:8" x14ac:dyDescent="0.2">
      <c r="A6876" s="1" t="s">
        <v>4693</v>
      </c>
      <c r="B6876" s="1" t="s">
        <v>4694</v>
      </c>
      <c r="C6876" s="1" t="s">
        <v>4641</v>
      </c>
      <c r="D6876" s="1" t="s">
        <v>11</v>
      </c>
      <c r="E6876" s="1" t="s">
        <v>4642</v>
      </c>
      <c r="F6876" s="1">
        <v>0</v>
      </c>
      <c r="G6876" s="1" t="b">
        <v>1</v>
      </c>
      <c r="H6876" s="1">
        <v>2014</v>
      </c>
    </row>
    <row r="6877" spans="1:8" x14ac:dyDescent="0.2">
      <c r="A6877" s="1" t="s">
        <v>4693</v>
      </c>
      <c r="B6877" s="1" t="s">
        <v>5366</v>
      </c>
      <c r="C6877" s="1" t="s">
        <v>4641</v>
      </c>
      <c r="D6877" s="1" t="s">
        <v>11</v>
      </c>
      <c r="E6877" s="1" t="s">
        <v>4642</v>
      </c>
      <c r="F6877" s="1">
        <v>0</v>
      </c>
      <c r="G6877" s="1" t="b">
        <v>1</v>
      </c>
      <c r="H6877" s="1">
        <v>2019</v>
      </c>
    </row>
    <row r="6878" spans="1:8" x14ac:dyDescent="0.2">
      <c r="A6878" s="1" t="s">
        <v>6652</v>
      </c>
      <c r="B6878" s="1" t="s">
        <v>6653</v>
      </c>
      <c r="C6878" s="1" t="s">
        <v>4641</v>
      </c>
      <c r="D6878" s="1" t="s">
        <v>15</v>
      </c>
      <c r="E6878" s="1" t="s">
        <v>4642</v>
      </c>
      <c r="F6878" s="1">
        <v>0</v>
      </c>
      <c r="G6878" s="1" t="b">
        <v>1</v>
      </c>
      <c r="H6878" s="1">
        <v>2014</v>
      </c>
    </row>
    <row r="6879" spans="1:8" x14ac:dyDescent="0.2">
      <c r="A6879" s="1" t="s">
        <v>6652</v>
      </c>
      <c r="B6879" s="1" t="s">
        <v>5821</v>
      </c>
      <c r="C6879" s="1" t="s">
        <v>4641</v>
      </c>
      <c r="D6879" s="1" t="s">
        <v>15</v>
      </c>
      <c r="E6879" s="1" t="s">
        <v>4642</v>
      </c>
      <c r="F6879" s="1">
        <v>0</v>
      </c>
      <c r="G6879" s="1" t="b">
        <v>1</v>
      </c>
      <c r="H6879" s="1">
        <v>2019</v>
      </c>
    </row>
    <row r="6880" spans="1:8" x14ac:dyDescent="0.2">
      <c r="A6880" s="1" t="s">
        <v>4761</v>
      </c>
      <c r="B6880" s="1" t="s">
        <v>4762</v>
      </c>
      <c r="C6880" s="1" t="s">
        <v>4641</v>
      </c>
      <c r="D6880" s="1" t="s">
        <v>11</v>
      </c>
      <c r="E6880" s="1" t="s">
        <v>4642</v>
      </c>
      <c r="F6880" s="1">
        <v>0</v>
      </c>
      <c r="G6880" s="1" t="b">
        <v>1</v>
      </c>
      <c r="H6880" s="1">
        <v>2014</v>
      </c>
    </row>
    <row r="6881" spans="1:8" x14ac:dyDescent="0.2">
      <c r="A6881" s="1" t="s">
        <v>4761</v>
      </c>
      <c r="B6881" s="1" t="s">
        <v>5450</v>
      </c>
      <c r="C6881" s="1" t="s">
        <v>4641</v>
      </c>
      <c r="D6881" s="1" t="s">
        <v>11</v>
      </c>
      <c r="E6881" s="1" t="s">
        <v>4642</v>
      </c>
      <c r="F6881" s="1">
        <v>0</v>
      </c>
      <c r="G6881" s="1" t="b">
        <v>1</v>
      </c>
      <c r="H6881" s="1">
        <v>2019</v>
      </c>
    </row>
    <row r="6882" spans="1:8" x14ac:dyDescent="0.2">
      <c r="A6882" s="1" t="s">
        <v>4783</v>
      </c>
      <c r="B6882" s="1" t="s">
        <v>4784</v>
      </c>
      <c r="C6882" s="1" t="s">
        <v>4641</v>
      </c>
      <c r="D6882" s="1" t="s">
        <v>15</v>
      </c>
      <c r="E6882" s="1" t="s">
        <v>4642</v>
      </c>
      <c r="F6882" s="1">
        <v>0</v>
      </c>
      <c r="G6882" s="1" t="b">
        <v>1</v>
      </c>
      <c r="H6882" s="1">
        <v>2014</v>
      </c>
    </row>
    <row r="6883" spans="1:8" x14ac:dyDescent="0.2">
      <c r="A6883" s="1" t="s">
        <v>4783</v>
      </c>
      <c r="B6883" s="1" t="s">
        <v>5414</v>
      </c>
      <c r="C6883" s="1" t="s">
        <v>4641</v>
      </c>
      <c r="D6883" s="1" t="s">
        <v>28</v>
      </c>
      <c r="E6883" s="1" t="s">
        <v>4642</v>
      </c>
      <c r="F6883" s="1">
        <v>0</v>
      </c>
      <c r="G6883" s="1" t="b">
        <v>1</v>
      </c>
      <c r="H6883" s="1">
        <v>2019</v>
      </c>
    </row>
    <row r="6884" spans="1:8" x14ac:dyDescent="0.2">
      <c r="A6884" s="1" t="s">
        <v>5341</v>
      </c>
      <c r="B6884" s="1" t="s">
        <v>5342</v>
      </c>
      <c r="C6884" s="1" t="s">
        <v>4641</v>
      </c>
      <c r="D6884" s="1" t="s">
        <v>11</v>
      </c>
      <c r="E6884" s="1" t="s">
        <v>4642</v>
      </c>
      <c r="F6884" s="1">
        <v>0</v>
      </c>
      <c r="G6884" s="1" t="b">
        <v>1</v>
      </c>
      <c r="H6884" s="1">
        <v>2014</v>
      </c>
    </row>
    <row r="6885" spans="1:8" x14ac:dyDescent="0.2">
      <c r="A6885" s="1" t="s">
        <v>5341</v>
      </c>
      <c r="B6885" s="1" t="s">
        <v>6677</v>
      </c>
      <c r="C6885" s="1" t="s">
        <v>4641</v>
      </c>
      <c r="D6885" s="1" t="s">
        <v>11</v>
      </c>
      <c r="E6885" s="1" t="s">
        <v>4642</v>
      </c>
      <c r="F6885" s="1">
        <v>0</v>
      </c>
      <c r="G6885" s="1" t="b">
        <v>1</v>
      </c>
      <c r="H6885" s="1">
        <v>2019</v>
      </c>
    </row>
    <row r="6886" spans="1:8" x14ac:dyDescent="0.2">
      <c r="A6886" s="1" t="s">
        <v>4781</v>
      </c>
      <c r="B6886" s="1" t="s">
        <v>4782</v>
      </c>
      <c r="C6886" s="1" t="s">
        <v>4641</v>
      </c>
      <c r="D6886" s="1" t="s">
        <v>15</v>
      </c>
      <c r="E6886" s="1" t="s">
        <v>4642</v>
      </c>
      <c r="F6886" s="1">
        <v>0</v>
      </c>
      <c r="G6886" s="1" t="b">
        <v>1</v>
      </c>
      <c r="H6886" s="1">
        <v>2014</v>
      </c>
    </row>
    <row r="6887" spans="1:8" x14ac:dyDescent="0.2">
      <c r="A6887" s="1" t="s">
        <v>4781</v>
      </c>
      <c r="B6887" s="1" t="s">
        <v>5420</v>
      </c>
      <c r="C6887" s="1" t="s">
        <v>4641</v>
      </c>
      <c r="D6887" s="1" t="s">
        <v>28</v>
      </c>
      <c r="E6887" s="1" t="s">
        <v>4642</v>
      </c>
      <c r="F6887" s="1">
        <v>0</v>
      </c>
      <c r="G6887" s="1" t="b">
        <v>1</v>
      </c>
      <c r="H6887" s="1">
        <v>2019</v>
      </c>
    </row>
    <row r="6888" spans="1:8" x14ac:dyDescent="0.2">
      <c r="A6888" s="1" t="s">
        <v>5421</v>
      </c>
      <c r="B6888" s="1" t="s">
        <v>5422</v>
      </c>
      <c r="C6888" s="1" t="s">
        <v>4641</v>
      </c>
      <c r="D6888" s="1" t="s">
        <v>11</v>
      </c>
      <c r="E6888" s="1" t="s">
        <v>4642</v>
      </c>
      <c r="F6888" s="1">
        <v>0</v>
      </c>
      <c r="G6888" s="1" t="b">
        <v>1</v>
      </c>
      <c r="H6888" s="1">
        <v>2014</v>
      </c>
    </row>
    <row r="6889" spans="1:8" x14ac:dyDescent="0.2">
      <c r="A6889" s="1" t="s">
        <v>5421</v>
      </c>
      <c r="B6889" s="1" t="s">
        <v>6767</v>
      </c>
      <c r="C6889" s="1" t="s">
        <v>4641</v>
      </c>
      <c r="D6889" s="1" t="s">
        <v>11</v>
      </c>
      <c r="E6889" s="1" t="s">
        <v>4642</v>
      </c>
      <c r="F6889" s="1">
        <v>0</v>
      </c>
      <c r="G6889" s="1" t="b">
        <v>1</v>
      </c>
      <c r="H6889" s="1">
        <v>2019</v>
      </c>
    </row>
    <row r="6890" spans="1:8" x14ac:dyDescent="0.2">
      <c r="A6890" s="1" t="s">
        <v>9346</v>
      </c>
      <c r="B6890" s="1" t="s">
        <v>6631</v>
      </c>
      <c r="C6890" s="1" t="s">
        <v>4641</v>
      </c>
      <c r="D6890" s="1" t="s">
        <v>15</v>
      </c>
      <c r="E6890" s="1" t="s">
        <v>4642</v>
      </c>
      <c r="F6890" s="1">
        <v>0</v>
      </c>
      <c r="G6890" s="1" t="b">
        <v>1</v>
      </c>
      <c r="H6890" s="1">
        <v>2019</v>
      </c>
    </row>
    <row r="6891" spans="1:8" x14ac:dyDescent="0.2">
      <c r="A6891" s="1" t="s">
        <v>9146</v>
      </c>
      <c r="B6891" s="1" t="s">
        <v>6687</v>
      </c>
      <c r="C6891" s="1" t="s">
        <v>4641</v>
      </c>
      <c r="D6891" s="1" t="s">
        <v>11</v>
      </c>
      <c r="E6891" s="1" t="s">
        <v>4642</v>
      </c>
      <c r="F6891" s="1">
        <v>0</v>
      </c>
      <c r="G6891" s="1" t="b">
        <v>1</v>
      </c>
      <c r="H6891" s="1">
        <v>2019</v>
      </c>
    </row>
    <row r="6892" spans="1:8" x14ac:dyDescent="0.2">
      <c r="A6892" s="1" t="s">
        <v>9345</v>
      </c>
      <c r="B6892" s="1" t="s">
        <v>6667</v>
      </c>
      <c r="C6892" s="1" t="s">
        <v>4641</v>
      </c>
      <c r="D6892" s="1" t="s">
        <v>15</v>
      </c>
      <c r="E6892" s="1" t="s">
        <v>4642</v>
      </c>
      <c r="F6892" s="1">
        <v>0</v>
      </c>
      <c r="G6892" s="1" t="b">
        <v>1</v>
      </c>
      <c r="H6892" s="1">
        <v>2019</v>
      </c>
    </row>
    <row r="6893" spans="1:8" x14ac:dyDescent="0.2">
      <c r="A6893" s="1" t="s">
        <v>9155</v>
      </c>
      <c r="B6893" s="1" t="s">
        <v>6777</v>
      </c>
      <c r="C6893" s="1" t="s">
        <v>4641</v>
      </c>
      <c r="D6893" s="1" t="s">
        <v>11</v>
      </c>
      <c r="E6893" s="1" t="s">
        <v>4642</v>
      </c>
      <c r="F6893" s="1">
        <v>0</v>
      </c>
      <c r="G6893" s="1" t="b">
        <v>1</v>
      </c>
      <c r="H6893" s="1">
        <v>2019</v>
      </c>
    </row>
    <row r="6894" spans="1:8" x14ac:dyDescent="0.2">
      <c r="A6894" s="1" t="s">
        <v>9159</v>
      </c>
      <c r="B6894" s="1" t="s">
        <v>6807</v>
      </c>
      <c r="C6894" s="1" t="s">
        <v>4641</v>
      </c>
      <c r="D6894" s="1" t="s">
        <v>28</v>
      </c>
      <c r="E6894" s="1" t="s">
        <v>4642</v>
      </c>
      <c r="F6894" s="1">
        <v>0</v>
      </c>
      <c r="G6894" s="1" t="b">
        <v>1</v>
      </c>
      <c r="H6894" s="1">
        <v>2019</v>
      </c>
    </row>
    <row r="6895" spans="1:8" x14ac:dyDescent="0.2">
      <c r="A6895" s="1" t="s">
        <v>9305</v>
      </c>
      <c r="B6895" s="1" t="s">
        <v>6703</v>
      </c>
      <c r="C6895" s="1" t="s">
        <v>4641</v>
      </c>
      <c r="D6895" s="1" t="s">
        <v>11</v>
      </c>
      <c r="E6895" s="1" t="s">
        <v>4642</v>
      </c>
      <c r="F6895" s="1">
        <v>0</v>
      </c>
      <c r="G6895" s="1" t="b">
        <v>1</v>
      </c>
      <c r="H6895" s="1">
        <v>2019</v>
      </c>
    </row>
    <row r="6896" spans="1:8" x14ac:dyDescent="0.2">
      <c r="A6896" s="1" t="s">
        <v>9158</v>
      </c>
      <c r="B6896" s="1" t="s">
        <v>6801</v>
      </c>
      <c r="C6896" s="1" t="s">
        <v>4641</v>
      </c>
      <c r="D6896" s="1" t="s">
        <v>28</v>
      </c>
      <c r="E6896" s="1" t="s">
        <v>4642</v>
      </c>
      <c r="F6896" s="1">
        <v>0</v>
      </c>
      <c r="G6896" s="1" t="b">
        <v>1</v>
      </c>
      <c r="H6896" s="1">
        <v>2019</v>
      </c>
    </row>
    <row r="6897" spans="1:8" x14ac:dyDescent="0.2">
      <c r="A6897" s="1" t="s">
        <v>9311</v>
      </c>
      <c r="B6897" s="1" t="s">
        <v>6773</v>
      </c>
      <c r="C6897" s="1" t="s">
        <v>4641</v>
      </c>
      <c r="D6897" s="1" t="s">
        <v>11</v>
      </c>
      <c r="E6897" s="1" t="s">
        <v>4642</v>
      </c>
      <c r="F6897" s="1">
        <v>0</v>
      </c>
      <c r="G6897" s="1" t="b">
        <v>1</v>
      </c>
      <c r="H6897" s="1">
        <v>2019</v>
      </c>
    </row>
    <row r="6898" spans="1:8" x14ac:dyDescent="0.2">
      <c r="A6898" s="1" t="s">
        <v>9337</v>
      </c>
      <c r="B6898" s="1" t="s">
        <v>9338</v>
      </c>
      <c r="C6898" s="1" t="s">
        <v>4641</v>
      </c>
      <c r="D6898" s="1" t="s">
        <v>15</v>
      </c>
      <c r="E6898" s="1" t="s">
        <v>4642</v>
      </c>
      <c r="F6898" s="1">
        <v>0</v>
      </c>
      <c r="G6898" s="1" t="b">
        <v>1</v>
      </c>
      <c r="H6898" s="1">
        <v>2019</v>
      </c>
    </row>
    <row r="6899" spans="1:8" x14ac:dyDescent="0.2">
      <c r="A6899" s="1" t="s">
        <v>9175</v>
      </c>
      <c r="B6899" s="1" t="s">
        <v>9176</v>
      </c>
      <c r="C6899" s="1" t="s">
        <v>4641</v>
      </c>
      <c r="D6899" s="1" t="s">
        <v>11</v>
      </c>
      <c r="E6899" s="1" t="s">
        <v>4642</v>
      </c>
      <c r="F6899" s="1">
        <v>0</v>
      </c>
      <c r="G6899" s="1" t="b">
        <v>1</v>
      </c>
      <c r="H6899" s="1">
        <v>2019</v>
      </c>
    </row>
    <row r="6900" spans="1:8" x14ac:dyDescent="0.2">
      <c r="A6900" s="1" t="s">
        <v>9335</v>
      </c>
      <c r="B6900" s="1" t="s">
        <v>9336</v>
      </c>
      <c r="C6900" s="1" t="s">
        <v>4641</v>
      </c>
      <c r="D6900" s="1" t="s">
        <v>15</v>
      </c>
      <c r="E6900" s="1" t="s">
        <v>4642</v>
      </c>
      <c r="F6900" s="1">
        <v>0</v>
      </c>
      <c r="G6900" s="1" t="b">
        <v>1</v>
      </c>
      <c r="H6900" s="1">
        <v>2019</v>
      </c>
    </row>
    <row r="6901" spans="1:8" x14ac:dyDescent="0.2">
      <c r="A6901" s="1" t="s">
        <v>9191</v>
      </c>
      <c r="B6901" s="1" t="s">
        <v>9192</v>
      </c>
      <c r="C6901" s="1" t="s">
        <v>4641</v>
      </c>
      <c r="D6901" s="1" t="s">
        <v>11</v>
      </c>
      <c r="E6901" s="1" t="s">
        <v>4642</v>
      </c>
      <c r="F6901" s="1">
        <v>0</v>
      </c>
      <c r="G6901" s="1" t="b">
        <v>1</v>
      </c>
      <c r="H6901" s="1">
        <v>2019</v>
      </c>
    </row>
    <row r="6902" spans="1:8" x14ac:dyDescent="0.2">
      <c r="A6902" s="1" t="s">
        <v>9198</v>
      </c>
      <c r="B6902" s="1" t="s">
        <v>9199</v>
      </c>
      <c r="C6902" s="1" t="s">
        <v>4641</v>
      </c>
      <c r="D6902" s="1" t="s">
        <v>15</v>
      </c>
      <c r="E6902" s="1" t="s">
        <v>4642</v>
      </c>
      <c r="F6902" s="1">
        <v>0</v>
      </c>
      <c r="G6902" s="1" t="b">
        <v>1</v>
      </c>
      <c r="H6902" s="1">
        <v>2019</v>
      </c>
    </row>
    <row r="6903" spans="1:8" x14ac:dyDescent="0.2">
      <c r="A6903" s="1" t="s">
        <v>9124</v>
      </c>
      <c r="B6903" s="1" t="s">
        <v>9125</v>
      </c>
      <c r="C6903" s="1" t="s">
        <v>4641</v>
      </c>
      <c r="D6903" s="1" t="s">
        <v>11</v>
      </c>
      <c r="E6903" s="1" t="s">
        <v>4642</v>
      </c>
      <c r="F6903" s="1">
        <v>0</v>
      </c>
      <c r="G6903" s="1" t="b">
        <v>1</v>
      </c>
      <c r="H6903" s="1">
        <v>2019</v>
      </c>
    </row>
    <row r="6904" spans="1:8" x14ac:dyDescent="0.2">
      <c r="A6904" s="1" t="s">
        <v>9195</v>
      </c>
      <c r="B6904" s="1" t="s">
        <v>9196</v>
      </c>
      <c r="C6904" s="1" t="s">
        <v>4641</v>
      </c>
      <c r="D6904" s="1" t="s">
        <v>15</v>
      </c>
      <c r="E6904" s="1" t="s">
        <v>4642</v>
      </c>
      <c r="F6904" s="1">
        <v>0</v>
      </c>
      <c r="G6904" s="1" t="b">
        <v>1</v>
      </c>
      <c r="H6904" s="1">
        <v>2019</v>
      </c>
    </row>
    <row r="6905" spans="1:8" x14ac:dyDescent="0.2">
      <c r="A6905" s="1" t="s">
        <v>9133</v>
      </c>
      <c r="B6905" s="1" t="s">
        <v>9134</v>
      </c>
      <c r="C6905" s="1" t="s">
        <v>4641</v>
      </c>
      <c r="D6905" s="1" t="s">
        <v>11</v>
      </c>
      <c r="E6905" s="1" t="s">
        <v>4642</v>
      </c>
      <c r="F6905" s="1">
        <v>0</v>
      </c>
      <c r="G6905" s="1" t="b">
        <v>1</v>
      </c>
      <c r="H6905" s="1">
        <v>2019</v>
      </c>
    </row>
    <row r="6906" spans="1:8" x14ac:dyDescent="0.2">
      <c r="A6906" s="1" t="s">
        <v>7293</v>
      </c>
      <c r="B6906" s="1" t="s">
        <v>7294</v>
      </c>
      <c r="C6906" s="1" t="s">
        <v>6891</v>
      </c>
      <c r="D6906" s="1" t="s">
        <v>15</v>
      </c>
      <c r="E6906" s="1" t="s">
        <v>6892</v>
      </c>
      <c r="F6906" s="1">
        <v>0</v>
      </c>
      <c r="G6906" s="1" t="b">
        <v>1</v>
      </c>
      <c r="H6906" s="1">
        <v>2014</v>
      </c>
    </row>
    <row r="6907" spans="1:8" x14ac:dyDescent="0.2">
      <c r="A6907" s="1" t="s">
        <v>7293</v>
      </c>
      <c r="B6907" s="1" t="s">
        <v>7294</v>
      </c>
      <c r="C6907" s="1" t="s">
        <v>6891</v>
      </c>
      <c r="D6907" s="1" t="s">
        <v>15</v>
      </c>
      <c r="E6907" s="1" t="s">
        <v>6892</v>
      </c>
      <c r="F6907" s="1">
        <v>0</v>
      </c>
      <c r="G6907" s="1" t="b">
        <v>1</v>
      </c>
      <c r="H6907" s="1">
        <v>2019</v>
      </c>
    </row>
    <row r="6908" spans="1:8" x14ac:dyDescent="0.2">
      <c r="A6908" s="1" t="s">
        <v>7401</v>
      </c>
      <c r="B6908" s="1" t="s">
        <v>7402</v>
      </c>
      <c r="C6908" s="1" t="s">
        <v>6891</v>
      </c>
      <c r="D6908" s="1" t="s">
        <v>11</v>
      </c>
      <c r="E6908" s="1" t="s">
        <v>6892</v>
      </c>
      <c r="F6908" s="1">
        <v>0</v>
      </c>
      <c r="G6908" s="1" t="b">
        <v>1</v>
      </c>
      <c r="H6908" s="1">
        <v>2014</v>
      </c>
    </row>
    <row r="6909" spans="1:8" x14ac:dyDescent="0.2">
      <c r="A6909" s="1" t="s">
        <v>7401</v>
      </c>
      <c r="B6909" s="1" t="s">
        <v>7402</v>
      </c>
      <c r="C6909" s="1" t="s">
        <v>6891</v>
      </c>
      <c r="D6909" s="1" t="s">
        <v>11</v>
      </c>
      <c r="E6909" s="1" t="s">
        <v>6892</v>
      </c>
      <c r="F6909" s="1">
        <v>0</v>
      </c>
      <c r="G6909" s="1" t="b">
        <v>1</v>
      </c>
      <c r="H6909" s="1">
        <v>2019</v>
      </c>
    </row>
    <row r="6910" spans="1:8" x14ac:dyDescent="0.2">
      <c r="A6910" s="1" t="s">
        <v>7291</v>
      </c>
      <c r="B6910" s="1" t="s">
        <v>7292</v>
      </c>
      <c r="C6910" s="1" t="s">
        <v>6891</v>
      </c>
      <c r="D6910" s="1" t="s">
        <v>15</v>
      </c>
      <c r="E6910" s="1" t="s">
        <v>6892</v>
      </c>
      <c r="F6910" s="1">
        <v>0</v>
      </c>
      <c r="G6910" s="1" t="b">
        <v>1</v>
      </c>
      <c r="H6910" s="1">
        <v>2014</v>
      </c>
    </row>
    <row r="6911" spans="1:8" x14ac:dyDescent="0.2">
      <c r="A6911" s="1" t="s">
        <v>7291</v>
      </c>
      <c r="B6911" s="1" t="s">
        <v>7292</v>
      </c>
      <c r="C6911" s="1" t="s">
        <v>6891</v>
      </c>
      <c r="D6911" s="1" t="s">
        <v>15</v>
      </c>
      <c r="E6911" s="1" t="s">
        <v>6892</v>
      </c>
      <c r="F6911" s="1">
        <v>0</v>
      </c>
      <c r="G6911" s="1" t="b">
        <v>1</v>
      </c>
      <c r="H6911" s="1">
        <v>2019</v>
      </c>
    </row>
    <row r="6912" spans="1:8" x14ac:dyDescent="0.2">
      <c r="A6912" s="1" t="s">
        <v>7461</v>
      </c>
      <c r="B6912" s="1" t="s">
        <v>7462</v>
      </c>
      <c r="C6912" s="1" t="s">
        <v>6891</v>
      </c>
      <c r="D6912" s="1" t="s">
        <v>11</v>
      </c>
      <c r="E6912" s="1" t="s">
        <v>6892</v>
      </c>
      <c r="F6912" s="1">
        <v>0</v>
      </c>
      <c r="G6912" s="1" t="b">
        <v>1</v>
      </c>
      <c r="H6912" s="1">
        <v>2014</v>
      </c>
    </row>
    <row r="6913" spans="1:8" x14ac:dyDescent="0.2">
      <c r="A6913" s="1" t="s">
        <v>7461</v>
      </c>
      <c r="B6913" s="1" t="s">
        <v>7462</v>
      </c>
      <c r="C6913" s="1" t="s">
        <v>6891</v>
      </c>
      <c r="D6913" s="1" t="s">
        <v>11</v>
      </c>
      <c r="E6913" s="1" t="s">
        <v>6892</v>
      </c>
      <c r="F6913" s="1">
        <v>0</v>
      </c>
      <c r="G6913" s="1" t="b">
        <v>1</v>
      </c>
      <c r="H6913" s="1">
        <v>2019</v>
      </c>
    </row>
    <row r="6914" spans="1:8" x14ac:dyDescent="0.2">
      <c r="A6914" s="1" t="s">
        <v>7471</v>
      </c>
      <c r="B6914" s="1" t="s">
        <v>7472</v>
      </c>
      <c r="C6914" s="1" t="s">
        <v>6891</v>
      </c>
      <c r="D6914" s="1" t="s">
        <v>15</v>
      </c>
      <c r="E6914" s="1" t="s">
        <v>6892</v>
      </c>
      <c r="F6914" s="1">
        <v>0</v>
      </c>
      <c r="G6914" s="1" t="b">
        <v>1</v>
      </c>
      <c r="H6914" s="1">
        <v>2014</v>
      </c>
    </row>
    <row r="6915" spans="1:8" x14ac:dyDescent="0.2">
      <c r="A6915" s="1" t="s">
        <v>7471</v>
      </c>
      <c r="B6915" s="1" t="s">
        <v>7472</v>
      </c>
      <c r="C6915" s="1" t="s">
        <v>6891</v>
      </c>
      <c r="D6915" s="1" t="s">
        <v>15</v>
      </c>
      <c r="E6915" s="1" t="s">
        <v>6892</v>
      </c>
      <c r="F6915" s="1">
        <v>0</v>
      </c>
      <c r="G6915" s="1" t="b">
        <v>1</v>
      </c>
      <c r="H6915" s="1">
        <v>2019</v>
      </c>
    </row>
    <row r="6916" spans="1:8" x14ac:dyDescent="0.2">
      <c r="A6916" s="1" t="s">
        <v>6897</v>
      </c>
      <c r="B6916" s="1" t="s">
        <v>6898</v>
      </c>
      <c r="C6916" s="1" t="s">
        <v>6891</v>
      </c>
      <c r="D6916" s="1" t="s">
        <v>11</v>
      </c>
      <c r="E6916" s="1" t="s">
        <v>6892</v>
      </c>
      <c r="F6916" s="1">
        <v>0</v>
      </c>
      <c r="G6916" s="1" t="b">
        <v>1</v>
      </c>
      <c r="H6916" s="1">
        <v>2014</v>
      </c>
    </row>
    <row r="6917" spans="1:8" x14ac:dyDescent="0.2">
      <c r="A6917" s="1" t="s">
        <v>6897</v>
      </c>
      <c r="B6917" s="1" t="s">
        <v>6898</v>
      </c>
      <c r="C6917" s="1" t="s">
        <v>6891</v>
      </c>
      <c r="D6917" s="1" t="s">
        <v>11</v>
      </c>
      <c r="E6917" s="1" t="s">
        <v>6892</v>
      </c>
      <c r="F6917" s="1">
        <v>0</v>
      </c>
      <c r="G6917" s="1" t="b">
        <v>1</v>
      </c>
      <c r="H6917" s="1">
        <v>2019</v>
      </c>
    </row>
    <row r="6918" spans="1:8" x14ac:dyDescent="0.2">
      <c r="A6918" s="1" t="s">
        <v>7469</v>
      </c>
      <c r="B6918" s="1" t="s">
        <v>7470</v>
      </c>
      <c r="C6918" s="1" t="s">
        <v>6891</v>
      </c>
      <c r="D6918" s="1" t="s">
        <v>15</v>
      </c>
      <c r="E6918" s="1" t="s">
        <v>6892</v>
      </c>
      <c r="F6918" s="1">
        <v>0</v>
      </c>
      <c r="G6918" s="1" t="b">
        <v>1</v>
      </c>
      <c r="H6918" s="1">
        <v>2014</v>
      </c>
    </row>
    <row r="6919" spans="1:8" x14ac:dyDescent="0.2">
      <c r="A6919" s="1" t="s">
        <v>7469</v>
      </c>
      <c r="B6919" s="1" t="s">
        <v>7470</v>
      </c>
      <c r="C6919" s="1" t="s">
        <v>6891</v>
      </c>
      <c r="D6919" s="1" t="s">
        <v>15</v>
      </c>
      <c r="E6919" s="1" t="s">
        <v>6892</v>
      </c>
      <c r="F6919" s="1">
        <v>0</v>
      </c>
      <c r="G6919" s="1" t="b">
        <v>1</v>
      </c>
      <c r="H6919" s="1">
        <v>2019</v>
      </c>
    </row>
    <row r="6920" spans="1:8" x14ac:dyDescent="0.2">
      <c r="A6920" s="1" t="s">
        <v>6943</v>
      </c>
      <c r="B6920" s="1" t="s">
        <v>6944</v>
      </c>
      <c r="C6920" s="1" t="s">
        <v>6891</v>
      </c>
      <c r="D6920" s="1" t="s">
        <v>11</v>
      </c>
      <c r="E6920" s="1" t="s">
        <v>6892</v>
      </c>
      <c r="F6920" s="1">
        <v>0</v>
      </c>
      <c r="G6920" s="1" t="b">
        <v>1</v>
      </c>
      <c r="H6920" s="1">
        <v>2014</v>
      </c>
    </row>
    <row r="6921" spans="1:8" x14ac:dyDescent="0.2">
      <c r="A6921" s="1" t="s">
        <v>6943</v>
      </c>
      <c r="B6921" s="1" t="s">
        <v>6944</v>
      </c>
      <c r="C6921" s="1" t="s">
        <v>6891</v>
      </c>
      <c r="D6921" s="1" t="s">
        <v>11</v>
      </c>
      <c r="E6921" s="1" t="s">
        <v>6892</v>
      </c>
      <c r="F6921" s="1">
        <v>0</v>
      </c>
      <c r="G6921" s="1" t="b">
        <v>1</v>
      </c>
      <c r="H6921" s="1">
        <v>2019</v>
      </c>
    </row>
    <row r="6922" spans="1:8" x14ac:dyDescent="0.2">
      <c r="A6922" s="1" t="s">
        <v>7301</v>
      </c>
      <c r="B6922" s="1" t="s">
        <v>7302</v>
      </c>
      <c r="C6922" s="1" t="s">
        <v>6891</v>
      </c>
      <c r="D6922" s="1" t="s">
        <v>15</v>
      </c>
      <c r="E6922" s="1" t="s">
        <v>6892</v>
      </c>
      <c r="F6922" s="1">
        <v>0</v>
      </c>
      <c r="G6922" s="1" t="b">
        <v>1</v>
      </c>
      <c r="H6922" s="1">
        <v>2014</v>
      </c>
    </row>
    <row r="6923" spans="1:8" x14ac:dyDescent="0.2">
      <c r="A6923" s="1" t="s">
        <v>7301</v>
      </c>
      <c r="B6923" s="1" t="s">
        <v>7302</v>
      </c>
      <c r="C6923" s="1" t="s">
        <v>6891</v>
      </c>
      <c r="D6923" s="1" t="s">
        <v>15</v>
      </c>
      <c r="E6923" s="1" t="s">
        <v>6892</v>
      </c>
      <c r="F6923" s="1">
        <v>0</v>
      </c>
      <c r="G6923" s="1" t="b">
        <v>1</v>
      </c>
      <c r="H6923" s="1">
        <v>2019</v>
      </c>
    </row>
    <row r="6924" spans="1:8" x14ac:dyDescent="0.2">
      <c r="A6924" s="1" t="s">
        <v>6909</v>
      </c>
      <c r="B6924" s="1" t="s">
        <v>6910</v>
      </c>
      <c r="C6924" s="1" t="s">
        <v>6891</v>
      </c>
      <c r="D6924" s="1" t="s">
        <v>11</v>
      </c>
      <c r="E6924" s="1" t="s">
        <v>6892</v>
      </c>
      <c r="F6924" s="1">
        <v>0</v>
      </c>
      <c r="G6924" s="1" t="b">
        <v>1</v>
      </c>
      <c r="H6924" s="1">
        <v>2014</v>
      </c>
    </row>
    <row r="6925" spans="1:8" x14ac:dyDescent="0.2">
      <c r="A6925" s="1" t="s">
        <v>6909</v>
      </c>
      <c r="B6925" s="1" t="s">
        <v>6910</v>
      </c>
      <c r="C6925" s="1" t="s">
        <v>6891</v>
      </c>
      <c r="D6925" s="1" t="s">
        <v>11</v>
      </c>
      <c r="E6925" s="1" t="s">
        <v>6892</v>
      </c>
      <c r="F6925" s="1">
        <v>0</v>
      </c>
      <c r="G6925" s="1" t="b">
        <v>1</v>
      </c>
      <c r="H6925" s="1">
        <v>2019</v>
      </c>
    </row>
    <row r="6926" spans="1:8" x14ac:dyDescent="0.2">
      <c r="A6926" s="1" t="s">
        <v>7299</v>
      </c>
      <c r="B6926" s="1" t="s">
        <v>7300</v>
      </c>
      <c r="C6926" s="1" t="s">
        <v>6891</v>
      </c>
      <c r="D6926" s="1" t="s">
        <v>15</v>
      </c>
      <c r="E6926" s="1" t="s">
        <v>6892</v>
      </c>
      <c r="F6926" s="1">
        <v>0</v>
      </c>
      <c r="G6926" s="1" t="b">
        <v>1</v>
      </c>
      <c r="H6926" s="1">
        <v>2014</v>
      </c>
    </row>
    <row r="6927" spans="1:8" x14ac:dyDescent="0.2">
      <c r="A6927" s="1" t="s">
        <v>7299</v>
      </c>
      <c r="B6927" s="1" t="s">
        <v>7300</v>
      </c>
      <c r="C6927" s="1" t="s">
        <v>6891</v>
      </c>
      <c r="D6927" s="1" t="s">
        <v>15</v>
      </c>
      <c r="E6927" s="1" t="s">
        <v>6892</v>
      </c>
      <c r="F6927" s="1">
        <v>0</v>
      </c>
      <c r="G6927" s="1" t="b">
        <v>1</v>
      </c>
      <c r="H6927" s="1">
        <v>2019</v>
      </c>
    </row>
    <row r="6928" spans="1:8" x14ac:dyDescent="0.2">
      <c r="A6928" s="1" t="s">
        <v>6959</v>
      </c>
      <c r="B6928" s="1" t="s">
        <v>6960</v>
      </c>
      <c r="C6928" s="1" t="s">
        <v>6891</v>
      </c>
      <c r="D6928" s="1" t="s">
        <v>11</v>
      </c>
      <c r="E6928" s="1" t="s">
        <v>6892</v>
      </c>
      <c r="F6928" s="1">
        <v>0</v>
      </c>
      <c r="G6928" s="1" t="b">
        <v>1</v>
      </c>
      <c r="H6928" s="1">
        <v>2014</v>
      </c>
    </row>
    <row r="6929" spans="1:8" x14ac:dyDescent="0.2">
      <c r="A6929" s="1" t="s">
        <v>6959</v>
      </c>
      <c r="B6929" s="1" t="s">
        <v>6960</v>
      </c>
      <c r="C6929" s="1" t="s">
        <v>6891</v>
      </c>
      <c r="D6929" s="1" t="s">
        <v>11</v>
      </c>
      <c r="E6929" s="1" t="s">
        <v>6892</v>
      </c>
      <c r="F6929" s="1">
        <v>0</v>
      </c>
      <c r="G6929" s="1" t="b">
        <v>1</v>
      </c>
      <c r="H6929" s="1">
        <v>2019</v>
      </c>
    </row>
    <row r="6930" spans="1:8" x14ac:dyDescent="0.2">
      <c r="A6930" s="1" t="s">
        <v>6971</v>
      </c>
      <c r="B6930" s="1" t="s">
        <v>6972</v>
      </c>
      <c r="C6930" s="1" t="s">
        <v>6891</v>
      </c>
      <c r="D6930" s="1" t="s">
        <v>28</v>
      </c>
      <c r="E6930" s="1" t="s">
        <v>6892</v>
      </c>
      <c r="F6930" s="1">
        <v>0</v>
      </c>
      <c r="G6930" s="1" t="b">
        <v>1</v>
      </c>
      <c r="H6930" s="1">
        <v>2014</v>
      </c>
    </row>
    <row r="6931" spans="1:8" x14ac:dyDescent="0.2">
      <c r="A6931" s="1" t="s">
        <v>6971</v>
      </c>
      <c r="B6931" s="1" t="s">
        <v>6972</v>
      </c>
      <c r="C6931" s="1" t="s">
        <v>6891</v>
      </c>
      <c r="D6931" s="1" t="s">
        <v>28</v>
      </c>
      <c r="E6931" s="1" t="s">
        <v>6892</v>
      </c>
      <c r="F6931" s="1">
        <v>0</v>
      </c>
      <c r="G6931" s="1" t="b">
        <v>1</v>
      </c>
      <c r="H6931" s="1">
        <v>2019</v>
      </c>
    </row>
    <row r="6932" spans="1:8" x14ac:dyDescent="0.2">
      <c r="A6932" s="1" t="s">
        <v>7375</v>
      </c>
      <c r="B6932" s="1" t="s">
        <v>7376</v>
      </c>
      <c r="C6932" s="1" t="s">
        <v>6891</v>
      </c>
      <c r="D6932" s="1" t="s">
        <v>11</v>
      </c>
      <c r="E6932" s="1" t="s">
        <v>6892</v>
      </c>
      <c r="F6932" s="1">
        <v>0</v>
      </c>
      <c r="G6932" s="1" t="b">
        <v>1</v>
      </c>
      <c r="H6932" s="1">
        <v>2014</v>
      </c>
    </row>
    <row r="6933" spans="1:8" x14ac:dyDescent="0.2">
      <c r="A6933" s="1" t="s">
        <v>7375</v>
      </c>
      <c r="B6933" s="1" t="s">
        <v>7376</v>
      </c>
      <c r="C6933" s="1" t="s">
        <v>6891</v>
      </c>
      <c r="D6933" s="1" t="s">
        <v>11</v>
      </c>
      <c r="E6933" s="1" t="s">
        <v>6892</v>
      </c>
      <c r="F6933" s="1">
        <v>0</v>
      </c>
      <c r="G6933" s="1" t="b">
        <v>1</v>
      </c>
      <c r="H6933" s="1">
        <v>2019</v>
      </c>
    </row>
    <row r="6934" spans="1:8" x14ac:dyDescent="0.2">
      <c r="A6934" s="1" t="s">
        <v>6965</v>
      </c>
      <c r="B6934" s="1" t="s">
        <v>6966</v>
      </c>
      <c r="C6934" s="1" t="s">
        <v>6891</v>
      </c>
      <c r="D6934" s="1" t="s">
        <v>28</v>
      </c>
      <c r="E6934" s="1" t="s">
        <v>6892</v>
      </c>
      <c r="F6934" s="1">
        <v>0</v>
      </c>
      <c r="G6934" s="1" t="b">
        <v>1</v>
      </c>
      <c r="H6934" s="1">
        <v>2014</v>
      </c>
    </row>
    <row r="6935" spans="1:8" x14ac:dyDescent="0.2">
      <c r="A6935" s="1" t="s">
        <v>6965</v>
      </c>
      <c r="B6935" s="1" t="s">
        <v>6966</v>
      </c>
      <c r="C6935" s="1" t="s">
        <v>6891</v>
      </c>
      <c r="D6935" s="1" t="s">
        <v>28</v>
      </c>
      <c r="E6935" s="1" t="s">
        <v>6892</v>
      </c>
      <c r="F6935" s="1">
        <v>0</v>
      </c>
      <c r="G6935" s="1" t="b">
        <v>1</v>
      </c>
      <c r="H6935" s="1">
        <v>2019</v>
      </c>
    </row>
    <row r="6936" spans="1:8" x14ac:dyDescent="0.2">
      <c r="A6936" s="1" t="s">
        <v>7403</v>
      </c>
      <c r="B6936" s="1" t="s">
        <v>7404</v>
      </c>
      <c r="C6936" s="1" t="s">
        <v>6891</v>
      </c>
      <c r="D6936" s="1" t="s">
        <v>11</v>
      </c>
      <c r="E6936" s="1" t="s">
        <v>6892</v>
      </c>
      <c r="F6936" s="1">
        <v>0</v>
      </c>
      <c r="G6936" s="1" t="b">
        <v>1</v>
      </c>
      <c r="H6936" s="1">
        <v>2014</v>
      </c>
    </row>
    <row r="6937" spans="1:8" x14ac:dyDescent="0.2">
      <c r="A6937" s="1" t="s">
        <v>7403</v>
      </c>
      <c r="B6937" s="1" t="s">
        <v>7404</v>
      </c>
      <c r="C6937" s="1" t="s">
        <v>6891</v>
      </c>
      <c r="D6937" s="1" t="s">
        <v>11</v>
      </c>
      <c r="E6937" s="1" t="s">
        <v>6892</v>
      </c>
      <c r="F6937" s="1">
        <v>0</v>
      </c>
      <c r="G6937" s="1" t="b">
        <v>1</v>
      </c>
      <c r="H6937" s="1">
        <v>2019</v>
      </c>
    </row>
    <row r="6938" spans="1:8" x14ac:dyDescent="0.2">
      <c r="A6938" s="1" t="s">
        <v>7309</v>
      </c>
      <c r="B6938" s="1" t="s">
        <v>7310</v>
      </c>
      <c r="C6938" s="1" t="s">
        <v>6891</v>
      </c>
      <c r="D6938" s="1" t="s">
        <v>15</v>
      </c>
      <c r="E6938" s="1" t="s">
        <v>6892</v>
      </c>
      <c r="F6938" s="1">
        <v>0</v>
      </c>
      <c r="G6938" s="1" t="b">
        <v>1</v>
      </c>
      <c r="H6938" s="1">
        <v>2014</v>
      </c>
    </row>
    <row r="6939" spans="1:8" x14ac:dyDescent="0.2">
      <c r="A6939" s="1" t="s">
        <v>7309</v>
      </c>
      <c r="B6939" s="1" t="s">
        <v>7310</v>
      </c>
      <c r="C6939" s="1" t="s">
        <v>6891</v>
      </c>
      <c r="D6939" s="1" t="s">
        <v>15</v>
      </c>
      <c r="E6939" s="1" t="s">
        <v>6892</v>
      </c>
      <c r="F6939" s="1">
        <v>0</v>
      </c>
      <c r="G6939" s="1" t="b">
        <v>1</v>
      </c>
      <c r="H6939" s="1">
        <v>2019</v>
      </c>
    </row>
    <row r="6940" spans="1:8" x14ac:dyDescent="0.2">
      <c r="A6940" s="1" t="s">
        <v>7061</v>
      </c>
      <c r="B6940" s="1" t="s">
        <v>7062</v>
      </c>
      <c r="C6940" s="1" t="s">
        <v>6891</v>
      </c>
      <c r="D6940" s="1" t="s">
        <v>11</v>
      </c>
      <c r="E6940" s="1" t="s">
        <v>6892</v>
      </c>
      <c r="F6940" s="1">
        <v>0</v>
      </c>
      <c r="G6940" s="1" t="b">
        <v>1</v>
      </c>
      <c r="H6940" s="1">
        <v>2014</v>
      </c>
    </row>
    <row r="6941" spans="1:8" x14ac:dyDescent="0.2">
      <c r="A6941" s="1" t="s">
        <v>7061</v>
      </c>
      <c r="B6941" s="1" t="s">
        <v>7062</v>
      </c>
      <c r="C6941" s="1" t="s">
        <v>6891</v>
      </c>
      <c r="D6941" s="1" t="s">
        <v>11</v>
      </c>
      <c r="E6941" s="1" t="s">
        <v>6892</v>
      </c>
      <c r="F6941" s="1">
        <v>0</v>
      </c>
      <c r="G6941" s="1" t="b">
        <v>1</v>
      </c>
      <c r="H6941" s="1">
        <v>2019</v>
      </c>
    </row>
    <row r="6942" spans="1:8" x14ac:dyDescent="0.2">
      <c r="A6942" s="1" t="s">
        <v>7305</v>
      </c>
      <c r="B6942" s="1" t="s">
        <v>7306</v>
      </c>
      <c r="C6942" s="1" t="s">
        <v>6891</v>
      </c>
      <c r="D6942" s="1" t="s">
        <v>15</v>
      </c>
      <c r="E6942" s="1" t="s">
        <v>6892</v>
      </c>
      <c r="F6942" s="1">
        <v>0</v>
      </c>
      <c r="G6942" s="1" t="b">
        <v>1</v>
      </c>
      <c r="H6942" s="1">
        <v>2014</v>
      </c>
    </row>
    <row r="6943" spans="1:8" x14ac:dyDescent="0.2">
      <c r="A6943" s="1" t="s">
        <v>7305</v>
      </c>
      <c r="B6943" s="1" t="s">
        <v>7306</v>
      </c>
      <c r="C6943" s="1" t="s">
        <v>6891</v>
      </c>
      <c r="D6943" s="1" t="s">
        <v>15</v>
      </c>
      <c r="E6943" s="1" t="s">
        <v>6892</v>
      </c>
      <c r="F6943" s="1">
        <v>0</v>
      </c>
      <c r="G6943" s="1" t="b">
        <v>1</v>
      </c>
      <c r="H6943" s="1">
        <v>2019</v>
      </c>
    </row>
    <row r="6944" spans="1:8" x14ac:dyDescent="0.2">
      <c r="A6944" s="1" t="s">
        <v>7095</v>
      </c>
      <c r="B6944" s="1" t="s">
        <v>7096</v>
      </c>
      <c r="C6944" s="1" t="s">
        <v>6891</v>
      </c>
      <c r="D6944" s="1" t="s">
        <v>11</v>
      </c>
      <c r="E6944" s="1" t="s">
        <v>6892</v>
      </c>
      <c r="F6944" s="1">
        <v>0</v>
      </c>
      <c r="G6944" s="1" t="b">
        <v>1</v>
      </c>
      <c r="H6944" s="1">
        <v>2014</v>
      </c>
    </row>
    <row r="6945" spans="1:8" x14ac:dyDescent="0.2">
      <c r="A6945" s="1" t="s">
        <v>7095</v>
      </c>
      <c r="B6945" s="1" t="s">
        <v>7096</v>
      </c>
      <c r="C6945" s="1" t="s">
        <v>6891</v>
      </c>
      <c r="D6945" s="1" t="s">
        <v>11</v>
      </c>
      <c r="E6945" s="1" t="s">
        <v>6892</v>
      </c>
      <c r="F6945" s="1">
        <v>0</v>
      </c>
      <c r="G6945" s="1" t="b">
        <v>1</v>
      </c>
      <c r="H6945" s="1">
        <v>2019</v>
      </c>
    </row>
    <row r="6946" spans="1:8" x14ac:dyDescent="0.2">
      <c r="A6946" s="1" t="s">
        <v>7107</v>
      </c>
      <c r="B6946" s="1" t="s">
        <v>7108</v>
      </c>
      <c r="C6946" s="1" t="s">
        <v>6891</v>
      </c>
      <c r="D6946" s="1" t="s">
        <v>28</v>
      </c>
      <c r="E6946" s="1" t="s">
        <v>6892</v>
      </c>
      <c r="F6946" s="1">
        <v>0</v>
      </c>
      <c r="G6946" s="1" t="b">
        <v>1</v>
      </c>
      <c r="H6946" s="1">
        <v>2014</v>
      </c>
    </row>
    <row r="6947" spans="1:8" x14ac:dyDescent="0.2">
      <c r="A6947" s="1" t="s">
        <v>7107</v>
      </c>
      <c r="B6947" s="1" t="s">
        <v>7108</v>
      </c>
      <c r="C6947" s="1" t="s">
        <v>6891</v>
      </c>
      <c r="D6947" s="1" t="s">
        <v>28</v>
      </c>
      <c r="E6947" s="1" t="s">
        <v>6892</v>
      </c>
      <c r="F6947" s="1">
        <v>0</v>
      </c>
      <c r="G6947" s="1" t="b">
        <v>1</v>
      </c>
      <c r="H6947" s="1">
        <v>2019</v>
      </c>
    </row>
    <row r="6948" spans="1:8" x14ac:dyDescent="0.2">
      <c r="A6948" s="1" t="s">
        <v>7904</v>
      </c>
      <c r="B6948" s="1" t="s">
        <v>7905</v>
      </c>
      <c r="C6948" s="1" t="s">
        <v>6891</v>
      </c>
      <c r="D6948" s="1" t="s">
        <v>11</v>
      </c>
      <c r="E6948" s="1" t="s">
        <v>6892</v>
      </c>
      <c r="F6948" s="1">
        <v>0</v>
      </c>
      <c r="G6948" s="1" t="b">
        <v>1</v>
      </c>
      <c r="H6948" s="1">
        <v>2014</v>
      </c>
    </row>
    <row r="6949" spans="1:8" x14ac:dyDescent="0.2">
      <c r="A6949" s="1" t="s">
        <v>7904</v>
      </c>
      <c r="B6949" s="1" t="s">
        <v>7905</v>
      </c>
      <c r="C6949" s="1" t="s">
        <v>6891</v>
      </c>
      <c r="D6949" s="1" t="s">
        <v>11</v>
      </c>
      <c r="E6949" s="1" t="s">
        <v>6892</v>
      </c>
      <c r="F6949" s="1">
        <v>0</v>
      </c>
      <c r="G6949" s="1" t="b">
        <v>1</v>
      </c>
      <c r="H6949" s="1">
        <v>2019</v>
      </c>
    </row>
    <row r="6950" spans="1:8" x14ac:dyDescent="0.2">
      <c r="A6950" s="1" t="s">
        <v>7103</v>
      </c>
      <c r="B6950" s="1" t="s">
        <v>7104</v>
      </c>
      <c r="C6950" s="1" t="s">
        <v>6891</v>
      </c>
      <c r="D6950" s="1" t="s">
        <v>28</v>
      </c>
      <c r="E6950" s="1" t="s">
        <v>6892</v>
      </c>
      <c r="F6950" s="1">
        <v>0</v>
      </c>
      <c r="G6950" s="1" t="b">
        <v>1</v>
      </c>
      <c r="H6950" s="1">
        <v>2014</v>
      </c>
    </row>
    <row r="6951" spans="1:8" x14ac:dyDescent="0.2">
      <c r="A6951" s="1" t="s">
        <v>7103</v>
      </c>
      <c r="B6951" s="1" t="s">
        <v>7104</v>
      </c>
      <c r="C6951" s="1" t="s">
        <v>6891</v>
      </c>
      <c r="D6951" s="1" t="s">
        <v>28</v>
      </c>
      <c r="E6951" s="1" t="s">
        <v>6892</v>
      </c>
      <c r="F6951" s="1">
        <v>0</v>
      </c>
      <c r="G6951" s="1" t="b">
        <v>1</v>
      </c>
      <c r="H6951" s="1">
        <v>2019</v>
      </c>
    </row>
    <row r="6952" spans="1:8" x14ac:dyDescent="0.2">
      <c r="A6952" s="1" t="s">
        <v>7776</v>
      </c>
      <c r="B6952" s="1" t="s">
        <v>7777</v>
      </c>
      <c r="C6952" s="1" t="s">
        <v>6891</v>
      </c>
      <c r="D6952" s="1" t="s">
        <v>11</v>
      </c>
      <c r="E6952" s="1" t="s">
        <v>6892</v>
      </c>
      <c r="F6952" s="1">
        <v>0</v>
      </c>
      <c r="G6952" s="1" t="b">
        <v>1</v>
      </c>
      <c r="H6952" s="1">
        <v>2014</v>
      </c>
    </row>
    <row r="6953" spans="1:8" x14ac:dyDescent="0.2">
      <c r="A6953" s="1" t="s">
        <v>7776</v>
      </c>
      <c r="B6953" s="1" t="s">
        <v>7777</v>
      </c>
      <c r="C6953" s="1" t="s">
        <v>6891</v>
      </c>
      <c r="D6953" s="1" t="s">
        <v>11</v>
      </c>
      <c r="E6953" s="1" t="s">
        <v>6892</v>
      </c>
      <c r="F6953" s="1">
        <v>0</v>
      </c>
      <c r="G6953" s="1" t="b">
        <v>1</v>
      </c>
      <c r="H6953" s="1">
        <v>2019</v>
      </c>
    </row>
    <row r="6954" spans="1:8" x14ac:dyDescent="0.2">
      <c r="A6954" s="1" t="s">
        <v>7259</v>
      </c>
      <c r="B6954" s="1" t="s">
        <v>7260</v>
      </c>
      <c r="C6954" s="1" t="s">
        <v>6891</v>
      </c>
      <c r="D6954" s="1" t="s">
        <v>15</v>
      </c>
      <c r="E6954" s="1" t="s">
        <v>6892</v>
      </c>
      <c r="F6954" s="1">
        <v>0</v>
      </c>
      <c r="G6954" s="1" t="b">
        <v>1</v>
      </c>
      <c r="H6954" s="1">
        <v>2014</v>
      </c>
    </row>
    <row r="6955" spans="1:8" x14ac:dyDescent="0.2">
      <c r="A6955" s="1" t="s">
        <v>7259</v>
      </c>
      <c r="B6955" s="1" t="s">
        <v>9524</v>
      </c>
      <c r="C6955" s="1" t="s">
        <v>6891</v>
      </c>
      <c r="D6955" s="1" t="s">
        <v>28</v>
      </c>
      <c r="E6955" s="1" t="s">
        <v>6892</v>
      </c>
      <c r="F6955" s="1">
        <v>0</v>
      </c>
      <c r="G6955" s="1" t="b">
        <v>1</v>
      </c>
      <c r="H6955" s="1">
        <v>2019</v>
      </c>
    </row>
    <row r="6956" spans="1:8" x14ac:dyDescent="0.2">
      <c r="A6956" s="1" t="s">
        <v>7854</v>
      </c>
      <c r="B6956" s="1" t="s">
        <v>7855</v>
      </c>
      <c r="C6956" s="1" t="s">
        <v>6891</v>
      </c>
      <c r="D6956" s="1" t="s">
        <v>11</v>
      </c>
      <c r="E6956" s="1" t="s">
        <v>6892</v>
      </c>
      <c r="F6956" s="1">
        <v>0</v>
      </c>
      <c r="G6956" s="1" t="b">
        <v>1</v>
      </c>
      <c r="H6956" s="1">
        <v>2014</v>
      </c>
    </row>
    <row r="6957" spans="1:8" x14ac:dyDescent="0.2">
      <c r="A6957" s="1" t="s">
        <v>7854</v>
      </c>
      <c r="B6957" s="1" t="s">
        <v>9801</v>
      </c>
      <c r="C6957" s="1" t="s">
        <v>6891</v>
      </c>
      <c r="D6957" s="1" t="s">
        <v>11</v>
      </c>
      <c r="E6957" s="1" t="s">
        <v>6892</v>
      </c>
      <c r="F6957" s="1">
        <v>0</v>
      </c>
      <c r="G6957" s="1" t="b">
        <v>1</v>
      </c>
      <c r="H6957" s="1">
        <v>2019</v>
      </c>
    </row>
    <row r="6958" spans="1:8" x14ac:dyDescent="0.2">
      <c r="A6958" s="1" t="s">
        <v>7257</v>
      </c>
      <c r="B6958" s="1" t="s">
        <v>7258</v>
      </c>
      <c r="C6958" s="1" t="s">
        <v>6891</v>
      </c>
      <c r="D6958" s="1" t="s">
        <v>15</v>
      </c>
      <c r="E6958" s="1" t="s">
        <v>6892</v>
      </c>
      <c r="F6958" s="1">
        <v>0</v>
      </c>
      <c r="G6958" s="1" t="b">
        <v>1</v>
      </c>
      <c r="H6958" s="1">
        <v>2014</v>
      </c>
    </row>
    <row r="6959" spans="1:8" x14ac:dyDescent="0.2">
      <c r="A6959" s="1" t="s">
        <v>7257</v>
      </c>
      <c r="B6959" s="1" t="s">
        <v>9523</v>
      </c>
      <c r="C6959" s="1" t="s">
        <v>6891</v>
      </c>
      <c r="D6959" s="1" t="s">
        <v>28</v>
      </c>
      <c r="E6959" s="1" t="s">
        <v>6892</v>
      </c>
      <c r="F6959" s="1">
        <v>0</v>
      </c>
      <c r="G6959" s="1" t="b">
        <v>1</v>
      </c>
      <c r="H6959" s="1">
        <v>2019</v>
      </c>
    </row>
    <row r="6960" spans="1:8" x14ac:dyDescent="0.2">
      <c r="A6960" s="1" t="s">
        <v>7884</v>
      </c>
      <c r="B6960" s="1" t="s">
        <v>7885</v>
      </c>
      <c r="C6960" s="1" t="s">
        <v>6891</v>
      </c>
      <c r="D6960" s="1" t="s">
        <v>11</v>
      </c>
      <c r="E6960" s="1" t="s">
        <v>6892</v>
      </c>
      <c r="F6960" s="1">
        <v>0</v>
      </c>
      <c r="G6960" s="1" t="b">
        <v>1</v>
      </c>
      <c r="H6960" s="1">
        <v>2014</v>
      </c>
    </row>
    <row r="6961" spans="1:8" x14ac:dyDescent="0.2">
      <c r="A6961" s="1" t="s">
        <v>7884</v>
      </c>
      <c r="B6961" s="1" t="s">
        <v>9811</v>
      </c>
      <c r="C6961" s="1" t="s">
        <v>6891</v>
      </c>
      <c r="D6961" s="1" t="s">
        <v>11</v>
      </c>
      <c r="E6961" s="1" t="s">
        <v>6892</v>
      </c>
      <c r="F6961" s="1">
        <v>0</v>
      </c>
      <c r="G6961" s="1" t="b">
        <v>1</v>
      </c>
      <c r="H6961" s="1">
        <v>2019</v>
      </c>
    </row>
    <row r="6962" spans="1:8" x14ac:dyDescent="0.2">
      <c r="A6962" s="1" t="s">
        <v>7892</v>
      </c>
      <c r="B6962" s="1" t="s">
        <v>7893</v>
      </c>
      <c r="C6962" s="1" t="s">
        <v>6891</v>
      </c>
      <c r="D6962" s="1" t="s">
        <v>28</v>
      </c>
      <c r="E6962" s="1" t="s">
        <v>6892</v>
      </c>
      <c r="F6962" s="1">
        <v>0</v>
      </c>
      <c r="G6962" s="1" t="b">
        <v>1</v>
      </c>
      <c r="H6962" s="1">
        <v>2014</v>
      </c>
    </row>
    <row r="6963" spans="1:8" x14ac:dyDescent="0.2">
      <c r="A6963" s="1" t="s">
        <v>7892</v>
      </c>
      <c r="B6963" s="1" t="s">
        <v>9813</v>
      </c>
      <c r="C6963" s="1" t="s">
        <v>6891</v>
      </c>
      <c r="D6963" s="1" t="s">
        <v>15</v>
      </c>
      <c r="E6963" s="1" t="s">
        <v>6892</v>
      </c>
      <c r="F6963" s="1">
        <v>0</v>
      </c>
      <c r="G6963" s="1" t="b">
        <v>1</v>
      </c>
      <c r="H6963" s="1">
        <v>2019</v>
      </c>
    </row>
    <row r="6964" spans="1:8" x14ac:dyDescent="0.2">
      <c r="A6964" s="1" t="s">
        <v>7085</v>
      </c>
      <c r="B6964" s="1" t="s">
        <v>7086</v>
      </c>
      <c r="C6964" s="1" t="s">
        <v>6891</v>
      </c>
      <c r="D6964" s="1" t="s">
        <v>11</v>
      </c>
      <c r="E6964" s="1" t="s">
        <v>6892</v>
      </c>
      <c r="F6964" s="1">
        <v>0</v>
      </c>
      <c r="G6964" s="1" t="b">
        <v>1</v>
      </c>
      <c r="H6964" s="1">
        <v>2014</v>
      </c>
    </row>
    <row r="6965" spans="1:8" x14ac:dyDescent="0.2">
      <c r="A6965" s="1" t="s">
        <v>7085</v>
      </c>
      <c r="B6965" s="1" t="s">
        <v>9459</v>
      </c>
      <c r="C6965" s="1" t="s">
        <v>6891</v>
      </c>
      <c r="D6965" s="1" t="s">
        <v>11</v>
      </c>
      <c r="E6965" s="1" t="s">
        <v>6892</v>
      </c>
      <c r="F6965" s="1">
        <v>0</v>
      </c>
      <c r="G6965" s="1" t="b">
        <v>1</v>
      </c>
      <c r="H6965" s="1">
        <v>2019</v>
      </c>
    </row>
    <row r="6966" spans="1:8" x14ac:dyDescent="0.2">
      <c r="A6966" s="1" t="s">
        <v>7890</v>
      </c>
      <c r="B6966" s="1" t="s">
        <v>7891</v>
      </c>
      <c r="C6966" s="1" t="s">
        <v>6891</v>
      </c>
      <c r="D6966" s="1" t="s">
        <v>28</v>
      </c>
      <c r="E6966" s="1" t="s">
        <v>6892</v>
      </c>
      <c r="F6966" s="1">
        <v>0</v>
      </c>
      <c r="G6966" s="1" t="b">
        <v>1</v>
      </c>
      <c r="H6966" s="1">
        <v>2014</v>
      </c>
    </row>
    <row r="6967" spans="1:8" x14ac:dyDescent="0.2">
      <c r="A6967" s="1" t="s">
        <v>7890</v>
      </c>
      <c r="B6967" s="1" t="s">
        <v>9812</v>
      </c>
      <c r="C6967" s="1" t="s">
        <v>6891</v>
      </c>
      <c r="D6967" s="1" t="s">
        <v>15</v>
      </c>
      <c r="E6967" s="1" t="s">
        <v>6892</v>
      </c>
      <c r="F6967" s="1">
        <v>0</v>
      </c>
      <c r="G6967" s="1" t="b">
        <v>1</v>
      </c>
      <c r="H6967" s="1">
        <v>2019</v>
      </c>
    </row>
    <row r="6968" spans="1:8" x14ac:dyDescent="0.2">
      <c r="A6968" s="1" t="s">
        <v>6998</v>
      </c>
      <c r="B6968" s="1" t="s">
        <v>6999</v>
      </c>
      <c r="C6968" s="1" t="s">
        <v>6891</v>
      </c>
      <c r="D6968" s="1" t="s">
        <v>11</v>
      </c>
      <c r="E6968" s="1" t="s">
        <v>6892</v>
      </c>
      <c r="F6968" s="1">
        <v>0</v>
      </c>
      <c r="G6968" s="1" t="b">
        <v>1</v>
      </c>
      <c r="H6968" s="1">
        <v>2014</v>
      </c>
    </row>
    <row r="6969" spans="1:8" x14ac:dyDescent="0.2">
      <c r="A6969" s="1" t="s">
        <v>6998</v>
      </c>
      <c r="B6969" s="1" t="s">
        <v>9419</v>
      </c>
      <c r="C6969" s="1" t="s">
        <v>6891</v>
      </c>
      <c r="D6969" s="1" t="s">
        <v>11</v>
      </c>
      <c r="E6969" s="1" t="s">
        <v>6892</v>
      </c>
      <c r="F6969" s="1">
        <v>0</v>
      </c>
      <c r="G6969" s="1" t="b">
        <v>1</v>
      </c>
      <c r="H6969" s="1">
        <v>2019</v>
      </c>
    </row>
    <row r="6970" spans="1:8" x14ac:dyDescent="0.2">
      <c r="A6970" s="1" t="s">
        <v>7267</v>
      </c>
      <c r="B6970" s="1" t="s">
        <v>7268</v>
      </c>
      <c r="C6970" s="1" t="s">
        <v>6891</v>
      </c>
      <c r="D6970" s="1" t="s">
        <v>15</v>
      </c>
      <c r="E6970" s="1" t="s">
        <v>6892</v>
      </c>
      <c r="F6970" s="1">
        <v>0</v>
      </c>
      <c r="G6970" s="1" t="b">
        <v>1</v>
      </c>
      <c r="H6970" s="1">
        <v>2014</v>
      </c>
    </row>
    <row r="6971" spans="1:8" x14ac:dyDescent="0.2">
      <c r="A6971" s="1" t="s">
        <v>7267</v>
      </c>
      <c r="B6971" s="1" t="s">
        <v>9528</v>
      </c>
      <c r="C6971" s="1" t="s">
        <v>6891</v>
      </c>
      <c r="D6971" s="1" t="s">
        <v>15</v>
      </c>
      <c r="E6971" s="1" t="s">
        <v>6892</v>
      </c>
      <c r="F6971" s="1">
        <v>0</v>
      </c>
      <c r="G6971" s="1" t="b">
        <v>1</v>
      </c>
      <c r="H6971" s="1">
        <v>2019</v>
      </c>
    </row>
    <row r="6972" spans="1:8" x14ac:dyDescent="0.2">
      <c r="A6972" s="1" t="s">
        <v>8013</v>
      </c>
      <c r="B6972" s="1" t="s">
        <v>8014</v>
      </c>
      <c r="C6972" s="1" t="s">
        <v>6891</v>
      </c>
      <c r="D6972" s="1" t="s">
        <v>11</v>
      </c>
      <c r="E6972" s="1" t="s">
        <v>6892</v>
      </c>
      <c r="F6972" s="1">
        <v>0</v>
      </c>
      <c r="G6972" s="1" t="b">
        <v>1</v>
      </c>
      <c r="H6972" s="1">
        <v>2014</v>
      </c>
    </row>
    <row r="6973" spans="1:8" x14ac:dyDescent="0.2">
      <c r="A6973" s="1" t="s">
        <v>8013</v>
      </c>
      <c r="B6973" s="1" t="s">
        <v>9868</v>
      </c>
      <c r="C6973" s="1" t="s">
        <v>6891</v>
      </c>
      <c r="D6973" s="1" t="s">
        <v>11</v>
      </c>
      <c r="E6973" s="1" t="s">
        <v>6892</v>
      </c>
      <c r="F6973" s="1">
        <v>0</v>
      </c>
      <c r="G6973" s="1" t="b">
        <v>1</v>
      </c>
      <c r="H6973" s="1">
        <v>2019</v>
      </c>
    </row>
    <row r="6974" spans="1:8" x14ac:dyDescent="0.2">
      <c r="A6974" s="1" t="s">
        <v>7265</v>
      </c>
      <c r="B6974" s="1" t="s">
        <v>7266</v>
      </c>
      <c r="C6974" s="1" t="s">
        <v>6891</v>
      </c>
      <c r="D6974" s="1" t="s">
        <v>15</v>
      </c>
      <c r="E6974" s="1" t="s">
        <v>6892</v>
      </c>
      <c r="F6974" s="1">
        <v>0</v>
      </c>
      <c r="G6974" s="1" t="b">
        <v>1</v>
      </c>
      <c r="H6974" s="1">
        <v>2014</v>
      </c>
    </row>
    <row r="6975" spans="1:8" x14ac:dyDescent="0.2">
      <c r="A6975" s="1" t="s">
        <v>7265</v>
      </c>
      <c r="B6975" s="1" t="s">
        <v>9527</v>
      </c>
      <c r="C6975" s="1" t="s">
        <v>6891</v>
      </c>
      <c r="D6975" s="1" t="s">
        <v>15</v>
      </c>
      <c r="E6975" s="1" t="s">
        <v>6892</v>
      </c>
      <c r="F6975" s="1">
        <v>0</v>
      </c>
      <c r="G6975" s="1" t="b">
        <v>1</v>
      </c>
      <c r="H6975" s="1">
        <v>2019</v>
      </c>
    </row>
    <row r="6976" spans="1:8" x14ac:dyDescent="0.2">
      <c r="A6976" s="1" t="s">
        <v>8038</v>
      </c>
      <c r="B6976" s="1" t="s">
        <v>8039</v>
      </c>
      <c r="C6976" s="1" t="s">
        <v>6891</v>
      </c>
      <c r="D6976" s="1" t="s">
        <v>11</v>
      </c>
      <c r="E6976" s="1" t="s">
        <v>6892</v>
      </c>
      <c r="F6976" s="1">
        <v>0</v>
      </c>
      <c r="G6976" s="1" t="b">
        <v>1</v>
      </c>
      <c r="H6976" s="1">
        <v>2014</v>
      </c>
    </row>
    <row r="6977" spans="1:8" x14ac:dyDescent="0.2">
      <c r="A6977" s="1" t="s">
        <v>8038</v>
      </c>
      <c r="B6977" s="1" t="s">
        <v>9878</v>
      </c>
      <c r="C6977" s="1" t="s">
        <v>6891</v>
      </c>
      <c r="D6977" s="1" t="s">
        <v>11</v>
      </c>
      <c r="E6977" s="1" t="s">
        <v>6892</v>
      </c>
      <c r="F6977" s="1">
        <v>0</v>
      </c>
      <c r="G6977" s="1" t="b">
        <v>1</v>
      </c>
      <c r="H6977" s="1">
        <v>2019</v>
      </c>
    </row>
    <row r="6978" spans="1:8" x14ac:dyDescent="0.2">
      <c r="A6978" s="1" t="s">
        <v>8042</v>
      </c>
      <c r="B6978" s="1" t="s">
        <v>8043</v>
      </c>
      <c r="C6978" s="1" t="s">
        <v>6891</v>
      </c>
      <c r="D6978" s="1" t="s">
        <v>28</v>
      </c>
      <c r="E6978" s="1" t="s">
        <v>6892</v>
      </c>
      <c r="F6978" s="1">
        <v>0</v>
      </c>
      <c r="G6978" s="1" t="b">
        <v>1</v>
      </c>
      <c r="H6978" s="1">
        <v>2014</v>
      </c>
    </row>
    <row r="6979" spans="1:8" x14ac:dyDescent="0.2">
      <c r="A6979" s="1" t="s">
        <v>8042</v>
      </c>
      <c r="B6979" s="1" t="s">
        <v>9880</v>
      </c>
      <c r="C6979" s="1" t="s">
        <v>6891</v>
      </c>
      <c r="D6979" s="1" t="s">
        <v>28</v>
      </c>
      <c r="E6979" s="1" t="s">
        <v>6892</v>
      </c>
      <c r="F6979" s="1">
        <v>0</v>
      </c>
      <c r="G6979" s="1" t="b">
        <v>1</v>
      </c>
      <c r="H6979" s="1">
        <v>2019</v>
      </c>
    </row>
    <row r="6980" spans="1:8" x14ac:dyDescent="0.2">
      <c r="A6980" s="1" t="s">
        <v>7509</v>
      </c>
      <c r="B6980" s="1" t="s">
        <v>7510</v>
      </c>
      <c r="C6980" s="1" t="s">
        <v>6891</v>
      </c>
      <c r="D6980" s="1" t="s">
        <v>11</v>
      </c>
      <c r="E6980" s="1" t="s">
        <v>6892</v>
      </c>
      <c r="F6980" s="1">
        <v>0</v>
      </c>
      <c r="G6980" s="1" t="b">
        <v>1</v>
      </c>
      <c r="H6980" s="1">
        <v>2014</v>
      </c>
    </row>
    <row r="6981" spans="1:8" x14ac:dyDescent="0.2">
      <c r="A6981" s="1" t="s">
        <v>7509</v>
      </c>
      <c r="B6981" s="1" t="s">
        <v>9653</v>
      </c>
      <c r="C6981" s="1" t="s">
        <v>6891</v>
      </c>
      <c r="D6981" s="1" t="s">
        <v>11</v>
      </c>
      <c r="E6981" s="1" t="s">
        <v>6892</v>
      </c>
      <c r="F6981" s="1">
        <v>0</v>
      </c>
      <c r="G6981" s="1" t="b">
        <v>1</v>
      </c>
      <c r="H6981" s="1">
        <v>2019</v>
      </c>
    </row>
    <row r="6982" spans="1:8" x14ac:dyDescent="0.2">
      <c r="A6982" s="1" t="s">
        <v>8040</v>
      </c>
      <c r="B6982" s="1" t="s">
        <v>8041</v>
      </c>
      <c r="C6982" s="1" t="s">
        <v>6891</v>
      </c>
      <c r="D6982" s="1" t="s">
        <v>28</v>
      </c>
      <c r="E6982" s="1" t="s">
        <v>6892</v>
      </c>
      <c r="F6982" s="1">
        <v>0</v>
      </c>
      <c r="G6982" s="1" t="b">
        <v>1</v>
      </c>
      <c r="H6982" s="1">
        <v>2014</v>
      </c>
    </row>
    <row r="6983" spans="1:8" x14ac:dyDescent="0.2">
      <c r="A6983" s="1" t="s">
        <v>8040</v>
      </c>
      <c r="B6983" s="1" t="s">
        <v>9879</v>
      </c>
      <c r="C6983" s="1" t="s">
        <v>6891</v>
      </c>
      <c r="D6983" s="1" t="s">
        <v>28</v>
      </c>
      <c r="E6983" s="1" t="s">
        <v>6892</v>
      </c>
      <c r="F6983" s="1">
        <v>0</v>
      </c>
      <c r="G6983" s="1" t="b">
        <v>1</v>
      </c>
      <c r="H6983" s="1">
        <v>2019</v>
      </c>
    </row>
    <row r="6984" spans="1:8" x14ac:dyDescent="0.2">
      <c r="A6984" s="1" t="s">
        <v>7537</v>
      </c>
      <c r="B6984" s="1" t="s">
        <v>7538</v>
      </c>
      <c r="C6984" s="1" t="s">
        <v>6891</v>
      </c>
      <c r="D6984" s="1" t="s">
        <v>11</v>
      </c>
      <c r="E6984" s="1" t="s">
        <v>6892</v>
      </c>
      <c r="F6984" s="1">
        <v>0</v>
      </c>
      <c r="G6984" s="1" t="b">
        <v>1</v>
      </c>
      <c r="H6984" s="1">
        <v>2014</v>
      </c>
    </row>
    <row r="6985" spans="1:8" x14ac:dyDescent="0.2">
      <c r="A6985" s="1" t="s">
        <v>7537</v>
      </c>
      <c r="B6985" s="1" t="s">
        <v>9669</v>
      </c>
      <c r="C6985" s="1" t="s">
        <v>6891</v>
      </c>
      <c r="D6985" s="1" t="s">
        <v>11</v>
      </c>
      <c r="E6985" s="1" t="s">
        <v>6892</v>
      </c>
      <c r="F6985" s="1">
        <v>0</v>
      </c>
      <c r="G6985" s="1" t="b">
        <v>1</v>
      </c>
      <c r="H6985" s="1">
        <v>2019</v>
      </c>
    </row>
    <row r="6986" spans="1:8" x14ac:dyDescent="0.2">
      <c r="A6986" s="1" t="s">
        <v>7273</v>
      </c>
      <c r="B6986" s="1" t="s">
        <v>7274</v>
      </c>
      <c r="C6986" s="1" t="s">
        <v>6891</v>
      </c>
      <c r="D6986" s="1" t="s">
        <v>15</v>
      </c>
      <c r="E6986" s="1" t="s">
        <v>6892</v>
      </c>
      <c r="F6986" s="1">
        <v>0</v>
      </c>
      <c r="G6986" s="1" t="b">
        <v>1</v>
      </c>
      <c r="H6986" s="1">
        <v>2014</v>
      </c>
    </row>
    <row r="6987" spans="1:8" x14ac:dyDescent="0.2">
      <c r="A6987" s="1" t="s">
        <v>7273</v>
      </c>
      <c r="B6987" s="1" t="s">
        <v>9531</v>
      </c>
      <c r="C6987" s="1" t="s">
        <v>6891</v>
      </c>
      <c r="D6987" s="1" t="s">
        <v>15</v>
      </c>
      <c r="E6987" s="1" t="s">
        <v>6892</v>
      </c>
      <c r="F6987" s="1">
        <v>0</v>
      </c>
      <c r="G6987" s="1" t="b">
        <v>1</v>
      </c>
      <c r="H6987" s="1">
        <v>2019</v>
      </c>
    </row>
    <row r="6988" spans="1:8" x14ac:dyDescent="0.2">
      <c r="A6988" s="1" t="s">
        <v>8167</v>
      </c>
      <c r="B6988" s="1" t="s">
        <v>8168</v>
      </c>
      <c r="C6988" s="1" t="s">
        <v>6891</v>
      </c>
      <c r="D6988" s="1" t="s">
        <v>11</v>
      </c>
      <c r="E6988" s="1" t="s">
        <v>6892</v>
      </c>
      <c r="F6988" s="1">
        <v>0</v>
      </c>
      <c r="G6988" s="1" t="b">
        <v>1</v>
      </c>
      <c r="H6988" s="1">
        <v>2014</v>
      </c>
    </row>
    <row r="6989" spans="1:8" x14ac:dyDescent="0.2">
      <c r="A6989" s="1" t="s">
        <v>8167</v>
      </c>
      <c r="B6989" s="1" t="s">
        <v>9936</v>
      </c>
      <c r="C6989" s="1" t="s">
        <v>6891</v>
      </c>
      <c r="D6989" s="1" t="s">
        <v>11</v>
      </c>
      <c r="E6989" s="1" t="s">
        <v>6892</v>
      </c>
      <c r="F6989" s="1">
        <v>0</v>
      </c>
      <c r="G6989" s="1" t="b">
        <v>1</v>
      </c>
      <c r="H6989" s="1">
        <v>2019</v>
      </c>
    </row>
    <row r="6990" spans="1:8" x14ac:dyDescent="0.2">
      <c r="A6990" s="1" t="s">
        <v>7269</v>
      </c>
      <c r="B6990" s="1" t="s">
        <v>7270</v>
      </c>
      <c r="C6990" s="1" t="s">
        <v>6891</v>
      </c>
      <c r="D6990" s="1" t="s">
        <v>15</v>
      </c>
      <c r="E6990" s="1" t="s">
        <v>6892</v>
      </c>
      <c r="F6990" s="1">
        <v>0</v>
      </c>
      <c r="G6990" s="1" t="b">
        <v>1</v>
      </c>
      <c r="H6990" s="1">
        <v>2014</v>
      </c>
    </row>
    <row r="6991" spans="1:8" x14ac:dyDescent="0.2">
      <c r="A6991" s="1" t="s">
        <v>7269</v>
      </c>
      <c r="B6991" s="1" t="s">
        <v>9529</v>
      </c>
      <c r="C6991" s="1" t="s">
        <v>6891</v>
      </c>
      <c r="D6991" s="1" t="s">
        <v>15</v>
      </c>
      <c r="E6991" s="1" t="s">
        <v>6892</v>
      </c>
      <c r="F6991" s="1">
        <v>0</v>
      </c>
      <c r="G6991" s="1" t="b">
        <v>1</v>
      </c>
      <c r="H6991" s="1">
        <v>2019</v>
      </c>
    </row>
    <row r="6992" spans="1:8" x14ac:dyDescent="0.2">
      <c r="A6992" s="1" t="s">
        <v>7559</v>
      </c>
      <c r="B6992" s="1" t="s">
        <v>7560</v>
      </c>
      <c r="C6992" s="1" t="s">
        <v>6891</v>
      </c>
      <c r="D6992" s="1" t="s">
        <v>11</v>
      </c>
      <c r="E6992" s="1" t="s">
        <v>6892</v>
      </c>
      <c r="F6992" s="1">
        <v>0</v>
      </c>
      <c r="G6992" s="1" t="b">
        <v>1</v>
      </c>
      <c r="H6992" s="1">
        <v>2014</v>
      </c>
    </row>
    <row r="6993" spans="1:8" x14ac:dyDescent="0.2">
      <c r="A6993" s="1" t="s">
        <v>7559</v>
      </c>
      <c r="B6993" s="1" t="s">
        <v>9681</v>
      </c>
      <c r="C6993" s="1" t="s">
        <v>6891</v>
      </c>
      <c r="D6993" s="1" t="s">
        <v>11</v>
      </c>
      <c r="E6993" s="1" t="s">
        <v>6892</v>
      </c>
      <c r="F6993" s="1">
        <v>0</v>
      </c>
      <c r="G6993" s="1" t="b">
        <v>1</v>
      </c>
      <c r="H6993" s="1">
        <v>2019</v>
      </c>
    </row>
    <row r="6994" spans="1:8" x14ac:dyDescent="0.2">
      <c r="A6994" s="1" t="s">
        <v>7565</v>
      </c>
      <c r="B6994" s="1" t="s">
        <v>7566</v>
      </c>
      <c r="C6994" s="1" t="s">
        <v>6891</v>
      </c>
      <c r="D6994" s="1" t="s">
        <v>28</v>
      </c>
      <c r="E6994" s="1" t="s">
        <v>6892</v>
      </c>
      <c r="F6994" s="1">
        <v>0</v>
      </c>
      <c r="G6994" s="1" t="b">
        <v>1</v>
      </c>
      <c r="H6994" s="1">
        <v>2014</v>
      </c>
    </row>
    <row r="6995" spans="1:8" x14ac:dyDescent="0.2">
      <c r="A6995" s="1" t="s">
        <v>7565</v>
      </c>
      <c r="B6995" s="1" t="s">
        <v>9683</v>
      </c>
      <c r="C6995" s="1" t="s">
        <v>6891</v>
      </c>
      <c r="D6995" s="1" t="s">
        <v>28</v>
      </c>
      <c r="E6995" s="1" t="s">
        <v>6892</v>
      </c>
      <c r="F6995" s="1">
        <v>0</v>
      </c>
      <c r="G6995" s="1" t="b">
        <v>1</v>
      </c>
      <c r="H6995" s="1">
        <v>2019</v>
      </c>
    </row>
    <row r="6996" spans="1:8" x14ac:dyDescent="0.2">
      <c r="A6996" s="1" t="s">
        <v>7954</v>
      </c>
      <c r="B6996" s="1" t="s">
        <v>7955</v>
      </c>
      <c r="C6996" s="1" t="s">
        <v>6891</v>
      </c>
      <c r="D6996" s="1" t="s">
        <v>11</v>
      </c>
      <c r="E6996" s="1" t="s">
        <v>6892</v>
      </c>
      <c r="F6996" s="1">
        <v>0</v>
      </c>
      <c r="G6996" s="1" t="b">
        <v>1</v>
      </c>
      <c r="H6996" s="1">
        <v>2014</v>
      </c>
    </row>
    <row r="6997" spans="1:8" x14ac:dyDescent="0.2">
      <c r="A6997" s="1" t="s">
        <v>7954</v>
      </c>
      <c r="B6997" s="1" t="s">
        <v>9839</v>
      </c>
      <c r="C6997" s="1" t="s">
        <v>6891</v>
      </c>
      <c r="D6997" s="1" t="s">
        <v>11</v>
      </c>
      <c r="E6997" s="1" t="s">
        <v>6892</v>
      </c>
      <c r="F6997" s="1">
        <v>0</v>
      </c>
      <c r="G6997" s="1" t="b">
        <v>1</v>
      </c>
      <c r="H6997" s="1">
        <v>2019</v>
      </c>
    </row>
    <row r="6998" spans="1:8" x14ac:dyDescent="0.2">
      <c r="A6998" s="1" t="s">
        <v>7563</v>
      </c>
      <c r="B6998" s="1" t="s">
        <v>7564</v>
      </c>
      <c r="C6998" s="1" t="s">
        <v>6891</v>
      </c>
      <c r="D6998" s="1" t="s">
        <v>28</v>
      </c>
      <c r="E6998" s="1" t="s">
        <v>6892</v>
      </c>
      <c r="F6998" s="1">
        <v>0</v>
      </c>
      <c r="G6998" s="1" t="b">
        <v>1</v>
      </c>
      <c r="H6998" s="1">
        <v>2014</v>
      </c>
    </row>
    <row r="6999" spans="1:8" x14ac:dyDescent="0.2">
      <c r="A6999" s="1" t="s">
        <v>7563</v>
      </c>
      <c r="B6999" s="1" t="s">
        <v>9682</v>
      </c>
      <c r="C6999" s="1" t="s">
        <v>6891</v>
      </c>
      <c r="D6999" s="1" t="s">
        <v>28</v>
      </c>
      <c r="E6999" s="1" t="s">
        <v>6892</v>
      </c>
      <c r="F6999" s="1">
        <v>0</v>
      </c>
      <c r="G6999" s="1" t="b">
        <v>1</v>
      </c>
      <c r="H6999" s="1">
        <v>2019</v>
      </c>
    </row>
    <row r="7000" spans="1:8" x14ac:dyDescent="0.2">
      <c r="A7000" s="1" t="s">
        <v>8001</v>
      </c>
      <c r="B7000" s="1" t="s">
        <v>8002</v>
      </c>
      <c r="C7000" s="1" t="s">
        <v>6891</v>
      </c>
      <c r="D7000" s="1" t="s">
        <v>11</v>
      </c>
      <c r="E7000" s="1" t="s">
        <v>6892</v>
      </c>
      <c r="F7000" s="1">
        <v>0</v>
      </c>
      <c r="G7000" s="1" t="b">
        <v>1</v>
      </c>
      <c r="H7000" s="1">
        <v>2014</v>
      </c>
    </row>
    <row r="7001" spans="1:8" x14ac:dyDescent="0.2">
      <c r="A7001" s="1" t="s">
        <v>8001</v>
      </c>
      <c r="B7001" s="1" t="s">
        <v>9861</v>
      </c>
      <c r="C7001" s="1" t="s">
        <v>6891</v>
      </c>
      <c r="D7001" s="1" t="s">
        <v>11</v>
      </c>
      <c r="E7001" s="1" t="s">
        <v>6892</v>
      </c>
      <c r="F7001" s="1">
        <v>0</v>
      </c>
      <c r="G7001" s="1" t="b">
        <v>1</v>
      </c>
      <c r="H7001" s="1">
        <v>2019</v>
      </c>
    </row>
    <row r="7002" spans="1:8" x14ac:dyDescent="0.2">
      <c r="A7002" s="1" t="s">
        <v>7279</v>
      </c>
      <c r="B7002" s="1" t="s">
        <v>7280</v>
      </c>
      <c r="C7002" s="1" t="s">
        <v>6891</v>
      </c>
      <c r="D7002" s="1" t="s">
        <v>15</v>
      </c>
      <c r="E7002" s="1" t="s">
        <v>6892</v>
      </c>
      <c r="F7002" s="1">
        <v>0</v>
      </c>
      <c r="G7002" s="1" t="b">
        <v>1</v>
      </c>
      <c r="H7002" s="1">
        <v>2014</v>
      </c>
    </row>
    <row r="7003" spans="1:8" x14ac:dyDescent="0.2">
      <c r="A7003" s="1" t="s">
        <v>7279</v>
      </c>
      <c r="B7003" s="1" t="s">
        <v>9534</v>
      </c>
      <c r="C7003" s="1" t="s">
        <v>6891</v>
      </c>
      <c r="D7003" s="1" t="s">
        <v>15</v>
      </c>
      <c r="E7003" s="1" t="s">
        <v>6892</v>
      </c>
      <c r="F7003" s="1">
        <v>0</v>
      </c>
      <c r="G7003" s="1" t="b">
        <v>1</v>
      </c>
      <c r="H7003" s="1">
        <v>2019</v>
      </c>
    </row>
    <row r="7004" spans="1:8" x14ac:dyDescent="0.2">
      <c r="A7004" s="1" t="s">
        <v>7676</v>
      </c>
      <c r="B7004" s="1" t="s">
        <v>7677</v>
      </c>
      <c r="C7004" s="1" t="s">
        <v>6891</v>
      </c>
      <c r="D7004" s="1" t="s">
        <v>11</v>
      </c>
      <c r="E7004" s="1" t="s">
        <v>6892</v>
      </c>
      <c r="F7004" s="1">
        <v>0</v>
      </c>
      <c r="G7004" s="1" t="b">
        <v>1</v>
      </c>
      <c r="H7004" s="1">
        <v>2014</v>
      </c>
    </row>
    <row r="7005" spans="1:8" x14ac:dyDescent="0.2">
      <c r="A7005" s="1" t="s">
        <v>7676</v>
      </c>
      <c r="B7005" s="1" t="s">
        <v>9732</v>
      </c>
      <c r="C7005" s="1" t="s">
        <v>6891</v>
      </c>
      <c r="D7005" s="1" t="s">
        <v>11</v>
      </c>
      <c r="E7005" s="1" t="s">
        <v>6892</v>
      </c>
      <c r="F7005" s="1">
        <v>0</v>
      </c>
      <c r="G7005" s="1" t="b">
        <v>1</v>
      </c>
      <c r="H7005" s="1">
        <v>2019</v>
      </c>
    </row>
    <row r="7006" spans="1:8" x14ac:dyDescent="0.2">
      <c r="A7006" s="1" t="s">
        <v>7275</v>
      </c>
      <c r="B7006" s="1" t="s">
        <v>7276</v>
      </c>
      <c r="C7006" s="1" t="s">
        <v>6891</v>
      </c>
      <c r="D7006" s="1" t="s">
        <v>15</v>
      </c>
      <c r="E7006" s="1" t="s">
        <v>6892</v>
      </c>
      <c r="F7006" s="1">
        <v>0</v>
      </c>
      <c r="G7006" s="1" t="b">
        <v>1</v>
      </c>
      <c r="H7006" s="1">
        <v>2014</v>
      </c>
    </row>
    <row r="7007" spans="1:8" x14ac:dyDescent="0.2">
      <c r="A7007" s="1" t="s">
        <v>7275</v>
      </c>
      <c r="B7007" s="1" t="s">
        <v>9532</v>
      </c>
      <c r="C7007" s="1" t="s">
        <v>6891</v>
      </c>
      <c r="D7007" s="1" t="s">
        <v>15</v>
      </c>
      <c r="E7007" s="1" t="s">
        <v>6892</v>
      </c>
      <c r="F7007" s="1">
        <v>0</v>
      </c>
      <c r="G7007" s="1" t="b">
        <v>1</v>
      </c>
      <c r="H7007" s="1">
        <v>2019</v>
      </c>
    </row>
    <row r="7008" spans="1:8" x14ac:dyDescent="0.2">
      <c r="A7008" s="1" t="s">
        <v>7700</v>
      </c>
      <c r="B7008" s="1" t="s">
        <v>7701</v>
      </c>
      <c r="C7008" s="1" t="s">
        <v>6891</v>
      </c>
      <c r="D7008" s="1" t="s">
        <v>11</v>
      </c>
      <c r="E7008" s="1" t="s">
        <v>6892</v>
      </c>
      <c r="F7008" s="1">
        <v>0</v>
      </c>
      <c r="G7008" s="1" t="b">
        <v>1</v>
      </c>
      <c r="H7008" s="1">
        <v>2014</v>
      </c>
    </row>
    <row r="7009" spans="1:8" x14ac:dyDescent="0.2">
      <c r="A7009" s="1" t="s">
        <v>7700</v>
      </c>
      <c r="B7009" s="1" t="s">
        <v>9744</v>
      </c>
      <c r="C7009" s="1" t="s">
        <v>6891</v>
      </c>
      <c r="D7009" s="1" t="s">
        <v>11</v>
      </c>
      <c r="E7009" s="1" t="s">
        <v>6892</v>
      </c>
      <c r="F7009" s="1">
        <v>0</v>
      </c>
      <c r="G7009" s="1" t="b">
        <v>1</v>
      </c>
      <c r="H7009" s="1">
        <v>2019</v>
      </c>
    </row>
    <row r="7010" spans="1:8" x14ac:dyDescent="0.2">
      <c r="A7010" s="1" t="s">
        <v>7706</v>
      </c>
      <c r="B7010" s="1" t="s">
        <v>7707</v>
      </c>
      <c r="C7010" s="1" t="s">
        <v>6891</v>
      </c>
      <c r="D7010" s="1" t="s">
        <v>28</v>
      </c>
      <c r="E7010" s="1" t="s">
        <v>6892</v>
      </c>
      <c r="F7010" s="1">
        <v>0</v>
      </c>
      <c r="G7010" s="1" t="b">
        <v>1</v>
      </c>
      <c r="H7010" s="1">
        <v>2014</v>
      </c>
    </row>
    <row r="7011" spans="1:8" x14ac:dyDescent="0.2">
      <c r="A7011" s="1" t="s">
        <v>7706</v>
      </c>
      <c r="B7011" s="1" t="s">
        <v>9746</v>
      </c>
      <c r="C7011" s="1" t="s">
        <v>6891</v>
      </c>
      <c r="D7011" s="1" t="s">
        <v>28</v>
      </c>
      <c r="E7011" s="1" t="s">
        <v>6892</v>
      </c>
      <c r="F7011" s="1">
        <v>0</v>
      </c>
      <c r="G7011" s="1" t="b">
        <v>1</v>
      </c>
      <c r="H7011" s="1">
        <v>2019</v>
      </c>
    </row>
    <row r="7012" spans="1:8" x14ac:dyDescent="0.2">
      <c r="A7012" s="1" t="s">
        <v>7145</v>
      </c>
      <c r="B7012" s="1" t="s">
        <v>7146</v>
      </c>
      <c r="C7012" s="1" t="s">
        <v>6891</v>
      </c>
      <c r="D7012" s="1" t="s">
        <v>11</v>
      </c>
      <c r="E7012" s="1" t="s">
        <v>6892</v>
      </c>
      <c r="F7012" s="1">
        <v>0</v>
      </c>
      <c r="G7012" s="1" t="b">
        <v>1</v>
      </c>
      <c r="H7012" s="1">
        <v>2014</v>
      </c>
    </row>
    <row r="7013" spans="1:8" x14ac:dyDescent="0.2">
      <c r="A7013" s="1" t="s">
        <v>7145</v>
      </c>
      <c r="B7013" s="1" t="s">
        <v>9479</v>
      </c>
      <c r="C7013" s="1" t="s">
        <v>6891</v>
      </c>
      <c r="D7013" s="1" t="s">
        <v>11</v>
      </c>
      <c r="E7013" s="1" t="s">
        <v>6892</v>
      </c>
      <c r="F7013" s="1">
        <v>0</v>
      </c>
      <c r="G7013" s="1" t="b">
        <v>1</v>
      </c>
      <c r="H7013" s="1">
        <v>2019</v>
      </c>
    </row>
    <row r="7014" spans="1:8" x14ac:dyDescent="0.2">
      <c r="A7014" s="1" t="s">
        <v>7704</v>
      </c>
      <c r="B7014" s="1" t="s">
        <v>7705</v>
      </c>
      <c r="C7014" s="1" t="s">
        <v>6891</v>
      </c>
      <c r="D7014" s="1" t="s">
        <v>28</v>
      </c>
      <c r="E7014" s="1" t="s">
        <v>6892</v>
      </c>
      <c r="F7014" s="1">
        <v>0</v>
      </c>
      <c r="G7014" s="1" t="b">
        <v>1</v>
      </c>
      <c r="H7014" s="1">
        <v>2014</v>
      </c>
    </row>
    <row r="7015" spans="1:8" x14ac:dyDescent="0.2">
      <c r="A7015" s="1" t="s">
        <v>7704</v>
      </c>
      <c r="B7015" s="1" t="s">
        <v>9745</v>
      </c>
      <c r="C7015" s="1" t="s">
        <v>6891</v>
      </c>
      <c r="D7015" s="1" t="s">
        <v>28</v>
      </c>
      <c r="E7015" s="1" t="s">
        <v>6892</v>
      </c>
      <c r="F7015" s="1">
        <v>0</v>
      </c>
      <c r="G7015" s="1" t="b">
        <v>1</v>
      </c>
      <c r="H7015" s="1">
        <v>2019</v>
      </c>
    </row>
    <row r="7016" spans="1:8" x14ac:dyDescent="0.2">
      <c r="A7016" s="1" t="s">
        <v>7191</v>
      </c>
      <c r="B7016" s="1" t="s">
        <v>7192</v>
      </c>
      <c r="C7016" s="1" t="s">
        <v>6891</v>
      </c>
      <c r="D7016" s="1" t="s">
        <v>11</v>
      </c>
      <c r="E7016" s="1" t="s">
        <v>6892</v>
      </c>
      <c r="F7016" s="1">
        <v>0</v>
      </c>
      <c r="G7016" s="1" t="b">
        <v>1</v>
      </c>
      <c r="H7016" s="1">
        <v>2014</v>
      </c>
    </row>
    <row r="7017" spans="1:8" x14ac:dyDescent="0.2">
      <c r="A7017" s="1" t="s">
        <v>7191</v>
      </c>
      <c r="B7017" s="1" t="s">
        <v>9493</v>
      </c>
      <c r="C7017" s="1" t="s">
        <v>6891</v>
      </c>
      <c r="D7017" s="1" t="s">
        <v>11</v>
      </c>
      <c r="E7017" s="1" t="s">
        <v>6892</v>
      </c>
      <c r="F7017" s="1">
        <v>0</v>
      </c>
      <c r="G7017" s="1" t="b">
        <v>1</v>
      </c>
      <c r="H7017" s="1">
        <v>2019</v>
      </c>
    </row>
    <row r="7018" spans="1:8" x14ac:dyDescent="0.2">
      <c r="A7018" s="1" t="s">
        <v>7241</v>
      </c>
      <c r="B7018" s="1" t="s">
        <v>7242</v>
      </c>
      <c r="C7018" s="1" t="s">
        <v>6891</v>
      </c>
      <c r="D7018" s="1" t="s">
        <v>15</v>
      </c>
      <c r="E7018" s="1" t="s">
        <v>6892</v>
      </c>
      <c r="F7018" s="1">
        <v>0</v>
      </c>
      <c r="G7018" s="1" t="b">
        <v>1</v>
      </c>
      <c r="H7018" s="1">
        <v>2014</v>
      </c>
    </row>
    <row r="7019" spans="1:8" x14ac:dyDescent="0.2">
      <c r="A7019" s="1" t="s">
        <v>7241</v>
      </c>
      <c r="B7019" s="1" t="s">
        <v>9516</v>
      </c>
      <c r="C7019" s="1" t="s">
        <v>6891</v>
      </c>
      <c r="D7019" s="1" t="s">
        <v>15</v>
      </c>
      <c r="E7019" s="1" t="s">
        <v>6892</v>
      </c>
      <c r="F7019" s="1">
        <v>0</v>
      </c>
      <c r="G7019" s="1" t="b">
        <v>1</v>
      </c>
      <c r="H7019" s="1">
        <v>2019</v>
      </c>
    </row>
    <row r="7020" spans="1:8" x14ac:dyDescent="0.2">
      <c r="A7020" s="1" t="s">
        <v>7810</v>
      </c>
      <c r="B7020" s="1" t="s">
        <v>7811</v>
      </c>
      <c r="C7020" s="1" t="s">
        <v>6891</v>
      </c>
      <c r="D7020" s="1" t="s">
        <v>11</v>
      </c>
      <c r="E7020" s="1" t="s">
        <v>6892</v>
      </c>
      <c r="F7020" s="1">
        <v>0</v>
      </c>
      <c r="G7020" s="1" t="b">
        <v>1</v>
      </c>
      <c r="H7020" s="1">
        <v>2014</v>
      </c>
    </row>
    <row r="7021" spans="1:8" x14ac:dyDescent="0.2">
      <c r="A7021" s="1" t="s">
        <v>7810</v>
      </c>
      <c r="B7021" s="1" t="s">
        <v>9782</v>
      </c>
      <c r="C7021" s="1" t="s">
        <v>6891</v>
      </c>
      <c r="D7021" s="1" t="s">
        <v>11</v>
      </c>
      <c r="E7021" s="1" t="s">
        <v>6892</v>
      </c>
      <c r="F7021" s="1">
        <v>0</v>
      </c>
      <c r="G7021" s="1" t="b">
        <v>1</v>
      </c>
      <c r="H7021" s="1">
        <v>2019</v>
      </c>
    </row>
    <row r="7022" spans="1:8" x14ac:dyDescent="0.2">
      <c r="A7022" s="1" t="s">
        <v>7239</v>
      </c>
      <c r="B7022" s="1" t="s">
        <v>7240</v>
      </c>
      <c r="C7022" s="1" t="s">
        <v>6891</v>
      </c>
      <c r="D7022" s="1" t="s">
        <v>15</v>
      </c>
      <c r="E7022" s="1" t="s">
        <v>6892</v>
      </c>
      <c r="F7022" s="1">
        <v>0</v>
      </c>
      <c r="G7022" s="1" t="b">
        <v>1</v>
      </c>
      <c r="H7022" s="1">
        <v>2014</v>
      </c>
    </row>
    <row r="7023" spans="1:8" x14ac:dyDescent="0.2">
      <c r="A7023" s="1" t="s">
        <v>7239</v>
      </c>
      <c r="B7023" s="1" t="s">
        <v>9515</v>
      </c>
      <c r="C7023" s="1" t="s">
        <v>6891</v>
      </c>
      <c r="D7023" s="1" t="s">
        <v>15</v>
      </c>
      <c r="E7023" s="1" t="s">
        <v>6892</v>
      </c>
      <c r="F7023" s="1">
        <v>0</v>
      </c>
      <c r="G7023" s="1" t="b">
        <v>1</v>
      </c>
      <c r="H7023" s="1">
        <v>2019</v>
      </c>
    </row>
    <row r="7024" spans="1:8" x14ac:dyDescent="0.2">
      <c r="A7024" s="1" t="s">
        <v>7219</v>
      </c>
      <c r="B7024" s="1" t="s">
        <v>7220</v>
      </c>
      <c r="C7024" s="1" t="s">
        <v>6891</v>
      </c>
      <c r="D7024" s="1" t="s">
        <v>11</v>
      </c>
      <c r="E7024" s="1" t="s">
        <v>6892</v>
      </c>
      <c r="F7024" s="1">
        <v>0</v>
      </c>
      <c r="G7024" s="1" t="b">
        <v>1</v>
      </c>
      <c r="H7024" s="1">
        <v>2014</v>
      </c>
    </row>
    <row r="7025" spans="1:8" x14ac:dyDescent="0.2">
      <c r="A7025" s="1" t="s">
        <v>7219</v>
      </c>
      <c r="B7025" s="1" t="s">
        <v>9507</v>
      </c>
      <c r="C7025" s="1" t="s">
        <v>6891</v>
      </c>
      <c r="D7025" s="1" t="s">
        <v>11</v>
      </c>
      <c r="E7025" s="1" t="s">
        <v>6892</v>
      </c>
      <c r="F7025" s="1">
        <v>0</v>
      </c>
      <c r="G7025" s="1" t="b">
        <v>1</v>
      </c>
      <c r="H7025" s="1">
        <v>2019</v>
      </c>
    </row>
    <row r="7026" spans="1:8" x14ac:dyDescent="0.2">
      <c r="A7026" s="1" t="s">
        <v>7229</v>
      </c>
      <c r="B7026" s="1" t="s">
        <v>7230</v>
      </c>
      <c r="C7026" s="1" t="s">
        <v>6891</v>
      </c>
      <c r="D7026" s="1" t="s">
        <v>28</v>
      </c>
      <c r="E7026" s="1" t="s">
        <v>6892</v>
      </c>
      <c r="F7026" s="1">
        <v>0</v>
      </c>
      <c r="G7026" s="1" t="b">
        <v>1</v>
      </c>
      <c r="H7026" s="1">
        <v>2014</v>
      </c>
    </row>
    <row r="7027" spans="1:8" x14ac:dyDescent="0.2">
      <c r="A7027" s="1" t="s">
        <v>7229</v>
      </c>
      <c r="B7027" s="1" t="s">
        <v>9510</v>
      </c>
      <c r="C7027" s="1" t="s">
        <v>6891</v>
      </c>
      <c r="D7027" s="1" t="s">
        <v>28</v>
      </c>
      <c r="E7027" s="1" t="s">
        <v>6892</v>
      </c>
      <c r="F7027" s="1">
        <v>0</v>
      </c>
      <c r="G7027" s="1" t="b">
        <v>1</v>
      </c>
      <c r="H7027" s="1">
        <v>2019</v>
      </c>
    </row>
    <row r="7028" spans="1:8" x14ac:dyDescent="0.2">
      <c r="A7028" s="1" t="s">
        <v>7684</v>
      </c>
      <c r="B7028" s="1" t="s">
        <v>7685</v>
      </c>
      <c r="C7028" s="1" t="s">
        <v>6891</v>
      </c>
      <c r="D7028" s="1" t="s">
        <v>11</v>
      </c>
      <c r="E7028" s="1" t="s">
        <v>6892</v>
      </c>
      <c r="F7028" s="1">
        <v>0</v>
      </c>
      <c r="G7028" s="1" t="b">
        <v>1</v>
      </c>
      <c r="H7028" s="1">
        <v>2014</v>
      </c>
    </row>
    <row r="7029" spans="1:8" x14ac:dyDescent="0.2">
      <c r="A7029" s="1" t="s">
        <v>7684</v>
      </c>
      <c r="B7029" s="1" t="s">
        <v>9736</v>
      </c>
      <c r="C7029" s="1" t="s">
        <v>6891</v>
      </c>
      <c r="D7029" s="1" t="s">
        <v>11</v>
      </c>
      <c r="E7029" s="1" t="s">
        <v>6892</v>
      </c>
      <c r="F7029" s="1">
        <v>0</v>
      </c>
      <c r="G7029" s="1" t="b">
        <v>1</v>
      </c>
      <c r="H7029" s="1">
        <v>2019</v>
      </c>
    </row>
    <row r="7030" spans="1:8" x14ac:dyDescent="0.2">
      <c r="A7030" s="1" t="s">
        <v>7227</v>
      </c>
      <c r="B7030" s="1" t="s">
        <v>7228</v>
      </c>
      <c r="C7030" s="1" t="s">
        <v>6891</v>
      </c>
      <c r="D7030" s="1" t="s">
        <v>28</v>
      </c>
      <c r="E7030" s="1" t="s">
        <v>6892</v>
      </c>
      <c r="F7030" s="1">
        <v>0</v>
      </c>
      <c r="G7030" s="1" t="b">
        <v>1</v>
      </c>
      <c r="H7030" s="1">
        <v>2014</v>
      </c>
    </row>
    <row r="7031" spans="1:8" x14ac:dyDescent="0.2">
      <c r="A7031" s="1" t="s">
        <v>7227</v>
      </c>
      <c r="B7031" s="1" t="s">
        <v>9509</v>
      </c>
      <c r="C7031" s="1" t="s">
        <v>6891</v>
      </c>
      <c r="D7031" s="1" t="s">
        <v>28</v>
      </c>
      <c r="E7031" s="1" t="s">
        <v>6892</v>
      </c>
      <c r="F7031" s="1">
        <v>0</v>
      </c>
      <c r="G7031" s="1" t="b">
        <v>1</v>
      </c>
      <c r="H7031" s="1">
        <v>2019</v>
      </c>
    </row>
    <row r="7032" spans="1:8" x14ac:dyDescent="0.2">
      <c r="A7032" s="1" t="s">
        <v>7567</v>
      </c>
      <c r="B7032" s="1" t="s">
        <v>7568</v>
      </c>
      <c r="C7032" s="1" t="s">
        <v>6891</v>
      </c>
      <c r="D7032" s="1" t="s">
        <v>11</v>
      </c>
      <c r="E7032" s="1" t="s">
        <v>6892</v>
      </c>
      <c r="F7032" s="1">
        <v>0</v>
      </c>
      <c r="G7032" s="1" t="b">
        <v>1</v>
      </c>
      <c r="H7032" s="1">
        <v>2014</v>
      </c>
    </row>
    <row r="7033" spans="1:8" x14ac:dyDescent="0.2">
      <c r="A7033" s="1" t="s">
        <v>7567</v>
      </c>
      <c r="B7033" s="1" t="s">
        <v>9684</v>
      </c>
      <c r="C7033" s="1" t="s">
        <v>6891</v>
      </c>
      <c r="D7033" s="1" t="s">
        <v>11</v>
      </c>
      <c r="E7033" s="1" t="s">
        <v>6892</v>
      </c>
      <c r="F7033" s="1">
        <v>0</v>
      </c>
      <c r="G7033" s="1" t="b">
        <v>1</v>
      </c>
      <c r="H7033" s="1">
        <v>2019</v>
      </c>
    </row>
    <row r="7034" spans="1:8" x14ac:dyDescent="0.2">
      <c r="A7034" s="1" t="s">
        <v>7247</v>
      </c>
      <c r="B7034" s="1" t="s">
        <v>7248</v>
      </c>
      <c r="C7034" s="1" t="s">
        <v>6891</v>
      </c>
      <c r="D7034" s="1" t="s">
        <v>15</v>
      </c>
      <c r="E7034" s="1" t="s">
        <v>6892</v>
      </c>
      <c r="F7034" s="1">
        <v>0</v>
      </c>
      <c r="G7034" s="1" t="b">
        <v>1</v>
      </c>
      <c r="H7034" s="1">
        <v>2014</v>
      </c>
    </row>
    <row r="7035" spans="1:8" x14ac:dyDescent="0.2">
      <c r="A7035" s="1" t="s">
        <v>7247</v>
      </c>
      <c r="B7035" s="1" t="s">
        <v>9520</v>
      </c>
      <c r="C7035" s="1" t="s">
        <v>6891</v>
      </c>
      <c r="D7035" s="1" t="s">
        <v>15</v>
      </c>
      <c r="E7035" s="1" t="s">
        <v>6892</v>
      </c>
      <c r="F7035" s="1">
        <v>0</v>
      </c>
      <c r="G7035" s="1" t="b">
        <v>1</v>
      </c>
      <c r="H7035" s="1">
        <v>2019</v>
      </c>
    </row>
    <row r="7036" spans="1:8" x14ac:dyDescent="0.2">
      <c r="A7036" s="1" t="s">
        <v>7337</v>
      </c>
      <c r="B7036" s="1" t="s">
        <v>7338</v>
      </c>
      <c r="C7036" s="1" t="s">
        <v>6891</v>
      </c>
      <c r="D7036" s="1" t="s">
        <v>11</v>
      </c>
      <c r="E7036" s="1" t="s">
        <v>6892</v>
      </c>
      <c r="F7036" s="1">
        <v>0</v>
      </c>
      <c r="G7036" s="1" t="b">
        <v>1</v>
      </c>
      <c r="H7036" s="1">
        <v>2014</v>
      </c>
    </row>
    <row r="7037" spans="1:8" x14ac:dyDescent="0.2">
      <c r="A7037" s="1" t="s">
        <v>7337</v>
      </c>
      <c r="B7037" s="1" t="s">
        <v>9568</v>
      </c>
      <c r="C7037" s="1" t="s">
        <v>6891</v>
      </c>
      <c r="D7037" s="1" t="s">
        <v>11</v>
      </c>
      <c r="E7037" s="1" t="s">
        <v>6892</v>
      </c>
      <c r="F7037" s="1">
        <v>0</v>
      </c>
      <c r="G7037" s="1" t="b">
        <v>1</v>
      </c>
      <c r="H7037" s="1">
        <v>2019</v>
      </c>
    </row>
    <row r="7038" spans="1:8" x14ac:dyDescent="0.2">
      <c r="A7038" s="1" t="s">
        <v>7245</v>
      </c>
      <c r="B7038" s="1" t="s">
        <v>7246</v>
      </c>
      <c r="C7038" s="1" t="s">
        <v>6891</v>
      </c>
      <c r="D7038" s="1" t="s">
        <v>15</v>
      </c>
      <c r="E7038" s="1" t="s">
        <v>6892</v>
      </c>
      <c r="F7038" s="1">
        <v>0</v>
      </c>
      <c r="G7038" s="1" t="b">
        <v>1</v>
      </c>
      <c r="H7038" s="1">
        <v>2014</v>
      </c>
    </row>
    <row r="7039" spans="1:8" x14ac:dyDescent="0.2">
      <c r="A7039" s="1" t="s">
        <v>7245</v>
      </c>
      <c r="B7039" s="1" t="s">
        <v>9518</v>
      </c>
      <c r="C7039" s="1" t="s">
        <v>6891</v>
      </c>
      <c r="D7039" s="1" t="s">
        <v>15</v>
      </c>
      <c r="E7039" s="1" t="s">
        <v>6892</v>
      </c>
      <c r="F7039" s="1">
        <v>0</v>
      </c>
      <c r="G7039" s="1" t="b">
        <v>1</v>
      </c>
      <c r="H7039" s="1">
        <v>2019</v>
      </c>
    </row>
    <row r="7040" spans="1:8" x14ac:dyDescent="0.2">
      <c r="A7040" s="1" t="s">
        <v>7367</v>
      </c>
      <c r="B7040" s="1" t="s">
        <v>7368</v>
      </c>
      <c r="C7040" s="1" t="s">
        <v>6891</v>
      </c>
      <c r="D7040" s="1" t="s">
        <v>11</v>
      </c>
      <c r="E7040" s="1" t="s">
        <v>6892</v>
      </c>
      <c r="F7040" s="1">
        <v>0</v>
      </c>
      <c r="G7040" s="1" t="b">
        <v>1</v>
      </c>
      <c r="H7040" s="1">
        <v>2014</v>
      </c>
    </row>
    <row r="7041" spans="1:8" x14ac:dyDescent="0.2">
      <c r="A7041" s="1" t="s">
        <v>7367</v>
      </c>
      <c r="B7041" s="1" t="s">
        <v>9597</v>
      </c>
      <c r="C7041" s="1" t="s">
        <v>6891</v>
      </c>
      <c r="D7041" s="1" t="s">
        <v>11</v>
      </c>
      <c r="E7041" s="1" t="s">
        <v>6892</v>
      </c>
      <c r="F7041" s="1">
        <v>0</v>
      </c>
      <c r="G7041" s="1" t="b">
        <v>1</v>
      </c>
      <c r="H7041" s="1">
        <v>2019</v>
      </c>
    </row>
    <row r="7042" spans="1:8" x14ac:dyDescent="0.2">
      <c r="A7042" s="1" t="s">
        <v>7379</v>
      </c>
      <c r="B7042" s="1" t="s">
        <v>7380</v>
      </c>
      <c r="C7042" s="1" t="s">
        <v>6891</v>
      </c>
      <c r="D7042" s="1" t="s">
        <v>28</v>
      </c>
      <c r="E7042" s="1" t="s">
        <v>6892</v>
      </c>
      <c r="F7042" s="1">
        <v>0</v>
      </c>
      <c r="G7042" s="1" t="b">
        <v>1</v>
      </c>
      <c r="H7042" s="1">
        <v>2014</v>
      </c>
    </row>
    <row r="7043" spans="1:8" x14ac:dyDescent="0.2">
      <c r="A7043" s="1" t="s">
        <v>7379</v>
      </c>
      <c r="B7043" s="1" t="s">
        <v>9600</v>
      </c>
      <c r="C7043" s="1" t="s">
        <v>6891</v>
      </c>
      <c r="D7043" s="1" t="s">
        <v>28</v>
      </c>
      <c r="E7043" s="1" t="s">
        <v>6892</v>
      </c>
      <c r="F7043" s="1">
        <v>0</v>
      </c>
      <c r="G7043" s="1" t="b">
        <v>1</v>
      </c>
      <c r="H7043" s="1">
        <v>2019</v>
      </c>
    </row>
    <row r="7044" spans="1:8" x14ac:dyDescent="0.2">
      <c r="A7044" s="1" t="s">
        <v>8149</v>
      </c>
      <c r="B7044" s="1" t="s">
        <v>8150</v>
      </c>
      <c r="C7044" s="1" t="s">
        <v>6891</v>
      </c>
      <c r="D7044" s="1" t="s">
        <v>11</v>
      </c>
      <c r="E7044" s="1" t="s">
        <v>6892</v>
      </c>
      <c r="F7044" s="1">
        <v>0</v>
      </c>
      <c r="G7044" s="1" t="b">
        <v>1</v>
      </c>
      <c r="H7044" s="1">
        <v>2014</v>
      </c>
    </row>
    <row r="7045" spans="1:8" x14ac:dyDescent="0.2">
      <c r="A7045" s="1" t="s">
        <v>8149</v>
      </c>
      <c r="B7045" s="1" t="s">
        <v>9926</v>
      </c>
      <c r="C7045" s="1" t="s">
        <v>6891</v>
      </c>
      <c r="D7045" s="1" t="s">
        <v>11</v>
      </c>
      <c r="E7045" s="1" t="s">
        <v>6892</v>
      </c>
      <c r="F7045" s="1">
        <v>0</v>
      </c>
      <c r="G7045" s="1" t="b">
        <v>1</v>
      </c>
      <c r="H7045" s="1">
        <v>2019</v>
      </c>
    </row>
    <row r="7046" spans="1:8" x14ac:dyDescent="0.2">
      <c r="A7046" s="1" t="s">
        <v>7377</v>
      </c>
      <c r="B7046" s="1" t="s">
        <v>7378</v>
      </c>
      <c r="C7046" s="1" t="s">
        <v>6891</v>
      </c>
      <c r="D7046" s="1" t="s">
        <v>28</v>
      </c>
      <c r="E7046" s="1" t="s">
        <v>6892</v>
      </c>
      <c r="F7046" s="1">
        <v>0</v>
      </c>
      <c r="G7046" s="1" t="b">
        <v>1</v>
      </c>
      <c r="H7046" s="1">
        <v>2014</v>
      </c>
    </row>
    <row r="7047" spans="1:8" x14ac:dyDescent="0.2">
      <c r="A7047" s="1" t="s">
        <v>7377</v>
      </c>
      <c r="B7047" s="1" t="s">
        <v>9599</v>
      </c>
      <c r="C7047" s="1" t="s">
        <v>6891</v>
      </c>
      <c r="D7047" s="1" t="s">
        <v>28</v>
      </c>
      <c r="E7047" s="1" t="s">
        <v>6892</v>
      </c>
      <c r="F7047" s="1">
        <v>0</v>
      </c>
      <c r="G7047" s="1" t="b">
        <v>1</v>
      </c>
      <c r="H7047" s="1">
        <v>2019</v>
      </c>
    </row>
    <row r="7048" spans="1:8" x14ac:dyDescent="0.2">
      <c r="A7048" s="1" t="s">
        <v>8024</v>
      </c>
      <c r="B7048" s="1" t="s">
        <v>8025</v>
      </c>
      <c r="C7048" s="1" t="s">
        <v>6891</v>
      </c>
      <c r="D7048" s="1" t="s">
        <v>11</v>
      </c>
      <c r="E7048" s="1" t="s">
        <v>6892</v>
      </c>
      <c r="F7048" s="1">
        <v>0</v>
      </c>
      <c r="G7048" s="1" t="b">
        <v>1</v>
      </c>
      <c r="H7048" s="1">
        <v>2014</v>
      </c>
    </row>
    <row r="7049" spans="1:8" x14ac:dyDescent="0.2">
      <c r="A7049" s="1" t="s">
        <v>8024</v>
      </c>
      <c r="B7049" s="1" t="s">
        <v>9875</v>
      </c>
      <c r="C7049" s="1" t="s">
        <v>6891</v>
      </c>
      <c r="D7049" s="1" t="s">
        <v>11</v>
      </c>
      <c r="E7049" s="1" t="s">
        <v>6892</v>
      </c>
      <c r="F7049" s="1">
        <v>0</v>
      </c>
      <c r="G7049" s="1" t="b">
        <v>1</v>
      </c>
      <c r="H7049" s="1">
        <v>2019</v>
      </c>
    </row>
    <row r="7050" spans="1:8" x14ac:dyDescent="0.2">
      <c r="A7050" s="1" t="s">
        <v>7477</v>
      </c>
      <c r="B7050" s="1" t="s">
        <v>7478</v>
      </c>
      <c r="C7050" s="1" t="s">
        <v>6891</v>
      </c>
      <c r="D7050" s="1" t="s">
        <v>15</v>
      </c>
      <c r="E7050" s="1" t="s">
        <v>6892</v>
      </c>
      <c r="F7050" s="1">
        <v>0</v>
      </c>
      <c r="G7050" s="1" t="b">
        <v>1</v>
      </c>
      <c r="H7050" s="1">
        <v>2014</v>
      </c>
    </row>
    <row r="7051" spans="1:8" x14ac:dyDescent="0.2">
      <c r="A7051" s="1" t="s">
        <v>7477</v>
      </c>
      <c r="B7051" s="1" t="s">
        <v>9639</v>
      </c>
      <c r="C7051" s="1" t="s">
        <v>6891</v>
      </c>
      <c r="D7051" s="1" t="s">
        <v>15</v>
      </c>
      <c r="E7051" s="1" t="s">
        <v>6892</v>
      </c>
      <c r="F7051" s="1">
        <v>0</v>
      </c>
      <c r="G7051" s="1" t="b">
        <v>1</v>
      </c>
      <c r="H7051" s="1">
        <v>2019</v>
      </c>
    </row>
    <row r="7052" spans="1:8" x14ac:dyDescent="0.2">
      <c r="A7052" s="1" t="s">
        <v>8050</v>
      </c>
      <c r="B7052" s="1" t="s">
        <v>8051</v>
      </c>
      <c r="C7052" s="1" t="s">
        <v>6891</v>
      </c>
      <c r="D7052" s="1" t="s">
        <v>11</v>
      </c>
      <c r="E7052" s="1" t="s">
        <v>6892</v>
      </c>
      <c r="F7052" s="1">
        <v>0</v>
      </c>
      <c r="G7052" s="1" t="b">
        <v>1</v>
      </c>
      <c r="H7052" s="1">
        <v>2014</v>
      </c>
    </row>
    <row r="7053" spans="1:8" x14ac:dyDescent="0.2">
      <c r="A7053" s="1" t="s">
        <v>8050</v>
      </c>
      <c r="B7053" s="1" t="s">
        <v>9883</v>
      </c>
      <c r="C7053" s="1" t="s">
        <v>6891</v>
      </c>
      <c r="D7053" s="1" t="s">
        <v>11</v>
      </c>
      <c r="E7053" s="1" t="s">
        <v>6892</v>
      </c>
      <c r="F7053" s="1">
        <v>0</v>
      </c>
      <c r="G7053" s="1" t="b">
        <v>1</v>
      </c>
      <c r="H7053" s="1">
        <v>2019</v>
      </c>
    </row>
    <row r="7054" spans="1:8" x14ac:dyDescent="0.2">
      <c r="A7054" s="1" t="s">
        <v>7491</v>
      </c>
      <c r="B7054" s="1" t="s">
        <v>7492</v>
      </c>
      <c r="C7054" s="1" t="s">
        <v>6891</v>
      </c>
      <c r="D7054" s="1" t="s">
        <v>15</v>
      </c>
      <c r="E7054" s="1" t="s">
        <v>6892</v>
      </c>
      <c r="F7054" s="1">
        <v>0</v>
      </c>
      <c r="G7054" s="1" t="b">
        <v>1</v>
      </c>
      <c r="H7054" s="1">
        <v>2014</v>
      </c>
    </row>
    <row r="7055" spans="1:8" x14ac:dyDescent="0.2">
      <c r="A7055" s="1" t="s">
        <v>7491</v>
      </c>
      <c r="B7055" s="1" t="s">
        <v>9644</v>
      </c>
      <c r="C7055" s="1" t="s">
        <v>6891</v>
      </c>
      <c r="D7055" s="1" t="s">
        <v>15</v>
      </c>
      <c r="E7055" s="1" t="s">
        <v>6892</v>
      </c>
      <c r="F7055" s="1">
        <v>0</v>
      </c>
      <c r="G7055" s="1" t="b">
        <v>1</v>
      </c>
      <c r="H7055" s="1">
        <v>2019</v>
      </c>
    </row>
    <row r="7056" spans="1:8" x14ac:dyDescent="0.2">
      <c r="A7056" s="1" t="s">
        <v>8089</v>
      </c>
      <c r="B7056" s="1" t="s">
        <v>8090</v>
      </c>
      <c r="C7056" s="1" t="s">
        <v>6891</v>
      </c>
      <c r="D7056" s="1" t="s">
        <v>11</v>
      </c>
      <c r="E7056" s="1" t="s">
        <v>6892</v>
      </c>
      <c r="F7056" s="1">
        <v>0</v>
      </c>
      <c r="G7056" s="1" t="b">
        <v>1</v>
      </c>
      <c r="H7056" s="1">
        <v>2014</v>
      </c>
    </row>
    <row r="7057" spans="1:8" x14ac:dyDescent="0.2">
      <c r="A7057" s="1" t="s">
        <v>8089</v>
      </c>
      <c r="B7057" s="1" t="s">
        <v>9898</v>
      </c>
      <c r="C7057" s="1" t="s">
        <v>6891</v>
      </c>
      <c r="D7057" s="1" t="s">
        <v>11</v>
      </c>
      <c r="E7057" s="1" t="s">
        <v>6892</v>
      </c>
      <c r="F7057" s="1">
        <v>0</v>
      </c>
      <c r="G7057" s="1" t="b">
        <v>1</v>
      </c>
      <c r="H7057" s="1">
        <v>2019</v>
      </c>
    </row>
    <row r="7058" spans="1:8" x14ac:dyDescent="0.2">
      <c r="A7058" s="1" t="s">
        <v>8130</v>
      </c>
      <c r="B7058" s="1" t="s">
        <v>8131</v>
      </c>
      <c r="C7058" s="1" t="s">
        <v>6891</v>
      </c>
      <c r="D7058" s="1" t="s">
        <v>28</v>
      </c>
      <c r="E7058" s="1" t="s">
        <v>6892</v>
      </c>
      <c r="F7058" s="1">
        <v>0</v>
      </c>
      <c r="G7058" s="1" t="b">
        <v>1</v>
      </c>
      <c r="H7058" s="1">
        <v>2014</v>
      </c>
    </row>
    <row r="7059" spans="1:8" x14ac:dyDescent="0.2">
      <c r="A7059" s="1" t="s">
        <v>8130</v>
      </c>
      <c r="B7059" s="1" t="s">
        <v>9919</v>
      </c>
      <c r="C7059" s="1" t="s">
        <v>6891</v>
      </c>
      <c r="D7059" s="1" t="s">
        <v>28</v>
      </c>
      <c r="E7059" s="1" t="s">
        <v>6892</v>
      </c>
      <c r="F7059" s="1">
        <v>0</v>
      </c>
      <c r="G7059" s="1" t="b">
        <v>1</v>
      </c>
      <c r="H7059" s="1">
        <v>2019</v>
      </c>
    </row>
    <row r="7060" spans="1:8" x14ac:dyDescent="0.2">
      <c r="A7060" s="1" t="s">
        <v>8107</v>
      </c>
      <c r="B7060" s="1" t="s">
        <v>8108</v>
      </c>
      <c r="C7060" s="1" t="s">
        <v>6891</v>
      </c>
      <c r="D7060" s="1" t="s">
        <v>11</v>
      </c>
      <c r="E7060" s="1" t="s">
        <v>6892</v>
      </c>
      <c r="F7060" s="1">
        <v>0</v>
      </c>
      <c r="G7060" s="1" t="b">
        <v>1</v>
      </c>
      <c r="H7060" s="1">
        <v>2014</v>
      </c>
    </row>
    <row r="7061" spans="1:8" x14ac:dyDescent="0.2">
      <c r="A7061" s="1" t="s">
        <v>8107</v>
      </c>
      <c r="B7061" s="1" t="s">
        <v>9906</v>
      </c>
      <c r="C7061" s="1" t="s">
        <v>6891</v>
      </c>
      <c r="D7061" s="1" t="s">
        <v>11</v>
      </c>
      <c r="E7061" s="1" t="s">
        <v>6892</v>
      </c>
      <c r="F7061" s="1">
        <v>0</v>
      </c>
      <c r="G7061" s="1" t="b">
        <v>1</v>
      </c>
      <c r="H7061" s="1">
        <v>2019</v>
      </c>
    </row>
    <row r="7062" spans="1:8" x14ac:dyDescent="0.2">
      <c r="A7062" s="1" t="s">
        <v>8128</v>
      </c>
      <c r="B7062" s="1" t="s">
        <v>8129</v>
      </c>
      <c r="C7062" s="1" t="s">
        <v>6891</v>
      </c>
      <c r="D7062" s="1" t="s">
        <v>28</v>
      </c>
      <c r="E7062" s="1" t="s">
        <v>6892</v>
      </c>
      <c r="F7062" s="1">
        <v>0</v>
      </c>
      <c r="G7062" s="1" t="b">
        <v>1</v>
      </c>
      <c r="H7062" s="1">
        <v>2014</v>
      </c>
    </row>
    <row r="7063" spans="1:8" x14ac:dyDescent="0.2">
      <c r="A7063" s="1" t="s">
        <v>8128</v>
      </c>
      <c r="B7063" s="1" t="s">
        <v>9917</v>
      </c>
      <c r="C7063" s="1" t="s">
        <v>6891</v>
      </c>
      <c r="D7063" s="1" t="s">
        <v>28</v>
      </c>
      <c r="E7063" s="1" t="s">
        <v>6892</v>
      </c>
      <c r="F7063" s="1">
        <v>0</v>
      </c>
      <c r="G7063" s="1" t="b">
        <v>1</v>
      </c>
      <c r="H7063" s="1">
        <v>2019</v>
      </c>
    </row>
    <row r="7064" spans="1:8" x14ac:dyDescent="0.2">
      <c r="A7064" s="1" t="s">
        <v>8060</v>
      </c>
      <c r="B7064" s="1" t="s">
        <v>8061</v>
      </c>
      <c r="C7064" s="1" t="s">
        <v>6891</v>
      </c>
      <c r="D7064" s="1" t="s">
        <v>11</v>
      </c>
      <c r="E7064" s="1" t="s">
        <v>6892</v>
      </c>
      <c r="F7064" s="1">
        <v>0</v>
      </c>
      <c r="G7064" s="1" t="b">
        <v>1</v>
      </c>
      <c r="H7064" s="1">
        <v>2014</v>
      </c>
    </row>
    <row r="7065" spans="1:8" x14ac:dyDescent="0.2">
      <c r="A7065" s="1" t="s">
        <v>8060</v>
      </c>
      <c r="B7065" s="1" t="s">
        <v>9887</v>
      </c>
      <c r="C7065" s="1" t="s">
        <v>6891</v>
      </c>
      <c r="D7065" s="1" t="s">
        <v>11</v>
      </c>
      <c r="E7065" s="1" t="s">
        <v>6892</v>
      </c>
      <c r="F7065" s="1">
        <v>0</v>
      </c>
      <c r="G7065" s="1" t="b">
        <v>1</v>
      </c>
      <c r="H7065" s="1">
        <v>2019</v>
      </c>
    </row>
    <row r="7066" spans="1:8" x14ac:dyDescent="0.2">
      <c r="A7066" s="1" t="s">
        <v>7483</v>
      </c>
      <c r="B7066" s="1" t="s">
        <v>7484</v>
      </c>
      <c r="C7066" s="1" t="s">
        <v>6891</v>
      </c>
      <c r="D7066" s="1" t="s">
        <v>15</v>
      </c>
      <c r="E7066" s="1" t="s">
        <v>6892</v>
      </c>
      <c r="F7066" s="1">
        <v>0</v>
      </c>
      <c r="G7066" s="1" t="b">
        <v>1</v>
      </c>
      <c r="H7066" s="1">
        <v>2014</v>
      </c>
    </row>
    <row r="7067" spans="1:8" x14ac:dyDescent="0.2">
      <c r="A7067" s="1" t="s">
        <v>7483</v>
      </c>
      <c r="B7067" s="1" t="s">
        <v>9642</v>
      </c>
      <c r="C7067" s="1" t="s">
        <v>6891</v>
      </c>
      <c r="D7067" s="1" t="s">
        <v>15</v>
      </c>
      <c r="E7067" s="1" t="s">
        <v>6892</v>
      </c>
      <c r="F7067" s="1">
        <v>0</v>
      </c>
      <c r="G7067" s="1" t="b">
        <v>1</v>
      </c>
      <c r="H7067" s="1">
        <v>2019</v>
      </c>
    </row>
    <row r="7068" spans="1:8" x14ac:dyDescent="0.2">
      <c r="A7068" s="1" t="s">
        <v>7575</v>
      </c>
      <c r="B7068" s="1" t="s">
        <v>7576</v>
      </c>
      <c r="C7068" s="1" t="s">
        <v>6891</v>
      </c>
      <c r="D7068" s="1" t="s">
        <v>11</v>
      </c>
      <c r="E7068" s="1" t="s">
        <v>6892</v>
      </c>
      <c r="F7068" s="1">
        <v>0</v>
      </c>
      <c r="G7068" s="1" t="b">
        <v>1</v>
      </c>
      <c r="H7068" s="1">
        <v>2014</v>
      </c>
    </row>
    <row r="7069" spans="1:8" x14ac:dyDescent="0.2">
      <c r="A7069" s="1" t="s">
        <v>7575</v>
      </c>
      <c r="B7069" s="1" t="s">
        <v>9686</v>
      </c>
      <c r="C7069" s="1" t="s">
        <v>6891</v>
      </c>
      <c r="D7069" s="1" t="s">
        <v>11</v>
      </c>
      <c r="E7069" s="1" t="s">
        <v>6892</v>
      </c>
      <c r="F7069" s="1">
        <v>0</v>
      </c>
      <c r="G7069" s="1" t="b">
        <v>1</v>
      </c>
      <c r="H7069" s="1">
        <v>2019</v>
      </c>
    </row>
    <row r="7070" spans="1:8" x14ac:dyDescent="0.2">
      <c r="A7070" s="1" t="s">
        <v>7481</v>
      </c>
      <c r="B7070" s="1" t="s">
        <v>7482</v>
      </c>
      <c r="C7070" s="1" t="s">
        <v>6891</v>
      </c>
      <c r="D7070" s="1" t="s">
        <v>15</v>
      </c>
      <c r="E7070" s="1" t="s">
        <v>6892</v>
      </c>
      <c r="F7070" s="1">
        <v>0</v>
      </c>
      <c r="G7070" s="1" t="b">
        <v>1</v>
      </c>
      <c r="H7070" s="1">
        <v>2014</v>
      </c>
    </row>
    <row r="7071" spans="1:8" x14ac:dyDescent="0.2">
      <c r="A7071" s="1" t="s">
        <v>7481</v>
      </c>
      <c r="B7071" s="1" t="s">
        <v>9641</v>
      </c>
      <c r="C7071" s="1" t="s">
        <v>6891</v>
      </c>
      <c r="D7071" s="1" t="s">
        <v>15</v>
      </c>
      <c r="E7071" s="1" t="s">
        <v>6892</v>
      </c>
      <c r="F7071" s="1">
        <v>0</v>
      </c>
      <c r="G7071" s="1" t="b">
        <v>1</v>
      </c>
      <c r="H7071" s="1">
        <v>2019</v>
      </c>
    </row>
    <row r="7072" spans="1:8" x14ac:dyDescent="0.2">
      <c r="A7072" s="1" t="s">
        <v>7607</v>
      </c>
      <c r="B7072" s="1" t="s">
        <v>7608</v>
      </c>
      <c r="C7072" s="1" t="s">
        <v>6891</v>
      </c>
      <c r="D7072" s="1" t="s">
        <v>11</v>
      </c>
      <c r="E7072" s="1" t="s">
        <v>6892</v>
      </c>
      <c r="F7072" s="1">
        <v>0</v>
      </c>
      <c r="G7072" s="1" t="b">
        <v>1</v>
      </c>
      <c r="H7072" s="1">
        <v>2014</v>
      </c>
    </row>
    <row r="7073" spans="1:8" x14ac:dyDescent="0.2">
      <c r="A7073" s="1" t="s">
        <v>7607</v>
      </c>
      <c r="B7073" s="1" t="s">
        <v>9698</v>
      </c>
      <c r="C7073" s="1" t="s">
        <v>6891</v>
      </c>
      <c r="D7073" s="1" t="s">
        <v>11</v>
      </c>
      <c r="E7073" s="1" t="s">
        <v>6892</v>
      </c>
      <c r="F7073" s="1">
        <v>0</v>
      </c>
      <c r="G7073" s="1" t="b">
        <v>1</v>
      </c>
      <c r="H7073" s="1">
        <v>2019</v>
      </c>
    </row>
    <row r="7074" spans="1:8" x14ac:dyDescent="0.2">
      <c r="A7074" s="1" t="s">
        <v>7634</v>
      </c>
      <c r="B7074" s="1" t="s">
        <v>7635</v>
      </c>
      <c r="C7074" s="1" t="s">
        <v>6891</v>
      </c>
      <c r="D7074" s="1" t="s">
        <v>28</v>
      </c>
      <c r="E7074" s="1" t="s">
        <v>6892</v>
      </c>
      <c r="F7074" s="1">
        <v>0</v>
      </c>
      <c r="G7074" s="1" t="b">
        <v>1</v>
      </c>
      <c r="H7074" s="1">
        <v>2014</v>
      </c>
    </row>
    <row r="7075" spans="1:8" x14ac:dyDescent="0.2">
      <c r="A7075" s="1" t="s">
        <v>7634</v>
      </c>
      <c r="B7075" s="1" t="s">
        <v>9712</v>
      </c>
      <c r="C7075" s="1" t="s">
        <v>6891</v>
      </c>
      <c r="D7075" s="1" t="s">
        <v>28</v>
      </c>
      <c r="E7075" s="1" t="s">
        <v>6892</v>
      </c>
      <c r="F7075" s="1">
        <v>0</v>
      </c>
      <c r="G7075" s="1" t="b">
        <v>1</v>
      </c>
      <c r="H7075" s="1">
        <v>2019</v>
      </c>
    </row>
    <row r="7076" spans="1:8" x14ac:dyDescent="0.2">
      <c r="A7076" s="1" t="s">
        <v>7263</v>
      </c>
      <c r="B7076" s="1" t="s">
        <v>7264</v>
      </c>
      <c r="C7076" s="1" t="s">
        <v>6891</v>
      </c>
      <c r="D7076" s="1" t="s">
        <v>11</v>
      </c>
      <c r="E7076" s="1" t="s">
        <v>6892</v>
      </c>
      <c r="F7076" s="1">
        <v>0</v>
      </c>
      <c r="G7076" s="1" t="b">
        <v>1</v>
      </c>
      <c r="H7076" s="1">
        <v>2014</v>
      </c>
    </row>
    <row r="7077" spans="1:8" x14ac:dyDescent="0.2">
      <c r="A7077" s="1" t="s">
        <v>7263</v>
      </c>
      <c r="B7077" s="1" t="s">
        <v>9526</v>
      </c>
      <c r="C7077" s="1" t="s">
        <v>6891</v>
      </c>
      <c r="D7077" s="1" t="s">
        <v>11</v>
      </c>
      <c r="E7077" s="1" t="s">
        <v>6892</v>
      </c>
      <c r="F7077" s="1">
        <v>0</v>
      </c>
      <c r="G7077" s="1" t="b">
        <v>1</v>
      </c>
      <c r="H7077" s="1">
        <v>2019</v>
      </c>
    </row>
    <row r="7078" spans="1:8" x14ac:dyDescent="0.2">
      <c r="A7078" s="1" t="s">
        <v>7632</v>
      </c>
      <c r="B7078" s="1" t="s">
        <v>7633</v>
      </c>
      <c r="C7078" s="1" t="s">
        <v>6891</v>
      </c>
      <c r="D7078" s="1" t="s">
        <v>28</v>
      </c>
      <c r="E7078" s="1" t="s">
        <v>6892</v>
      </c>
      <c r="F7078" s="1">
        <v>0</v>
      </c>
      <c r="G7078" s="1" t="b">
        <v>1</v>
      </c>
      <c r="H7078" s="1">
        <v>2014</v>
      </c>
    </row>
    <row r="7079" spans="1:8" x14ac:dyDescent="0.2">
      <c r="A7079" s="1" t="s">
        <v>7632</v>
      </c>
      <c r="B7079" s="1" t="s">
        <v>9710</v>
      </c>
      <c r="C7079" s="1" t="s">
        <v>6891</v>
      </c>
      <c r="D7079" s="1" t="s">
        <v>28</v>
      </c>
      <c r="E7079" s="1" t="s">
        <v>6892</v>
      </c>
      <c r="F7079" s="1">
        <v>0</v>
      </c>
      <c r="G7079" s="1" t="b">
        <v>1</v>
      </c>
      <c r="H7079" s="1">
        <v>2019</v>
      </c>
    </row>
    <row r="7080" spans="1:8" x14ac:dyDescent="0.2">
      <c r="A7080" s="1" t="s">
        <v>7217</v>
      </c>
      <c r="B7080" s="1" t="s">
        <v>7218</v>
      </c>
      <c r="C7080" s="1" t="s">
        <v>6891</v>
      </c>
      <c r="D7080" s="1" t="s">
        <v>11</v>
      </c>
      <c r="E7080" s="1" t="s">
        <v>6892</v>
      </c>
      <c r="F7080" s="1">
        <v>0</v>
      </c>
      <c r="G7080" s="1" t="b">
        <v>1</v>
      </c>
      <c r="H7080" s="1">
        <v>2014</v>
      </c>
    </row>
    <row r="7081" spans="1:8" x14ac:dyDescent="0.2">
      <c r="A7081" s="1" t="s">
        <v>7217</v>
      </c>
      <c r="B7081" s="1" t="s">
        <v>9506</v>
      </c>
      <c r="C7081" s="1" t="s">
        <v>6891</v>
      </c>
      <c r="D7081" s="1" t="s">
        <v>11</v>
      </c>
      <c r="E7081" s="1" t="s">
        <v>6892</v>
      </c>
      <c r="F7081" s="1">
        <v>0</v>
      </c>
      <c r="G7081" s="1" t="b">
        <v>1</v>
      </c>
      <c r="H7081" s="1">
        <v>2019</v>
      </c>
    </row>
    <row r="7082" spans="1:8" x14ac:dyDescent="0.2">
      <c r="A7082" s="1" t="s">
        <v>7439</v>
      </c>
      <c r="B7082" s="1" t="s">
        <v>7440</v>
      </c>
      <c r="C7082" s="1" t="s">
        <v>6891</v>
      </c>
      <c r="D7082" s="1" t="s">
        <v>15</v>
      </c>
      <c r="E7082" s="1" t="s">
        <v>6892</v>
      </c>
      <c r="F7082" s="1">
        <v>0</v>
      </c>
      <c r="G7082" s="1" t="b">
        <v>1</v>
      </c>
      <c r="H7082" s="1">
        <v>2014</v>
      </c>
    </row>
    <row r="7083" spans="1:8" x14ac:dyDescent="0.2">
      <c r="A7083" s="1" t="s">
        <v>7439</v>
      </c>
      <c r="B7083" s="1" t="s">
        <v>9624</v>
      </c>
      <c r="C7083" s="1" t="s">
        <v>6891</v>
      </c>
      <c r="D7083" s="1" t="s">
        <v>15</v>
      </c>
      <c r="E7083" s="1" t="s">
        <v>6892</v>
      </c>
      <c r="F7083" s="1">
        <v>0</v>
      </c>
      <c r="G7083" s="1" t="b">
        <v>1</v>
      </c>
      <c r="H7083" s="1">
        <v>2019</v>
      </c>
    </row>
    <row r="7084" spans="1:8" x14ac:dyDescent="0.2">
      <c r="A7084" s="1" t="s">
        <v>7719</v>
      </c>
      <c r="B7084" s="1" t="s">
        <v>7720</v>
      </c>
      <c r="C7084" s="1" t="s">
        <v>6891</v>
      </c>
      <c r="D7084" s="1" t="s">
        <v>11</v>
      </c>
      <c r="E7084" s="1" t="s">
        <v>6892</v>
      </c>
      <c r="F7084" s="1">
        <v>0</v>
      </c>
      <c r="G7084" s="1" t="b">
        <v>1</v>
      </c>
      <c r="H7084" s="1">
        <v>2014</v>
      </c>
    </row>
    <row r="7085" spans="1:8" x14ac:dyDescent="0.2">
      <c r="A7085" s="1" t="s">
        <v>7719</v>
      </c>
      <c r="B7085" s="1" t="s">
        <v>9749</v>
      </c>
      <c r="C7085" s="1" t="s">
        <v>6891</v>
      </c>
      <c r="D7085" s="1" t="s">
        <v>11</v>
      </c>
      <c r="E7085" s="1" t="s">
        <v>6892</v>
      </c>
      <c r="F7085" s="1">
        <v>0</v>
      </c>
      <c r="G7085" s="1" t="b">
        <v>1</v>
      </c>
      <c r="H7085" s="1">
        <v>2019</v>
      </c>
    </row>
    <row r="7086" spans="1:8" x14ac:dyDescent="0.2">
      <c r="A7086" s="1" t="s">
        <v>7437</v>
      </c>
      <c r="B7086" s="1" t="s">
        <v>7438</v>
      </c>
      <c r="C7086" s="1" t="s">
        <v>6891</v>
      </c>
      <c r="D7086" s="1" t="s">
        <v>15</v>
      </c>
      <c r="E7086" s="1" t="s">
        <v>6892</v>
      </c>
      <c r="F7086" s="1">
        <v>0</v>
      </c>
      <c r="G7086" s="1" t="b">
        <v>1</v>
      </c>
      <c r="H7086" s="1">
        <v>2014</v>
      </c>
    </row>
    <row r="7087" spans="1:8" x14ac:dyDescent="0.2">
      <c r="A7087" s="1" t="s">
        <v>7437</v>
      </c>
      <c r="B7087" s="1" t="s">
        <v>9623</v>
      </c>
      <c r="C7087" s="1" t="s">
        <v>6891</v>
      </c>
      <c r="D7087" s="1" t="s">
        <v>15</v>
      </c>
      <c r="E7087" s="1" t="s">
        <v>6892</v>
      </c>
      <c r="F7087" s="1">
        <v>0</v>
      </c>
      <c r="G7087" s="1" t="b">
        <v>1</v>
      </c>
      <c r="H7087" s="1">
        <v>2019</v>
      </c>
    </row>
    <row r="7088" spans="1:8" x14ac:dyDescent="0.2">
      <c r="A7088" s="1" t="s">
        <v>7741</v>
      </c>
      <c r="B7088" s="1" t="s">
        <v>7742</v>
      </c>
      <c r="C7088" s="1" t="s">
        <v>6891</v>
      </c>
      <c r="D7088" s="1" t="s">
        <v>11</v>
      </c>
      <c r="E7088" s="1" t="s">
        <v>6892</v>
      </c>
      <c r="F7088" s="1">
        <v>0</v>
      </c>
      <c r="G7088" s="1" t="b">
        <v>1</v>
      </c>
      <c r="H7088" s="1">
        <v>2014</v>
      </c>
    </row>
    <row r="7089" spans="1:8" x14ac:dyDescent="0.2">
      <c r="A7089" s="1" t="s">
        <v>7741</v>
      </c>
      <c r="B7089" s="1" t="s">
        <v>9759</v>
      </c>
      <c r="C7089" s="1" t="s">
        <v>6891</v>
      </c>
      <c r="D7089" s="1" t="s">
        <v>11</v>
      </c>
      <c r="E7089" s="1" t="s">
        <v>6892</v>
      </c>
      <c r="F7089" s="1">
        <v>0</v>
      </c>
      <c r="G7089" s="1" t="b">
        <v>1</v>
      </c>
      <c r="H7089" s="1">
        <v>2019</v>
      </c>
    </row>
    <row r="7090" spans="1:8" x14ac:dyDescent="0.2">
      <c r="A7090" s="1" t="s">
        <v>7764</v>
      </c>
      <c r="B7090" s="1" t="s">
        <v>7765</v>
      </c>
      <c r="C7090" s="1" t="s">
        <v>6891</v>
      </c>
      <c r="D7090" s="1" t="s">
        <v>28</v>
      </c>
      <c r="E7090" s="1" t="s">
        <v>6892</v>
      </c>
      <c r="F7090" s="1">
        <v>0</v>
      </c>
      <c r="G7090" s="1" t="b">
        <v>1</v>
      </c>
      <c r="H7090" s="1">
        <v>2014</v>
      </c>
    </row>
    <row r="7091" spans="1:8" x14ac:dyDescent="0.2">
      <c r="A7091" s="1" t="s">
        <v>7764</v>
      </c>
      <c r="B7091" s="1" t="s">
        <v>9774</v>
      </c>
      <c r="C7091" s="1" t="s">
        <v>6891</v>
      </c>
      <c r="D7091" s="1" t="s">
        <v>28</v>
      </c>
      <c r="E7091" s="1" t="s">
        <v>6892</v>
      </c>
      <c r="F7091" s="1">
        <v>0</v>
      </c>
      <c r="G7091" s="1" t="b">
        <v>1</v>
      </c>
      <c r="H7091" s="1">
        <v>2019</v>
      </c>
    </row>
    <row r="7092" spans="1:8" x14ac:dyDescent="0.2">
      <c r="A7092" s="1" t="s">
        <v>7729</v>
      </c>
      <c r="B7092" s="1" t="s">
        <v>7730</v>
      </c>
      <c r="C7092" s="1" t="s">
        <v>6891</v>
      </c>
      <c r="D7092" s="1" t="s">
        <v>11</v>
      </c>
      <c r="E7092" s="1" t="s">
        <v>6892</v>
      </c>
      <c r="F7092" s="1">
        <v>0</v>
      </c>
      <c r="G7092" s="1" t="b">
        <v>1</v>
      </c>
      <c r="H7092" s="1">
        <v>2014</v>
      </c>
    </row>
    <row r="7093" spans="1:8" x14ac:dyDescent="0.2">
      <c r="A7093" s="1" t="s">
        <v>7729</v>
      </c>
      <c r="B7093" s="1" t="s">
        <v>9756</v>
      </c>
      <c r="C7093" s="1" t="s">
        <v>6891</v>
      </c>
      <c r="D7093" s="1" t="s">
        <v>11</v>
      </c>
      <c r="E7093" s="1" t="s">
        <v>6892</v>
      </c>
      <c r="F7093" s="1">
        <v>0</v>
      </c>
      <c r="G7093" s="1" t="b">
        <v>1</v>
      </c>
      <c r="H7093" s="1">
        <v>2019</v>
      </c>
    </row>
    <row r="7094" spans="1:8" x14ac:dyDescent="0.2">
      <c r="A7094" s="1" t="s">
        <v>7762</v>
      </c>
      <c r="B7094" s="1" t="s">
        <v>7763</v>
      </c>
      <c r="C7094" s="1" t="s">
        <v>6891</v>
      </c>
      <c r="D7094" s="1" t="s">
        <v>28</v>
      </c>
      <c r="E7094" s="1" t="s">
        <v>6892</v>
      </c>
      <c r="F7094" s="1">
        <v>0</v>
      </c>
      <c r="G7094" s="1" t="b">
        <v>1</v>
      </c>
      <c r="H7094" s="1">
        <v>2014</v>
      </c>
    </row>
    <row r="7095" spans="1:8" x14ac:dyDescent="0.2">
      <c r="A7095" s="1" t="s">
        <v>7762</v>
      </c>
      <c r="B7095" s="1" t="s">
        <v>9773</v>
      </c>
      <c r="C7095" s="1" t="s">
        <v>6891</v>
      </c>
      <c r="D7095" s="1" t="s">
        <v>28</v>
      </c>
      <c r="E7095" s="1" t="s">
        <v>6892</v>
      </c>
      <c r="F7095" s="1">
        <v>0</v>
      </c>
      <c r="G7095" s="1" t="b">
        <v>1</v>
      </c>
      <c r="H7095" s="1">
        <v>2019</v>
      </c>
    </row>
    <row r="7096" spans="1:8" x14ac:dyDescent="0.2">
      <c r="A7096" s="1" t="s">
        <v>7698</v>
      </c>
      <c r="B7096" s="1" t="s">
        <v>7699</v>
      </c>
      <c r="C7096" s="1" t="s">
        <v>6891</v>
      </c>
      <c r="D7096" s="1" t="s">
        <v>11</v>
      </c>
      <c r="E7096" s="1" t="s">
        <v>6892</v>
      </c>
      <c r="F7096" s="1">
        <v>0</v>
      </c>
      <c r="G7096" s="1" t="b">
        <v>1</v>
      </c>
      <c r="H7096" s="1">
        <v>2014</v>
      </c>
    </row>
    <row r="7097" spans="1:8" x14ac:dyDescent="0.2">
      <c r="A7097" s="1" t="s">
        <v>7698</v>
      </c>
      <c r="B7097" s="1" t="s">
        <v>9743</v>
      </c>
      <c r="C7097" s="1" t="s">
        <v>6891</v>
      </c>
      <c r="D7097" s="1" t="s">
        <v>11</v>
      </c>
      <c r="E7097" s="1" t="s">
        <v>6892</v>
      </c>
      <c r="F7097" s="1">
        <v>0</v>
      </c>
      <c r="G7097" s="1" t="b">
        <v>1</v>
      </c>
      <c r="H7097" s="1">
        <v>2019</v>
      </c>
    </row>
    <row r="7098" spans="1:8" x14ac:dyDescent="0.2">
      <c r="A7098" s="1" t="s">
        <v>7445</v>
      </c>
      <c r="B7098" s="1" t="s">
        <v>7446</v>
      </c>
      <c r="C7098" s="1" t="s">
        <v>6891</v>
      </c>
      <c r="D7098" s="1" t="s">
        <v>15</v>
      </c>
      <c r="E7098" s="1" t="s">
        <v>6892</v>
      </c>
      <c r="F7098" s="1">
        <v>0</v>
      </c>
      <c r="G7098" s="1" t="b">
        <v>1</v>
      </c>
      <c r="H7098" s="1">
        <v>2014</v>
      </c>
    </row>
    <row r="7099" spans="1:8" x14ac:dyDescent="0.2">
      <c r="A7099" s="1" t="s">
        <v>7445</v>
      </c>
      <c r="B7099" s="1" t="s">
        <v>9627</v>
      </c>
      <c r="C7099" s="1" t="s">
        <v>6891</v>
      </c>
      <c r="D7099" s="1" t="s">
        <v>15</v>
      </c>
      <c r="E7099" s="1" t="s">
        <v>6892</v>
      </c>
      <c r="F7099" s="1">
        <v>0</v>
      </c>
      <c r="G7099" s="1" t="b">
        <v>1</v>
      </c>
      <c r="H7099" s="1">
        <v>2019</v>
      </c>
    </row>
    <row r="7100" spans="1:8" x14ac:dyDescent="0.2">
      <c r="A7100" s="1" t="s">
        <v>7243</v>
      </c>
      <c r="B7100" s="1" t="s">
        <v>7244</v>
      </c>
      <c r="C7100" s="1" t="s">
        <v>6891</v>
      </c>
      <c r="D7100" s="1" t="s">
        <v>11</v>
      </c>
      <c r="E7100" s="1" t="s">
        <v>6892</v>
      </c>
      <c r="F7100" s="1">
        <v>0</v>
      </c>
      <c r="G7100" s="1" t="b">
        <v>1</v>
      </c>
      <c r="H7100" s="1">
        <v>2014</v>
      </c>
    </row>
    <row r="7101" spans="1:8" x14ac:dyDescent="0.2">
      <c r="A7101" s="1" t="s">
        <v>7243</v>
      </c>
      <c r="B7101" s="1" t="s">
        <v>9517</v>
      </c>
      <c r="C7101" s="1" t="s">
        <v>6891</v>
      </c>
      <c r="D7101" s="1" t="s">
        <v>11</v>
      </c>
      <c r="E7101" s="1" t="s">
        <v>6892</v>
      </c>
      <c r="F7101" s="1">
        <v>0</v>
      </c>
      <c r="G7101" s="1" t="b">
        <v>1</v>
      </c>
      <c r="H7101" s="1">
        <v>2019</v>
      </c>
    </row>
    <row r="7102" spans="1:8" x14ac:dyDescent="0.2">
      <c r="A7102" s="1" t="s">
        <v>7443</v>
      </c>
      <c r="B7102" s="1" t="s">
        <v>7444</v>
      </c>
      <c r="C7102" s="1" t="s">
        <v>6891</v>
      </c>
      <c r="D7102" s="1" t="s">
        <v>15</v>
      </c>
      <c r="E7102" s="1" t="s">
        <v>6892</v>
      </c>
      <c r="F7102" s="1">
        <v>0</v>
      </c>
      <c r="G7102" s="1" t="b">
        <v>1</v>
      </c>
      <c r="H7102" s="1">
        <v>2014</v>
      </c>
    </row>
    <row r="7103" spans="1:8" x14ac:dyDescent="0.2">
      <c r="A7103" s="1" t="s">
        <v>7443</v>
      </c>
      <c r="B7103" s="1" t="s">
        <v>9626</v>
      </c>
      <c r="C7103" s="1" t="s">
        <v>6891</v>
      </c>
      <c r="D7103" s="1" t="s">
        <v>15</v>
      </c>
      <c r="E7103" s="1" t="s">
        <v>6892</v>
      </c>
      <c r="F7103" s="1">
        <v>0</v>
      </c>
      <c r="G7103" s="1" t="b">
        <v>1</v>
      </c>
      <c r="H7103" s="1">
        <v>2019</v>
      </c>
    </row>
    <row r="7104" spans="1:8" x14ac:dyDescent="0.2">
      <c r="A7104" s="1" t="s">
        <v>7289</v>
      </c>
      <c r="B7104" s="1" t="s">
        <v>7290</v>
      </c>
      <c r="C7104" s="1" t="s">
        <v>6891</v>
      </c>
      <c r="D7104" s="1" t="s">
        <v>11</v>
      </c>
      <c r="E7104" s="1" t="s">
        <v>6892</v>
      </c>
      <c r="F7104" s="1">
        <v>0</v>
      </c>
      <c r="G7104" s="1" t="b">
        <v>1</v>
      </c>
      <c r="H7104" s="1">
        <v>2014</v>
      </c>
    </row>
    <row r="7105" spans="1:8" x14ac:dyDescent="0.2">
      <c r="A7105" s="1" t="s">
        <v>7289</v>
      </c>
      <c r="B7105" s="1" t="s">
        <v>9539</v>
      </c>
      <c r="C7105" s="1" t="s">
        <v>6891</v>
      </c>
      <c r="D7105" s="1" t="s">
        <v>11</v>
      </c>
      <c r="E7105" s="1" t="s">
        <v>6892</v>
      </c>
      <c r="F7105" s="1">
        <v>0</v>
      </c>
      <c r="G7105" s="1" t="b">
        <v>1</v>
      </c>
      <c r="H7105" s="1">
        <v>2019</v>
      </c>
    </row>
    <row r="7106" spans="1:8" x14ac:dyDescent="0.2">
      <c r="A7106" s="1" t="s">
        <v>7319</v>
      </c>
      <c r="B7106" s="1" t="s">
        <v>7320</v>
      </c>
      <c r="C7106" s="1" t="s">
        <v>6891</v>
      </c>
      <c r="D7106" s="1" t="s">
        <v>28</v>
      </c>
      <c r="E7106" s="1" t="s">
        <v>6892</v>
      </c>
      <c r="F7106" s="1">
        <v>0</v>
      </c>
      <c r="G7106" s="1" t="b">
        <v>1</v>
      </c>
      <c r="H7106" s="1">
        <v>2014</v>
      </c>
    </row>
    <row r="7107" spans="1:8" x14ac:dyDescent="0.2">
      <c r="A7107" s="1" t="s">
        <v>7319</v>
      </c>
      <c r="B7107" s="1" t="s">
        <v>9549</v>
      </c>
      <c r="C7107" s="1" t="s">
        <v>6891</v>
      </c>
      <c r="D7107" s="1" t="s">
        <v>28</v>
      </c>
      <c r="E7107" s="1" t="s">
        <v>6892</v>
      </c>
      <c r="F7107" s="1">
        <v>0</v>
      </c>
      <c r="G7107" s="1" t="b">
        <v>1</v>
      </c>
      <c r="H7107" s="1">
        <v>2019</v>
      </c>
    </row>
    <row r="7108" spans="1:8" x14ac:dyDescent="0.2">
      <c r="A7108" s="1" t="s">
        <v>6969</v>
      </c>
      <c r="B7108" s="1" t="s">
        <v>6970</v>
      </c>
      <c r="C7108" s="1" t="s">
        <v>6891</v>
      </c>
      <c r="D7108" s="1" t="s">
        <v>11</v>
      </c>
      <c r="E7108" s="1" t="s">
        <v>6892</v>
      </c>
      <c r="F7108" s="1">
        <v>0</v>
      </c>
      <c r="G7108" s="1" t="b">
        <v>1</v>
      </c>
      <c r="H7108" s="1">
        <v>2014</v>
      </c>
    </row>
    <row r="7109" spans="1:8" x14ac:dyDescent="0.2">
      <c r="A7109" s="1" t="s">
        <v>6969</v>
      </c>
      <c r="B7109" s="1" t="s">
        <v>9405</v>
      </c>
      <c r="C7109" s="1" t="s">
        <v>6891</v>
      </c>
      <c r="D7109" s="1" t="s">
        <v>11</v>
      </c>
      <c r="E7109" s="1" t="s">
        <v>6892</v>
      </c>
      <c r="F7109" s="1">
        <v>0</v>
      </c>
      <c r="G7109" s="1" t="b">
        <v>1</v>
      </c>
      <c r="H7109" s="1">
        <v>2019</v>
      </c>
    </row>
    <row r="7110" spans="1:8" x14ac:dyDescent="0.2">
      <c r="A7110" s="1" t="s">
        <v>7317</v>
      </c>
      <c r="B7110" s="1" t="s">
        <v>7318</v>
      </c>
      <c r="C7110" s="1" t="s">
        <v>6891</v>
      </c>
      <c r="D7110" s="1" t="s">
        <v>28</v>
      </c>
      <c r="E7110" s="1" t="s">
        <v>6892</v>
      </c>
      <c r="F7110" s="1">
        <v>0</v>
      </c>
      <c r="G7110" s="1" t="b">
        <v>1</v>
      </c>
      <c r="H7110" s="1">
        <v>2014</v>
      </c>
    </row>
    <row r="7111" spans="1:8" x14ac:dyDescent="0.2">
      <c r="A7111" s="1" t="s">
        <v>7317</v>
      </c>
      <c r="B7111" s="1" t="s">
        <v>9546</v>
      </c>
      <c r="C7111" s="1" t="s">
        <v>6891</v>
      </c>
      <c r="D7111" s="1" t="s">
        <v>28</v>
      </c>
      <c r="E7111" s="1" t="s">
        <v>6892</v>
      </c>
      <c r="F7111" s="1">
        <v>0</v>
      </c>
      <c r="G7111" s="1" t="b">
        <v>1</v>
      </c>
      <c r="H7111" s="1">
        <v>2019</v>
      </c>
    </row>
    <row r="7112" spans="1:8" x14ac:dyDescent="0.2">
      <c r="A7112" s="1" t="s">
        <v>6911</v>
      </c>
      <c r="B7112" s="1" t="s">
        <v>6912</v>
      </c>
      <c r="C7112" s="1" t="s">
        <v>6891</v>
      </c>
      <c r="D7112" s="1" t="s">
        <v>11</v>
      </c>
      <c r="E7112" s="1" t="s">
        <v>6892</v>
      </c>
      <c r="F7112" s="1">
        <v>0</v>
      </c>
      <c r="G7112" s="1" t="b">
        <v>1</v>
      </c>
      <c r="H7112" s="1">
        <v>2014</v>
      </c>
    </row>
    <row r="7113" spans="1:8" x14ac:dyDescent="0.2">
      <c r="A7113" s="1" t="s">
        <v>6911</v>
      </c>
      <c r="B7113" s="1" t="s">
        <v>9386</v>
      </c>
      <c r="C7113" s="1" t="s">
        <v>6891</v>
      </c>
      <c r="D7113" s="1" t="s">
        <v>11</v>
      </c>
      <c r="E7113" s="1" t="s">
        <v>6892</v>
      </c>
      <c r="F7113" s="1">
        <v>0</v>
      </c>
      <c r="G7113" s="1" t="b">
        <v>1</v>
      </c>
      <c r="H7113" s="1">
        <v>2019</v>
      </c>
    </row>
    <row r="7114" spans="1:8" x14ac:dyDescent="0.2">
      <c r="A7114" s="1" t="s">
        <v>7449</v>
      </c>
      <c r="B7114" s="1" t="s">
        <v>7450</v>
      </c>
      <c r="C7114" s="1" t="s">
        <v>6891</v>
      </c>
      <c r="D7114" s="1" t="s">
        <v>15</v>
      </c>
      <c r="E7114" s="1" t="s">
        <v>6892</v>
      </c>
      <c r="F7114" s="1">
        <v>0</v>
      </c>
      <c r="G7114" s="1" t="b">
        <v>1</v>
      </c>
      <c r="H7114" s="1">
        <v>2014</v>
      </c>
    </row>
    <row r="7115" spans="1:8" x14ac:dyDescent="0.2">
      <c r="A7115" s="1" t="s">
        <v>7449</v>
      </c>
      <c r="B7115" s="1" t="s">
        <v>9629</v>
      </c>
      <c r="C7115" s="1" t="s">
        <v>6891</v>
      </c>
      <c r="D7115" s="1" t="s">
        <v>15</v>
      </c>
      <c r="E7115" s="1" t="s">
        <v>6892</v>
      </c>
      <c r="F7115" s="1">
        <v>0</v>
      </c>
      <c r="G7115" s="1" t="b">
        <v>1</v>
      </c>
      <c r="H7115" s="1">
        <v>2019</v>
      </c>
    </row>
    <row r="7116" spans="1:8" x14ac:dyDescent="0.2">
      <c r="A7116" s="1" t="s">
        <v>7391</v>
      </c>
      <c r="B7116" s="1" t="s">
        <v>7392</v>
      </c>
      <c r="C7116" s="1" t="s">
        <v>6891</v>
      </c>
      <c r="D7116" s="1" t="s">
        <v>11</v>
      </c>
      <c r="E7116" s="1" t="s">
        <v>6892</v>
      </c>
      <c r="F7116" s="1">
        <v>0</v>
      </c>
      <c r="G7116" s="1" t="b">
        <v>1</v>
      </c>
      <c r="H7116" s="1">
        <v>2014</v>
      </c>
    </row>
    <row r="7117" spans="1:8" x14ac:dyDescent="0.2">
      <c r="A7117" s="1" t="s">
        <v>7391</v>
      </c>
      <c r="B7117" s="1" t="s">
        <v>9605</v>
      </c>
      <c r="C7117" s="1" t="s">
        <v>6891</v>
      </c>
      <c r="D7117" s="1" t="s">
        <v>11</v>
      </c>
      <c r="E7117" s="1" t="s">
        <v>6892</v>
      </c>
      <c r="F7117" s="1">
        <v>0</v>
      </c>
      <c r="G7117" s="1" t="b">
        <v>1</v>
      </c>
      <c r="H7117" s="1">
        <v>2019</v>
      </c>
    </row>
    <row r="7118" spans="1:8" x14ac:dyDescent="0.2">
      <c r="A7118" s="1" t="s">
        <v>7447</v>
      </c>
      <c r="B7118" s="1" t="s">
        <v>7448</v>
      </c>
      <c r="C7118" s="1" t="s">
        <v>6891</v>
      </c>
      <c r="D7118" s="1" t="s">
        <v>15</v>
      </c>
      <c r="E7118" s="1" t="s">
        <v>6892</v>
      </c>
      <c r="F7118" s="1">
        <v>0</v>
      </c>
      <c r="G7118" s="1" t="b">
        <v>1</v>
      </c>
      <c r="H7118" s="1">
        <v>2014</v>
      </c>
    </row>
    <row r="7119" spans="1:8" x14ac:dyDescent="0.2">
      <c r="A7119" s="1" t="s">
        <v>7447</v>
      </c>
      <c r="B7119" s="1" t="s">
        <v>9628</v>
      </c>
      <c r="C7119" s="1" t="s">
        <v>6891</v>
      </c>
      <c r="D7119" s="1" t="s">
        <v>15</v>
      </c>
      <c r="E7119" s="1" t="s">
        <v>6892</v>
      </c>
      <c r="F7119" s="1">
        <v>0</v>
      </c>
      <c r="G7119" s="1" t="b">
        <v>1</v>
      </c>
      <c r="H7119" s="1">
        <v>2019</v>
      </c>
    </row>
    <row r="7120" spans="1:8" x14ac:dyDescent="0.2">
      <c r="A7120" s="1" t="s">
        <v>7427</v>
      </c>
      <c r="B7120" s="1" t="s">
        <v>7428</v>
      </c>
      <c r="C7120" s="1" t="s">
        <v>6891</v>
      </c>
      <c r="D7120" s="1" t="s">
        <v>11</v>
      </c>
      <c r="E7120" s="1" t="s">
        <v>6892</v>
      </c>
      <c r="F7120" s="1">
        <v>0</v>
      </c>
      <c r="G7120" s="1" t="b">
        <v>1</v>
      </c>
      <c r="H7120" s="1">
        <v>2014</v>
      </c>
    </row>
    <row r="7121" spans="1:8" x14ac:dyDescent="0.2">
      <c r="A7121" s="1" t="s">
        <v>7427</v>
      </c>
      <c r="B7121" s="1" t="s">
        <v>9619</v>
      </c>
      <c r="C7121" s="1" t="s">
        <v>6891</v>
      </c>
      <c r="D7121" s="1" t="s">
        <v>11</v>
      </c>
      <c r="E7121" s="1" t="s">
        <v>6892</v>
      </c>
      <c r="F7121" s="1">
        <v>0</v>
      </c>
      <c r="G7121" s="1" t="b">
        <v>1</v>
      </c>
      <c r="H7121" s="1">
        <v>2019</v>
      </c>
    </row>
    <row r="7122" spans="1:8" x14ac:dyDescent="0.2">
      <c r="A7122" s="1" t="s">
        <v>7463</v>
      </c>
      <c r="B7122" s="1" t="s">
        <v>7464</v>
      </c>
      <c r="C7122" s="1" t="s">
        <v>6891</v>
      </c>
      <c r="D7122" s="1" t="s">
        <v>28</v>
      </c>
      <c r="E7122" s="1" t="s">
        <v>6892</v>
      </c>
      <c r="F7122" s="1">
        <v>0</v>
      </c>
      <c r="G7122" s="1" t="b">
        <v>1</v>
      </c>
      <c r="H7122" s="1">
        <v>2014</v>
      </c>
    </row>
    <row r="7123" spans="1:8" x14ac:dyDescent="0.2">
      <c r="A7123" s="1" t="s">
        <v>7463</v>
      </c>
      <c r="B7123" s="1" t="s">
        <v>9635</v>
      </c>
      <c r="C7123" s="1" t="s">
        <v>6891</v>
      </c>
      <c r="D7123" s="1" t="s">
        <v>28</v>
      </c>
      <c r="E7123" s="1" t="s">
        <v>6892</v>
      </c>
      <c r="F7123" s="1">
        <v>0</v>
      </c>
      <c r="G7123" s="1" t="b">
        <v>1</v>
      </c>
      <c r="H7123" s="1">
        <v>2019</v>
      </c>
    </row>
    <row r="7124" spans="1:8" x14ac:dyDescent="0.2">
      <c r="A7124" s="1" t="s">
        <v>7387</v>
      </c>
      <c r="B7124" s="1" t="s">
        <v>7388</v>
      </c>
      <c r="C7124" s="1" t="s">
        <v>6891</v>
      </c>
      <c r="D7124" s="1" t="s">
        <v>11</v>
      </c>
      <c r="E7124" s="1" t="s">
        <v>6892</v>
      </c>
      <c r="F7124" s="1">
        <v>0</v>
      </c>
      <c r="G7124" s="1" t="b">
        <v>1</v>
      </c>
      <c r="H7124" s="1">
        <v>2014</v>
      </c>
    </row>
    <row r="7125" spans="1:8" x14ac:dyDescent="0.2">
      <c r="A7125" s="1" t="s">
        <v>7387</v>
      </c>
      <c r="B7125" s="1" t="s">
        <v>9604</v>
      </c>
      <c r="C7125" s="1" t="s">
        <v>6891</v>
      </c>
      <c r="D7125" s="1" t="s">
        <v>11</v>
      </c>
      <c r="E7125" s="1" t="s">
        <v>6892</v>
      </c>
      <c r="F7125" s="1">
        <v>0</v>
      </c>
      <c r="G7125" s="1" t="b">
        <v>1</v>
      </c>
      <c r="H7125" s="1">
        <v>2019</v>
      </c>
    </row>
    <row r="7126" spans="1:8" x14ac:dyDescent="0.2">
      <c r="A7126" s="1" t="s">
        <v>7459</v>
      </c>
      <c r="B7126" s="1" t="s">
        <v>7460</v>
      </c>
      <c r="C7126" s="1" t="s">
        <v>6891</v>
      </c>
      <c r="D7126" s="1" t="s">
        <v>28</v>
      </c>
      <c r="E7126" s="1" t="s">
        <v>6892</v>
      </c>
      <c r="F7126" s="1">
        <v>0</v>
      </c>
      <c r="G7126" s="1" t="b">
        <v>1</v>
      </c>
      <c r="H7126" s="1">
        <v>2014</v>
      </c>
    </row>
    <row r="7127" spans="1:8" x14ac:dyDescent="0.2">
      <c r="A7127" s="1" t="s">
        <v>7459</v>
      </c>
      <c r="B7127" s="1" t="s">
        <v>9632</v>
      </c>
      <c r="C7127" s="1" t="s">
        <v>6891</v>
      </c>
      <c r="D7127" s="1" t="s">
        <v>28</v>
      </c>
      <c r="E7127" s="1" t="s">
        <v>6892</v>
      </c>
      <c r="F7127" s="1">
        <v>0</v>
      </c>
      <c r="G7127" s="1" t="b">
        <v>1</v>
      </c>
      <c r="H7127" s="1">
        <v>2019</v>
      </c>
    </row>
    <row r="7128" spans="1:8" x14ac:dyDescent="0.2">
      <c r="A7128" s="1" t="s">
        <v>7345</v>
      </c>
      <c r="B7128" s="1" t="s">
        <v>7346</v>
      </c>
      <c r="C7128" s="1" t="s">
        <v>6891</v>
      </c>
      <c r="D7128" s="1" t="s">
        <v>11</v>
      </c>
      <c r="E7128" s="1" t="s">
        <v>6892</v>
      </c>
      <c r="F7128" s="1">
        <v>0</v>
      </c>
      <c r="G7128" s="1" t="b">
        <v>1</v>
      </c>
      <c r="H7128" s="1">
        <v>2014</v>
      </c>
    </row>
    <row r="7129" spans="1:8" x14ac:dyDescent="0.2">
      <c r="A7129" s="1" t="s">
        <v>7345</v>
      </c>
      <c r="B7129" s="1" t="s">
        <v>9575</v>
      </c>
      <c r="C7129" s="1" t="s">
        <v>6891</v>
      </c>
      <c r="D7129" s="1" t="s">
        <v>11</v>
      </c>
      <c r="E7129" s="1" t="s">
        <v>6892</v>
      </c>
      <c r="F7129" s="1">
        <v>0</v>
      </c>
      <c r="G7129" s="1" t="b">
        <v>1</v>
      </c>
      <c r="H7129" s="1">
        <v>2019</v>
      </c>
    </row>
    <row r="7130" spans="1:8" x14ac:dyDescent="0.2">
      <c r="A7130" s="1" t="s">
        <v>7457</v>
      </c>
      <c r="B7130" s="1" t="s">
        <v>7458</v>
      </c>
      <c r="C7130" s="1" t="s">
        <v>6891</v>
      </c>
      <c r="D7130" s="1" t="s">
        <v>15</v>
      </c>
      <c r="E7130" s="1" t="s">
        <v>6892</v>
      </c>
      <c r="F7130" s="1">
        <v>0</v>
      </c>
      <c r="G7130" s="1" t="b">
        <v>1</v>
      </c>
      <c r="H7130" s="1">
        <v>2014</v>
      </c>
    </row>
    <row r="7131" spans="1:8" x14ac:dyDescent="0.2">
      <c r="A7131" s="1" t="s">
        <v>7457</v>
      </c>
      <c r="B7131" s="1" t="s">
        <v>9631</v>
      </c>
      <c r="C7131" s="1" t="s">
        <v>6891</v>
      </c>
      <c r="D7131" s="1" t="s">
        <v>15</v>
      </c>
      <c r="E7131" s="1" t="s">
        <v>6892</v>
      </c>
      <c r="F7131" s="1">
        <v>0</v>
      </c>
      <c r="G7131" s="1" t="b">
        <v>1</v>
      </c>
      <c r="H7131" s="1">
        <v>2019</v>
      </c>
    </row>
    <row r="7132" spans="1:8" x14ac:dyDescent="0.2">
      <c r="A7132" s="1" t="s">
        <v>6895</v>
      </c>
      <c r="B7132" s="1" t="s">
        <v>6896</v>
      </c>
      <c r="C7132" s="1" t="s">
        <v>6891</v>
      </c>
      <c r="D7132" s="1" t="s">
        <v>11</v>
      </c>
      <c r="E7132" s="1" t="s">
        <v>6892</v>
      </c>
      <c r="F7132" s="1">
        <v>0</v>
      </c>
      <c r="G7132" s="1" t="b">
        <v>1</v>
      </c>
      <c r="H7132" s="1">
        <v>2014</v>
      </c>
    </row>
    <row r="7133" spans="1:8" x14ac:dyDescent="0.2">
      <c r="A7133" s="1" t="s">
        <v>6895</v>
      </c>
      <c r="B7133" s="1" t="s">
        <v>9381</v>
      </c>
      <c r="C7133" s="1" t="s">
        <v>6891</v>
      </c>
      <c r="D7133" s="1" t="s">
        <v>11</v>
      </c>
      <c r="E7133" s="1" t="s">
        <v>6892</v>
      </c>
      <c r="F7133" s="1">
        <v>0</v>
      </c>
      <c r="G7133" s="1" t="b">
        <v>1</v>
      </c>
      <c r="H7133" s="1">
        <v>2019</v>
      </c>
    </row>
    <row r="7134" spans="1:8" x14ac:dyDescent="0.2">
      <c r="A7134" s="1" t="s">
        <v>7453</v>
      </c>
      <c r="B7134" s="1" t="s">
        <v>7454</v>
      </c>
      <c r="C7134" s="1" t="s">
        <v>6891</v>
      </c>
      <c r="D7134" s="1" t="s">
        <v>15</v>
      </c>
      <c r="E7134" s="1" t="s">
        <v>6892</v>
      </c>
      <c r="F7134" s="1">
        <v>0</v>
      </c>
      <c r="G7134" s="1" t="b">
        <v>1</v>
      </c>
      <c r="H7134" s="1">
        <v>2014</v>
      </c>
    </row>
    <row r="7135" spans="1:8" x14ac:dyDescent="0.2">
      <c r="A7135" s="1" t="s">
        <v>7453</v>
      </c>
      <c r="B7135" s="1" t="s">
        <v>9630</v>
      </c>
      <c r="C7135" s="1" t="s">
        <v>6891</v>
      </c>
      <c r="D7135" s="1" t="s">
        <v>15</v>
      </c>
      <c r="E7135" s="1" t="s">
        <v>6892</v>
      </c>
      <c r="F7135" s="1">
        <v>0</v>
      </c>
      <c r="G7135" s="1" t="b">
        <v>1</v>
      </c>
      <c r="H7135" s="1">
        <v>2019</v>
      </c>
    </row>
    <row r="7136" spans="1:8" x14ac:dyDescent="0.2">
      <c r="A7136" s="1" t="s">
        <v>6929</v>
      </c>
      <c r="B7136" s="1" t="s">
        <v>6930</v>
      </c>
      <c r="C7136" s="1" t="s">
        <v>6891</v>
      </c>
      <c r="D7136" s="1" t="s">
        <v>11</v>
      </c>
      <c r="E7136" s="1" t="s">
        <v>6892</v>
      </c>
      <c r="F7136" s="1">
        <v>0</v>
      </c>
      <c r="G7136" s="1" t="b">
        <v>1</v>
      </c>
      <c r="H7136" s="1">
        <v>2014</v>
      </c>
    </row>
    <row r="7137" spans="1:8" x14ac:dyDescent="0.2">
      <c r="A7137" s="1" t="s">
        <v>6929</v>
      </c>
      <c r="B7137" s="1" t="s">
        <v>9393</v>
      </c>
      <c r="C7137" s="1" t="s">
        <v>6891</v>
      </c>
      <c r="D7137" s="1" t="s">
        <v>11</v>
      </c>
      <c r="E7137" s="1" t="s">
        <v>6892</v>
      </c>
      <c r="F7137" s="1">
        <v>0</v>
      </c>
      <c r="G7137" s="1" t="b">
        <v>1</v>
      </c>
      <c r="H7137" s="1">
        <v>2019</v>
      </c>
    </row>
    <row r="7138" spans="1:8" x14ac:dyDescent="0.2">
      <c r="A7138" s="1" t="s">
        <v>6957</v>
      </c>
      <c r="B7138" s="1" t="s">
        <v>6958</v>
      </c>
      <c r="C7138" s="1" t="s">
        <v>6891</v>
      </c>
      <c r="D7138" s="1" t="s">
        <v>28</v>
      </c>
      <c r="E7138" s="1" t="s">
        <v>6892</v>
      </c>
      <c r="F7138" s="1">
        <v>0</v>
      </c>
      <c r="G7138" s="1" t="b">
        <v>1</v>
      </c>
      <c r="H7138" s="1">
        <v>2014</v>
      </c>
    </row>
    <row r="7139" spans="1:8" x14ac:dyDescent="0.2">
      <c r="A7139" s="1" t="s">
        <v>6957</v>
      </c>
      <c r="B7139" s="1" t="s">
        <v>9402</v>
      </c>
      <c r="C7139" s="1" t="s">
        <v>6891</v>
      </c>
      <c r="D7139" s="1" t="s">
        <v>28</v>
      </c>
      <c r="E7139" s="1" t="s">
        <v>6892</v>
      </c>
      <c r="F7139" s="1">
        <v>0</v>
      </c>
      <c r="G7139" s="1" t="b">
        <v>1</v>
      </c>
      <c r="H7139" s="1">
        <v>2019</v>
      </c>
    </row>
    <row r="7140" spans="1:8" x14ac:dyDescent="0.2">
      <c r="A7140" s="1" t="s">
        <v>7862</v>
      </c>
      <c r="B7140" s="1" t="s">
        <v>7863</v>
      </c>
      <c r="C7140" s="1" t="s">
        <v>6891</v>
      </c>
      <c r="D7140" s="1" t="s">
        <v>11</v>
      </c>
      <c r="E7140" s="1" t="s">
        <v>6892</v>
      </c>
      <c r="F7140" s="1">
        <v>0</v>
      </c>
      <c r="G7140" s="1" t="b">
        <v>1</v>
      </c>
      <c r="H7140" s="1">
        <v>2014</v>
      </c>
    </row>
    <row r="7141" spans="1:8" x14ac:dyDescent="0.2">
      <c r="A7141" s="1" t="s">
        <v>7862</v>
      </c>
      <c r="B7141" s="1" t="s">
        <v>9804</v>
      </c>
      <c r="C7141" s="1" t="s">
        <v>6891</v>
      </c>
      <c r="D7141" s="1" t="s">
        <v>11</v>
      </c>
      <c r="E7141" s="1" t="s">
        <v>6892</v>
      </c>
      <c r="F7141" s="1">
        <v>0</v>
      </c>
      <c r="G7141" s="1" t="b">
        <v>1</v>
      </c>
      <c r="H7141" s="1">
        <v>2019</v>
      </c>
    </row>
    <row r="7142" spans="1:8" x14ac:dyDescent="0.2">
      <c r="A7142" s="1" t="s">
        <v>6955</v>
      </c>
      <c r="B7142" s="1" t="s">
        <v>6956</v>
      </c>
      <c r="C7142" s="1" t="s">
        <v>6891</v>
      </c>
      <c r="D7142" s="1" t="s">
        <v>28</v>
      </c>
      <c r="E7142" s="1" t="s">
        <v>6892</v>
      </c>
      <c r="F7142" s="1">
        <v>0</v>
      </c>
      <c r="G7142" s="1" t="b">
        <v>1</v>
      </c>
      <c r="H7142" s="1">
        <v>2014</v>
      </c>
    </row>
    <row r="7143" spans="1:8" x14ac:dyDescent="0.2">
      <c r="A7143" s="1" t="s">
        <v>6955</v>
      </c>
      <c r="B7143" s="1" t="s">
        <v>9401</v>
      </c>
      <c r="C7143" s="1" t="s">
        <v>6891</v>
      </c>
      <c r="D7143" s="1" t="s">
        <v>28</v>
      </c>
      <c r="E7143" s="1" t="s">
        <v>6892</v>
      </c>
      <c r="F7143" s="1">
        <v>0</v>
      </c>
      <c r="G7143" s="1" t="b">
        <v>1</v>
      </c>
      <c r="H7143" s="1">
        <v>2019</v>
      </c>
    </row>
    <row r="7144" spans="1:8" x14ac:dyDescent="0.2">
      <c r="A7144" s="1" t="s">
        <v>7830</v>
      </c>
      <c r="B7144" s="1" t="s">
        <v>7831</v>
      </c>
      <c r="C7144" s="1" t="s">
        <v>6891</v>
      </c>
      <c r="D7144" s="1" t="s">
        <v>11</v>
      </c>
      <c r="E7144" s="1" t="s">
        <v>6892</v>
      </c>
      <c r="F7144" s="1">
        <v>0</v>
      </c>
      <c r="G7144" s="1" t="b">
        <v>1</v>
      </c>
      <c r="H7144" s="1">
        <v>2014</v>
      </c>
    </row>
    <row r="7145" spans="1:8" x14ac:dyDescent="0.2">
      <c r="A7145" s="1" t="s">
        <v>7830</v>
      </c>
      <c r="B7145" s="1" t="s">
        <v>9789</v>
      </c>
      <c r="C7145" s="1" t="s">
        <v>6891</v>
      </c>
      <c r="D7145" s="1" t="s">
        <v>11</v>
      </c>
      <c r="E7145" s="1" t="s">
        <v>6892</v>
      </c>
      <c r="F7145" s="1">
        <v>0</v>
      </c>
      <c r="G7145" s="1" t="b">
        <v>1</v>
      </c>
      <c r="H7145" s="1">
        <v>2019</v>
      </c>
    </row>
    <row r="7146" spans="1:8" x14ac:dyDescent="0.2">
      <c r="A7146" s="1" t="s">
        <v>7409</v>
      </c>
      <c r="B7146" s="1" t="s">
        <v>7410</v>
      </c>
      <c r="C7146" s="1" t="s">
        <v>6891</v>
      </c>
      <c r="D7146" s="1" t="s">
        <v>15</v>
      </c>
      <c r="E7146" s="1" t="s">
        <v>6892</v>
      </c>
      <c r="F7146" s="1">
        <v>0</v>
      </c>
      <c r="G7146" s="1" t="b">
        <v>1</v>
      </c>
      <c r="H7146" s="1">
        <v>2014</v>
      </c>
    </row>
    <row r="7147" spans="1:8" x14ac:dyDescent="0.2">
      <c r="A7147" s="1" t="s">
        <v>7409</v>
      </c>
      <c r="B7147" s="1" t="s">
        <v>9610</v>
      </c>
      <c r="C7147" s="1" t="s">
        <v>6891</v>
      </c>
      <c r="D7147" s="1" t="s">
        <v>15</v>
      </c>
      <c r="E7147" s="1" t="s">
        <v>6892</v>
      </c>
      <c r="F7147" s="1">
        <v>0</v>
      </c>
      <c r="G7147" s="1" t="b">
        <v>1</v>
      </c>
      <c r="H7147" s="1">
        <v>2019</v>
      </c>
    </row>
    <row r="7148" spans="1:8" x14ac:dyDescent="0.2">
      <c r="A7148" s="1" t="s">
        <v>7053</v>
      </c>
      <c r="B7148" s="1" t="s">
        <v>7054</v>
      </c>
      <c r="C7148" s="1" t="s">
        <v>6891</v>
      </c>
      <c r="D7148" s="1" t="s">
        <v>11</v>
      </c>
      <c r="E7148" s="1" t="s">
        <v>6892</v>
      </c>
      <c r="F7148" s="1">
        <v>0</v>
      </c>
      <c r="G7148" s="1" t="b">
        <v>1</v>
      </c>
      <c r="H7148" s="1">
        <v>2014</v>
      </c>
    </row>
    <row r="7149" spans="1:8" x14ac:dyDescent="0.2">
      <c r="A7149" s="1" t="s">
        <v>7053</v>
      </c>
      <c r="B7149" s="1" t="s">
        <v>9443</v>
      </c>
      <c r="C7149" s="1" t="s">
        <v>6891</v>
      </c>
      <c r="D7149" s="1" t="s">
        <v>11</v>
      </c>
      <c r="E7149" s="1" t="s">
        <v>6892</v>
      </c>
      <c r="F7149" s="1">
        <v>0</v>
      </c>
      <c r="G7149" s="1" t="b">
        <v>1</v>
      </c>
      <c r="H7149" s="1">
        <v>2019</v>
      </c>
    </row>
    <row r="7150" spans="1:8" x14ac:dyDescent="0.2">
      <c r="A7150" s="1" t="s">
        <v>7405</v>
      </c>
      <c r="B7150" s="1" t="s">
        <v>7406</v>
      </c>
      <c r="C7150" s="1" t="s">
        <v>6891</v>
      </c>
      <c r="D7150" s="1" t="s">
        <v>15</v>
      </c>
      <c r="E7150" s="1" t="s">
        <v>6892</v>
      </c>
      <c r="F7150" s="1">
        <v>0</v>
      </c>
      <c r="G7150" s="1" t="b">
        <v>1</v>
      </c>
      <c r="H7150" s="1">
        <v>2014</v>
      </c>
    </row>
    <row r="7151" spans="1:8" x14ac:dyDescent="0.2">
      <c r="A7151" s="1" t="s">
        <v>7405</v>
      </c>
      <c r="B7151" s="1" t="s">
        <v>9608</v>
      </c>
      <c r="C7151" s="1" t="s">
        <v>6891</v>
      </c>
      <c r="D7151" s="1" t="s">
        <v>15</v>
      </c>
      <c r="E7151" s="1" t="s">
        <v>6892</v>
      </c>
      <c r="F7151" s="1">
        <v>0</v>
      </c>
      <c r="G7151" s="1" t="b">
        <v>1</v>
      </c>
      <c r="H7151" s="1">
        <v>2019</v>
      </c>
    </row>
    <row r="7152" spans="1:8" x14ac:dyDescent="0.2">
      <c r="A7152" s="1" t="s">
        <v>7071</v>
      </c>
      <c r="B7152" s="1" t="s">
        <v>7072</v>
      </c>
      <c r="C7152" s="1" t="s">
        <v>6891</v>
      </c>
      <c r="D7152" s="1" t="s">
        <v>11</v>
      </c>
      <c r="E7152" s="1" t="s">
        <v>6892</v>
      </c>
      <c r="F7152" s="1">
        <v>0</v>
      </c>
      <c r="G7152" s="1" t="b">
        <v>1</v>
      </c>
      <c r="H7152" s="1">
        <v>2014</v>
      </c>
    </row>
    <row r="7153" spans="1:8" x14ac:dyDescent="0.2">
      <c r="A7153" s="1" t="s">
        <v>7071</v>
      </c>
      <c r="B7153" s="1" t="s">
        <v>9453</v>
      </c>
      <c r="C7153" s="1" t="s">
        <v>6891</v>
      </c>
      <c r="D7153" s="1" t="s">
        <v>11</v>
      </c>
      <c r="E7153" s="1" t="s">
        <v>6892</v>
      </c>
      <c r="F7153" s="1">
        <v>0</v>
      </c>
      <c r="G7153" s="1" t="b">
        <v>1</v>
      </c>
      <c r="H7153" s="1">
        <v>2019</v>
      </c>
    </row>
    <row r="7154" spans="1:8" x14ac:dyDescent="0.2">
      <c r="A7154" s="1" t="s">
        <v>7091</v>
      </c>
      <c r="B7154" s="1" t="s">
        <v>7092</v>
      </c>
      <c r="C7154" s="1" t="s">
        <v>6891</v>
      </c>
      <c r="D7154" s="1" t="s">
        <v>28</v>
      </c>
      <c r="E7154" s="1" t="s">
        <v>6892</v>
      </c>
      <c r="F7154" s="1">
        <v>0</v>
      </c>
      <c r="G7154" s="1" t="b">
        <v>1</v>
      </c>
      <c r="H7154" s="1">
        <v>2014</v>
      </c>
    </row>
    <row r="7155" spans="1:8" x14ac:dyDescent="0.2">
      <c r="A7155" s="1" t="s">
        <v>7091</v>
      </c>
      <c r="B7155" s="1" t="s">
        <v>9463</v>
      </c>
      <c r="C7155" s="1" t="s">
        <v>6891</v>
      </c>
      <c r="D7155" s="1" t="s">
        <v>28</v>
      </c>
      <c r="E7155" s="1" t="s">
        <v>6892</v>
      </c>
      <c r="F7155" s="1">
        <v>0</v>
      </c>
      <c r="G7155" s="1" t="b">
        <v>1</v>
      </c>
      <c r="H7155" s="1">
        <v>2019</v>
      </c>
    </row>
    <row r="7156" spans="1:8" x14ac:dyDescent="0.2">
      <c r="A7156" s="1" t="s">
        <v>7077</v>
      </c>
      <c r="B7156" s="1" t="s">
        <v>7078</v>
      </c>
      <c r="C7156" s="1" t="s">
        <v>6891</v>
      </c>
      <c r="D7156" s="1" t="s">
        <v>11</v>
      </c>
      <c r="E7156" s="1" t="s">
        <v>6892</v>
      </c>
      <c r="F7156" s="1">
        <v>0</v>
      </c>
      <c r="G7156" s="1" t="b">
        <v>1</v>
      </c>
      <c r="H7156" s="1">
        <v>2014</v>
      </c>
    </row>
    <row r="7157" spans="1:8" x14ac:dyDescent="0.2">
      <c r="A7157" s="1" t="s">
        <v>7077</v>
      </c>
      <c r="B7157" s="1" t="s">
        <v>9456</v>
      </c>
      <c r="C7157" s="1" t="s">
        <v>6891</v>
      </c>
      <c r="D7157" s="1" t="s">
        <v>11</v>
      </c>
      <c r="E7157" s="1" t="s">
        <v>6892</v>
      </c>
      <c r="F7157" s="1">
        <v>0</v>
      </c>
      <c r="G7157" s="1" t="b">
        <v>1</v>
      </c>
      <c r="H7157" s="1">
        <v>2019</v>
      </c>
    </row>
    <row r="7158" spans="1:8" x14ac:dyDescent="0.2">
      <c r="A7158" s="1" t="s">
        <v>7089</v>
      </c>
      <c r="B7158" s="1" t="s">
        <v>7090</v>
      </c>
      <c r="C7158" s="1" t="s">
        <v>6891</v>
      </c>
      <c r="D7158" s="1" t="s">
        <v>28</v>
      </c>
      <c r="E7158" s="1" t="s">
        <v>6892</v>
      </c>
      <c r="F7158" s="1">
        <v>0</v>
      </c>
      <c r="G7158" s="1" t="b">
        <v>1</v>
      </c>
      <c r="H7158" s="1">
        <v>2014</v>
      </c>
    </row>
    <row r="7159" spans="1:8" x14ac:dyDescent="0.2">
      <c r="A7159" s="1" t="s">
        <v>7089</v>
      </c>
      <c r="B7159" s="1" t="s">
        <v>9461</v>
      </c>
      <c r="C7159" s="1" t="s">
        <v>6891</v>
      </c>
      <c r="D7159" s="1" t="s">
        <v>28</v>
      </c>
      <c r="E7159" s="1" t="s">
        <v>6892</v>
      </c>
      <c r="F7159" s="1">
        <v>0</v>
      </c>
      <c r="G7159" s="1" t="b">
        <v>1</v>
      </c>
      <c r="H7159" s="1">
        <v>2019</v>
      </c>
    </row>
    <row r="7160" spans="1:8" x14ac:dyDescent="0.2">
      <c r="A7160" s="1" t="s">
        <v>7057</v>
      </c>
      <c r="B7160" s="1" t="s">
        <v>7058</v>
      </c>
      <c r="C7160" s="1" t="s">
        <v>6891</v>
      </c>
      <c r="D7160" s="1" t="s">
        <v>11</v>
      </c>
      <c r="E7160" s="1" t="s">
        <v>6892</v>
      </c>
      <c r="F7160" s="1">
        <v>0</v>
      </c>
      <c r="G7160" s="1" t="b">
        <v>1</v>
      </c>
      <c r="H7160" s="1">
        <v>2014</v>
      </c>
    </row>
    <row r="7161" spans="1:8" x14ac:dyDescent="0.2">
      <c r="A7161" s="1" t="s">
        <v>7057</v>
      </c>
      <c r="B7161" s="1" t="s">
        <v>9445</v>
      </c>
      <c r="C7161" s="1" t="s">
        <v>6891</v>
      </c>
      <c r="D7161" s="1" t="s">
        <v>11</v>
      </c>
      <c r="E7161" s="1" t="s">
        <v>6892</v>
      </c>
      <c r="F7161" s="1">
        <v>0</v>
      </c>
      <c r="G7161" s="1" t="b">
        <v>1</v>
      </c>
      <c r="H7161" s="1">
        <v>2019</v>
      </c>
    </row>
    <row r="7162" spans="1:8" x14ac:dyDescent="0.2">
      <c r="A7162" s="1" t="s">
        <v>7413</v>
      </c>
      <c r="B7162" s="1" t="s">
        <v>7414</v>
      </c>
      <c r="C7162" s="1" t="s">
        <v>6891</v>
      </c>
      <c r="D7162" s="1" t="s">
        <v>28</v>
      </c>
      <c r="E7162" s="1" t="s">
        <v>6892</v>
      </c>
      <c r="F7162" s="1">
        <v>0</v>
      </c>
      <c r="G7162" s="1" t="b">
        <v>1</v>
      </c>
      <c r="H7162" s="1">
        <v>2014</v>
      </c>
    </row>
    <row r="7163" spans="1:8" x14ac:dyDescent="0.2">
      <c r="A7163" s="1" t="s">
        <v>7413</v>
      </c>
      <c r="B7163" s="1" t="s">
        <v>9612</v>
      </c>
      <c r="C7163" s="1" t="s">
        <v>6891</v>
      </c>
      <c r="D7163" s="1" t="s">
        <v>15</v>
      </c>
      <c r="E7163" s="1" t="s">
        <v>6892</v>
      </c>
      <c r="F7163" s="1">
        <v>0</v>
      </c>
      <c r="G7163" s="1" t="b">
        <v>1</v>
      </c>
      <c r="H7163" s="1">
        <v>2019</v>
      </c>
    </row>
    <row r="7164" spans="1:8" x14ac:dyDescent="0.2">
      <c r="A7164" s="1" t="s">
        <v>7207</v>
      </c>
      <c r="B7164" s="1" t="s">
        <v>7208</v>
      </c>
      <c r="C7164" s="1" t="s">
        <v>6891</v>
      </c>
      <c r="D7164" s="1" t="s">
        <v>11</v>
      </c>
      <c r="E7164" s="1" t="s">
        <v>6892</v>
      </c>
      <c r="F7164" s="1">
        <v>0</v>
      </c>
      <c r="G7164" s="1" t="b">
        <v>1</v>
      </c>
      <c r="H7164" s="1">
        <v>2014</v>
      </c>
    </row>
    <row r="7165" spans="1:8" x14ac:dyDescent="0.2">
      <c r="A7165" s="1" t="s">
        <v>7207</v>
      </c>
      <c r="B7165" s="1" t="s">
        <v>9501</v>
      </c>
      <c r="C7165" s="1" t="s">
        <v>6891</v>
      </c>
      <c r="D7165" s="1" t="s">
        <v>11</v>
      </c>
      <c r="E7165" s="1" t="s">
        <v>6892</v>
      </c>
      <c r="F7165" s="1">
        <v>0</v>
      </c>
      <c r="G7165" s="1" t="b">
        <v>1</v>
      </c>
      <c r="H7165" s="1">
        <v>2019</v>
      </c>
    </row>
    <row r="7166" spans="1:8" x14ac:dyDescent="0.2">
      <c r="A7166" s="1" t="s">
        <v>7411</v>
      </c>
      <c r="B7166" s="1" t="s">
        <v>7412</v>
      </c>
      <c r="C7166" s="1" t="s">
        <v>6891</v>
      </c>
      <c r="D7166" s="1" t="s">
        <v>28</v>
      </c>
      <c r="E7166" s="1" t="s">
        <v>6892</v>
      </c>
      <c r="F7166" s="1">
        <v>0</v>
      </c>
      <c r="G7166" s="1" t="b">
        <v>1</v>
      </c>
      <c r="H7166" s="1">
        <v>2014</v>
      </c>
    </row>
    <row r="7167" spans="1:8" x14ac:dyDescent="0.2">
      <c r="A7167" s="1" t="s">
        <v>7411</v>
      </c>
      <c r="B7167" s="1" t="s">
        <v>9611</v>
      </c>
      <c r="C7167" s="1" t="s">
        <v>6891</v>
      </c>
      <c r="D7167" s="1" t="s">
        <v>15</v>
      </c>
      <c r="E7167" s="1" t="s">
        <v>6892</v>
      </c>
      <c r="F7167" s="1">
        <v>0</v>
      </c>
      <c r="G7167" s="1" t="b">
        <v>1</v>
      </c>
      <c r="H7167" s="1">
        <v>2019</v>
      </c>
    </row>
    <row r="7168" spans="1:8" x14ac:dyDescent="0.2">
      <c r="A7168" s="1" t="s">
        <v>7860</v>
      </c>
      <c r="B7168" s="1" t="s">
        <v>7861</v>
      </c>
      <c r="C7168" s="1" t="s">
        <v>6891</v>
      </c>
      <c r="D7168" s="1" t="s">
        <v>11</v>
      </c>
      <c r="E7168" s="1" t="s">
        <v>6892</v>
      </c>
      <c r="F7168" s="1">
        <v>0</v>
      </c>
      <c r="G7168" s="1" t="b">
        <v>1</v>
      </c>
      <c r="H7168" s="1">
        <v>2014</v>
      </c>
    </row>
    <row r="7169" spans="1:8" x14ac:dyDescent="0.2">
      <c r="A7169" s="1" t="s">
        <v>7860</v>
      </c>
      <c r="B7169" s="1" t="s">
        <v>9802</v>
      </c>
      <c r="C7169" s="1" t="s">
        <v>6891</v>
      </c>
      <c r="D7169" s="1" t="s">
        <v>11</v>
      </c>
      <c r="E7169" s="1" t="s">
        <v>6892</v>
      </c>
      <c r="F7169" s="1">
        <v>0</v>
      </c>
      <c r="G7169" s="1" t="b">
        <v>1</v>
      </c>
      <c r="H7169" s="1">
        <v>2019</v>
      </c>
    </row>
    <row r="7170" spans="1:8" x14ac:dyDescent="0.2">
      <c r="A7170" s="1" t="s">
        <v>7878</v>
      </c>
      <c r="B7170" s="1" t="s">
        <v>7879</v>
      </c>
      <c r="C7170" s="1" t="s">
        <v>6891</v>
      </c>
      <c r="D7170" s="1" t="s">
        <v>15</v>
      </c>
      <c r="E7170" s="1" t="s">
        <v>6892</v>
      </c>
      <c r="F7170" s="1">
        <v>0</v>
      </c>
      <c r="G7170" s="1" t="b">
        <v>1</v>
      </c>
      <c r="H7170" s="1">
        <v>2014</v>
      </c>
    </row>
    <row r="7171" spans="1:8" x14ac:dyDescent="0.2">
      <c r="A7171" s="1" t="s">
        <v>7878</v>
      </c>
      <c r="B7171" s="1" t="s">
        <v>9809</v>
      </c>
      <c r="C7171" s="1" t="s">
        <v>6891</v>
      </c>
      <c r="D7171" s="1" t="s">
        <v>28</v>
      </c>
      <c r="E7171" s="1" t="s">
        <v>6892</v>
      </c>
      <c r="F7171" s="1">
        <v>0</v>
      </c>
      <c r="G7171" s="1" t="b">
        <v>1</v>
      </c>
      <c r="H7171" s="1">
        <v>2019</v>
      </c>
    </row>
    <row r="7172" spans="1:8" x14ac:dyDescent="0.2">
      <c r="A7172" s="1" t="s">
        <v>7521</v>
      </c>
      <c r="B7172" s="1" t="s">
        <v>7522</v>
      </c>
      <c r="C7172" s="1" t="s">
        <v>6891</v>
      </c>
      <c r="D7172" s="1" t="s">
        <v>11</v>
      </c>
      <c r="E7172" s="1" t="s">
        <v>6892</v>
      </c>
      <c r="F7172" s="1">
        <v>0</v>
      </c>
      <c r="G7172" s="1" t="b">
        <v>1</v>
      </c>
      <c r="H7172" s="1">
        <v>2014</v>
      </c>
    </row>
    <row r="7173" spans="1:8" x14ac:dyDescent="0.2">
      <c r="A7173" s="1" t="s">
        <v>7521</v>
      </c>
      <c r="B7173" s="1" t="s">
        <v>9663</v>
      </c>
      <c r="C7173" s="1" t="s">
        <v>6891</v>
      </c>
      <c r="D7173" s="1" t="s">
        <v>11</v>
      </c>
      <c r="E7173" s="1" t="s">
        <v>6892</v>
      </c>
      <c r="F7173" s="1">
        <v>0</v>
      </c>
      <c r="G7173" s="1" t="b">
        <v>1</v>
      </c>
      <c r="H7173" s="1">
        <v>2019</v>
      </c>
    </row>
    <row r="7174" spans="1:8" x14ac:dyDescent="0.2">
      <c r="A7174" s="1" t="s">
        <v>7876</v>
      </c>
      <c r="B7174" s="1" t="s">
        <v>7877</v>
      </c>
      <c r="C7174" s="1" t="s">
        <v>6891</v>
      </c>
      <c r="D7174" s="1" t="s">
        <v>15</v>
      </c>
      <c r="E7174" s="1" t="s">
        <v>6892</v>
      </c>
      <c r="F7174" s="1">
        <v>0</v>
      </c>
      <c r="G7174" s="1" t="b">
        <v>1</v>
      </c>
      <c r="H7174" s="1">
        <v>2014</v>
      </c>
    </row>
    <row r="7175" spans="1:8" x14ac:dyDescent="0.2">
      <c r="A7175" s="1" t="s">
        <v>7876</v>
      </c>
      <c r="B7175" s="1" t="s">
        <v>9808</v>
      </c>
      <c r="C7175" s="1" t="s">
        <v>6891</v>
      </c>
      <c r="D7175" s="1" t="s">
        <v>28</v>
      </c>
      <c r="E7175" s="1" t="s">
        <v>6892</v>
      </c>
      <c r="F7175" s="1">
        <v>0</v>
      </c>
      <c r="G7175" s="1" t="b">
        <v>1</v>
      </c>
      <c r="H7175" s="1">
        <v>2019</v>
      </c>
    </row>
    <row r="7176" spans="1:8" x14ac:dyDescent="0.2">
      <c r="A7176" s="1" t="s">
        <v>7479</v>
      </c>
      <c r="B7176" s="1" t="s">
        <v>7480</v>
      </c>
      <c r="C7176" s="1" t="s">
        <v>6891</v>
      </c>
      <c r="D7176" s="1" t="s">
        <v>11</v>
      </c>
      <c r="E7176" s="1" t="s">
        <v>6892</v>
      </c>
      <c r="F7176" s="1">
        <v>0</v>
      </c>
      <c r="G7176" s="1" t="b">
        <v>1</v>
      </c>
      <c r="H7176" s="1">
        <v>2014</v>
      </c>
    </row>
    <row r="7177" spans="1:8" x14ac:dyDescent="0.2">
      <c r="A7177" s="1" t="s">
        <v>7479</v>
      </c>
      <c r="B7177" s="1" t="s">
        <v>9640</v>
      </c>
      <c r="C7177" s="1" t="s">
        <v>6891</v>
      </c>
      <c r="D7177" s="1" t="s">
        <v>11</v>
      </c>
      <c r="E7177" s="1" t="s">
        <v>6892</v>
      </c>
      <c r="F7177" s="1">
        <v>0</v>
      </c>
      <c r="G7177" s="1" t="b">
        <v>1</v>
      </c>
      <c r="H7177" s="1">
        <v>2019</v>
      </c>
    </row>
    <row r="7178" spans="1:8" x14ac:dyDescent="0.2">
      <c r="A7178" s="1" t="s">
        <v>7422</v>
      </c>
      <c r="B7178" s="1" t="s">
        <v>6997</v>
      </c>
      <c r="C7178" s="1" t="s">
        <v>6891</v>
      </c>
      <c r="D7178" s="1" t="s">
        <v>15</v>
      </c>
      <c r="E7178" s="1" t="s">
        <v>6892</v>
      </c>
      <c r="F7178" s="1">
        <v>0</v>
      </c>
      <c r="G7178" s="1" t="b">
        <v>1</v>
      </c>
      <c r="H7178" s="1">
        <v>2014</v>
      </c>
    </row>
    <row r="7179" spans="1:8" x14ac:dyDescent="0.2">
      <c r="A7179" s="1" t="s">
        <v>7422</v>
      </c>
      <c r="B7179" s="1" t="s">
        <v>9617</v>
      </c>
      <c r="C7179" s="1" t="s">
        <v>6891</v>
      </c>
      <c r="D7179" s="1" t="s">
        <v>28</v>
      </c>
      <c r="E7179" s="1" t="s">
        <v>6892</v>
      </c>
      <c r="F7179" s="1">
        <v>0</v>
      </c>
      <c r="G7179" s="1" t="b">
        <v>1</v>
      </c>
      <c r="H7179" s="1">
        <v>2019</v>
      </c>
    </row>
    <row r="7180" spans="1:8" x14ac:dyDescent="0.2">
      <c r="A7180" s="1" t="s">
        <v>7998</v>
      </c>
      <c r="B7180" s="1" t="s">
        <v>7897</v>
      </c>
      <c r="C7180" s="1" t="s">
        <v>6891</v>
      </c>
      <c r="D7180" s="1" t="s">
        <v>11</v>
      </c>
      <c r="E7180" s="1" t="s">
        <v>6892</v>
      </c>
      <c r="F7180" s="1">
        <v>0</v>
      </c>
      <c r="G7180" s="1" t="b">
        <v>1</v>
      </c>
      <c r="H7180" s="1">
        <v>2014</v>
      </c>
    </row>
    <row r="7181" spans="1:8" x14ac:dyDescent="0.2">
      <c r="A7181" s="1" t="s">
        <v>7998</v>
      </c>
      <c r="B7181" s="1" t="s">
        <v>9860</v>
      </c>
      <c r="C7181" s="1" t="s">
        <v>6891</v>
      </c>
      <c r="D7181" s="1" t="s">
        <v>11</v>
      </c>
      <c r="E7181" s="1" t="s">
        <v>6892</v>
      </c>
      <c r="F7181" s="1">
        <v>0</v>
      </c>
      <c r="G7181" s="1" t="b">
        <v>1</v>
      </c>
      <c r="H7181" s="1">
        <v>2019</v>
      </c>
    </row>
    <row r="7182" spans="1:8" x14ac:dyDescent="0.2">
      <c r="A7182" s="1" t="s">
        <v>7419</v>
      </c>
      <c r="B7182" s="1" t="s">
        <v>6995</v>
      </c>
      <c r="C7182" s="1" t="s">
        <v>6891</v>
      </c>
      <c r="D7182" s="1" t="s">
        <v>15</v>
      </c>
      <c r="E7182" s="1" t="s">
        <v>6892</v>
      </c>
      <c r="F7182" s="1">
        <v>0</v>
      </c>
      <c r="G7182" s="1" t="b">
        <v>1</v>
      </c>
      <c r="H7182" s="1">
        <v>2014</v>
      </c>
    </row>
    <row r="7183" spans="1:8" x14ac:dyDescent="0.2">
      <c r="A7183" s="1" t="s">
        <v>7419</v>
      </c>
      <c r="B7183" s="1" t="s">
        <v>9615</v>
      </c>
      <c r="C7183" s="1" t="s">
        <v>6891</v>
      </c>
      <c r="D7183" s="1" t="s">
        <v>28</v>
      </c>
      <c r="E7183" s="1" t="s">
        <v>6892</v>
      </c>
      <c r="F7183" s="1">
        <v>0</v>
      </c>
      <c r="G7183" s="1" t="b">
        <v>1</v>
      </c>
      <c r="H7183" s="1">
        <v>2019</v>
      </c>
    </row>
    <row r="7184" spans="1:8" x14ac:dyDescent="0.2">
      <c r="A7184" s="1" t="s">
        <v>8019</v>
      </c>
      <c r="B7184" s="1" t="s">
        <v>7951</v>
      </c>
      <c r="C7184" s="1" t="s">
        <v>6891</v>
      </c>
      <c r="D7184" s="1" t="s">
        <v>11</v>
      </c>
      <c r="E7184" s="1" t="s">
        <v>6892</v>
      </c>
      <c r="F7184" s="1">
        <v>0</v>
      </c>
      <c r="G7184" s="1" t="b">
        <v>1</v>
      </c>
      <c r="H7184" s="1">
        <v>2014</v>
      </c>
    </row>
    <row r="7185" spans="1:8" x14ac:dyDescent="0.2">
      <c r="A7185" s="1" t="s">
        <v>8019</v>
      </c>
      <c r="B7185" s="1" t="s">
        <v>9871</v>
      </c>
      <c r="C7185" s="1" t="s">
        <v>6891</v>
      </c>
      <c r="D7185" s="1" t="s">
        <v>11</v>
      </c>
      <c r="E7185" s="1" t="s">
        <v>6892</v>
      </c>
      <c r="F7185" s="1">
        <v>0</v>
      </c>
      <c r="G7185" s="1" t="b">
        <v>1</v>
      </c>
      <c r="H7185" s="1">
        <v>2019</v>
      </c>
    </row>
    <row r="7186" spans="1:8" x14ac:dyDescent="0.2">
      <c r="A7186" s="1" t="s">
        <v>8033</v>
      </c>
      <c r="B7186" s="1" t="s">
        <v>7963</v>
      </c>
      <c r="C7186" s="1" t="s">
        <v>6891</v>
      </c>
      <c r="D7186" s="1" t="s">
        <v>28</v>
      </c>
      <c r="E7186" s="1" t="s">
        <v>6892</v>
      </c>
      <c r="F7186" s="1">
        <v>0</v>
      </c>
      <c r="G7186" s="1" t="b">
        <v>1</v>
      </c>
      <c r="H7186" s="1">
        <v>2014</v>
      </c>
    </row>
    <row r="7187" spans="1:8" x14ac:dyDescent="0.2">
      <c r="A7187" s="1" t="s">
        <v>8033</v>
      </c>
      <c r="B7187" s="1" t="s">
        <v>9877</v>
      </c>
      <c r="C7187" s="1" t="s">
        <v>6891</v>
      </c>
      <c r="D7187" s="1" t="s">
        <v>15</v>
      </c>
      <c r="E7187" s="1" t="s">
        <v>6892</v>
      </c>
      <c r="F7187" s="1">
        <v>0</v>
      </c>
      <c r="G7187" s="1" t="b">
        <v>1</v>
      </c>
      <c r="H7187" s="1">
        <v>2019</v>
      </c>
    </row>
    <row r="7188" spans="1:8" x14ac:dyDescent="0.2">
      <c r="A7188" s="1" t="s">
        <v>8007</v>
      </c>
      <c r="B7188" s="1" t="s">
        <v>8008</v>
      </c>
      <c r="C7188" s="1" t="s">
        <v>6891</v>
      </c>
      <c r="D7188" s="1" t="s">
        <v>11</v>
      </c>
      <c r="E7188" s="1" t="s">
        <v>6892</v>
      </c>
      <c r="F7188" s="1">
        <v>0</v>
      </c>
      <c r="G7188" s="1" t="b">
        <v>1</v>
      </c>
      <c r="H7188" s="1">
        <v>2014</v>
      </c>
    </row>
    <row r="7189" spans="1:8" x14ac:dyDescent="0.2">
      <c r="A7189" s="1" t="s">
        <v>8007</v>
      </c>
      <c r="B7189" s="1" t="s">
        <v>9864</v>
      </c>
      <c r="C7189" s="1" t="s">
        <v>6891</v>
      </c>
      <c r="D7189" s="1" t="s">
        <v>11</v>
      </c>
      <c r="E7189" s="1" t="s">
        <v>6892</v>
      </c>
      <c r="F7189" s="1">
        <v>0</v>
      </c>
      <c r="G7189" s="1" t="b">
        <v>1</v>
      </c>
      <c r="H7189" s="1">
        <v>2019</v>
      </c>
    </row>
    <row r="7190" spans="1:8" x14ac:dyDescent="0.2">
      <c r="A7190" s="1" t="s">
        <v>8032</v>
      </c>
      <c r="B7190" s="1" t="s">
        <v>7959</v>
      </c>
      <c r="C7190" s="1" t="s">
        <v>6891</v>
      </c>
      <c r="D7190" s="1" t="s">
        <v>28</v>
      </c>
      <c r="E7190" s="1" t="s">
        <v>6892</v>
      </c>
      <c r="F7190" s="1">
        <v>0</v>
      </c>
      <c r="G7190" s="1" t="b">
        <v>1</v>
      </c>
      <c r="H7190" s="1">
        <v>2014</v>
      </c>
    </row>
    <row r="7191" spans="1:8" x14ac:dyDescent="0.2">
      <c r="A7191" s="1" t="s">
        <v>8032</v>
      </c>
      <c r="B7191" s="1" t="s">
        <v>9876</v>
      </c>
      <c r="C7191" s="1" t="s">
        <v>6891</v>
      </c>
      <c r="D7191" s="1" t="s">
        <v>15</v>
      </c>
      <c r="E7191" s="1" t="s">
        <v>6892</v>
      </c>
      <c r="F7191" s="1">
        <v>0</v>
      </c>
      <c r="G7191" s="1" t="b">
        <v>1</v>
      </c>
      <c r="H7191" s="1">
        <v>2019</v>
      </c>
    </row>
    <row r="7192" spans="1:8" x14ac:dyDescent="0.2">
      <c r="A7192" s="1" t="s">
        <v>7968</v>
      </c>
      <c r="B7192" s="1" t="s">
        <v>7969</v>
      </c>
      <c r="C7192" s="1" t="s">
        <v>6891</v>
      </c>
      <c r="D7192" s="1" t="s">
        <v>11</v>
      </c>
      <c r="E7192" s="1" t="s">
        <v>6892</v>
      </c>
      <c r="F7192" s="1">
        <v>0</v>
      </c>
      <c r="G7192" s="1" t="b">
        <v>1</v>
      </c>
      <c r="H7192" s="1">
        <v>2014</v>
      </c>
    </row>
    <row r="7193" spans="1:8" x14ac:dyDescent="0.2">
      <c r="A7193" s="1" t="s">
        <v>7968</v>
      </c>
      <c r="B7193" s="1" t="s">
        <v>9846</v>
      </c>
      <c r="C7193" s="1" t="s">
        <v>6891</v>
      </c>
      <c r="D7193" s="1" t="s">
        <v>11</v>
      </c>
      <c r="E7193" s="1" t="s">
        <v>6892</v>
      </c>
      <c r="F7193" s="1">
        <v>0</v>
      </c>
      <c r="G7193" s="1" t="b">
        <v>1</v>
      </c>
      <c r="H7193" s="1">
        <v>2019</v>
      </c>
    </row>
    <row r="7194" spans="1:8" x14ac:dyDescent="0.2">
      <c r="A7194" s="1" t="s">
        <v>7435</v>
      </c>
      <c r="B7194" s="1" t="s">
        <v>7436</v>
      </c>
      <c r="C7194" s="1" t="s">
        <v>6891</v>
      </c>
      <c r="D7194" s="1" t="s">
        <v>15</v>
      </c>
      <c r="E7194" s="1" t="s">
        <v>6892</v>
      </c>
      <c r="F7194" s="1">
        <v>0</v>
      </c>
      <c r="G7194" s="1" t="b">
        <v>1</v>
      </c>
      <c r="H7194" s="1">
        <v>2014</v>
      </c>
    </row>
    <row r="7195" spans="1:8" x14ac:dyDescent="0.2">
      <c r="A7195" s="1" t="s">
        <v>7435</v>
      </c>
      <c r="B7195" s="1" t="s">
        <v>9622</v>
      </c>
      <c r="C7195" s="1" t="s">
        <v>6891</v>
      </c>
      <c r="D7195" s="1" t="s">
        <v>15</v>
      </c>
      <c r="E7195" s="1" t="s">
        <v>6892</v>
      </c>
      <c r="F7195" s="1">
        <v>0</v>
      </c>
      <c r="G7195" s="1" t="b">
        <v>1</v>
      </c>
      <c r="H7195" s="1">
        <v>2019</v>
      </c>
    </row>
    <row r="7196" spans="1:8" x14ac:dyDescent="0.2">
      <c r="A7196" s="1" t="s">
        <v>8137</v>
      </c>
      <c r="B7196" s="1" t="s">
        <v>8138</v>
      </c>
      <c r="C7196" s="1" t="s">
        <v>6891</v>
      </c>
      <c r="D7196" s="1" t="s">
        <v>11</v>
      </c>
      <c r="E7196" s="1" t="s">
        <v>6892</v>
      </c>
      <c r="F7196" s="1">
        <v>0</v>
      </c>
      <c r="G7196" s="1" t="b">
        <v>1</v>
      </c>
      <c r="H7196" s="1">
        <v>2014</v>
      </c>
    </row>
    <row r="7197" spans="1:8" x14ac:dyDescent="0.2">
      <c r="A7197" s="1" t="s">
        <v>8137</v>
      </c>
      <c r="B7197" s="1" t="s">
        <v>9922</v>
      </c>
      <c r="C7197" s="1" t="s">
        <v>6891</v>
      </c>
      <c r="D7197" s="1" t="s">
        <v>11</v>
      </c>
      <c r="E7197" s="1" t="s">
        <v>6892</v>
      </c>
      <c r="F7197" s="1">
        <v>0</v>
      </c>
      <c r="G7197" s="1" t="b">
        <v>1</v>
      </c>
      <c r="H7197" s="1">
        <v>2019</v>
      </c>
    </row>
    <row r="7198" spans="1:8" x14ac:dyDescent="0.2">
      <c r="A7198" s="1" t="s">
        <v>7431</v>
      </c>
      <c r="B7198" s="1" t="s">
        <v>7432</v>
      </c>
      <c r="C7198" s="1" t="s">
        <v>6891</v>
      </c>
      <c r="D7198" s="1" t="s">
        <v>15</v>
      </c>
      <c r="E7198" s="1" t="s">
        <v>6892</v>
      </c>
      <c r="F7198" s="1">
        <v>0</v>
      </c>
      <c r="G7198" s="1" t="b">
        <v>1</v>
      </c>
      <c r="H7198" s="1">
        <v>2014</v>
      </c>
    </row>
    <row r="7199" spans="1:8" x14ac:dyDescent="0.2">
      <c r="A7199" s="1" t="s">
        <v>7431</v>
      </c>
      <c r="B7199" s="1" t="s">
        <v>9620</v>
      </c>
      <c r="C7199" s="1" t="s">
        <v>6891</v>
      </c>
      <c r="D7199" s="1" t="s">
        <v>15</v>
      </c>
      <c r="E7199" s="1" t="s">
        <v>6892</v>
      </c>
      <c r="F7199" s="1">
        <v>0</v>
      </c>
      <c r="G7199" s="1" t="b">
        <v>1</v>
      </c>
      <c r="H7199" s="1">
        <v>2019</v>
      </c>
    </row>
    <row r="7200" spans="1:8" x14ac:dyDescent="0.2">
      <c r="A7200" s="1" t="s">
        <v>7543</v>
      </c>
      <c r="B7200" s="1" t="s">
        <v>7544</v>
      </c>
      <c r="C7200" s="1" t="s">
        <v>6891</v>
      </c>
      <c r="D7200" s="1" t="s">
        <v>11</v>
      </c>
      <c r="E7200" s="1" t="s">
        <v>6892</v>
      </c>
      <c r="F7200" s="1">
        <v>0</v>
      </c>
      <c r="G7200" s="1" t="b">
        <v>1</v>
      </c>
      <c r="H7200" s="1">
        <v>2014</v>
      </c>
    </row>
    <row r="7201" spans="1:8" x14ac:dyDescent="0.2">
      <c r="A7201" s="1" t="s">
        <v>7543</v>
      </c>
      <c r="B7201" s="1" t="s">
        <v>9671</v>
      </c>
      <c r="C7201" s="1" t="s">
        <v>6891</v>
      </c>
      <c r="D7201" s="1" t="s">
        <v>11</v>
      </c>
      <c r="E7201" s="1" t="s">
        <v>6892</v>
      </c>
      <c r="F7201" s="1">
        <v>0</v>
      </c>
      <c r="G7201" s="1" t="b">
        <v>1</v>
      </c>
      <c r="H7201" s="1">
        <v>2019</v>
      </c>
    </row>
    <row r="7202" spans="1:8" x14ac:dyDescent="0.2">
      <c r="A7202" s="1" t="s">
        <v>7557</v>
      </c>
      <c r="B7202" s="1" t="s">
        <v>7558</v>
      </c>
      <c r="C7202" s="1" t="s">
        <v>6891</v>
      </c>
      <c r="D7202" s="1" t="s">
        <v>28</v>
      </c>
      <c r="E7202" s="1" t="s">
        <v>6892</v>
      </c>
      <c r="F7202" s="1">
        <v>0</v>
      </c>
      <c r="G7202" s="1" t="b">
        <v>1</v>
      </c>
      <c r="H7202" s="1">
        <v>2014</v>
      </c>
    </row>
    <row r="7203" spans="1:8" x14ac:dyDescent="0.2">
      <c r="A7203" s="1" t="s">
        <v>7557</v>
      </c>
      <c r="B7203" s="1" t="s">
        <v>9680</v>
      </c>
      <c r="C7203" s="1" t="s">
        <v>6891</v>
      </c>
      <c r="D7203" s="1" t="s">
        <v>28</v>
      </c>
      <c r="E7203" s="1" t="s">
        <v>6892</v>
      </c>
      <c r="F7203" s="1">
        <v>0</v>
      </c>
      <c r="G7203" s="1" t="b">
        <v>1</v>
      </c>
      <c r="H7203" s="1">
        <v>2019</v>
      </c>
    </row>
    <row r="7204" spans="1:8" x14ac:dyDescent="0.2">
      <c r="A7204" s="1" t="s">
        <v>7137</v>
      </c>
      <c r="B7204" s="1" t="s">
        <v>7138</v>
      </c>
      <c r="C7204" s="1" t="s">
        <v>6891</v>
      </c>
      <c r="D7204" s="1" t="s">
        <v>11</v>
      </c>
      <c r="E7204" s="1" t="s">
        <v>6892</v>
      </c>
      <c r="F7204" s="1">
        <v>0</v>
      </c>
      <c r="G7204" s="1" t="b">
        <v>1</v>
      </c>
      <c r="H7204" s="1">
        <v>2014</v>
      </c>
    </row>
    <row r="7205" spans="1:8" x14ac:dyDescent="0.2">
      <c r="A7205" s="1" t="s">
        <v>7137</v>
      </c>
      <c r="B7205" s="1" t="s">
        <v>9477</v>
      </c>
      <c r="C7205" s="1" t="s">
        <v>6891</v>
      </c>
      <c r="D7205" s="1" t="s">
        <v>11</v>
      </c>
      <c r="E7205" s="1" t="s">
        <v>6892</v>
      </c>
      <c r="F7205" s="1">
        <v>0</v>
      </c>
      <c r="G7205" s="1" t="b">
        <v>1</v>
      </c>
      <c r="H7205" s="1">
        <v>2019</v>
      </c>
    </row>
    <row r="7206" spans="1:8" x14ac:dyDescent="0.2">
      <c r="A7206" s="1" t="s">
        <v>7555</v>
      </c>
      <c r="B7206" s="1" t="s">
        <v>7556</v>
      </c>
      <c r="C7206" s="1" t="s">
        <v>6891</v>
      </c>
      <c r="D7206" s="1" t="s">
        <v>28</v>
      </c>
      <c r="E7206" s="1" t="s">
        <v>6892</v>
      </c>
      <c r="F7206" s="1">
        <v>0</v>
      </c>
      <c r="G7206" s="1" t="b">
        <v>1</v>
      </c>
      <c r="H7206" s="1">
        <v>2014</v>
      </c>
    </row>
    <row r="7207" spans="1:8" x14ac:dyDescent="0.2">
      <c r="A7207" s="1" t="s">
        <v>7555</v>
      </c>
      <c r="B7207" s="1" t="s">
        <v>9679</v>
      </c>
      <c r="C7207" s="1" t="s">
        <v>6891</v>
      </c>
      <c r="D7207" s="1" t="s">
        <v>28</v>
      </c>
      <c r="E7207" s="1" t="s">
        <v>6892</v>
      </c>
      <c r="F7207" s="1">
        <v>0</v>
      </c>
      <c r="G7207" s="1" t="b">
        <v>1</v>
      </c>
      <c r="H7207" s="1">
        <v>2019</v>
      </c>
    </row>
    <row r="7208" spans="1:8" x14ac:dyDescent="0.2">
      <c r="A7208" s="1" t="s">
        <v>7079</v>
      </c>
      <c r="B7208" s="1" t="s">
        <v>7080</v>
      </c>
      <c r="C7208" s="1" t="s">
        <v>6891</v>
      </c>
      <c r="D7208" s="1" t="s">
        <v>11</v>
      </c>
      <c r="E7208" s="1" t="s">
        <v>6892</v>
      </c>
      <c r="F7208" s="1">
        <v>0</v>
      </c>
      <c r="G7208" s="1" t="b">
        <v>1</v>
      </c>
      <c r="H7208" s="1">
        <v>2014</v>
      </c>
    </row>
    <row r="7209" spans="1:8" x14ac:dyDescent="0.2">
      <c r="A7209" s="1" t="s">
        <v>7079</v>
      </c>
      <c r="B7209" s="1" t="s">
        <v>9457</v>
      </c>
      <c r="C7209" s="1" t="s">
        <v>6891</v>
      </c>
      <c r="D7209" s="1" t="s">
        <v>11</v>
      </c>
      <c r="E7209" s="1" t="s">
        <v>6892</v>
      </c>
      <c r="F7209" s="1">
        <v>0</v>
      </c>
      <c r="G7209" s="1" t="b">
        <v>1</v>
      </c>
      <c r="H7209" s="1">
        <v>2019</v>
      </c>
    </row>
    <row r="7210" spans="1:8" x14ac:dyDescent="0.2">
      <c r="A7210" s="1" t="s">
        <v>6981</v>
      </c>
      <c r="B7210" s="1" t="s">
        <v>6982</v>
      </c>
      <c r="C7210" s="1" t="s">
        <v>6891</v>
      </c>
      <c r="D7210" s="1" t="s">
        <v>15</v>
      </c>
      <c r="E7210" s="1" t="s">
        <v>6892</v>
      </c>
      <c r="F7210" s="1">
        <v>0</v>
      </c>
      <c r="G7210" s="1" t="b">
        <v>1</v>
      </c>
      <c r="H7210" s="1">
        <v>2014</v>
      </c>
    </row>
    <row r="7211" spans="1:8" x14ac:dyDescent="0.2">
      <c r="A7211" s="1" t="s">
        <v>6981</v>
      </c>
      <c r="B7211" s="1" t="s">
        <v>9411</v>
      </c>
      <c r="C7211" s="1" t="s">
        <v>6891</v>
      </c>
      <c r="D7211" s="1" t="s">
        <v>15</v>
      </c>
      <c r="E7211" s="1" t="s">
        <v>6892</v>
      </c>
      <c r="F7211" s="1">
        <v>0</v>
      </c>
      <c r="G7211" s="1" t="b">
        <v>1</v>
      </c>
      <c r="H7211" s="1">
        <v>2019</v>
      </c>
    </row>
    <row r="7212" spans="1:8" x14ac:dyDescent="0.2">
      <c r="A7212" s="1" t="s">
        <v>6977</v>
      </c>
      <c r="B7212" s="1" t="s">
        <v>6978</v>
      </c>
      <c r="C7212" s="1" t="s">
        <v>6891</v>
      </c>
      <c r="D7212" s="1" t="s">
        <v>11</v>
      </c>
      <c r="E7212" s="1" t="s">
        <v>6892</v>
      </c>
      <c r="F7212" s="1">
        <v>0</v>
      </c>
      <c r="G7212" s="1" t="b">
        <v>1</v>
      </c>
      <c r="H7212" s="1">
        <v>2014</v>
      </c>
    </row>
    <row r="7213" spans="1:8" x14ac:dyDescent="0.2">
      <c r="A7213" s="1" t="s">
        <v>6977</v>
      </c>
      <c r="B7213" s="1" t="s">
        <v>9408</v>
      </c>
      <c r="C7213" s="1" t="s">
        <v>6891</v>
      </c>
      <c r="D7213" s="1" t="s">
        <v>11</v>
      </c>
      <c r="E7213" s="1" t="s">
        <v>6892</v>
      </c>
      <c r="F7213" s="1">
        <v>0</v>
      </c>
      <c r="G7213" s="1" t="b">
        <v>1</v>
      </c>
      <c r="H7213" s="1">
        <v>2019</v>
      </c>
    </row>
    <row r="7214" spans="1:8" x14ac:dyDescent="0.2">
      <c r="A7214" s="1" t="s">
        <v>6992</v>
      </c>
      <c r="B7214" s="1" t="s">
        <v>6993</v>
      </c>
      <c r="C7214" s="1" t="s">
        <v>6891</v>
      </c>
      <c r="D7214" s="1" t="s">
        <v>15</v>
      </c>
      <c r="E7214" s="1" t="s">
        <v>6892</v>
      </c>
      <c r="F7214" s="1">
        <v>0</v>
      </c>
      <c r="G7214" s="1" t="b">
        <v>1</v>
      </c>
      <c r="H7214" s="1">
        <v>2014</v>
      </c>
    </row>
    <row r="7215" spans="1:8" x14ac:dyDescent="0.2">
      <c r="A7215" s="1" t="s">
        <v>6992</v>
      </c>
      <c r="B7215" s="1" t="s">
        <v>9415</v>
      </c>
      <c r="C7215" s="1" t="s">
        <v>6891</v>
      </c>
      <c r="D7215" s="1" t="s">
        <v>15</v>
      </c>
      <c r="E7215" s="1" t="s">
        <v>6892</v>
      </c>
      <c r="F7215" s="1">
        <v>0</v>
      </c>
      <c r="G7215" s="1" t="b">
        <v>1</v>
      </c>
      <c r="H7215" s="1">
        <v>2019</v>
      </c>
    </row>
    <row r="7216" spans="1:8" x14ac:dyDescent="0.2">
      <c r="A7216" s="1" t="s">
        <v>7027</v>
      </c>
      <c r="B7216" s="1" t="s">
        <v>7028</v>
      </c>
      <c r="C7216" s="1" t="s">
        <v>6891</v>
      </c>
      <c r="D7216" s="1" t="s">
        <v>11</v>
      </c>
      <c r="E7216" s="1" t="s">
        <v>6892</v>
      </c>
      <c r="F7216" s="1">
        <v>0</v>
      </c>
      <c r="G7216" s="1" t="b">
        <v>1</v>
      </c>
      <c r="H7216" s="1">
        <v>2014</v>
      </c>
    </row>
    <row r="7217" spans="1:8" x14ac:dyDescent="0.2">
      <c r="A7217" s="1" t="s">
        <v>7027</v>
      </c>
      <c r="B7217" s="1" t="s">
        <v>9431</v>
      </c>
      <c r="C7217" s="1" t="s">
        <v>6891</v>
      </c>
      <c r="D7217" s="1" t="s">
        <v>11</v>
      </c>
      <c r="E7217" s="1" t="s">
        <v>6892</v>
      </c>
      <c r="F7217" s="1">
        <v>0</v>
      </c>
      <c r="G7217" s="1" t="b">
        <v>1</v>
      </c>
      <c r="H7217" s="1">
        <v>2019</v>
      </c>
    </row>
    <row r="7218" spans="1:8" x14ac:dyDescent="0.2">
      <c r="A7218" s="1" t="s">
        <v>7031</v>
      </c>
      <c r="B7218" s="1" t="s">
        <v>7032</v>
      </c>
      <c r="C7218" s="1" t="s">
        <v>6891</v>
      </c>
      <c r="D7218" s="1" t="s">
        <v>28</v>
      </c>
      <c r="E7218" s="1" t="s">
        <v>6892</v>
      </c>
      <c r="F7218" s="1">
        <v>0</v>
      </c>
      <c r="G7218" s="1" t="b">
        <v>1</v>
      </c>
      <c r="H7218" s="1">
        <v>2014</v>
      </c>
    </row>
    <row r="7219" spans="1:8" x14ac:dyDescent="0.2">
      <c r="A7219" s="1" t="s">
        <v>7031</v>
      </c>
      <c r="B7219" s="1" t="s">
        <v>9433</v>
      </c>
      <c r="C7219" s="1" t="s">
        <v>6891</v>
      </c>
      <c r="D7219" s="1" t="s">
        <v>28</v>
      </c>
      <c r="E7219" s="1" t="s">
        <v>6892</v>
      </c>
      <c r="F7219" s="1">
        <v>0</v>
      </c>
      <c r="G7219" s="1" t="b">
        <v>1</v>
      </c>
      <c r="H7219" s="1">
        <v>2019</v>
      </c>
    </row>
    <row r="7220" spans="1:8" x14ac:dyDescent="0.2">
      <c r="A7220" s="1" t="s">
        <v>7155</v>
      </c>
      <c r="B7220" s="1" t="s">
        <v>7156</v>
      </c>
      <c r="C7220" s="1" t="s">
        <v>6891</v>
      </c>
      <c r="D7220" s="1" t="s">
        <v>11</v>
      </c>
      <c r="E7220" s="1" t="s">
        <v>6892</v>
      </c>
      <c r="F7220" s="1">
        <v>0</v>
      </c>
      <c r="G7220" s="1" t="b">
        <v>1</v>
      </c>
      <c r="H7220" s="1">
        <v>2014</v>
      </c>
    </row>
    <row r="7221" spans="1:8" x14ac:dyDescent="0.2">
      <c r="A7221" s="1" t="s">
        <v>7155</v>
      </c>
      <c r="B7221" s="1" t="s">
        <v>9482</v>
      </c>
      <c r="C7221" s="1" t="s">
        <v>6891</v>
      </c>
      <c r="D7221" s="1" t="s">
        <v>11</v>
      </c>
      <c r="E7221" s="1" t="s">
        <v>6892</v>
      </c>
      <c r="F7221" s="1">
        <v>0</v>
      </c>
      <c r="G7221" s="1" t="b">
        <v>1</v>
      </c>
      <c r="H7221" s="1">
        <v>2019</v>
      </c>
    </row>
    <row r="7222" spans="1:8" x14ac:dyDescent="0.2">
      <c r="A7222" s="1" t="s">
        <v>7029</v>
      </c>
      <c r="B7222" s="1" t="s">
        <v>7030</v>
      </c>
      <c r="C7222" s="1" t="s">
        <v>6891</v>
      </c>
      <c r="D7222" s="1" t="s">
        <v>28</v>
      </c>
      <c r="E7222" s="1" t="s">
        <v>6892</v>
      </c>
      <c r="F7222" s="1">
        <v>0</v>
      </c>
      <c r="G7222" s="1" t="b">
        <v>1</v>
      </c>
      <c r="H7222" s="1">
        <v>2014</v>
      </c>
    </row>
    <row r="7223" spans="1:8" x14ac:dyDescent="0.2">
      <c r="A7223" s="1" t="s">
        <v>7029</v>
      </c>
      <c r="B7223" s="1" t="s">
        <v>9432</v>
      </c>
      <c r="C7223" s="1" t="s">
        <v>6891</v>
      </c>
      <c r="D7223" s="1" t="s">
        <v>28</v>
      </c>
      <c r="E7223" s="1" t="s">
        <v>6892</v>
      </c>
      <c r="F7223" s="1">
        <v>0</v>
      </c>
      <c r="G7223" s="1" t="b">
        <v>1</v>
      </c>
      <c r="H7223" s="1">
        <v>2019</v>
      </c>
    </row>
    <row r="7224" spans="1:8" x14ac:dyDescent="0.2">
      <c r="A7224" s="1" t="s">
        <v>7083</v>
      </c>
      <c r="B7224" s="1" t="s">
        <v>7084</v>
      </c>
      <c r="C7224" s="1" t="s">
        <v>6891</v>
      </c>
      <c r="D7224" s="1" t="s">
        <v>11</v>
      </c>
      <c r="E7224" s="1" t="s">
        <v>6892</v>
      </c>
      <c r="F7224" s="1">
        <v>0</v>
      </c>
      <c r="G7224" s="1" t="b">
        <v>1</v>
      </c>
      <c r="H7224" s="1">
        <v>2014</v>
      </c>
    </row>
    <row r="7225" spans="1:8" x14ac:dyDescent="0.2">
      <c r="A7225" s="1" t="s">
        <v>7083</v>
      </c>
      <c r="B7225" s="1" t="s">
        <v>9458</v>
      </c>
      <c r="C7225" s="1" t="s">
        <v>6891</v>
      </c>
      <c r="D7225" s="1" t="s">
        <v>11</v>
      </c>
      <c r="E7225" s="1" t="s">
        <v>6892</v>
      </c>
      <c r="F7225" s="1">
        <v>0</v>
      </c>
      <c r="G7225" s="1" t="b">
        <v>1</v>
      </c>
      <c r="H7225" s="1">
        <v>2019</v>
      </c>
    </row>
    <row r="7226" spans="1:8" x14ac:dyDescent="0.2">
      <c r="A7226" s="1" t="s">
        <v>6985</v>
      </c>
      <c r="B7226" s="1" t="s">
        <v>6954</v>
      </c>
      <c r="C7226" s="1" t="s">
        <v>6891</v>
      </c>
      <c r="D7226" s="1" t="s">
        <v>15</v>
      </c>
      <c r="E7226" s="1" t="s">
        <v>6892</v>
      </c>
      <c r="F7226" s="1">
        <v>0</v>
      </c>
      <c r="G7226" s="1" t="b">
        <v>1</v>
      </c>
      <c r="H7226" s="1">
        <v>2014</v>
      </c>
    </row>
    <row r="7227" spans="1:8" x14ac:dyDescent="0.2">
      <c r="A7227" s="1" t="s">
        <v>6985</v>
      </c>
      <c r="B7227" s="1" t="s">
        <v>9400</v>
      </c>
      <c r="C7227" s="1" t="s">
        <v>6891</v>
      </c>
      <c r="D7227" s="1" t="s">
        <v>15</v>
      </c>
      <c r="E7227" s="1" t="s">
        <v>6892</v>
      </c>
      <c r="F7227" s="1">
        <v>0</v>
      </c>
      <c r="G7227" s="1" t="b">
        <v>1</v>
      </c>
      <c r="H7227" s="1">
        <v>2019</v>
      </c>
    </row>
    <row r="7228" spans="1:8" x14ac:dyDescent="0.2">
      <c r="A7228" s="1" t="s">
        <v>7113</v>
      </c>
      <c r="B7228" s="1" t="s">
        <v>7114</v>
      </c>
      <c r="C7228" s="1" t="s">
        <v>6891</v>
      </c>
      <c r="D7228" s="1" t="s">
        <v>11</v>
      </c>
      <c r="E7228" s="1" t="s">
        <v>6892</v>
      </c>
      <c r="F7228" s="1">
        <v>0</v>
      </c>
      <c r="G7228" s="1" t="b">
        <v>1</v>
      </c>
      <c r="H7228" s="1">
        <v>2014</v>
      </c>
    </row>
    <row r="7229" spans="1:8" x14ac:dyDescent="0.2">
      <c r="A7229" s="1" t="s">
        <v>7113</v>
      </c>
      <c r="B7229" s="1" t="s">
        <v>9467</v>
      </c>
      <c r="C7229" s="1" t="s">
        <v>6891</v>
      </c>
      <c r="D7229" s="1" t="s">
        <v>11</v>
      </c>
      <c r="E7229" s="1" t="s">
        <v>6892</v>
      </c>
      <c r="F7229" s="1">
        <v>0</v>
      </c>
      <c r="G7229" s="1" t="b">
        <v>1</v>
      </c>
      <c r="H7229" s="1">
        <v>2019</v>
      </c>
    </row>
    <row r="7230" spans="1:8" x14ac:dyDescent="0.2">
      <c r="A7230" s="1" t="s">
        <v>7006</v>
      </c>
      <c r="B7230" s="1" t="s">
        <v>6952</v>
      </c>
      <c r="C7230" s="1" t="s">
        <v>6891</v>
      </c>
      <c r="D7230" s="1" t="s">
        <v>15</v>
      </c>
      <c r="E7230" s="1" t="s">
        <v>6892</v>
      </c>
      <c r="F7230" s="1">
        <v>0</v>
      </c>
      <c r="G7230" s="1" t="b">
        <v>1</v>
      </c>
      <c r="H7230" s="1">
        <v>2014</v>
      </c>
    </row>
    <row r="7231" spans="1:8" x14ac:dyDescent="0.2">
      <c r="A7231" s="1" t="s">
        <v>7006</v>
      </c>
      <c r="B7231" s="1" t="s">
        <v>9399</v>
      </c>
      <c r="C7231" s="1" t="s">
        <v>6891</v>
      </c>
      <c r="D7231" s="1" t="s">
        <v>15</v>
      </c>
      <c r="E7231" s="1" t="s">
        <v>6892</v>
      </c>
      <c r="F7231" s="1">
        <v>0</v>
      </c>
      <c r="G7231" s="1" t="b">
        <v>1</v>
      </c>
      <c r="H7231" s="1">
        <v>2019</v>
      </c>
    </row>
    <row r="7232" spans="1:8" x14ac:dyDescent="0.2">
      <c r="A7232" s="1" t="s">
        <v>7171</v>
      </c>
      <c r="B7232" s="1" t="s">
        <v>7172</v>
      </c>
      <c r="C7232" s="1" t="s">
        <v>6891</v>
      </c>
      <c r="D7232" s="1" t="s">
        <v>11</v>
      </c>
      <c r="E7232" s="1" t="s">
        <v>6892</v>
      </c>
      <c r="F7232" s="1">
        <v>0</v>
      </c>
      <c r="G7232" s="1" t="b">
        <v>1</v>
      </c>
      <c r="H7232" s="1">
        <v>2014</v>
      </c>
    </row>
    <row r="7233" spans="1:8" x14ac:dyDescent="0.2">
      <c r="A7233" s="1" t="s">
        <v>7171</v>
      </c>
      <c r="B7233" s="1" t="s">
        <v>9486</v>
      </c>
      <c r="C7233" s="1" t="s">
        <v>6891</v>
      </c>
      <c r="D7233" s="1" t="s">
        <v>11</v>
      </c>
      <c r="E7233" s="1" t="s">
        <v>6892</v>
      </c>
      <c r="F7233" s="1">
        <v>0</v>
      </c>
      <c r="G7233" s="1" t="b">
        <v>1</v>
      </c>
      <c r="H7233" s="1">
        <v>2019</v>
      </c>
    </row>
    <row r="7234" spans="1:8" x14ac:dyDescent="0.2">
      <c r="A7234" s="1" t="s">
        <v>7181</v>
      </c>
      <c r="B7234" s="1" t="s">
        <v>7182</v>
      </c>
      <c r="C7234" s="1" t="s">
        <v>6891</v>
      </c>
      <c r="D7234" s="1" t="s">
        <v>28</v>
      </c>
      <c r="E7234" s="1" t="s">
        <v>6892</v>
      </c>
      <c r="F7234" s="1">
        <v>0</v>
      </c>
      <c r="G7234" s="1" t="b">
        <v>1</v>
      </c>
      <c r="H7234" s="1">
        <v>2014</v>
      </c>
    </row>
    <row r="7235" spans="1:8" x14ac:dyDescent="0.2">
      <c r="A7235" s="1" t="s">
        <v>7181</v>
      </c>
      <c r="B7235" s="1" t="s">
        <v>9490</v>
      </c>
      <c r="C7235" s="1" t="s">
        <v>6891</v>
      </c>
      <c r="D7235" s="1" t="s">
        <v>28</v>
      </c>
      <c r="E7235" s="1" t="s">
        <v>6892</v>
      </c>
      <c r="F7235" s="1">
        <v>0</v>
      </c>
      <c r="G7235" s="1" t="b">
        <v>1</v>
      </c>
      <c r="H7235" s="1">
        <v>2019</v>
      </c>
    </row>
    <row r="7236" spans="1:8" x14ac:dyDescent="0.2">
      <c r="A7236" s="1" t="s">
        <v>7621</v>
      </c>
      <c r="B7236" s="1" t="s">
        <v>6894</v>
      </c>
      <c r="C7236" s="1" t="s">
        <v>6891</v>
      </c>
      <c r="D7236" s="1" t="s">
        <v>11</v>
      </c>
      <c r="E7236" s="1" t="s">
        <v>6892</v>
      </c>
      <c r="F7236" s="1">
        <v>0</v>
      </c>
      <c r="G7236" s="1" t="b">
        <v>1</v>
      </c>
      <c r="H7236" s="1">
        <v>2014</v>
      </c>
    </row>
    <row r="7237" spans="1:8" x14ac:dyDescent="0.2">
      <c r="A7237" s="1" t="s">
        <v>7621</v>
      </c>
      <c r="B7237" s="1" t="s">
        <v>9380</v>
      </c>
      <c r="C7237" s="1" t="s">
        <v>6891</v>
      </c>
      <c r="D7237" s="1" t="s">
        <v>11</v>
      </c>
      <c r="E7237" s="1" t="s">
        <v>6892</v>
      </c>
      <c r="F7237" s="1">
        <v>0</v>
      </c>
      <c r="G7237" s="1" t="b">
        <v>1</v>
      </c>
      <c r="H7237" s="1">
        <v>2019</v>
      </c>
    </row>
    <row r="7238" spans="1:8" x14ac:dyDescent="0.2">
      <c r="A7238" s="1" t="s">
        <v>7179</v>
      </c>
      <c r="B7238" s="1" t="s">
        <v>7180</v>
      </c>
      <c r="C7238" s="1" t="s">
        <v>6891</v>
      </c>
      <c r="D7238" s="1" t="s">
        <v>28</v>
      </c>
      <c r="E7238" s="1" t="s">
        <v>6892</v>
      </c>
      <c r="F7238" s="1">
        <v>0</v>
      </c>
      <c r="G7238" s="1" t="b">
        <v>1</v>
      </c>
      <c r="H7238" s="1">
        <v>2014</v>
      </c>
    </row>
    <row r="7239" spans="1:8" x14ac:dyDescent="0.2">
      <c r="A7239" s="1" t="s">
        <v>7179</v>
      </c>
      <c r="B7239" s="1" t="s">
        <v>9489</v>
      </c>
      <c r="C7239" s="1" t="s">
        <v>6891</v>
      </c>
      <c r="D7239" s="1" t="s">
        <v>28</v>
      </c>
      <c r="E7239" s="1" t="s">
        <v>6892</v>
      </c>
      <c r="F7239" s="1">
        <v>0</v>
      </c>
      <c r="G7239" s="1" t="b">
        <v>1</v>
      </c>
      <c r="H7239" s="1">
        <v>2019</v>
      </c>
    </row>
    <row r="7240" spans="1:8" x14ac:dyDescent="0.2">
      <c r="A7240" s="1" t="s">
        <v>7585</v>
      </c>
      <c r="B7240" s="1" t="s">
        <v>7586</v>
      </c>
      <c r="C7240" s="1" t="s">
        <v>6891</v>
      </c>
      <c r="D7240" s="1" t="s">
        <v>11</v>
      </c>
      <c r="E7240" s="1" t="s">
        <v>6892</v>
      </c>
      <c r="F7240" s="1">
        <v>0</v>
      </c>
      <c r="G7240" s="1" t="b">
        <v>1</v>
      </c>
      <c r="H7240" s="1">
        <v>2014</v>
      </c>
    </row>
    <row r="7241" spans="1:8" x14ac:dyDescent="0.2">
      <c r="A7241" s="1" t="s">
        <v>7585</v>
      </c>
      <c r="B7241" s="1" t="s">
        <v>9691</v>
      </c>
      <c r="C7241" s="1" t="s">
        <v>6891</v>
      </c>
      <c r="D7241" s="1" t="s">
        <v>11</v>
      </c>
      <c r="E7241" s="1" t="s">
        <v>6892</v>
      </c>
      <c r="F7241" s="1">
        <v>0</v>
      </c>
      <c r="G7241" s="1" t="b">
        <v>1</v>
      </c>
      <c r="H7241" s="1">
        <v>2019</v>
      </c>
    </row>
    <row r="7242" spans="1:8" x14ac:dyDescent="0.2">
      <c r="A7242" s="1" t="s">
        <v>6996</v>
      </c>
      <c r="B7242" s="1" t="s">
        <v>6997</v>
      </c>
      <c r="C7242" s="1" t="s">
        <v>6891</v>
      </c>
      <c r="D7242" s="1" t="s">
        <v>15</v>
      </c>
      <c r="E7242" s="1" t="s">
        <v>6892</v>
      </c>
      <c r="F7242" s="1">
        <v>0</v>
      </c>
      <c r="G7242" s="1" t="b">
        <v>1</v>
      </c>
      <c r="H7242" s="1">
        <v>2014</v>
      </c>
    </row>
    <row r="7243" spans="1:8" x14ac:dyDescent="0.2">
      <c r="A7243" s="1" t="s">
        <v>6996</v>
      </c>
      <c r="B7243" s="1" t="s">
        <v>9418</v>
      </c>
      <c r="C7243" s="1" t="s">
        <v>6891</v>
      </c>
      <c r="D7243" s="1" t="s">
        <v>15</v>
      </c>
      <c r="E7243" s="1" t="s">
        <v>6892</v>
      </c>
      <c r="F7243" s="1">
        <v>0</v>
      </c>
      <c r="G7243" s="1" t="b">
        <v>1</v>
      </c>
      <c r="H7243" s="1">
        <v>2019</v>
      </c>
    </row>
    <row r="7244" spans="1:8" x14ac:dyDescent="0.2">
      <c r="A7244" s="1" t="s">
        <v>7896</v>
      </c>
      <c r="B7244" s="1" t="s">
        <v>7897</v>
      </c>
      <c r="C7244" s="1" t="s">
        <v>6891</v>
      </c>
      <c r="D7244" s="1" t="s">
        <v>11</v>
      </c>
      <c r="E7244" s="1" t="s">
        <v>6892</v>
      </c>
      <c r="F7244" s="1">
        <v>0</v>
      </c>
      <c r="G7244" s="1" t="b">
        <v>1</v>
      </c>
      <c r="H7244" s="1">
        <v>2014</v>
      </c>
    </row>
    <row r="7245" spans="1:8" x14ac:dyDescent="0.2">
      <c r="A7245" s="1" t="s">
        <v>7896</v>
      </c>
      <c r="B7245" s="1" t="s">
        <v>9815</v>
      </c>
      <c r="C7245" s="1" t="s">
        <v>6891</v>
      </c>
      <c r="D7245" s="1" t="s">
        <v>11</v>
      </c>
      <c r="E7245" s="1" t="s">
        <v>6892</v>
      </c>
      <c r="F7245" s="1">
        <v>0</v>
      </c>
      <c r="G7245" s="1" t="b">
        <v>1</v>
      </c>
      <c r="H7245" s="1">
        <v>2019</v>
      </c>
    </row>
    <row r="7246" spans="1:8" x14ac:dyDescent="0.2">
      <c r="A7246" s="1" t="s">
        <v>6994</v>
      </c>
      <c r="B7246" s="1" t="s">
        <v>6995</v>
      </c>
      <c r="C7246" s="1" t="s">
        <v>6891</v>
      </c>
      <c r="D7246" s="1" t="s">
        <v>15</v>
      </c>
      <c r="E7246" s="1" t="s">
        <v>6892</v>
      </c>
      <c r="F7246" s="1">
        <v>0</v>
      </c>
      <c r="G7246" s="1" t="b">
        <v>1</v>
      </c>
      <c r="H7246" s="1">
        <v>2014</v>
      </c>
    </row>
    <row r="7247" spans="1:8" x14ac:dyDescent="0.2">
      <c r="A7247" s="1" t="s">
        <v>6994</v>
      </c>
      <c r="B7247" s="1" t="s">
        <v>9417</v>
      </c>
      <c r="C7247" s="1" t="s">
        <v>6891</v>
      </c>
      <c r="D7247" s="1" t="s">
        <v>15</v>
      </c>
      <c r="E7247" s="1" t="s">
        <v>6892</v>
      </c>
      <c r="F7247" s="1">
        <v>0</v>
      </c>
      <c r="G7247" s="1" t="b">
        <v>1</v>
      </c>
      <c r="H7247" s="1">
        <v>2019</v>
      </c>
    </row>
    <row r="7248" spans="1:8" x14ac:dyDescent="0.2">
      <c r="A7248" s="1" t="s">
        <v>7950</v>
      </c>
      <c r="B7248" s="1" t="s">
        <v>7951</v>
      </c>
      <c r="C7248" s="1" t="s">
        <v>6891</v>
      </c>
      <c r="D7248" s="1" t="s">
        <v>11</v>
      </c>
      <c r="E7248" s="1" t="s">
        <v>6892</v>
      </c>
      <c r="F7248" s="1">
        <v>0</v>
      </c>
      <c r="G7248" s="1" t="b">
        <v>1</v>
      </c>
      <c r="H7248" s="1">
        <v>2014</v>
      </c>
    </row>
    <row r="7249" spans="1:8" x14ac:dyDescent="0.2">
      <c r="A7249" s="1" t="s">
        <v>7950</v>
      </c>
      <c r="B7249" s="1" t="s">
        <v>9838</v>
      </c>
      <c r="C7249" s="1" t="s">
        <v>6891</v>
      </c>
      <c r="D7249" s="1" t="s">
        <v>11</v>
      </c>
      <c r="E7249" s="1" t="s">
        <v>6892</v>
      </c>
      <c r="F7249" s="1">
        <v>0</v>
      </c>
      <c r="G7249" s="1" t="b">
        <v>1</v>
      </c>
      <c r="H7249" s="1">
        <v>2019</v>
      </c>
    </row>
    <row r="7250" spans="1:8" x14ac:dyDescent="0.2">
      <c r="A7250" s="1" t="s">
        <v>7962</v>
      </c>
      <c r="B7250" s="1" t="s">
        <v>7963</v>
      </c>
      <c r="C7250" s="1" t="s">
        <v>6891</v>
      </c>
      <c r="D7250" s="1" t="s">
        <v>15</v>
      </c>
      <c r="E7250" s="1" t="s">
        <v>6892</v>
      </c>
      <c r="F7250" s="1">
        <v>0</v>
      </c>
      <c r="G7250" s="1" t="b">
        <v>1</v>
      </c>
      <c r="H7250" s="1">
        <v>2014</v>
      </c>
    </row>
    <row r="7251" spans="1:8" x14ac:dyDescent="0.2">
      <c r="A7251" s="1" t="s">
        <v>7962</v>
      </c>
      <c r="B7251" s="1" t="s">
        <v>9843</v>
      </c>
      <c r="C7251" s="1" t="s">
        <v>6891</v>
      </c>
      <c r="D7251" s="1" t="s">
        <v>28</v>
      </c>
      <c r="E7251" s="1" t="s">
        <v>6892</v>
      </c>
      <c r="F7251" s="1">
        <v>0</v>
      </c>
      <c r="G7251" s="1" t="b">
        <v>1</v>
      </c>
      <c r="H7251" s="1">
        <v>2019</v>
      </c>
    </row>
    <row r="7252" spans="1:8" x14ac:dyDescent="0.2">
      <c r="A7252" s="1" t="s">
        <v>8127</v>
      </c>
      <c r="B7252" s="1" t="s">
        <v>8008</v>
      </c>
      <c r="C7252" s="1" t="s">
        <v>6891</v>
      </c>
      <c r="D7252" s="1" t="s">
        <v>11</v>
      </c>
      <c r="E7252" s="1" t="s">
        <v>6892</v>
      </c>
      <c r="F7252" s="1">
        <v>0</v>
      </c>
      <c r="G7252" s="1" t="b">
        <v>1</v>
      </c>
      <c r="H7252" s="1">
        <v>2014</v>
      </c>
    </row>
    <row r="7253" spans="1:8" x14ac:dyDescent="0.2">
      <c r="A7253" s="1" t="s">
        <v>8127</v>
      </c>
      <c r="B7253" s="1" t="s">
        <v>9916</v>
      </c>
      <c r="C7253" s="1" t="s">
        <v>6891</v>
      </c>
      <c r="D7253" s="1" t="s">
        <v>11</v>
      </c>
      <c r="E7253" s="1" t="s">
        <v>6892</v>
      </c>
      <c r="F7253" s="1">
        <v>0</v>
      </c>
      <c r="G7253" s="1" t="b">
        <v>1</v>
      </c>
      <c r="H7253" s="1">
        <v>2019</v>
      </c>
    </row>
    <row r="7254" spans="1:8" x14ac:dyDescent="0.2">
      <c r="A7254" s="1" t="s">
        <v>7958</v>
      </c>
      <c r="B7254" s="1" t="s">
        <v>7959</v>
      </c>
      <c r="C7254" s="1" t="s">
        <v>6891</v>
      </c>
      <c r="D7254" s="1" t="s">
        <v>15</v>
      </c>
      <c r="E7254" s="1" t="s">
        <v>6892</v>
      </c>
      <c r="F7254" s="1">
        <v>0</v>
      </c>
      <c r="G7254" s="1" t="b">
        <v>1</v>
      </c>
      <c r="H7254" s="1">
        <v>2014</v>
      </c>
    </row>
    <row r="7255" spans="1:8" x14ac:dyDescent="0.2">
      <c r="A7255" s="1" t="s">
        <v>7958</v>
      </c>
      <c r="B7255" s="1" t="s">
        <v>9841</v>
      </c>
      <c r="C7255" s="1" t="s">
        <v>6891</v>
      </c>
      <c r="D7255" s="1" t="s">
        <v>28</v>
      </c>
      <c r="E7255" s="1" t="s">
        <v>6892</v>
      </c>
      <c r="F7255" s="1">
        <v>0</v>
      </c>
      <c r="G7255" s="1" t="b">
        <v>1</v>
      </c>
      <c r="H7255" s="1">
        <v>2019</v>
      </c>
    </row>
    <row r="7256" spans="1:8" x14ac:dyDescent="0.2">
      <c r="A7256" s="1" t="s">
        <v>8066</v>
      </c>
      <c r="B7256" s="1" t="s">
        <v>7969</v>
      </c>
      <c r="C7256" s="1" t="s">
        <v>6891</v>
      </c>
      <c r="D7256" s="1" t="s">
        <v>11</v>
      </c>
      <c r="E7256" s="1" t="s">
        <v>6892</v>
      </c>
      <c r="F7256" s="1">
        <v>0</v>
      </c>
      <c r="G7256" s="1" t="b">
        <v>1</v>
      </c>
      <c r="H7256" s="1">
        <v>2014</v>
      </c>
    </row>
    <row r="7257" spans="1:8" x14ac:dyDescent="0.2">
      <c r="A7257" s="1" t="s">
        <v>8066</v>
      </c>
      <c r="B7257" s="1" t="s">
        <v>9890</v>
      </c>
      <c r="C7257" s="1" t="s">
        <v>6891</v>
      </c>
      <c r="D7257" s="1" t="s">
        <v>11</v>
      </c>
      <c r="E7257" s="1" t="s">
        <v>6892</v>
      </c>
      <c r="F7257" s="1">
        <v>0</v>
      </c>
      <c r="G7257" s="1" t="b">
        <v>1</v>
      </c>
      <c r="H7257" s="1">
        <v>2019</v>
      </c>
    </row>
    <row r="7258" spans="1:8" x14ac:dyDescent="0.2">
      <c r="A7258" s="1" t="s">
        <v>7011</v>
      </c>
      <c r="B7258" s="1" t="s">
        <v>7012</v>
      </c>
      <c r="C7258" s="1" t="s">
        <v>6891</v>
      </c>
      <c r="D7258" s="1" t="s">
        <v>15</v>
      </c>
      <c r="E7258" s="1" t="s">
        <v>6892</v>
      </c>
      <c r="F7258" s="1">
        <v>0</v>
      </c>
      <c r="G7258" s="1" t="b">
        <v>1</v>
      </c>
      <c r="H7258" s="1">
        <v>2014</v>
      </c>
    </row>
    <row r="7259" spans="1:8" x14ac:dyDescent="0.2">
      <c r="A7259" s="1" t="s">
        <v>7011</v>
      </c>
      <c r="B7259" s="1" t="s">
        <v>9424</v>
      </c>
      <c r="C7259" s="1" t="s">
        <v>6891</v>
      </c>
      <c r="D7259" s="1" t="s">
        <v>15</v>
      </c>
      <c r="E7259" s="1" t="s">
        <v>6892</v>
      </c>
      <c r="F7259" s="1">
        <v>0</v>
      </c>
      <c r="G7259" s="1" t="b">
        <v>1</v>
      </c>
      <c r="H7259" s="1">
        <v>2019</v>
      </c>
    </row>
    <row r="7260" spans="1:8" x14ac:dyDescent="0.2">
      <c r="A7260" s="1" t="s">
        <v>8046</v>
      </c>
      <c r="B7260" s="1" t="s">
        <v>8047</v>
      </c>
      <c r="C7260" s="1" t="s">
        <v>6891</v>
      </c>
      <c r="D7260" s="1" t="s">
        <v>11</v>
      </c>
      <c r="E7260" s="1" t="s">
        <v>6892</v>
      </c>
      <c r="F7260" s="1">
        <v>0</v>
      </c>
      <c r="G7260" s="1" t="b">
        <v>1</v>
      </c>
      <c r="H7260" s="1">
        <v>2014</v>
      </c>
    </row>
    <row r="7261" spans="1:8" x14ac:dyDescent="0.2">
      <c r="A7261" s="1" t="s">
        <v>8046</v>
      </c>
      <c r="B7261" s="1" t="s">
        <v>9881</v>
      </c>
      <c r="C7261" s="1" t="s">
        <v>6891</v>
      </c>
      <c r="D7261" s="1" t="s">
        <v>11</v>
      </c>
      <c r="E7261" s="1" t="s">
        <v>6892</v>
      </c>
      <c r="F7261" s="1">
        <v>0</v>
      </c>
      <c r="G7261" s="1" t="b">
        <v>1</v>
      </c>
      <c r="H7261" s="1">
        <v>2019</v>
      </c>
    </row>
    <row r="7262" spans="1:8" x14ac:dyDescent="0.2">
      <c r="A7262" s="1" t="s">
        <v>7009</v>
      </c>
      <c r="B7262" s="1" t="s">
        <v>7010</v>
      </c>
      <c r="C7262" s="1" t="s">
        <v>6891</v>
      </c>
      <c r="D7262" s="1" t="s">
        <v>15</v>
      </c>
      <c r="E7262" s="1" t="s">
        <v>6892</v>
      </c>
      <c r="F7262" s="1">
        <v>0</v>
      </c>
      <c r="G7262" s="1" t="b">
        <v>1</v>
      </c>
      <c r="H7262" s="1">
        <v>2014</v>
      </c>
    </row>
    <row r="7263" spans="1:8" x14ac:dyDescent="0.2">
      <c r="A7263" s="1" t="s">
        <v>7009</v>
      </c>
      <c r="B7263" s="1" t="s">
        <v>9423</v>
      </c>
      <c r="C7263" s="1" t="s">
        <v>6891</v>
      </c>
      <c r="D7263" s="1" t="s">
        <v>15</v>
      </c>
      <c r="E7263" s="1" t="s">
        <v>6892</v>
      </c>
      <c r="F7263" s="1">
        <v>0</v>
      </c>
      <c r="G7263" s="1" t="b">
        <v>1</v>
      </c>
      <c r="H7263" s="1">
        <v>2019</v>
      </c>
    </row>
    <row r="7264" spans="1:8" x14ac:dyDescent="0.2">
      <c r="A7264" s="1" t="s">
        <v>8079</v>
      </c>
      <c r="B7264" s="1" t="s">
        <v>8080</v>
      </c>
      <c r="C7264" s="1" t="s">
        <v>6891</v>
      </c>
      <c r="D7264" s="1" t="s">
        <v>11</v>
      </c>
      <c r="E7264" s="1" t="s">
        <v>6892</v>
      </c>
      <c r="F7264" s="1">
        <v>0</v>
      </c>
      <c r="G7264" s="1" t="b">
        <v>1</v>
      </c>
      <c r="H7264" s="1">
        <v>2014</v>
      </c>
    </row>
    <row r="7265" spans="1:8" x14ac:dyDescent="0.2">
      <c r="A7265" s="1" t="s">
        <v>8079</v>
      </c>
      <c r="B7265" s="1" t="s">
        <v>9896</v>
      </c>
      <c r="C7265" s="1" t="s">
        <v>6891</v>
      </c>
      <c r="D7265" s="1" t="s">
        <v>11</v>
      </c>
      <c r="E7265" s="1" t="s">
        <v>6892</v>
      </c>
      <c r="F7265" s="1">
        <v>0</v>
      </c>
      <c r="G7265" s="1" t="b">
        <v>1</v>
      </c>
      <c r="H7265" s="1">
        <v>2019</v>
      </c>
    </row>
    <row r="7266" spans="1:8" x14ac:dyDescent="0.2">
      <c r="A7266" s="1" t="s">
        <v>8091</v>
      </c>
      <c r="B7266" s="1" t="s">
        <v>8092</v>
      </c>
      <c r="C7266" s="1" t="s">
        <v>6891</v>
      </c>
      <c r="D7266" s="1" t="s">
        <v>28</v>
      </c>
      <c r="E7266" s="1" t="s">
        <v>6892</v>
      </c>
      <c r="F7266" s="1">
        <v>0</v>
      </c>
      <c r="G7266" s="1" t="b">
        <v>1</v>
      </c>
      <c r="H7266" s="1">
        <v>2014</v>
      </c>
    </row>
    <row r="7267" spans="1:8" x14ac:dyDescent="0.2">
      <c r="A7267" s="1" t="s">
        <v>8091</v>
      </c>
      <c r="B7267" s="1" t="s">
        <v>9899</v>
      </c>
      <c r="C7267" s="1" t="s">
        <v>6891</v>
      </c>
      <c r="D7267" s="1" t="s">
        <v>28</v>
      </c>
      <c r="E7267" s="1" t="s">
        <v>6892</v>
      </c>
      <c r="F7267" s="1">
        <v>0</v>
      </c>
      <c r="G7267" s="1" t="b">
        <v>1</v>
      </c>
      <c r="H7267" s="1">
        <v>2019</v>
      </c>
    </row>
    <row r="7268" spans="1:8" x14ac:dyDescent="0.2">
      <c r="A7268" s="1" t="s">
        <v>7271</v>
      </c>
      <c r="B7268" s="1" t="s">
        <v>7272</v>
      </c>
      <c r="C7268" s="1" t="s">
        <v>6891</v>
      </c>
      <c r="D7268" s="1" t="s">
        <v>11</v>
      </c>
      <c r="E7268" s="1" t="s">
        <v>6892</v>
      </c>
      <c r="F7268" s="1">
        <v>0</v>
      </c>
      <c r="G7268" s="1" t="b">
        <v>1</v>
      </c>
      <c r="H7268" s="1">
        <v>2014</v>
      </c>
    </row>
    <row r="7269" spans="1:8" x14ac:dyDescent="0.2">
      <c r="A7269" s="1" t="s">
        <v>7271</v>
      </c>
      <c r="B7269" s="1" t="s">
        <v>9530</v>
      </c>
      <c r="C7269" s="1" t="s">
        <v>6891</v>
      </c>
      <c r="D7269" s="1" t="s">
        <v>11</v>
      </c>
      <c r="E7269" s="1" t="s">
        <v>6892</v>
      </c>
      <c r="F7269" s="1">
        <v>0</v>
      </c>
      <c r="G7269" s="1" t="b">
        <v>1</v>
      </c>
      <c r="H7269" s="1">
        <v>2019</v>
      </c>
    </row>
    <row r="7270" spans="1:8" x14ac:dyDescent="0.2">
      <c r="A7270" s="1" t="s">
        <v>8087</v>
      </c>
      <c r="B7270" s="1" t="s">
        <v>8088</v>
      </c>
      <c r="C7270" s="1" t="s">
        <v>6891</v>
      </c>
      <c r="D7270" s="1" t="s">
        <v>28</v>
      </c>
      <c r="E7270" s="1" t="s">
        <v>6892</v>
      </c>
      <c r="F7270" s="1">
        <v>0</v>
      </c>
      <c r="G7270" s="1" t="b">
        <v>1</v>
      </c>
      <c r="H7270" s="1">
        <v>2014</v>
      </c>
    </row>
    <row r="7271" spans="1:8" x14ac:dyDescent="0.2">
      <c r="A7271" s="1" t="s">
        <v>8087</v>
      </c>
      <c r="B7271" s="1" t="s">
        <v>9897</v>
      </c>
      <c r="C7271" s="1" t="s">
        <v>6891</v>
      </c>
      <c r="D7271" s="1" t="s">
        <v>28</v>
      </c>
      <c r="E7271" s="1" t="s">
        <v>6892</v>
      </c>
      <c r="F7271" s="1">
        <v>0</v>
      </c>
      <c r="G7271" s="1" t="b">
        <v>1</v>
      </c>
      <c r="H7271" s="1">
        <v>2019</v>
      </c>
    </row>
    <row r="7272" spans="1:8" x14ac:dyDescent="0.2">
      <c r="A7272" s="1" t="s">
        <v>7225</v>
      </c>
      <c r="B7272" s="1" t="s">
        <v>7226</v>
      </c>
      <c r="C7272" s="1" t="s">
        <v>6891</v>
      </c>
      <c r="D7272" s="1" t="s">
        <v>11</v>
      </c>
      <c r="E7272" s="1" t="s">
        <v>6892</v>
      </c>
      <c r="F7272" s="1">
        <v>0</v>
      </c>
      <c r="G7272" s="1" t="b">
        <v>1</v>
      </c>
      <c r="H7272" s="1">
        <v>2014</v>
      </c>
    </row>
    <row r="7273" spans="1:8" x14ac:dyDescent="0.2">
      <c r="A7273" s="1" t="s">
        <v>7225</v>
      </c>
      <c r="B7273" s="1" t="s">
        <v>9508</v>
      </c>
      <c r="C7273" s="1" t="s">
        <v>6891</v>
      </c>
      <c r="D7273" s="1" t="s">
        <v>11</v>
      </c>
      <c r="E7273" s="1" t="s">
        <v>6892</v>
      </c>
      <c r="F7273" s="1">
        <v>0</v>
      </c>
      <c r="G7273" s="1" t="b">
        <v>1</v>
      </c>
      <c r="H7273" s="1">
        <v>2019</v>
      </c>
    </row>
    <row r="7274" spans="1:8" x14ac:dyDescent="0.2">
      <c r="A7274" s="1" t="s">
        <v>6947</v>
      </c>
      <c r="B7274" s="1" t="s">
        <v>6948</v>
      </c>
      <c r="C7274" s="1" t="s">
        <v>6891</v>
      </c>
      <c r="D7274" s="1" t="s">
        <v>15</v>
      </c>
      <c r="E7274" s="1" t="s">
        <v>6892</v>
      </c>
      <c r="F7274" s="1">
        <v>0</v>
      </c>
      <c r="G7274" s="1" t="b">
        <v>1</v>
      </c>
      <c r="H7274" s="1">
        <v>2014</v>
      </c>
    </row>
    <row r="7275" spans="1:8" x14ac:dyDescent="0.2">
      <c r="A7275" s="1" t="s">
        <v>6947</v>
      </c>
      <c r="B7275" s="1" t="s">
        <v>9395</v>
      </c>
      <c r="C7275" s="1" t="s">
        <v>6891</v>
      </c>
      <c r="D7275" s="1" t="s">
        <v>15</v>
      </c>
      <c r="E7275" s="1" t="s">
        <v>6892</v>
      </c>
      <c r="F7275" s="1">
        <v>0</v>
      </c>
      <c r="G7275" s="1" t="b">
        <v>1</v>
      </c>
      <c r="H7275" s="1">
        <v>2019</v>
      </c>
    </row>
    <row r="7276" spans="1:8" x14ac:dyDescent="0.2">
      <c r="A7276" s="1" t="s">
        <v>7573</v>
      </c>
      <c r="B7276" s="1" t="s">
        <v>7574</v>
      </c>
      <c r="C7276" s="1" t="s">
        <v>6891</v>
      </c>
      <c r="D7276" s="1" t="s">
        <v>11</v>
      </c>
      <c r="E7276" s="1" t="s">
        <v>6892</v>
      </c>
      <c r="F7276" s="1">
        <v>0</v>
      </c>
      <c r="G7276" s="1" t="b">
        <v>1</v>
      </c>
      <c r="H7276" s="1">
        <v>2014</v>
      </c>
    </row>
    <row r="7277" spans="1:8" x14ac:dyDescent="0.2">
      <c r="A7277" s="1" t="s">
        <v>7573</v>
      </c>
      <c r="B7277" s="1" t="s">
        <v>9440</v>
      </c>
      <c r="C7277" s="1" t="s">
        <v>6891</v>
      </c>
      <c r="D7277" s="1" t="s">
        <v>11</v>
      </c>
      <c r="E7277" s="1" t="s">
        <v>6892</v>
      </c>
      <c r="F7277" s="1">
        <v>0</v>
      </c>
      <c r="G7277" s="1" t="b">
        <v>1</v>
      </c>
      <c r="H7277" s="1">
        <v>2019</v>
      </c>
    </row>
    <row r="7278" spans="1:8" x14ac:dyDescent="0.2">
      <c r="A7278" s="1" t="s">
        <v>6945</v>
      </c>
      <c r="B7278" s="1" t="s">
        <v>6946</v>
      </c>
      <c r="C7278" s="1" t="s">
        <v>6891</v>
      </c>
      <c r="D7278" s="1" t="s">
        <v>15</v>
      </c>
      <c r="E7278" s="1" t="s">
        <v>6892</v>
      </c>
      <c r="F7278" s="1">
        <v>0</v>
      </c>
      <c r="G7278" s="1" t="b">
        <v>1</v>
      </c>
      <c r="H7278" s="1">
        <v>2014</v>
      </c>
    </row>
    <row r="7279" spans="1:8" x14ac:dyDescent="0.2">
      <c r="A7279" s="1" t="s">
        <v>6945</v>
      </c>
      <c r="B7279" s="1" t="s">
        <v>9394</v>
      </c>
      <c r="C7279" s="1" t="s">
        <v>6891</v>
      </c>
      <c r="D7279" s="1" t="s">
        <v>15</v>
      </c>
      <c r="E7279" s="1" t="s">
        <v>6892</v>
      </c>
      <c r="F7279" s="1">
        <v>0</v>
      </c>
      <c r="G7279" s="1" t="b">
        <v>1</v>
      </c>
      <c r="H7279" s="1">
        <v>2019</v>
      </c>
    </row>
    <row r="7280" spans="1:8" x14ac:dyDescent="0.2">
      <c r="A7280" s="1" t="s">
        <v>7599</v>
      </c>
      <c r="B7280" s="1" t="s">
        <v>7600</v>
      </c>
      <c r="C7280" s="1" t="s">
        <v>6891</v>
      </c>
      <c r="D7280" s="1" t="s">
        <v>11</v>
      </c>
      <c r="E7280" s="1" t="s">
        <v>6892</v>
      </c>
      <c r="F7280" s="1">
        <v>0</v>
      </c>
      <c r="G7280" s="1" t="b">
        <v>1</v>
      </c>
      <c r="H7280" s="1">
        <v>2014</v>
      </c>
    </row>
    <row r="7281" spans="1:8" x14ac:dyDescent="0.2">
      <c r="A7281" s="1" t="s">
        <v>7599</v>
      </c>
      <c r="B7281" s="1" t="s">
        <v>9449</v>
      </c>
      <c r="C7281" s="1" t="s">
        <v>6891</v>
      </c>
      <c r="D7281" s="1" t="s">
        <v>11</v>
      </c>
      <c r="E7281" s="1" t="s">
        <v>6892</v>
      </c>
      <c r="F7281" s="1">
        <v>0</v>
      </c>
      <c r="G7281" s="1" t="b">
        <v>1</v>
      </c>
      <c r="H7281" s="1">
        <v>2019</v>
      </c>
    </row>
    <row r="7282" spans="1:8" x14ac:dyDescent="0.2">
      <c r="A7282" s="1" t="s">
        <v>7609</v>
      </c>
      <c r="B7282" s="1" t="s">
        <v>7610</v>
      </c>
      <c r="C7282" s="1" t="s">
        <v>6891</v>
      </c>
      <c r="D7282" s="1" t="s">
        <v>28</v>
      </c>
      <c r="E7282" s="1" t="s">
        <v>6892</v>
      </c>
      <c r="F7282" s="1">
        <v>0</v>
      </c>
      <c r="G7282" s="1" t="b">
        <v>1</v>
      </c>
      <c r="H7282" s="1">
        <v>2014</v>
      </c>
    </row>
    <row r="7283" spans="1:8" x14ac:dyDescent="0.2">
      <c r="A7283" s="1" t="s">
        <v>7609</v>
      </c>
      <c r="B7283" s="1" t="s">
        <v>9451</v>
      </c>
      <c r="C7283" s="1" t="s">
        <v>6891</v>
      </c>
      <c r="D7283" s="1" t="s">
        <v>28</v>
      </c>
      <c r="E7283" s="1" t="s">
        <v>6892</v>
      </c>
      <c r="F7283" s="1">
        <v>0</v>
      </c>
      <c r="G7283" s="1" t="b">
        <v>1</v>
      </c>
      <c r="H7283" s="1">
        <v>2019</v>
      </c>
    </row>
    <row r="7284" spans="1:8" x14ac:dyDescent="0.2">
      <c r="A7284" s="1" t="s">
        <v>7731</v>
      </c>
      <c r="B7284" s="1" t="s">
        <v>7732</v>
      </c>
      <c r="C7284" s="1" t="s">
        <v>6891</v>
      </c>
      <c r="D7284" s="1" t="s">
        <v>11</v>
      </c>
      <c r="E7284" s="1" t="s">
        <v>6892</v>
      </c>
      <c r="F7284" s="1">
        <v>0</v>
      </c>
      <c r="G7284" s="1" t="b">
        <v>1</v>
      </c>
      <c r="H7284" s="1">
        <v>2014</v>
      </c>
    </row>
    <row r="7285" spans="1:8" x14ac:dyDescent="0.2">
      <c r="A7285" s="1" t="s">
        <v>7731</v>
      </c>
      <c r="B7285" s="1" t="s">
        <v>9664</v>
      </c>
      <c r="C7285" s="1" t="s">
        <v>6891</v>
      </c>
      <c r="D7285" s="1" t="s">
        <v>11</v>
      </c>
      <c r="E7285" s="1" t="s">
        <v>6892</v>
      </c>
      <c r="F7285" s="1">
        <v>0</v>
      </c>
      <c r="G7285" s="1" t="b">
        <v>1</v>
      </c>
      <c r="H7285" s="1">
        <v>2019</v>
      </c>
    </row>
    <row r="7286" spans="1:8" x14ac:dyDescent="0.2">
      <c r="A7286" s="1" t="s">
        <v>7605</v>
      </c>
      <c r="B7286" s="1" t="s">
        <v>7606</v>
      </c>
      <c r="C7286" s="1" t="s">
        <v>6891</v>
      </c>
      <c r="D7286" s="1" t="s">
        <v>28</v>
      </c>
      <c r="E7286" s="1" t="s">
        <v>6892</v>
      </c>
      <c r="F7286" s="1">
        <v>0</v>
      </c>
      <c r="G7286" s="1" t="b">
        <v>1</v>
      </c>
      <c r="H7286" s="1">
        <v>2014</v>
      </c>
    </row>
    <row r="7287" spans="1:8" x14ac:dyDescent="0.2">
      <c r="A7287" s="1" t="s">
        <v>7605</v>
      </c>
      <c r="B7287" s="1" t="s">
        <v>9450</v>
      </c>
      <c r="C7287" s="1" t="s">
        <v>6891</v>
      </c>
      <c r="D7287" s="1" t="s">
        <v>28</v>
      </c>
      <c r="E7287" s="1" t="s">
        <v>6892</v>
      </c>
      <c r="F7287" s="1">
        <v>0</v>
      </c>
      <c r="G7287" s="1" t="b">
        <v>1</v>
      </c>
      <c r="H7287" s="1">
        <v>2019</v>
      </c>
    </row>
    <row r="7288" spans="1:8" x14ac:dyDescent="0.2">
      <c r="A7288" s="1" t="s">
        <v>7710</v>
      </c>
      <c r="B7288" s="1" t="s">
        <v>7711</v>
      </c>
      <c r="C7288" s="1" t="s">
        <v>6891</v>
      </c>
      <c r="D7288" s="1" t="s">
        <v>11</v>
      </c>
      <c r="E7288" s="1" t="s">
        <v>6892</v>
      </c>
      <c r="F7288" s="1">
        <v>0</v>
      </c>
      <c r="G7288" s="1" t="b">
        <v>1</v>
      </c>
      <c r="H7288" s="1">
        <v>2014</v>
      </c>
    </row>
    <row r="7289" spans="1:8" x14ac:dyDescent="0.2">
      <c r="A7289" s="1" t="s">
        <v>7710</v>
      </c>
      <c r="B7289" s="1" t="s">
        <v>9647</v>
      </c>
      <c r="C7289" s="1" t="s">
        <v>6891</v>
      </c>
      <c r="D7289" s="1" t="s">
        <v>11</v>
      </c>
      <c r="E7289" s="1" t="s">
        <v>6892</v>
      </c>
      <c r="F7289" s="1">
        <v>0</v>
      </c>
      <c r="G7289" s="1" t="b">
        <v>1</v>
      </c>
      <c r="H7289" s="1">
        <v>2019</v>
      </c>
    </row>
    <row r="7290" spans="1:8" x14ac:dyDescent="0.2">
      <c r="A7290" s="1" t="s">
        <v>6953</v>
      </c>
      <c r="B7290" s="1" t="s">
        <v>6954</v>
      </c>
      <c r="C7290" s="1" t="s">
        <v>6891</v>
      </c>
      <c r="D7290" s="1" t="s">
        <v>15</v>
      </c>
      <c r="E7290" s="1" t="s">
        <v>6892</v>
      </c>
      <c r="F7290" s="1">
        <v>0</v>
      </c>
      <c r="G7290" s="1" t="b">
        <v>1</v>
      </c>
      <c r="H7290" s="1">
        <v>2014</v>
      </c>
    </row>
    <row r="7291" spans="1:8" x14ac:dyDescent="0.2">
      <c r="A7291" s="1" t="s">
        <v>6953</v>
      </c>
      <c r="B7291" s="1" t="s">
        <v>9400</v>
      </c>
      <c r="C7291" s="1" t="s">
        <v>6891</v>
      </c>
      <c r="D7291" s="1" t="s">
        <v>15</v>
      </c>
      <c r="E7291" s="1" t="s">
        <v>6892</v>
      </c>
      <c r="F7291" s="1">
        <v>0</v>
      </c>
      <c r="G7291" s="1" t="b">
        <v>1</v>
      </c>
      <c r="H7291" s="1">
        <v>2019</v>
      </c>
    </row>
    <row r="7292" spans="1:8" x14ac:dyDescent="0.2">
      <c r="A7292" s="1" t="s">
        <v>7714</v>
      </c>
      <c r="B7292" s="1" t="s">
        <v>7114</v>
      </c>
      <c r="C7292" s="1" t="s">
        <v>6891</v>
      </c>
      <c r="D7292" s="1" t="s">
        <v>11</v>
      </c>
      <c r="E7292" s="1" t="s">
        <v>6892</v>
      </c>
      <c r="F7292" s="1">
        <v>0</v>
      </c>
      <c r="G7292" s="1" t="b">
        <v>1</v>
      </c>
      <c r="H7292" s="1">
        <v>2014</v>
      </c>
    </row>
    <row r="7293" spans="1:8" x14ac:dyDescent="0.2">
      <c r="A7293" s="1" t="s">
        <v>7714</v>
      </c>
      <c r="B7293" s="1" t="s">
        <v>9467</v>
      </c>
      <c r="C7293" s="1" t="s">
        <v>6891</v>
      </c>
      <c r="D7293" s="1" t="s">
        <v>11</v>
      </c>
      <c r="E7293" s="1" t="s">
        <v>6892</v>
      </c>
      <c r="F7293" s="1">
        <v>0</v>
      </c>
      <c r="G7293" s="1" t="b">
        <v>1</v>
      </c>
      <c r="H7293" s="1">
        <v>2019</v>
      </c>
    </row>
    <row r="7294" spans="1:8" x14ac:dyDescent="0.2">
      <c r="A7294" s="1" t="s">
        <v>6951</v>
      </c>
      <c r="B7294" s="1" t="s">
        <v>6952</v>
      </c>
      <c r="C7294" s="1" t="s">
        <v>6891</v>
      </c>
      <c r="D7294" s="1" t="s">
        <v>15</v>
      </c>
      <c r="E7294" s="1" t="s">
        <v>6892</v>
      </c>
      <c r="F7294" s="1">
        <v>0</v>
      </c>
      <c r="G7294" s="1" t="b">
        <v>1</v>
      </c>
      <c r="H7294" s="1">
        <v>2014</v>
      </c>
    </row>
    <row r="7295" spans="1:8" x14ac:dyDescent="0.2">
      <c r="A7295" s="1" t="s">
        <v>6951</v>
      </c>
      <c r="B7295" s="1" t="s">
        <v>9399</v>
      </c>
      <c r="C7295" s="1" t="s">
        <v>6891</v>
      </c>
      <c r="D7295" s="1" t="s">
        <v>15</v>
      </c>
      <c r="E7295" s="1" t="s">
        <v>6892</v>
      </c>
      <c r="F7295" s="1">
        <v>0</v>
      </c>
      <c r="G7295" s="1" t="b">
        <v>1</v>
      </c>
      <c r="H7295" s="1">
        <v>2019</v>
      </c>
    </row>
    <row r="7296" spans="1:8" x14ac:dyDescent="0.2">
      <c r="A7296" s="1" t="s">
        <v>7737</v>
      </c>
      <c r="B7296" s="1" t="s">
        <v>7172</v>
      </c>
      <c r="C7296" s="1" t="s">
        <v>6891</v>
      </c>
      <c r="D7296" s="1" t="s">
        <v>11</v>
      </c>
      <c r="E7296" s="1" t="s">
        <v>6892</v>
      </c>
      <c r="F7296" s="1">
        <v>0</v>
      </c>
      <c r="G7296" s="1" t="b">
        <v>1</v>
      </c>
      <c r="H7296" s="1">
        <v>2014</v>
      </c>
    </row>
    <row r="7297" spans="1:8" x14ac:dyDescent="0.2">
      <c r="A7297" s="1" t="s">
        <v>7737</v>
      </c>
      <c r="B7297" s="1" t="s">
        <v>9486</v>
      </c>
      <c r="C7297" s="1" t="s">
        <v>6891</v>
      </c>
      <c r="D7297" s="1" t="s">
        <v>11</v>
      </c>
      <c r="E7297" s="1" t="s">
        <v>6892</v>
      </c>
      <c r="F7297" s="1">
        <v>0</v>
      </c>
      <c r="G7297" s="1" t="b">
        <v>1</v>
      </c>
      <c r="H7297" s="1">
        <v>2019</v>
      </c>
    </row>
    <row r="7298" spans="1:8" x14ac:dyDescent="0.2">
      <c r="A7298" s="1" t="s">
        <v>7743</v>
      </c>
      <c r="B7298" s="1" t="s">
        <v>7182</v>
      </c>
      <c r="C7298" s="1" t="s">
        <v>6891</v>
      </c>
      <c r="D7298" s="1" t="s">
        <v>15</v>
      </c>
      <c r="E7298" s="1" t="s">
        <v>6892</v>
      </c>
      <c r="F7298" s="1">
        <v>0</v>
      </c>
      <c r="G7298" s="1" t="b">
        <v>1</v>
      </c>
      <c r="H7298" s="1">
        <v>2014</v>
      </c>
    </row>
    <row r="7299" spans="1:8" x14ac:dyDescent="0.2">
      <c r="A7299" s="1" t="s">
        <v>7743</v>
      </c>
      <c r="B7299" s="1" t="s">
        <v>9490</v>
      </c>
      <c r="C7299" s="1" t="s">
        <v>6891</v>
      </c>
      <c r="D7299" s="1" t="s">
        <v>15</v>
      </c>
      <c r="E7299" s="1" t="s">
        <v>6892</v>
      </c>
      <c r="F7299" s="1">
        <v>0</v>
      </c>
      <c r="G7299" s="1" t="b">
        <v>1</v>
      </c>
      <c r="H7299" s="1">
        <v>2019</v>
      </c>
    </row>
    <row r="7300" spans="1:8" x14ac:dyDescent="0.2">
      <c r="A7300" s="1" t="s">
        <v>6893</v>
      </c>
      <c r="B7300" s="1" t="s">
        <v>6894</v>
      </c>
      <c r="C7300" s="1" t="s">
        <v>6891</v>
      </c>
      <c r="D7300" s="1" t="s">
        <v>11</v>
      </c>
      <c r="E7300" s="1" t="s">
        <v>6892</v>
      </c>
      <c r="F7300" s="1">
        <v>0</v>
      </c>
      <c r="G7300" s="1" t="b">
        <v>1</v>
      </c>
      <c r="H7300" s="1">
        <v>2014</v>
      </c>
    </row>
    <row r="7301" spans="1:8" x14ac:dyDescent="0.2">
      <c r="A7301" s="1" t="s">
        <v>6893</v>
      </c>
      <c r="B7301" s="1" t="s">
        <v>9380</v>
      </c>
      <c r="C7301" s="1" t="s">
        <v>6891</v>
      </c>
      <c r="D7301" s="1" t="s">
        <v>11</v>
      </c>
      <c r="E7301" s="1" t="s">
        <v>6892</v>
      </c>
      <c r="F7301" s="1">
        <v>0</v>
      </c>
      <c r="G7301" s="1" t="b">
        <v>1</v>
      </c>
      <c r="H7301" s="1">
        <v>2019</v>
      </c>
    </row>
    <row r="7302" spans="1:8" x14ac:dyDescent="0.2">
      <c r="A7302" s="1" t="s">
        <v>7738</v>
      </c>
      <c r="B7302" s="1" t="s">
        <v>7180</v>
      </c>
      <c r="C7302" s="1" t="s">
        <v>6891</v>
      </c>
      <c r="D7302" s="1" t="s">
        <v>15</v>
      </c>
      <c r="E7302" s="1" t="s">
        <v>6892</v>
      </c>
      <c r="F7302" s="1">
        <v>0</v>
      </c>
      <c r="G7302" s="1" t="b">
        <v>1</v>
      </c>
      <c r="H7302" s="1">
        <v>2014</v>
      </c>
    </row>
    <row r="7303" spans="1:8" x14ac:dyDescent="0.2">
      <c r="A7303" s="1" t="s">
        <v>7738</v>
      </c>
      <c r="B7303" s="1" t="s">
        <v>9489</v>
      </c>
      <c r="C7303" s="1" t="s">
        <v>6891</v>
      </c>
      <c r="D7303" s="1" t="s">
        <v>15</v>
      </c>
      <c r="E7303" s="1" t="s">
        <v>6892</v>
      </c>
      <c r="F7303" s="1">
        <v>0</v>
      </c>
      <c r="G7303" s="1" t="b">
        <v>1</v>
      </c>
      <c r="H7303" s="1">
        <v>2019</v>
      </c>
    </row>
    <row r="7304" spans="1:8" x14ac:dyDescent="0.2">
      <c r="A7304" s="1" t="s">
        <v>8136</v>
      </c>
      <c r="B7304" s="1" t="s">
        <v>7586</v>
      </c>
      <c r="C7304" s="1" t="s">
        <v>6891</v>
      </c>
      <c r="D7304" s="1" t="s">
        <v>11</v>
      </c>
      <c r="E7304" s="1" t="s">
        <v>6892</v>
      </c>
      <c r="F7304" s="1">
        <v>0</v>
      </c>
      <c r="G7304" s="1" t="b">
        <v>1</v>
      </c>
      <c r="H7304" s="1">
        <v>2014</v>
      </c>
    </row>
    <row r="7305" spans="1:8" x14ac:dyDescent="0.2">
      <c r="A7305" s="1" t="s">
        <v>8136</v>
      </c>
      <c r="B7305" s="1" t="s">
        <v>9691</v>
      </c>
      <c r="C7305" s="1" t="s">
        <v>6891</v>
      </c>
      <c r="D7305" s="1" t="s">
        <v>11</v>
      </c>
      <c r="E7305" s="1" t="s">
        <v>6892</v>
      </c>
      <c r="F7305" s="1">
        <v>0</v>
      </c>
      <c r="G7305" s="1" t="b">
        <v>1</v>
      </c>
      <c r="H7305" s="1">
        <v>2019</v>
      </c>
    </row>
    <row r="7306" spans="1:8" x14ac:dyDescent="0.2">
      <c r="A7306" s="1" t="s">
        <v>6963</v>
      </c>
      <c r="B7306" s="1" t="s">
        <v>6964</v>
      </c>
      <c r="C7306" s="1" t="s">
        <v>6891</v>
      </c>
      <c r="D7306" s="1" t="s">
        <v>15</v>
      </c>
      <c r="E7306" s="1" t="s">
        <v>6892</v>
      </c>
      <c r="F7306" s="1">
        <v>0</v>
      </c>
      <c r="G7306" s="1" t="b">
        <v>1</v>
      </c>
      <c r="H7306" s="1">
        <v>2014</v>
      </c>
    </row>
    <row r="7307" spans="1:8" x14ac:dyDescent="0.2">
      <c r="A7307" s="1" t="s">
        <v>6963</v>
      </c>
      <c r="B7307" s="1" t="s">
        <v>9404</v>
      </c>
      <c r="C7307" s="1" t="s">
        <v>6891</v>
      </c>
      <c r="D7307" s="1" t="s">
        <v>15</v>
      </c>
      <c r="E7307" s="1" t="s">
        <v>6892</v>
      </c>
      <c r="F7307" s="1">
        <v>0</v>
      </c>
      <c r="G7307" s="1" t="b">
        <v>1</v>
      </c>
      <c r="H7307" s="1">
        <v>2019</v>
      </c>
    </row>
    <row r="7308" spans="1:8" x14ac:dyDescent="0.2">
      <c r="A7308" s="1" t="s">
        <v>7237</v>
      </c>
      <c r="B7308" s="1" t="s">
        <v>7238</v>
      </c>
      <c r="C7308" s="1" t="s">
        <v>6891</v>
      </c>
      <c r="D7308" s="1" t="s">
        <v>11</v>
      </c>
      <c r="E7308" s="1" t="s">
        <v>6892</v>
      </c>
      <c r="F7308" s="1">
        <v>0</v>
      </c>
      <c r="G7308" s="1" t="b">
        <v>1</v>
      </c>
      <c r="H7308" s="1">
        <v>2014</v>
      </c>
    </row>
    <row r="7309" spans="1:8" x14ac:dyDescent="0.2">
      <c r="A7309" s="1" t="s">
        <v>7237</v>
      </c>
      <c r="B7309" s="1" t="s">
        <v>9514</v>
      </c>
      <c r="C7309" s="1" t="s">
        <v>6891</v>
      </c>
      <c r="D7309" s="1" t="s">
        <v>11</v>
      </c>
      <c r="E7309" s="1" t="s">
        <v>6892</v>
      </c>
      <c r="F7309" s="1">
        <v>0</v>
      </c>
      <c r="G7309" s="1" t="b">
        <v>1</v>
      </c>
      <c r="H7309" s="1">
        <v>2019</v>
      </c>
    </row>
    <row r="7310" spans="1:8" x14ac:dyDescent="0.2">
      <c r="A7310" s="1" t="s">
        <v>6961</v>
      </c>
      <c r="B7310" s="1" t="s">
        <v>6962</v>
      </c>
      <c r="C7310" s="1" t="s">
        <v>6891</v>
      </c>
      <c r="D7310" s="1" t="s">
        <v>15</v>
      </c>
      <c r="E7310" s="1" t="s">
        <v>6892</v>
      </c>
      <c r="F7310" s="1">
        <v>0</v>
      </c>
      <c r="G7310" s="1" t="b">
        <v>1</v>
      </c>
      <c r="H7310" s="1">
        <v>2014</v>
      </c>
    </row>
    <row r="7311" spans="1:8" x14ac:dyDescent="0.2">
      <c r="A7311" s="1" t="s">
        <v>6961</v>
      </c>
      <c r="B7311" s="1" t="s">
        <v>9403</v>
      </c>
      <c r="C7311" s="1" t="s">
        <v>6891</v>
      </c>
      <c r="D7311" s="1" t="s">
        <v>15</v>
      </c>
      <c r="E7311" s="1" t="s">
        <v>6892</v>
      </c>
      <c r="F7311" s="1">
        <v>0</v>
      </c>
      <c r="G7311" s="1" t="b">
        <v>1</v>
      </c>
      <c r="H7311" s="1">
        <v>2019</v>
      </c>
    </row>
    <row r="7312" spans="1:8" x14ac:dyDescent="0.2">
      <c r="A7312" s="1" t="s">
        <v>7283</v>
      </c>
      <c r="B7312" s="1" t="s">
        <v>7284</v>
      </c>
      <c r="C7312" s="1" t="s">
        <v>6891</v>
      </c>
      <c r="D7312" s="1" t="s">
        <v>11</v>
      </c>
      <c r="E7312" s="1" t="s">
        <v>6892</v>
      </c>
      <c r="F7312" s="1">
        <v>0</v>
      </c>
      <c r="G7312" s="1" t="b">
        <v>1</v>
      </c>
      <c r="H7312" s="1">
        <v>2014</v>
      </c>
    </row>
    <row r="7313" spans="1:8" x14ac:dyDescent="0.2">
      <c r="A7313" s="1" t="s">
        <v>7283</v>
      </c>
      <c r="B7313" s="1" t="s">
        <v>9536</v>
      </c>
      <c r="C7313" s="1" t="s">
        <v>6891</v>
      </c>
      <c r="D7313" s="1" t="s">
        <v>11</v>
      </c>
      <c r="E7313" s="1" t="s">
        <v>6892</v>
      </c>
      <c r="F7313" s="1">
        <v>0</v>
      </c>
      <c r="G7313" s="1" t="b">
        <v>1</v>
      </c>
      <c r="H7313" s="1">
        <v>2019</v>
      </c>
    </row>
    <row r="7314" spans="1:8" x14ac:dyDescent="0.2">
      <c r="A7314" s="1" t="s">
        <v>7287</v>
      </c>
      <c r="B7314" s="1" t="s">
        <v>7288</v>
      </c>
      <c r="C7314" s="1" t="s">
        <v>6891</v>
      </c>
      <c r="D7314" s="1" t="s">
        <v>28</v>
      </c>
      <c r="E7314" s="1" t="s">
        <v>6892</v>
      </c>
      <c r="F7314" s="1">
        <v>0</v>
      </c>
      <c r="G7314" s="1" t="b">
        <v>1</v>
      </c>
      <c r="H7314" s="1">
        <v>2014</v>
      </c>
    </row>
    <row r="7315" spans="1:8" x14ac:dyDescent="0.2">
      <c r="A7315" s="1" t="s">
        <v>7287</v>
      </c>
      <c r="B7315" s="1" t="s">
        <v>9538</v>
      </c>
      <c r="C7315" s="1" t="s">
        <v>6891</v>
      </c>
      <c r="D7315" s="1" t="s">
        <v>28</v>
      </c>
      <c r="E7315" s="1" t="s">
        <v>6892</v>
      </c>
      <c r="F7315" s="1">
        <v>0</v>
      </c>
      <c r="G7315" s="1" t="b">
        <v>1</v>
      </c>
      <c r="H7315" s="1">
        <v>2019</v>
      </c>
    </row>
    <row r="7316" spans="1:8" x14ac:dyDescent="0.2">
      <c r="A7316" s="1" t="s">
        <v>7393</v>
      </c>
      <c r="B7316" s="1" t="s">
        <v>7394</v>
      </c>
      <c r="C7316" s="1" t="s">
        <v>6891</v>
      </c>
      <c r="D7316" s="1" t="s">
        <v>11</v>
      </c>
      <c r="E7316" s="1" t="s">
        <v>6892</v>
      </c>
      <c r="F7316" s="1">
        <v>0</v>
      </c>
      <c r="G7316" s="1" t="b">
        <v>1</v>
      </c>
      <c r="H7316" s="1">
        <v>2014</v>
      </c>
    </row>
    <row r="7317" spans="1:8" x14ac:dyDescent="0.2">
      <c r="A7317" s="1" t="s">
        <v>7393</v>
      </c>
      <c r="B7317" s="1" t="s">
        <v>9606</v>
      </c>
      <c r="C7317" s="1" t="s">
        <v>6891</v>
      </c>
      <c r="D7317" s="1" t="s">
        <v>11</v>
      </c>
      <c r="E7317" s="1" t="s">
        <v>6892</v>
      </c>
      <c r="F7317" s="1">
        <v>0</v>
      </c>
      <c r="G7317" s="1" t="b">
        <v>1</v>
      </c>
      <c r="H7317" s="1">
        <v>2019</v>
      </c>
    </row>
    <row r="7318" spans="1:8" x14ac:dyDescent="0.2">
      <c r="A7318" s="1" t="s">
        <v>7285</v>
      </c>
      <c r="B7318" s="1" t="s">
        <v>7286</v>
      </c>
      <c r="C7318" s="1" t="s">
        <v>6891</v>
      </c>
      <c r="D7318" s="1" t="s">
        <v>28</v>
      </c>
      <c r="E7318" s="1" t="s">
        <v>6892</v>
      </c>
      <c r="F7318" s="1">
        <v>0</v>
      </c>
      <c r="G7318" s="1" t="b">
        <v>1</v>
      </c>
      <c r="H7318" s="1">
        <v>2014</v>
      </c>
    </row>
    <row r="7319" spans="1:8" x14ac:dyDescent="0.2">
      <c r="A7319" s="1" t="s">
        <v>7285</v>
      </c>
      <c r="B7319" s="1" t="s">
        <v>9537</v>
      </c>
      <c r="C7319" s="1" t="s">
        <v>6891</v>
      </c>
      <c r="D7319" s="1" t="s">
        <v>28</v>
      </c>
      <c r="E7319" s="1" t="s">
        <v>6892</v>
      </c>
      <c r="F7319" s="1">
        <v>0</v>
      </c>
      <c r="G7319" s="1" t="b">
        <v>1</v>
      </c>
      <c r="H7319" s="1">
        <v>2019</v>
      </c>
    </row>
    <row r="7320" spans="1:8" x14ac:dyDescent="0.2">
      <c r="A7320" s="1" t="s">
        <v>7349</v>
      </c>
      <c r="B7320" s="1" t="s">
        <v>7350</v>
      </c>
      <c r="C7320" s="1" t="s">
        <v>6891</v>
      </c>
      <c r="D7320" s="1" t="s">
        <v>11</v>
      </c>
      <c r="E7320" s="1" t="s">
        <v>6892</v>
      </c>
      <c r="F7320" s="1">
        <v>0</v>
      </c>
      <c r="G7320" s="1" t="b">
        <v>1</v>
      </c>
      <c r="H7320" s="1">
        <v>2014</v>
      </c>
    </row>
    <row r="7321" spans="1:8" x14ac:dyDescent="0.2">
      <c r="A7321" s="1" t="s">
        <v>7349</v>
      </c>
      <c r="B7321" s="1" t="s">
        <v>9587</v>
      </c>
      <c r="C7321" s="1" t="s">
        <v>6891</v>
      </c>
      <c r="D7321" s="1" t="s">
        <v>11</v>
      </c>
      <c r="E7321" s="1" t="s">
        <v>6892</v>
      </c>
      <c r="F7321" s="1">
        <v>0</v>
      </c>
      <c r="G7321" s="1" t="b">
        <v>1</v>
      </c>
      <c r="H7321" s="1">
        <v>2019</v>
      </c>
    </row>
    <row r="7322" spans="1:8" x14ac:dyDescent="0.2">
      <c r="A7322" s="1" t="s">
        <v>6975</v>
      </c>
      <c r="B7322" s="1" t="s">
        <v>6976</v>
      </c>
      <c r="C7322" s="1" t="s">
        <v>6891</v>
      </c>
      <c r="D7322" s="1" t="s">
        <v>15</v>
      </c>
      <c r="E7322" s="1" t="s">
        <v>6892</v>
      </c>
      <c r="F7322" s="1">
        <v>0</v>
      </c>
      <c r="G7322" s="1" t="b">
        <v>1</v>
      </c>
      <c r="H7322" s="1">
        <v>2014</v>
      </c>
    </row>
    <row r="7323" spans="1:8" x14ac:dyDescent="0.2">
      <c r="A7323" s="1" t="s">
        <v>6975</v>
      </c>
      <c r="B7323" s="1" t="s">
        <v>9407</v>
      </c>
      <c r="C7323" s="1" t="s">
        <v>6891</v>
      </c>
      <c r="D7323" s="1" t="s">
        <v>15</v>
      </c>
      <c r="E7323" s="1" t="s">
        <v>6892</v>
      </c>
      <c r="F7323" s="1">
        <v>0</v>
      </c>
      <c r="G7323" s="1" t="b">
        <v>1</v>
      </c>
      <c r="H7323" s="1">
        <v>2019</v>
      </c>
    </row>
    <row r="7324" spans="1:8" x14ac:dyDescent="0.2">
      <c r="A7324" s="1" t="s">
        <v>7385</v>
      </c>
      <c r="B7324" s="1" t="s">
        <v>7386</v>
      </c>
      <c r="C7324" s="1" t="s">
        <v>6891</v>
      </c>
      <c r="D7324" s="1" t="s">
        <v>11</v>
      </c>
      <c r="E7324" s="1" t="s">
        <v>6892</v>
      </c>
      <c r="F7324" s="1">
        <v>0</v>
      </c>
      <c r="G7324" s="1" t="b">
        <v>1</v>
      </c>
      <c r="H7324" s="1">
        <v>2014</v>
      </c>
    </row>
    <row r="7325" spans="1:8" x14ac:dyDescent="0.2">
      <c r="A7325" s="1" t="s">
        <v>7385</v>
      </c>
      <c r="B7325" s="1" t="s">
        <v>9603</v>
      </c>
      <c r="C7325" s="1" t="s">
        <v>6891</v>
      </c>
      <c r="D7325" s="1" t="s">
        <v>11</v>
      </c>
      <c r="E7325" s="1" t="s">
        <v>6892</v>
      </c>
      <c r="F7325" s="1">
        <v>0</v>
      </c>
      <c r="G7325" s="1" t="b">
        <v>1</v>
      </c>
      <c r="H7325" s="1">
        <v>2019</v>
      </c>
    </row>
    <row r="7326" spans="1:8" x14ac:dyDescent="0.2">
      <c r="A7326" s="1" t="s">
        <v>6973</v>
      </c>
      <c r="B7326" s="1" t="s">
        <v>6974</v>
      </c>
      <c r="C7326" s="1" t="s">
        <v>6891</v>
      </c>
      <c r="D7326" s="1" t="s">
        <v>15</v>
      </c>
      <c r="E7326" s="1" t="s">
        <v>6892</v>
      </c>
      <c r="F7326" s="1">
        <v>0</v>
      </c>
      <c r="G7326" s="1" t="b">
        <v>1</v>
      </c>
      <c r="H7326" s="1">
        <v>2014</v>
      </c>
    </row>
    <row r="7327" spans="1:8" x14ac:dyDescent="0.2">
      <c r="A7327" s="1" t="s">
        <v>6973</v>
      </c>
      <c r="B7327" s="1" t="s">
        <v>9406</v>
      </c>
      <c r="C7327" s="1" t="s">
        <v>6891</v>
      </c>
      <c r="D7327" s="1" t="s">
        <v>15</v>
      </c>
      <c r="E7327" s="1" t="s">
        <v>6892</v>
      </c>
      <c r="F7327" s="1">
        <v>0</v>
      </c>
      <c r="G7327" s="1" t="b">
        <v>1</v>
      </c>
      <c r="H7327" s="1">
        <v>2019</v>
      </c>
    </row>
    <row r="7328" spans="1:8" x14ac:dyDescent="0.2">
      <c r="A7328" s="1" t="s">
        <v>7417</v>
      </c>
      <c r="B7328" s="1" t="s">
        <v>7418</v>
      </c>
      <c r="C7328" s="1" t="s">
        <v>6891</v>
      </c>
      <c r="D7328" s="1" t="s">
        <v>11</v>
      </c>
      <c r="E7328" s="1" t="s">
        <v>6892</v>
      </c>
      <c r="F7328" s="1">
        <v>0</v>
      </c>
      <c r="G7328" s="1" t="b">
        <v>1</v>
      </c>
      <c r="H7328" s="1">
        <v>2014</v>
      </c>
    </row>
    <row r="7329" spans="1:8" x14ac:dyDescent="0.2">
      <c r="A7329" s="1" t="s">
        <v>7417</v>
      </c>
      <c r="B7329" s="1" t="s">
        <v>9614</v>
      </c>
      <c r="C7329" s="1" t="s">
        <v>6891</v>
      </c>
      <c r="D7329" s="1" t="s">
        <v>11</v>
      </c>
      <c r="E7329" s="1" t="s">
        <v>6892</v>
      </c>
      <c r="F7329" s="1">
        <v>0</v>
      </c>
      <c r="G7329" s="1" t="b">
        <v>1</v>
      </c>
      <c r="H7329" s="1">
        <v>2019</v>
      </c>
    </row>
    <row r="7330" spans="1:8" x14ac:dyDescent="0.2">
      <c r="A7330" s="1" t="s">
        <v>7423</v>
      </c>
      <c r="B7330" s="1" t="s">
        <v>7424</v>
      </c>
      <c r="C7330" s="1" t="s">
        <v>6891</v>
      </c>
      <c r="D7330" s="1" t="s">
        <v>28</v>
      </c>
      <c r="E7330" s="1" t="s">
        <v>6892</v>
      </c>
      <c r="F7330" s="1">
        <v>0</v>
      </c>
      <c r="G7330" s="1" t="b">
        <v>1</v>
      </c>
      <c r="H7330" s="1">
        <v>2014</v>
      </c>
    </row>
    <row r="7331" spans="1:8" x14ac:dyDescent="0.2">
      <c r="A7331" s="1" t="s">
        <v>7423</v>
      </c>
      <c r="B7331" s="1" t="s">
        <v>9618</v>
      </c>
      <c r="C7331" s="1" t="s">
        <v>6891</v>
      </c>
      <c r="D7331" s="1" t="s">
        <v>28</v>
      </c>
      <c r="E7331" s="1" t="s">
        <v>6892</v>
      </c>
      <c r="F7331" s="1">
        <v>0</v>
      </c>
      <c r="G7331" s="1" t="b">
        <v>1</v>
      </c>
      <c r="H7331" s="1">
        <v>2019</v>
      </c>
    </row>
    <row r="7332" spans="1:8" x14ac:dyDescent="0.2">
      <c r="A7332" s="1" t="s">
        <v>7870</v>
      </c>
      <c r="B7332" s="1" t="s">
        <v>7871</v>
      </c>
      <c r="C7332" s="1" t="s">
        <v>6891</v>
      </c>
      <c r="D7332" s="1" t="s">
        <v>11</v>
      </c>
      <c r="E7332" s="1" t="s">
        <v>6892</v>
      </c>
      <c r="F7332" s="1">
        <v>0</v>
      </c>
      <c r="G7332" s="1" t="b">
        <v>1</v>
      </c>
      <c r="H7332" s="1">
        <v>2014</v>
      </c>
    </row>
    <row r="7333" spans="1:8" x14ac:dyDescent="0.2">
      <c r="A7333" s="1" t="s">
        <v>7870</v>
      </c>
      <c r="B7333" s="1" t="s">
        <v>9807</v>
      </c>
      <c r="C7333" s="1" t="s">
        <v>6891</v>
      </c>
      <c r="D7333" s="1" t="s">
        <v>11</v>
      </c>
      <c r="E7333" s="1" t="s">
        <v>6892</v>
      </c>
      <c r="F7333" s="1">
        <v>0</v>
      </c>
      <c r="G7333" s="1" t="b">
        <v>1</v>
      </c>
      <c r="H7333" s="1">
        <v>2019</v>
      </c>
    </row>
    <row r="7334" spans="1:8" x14ac:dyDescent="0.2">
      <c r="A7334" s="1" t="s">
        <v>7420</v>
      </c>
      <c r="B7334" s="1" t="s">
        <v>7421</v>
      </c>
      <c r="C7334" s="1" t="s">
        <v>6891</v>
      </c>
      <c r="D7334" s="1" t="s">
        <v>28</v>
      </c>
      <c r="E7334" s="1" t="s">
        <v>6892</v>
      </c>
      <c r="F7334" s="1">
        <v>0</v>
      </c>
      <c r="G7334" s="1" t="b">
        <v>1</v>
      </c>
      <c r="H7334" s="1">
        <v>2014</v>
      </c>
    </row>
    <row r="7335" spans="1:8" x14ac:dyDescent="0.2">
      <c r="A7335" s="1" t="s">
        <v>7420</v>
      </c>
      <c r="B7335" s="1" t="s">
        <v>9616</v>
      </c>
      <c r="C7335" s="1" t="s">
        <v>6891</v>
      </c>
      <c r="D7335" s="1" t="s">
        <v>28</v>
      </c>
      <c r="E7335" s="1" t="s">
        <v>6892</v>
      </c>
      <c r="F7335" s="1">
        <v>0</v>
      </c>
      <c r="G7335" s="1" t="b">
        <v>1</v>
      </c>
      <c r="H7335" s="1">
        <v>2019</v>
      </c>
    </row>
    <row r="7336" spans="1:8" x14ac:dyDescent="0.2">
      <c r="A7336" s="1" t="s">
        <v>7846</v>
      </c>
      <c r="B7336" s="1" t="s">
        <v>7847</v>
      </c>
      <c r="C7336" s="1" t="s">
        <v>6891</v>
      </c>
      <c r="D7336" s="1" t="s">
        <v>11</v>
      </c>
      <c r="E7336" s="1" t="s">
        <v>6892</v>
      </c>
      <c r="F7336" s="1">
        <v>0</v>
      </c>
      <c r="G7336" s="1" t="b">
        <v>1</v>
      </c>
      <c r="H7336" s="1">
        <v>2014</v>
      </c>
    </row>
    <row r="7337" spans="1:8" x14ac:dyDescent="0.2">
      <c r="A7337" s="1" t="s">
        <v>7846</v>
      </c>
      <c r="B7337" s="1" t="s">
        <v>9798</v>
      </c>
      <c r="C7337" s="1" t="s">
        <v>6891</v>
      </c>
      <c r="D7337" s="1" t="s">
        <v>11</v>
      </c>
      <c r="E7337" s="1" t="s">
        <v>6892</v>
      </c>
      <c r="F7337" s="1">
        <v>0</v>
      </c>
      <c r="G7337" s="1" t="b">
        <v>1</v>
      </c>
      <c r="H7337" s="1">
        <v>2019</v>
      </c>
    </row>
    <row r="7338" spans="1:8" x14ac:dyDescent="0.2">
      <c r="A7338" s="1" t="s">
        <v>6923</v>
      </c>
      <c r="B7338" s="1" t="s">
        <v>6924</v>
      </c>
      <c r="C7338" s="1" t="s">
        <v>6891</v>
      </c>
      <c r="D7338" s="1" t="s">
        <v>15</v>
      </c>
      <c r="E7338" s="1" t="s">
        <v>6892</v>
      </c>
      <c r="F7338" s="1">
        <v>0</v>
      </c>
      <c r="G7338" s="1" t="b">
        <v>1</v>
      </c>
      <c r="H7338" s="1">
        <v>2014</v>
      </c>
    </row>
    <row r="7339" spans="1:8" x14ac:dyDescent="0.2">
      <c r="A7339" s="1" t="s">
        <v>6923</v>
      </c>
      <c r="B7339" s="1" t="s">
        <v>9391</v>
      </c>
      <c r="C7339" s="1" t="s">
        <v>6891</v>
      </c>
      <c r="D7339" s="1" t="s">
        <v>28</v>
      </c>
      <c r="E7339" s="1" t="s">
        <v>6892</v>
      </c>
      <c r="F7339" s="1">
        <v>0</v>
      </c>
      <c r="G7339" s="1" t="b">
        <v>1</v>
      </c>
      <c r="H7339" s="1">
        <v>2019</v>
      </c>
    </row>
    <row r="7340" spans="1:8" x14ac:dyDescent="0.2">
      <c r="A7340" s="1" t="s">
        <v>7539</v>
      </c>
      <c r="B7340" s="1" t="s">
        <v>7540</v>
      </c>
      <c r="C7340" s="1" t="s">
        <v>6891</v>
      </c>
      <c r="D7340" s="1" t="s">
        <v>11</v>
      </c>
      <c r="E7340" s="1" t="s">
        <v>6892</v>
      </c>
      <c r="F7340" s="1">
        <v>0</v>
      </c>
      <c r="G7340" s="1" t="b">
        <v>1</v>
      </c>
      <c r="H7340" s="1">
        <v>2014</v>
      </c>
    </row>
    <row r="7341" spans="1:8" x14ac:dyDescent="0.2">
      <c r="A7341" s="1" t="s">
        <v>7539</v>
      </c>
      <c r="B7341" s="1" t="s">
        <v>9670</v>
      </c>
      <c r="C7341" s="1" t="s">
        <v>6891</v>
      </c>
      <c r="D7341" s="1" t="s">
        <v>11</v>
      </c>
      <c r="E7341" s="1" t="s">
        <v>6892</v>
      </c>
      <c r="F7341" s="1">
        <v>0</v>
      </c>
      <c r="G7341" s="1" t="b">
        <v>1</v>
      </c>
      <c r="H7341" s="1">
        <v>2019</v>
      </c>
    </row>
    <row r="7342" spans="1:8" x14ac:dyDescent="0.2">
      <c r="A7342" s="1" t="s">
        <v>6917</v>
      </c>
      <c r="B7342" s="1" t="s">
        <v>6918</v>
      </c>
      <c r="C7342" s="1" t="s">
        <v>6891</v>
      </c>
      <c r="D7342" s="1" t="s">
        <v>15</v>
      </c>
      <c r="E7342" s="1" t="s">
        <v>6892</v>
      </c>
      <c r="F7342" s="1">
        <v>0</v>
      </c>
      <c r="G7342" s="1" t="b">
        <v>1</v>
      </c>
      <c r="H7342" s="1">
        <v>2014</v>
      </c>
    </row>
    <row r="7343" spans="1:8" x14ac:dyDescent="0.2">
      <c r="A7343" s="1" t="s">
        <v>6917</v>
      </c>
      <c r="B7343" s="1" t="s">
        <v>9389</v>
      </c>
      <c r="C7343" s="1" t="s">
        <v>6891</v>
      </c>
      <c r="D7343" s="1" t="s">
        <v>28</v>
      </c>
      <c r="E7343" s="1" t="s">
        <v>6892</v>
      </c>
      <c r="F7343" s="1">
        <v>0</v>
      </c>
      <c r="G7343" s="1" t="b">
        <v>1</v>
      </c>
      <c r="H7343" s="1">
        <v>2019</v>
      </c>
    </row>
    <row r="7344" spans="1:8" x14ac:dyDescent="0.2">
      <c r="A7344" s="1" t="s">
        <v>6913</v>
      </c>
      <c r="B7344" s="1" t="s">
        <v>6914</v>
      </c>
      <c r="C7344" s="1" t="s">
        <v>6891</v>
      </c>
      <c r="D7344" s="1" t="s">
        <v>11</v>
      </c>
      <c r="E7344" s="1" t="s">
        <v>6892</v>
      </c>
      <c r="F7344" s="1">
        <v>0</v>
      </c>
      <c r="G7344" s="1" t="b">
        <v>1</v>
      </c>
      <c r="H7344" s="1">
        <v>2014</v>
      </c>
    </row>
    <row r="7345" spans="1:8" x14ac:dyDescent="0.2">
      <c r="A7345" s="1" t="s">
        <v>6913</v>
      </c>
      <c r="B7345" s="1" t="s">
        <v>9387</v>
      </c>
      <c r="C7345" s="1" t="s">
        <v>6891</v>
      </c>
      <c r="D7345" s="1" t="s">
        <v>11</v>
      </c>
      <c r="E7345" s="1" t="s">
        <v>6892</v>
      </c>
      <c r="F7345" s="1">
        <v>0</v>
      </c>
      <c r="G7345" s="1" t="b">
        <v>1</v>
      </c>
      <c r="H7345" s="1">
        <v>2019</v>
      </c>
    </row>
    <row r="7346" spans="1:8" x14ac:dyDescent="0.2">
      <c r="A7346" s="1" t="s">
        <v>6925</v>
      </c>
      <c r="B7346" s="1" t="s">
        <v>6926</v>
      </c>
      <c r="C7346" s="1" t="s">
        <v>6891</v>
      </c>
      <c r="D7346" s="1" t="s">
        <v>15</v>
      </c>
      <c r="E7346" s="1" t="s">
        <v>6892</v>
      </c>
      <c r="F7346" s="1">
        <v>0</v>
      </c>
      <c r="G7346" s="1" t="b">
        <v>1</v>
      </c>
      <c r="H7346" s="1">
        <v>2014</v>
      </c>
    </row>
    <row r="7347" spans="1:8" x14ac:dyDescent="0.2">
      <c r="A7347" s="1" t="s">
        <v>6925</v>
      </c>
      <c r="B7347" s="1" t="s">
        <v>9392</v>
      </c>
      <c r="C7347" s="1" t="s">
        <v>6891</v>
      </c>
      <c r="D7347" s="1" t="s">
        <v>15</v>
      </c>
      <c r="E7347" s="1" t="s">
        <v>6892</v>
      </c>
      <c r="F7347" s="1">
        <v>0</v>
      </c>
      <c r="G7347" s="1" t="b">
        <v>1</v>
      </c>
      <c r="H7347" s="1">
        <v>2019</v>
      </c>
    </row>
    <row r="7348" spans="1:8" x14ac:dyDescent="0.2">
      <c r="A7348" s="1" t="s">
        <v>7033</v>
      </c>
      <c r="B7348" s="1" t="s">
        <v>7034</v>
      </c>
      <c r="C7348" s="1" t="s">
        <v>6891</v>
      </c>
      <c r="D7348" s="1" t="s">
        <v>11</v>
      </c>
      <c r="E7348" s="1" t="s">
        <v>6892</v>
      </c>
      <c r="F7348" s="1">
        <v>0</v>
      </c>
      <c r="G7348" s="1" t="b">
        <v>1</v>
      </c>
      <c r="H7348" s="1">
        <v>2014</v>
      </c>
    </row>
    <row r="7349" spans="1:8" x14ac:dyDescent="0.2">
      <c r="A7349" s="1" t="s">
        <v>7033</v>
      </c>
      <c r="B7349" s="1" t="s">
        <v>9434</v>
      </c>
      <c r="C7349" s="1" t="s">
        <v>6891</v>
      </c>
      <c r="D7349" s="1" t="s">
        <v>11</v>
      </c>
      <c r="E7349" s="1" t="s">
        <v>6892</v>
      </c>
      <c r="F7349" s="1">
        <v>0</v>
      </c>
      <c r="G7349" s="1" t="b">
        <v>1</v>
      </c>
      <c r="H7349" s="1">
        <v>2019</v>
      </c>
    </row>
    <row r="7350" spans="1:8" x14ac:dyDescent="0.2">
      <c r="A7350" s="1" t="s">
        <v>6921</v>
      </c>
      <c r="B7350" s="1" t="s">
        <v>6922</v>
      </c>
      <c r="C7350" s="1" t="s">
        <v>6891</v>
      </c>
      <c r="D7350" s="1" t="s">
        <v>15</v>
      </c>
      <c r="E7350" s="1" t="s">
        <v>6892</v>
      </c>
      <c r="F7350" s="1">
        <v>0</v>
      </c>
      <c r="G7350" s="1" t="b">
        <v>1</v>
      </c>
      <c r="H7350" s="1">
        <v>2014</v>
      </c>
    </row>
    <row r="7351" spans="1:8" x14ac:dyDescent="0.2">
      <c r="A7351" s="1" t="s">
        <v>6921</v>
      </c>
      <c r="B7351" s="1" t="s">
        <v>9390</v>
      </c>
      <c r="C7351" s="1" t="s">
        <v>6891</v>
      </c>
      <c r="D7351" s="1" t="s">
        <v>15</v>
      </c>
      <c r="E7351" s="1" t="s">
        <v>6892</v>
      </c>
      <c r="F7351" s="1">
        <v>0</v>
      </c>
      <c r="G7351" s="1" t="b">
        <v>1</v>
      </c>
      <c r="H7351" s="1">
        <v>2019</v>
      </c>
    </row>
    <row r="7352" spans="1:8" x14ac:dyDescent="0.2">
      <c r="A7352" s="1" t="s">
        <v>6983</v>
      </c>
      <c r="B7352" s="1" t="s">
        <v>6984</v>
      </c>
      <c r="C7352" s="1" t="s">
        <v>6891</v>
      </c>
      <c r="D7352" s="1" t="s">
        <v>11</v>
      </c>
      <c r="E7352" s="1" t="s">
        <v>6892</v>
      </c>
      <c r="F7352" s="1">
        <v>0</v>
      </c>
      <c r="G7352" s="1" t="b">
        <v>1</v>
      </c>
      <c r="H7352" s="1">
        <v>2014</v>
      </c>
    </row>
    <row r="7353" spans="1:8" x14ac:dyDescent="0.2">
      <c r="A7353" s="1" t="s">
        <v>6983</v>
      </c>
      <c r="B7353" s="1" t="s">
        <v>9412</v>
      </c>
      <c r="C7353" s="1" t="s">
        <v>6891</v>
      </c>
      <c r="D7353" s="1" t="s">
        <v>11</v>
      </c>
      <c r="E7353" s="1" t="s">
        <v>6892</v>
      </c>
      <c r="F7353" s="1">
        <v>0</v>
      </c>
      <c r="G7353" s="1" t="b">
        <v>1</v>
      </c>
      <c r="H7353" s="1">
        <v>2019</v>
      </c>
    </row>
    <row r="7354" spans="1:8" x14ac:dyDescent="0.2">
      <c r="A7354" s="1" t="s">
        <v>6935</v>
      </c>
      <c r="B7354" s="1" t="s">
        <v>6936</v>
      </c>
      <c r="C7354" s="1" t="s">
        <v>6891</v>
      </c>
      <c r="D7354" s="1" t="s">
        <v>15</v>
      </c>
      <c r="E7354" s="1" t="s">
        <v>6892</v>
      </c>
      <c r="F7354" s="1">
        <v>0</v>
      </c>
      <c r="G7354" s="1" t="b">
        <v>1</v>
      </c>
      <c r="H7354" s="1">
        <v>2014</v>
      </c>
    </row>
    <row r="7355" spans="1:8" x14ac:dyDescent="0.2">
      <c r="A7355" s="1" t="s">
        <v>6935</v>
      </c>
      <c r="B7355" s="1" t="s">
        <v>9395</v>
      </c>
      <c r="C7355" s="1" t="s">
        <v>6891</v>
      </c>
      <c r="D7355" s="1" t="s">
        <v>15</v>
      </c>
      <c r="E7355" s="1" t="s">
        <v>6892</v>
      </c>
      <c r="F7355" s="1">
        <v>0</v>
      </c>
      <c r="G7355" s="1" t="b">
        <v>1</v>
      </c>
      <c r="H7355" s="1">
        <v>2019</v>
      </c>
    </row>
    <row r="7356" spans="1:8" x14ac:dyDescent="0.2">
      <c r="A7356" s="1" t="s">
        <v>7049</v>
      </c>
      <c r="B7356" s="1" t="s">
        <v>7050</v>
      </c>
      <c r="C7356" s="1" t="s">
        <v>6891</v>
      </c>
      <c r="D7356" s="1" t="s">
        <v>11</v>
      </c>
      <c r="E7356" s="1" t="s">
        <v>6892</v>
      </c>
      <c r="F7356" s="1">
        <v>0</v>
      </c>
      <c r="G7356" s="1" t="b">
        <v>1</v>
      </c>
      <c r="H7356" s="1">
        <v>2014</v>
      </c>
    </row>
    <row r="7357" spans="1:8" x14ac:dyDescent="0.2">
      <c r="A7357" s="1" t="s">
        <v>7049</v>
      </c>
      <c r="B7357" s="1" t="s">
        <v>9440</v>
      </c>
      <c r="C7357" s="1" t="s">
        <v>6891</v>
      </c>
      <c r="D7357" s="1" t="s">
        <v>11</v>
      </c>
      <c r="E7357" s="1" t="s">
        <v>6892</v>
      </c>
      <c r="F7357" s="1">
        <v>0</v>
      </c>
      <c r="G7357" s="1" t="b">
        <v>1</v>
      </c>
      <c r="H7357" s="1">
        <v>2019</v>
      </c>
    </row>
    <row r="7358" spans="1:8" x14ac:dyDescent="0.2">
      <c r="A7358" s="1" t="s">
        <v>6933</v>
      </c>
      <c r="B7358" s="1" t="s">
        <v>6934</v>
      </c>
      <c r="C7358" s="1" t="s">
        <v>6891</v>
      </c>
      <c r="D7358" s="1" t="s">
        <v>15</v>
      </c>
      <c r="E7358" s="1" t="s">
        <v>6892</v>
      </c>
      <c r="F7358" s="1">
        <v>0</v>
      </c>
      <c r="G7358" s="1" t="b">
        <v>1</v>
      </c>
      <c r="H7358" s="1">
        <v>2014</v>
      </c>
    </row>
    <row r="7359" spans="1:8" x14ac:dyDescent="0.2">
      <c r="A7359" s="1" t="s">
        <v>6933</v>
      </c>
      <c r="B7359" s="1" t="s">
        <v>9394</v>
      </c>
      <c r="C7359" s="1" t="s">
        <v>6891</v>
      </c>
      <c r="D7359" s="1" t="s">
        <v>15</v>
      </c>
      <c r="E7359" s="1" t="s">
        <v>6892</v>
      </c>
      <c r="F7359" s="1">
        <v>0</v>
      </c>
      <c r="G7359" s="1" t="b">
        <v>1</v>
      </c>
      <c r="H7359" s="1">
        <v>2019</v>
      </c>
    </row>
    <row r="7360" spans="1:8" x14ac:dyDescent="0.2">
      <c r="A7360" s="1" t="s">
        <v>7065</v>
      </c>
      <c r="B7360" s="1" t="s">
        <v>7066</v>
      </c>
      <c r="C7360" s="1" t="s">
        <v>6891</v>
      </c>
      <c r="D7360" s="1" t="s">
        <v>11</v>
      </c>
      <c r="E7360" s="1" t="s">
        <v>6892</v>
      </c>
      <c r="F7360" s="1">
        <v>0</v>
      </c>
      <c r="G7360" s="1" t="b">
        <v>1</v>
      </c>
      <c r="H7360" s="1">
        <v>2014</v>
      </c>
    </row>
    <row r="7361" spans="1:8" x14ac:dyDescent="0.2">
      <c r="A7361" s="1" t="s">
        <v>7065</v>
      </c>
      <c r="B7361" s="1" t="s">
        <v>9449</v>
      </c>
      <c r="C7361" s="1" t="s">
        <v>6891</v>
      </c>
      <c r="D7361" s="1" t="s">
        <v>11</v>
      </c>
      <c r="E7361" s="1" t="s">
        <v>6892</v>
      </c>
      <c r="F7361" s="1">
        <v>0</v>
      </c>
      <c r="G7361" s="1" t="b">
        <v>1</v>
      </c>
      <c r="H7361" s="1">
        <v>2019</v>
      </c>
    </row>
    <row r="7362" spans="1:8" x14ac:dyDescent="0.2">
      <c r="A7362" s="1" t="s">
        <v>7069</v>
      </c>
      <c r="B7362" s="1" t="s">
        <v>7070</v>
      </c>
      <c r="C7362" s="1" t="s">
        <v>6891</v>
      </c>
      <c r="D7362" s="1" t="s">
        <v>28</v>
      </c>
      <c r="E7362" s="1" t="s">
        <v>6892</v>
      </c>
      <c r="F7362" s="1">
        <v>0</v>
      </c>
      <c r="G7362" s="1" t="b">
        <v>1</v>
      </c>
      <c r="H7362" s="1">
        <v>2014</v>
      </c>
    </row>
    <row r="7363" spans="1:8" x14ac:dyDescent="0.2">
      <c r="A7363" s="1" t="s">
        <v>7069</v>
      </c>
      <c r="B7363" s="1" t="s">
        <v>9451</v>
      </c>
      <c r="C7363" s="1" t="s">
        <v>6891</v>
      </c>
      <c r="D7363" s="1" t="s">
        <v>15</v>
      </c>
      <c r="E7363" s="1" t="s">
        <v>6892</v>
      </c>
      <c r="F7363" s="1">
        <v>0</v>
      </c>
      <c r="G7363" s="1" t="b">
        <v>1</v>
      </c>
      <c r="H7363" s="1">
        <v>2019</v>
      </c>
    </row>
    <row r="7364" spans="1:8" x14ac:dyDescent="0.2">
      <c r="A7364" s="1" t="s">
        <v>7523</v>
      </c>
      <c r="B7364" s="1" t="s">
        <v>7524</v>
      </c>
      <c r="C7364" s="1" t="s">
        <v>6891</v>
      </c>
      <c r="D7364" s="1" t="s">
        <v>11</v>
      </c>
      <c r="E7364" s="1" t="s">
        <v>6892</v>
      </c>
      <c r="F7364" s="1">
        <v>0</v>
      </c>
      <c r="G7364" s="1" t="b">
        <v>1</v>
      </c>
      <c r="H7364" s="1">
        <v>2014</v>
      </c>
    </row>
    <row r="7365" spans="1:8" x14ac:dyDescent="0.2">
      <c r="A7365" s="1" t="s">
        <v>7523</v>
      </c>
      <c r="B7365" s="1" t="s">
        <v>9664</v>
      </c>
      <c r="C7365" s="1" t="s">
        <v>6891</v>
      </c>
      <c r="D7365" s="1" t="s">
        <v>11</v>
      </c>
      <c r="E7365" s="1" t="s">
        <v>6892</v>
      </c>
      <c r="F7365" s="1">
        <v>0</v>
      </c>
      <c r="G7365" s="1" t="b">
        <v>1</v>
      </c>
      <c r="H7365" s="1">
        <v>2019</v>
      </c>
    </row>
    <row r="7366" spans="1:8" x14ac:dyDescent="0.2">
      <c r="A7366" s="1" t="s">
        <v>7067</v>
      </c>
      <c r="B7366" s="1" t="s">
        <v>7068</v>
      </c>
      <c r="C7366" s="1" t="s">
        <v>6891</v>
      </c>
      <c r="D7366" s="1" t="s">
        <v>28</v>
      </c>
      <c r="E7366" s="1" t="s">
        <v>6892</v>
      </c>
      <c r="F7366" s="1">
        <v>0</v>
      </c>
      <c r="G7366" s="1" t="b">
        <v>1</v>
      </c>
      <c r="H7366" s="1">
        <v>2014</v>
      </c>
    </row>
    <row r="7367" spans="1:8" x14ac:dyDescent="0.2">
      <c r="A7367" s="1" t="s">
        <v>7067</v>
      </c>
      <c r="B7367" s="1" t="s">
        <v>9450</v>
      </c>
      <c r="C7367" s="1" t="s">
        <v>6891</v>
      </c>
      <c r="D7367" s="1" t="s">
        <v>15</v>
      </c>
      <c r="E7367" s="1" t="s">
        <v>6892</v>
      </c>
      <c r="F7367" s="1">
        <v>0</v>
      </c>
      <c r="G7367" s="1" t="b">
        <v>1</v>
      </c>
      <c r="H7367" s="1">
        <v>2019</v>
      </c>
    </row>
    <row r="7368" spans="1:8" x14ac:dyDescent="0.2">
      <c r="A7368" s="1" t="s">
        <v>7495</v>
      </c>
      <c r="B7368" s="1" t="s">
        <v>7496</v>
      </c>
      <c r="C7368" s="1" t="s">
        <v>6891</v>
      </c>
      <c r="D7368" s="1" t="s">
        <v>11</v>
      </c>
      <c r="E7368" s="1" t="s">
        <v>6892</v>
      </c>
      <c r="F7368" s="1">
        <v>0</v>
      </c>
      <c r="G7368" s="1" t="b">
        <v>1</v>
      </c>
      <c r="H7368" s="1">
        <v>2014</v>
      </c>
    </row>
    <row r="7369" spans="1:8" x14ac:dyDescent="0.2">
      <c r="A7369" s="1" t="s">
        <v>7495</v>
      </c>
      <c r="B7369" s="1" t="s">
        <v>9647</v>
      </c>
      <c r="C7369" s="1" t="s">
        <v>6891</v>
      </c>
      <c r="D7369" s="1" t="s">
        <v>11</v>
      </c>
      <c r="E7369" s="1" t="s">
        <v>6892</v>
      </c>
      <c r="F7369" s="1">
        <v>0</v>
      </c>
      <c r="G7369" s="1" t="b">
        <v>1</v>
      </c>
      <c r="H7369" s="1">
        <v>2019</v>
      </c>
    </row>
    <row r="7370" spans="1:8" x14ac:dyDescent="0.2">
      <c r="A7370" s="1" t="s">
        <v>7177</v>
      </c>
      <c r="B7370" s="1" t="s">
        <v>7178</v>
      </c>
      <c r="C7370" s="1" t="s">
        <v>6891</v>
      </c>
      <c r="D7370" s="1" t="s">
        <v>15</v>
      </c>
      <c r="E7370" s="1" t="s">
        <v>6892</v>
      </c>
      <c r="F7370" s="1">
        <v>0</v>
      </c>
      <c r="G7370" s="1" t="b">
        <v>1</v>
      </c>
      <c r="H7370" s="1">
        <v>2014</v>
      </c>
    </row>
    <row r="7371" spans="1:8" x14ac:dyDescent="0.2">
      <c r="A7371" s="1" t="s">
        <v>7177</v>
      </c>
      <c r="B7371" s="1" t="s">
        <v>9488</v>
      </c>
      <c r="C7371" s="1" t="s">
        <v>6891</v>
      </c>
      <c r="D7371" s="1" t="s">
        <v>15</v>
      </c>
      <c r="E7371" s="1" t="s">
        <v>6892</v>
      </c>
      <c r="F7371" s="1">
        <v>0</v>
      </c>
      <c r="G7371" s="1" t="b">
        <v>1</v>
      </c>
      <c r="H7371" s="1">
        <v>2019</v>
      </c>
    </row>
    <row r="7372" spans="1:8" x14ac:dyDescent="0.2">
      <c r="A7372" s="1" t="s">
        <v>7748</v>
      </c>
      <c r="B7372" s="1" t="s">
        <v>7749</v>
      </c>
      <c r="C7372" s="1" t="s">
        <v>6891</v>
      </c>
      <c r="D7372" s="1" t="s">
        <v>11</v>
      </c>
      <c r="E7372" s="1" t="s">
        <v>6892</v>
      </c>
      <c r="F7372" s="1">
        <v>0</v>
      </c>
      <c r="G7372" s="1" t="b">
        <v>1</v>
      </c>
      <c r="H7372" s="1">
        <v>2014</v>
      </c>
    </row>
    <row r="7373" spans="1:8" x14ac:dyDescent="0.2">
      <c r="A7373" s="1" t="s">
        <v>7748</v>
      </c>
      <c r="B7373" s="1" t="s">
        <v>9762</v>
      </c>
      <c r="C7373" s="1" t="s">
        <v>6891</v>
      </c>
      <c r="D7373" s="1" t="s">
        <v>11</v>
      </c>
      <c r="E7373" s="1" t="s">
        <v>6892</v>
      </c>
      <c r="F7373" s="1">
        <v>0</v>
      </c>
      <c r="G7373" s="1" t="b">
        <v>1</v>
      </c>
      <c r="H7373" s="1">
        <v>2019</v>
      </c>
    </row>
    <row r="7374" spans="1:8" x14ac:dyDescent="0.2">
      <c r="A7374" s="1" t="s">
        <v>7185</v>
      </c>
      <c r="B7374" s="1" t="s">
        <v>7186</v>
      </c>
      <c r="C7374" s="1" t="s">
        <v>6891</v>
      </c>
      <c r="D7374" s="1" t="s">
        <v>15</v>
      </c>
      <c r="E7374" s="1" t="s">
        <v>6892</v>
      </c>
      <c r="F7374" s="1">
        <v>0</v>
      </c>
      <c r="G7374" s="1" t="b">
        <v>1</v>
      </c>
      <c r="H7374" s="1">
        <v>2014</v>
      </c>
    </row>
    <row r="7375" spans="1:8" x14ac:dyDescent="0.2">
      <c r="A7375" s="1" t="s">
        <v>7185</v>
      </c>
      <c r="B7375" s="1" t="s">
        <v>9492</v>
      </c>
      <c r="C7375" s="1" t="s">
        <v>6891</v>
      </c>
      <c r="D7375" s="1" t="s">
        <v>15</v>
      </c>
      <c r="E7375" s="1" t="s">
        <v>6892</v>
      </c>
      <c r="F7375" s="1">
        <v>0</v>
      </c>
      <c r="G7375" s="1" t="b">
        <v>1</v>
      </c>
      <c r="H7375" s="1">
        <v>2019</v>
      </c>
    </row>
    <row r="7376" spans="1:8" x14ac:dyDescent="0.2">
      <c r="A7376" s="1" t="s">
        <v>7808</v>
      </c>
      <c r="B7376" s="1" t="s">
        <v>7809</v>
      </c>
      <c r="C7376" s="1" t="s">
        <v>6891</v>
      </c>
      <c r="D7376" s="1" t="s">
        <v>11</v>
      </c>
      <c r="E7376" s="1" t="s">
        <v>6892</v>
      </c>
      <c r="F7376" s="1">
        <v>0</v>
      </c>
      <c r="G7376" s="1" t="b">
        <v>1</v>
      </c>
      <c r="H7376" s="1">
        <v>2014</v>
      </c>
    </row>
    <row r="7377" spans="1:8" x14ac:dyDescent="0.2">
      <c r="A7377" s="1" t="s">
        <v>7808</v>
      </c>
      <c r="B7377" s="1" t="s">
        <v>9781</v>
      </c>
      <c r="C7377" s="1" t="s">
        <v>6891</v>
      </c>
      <c r="D7377" s="1" t="s">
        <v>11</v>
      </c>
      <c r="E7377" s="1" t="s">
        <v>6892</v>
      </c>
      <c r="F7377" s="1">
        <v>0</v>
      </c>
      <c r="G7377" s="1" t="b">
        <v>1</v>
      </c>
      <c r="H7377" s="1">
        <v>2019</v>
      </c>
    </row>
    <row r="7378" spans="1:8" x14ac:dyDescent="0.2">
      <c r="A7378" s="1" t="s">
        <v>7838</v>
      </c>
      <c r="B7378" s="1" t="s">
        <v>7839</v>
      </c>
      <c r="C7378" s="1" t="s">
        <v>6891</v>
      </c>
      <c r="D7378" s="1" t="s">
        <v>28</v>
      </c>
      <c r="E7378" s="1" t="s">
        <v>6892</v>
      </c>
      <c r="F7378" s="1">
        <v>0</v>
      </c>
      <c r="G7378" s="1" t="b">
        <v>1</v>
      </c>
      <c r="H7378" s="1">
        <v>2014</v>
      </c>
    </row>
    <row r="7379" spans="1:8" x14ac:dyDescent="0.2">
      <c r="A7379" s="1" t="s">
        <v>7838</v>
      </c>
      <c r="B7379" s="1" t="s">
        <v>9795</v>
      </c>
      <c r="C7379" s="1" t="s">
        <v>6891</v>
      </c>
      <c r="D7379" s="1" t="s">
        <v>28</v>
      </c>
      <c r="E7379" s="1" t="s">
        <v>6892</v>
      </c>
      <c r="F7379" s="1">
        <v>0</v>
      </c>
      <c r="G7379" s="1" t="b">
        <v>1</v>
      </c>
      <c r="H7379" s="1">
        <v>2019</v>
      </c>
    </row>
    <row r="7380" spans="1:8" x14ac:dyDescent="0.2">
      <c r="A7380" s="1" t="s">
        <v>7533</v>
      </c>
      <c r="B7380" s="1" t="s">
        <v>7534</v>
      </c>
      <c r="C7380" s="1" t="s">
        <v>6891</v>
      </c>
      <c r="D7380" s="1" t="s">
        <v>11</v>
      </c>
      <c r="E7380" s="1" t="s">
        <v>6892</v>
      </c>
      <c r="F7380" s="1">
        <v>0</v>
      </c>
      <c r="G7380" s="1" t="b">
        <v>1</v>
      </c>
      <c r="H7380" s="1">
        <v>2014</v>
      </c>
    </row>
    <row r="7381" spans="1:8" x14ac:dyDescent="0.2">
      <c r="A7381" s="1" t="s">
        <v>7533</v>
      </c>
      <c r="B7381" s="1" t="s">
        <v>9667</v>
      </c>
      <c r="C7381" s="1" t="s">
        <v>6891</v>
      </c>
      <c r="D7381" s="1" t="s">
        <v>11</v>
      </c>
      <c r="E7381" s="1" t="s">
        <v>6892</v>
      </c>
      <c r="F7381" s="1">
        <v>0</v>
      </c>
      <c r="G7381" s="1" t="b">
        <v>1</v>
      </c>
      <c r="H7381" s="1">
        <v>2019</v>
      </c>
    </row>
    <row r="7382" spans="1:8" x14ac:dyDescent="0.2">
      <c r="A7382" s="1" t="s">
        <v>7836</v>
      </c>
      <c r="B7382" s="1" t="s">
        <v>7837</v>
      </c>
      <c r="C7382" s="1" t="s">
        <v>6891</v>
      </c>
      <c r="D7382" s="1" t="s">
        <v>28</v>
      </c>
      <c r="E7382" s="1" t="s">
        <v>6892</v>
      </c>
      <c r="F7382" s="1">
        <v>0</v>
      </c>
      <c r="G7382" s="1" t="b">
        <v>1</v>
      </c>
      <c r="H7382" s="1">
        <v>2014</v>
      </c>
    </row>
    <row r="7383" spans="1:8" x14ac:dyDescent="0.2">
      <c r="A7383" s="1" t="s">
        <v>7836</v>
      </c>
      <c r="B7383" s="1" t="s">
        <v>9794</v>
      </c>
      <c r="C7383" s="1" t="s">
        <v>6891</v>
      </c>
      <c r="D7383" s="1" t="s">
        <v>28</v>
      </c>
      <c r="E7383" s="1" t="s">
        <v>6892</v>
      </c>
      <c r="F7383" s="1">
        <v>0</v>
      </c>
      <c r="G7383" s="1" t="b">
        <v>1</v>
      </c>
      <c r="H7383" s="1">
        <v>2019</v>
      </c>
    </row>
    <row r="7384" spans="1:8" x14ac:dyDescent="0.2">
      <c r="A7384" s="1" t="s">
        <v>7497</v>
      </c>
      <c r="B7384" s="1" t="s">
        <v>7498</v>
      </c>
      <c r="C7384" s="1" t="s">
        <v>6891</v>
      </c>
      <c r="D7384" s="1" t="s">
        <v>11</v>
      </c>
      <c r="E7384" s="1" t="s">
        <v>6892</v>
      </c>
      <c r="F7384" s="1">
        <v>0</v>
      </c>
      <c r="G7384" s="1" t="b">
        <v>1</v>
      </c>
      <c r="H7384" s="1">
        <v>2014</v>
      </c>
    </row>
    <row r="7385" spans="1:8" x14ac:dyDescent="0.2">
      <c r="A7385" s="1" t="s">
        <v>7497</v>
      </c>
      <c r="B7385" s="1" t="s">
        <v>9646</v>
      </c>
      <c r="C7385" s="1" t="s">
        <v>6891</v>
      </c>
      <c r="D7385" s="1" t="s">
        <v>11</v>
      </c>
      <c r="E7385" s="1" t="s">
        <v>6892</v>
      </c>
      <c r="F7385" s="1">
        <v>0</v>
      </c>
      <c r="G7385" s="1" t="b">
        <v>1</v>
      </c>
      <c r="H7385" s="1">
        <v>2019</v>
      </c>
    </row>
    <row r="7386" spans="1:8" x14ac:dyDescent="0.2">
      <c r="A7386" s="1" t="s">
        <v>7183</v>
      </c>
      <c r="B7386" s="1" t="s">
        <v>7184</v>
      </c>
      <c r="C7386" s="1" t="s">
        <v>6891</v>
      </c>
      <c r="D7386" s="1" t="s">
        <v>15</v>
      </c>
      <c r="E7386" s="1" t="s">
        <v>6892</v>
      </c>
      <c r="F7386" s="1">
        <v>0</v>
      </c>
      <c r="G7386" s="1" t="b">
        <v>1</v>
      </c>
      <c r="H7386" s="1">
        <v>2014</v>
      </c>
    </row>
    <row r="7387" spans="1:8" x14ac:dyDescent="0.2">
      <c r="A7387" s="1" t="s">
        <v>7183</v>
      </c>
      <c r="B7387" s="1" t="s">
        <v>9491</v>
      </c>
      <c r="C7387" s="1" t="s">
        <v>6891</v>
      </c>
      <c r="D7387" s="1" t="s">
        <v>15</v>
      </c>
      <c r="E7387" s="1" t="s">
        <v>6892</v>
      </c>
      <c r="F7387" s="1">
        <v>0</v>
      </c>
      <c r="G7387" s="1" t="b">
        <v>1</v>
      </c>
      <c r="H7387" s="1">
        <v>2019</v>
      </c>
    </row>
    <row r="7388" spans="1:8" x14ac:dyDescent="0.2">
      <c r="A7388" s="1" t="s">
        <v>7303</v>
      </c>
      <c r="B7388" s="1" t="s">
        <v>7304</v>
      </c>
      <c r="C7388" s="1" t="s">
        <v>6891</v>
      </c>
      <c r="D7388" s="1" t="s">
        <v>11</v>
      </c>
      <c r="E7388" s="1" t="s">
        <v>6892</v>
      </c>
      <c r="F7388" s="1">
        <v>0</v>
      </c>
      <c r="G7388" s="1" t="b">
        <v>1</v>
      </c>
      <c r="H7388" s="1">
        <v>2014</v>
      </c>
    </row>
    <row r="7389" spans="1:8" x14ac:dyDescent="0.2">
      <c r="A7389" s="1" t="s">
        <v>7303</v>
      </c>
      <c r="B7389" s="1" t="s">
        <v>9541</v>
      </c>
      <c r="C7389" s="1" t="s">
        <v>6891</v>
      </c>
      <c r="D7389" s="1" t="s">
        <v>11</v>
      </c>
      <c r="E7389" s="1" t="s">
        <v>6892</v>
      </c>
      <c r="F7389" s="1">
        <v>0</v>
      </c>
      <c r="G7389" s="1" t="b">
        <v>1</v>
      </c>
      <c r="H7389" s="1">
        <v>2019</v>
      </c>
    </row>
    <row r="7390" spans="1:8" x14ac:dyDescent="0.2">
      <c r="A7390" s="1" t="s">
        <v>7139</v>
      </c>
      <c r="B7390" s="1" t="s">
        <v>7140</v>
      </c>
      <c r="C7390" s="1" t="s">
        <v>6891</v>
      </c>
      <c r="D7390" s="1" t="s">
        <v>15</v>
      </c>
      <c r="E7390" s="1" t="s">
        <v>6892</v>
      </c>
      <c r="F7390" s="1">
        <v>0</v>
      </c>
      <c r="G7390" s="1" t="b">
        <v>1</v>
      </c>
      <c r="H7390" s="1">
        <v>2014</v>
      </c>
    </row>
    <row r="7391" spans="1:8" x14ac:dyDescent="0.2">
      <c r="A7391" s="1" t="s">
        <v>7139</v>
      </c>
      <c r="B7391" s="1" t="s">
        <v>9478</v>
      </c>
      <c r="C7391" s="1" t="s">
        <v>6891</v>
      </c>
      <c r="D7391" s="1" t="s">
        <v>15</v>
      </c>
      <c r="E7391" s="1" t="s">
        <v>6892</v>
      </c>
      <c r="F7391" s="1">
        <v>0</v>
      </c>
      <c r="G7391" s="1" t="b">
        <v>1</v>
      </c>
      <c r="H7391" s="1">
        <v>2019</v>
      </c>
    </row>
    <row r="7392" spans="1:8" x14ac:dyDescent="0.2">
      <c r="A7392" s="1" t="s">
        <v>7335</v>
      </c>
      <c r="B7392" s="1" t="s">
        <v>7336</v>
      </c>
      <c r="C7392" s="1" t="s">
        <v>6891</v>
      </c>
      <c r="D7392" s="1" t="s">
        <v>11</v>
      </c>
      <c r="E7392" s="1" t="s">
        <v>6892</v>
      </c>
      <c r="F7392" s="1">
        <v>0</v>
      </c>
      <c r="G7392" s="1" t="b">
        <v>1</v>
      </c>
      <c r="H7392" s="1">
        <v>2014</v>
      </c>
    </row>
    <row r="7393" spans="1:8" x14ac:dyDescent="0.2">
      <c r="A7393" s="1" t="s">
        <v>7335</v>
      </c>
      <c r="B7393" s="1" t="s">
        <v>9567</v>
      </c>
      <c r="C7393" s="1" t="s">
        <v>6891</v>
      </c>
      <c r="D7393" s="1" t="s">
        <v>11</v>
      </c>
      <c r="E7393" s="1" t="s">
        <v>6892</v>
      </c>
      <c r="F7393" s="1">
        <v>0</v>
      </c>
      <c r="G7393" s="1" t="b">
        <v>1</v>
      </c>
      <c r="H7393" s="1">
        <v>2019</v>
      </c>
    </row>
    <row r="7394" spans="1:8" x14ac:dyDescent="0.2">
      <c r="A7394" s="1" t="s">
        <v>7353</v>
      </c>
      <c r="B7394" s="1" t="s">
        <v>7354</v>
      </c>
      <c r="C7394" s="1" t="s">
        <v>6891</v>
      </c>
      <c r="D7394" s="1" t="s">
        <v>28</v>
      </c>
      <c r="E7394" s="1" t="s">
        <v>6892</v>
      </c>
      <c r="F7394" s="1">
        <v>0</v>
      </c>
      <c r="G7394" s="1" t="b">
        <v>1</v>
      </c>
      <c r="H7394" s="1">
        <v>2014</v>
      </c>
    </row>
    <row r="7395" spans="1:8" x14ac:dyDescent="0.2">
      <c r="A7395" s="1" t="s">
        <v>7353</v>
      </c>
      <c r="B7395" s="1" t="s">
        <v>9589</v>
      </c>
      <c r="C7395" s="1" t="s">
        <v>6891</v>
      </c>
      <c r="D7395" s="1" t="s">
        <v>28</v>
      </c>
      <c r="E7395" s="1" t="s">
        <v>6892</v>
      </c>
      <c r="F7395" s="1">
        <v>0</v>
      </c>
      <c r="G7395" s="1" t="b">
        <v>1</v>
      </c>
      <c r="H7395" s="1">
        <v>2019</v>
      </c>
    </row>
    <row r="7396" spans="1:8" x14ac:dyDescent="0.2">
      <c r="A7396" s="1" t="s">
        <v>7922</v>
      </c>
      <c r="B7396" s="1" t="s">
        <v>7923</v>
      </c>
      <c r="C7396" s="1" t="s">
        <v>6891</v>
      </c>
      <c r="D7396" s="1" t="s">
        <v>11</v>
      </c>
      <c r="E7396" s="1" t="s">
        <v>6892</v>
      </c>
      <c r="F7396" s="1">
        <v>0</v>
      </c>
      <c r="G7396" s="1" t="b">
        <v>1</v>
      </c>
      <c r="H7396" s="1">
        <v>2014</v>
      </c>
    </row>
    <row r="7397" spans="1:8" x14ac:dyDescent="0.2">
      <c r="A7397" s="1" t="s">
        <v>7922</v>
      </c>
      <c r="B7397" s="1" t="s">
        <v>9826</v>
      </c>
      <c r="C7397" s="1" t="s">
        <v>6891</v>
      </c>
      <c r="D7397" s="1" t="s">
        <v>11</v>
      </c>
      <c r="E7397" s="1" t="s">
        <v>6892</v>
      </c>
      <c r="F7397" s="1">
        <v>0</v>
      </c>
      <c r="G7397" s="1" t="b">
        <v>1</v>
      </c>
      <c r="H7397" s="1">
        <v>2019</v>
      </c>
    </row>
    <row r="7398" spans="1:8" x14ac:dyDescent="0.2">
      <c r="A7398" s="1" t="s">
        <v>7351</v>
      </c>
      <c r="B7398" s="1" t="s">
        <v>7352</v>
      </c>
      <c r="C7398" s="1" t="s">
        <v>6891</v>
      </c>
      <c r="D7398" s="1" t="s">
        <v>28</v>
      </c>
      <c r="E7398" s="1" t="s">
        <v>6892</v>
      </c>
      <c r="F7398" s="1">
        <v>0</v>
      </c>
      <c r="G7398" s="1" t="b">
        <v>1</v>
      </c>
      <c r="H7398" s="1">
        <v>2014</v>
      </c>
    </row>
    <row r="7399" spans="1:8" x14ac:dyDescent="0.2">
      <c r="A7399" s="1" t="s">
        <v>7351</v>
      </c>
      <c r="B7399" s="1" t="s">
        <v>9588</v>
      </c>
      <c r="C7399" s="1" t="s">
        <v>6891</v>
      </c>
      <c r="D7399" s="1" t="s">
        <v>28</v>
      </c>
      <c r="E7399" s="1" t="s">
        <v>6892</v>
      </c>
      <c r="F7399" s="1">
        <v>0</v>
      </c>
      <c r="G7399" s="1" t="b">
        <v>1</v>
      </c>
      <c r="H7399" s="1">
        <v>2019</v>
      </c>
    </row>
    <row r="7400" spans="1:8" x14ac:dyDescent="0.2">
      <c r="A7400" s="1" t="s">
        <v>7882</v>
      </c>
      <c r="B7400" s="1" t="s">
        <v>7883</v>
      </c>
      <c r="C7400" s="1" t="s">
        <v>6891</v>
      </c>
      <c r="D7400" s="1" t="s">
        <v>11</v>
      </c>
      <c r="E7400" s="1" t="s">
        <v>6892</v>
      </c>
      <c r="F7400" s="1">
        <v>0</v>
      </c>
      <c r="G7400" s="1" t="b">
        <v>1</v>
      </c>
      <c r="H7400" s="1">
        <v>2014</v>
      </c>
    </row>
    <row r="7401" spans="1:8" x14ac:dyDescent="0.2">
      <c r="A7401" s="1" t="s">
        <v>7882</v>
      </c>
      <c r="B7401" s="1" t="s">
        <v>9810</v>
      </c>
      <c r="C7401" s="1" t="s">
        <v>6891</v>
      </c>
      <c r="D7401" s="1" t="s">
        <v>11</v>
      </c>
      <c r="E7401" s="1" t="s">
        <v>6892</v>
      </c>
      <c r="F7401" s="1">
        <v>0</v>
      </c>
      <c r="G7401" s="1" t="b">
        <v>1</v>
      </c>
      <c r="H7401" s="1">
        <v>2019</v>
      </c>
    </row>
    <row r="7402" spans="1:8" x14ac:dyDescent="0.2">
      <c r="A7402" s="1" t="s">
        <v>7129</v>
      </c>
      <c r="B7402" s="1" t="s">
        <v>7130</v>
      </c>
      <c r="C7402" s="1" t="s">
        <v>6891</v>
      </c>
      <c r="D7402" s="1" t="s">
        <v>15</v>
      </c>
      <c r="E7402" s="1" t="s">
        <v>6892</v>
      </c>
      <c r="F7402" s="1">
        <v>0</v>
      </c>
      <c r="G7402" s="1" t="b">
        <v>1</v>
      </c>
      <c r="H7402" s="1">
        <v>2014</v>
      </c>
    </row>
    <row r="7403" spans="1:8" x14ac:dyDescent="0.2">
      <c r="A7403" s="1" t="s">
        <v>7129</v>
      </c>
      <c r="B7403" s="1" t="s">
        <v>9474</v>
      </c>
      <c r="C7403" s="1" t="s">
        <v>6891</v>
      </c>
      <c r="D7403" s="1" t="s">
        <v>28</v>
      </c>
      <c r="E7403" s="1" t="s">
        <v>6892</v>
      </c>
      <c r="F7403" s="1">
        <v>0</v>
      </c>
      <c r="G7403" s="1" t="b">
        <v>1</v>
      </c>
      <c r="H7403" s="1">
        <v>2019</v>
      </c>
    </row>
    <row r="7404" spans="1:8" x14ac:dyDescent="0.2">
      <c r="A7404" s="1" t="s">
        <v>7441</v>
      </c>
      <c r="B7404" s="1" t="s">
        <v>7442</v>
      </c>
      <c r="C7404" s="1" t="s">
        <v>6891</v>
      </c>
      <c r="D7404" s="1" t="s">
        <v>11</v>
      </c>
      <c r="E7404" s="1" t="s">
        <v>6892</v>
      </c>
      <c r="F7404" s="1">
        <v>0</v>
      </c>
      <c r="G7404" s="1" t="b">
        <v>1</v>
      </c>
      <c r="H7404" s="1">
        <v>2014</v>
      </c>
    </row>
    <row r="7405" spans="1:8" x14ac:dyDescent="0.2">
      <c r="A7405" s="1" t="s">
        <v>7441</v>
      </c>
      <c r="B7405" s="1" t="s">
        <v>9625</v>
      </c>
      <c r="C7405" s="1" t="s">
        <v>6891</v>
      </c>
      <c r="D7405" s="1" t="s">
        <v>11</v>
      </c>
      <c r="E7405" s="1" t="s">
        <v>6892</v>
      </c>
      <c r="F7405" s="1">
        <v>0</v>
      </c>
      <c r="G7405" s="1" t="b">
        <v>1</v>
      </c>
      <c r="H7405" s="1">
        <v>2019</v>
      </c>
    </row>
    <row r="7406" spans="1:8" x14ac:dyDescent="0.2">
      <c r="A7406" s="1" t="s">
        <v>7149</v>
      </c>
      <c r="B7406" s="1" t="s">
        <v>7150</v>
      </c>
      <c r="C7406" s="1" t="s">
        <v>6891</v>
      </c>
      <c r="D7406" s="1" t="s">
        <v>15</v>
      </c>
      <c r="E7406" s="1" t="s">
        <v>6892</v>
      </c>
      <c r="F7406" s="1">
        <v>0</v>
      </c>
      <c r="G7406" s="1" t="b">
        <v>1</v>
      </c>
      <c r="H7406" s="1">
        <v>2014</v>
      </c>
    </row>
    <row r="7407" spans="1:8" x14ac:dyDescent="0.2">
      <c r="A7407" s="1" t="s">
        <v>7149</v>
      </c>
      <c r="B7407" s="1" t="s">
        <v>9481</v>
      </c>
      <c r="C7407" s="1" t="s">
        <v>6891</v>
      </c>
      <c r="D7407" s="1" t="s">
        <v>28</v>
      </c>
      <c r="E7407" s="1" t="s">
        <v>6892</v>
      </c>
      <c r="F7407" s="1">
        <v>0</v>
      </c>
      <c r="G7407" s="1" t="b">
        <v>1</v>
      </c>
      <c r="H7407" s="1">
        <v>2019</v>
      </c>
    </row>
    <row r="7408" spans="1:8" x14ac:dyDescent="0.2">
      <c r="A7408" s="1" t="s">
        <v>7499</v>
      </c>
      <c r="B7408" s="1" t="s">
        <v>7500</v>
      </c>
      <c r="C7408" s="1" t="s">
        <v>6891</v>
      </c>
      <c r="D7408" s="1" t="s">
        <v>11</v>
      </c>
      <c r="E7408" s="1" t="s">
        <v>6892</v>
      </c>
      <c r="F7408" s="1">
        <v>0</v>
      </c>
      <c r="G7408" s="1" t="b">
        <v>1</v>
      </c>
      <c r="H7408" s="1">
        <v>2014</v>
      </c>
    </row>
    <row r="7409" spans="1:8" x14ac:dyDescent="0.2">
      <c r="A7409" s="1" t="s">
        <v>7499</v>
      </c>
      <c r="B7409" s="1" t="s">
        <v>9648</v>
      </c>
      <c r="C7409" s="1" t="s">
        <v>6891</v>
      </c>
      <c r="D7409" s="1" t="s">
        <v>11</v>
      </c>
      <c r="E7409" s="1" t="s">
        <v>6892</v>
      </c>
      <c r="F7409" s="1">
        <v>0</v>
      </c>
      <c r="G7409" s="1" t="b">
        <v>1</v>
      </c>
      <c r="H7409" s="1">
        <v>2019</v>
      </c>
    </row>
    <row r="7410" spans="1:8" x14ac:dyDescent="0.2">
      <c r="A7410" s="1" t="s">
        <v>7517</v>
      </c>
      <c r="B7410" s="1" t="s">
        <v>7518</v>
      </c>
      <c r="C7410" s="1" t="s">
        <v>6891</v>
      </c>
      <c r="D7410" s="1" t="s">
        <v>28</v>
      </c>
      <c r="E7410" s="1" t="s">
        <v>6892</v>
      </c>
      <c r="F7410" s="1">
        <v>0</v>
      </c>
      <c r="G7410" s="1" t="b">
        <v>1</v>
      </c>
      <c r="H7410" s="1">
        <v>2014</v>
      </c>
    </row>
    <row r="7411" spans="1:8" x14ac:dyDescent="0.2">
      <c r="A7411" s="1" t="s">
        <v>7517</v>
      </c>
      <c r="B7411" s="1" t="s">
        <v>9661</v>
      </c>
      <c r="C7411" s="1" t="s">
        <v>6891</v>
      </c>
      <c r="D7411" s="1" t="s">
        <v>15</v>
      </c>
      <c r="E7411" s="1" t="s">
        <v>6892</v>
      </c>
      <c r="F7411" s="1">
        <v>0</v>
      </c>
      <c r="G7411" s="1" t="b">
        <v>1</v>
      </c>
      <c r="H7411" s="1">
        <v>2019</v>
      </c>
    </row>
    <row r="7412" spans="1:8" x14ac:dyDescent="0.2">
      <c r="A7412" s="1" t="s">
        <v>7159</v>
      </c>
      <c r="B7412" s="1" t="s">
        <v>7160</v>
      </c>
      <c r="C7412" s="1" t="s">
        <v>6891</v>
      </c>
      <c r="D7412" s="1" t="s">
        <v>11</v>
      </c>
      <c r="E7412" s="1" t="s">
        <v>6892</v>
      </c>
      <c r="F7412" s="1">
        <v>0</v>
      </c>
      <c r="G7412" s="1" t="b">
        <v>1</v>
      </c>
      <c r="H7412" s="1">
        <v>2014</v>
      </c>
    </row>
    <row r="7413" spans="1:8" x14ac:dyDescent="0.2">
      <c r="A7413" s="1" t="s">
        <v>7159</v>
      </c>
      <c r="B7413" s="1" t="s">
        <v>9484</v>
      </c>
      <c r="C7413" s="1" t="s">
        <v>6891</v>
      </c>
      <c r="D7413" s="1" t="s">
        <v>11</v>
      </c>
      <c r="E7413" s="1" t="s">
        <v>6892</v>
      </c>
      <c r="F7413" s="1">
        <v>0</v>
      </c>
      <c r="G7413" s="1" t="b">
        <v>1</v>
      </c>
      <c r="H7413" s="1">
        <v>2019</v>
      </c>
    </row>
    <row r="7414" spans="1:8" x14ac:dyDescent="0.2">
      <c r="A7414" s="1" t="s">
        <v>7515</v>
      </c>
      <c r="B7414" s="1" t="s">
        <v>7516</v>
      </c>
      <c r="C7414" s="1" t="s">
        <v>6891</v>
      </c>
      <c r="D7414" s="1" t="s">
        <v>28</v>
      </c>
      <c r="E7414" s="1" t="s">
        <v>6892</v>
      </c>
      <c r="F7414" s="1">
        <v>0</v>
      </c>
      <c r="G7414" s="1" t="b">
        <v>1</v>
      </c>
      <c r="H7414" s="1">
        <v>2014</v>
      </c>
    </row>
    <row r="7415" spans="1:8" x14ac:dyDescent="0.2">
      <c r="A7415" s="1" t="s">
        <v>7515</v>
      </c>
      <c r="B7415" s="1" t="s">
        <v>9660</v>
      </c>
      <c r="C7415" s="1" t="s">
        <v>6891</v>
      </c>
      <c r="D7415" s="1" t="s">
        <v>15</v>
      </c>
      <c r="E7415" s="1" t="s">
        <v>6892</v>
      </c>
      <c r="F7415" s="1">
        <v>0</v>
      </c>
      <c r="G7415" s="1" t="b">
        <v>1</v>
      </c>
      <c r="H7415" s="1">
        <v>2019</v>
      </c>
    </row>
    <row r="7416" spans="1:8" x14ac:dyDescent="0.2">
      <c r="A7416" s="1" t="s">
        <v>7087</v>
      </c>
      <c r="B7416" s="1" t="s">
        <v>7088</v>
      </c>
      <c r="C7416" s="1" t="s">
        <v>6891</v>
      </c>
      <c r="D7416" s="1" t="s">
        <v>11</v>
      </c>
      <c r="E7416" s="1" t="s">
        <v>6892</v>
      </c>
      <c r="F7416" s="1">
        <v>0</v>
      </c>
      <c r="G7416" s="1" t="b">
        <v>1</v>
      </c>
      <c r="H7416" s="1">
        <v>2014</v>
      </c>
    </row>
    <row r="7417" spans="1:8" x14ac:dyDescent="0.2">
      <c r="A7417" s="1" t="s">
        <v>7087</v>
      </c>
      <c r="B7417" s="1" t="s">
        <v>9460</v>
      </c>
      <c r="C7417" s="1" t="s">
        <v>6891</v>
      </c>
      <c r="D7417" s="1" t="s">
        <v>11</v>
      </c>
      <c r="E7417" s="1" t="s">
        <v>6892</v>
      </c>
      <c r="F7417" s="1">
        <v>0</v>
      </c>
      <c r="G7417" s="1" t="b">
        <v>1</v>
      </c>
      <c r="H7417" s="1">
        <v>2019</v>
      </c>
    </row>
    <row r="7418" spans="1:8" x14ac:dyDescent="0.2">
      <c r="A7418" s="1" t="s">
        <v>7143</v>
      </c>
      <c r="B7418" s="1" t="s">
        <v>7144</v>
      </c>
      <c r="C7418" s="1" t="s">
        <v>6891</v>
      </c>
      <c r="D7418" s="1" t="s">
        <v>15</v>
      </c>
      <c r="E7418" s="1" t="s">
        <v>6892</v>
      </c>
      <c r="F7418" s="1">
        <v>0</v>
      </c>
      <c r="G7418" s="1" t="b">
        <v>1</v>
      </c>
      <c r="H7418" s="1">
        <v>2014</v>
      </c>
    </row>
    <row r="7419" spans="1:8" x14ac:dyDescent="0.2">
      <c r="A7419" s="1" t="s">
        <v>7143</v>
      </c>
      <c r="B7419" s="1" t="s">
        <v>6924</v>
      </c>
      <c r="C7419" s="1" t="s">
        <v>6891</v>
      </c>
      <c r="D7419" s="1" t="s">
        <v>15</v>
      </c>
      <c r="E7419" s="1" t="s">
        <v>6892</v>
      </c>
      <c r="F7419" s="1">
        <v>0</v>
      </c>
      <c r="G7419" s="1" t="b">
        <v>1</v>
      </c>
      <c r="H7419" s="1">
        <v>2019</v>
      </c>
    </row>
    <row r="7420" spans="1:8" x14ac:dyDescent="0.2">
      <c r="A7420" s="1" t="s">
        <v>6939</v>
      </c>
      <c r="B7420" s="1" t="s">
        <v>6940</v>
      </c>
      <c r="C7420" s="1" t="s">
        <v>6891</v>
      </c>
      <c r="D7420" s="1" t="s">
        <v>11</v>
      </c>
      <c r="E7420" s="1" t="s">
        <v>6892</v>
      </c>
      <c r="F7420" s="1">
        <v>0</v>
      </c>
      <c r="G7420" s="1" t="b">
        <v>1</v>
      </c>
      <c r="H7420" s="1">
        <v>2014</v>
      </c>
    </row>
    <row r="7421" spans="1:8" x14ac:dyDescent="0.2">
      <c r="A7421" s="1" t="s">
        <v>6939</v>
      </c>
      <c r="B7421" s="1" t="s">
        <v>7540</v>
      </c>
      <c r="C7421" s="1" t="s">
        <v>6891</v>
      </c>
      <c r="D7421" s="1" t="s">
        <v>11</v>
      </c>
      <c r="E7421" s="1" t="s">
        <v>6892</v>
      </c>
      <c r="F7421" s="1">
        <v>0</v>
      </c>
      <c r="G7421" s="1" t="b">
        <v>1</v>
      </c>
      <c r="H7421" s="1">
        <v>2019</v>
      </c>
    </row>
    <row r="7422" spans="1:8" x14ac:dyDescent="0.2">
      <c r="A7422" s="1" t="s">
        <v>7141</v>
      </c>
      <c r="B7422" s="1" t="s">
        <v>7142</v>
      </c>
      <c r="C7422" s="1" t="s">
        <v>6891</v>
      </c>
      <c r="D7422" s="1" t="s">
        <v>15</v>
      </c>
      <c r="E7422" s="1" t="s">
        <v>6892</v>
      </c>
      <c r="F7422" s="1">
        <v>0</v>
      </c>
      <c r="G7422" s="1" t="b">
        <v>1</v>
      </c>
      <c r="H7422" s="1">
        <v>2014</v>
      </c>
    </row>
    <row r="7423" spans="1:8" x14ac:dyDescent="0.2">
      <c r="A7423" s="1" t="s">
        <v>7141</v>
      </c>
      <c r="B7423" s="1" t="s">
        <v>6918</v>
      </c>
      <c r="C7423" s="1" t="s">
        <v>6891</v>
      </c>
      <c r="D7423" s="1" t="s">
        <v>15</v>
      </c>
      <c r="E7423" s="1" t="s">
        <v>6892</v>
      </c>
      <c r="F7423" s="1">
        <v>0</v>
      </c>
      <c r="G7423" s="1" t="b">
        <v>1</v>
      </c>
      <c r="H7423" s="1">
        <v>2019</v>
      </c>
    </row>
    <row r="7424" spans="1:8" x14ac:dyDescent="0.2">
      <c r="A7424" s="1" t="s">
        <v>7004</v>
      </c>
      <c r="B7424" s="1" t="s">
        <v>7005</v>
      </c>
      <c r="C7424" s="1" t="s">
        <v>6891</v>
      </c>
      <c r="D7424" s="1" t="s">
        <v>11</v>
      </c>
      <c r="E7424" s="1" t="s">
        <v>6892</v>
      </c>
      <c r="F7424" s="1">
        <v>0</v>
      </c>
      <c r="G7424" s="1" t="b">
        <v>1</v>
      </c>
      <c r="H7424" s="1">
        <v>2014</v>
      </c>
    </row>
    <row r="7425" spans="1:8" x14ac:dyDescent="0.2">
      <c r="A7425" s="1" t="s">
        <v>7004</v>
      </c>
      <c r="B7425" s="1" t="s">
        <v>6914</v>
      </c>
      <c r="C7425" s="1" t="s">
        <v>6891</v>
      </c>
      <c r="D7425" s="1" t="s">
        <v>11</v>
      </c>
      <c r="E7425" s="1" t="s">
        <v>6892</v>
      </c>
      <c r="F7425" s="1">
        <v>0</v>
      </c>
      <c r="G7425" s="1" t="b">
        <v>1</v>
      </c>
      <c r="H7425" s="1">
        <v>2019</v>
      </c>
    </row>
    <row r="7426" spans="1:8" x14ac:dyDescent="0.2">
      <c r="A7426" s="1" t="s">
        <v>7025</v>
      </c>
      <c r="B7426" s="1" t="s">
        <v>7026</v>
      </c>
      <c r="C7426" s="1" t="s">
        <v>6891</v>
      </c>
      <c r="D7426" s="1" t="s">
        <v>28</v>
      </c>
      <c r="E7426" s="1" t="s">
        <v>6892</v>
      </c>
      <c r="F7426" s="1">
        <v>0</v>
      </c>
      <c r="G7426" s="1" t="b">
        <v>1</v>
      </c>
      <c r="H7426" s="1">
        <v>2014</v>
      </c>
    </row>
    <row r="7427" spans="1:8" x14ac:dyDescent="0.2">
      <c r="A7427" s="1" t="s">
        <v>7025</v>
      </c>
      <c r="B7427" s="1" t="s">
        <v>6926</v>
      </c>
      <c r="C7427" s="1" t="s">
        <v>6891</v>
      </c>
      <c r="D7427" s="1" t="s">
        <v>15</v>
      </c>
      <c r="E7427" s="1" t="s">
        <v>6892</v>
      </c>
      <c r="F7427" s="1">
        <v>0</v>
      </c>
      <c r="G7427" s="1" t="b">
        <v>1</v>
      </c>
      <c r="H7427" s="1">
        <v>2019</v>
      </c>
    </row>
    <row r="7428" spans="1:8" x14ac:dyDescent="0.2">
      <c r="A7428" s="1" t="s">
        <v>7650</v>
      </c>
      <c r="B7428" s="1" t="s">
        <v>7651</v>
      </c>
      <c r="C7428" s="1" t="s">
        <v>6891</v>
      </c>
      <c r="D7428" s="1" t="s">
        <v>11</v>
      </c>
      <c r="E7428" s="1" t="s">
        <v>6892</v>
      </c>
      <c r="F7428" s="1">
        <v>0</v>
      </c>
      <c r="G7428" s="1" t="b">
        <v>1</v>
      </c>
      <c r="H7428" s="1">
        <v>2014</v>
      </c>
    </row>
    <row r="7429" spans="1:8" x14ac:dyDescent="0.2">
      <c r="A7429" s="1" t="s">
        <v>7650</v>
      </c>
      <c r="B7429" s="1" t="s">
        <v>7034</v>
      </c>
      <c r="C7429" s="1" t="s">
        <v>6891</v>
      </c>
      <c r="D7429" s="1" t="s">
        <v>11</v>
      </c>
      <c r="E7429" s="1" t="s">
        <v>6892</v>
      </c>
      <c r="F7429" s="1">
        <v>0</v>
      </c>
      <c r="G7429" s="1" t="b">
        <v>1</v>
      </c>
      <c r="H7429" s="1">
        <v>2019</v>
      </c>
    </row>
    <row r="7430" spans="1:8" x14ac:dyDescent="0.2">
      <c r="A7430" s="1" t="s">
        <v>7023</v>
      </c>
      <c r="B7430" s="1" t="s">
        <v>7024</v>
      </c>
      <c r="C7430" s="1" t="s">
        <v>6891</v>
      </c>
      <c r="D7430" s="1" t="s">
        <v>28</v>
      </c>
      <c r="E7430" s="1" t="s">
        <v>6892</v>
      </c>
      <c r="F7430" s="1">
        <v>0</v>
      </c>
      <c r="G7430" s="1" t="b">
        <v>1</v>
      </c>
      <c r="H7430" s="1">
        <v>2014</v>
      </c>
    </row>
    <row r="7431" spans="1:8" x14ac:dyDescent="0.2">
      <c r="A7431" s="1" t="s">
        <v>7023</v>
      </c>
      <c r="B7431" s="1" t="s">
        <v>6922</v>
      </c>
      <c r="C7431" s="1" t="s">
        <v>6891</v>
      </c>
      <c r="D7431" s="1" t="s">
        <v>15</v>
      </c>
      <c r="E7431" s="1" t="s">
        <v>6892</v>
      </c>
      <c r="F7431" s="1">
        <v>0</v>
      </c>
      <c r="G7431" s="1" t="b">
        <v>1</v>
      </c>
      <c r="H7431" s="1">
        <v>2019</v>
      </c>
    </row>
    <row r="7432" spans="1:8" x14ac:dyDescent="0.2">
      <c r="A7432" s="1" t="s">
        <v>7593</v>
      </c>
      <c r="B7432" s="1" t="s">
        <v>7594</v>
      </c>
      <c r="C7432" s="1" t="s">
        <v>6891</v>
      </c>
      <c r="D7432" s="1" t="s">
        <v>11</v>
      </c>
      <c r="E7432" s="1" t="s">
        <v>6892</v>
      </c>
      <c r="F7432" s="1">
        <v>0</v>
      </c>
      <c r="G7432" s="1" t="b">
        <v>1</v>
      </c>
      <c r="H7432" s="1">
        <v>2014</v>
      </c>
    </row>
    <row r="7433" spans="1:8" x14ac:dyDescent="0.2">
      <c r="A7433" s="1" t="s">
        <v>7593</v>
      </c>
      <c r="B7433" s="1" t="s">
        <v>6984</v>
      </c>
      <c r="C7433" s="1" t="s">
        <v>6891</v>
      </c>
      <c r="D7433" s="1" t="s">
        <v>11</v>
      </c>
      <c r="E7433" s="1" t="s">
        <v>6892</v>
      </c>
      <c r="F7433" s="1">
        <v>0</v>
      </c>
      <c r="G7433" s="1" t="b">
        <v>1</v>
      </c>
      <c r="H7433" s="1">
        <v>2019</v>
      </c>
    </row>
    <row r="7434" spans="1:8" x14ac:dyDescent="0.2">
      <c r="A7434" s="1" t="s">
        <v>7153</v>
      </c>
      <c r="B7434" s="1" t="s">
        <v>7154</v>
      </c>
      <c r="C7434" s="1" t="s">
        <v>6891</v>
      </c>
      <c r="D7434" s="1" t="s">
        <v>15</v>
      </c>
      <c r="E7434" s="1" t="s">
        <v>6892</v>
      </c>
      <c r="F7434" s="1">
        <v>0</v>
      </c>
      <c r="G7434" s="1" t="b">
        <v>1</v>
      </c>
      <c r="H7434" s="1">
        <v>2014</v>
      </c>
    </row>
    <row r="7435" spans="1:8" x14ac:dyDescent="0.2">
      <c r="A7435" s="1" t="s">
        <v>7153</v>
      </c>
      <c r="B7435" s="1" t="s">
        <v>6936</v>
      </c>
      <c r="C7435" s="1" t="s">
        <v>6891</v>
      </c>
      <c r="D7435" s="1" t="s">
        <v>15</v>
      </c>
      <c r="E7435" s="1" t="s">
        <v>6892</v>
      </c>
      <c r="F7435" s="1">
        <v>0</v>
      </c>
      <c r="G7435" s="1" t="b">
        <v>1</v>
      </c>
      <c r="H7435" s="1">
        <v>2019</v>
      </c>
    </row>
    <row r="7436" spans="1:8" x14ac:dyDescent="0.2">
      <c r="A7436" s="1" t="s">
        <v>7081</v>
      </c>
      <c r="B7436" s="1" t="s">
        <v>7082</v>
      </c>
      <c r="C7436" s="1" t="s">
        <v>6891</v>
      </c>
      <c r="D7436" s="1" t="s">
        <v>11</v>
      </c>
      <c r="E7436" s="1" t="s">
        <v>6892</v>
      </c>
      <c r="F7436" s="1">
        <v>0</v>
      </c>
      <c r="G7436" s="1" t="b">
        <v>1</v>
      </c>
      <c r="H7436" s="1">
        <v>2014</v>
      </c>
    </row>
    <row r="7437" spans="1:8" x14ac:dyDescent="0.2">
      <c r="A7437" s="1" t="s">
        <v>7081</v>
      </c>
      <c r="B7437" s="1" t="s">
        <v>7050</v>
      </c>
      <c r="C7437" s="1" t="s">
        <v>6891</v>
      </c>
      <c r="D7437" s="1" t="s">
        <v>11</v>
      </c>
      <c r="E7437" s="1" t="s">
        <v>6892</v>
      </c>
      <c r="F7437" s="1">
        <v>0</v>
      </c>
      <c r="G7437" s="1" t="b">
        <v>1</v>
      </c>
      <c r="H7437" s="1">
        <v>2019</v>
      </c>
    </row>
    <row r="7438" spans="1:8" x14ac:dyDescent="0.2">
      <c r="A7438" s="1" t="s">
        <v>7151</v>
      </c>
      <c r="B7438" s="1" t="s">
        <v>7152</v>
      </c>
      <c r="C7438" s="1" t="s">
        <v>6891</v>
      </c>
      <c r="D7438" s="1" t="s">
        <v>15</v>
      </c>
      <c r="E7438" s="1" t="s">
        <v>6892</v>
      </c>
      <c r="F7438" s="1">
        <v>0</v>
      </c>
      <c r="G7438" s="1" t="b">
        <v>1</v>
      </c>
      <c r="H7438" s="1">
        <v>2014</v>
      </c>
    </row>
    <row r="7439" spans="1:8" x14ac:dyDescent="0.2">
      <c r="A7439" s="1" t="s">
        <v>7151</v>
      </c>
      <c r="B7439" s="1" t="s">
        <v>6934</v>
      </c>
      <c r="C7439" s="1" t="s">
        <v>6891</v>
      </c>
      <c r="D7439" s="1" t="s">
        <v>15</v>
      </c>
      <c r="E7439" s="1" t="s">
        <v>6892</v>
      </c>
      <c r="F7439" s="1">
        <v>0</v>
      </c>
      <c r="G7439" s="1" t="b">
        <v>1</v>
      </c>
      <c r="H7439" s="1">
        <v>2019</v>
      </c>
    </row>
    <row r="7440" spans="1:8" x14ac:dyDescent="0.2">
      <c r="A7440" s="1" t="s">
        <v>7133</v>
      </c>
      <c r="B7440" s="1" t="s">
        <v>7134</v>
      </c>
      <c r="C7440" s="1" t="s">
        <v>6891</v>
      </c>
      <c r="D7440" s="1" t="s">
        <v>11</v>
      </c>
      <c r="E7440" s="1" t="s">
        <v>6892</v>
      </c>
      <c r="F7440" s="1">
        <v>0</v>
      </c>
      <c r="G7440" s="1" t="b">
        <v>1</v>
      </c>
      <c r="H7440" s="1">
        <v>2014</v>
      </c>
    </row>
    <row r="7441" spans="1:8" x14ac:dyDescent="0.2">
      <c r="A7441" s="1" t="s">
        <v>7133</v>
      </c>
      <c r="B7441" s="1" t="s">
        <v>7066</v>
      </c>
      <c r="C7441" s="1" t="s">
        <v>6891</v>
      </c>
      <c r="D7441" s="1" t="s">
        <v>11</v>
      </c>
      <c r="E7441" s="1" t="s">
        <v>6892</v>
      </c>
      <c r="F7441" s="1">
        <v>0</v>
      </c>
      <c r="G7441" s="1" t="b">
        <v>1</v>
      </c>
      <c r="H7441" s="1">
        <v>2019</v>
      </c>
    </row>
    <row r="7442" spans="1:8" x14ac:dyDescent="0.2">
      <c r="A7442" s="1" t="s">
        <v>7173</v>
      </c>
      <c r="B7442" s="1" t="s">
        <v>7174</v>
      </c>
      <c r="C7442" s="1" t="s">
        <v>6891</v>
      </c>
      <c r="D7442" s="1" t="s">
        <v>28</v>
      </c>
      <c r="E7442" s="1" t="s">
        <v>6892</v>
      </c>
      <c r="F7442" s="1">
        <v>0</v>
      </c>
      <c r="G7442" s="1" t="b">
        <v>1</v>
      </c>
      <c r="H7442" s="1">
        <v>2014</v>
      </c>
    </row>
    <row r="7443" spans="1:8" x14ac:dyDescent="0.2">
      <c r="A7443" s="1" t="s">
        <v>7173</v>
      </c>
      <c r="B7443" s="1" t="s">
        <v>7070</v>
      </c>
      <c r="C7443" s="1" t="s">
        <v>6891</v>
      </c>
      <c r="D7443" s="1" t="s">
        <v>28</v>
      </c>
      <c r="E7443" s="1" t="s">
        <v>6892</v>
      </c>
      <c r="F7443" s="1">
        <v>0</v>
      </c>
      <c r="G7443" s="1" t="b">
        <v>1</v>
      </c>
      <c r="H7443" s="1">
        <v>2019</v>
      </c>
    </row>
    <row r="7444" spans="1:8" x14ac:dyDescent="0.2">
      <c r="A7444" s="1" t="s">
        <v>8044</v>
      </c>
      <c r="B7444" s="1" t="s">
        <v>8045</v>
      </c>
      <c r="C7444" s="1" t="s">
        <v>6891</v>
      </c>
      <c r="D7444" s="1" t="s">
        <v>11</v>
      </c>
      <c r="E7444" s="1" t="s">
        <v>6892</v>
      </c>
      <c r="F7444" s="1">
        <v>0</v>
      </c>
      <c r="G7444" s="1" t="b">
        <v>1</v>
      </c>
      <c r="H7444" s="1">
        <v>2014</v>
      </c>
    </row>
    <row r="7445" spans="1:8" x14ac:dyDescent="0.2">
      <c r="A7445" s="1" t="s">
        <v>8044</v>
      </c>
      <c r="B7445" s="1" t="s">
        <v>7524</v>
      </c>
      <c r="C7445" s="1" t="s">
        <v>6891</v>
      </c>
      <c r="D7445" s="1" t="s">
        <v>11</v>
      </c>
      <c r="E7445" s="1" t="s">
        <v>6892</v>
      </c>
      <c r="F7445" s="1">
        <v>0</v>
      </c>
      <c r="G7445" s="1" t="b">
        <v>1</v>
      </c>
      <c r="H7445" s="1">
        <v>2019</v>
      </c>
    </row>
    <row r="7446" spans="1:8" x14ac:dyDescent="0.2">
      <c r="A7446" s="1" t="s">
        <v>7169</v>
      </c>
      <c r="B7446" s="1" t="s">
        <v>7170</v>
      </c>
      <c r="C7446" s="1" t="s">
        <v>6891</v>
      </c>
      <c r="D7446" s="1" t="s">
        <v>28</v>
      </c>
      <c r="E7446" s="1" t="s">
        <v>6892</v>
      </c>
      <c r="F7446" s="1">
        <v>0</v>
      </c>
      <c r="G7446" s="1" t="b">
        <v>1</v>
      </c>
      <c r="H7446" s="1">
        <v>2014</v>
      </c>
    </row>
    <row r="7447" spans="1:8" x14ac:dyDescent="0.2">
      <c r="A7447" s="1" t="s">
        <v>7169</v>
      </c>
      <c r="B7447" s="1" t="s">
        <v>7068</v>
      </c>
      <c r="C7447" s="1" t="s">
        <v>6891</v>
      </c>
      <c r="D7447" s="1" t="s">
        <v>28</v>
      </c>
      <c r="E7447" s="1" t="s">
        <v>6892</v>
      </c>
      <c r="F7447" s="1">
        <v>0</v>
      </c>
      <c r="G7447" s="1" t="b">
        <v>1</v>
      </c>
      <c r="H7447" s="1">
        <v>2019</v>
      </c>
    </row>
    <row r="7448" spans="1:8" x14ac:dyDescent="0.2">
      <c r="A7448" s="1" t="s">
        <v>8015</v>
      </c>
      <c r="B7448" s="1" t="s">
        <v>8016</v>
      </c>
      <c r="C7448" s="1" t="s">
        <v>6891</v>
      </c>
      <c r="D7448" s="1" t="s">
        <v>11</v>
      </c>
      <c r="E7448" s="1" t="s">
        <v>6892</v>
      </c>
      <c r="F7448" s="1">
        <v>0</v>
      </c>
      <c r="G7448" s="1" t="b">
        <v>1</v>
      </c>
      <c r="H7448" s="1">
        <v>2014</v>
      </c>
    </row>
    <row r="7449" spans="1:8" x14ac:dyDescent="0.2">
      <c r="A7449" s="1" t="s">
        <v>8015</v>
      </c>
      <c r="B7449" s="1" t="s">
        <v>7496</v>
      </c>
      <c r="C7449" s="1" t="s">
        <v>6891</v>
      </c>
      <c r="D7449" s="1" t="s">
        <v>11</v>
      </c>
      <c r="E7449" s="1" t="s">
        <v>6892</v>
      </c>
      <c r="F7449" s="1">
        <v>0</v>
      </c>
      <c r="G7449" s="1" t="b">
        <v>1</v>
      </c>
      <c r="H7449" s="1">
        <v>2019</v>
      </c>
    </row>
    <row r="7450" spans="1:8" x14ac:dyDescent="0.2">
      <c r="A7450" s="1" t="s">
        <v>7163</v>
      </c>
      <c r="B7450" s="1" t="s">
        <v>7164</v>
      </c>
      <c r="C7450" s="1" t="s">
        <v>6891</v>
      </c>
      <c r="D7450" s="1" t="s">
        <v>15</v>
      </c>
      <c r="E7450" s="1" t="s">
        <v>6892</v>
      </c>
      <c r="F7450" s="1">
        <v>0</v>
      </c>
      <c r="G7450" s="1" t="b">
        <v>1</v>
      </c>
      <c r="H7450" s="1">
        <v>2014</v>
      </c>
    </row>
    <row r="7451" spans="1:8" x14ac:dyDescent="0.2">
      <c r="A7451" s="1" t="s">
        <v>7163</v>
      </c>
      <c r="B7451" s="1" t="s">
        <v>7178</v>
      </c>
      <c r="C7451" s="1" t="s">
        <v>6891</v>
      </c>
      <c r="D7451" s="1" t="s">
        <v>15</v>
      </c>
      <c r="E7451" s="1" t="s">
        <v>6892</v>
      </c>
      <c r="F7451" s="1">
        <v>0</v>
      </c>
      <c r="G7451" s="1" t="b">
        <v>1</v>
      </c>
      <c r="H7451" s="1">
        <v>2019</v>
      </c>
    </row>
    <row r="7452" spans="1:8" x14ac:dyDescent="0.2">
      <c r="A7452" s="1" t="s">
        <v>7872</v>
      </c>
      <c r="B7452" s="1" t="s">
        <v>7873</v>
      </c>
      <c r="C7452" s="1" t="s">
        <v>6891</v>
      </c>
      <c r="D7452" s="1" t="s">
        <v>11</v>
      </c>
      <c r="E7452" s="1" t="s">
        <v>6892</v>
      </c>
      <c r="F7452" s="1">
        <v>0</v>
      </c>
      <c r="G7452" s="1" t="b">
        <v>1</v>
      </c>
      <c r="H7452" s="1">
        <v>2014</v>
      </c>
    </row>
    <row r="7453" spans="1:8" x14ac:dyDescent="0.2">
      <c r="A7453" s="1" t="s">
        <v>7872</v>
      </c>
      <c r="B7453" s="1" t="s">
        <v>7749</v>
      </c>
      <c r="C7453" s="1" t="s">
        <v>6891</v>
      </c>
      <c r="D7453" s="1" t="s">
        <v>11</v>
      </c>
      <c r="E7453" s="1" t="s">
        <v>6892</v>
      </c>
      <c r="F7453" s="1">
        <v>0</v>
      </c>
      <c r="G7453" s="1" t="b">
        <v>1</v>
      </c>
      <c r="H7453" s="1">
        <v>2019</v>
      </c>
    </row>
    <row r="7454" spans="1:8" x14ac:dyDescent="0.2">
      <c r="A7454" s="1" t="s">
        <v>7161</v>
      </c>
      <c r="B7454" s="1" t="s">
        <v>7162</v>
      </c>
      <c r="C7454" s="1" t="s">
        <v>6891</v>
      </c>
      <c r="D7454" s="1" t="s">
        <v>15</v>
      </c>
      <c r="E7454" s="1" t="s">
        <v>6892</v>
      </c>
      <c r="F7454" s="1">
        <v>0</v>
      </c>
      <c r="G7454" s="1" t="b">
        <v>1</v>
      </c>
      <c r="H7454" s="1">
        <v>2014</v>
      </c>
    </row>
    <row r="7455" spans="1:8" x14ac:dyDescent="0.2">
      <c r="A7455" s="1" t="s">
        <v>7161</v>
      </c>
      <c r="B7455" s="1" t="s">
        <v>7186</v>
      </c>
      <c r="C7455" s="1" t="s">
        <v>6891</v>
      </c>
      <c r="D7455" s="1" t="s">
        <v>15</v>
      </c>
      <c r="E7455" s="1" t="s">
        <v>6892</v>
      </c>
      <c r="F7455" s="1">
        <v>0</v>
      </c>
      <c r="G7455" s="1" t="b">
        <v>1</v>
      </c>
      <c r="H7455" s="1">
        <v>2019</v>
      </c>
    </row>
    <row r="7456" spans="1:8" x14ac:dyDescent="0.2">
      <c r="A7456" s="1" t="s">
        <v>7918</v>
      </c>
      <c r="B7456" s="1" t="s">
        <v>7919</v>
      </c>
      <c r="C7456" s="1" t="s">
        <v>6891</v>
      </c>
      <c r="D7456" s="1" t="s">
        <v>11</v>
      </c>
      <c r="E7456" s="1" t="s">
        <v>6892</v>
      </c>
      <c r="F7456" s="1">
        <v>0</v>
      </c>
      <c r="G7456" s="1" t="b">
        <v>1</v>
      </c>
      <c r="H7456" s="1">
        <v>2014</v>
      </c>
    </row>
    <row r="7457" spans="1:8" x14ac:dyDescent="0.2">
      <c r="A7457" s="1" t="s">
        <v>7918</v>
      </c>
      <c r="B7457" s="1" t="s">
        <v>7809</v>
      </c>
      <c r="C7457" s="1" t="s">
        <v>6891</v>
      </c>
      <c r="D7457" s="1" t="s">
        <v>11</v>
      </c>
      <c r="E7457" s="1" t="s">
        <v>6892</v>
      </c>
      <c r="F7457" s="1">
        <v>0</v>
      </c>
      <c r="G7457" s="1" t="b">
        <v>1</v>
      </c>
      <c r="H7457" s="1">
        <v>2019</v>
      </c>
    </row>
    <row r="7458" spans="1:8" x14ac:dyDescent="0.2">
      <c r="A7458" s="1" t="s">
        <v>7952</v>
      </c>
      <c r="B7458" s="1" t="s">
        <v>7953</v>
      </c>
      <c r="C7458" s="1" t="s">
        <v>6891</v>
      </c>
      <c r="D7458" s="1" t="s">
        <v>28</v>
      </c>
      <c r="E7458" s="1" t="s">
        <v>6892</v>
      </c>
      <c r="F7458" s="1">
        <v>0</v>
      </c>
      <c r="G7458" s="1" t="b">
        <v>1</v>
      </c>
      <c r="H7458" s="1">
        <v>2014</v>
      </c>
    </row>
    <row r="7459" spans="1:8" x14ac:dyDescent="0.2">
      <c r="A7459" s="1" t="s">
        <v>7952</v>
      </c>
      <c r="B7459" s="1" t="s">
        <v>7839</v>
      </c>
      <c r="C7459" s="1" t="s">
        <v>6891</v>
      </c>
      <c r="D7459" s="1" t="s">
        <v>28</v>
      </c>
      <c r="E7459" s="1" t="s">
        <v>6892</v>
      </c>
      <c r="F7459" s="1">
        <v>0</v>
      </c>
      <c r="G7459" s="1" t="b">
        <v>1</v>
      </c>
      <c r="H7459" s="1">
        <v>2019</v>
      </c>
    </row>
    <row r="7460" spans="1:8" x14ac:dyDescent="0.2">
      <c r="A7460" s="1" t="s">
        <v>7297</v>
      </c>
      <c r="B7460" s="1" t="s">
        <v>7298</v>
      </c>
      <c r="C7460" s="1" t="s">
        <v>6891</v>
      </c>
      <c r="D7460" s="1" t="s">
        <v>11</v>
      </c>
      <c r="E7460" s="1" t="s">
        <v>6892</v>
      </c>
      <c r="F7460" s="1">
        <v>0</v>
      </c>
      <c r="G7460" s="1" t="b">
        <v>1</v>
      </c>
      <c r="H7460" s="1">
        <v>2014</v>
      </c>
    </row>
    <row r="7461" spans="1:8" x14ac:dyDescent="0.2">
      <c r="A7461" s="1" t="s">
        <v>7297</v>
      </c>
      <c r="B7461" s="1" t="s">
        <v>7534</v>
      </c>
      <c r="C7461" s="1" t="s">
        <v>6891</v>
      </c>
      <c r="D7461" s="1" t="s">
        <v>11</v>
      </c>
      <c r="E7461" s="1" t="s">
        <v>6892</v>
      </c>
      <c r="F7461" s="1">
        <v>0</v>
      </c>
      <c r="G7461" s="1" t="b">
        <v>1</v>
      </c>
      <c r="H7461" s="1">
        <v>2019</v>
      </c>
    </row>
    <row r="7462" spans="1:8" x14ac:dyDescent="0.2">
      <c r="A7462" s="1" t="s">
        <v>7948</v>
      </c>
      <c r="B7462" s="1" t="s">
        <v>7949</v>
      </c>
      <c r="C7462" s="1" t="s">
        <v>6891</v>
      </c>
      <c r="D7462" s="1" t="s">
        <v>28</v>
      </c>
      <c r="E7462" s="1" t="s">
        <v>6892</v>
      </c>
      <c r="F7462" s="1">
        <v>0</v>
      </c>
      <c r="G7462" s="1" t="b">
        <v>1</v>
      </c>
      <c r="H7462" s="1">
        <v>2014</v>
      </c>
    </row>
    <row r="7463" spans="1:8" x14ac:dyDescent="0.2">
      <c r="A7463" s="1" t="s">
        <v>7948</v>
      </c>
      <c r="B7463" s="1" t="s">
        <v>7837</v>
      </c>
      <c r="C7463" s="1" t="s">
        <v>6891</v>
      </c>
      <c r="D7463" s="1" t="s">
        <v>28</v>
      </c>
      <c r="E7463" s="1" t="s">
        <v>6892</v>
      </c>
      <c r="F7463" s="1">
        <v>0</v>
      </c>
      <c r="G7463" s="1" t="b">
        <v>1</v>
      </c>
      <c r="H7463" s="1">
        <v>2019</v>
      </c>
    </row>
    <row r="7464" spans="1:8" x14ac:dyDescent="0.2">
      <c r="A7464" s="1" t="s">
        <v>7249</v>
      </c>
      <c r="B7464" s="1" t="s">
        <v>7250</v>
      </c>
      <c r="C7464" s="1" t="s">
        <v>6891</v>
      </c>
      <c r="D7464" s="1" t="s">
        <v>11</v>
      </c>
      <c r="E7464" s="1" t="s">
        <v>6892</v>
      </c>
      <c r="F7464" s="1">
        <v>0</v>
      </c>
      <c r="G7464" s="1" t="b">
        <v>1</v>
      </c>
      <c r="H7464" s="1">
        <v>2014</v>
      </c>
    </row>
    <row r="7465" spans="1:8" x14ac:dyDescent="0.2">
      <c r="A7465" s="1" t="s">
        <v>7249</v>
      </c>
      <c r="B7465" s="1" t="s">
        <v>7498</v>
      </c>
      <c r="C7465" s="1" t="s">
        <v>6891</v>
      </c>
      <c r="D7465" s="1" t="s">
        <v>11</v>
      </c>
      <c r="E7465" s="1" t="s">
        <v>6892</v>
      </c>
      <c r="F7465" s="1">
        <v>0</v>
      </c>
      <c r="G7465" s="1" t="b">
        <v>1</v>
      </c>
      <c r="H7465" s="1">
        <v>2019</v>
      </c>
    </row>
    <row r="7466" spans="1:8" x14ac:dyDescent="0.2">
      <c r="A7466" s="1" t="s">
        <v>7101</v>
      </c>
      <c r="B7466" s="1" t="s">
        <v>7102</v>
      </c>
      <c r="C7466" s="1" t="s">
        <v>6891</v>
      </c>
      <c r="D7466" s="1" t="s">
        <v>15</v>
      </c>
      <c r="E7466" s="1" t="s">
        <v>6892</v>
      </c>
      <c r="F7466" s="1">
        <v>0</v>
      </c>
      <c r="G7466" s="1" t="b">
        <v>1</v>
      </c>
      <c r="H7466" s="1">
        <v>2014</v>
      </c>
    </row>
    <row r="7467" spans="1:8" x14ac:dyDescent="0.2">
      <c r="A7467" s="1" t="s">
        <v>7101</v>
      </c>
      <c r="B7467" s="1" t="s">
        <v>6936</v>
      </c>
      <c r="C7467" s="1" t="s">
        <v>6891</v>
      </c>
      <c r="D7467" s="1" t="s">
        <v>15</v>
      </c>
      <c r="E7467" s="1" t="s">
        <v>6892</v>
      </c>
      <c r="F7467" s="1">
        <v>0</v>
      </c>
      <c r="G7467" s="1" t="b">
        <v>1</v>
      </c>
      <c r="H7467" s="1">
        <v>2019</v>
      </c>
    </row>
    <row r="7468" spans="1:8" x14ac:dyDescent="0.2">
      <c r="A7468" s="1" t="s">
        <v>8030</v>
      </c>
      <c r="B7468" s="1" t="s">
        <v>8031</v>
      </c>
      <c r="C7468" s="1" t="s">
        <v>6891</v>
      </c>
      <c r="D7468" s="1" t="s">
        <v>11</v>
      </c>
      <c r="E7468" s="1" t="s">
        <v>6892</v>
      </c>
      <c r="F7468" s="1">
        <v>0</v>
      </c>
      <c r="G7468" s="1" t="b">
        <v>1</v>
      </c>
      <c r="H7468" s="1">
        <v>2014</v>
      </c>
    </row>
    <row r="7469" spans="1:8" x14ac:dyDescent="0.2">
      <c r="A7469" s="1" t="s">
        <v>8030</v>
      </c>
      <c r="B7469" s="1" t="s">
        <v>7050</v>
      </c>
      <c r="C7469" s="1" t="s">
        <v>6891</v>
      </c>
      <c r="D7469" s="1" t="s">
        <v>11</v>
      </c>
      <c r="E7469" s="1" t="s">
        <v>6892</v>
      </c>
      <c r="F7469" s="1">
        <v>0</v>
      </c>
      <c r="G7469" s="1" t="b">
        <v>1</v>
      </c>
      <c r="H7469" s="1">
        <v>2019</v>
      </c>
    </row>
    <row r="7470" spans="1:8" x14ac:dyDescent="0.2">
      <c r="A7470" s="1" t="s">
        <v>7097</v>
      </c>
      <c r="B7470" s="1" t="s">
        <v>7098</v>
      </c>
      <c r="C7470" s="1" t="s">
        <v>6891</v>
      </c>
      <c r="D7470" s="1" t="s">
        <v>15</v>
      </c>
      <c r="E7470" s="1" t="s">
        <v>6892</v>
      </c>
      <c r="F7470" s="1">
        <v>0</v>
      </c>
      <c r="G7470" s="1" t="b">
        <v>1</v>
      </c>
      <c r="H7470" s="1">
        <v>2014</v>
      </c>
    </row>
    <row r="7471" spans="1:8" x14ac:dyDescent="0.2">
      <c r="A7471" s="1" t="s">
        <v>7097</v>
      </c>
      <c r="B7471" s="1" t="s">
        <v>6934</v>
      </c>
      <c r="C7471" s="1" t="s">
        <v>6891</v>
      </c>
      <c r="D7471" s="1" t="s">
        <v>15</v>
      </c>
      <c r="E7471" s="1" t="s">
        <v>6892</v>
      </c>
      <c r="F7471" s="1">
        <v>0</v>
      </c>
      <c r="G7471" s="1" t="b">
        <v>1</v>
      </c>
      <c r="H7471" s="1">
        <v>2019</v>
      </c>
    </row>
    <row r="7472" spans="1:8" x14ac:dyDescent="0.2">
      <c r="A7472" s="1" t="s">
        <v>8058</v>
      </c>
      <c r="B7472" s="1" t="s">
        <v>8059</v>
      </c>
      <c r="C7472" s="1" t="s">
        <v>6891</v>
      </c>
      <c r="D7472" s="1" t="s">
        <v>11</v>
      </c>
      <c r="E7472" s="1" t="s">
        <v>6892</v>
      </c>
      <c r="F7472" s="1">
        <v>0</v>
      </c>
      <c r="G7472" s="1" t="b">
        <v>1</v>
      </c>
      <c r="H7472" s="1">
        <v>2014</v>
      </c>
    </row>
    <row r="7473" spans="1:8" x14ac:dyDescent="0.2">
      <c r="A7473" s="1" t="s">
        <v>8058</v>
      </c>
      <c r="B7473" s="1" t="s">
        <v>7066</v>
      </c>
      <c r="C7473" s="1" t="s">
        <v>6891</v>
      </c>
      <c r="D7473" s="1" t="s">
        <v>11</v>
      </c>
      <c r="E7473" s="1" t="s">
        <v>6892</v>
      </c>
      <c r="F7473" s="1">
        <v>0</v>
      </c>
      <c r="G7473" s="1" t="b">
        <v>1</v>
      </c>
      <c r="H7473" s="1">
        <v>2019</v>
      </c>
    </row>
    <row r="7474" spans="1:8" x14ac:dyDescent="0.2">
      <c r="A7474" s="1" t="s">
        <v>8081</v>
      </c>
      <c r="B7474" s="1" t="s">
        <v>8082</v>
      </c>
      <c r="C7474" s="1" t="s">
        <v>6891</v>
      </c>
      <c r="D7474" s="1" t="s">
        <v>28</v>
      </c>
      <c r="E7474" s="1" t="s">
        <v>6892</v>
      </c>
      <c r="F7474" s="1">
        <v>0</v>
      </c>
      <c r="G7474" s="1" t="b">
        <v>1</v>
      </c>
      <c r="H7474" s="1">
        <v>2014</v>
      </c>
    </row>
    <row r="7475" spans="1:8" x14ac:dyDescent="0.2">
      <c r="A7475" s="1" t="s">
        <v>8081</v>
      </c>
      <c r="B7475" s="1" t="s">
        <v>7070</v>
      </c>
      <c r="C7475" s="1" t="s">
        <v>6891</v>
      </c>
      <c r="D7475" s="1" t="s">
        <v>28</v>
      </c>
      <c r="E7475" s="1" t="s">
        <v>6892</v>
      </c>
      <c r="F7475" s="1">
        <v>0</v>
      </c>
      <c r="G7475" s="1" t="b">
        <v>1</v>
      </c>
      <c r="H7475" s="1">
        <v>2019</v>
      </c>
    </row>
    <row r="7476" spans="1:8" x14ac:dyDescent="0.2">
      <c r="A7476" s="1" t="s">
        <v>7739</v>
      </c>
      <c r="B7476" s="1" t="s">
        <v>7740</v>
      </c>
      <c r="C7476" s="1" t="s">
        <v>6891</v>
      </c>
      <c r="D7476" s="1" t="s">
        <v>11</v>
      </c>
      <c r="E7476" s="1" t="s">
        <v>6892</v>
      </c>
      <c r="F7476" s="1">
        <v>0</v>
      </c>
      <c r="G7476" s="1" t="b">
        <v>1</v>
      </c>
      <c r="H7476" s="1">
        <v>2014</v>
      </c>
    </row>
    <row r="7477" spans="1:8" x14ac:dyDescent="0.2">
      <c r="A7477" s="1" t="s">
        <v>7739</v>
      </c>
      <c r="B7477" s="1" t="s">
        <v>7524</v>
      </c>
      <c r="C7477" s="1" t="s">
        <v>6891</v>
      </c>
      <c r="D7477" s="1" t="s">
        <v>11</v>
      </c>
      <c r="E7477" s="1" t="s">
        <v>6892</v>
      </c>
      <c r="F7477" s="1">
        <v>0</v>
      </c>
      <c r="G7477" s="1" t="b">
        <v>1</v>
      </c>
      <c r="H7477" s="1">
        <v>2019</v>
      </c>
    </row>
    <row r="7478" spans="1:8" x14ac:dyDescent="0.2">
      <c r="A7478" s="1" t="s">
        <v>8077</v>
      </c>
      <c r="B7478" s="1" t="s">
        <v>8078</v>
      </c>
      <c r="C7478" s="1" t="s">
        <v>6891</v>
      </c>
      <c r="D7478" s="1" t="s">
        <v>28</v>
      </c>
      <c r="E7478" s="1" t="s">
        <v>6892</v>
      </c>
      <c r="F7478" s="1">
        <v>0</v>
      </c>
      <c r="G7478" s="1" t="b">
        <v>1</v>
      </c>
      <c r="H7478" s="1">
        <v>2014</v>
      </c>
    </row>
    <row r="7479" spans="1:8" x14ac:dyDescent="0.2">
      <c r="A7479" s="1" t="s">
        <v>8077</v>
      </c>
      <c r="B7479" s="1" t="s">
        <v>7068</v>
      </c>
      <c r="C7479" s="1" t="s">
        <v>6891</v>
      </c>
      <c r="D7479" s="1" t="s">
        <v>28</v>
      </c>
      <c r="E7479" s="1" t="s">
        <v>6892</v>
      </c>
      <c r="F7479" s="1">
        <v>0</v>
      </c>
      <c r="G7479" s="1" t="b">
        <v>1</v>
      </c>
      <c r="H7479" s="1">
        <v>2019</v>
      </c>
    </row>
    <row r="7480" spans="1:8" x14ac:dyDescent="0.2">
      <c r="A7480" s="1" t="s">
        <v>7717</v>
      </c>
      <c r="B7480" s="1" t="s">
        <v>7718</v>
      </c>
      <c r="C7480" s="1" t="s">
        <v>6891</v>
      </c>
      <c r="D7480" s="1" t="s">
        <v>11</v>
      </c>
      <c r="E7480" s="1" t="s">
        <v>6892</v>
      </c>
      <c r="F7480" s="1">
        <v>0</v>
      </c>
      <c r="G7480" s="1" t="b">
        <v>1</v>
      </c>
      <c r="H7480" s="1">
        <v>2014</v>
      </c>
    </row>
    <row r="7481" spans="1:8" x14ac:dyDescent="0.2">
      <c r="A7481" s="1" t="s">
        <v>7717</v>
      </c>
      <c r="B7481" s="1" t="s">
        <v>7496</v>
      </c>
      <c r="C7481" s="1" t="s">
        <v>6891</v>
      </c>
      <c r="D7481" s="1" t="s">
        <v>11</v>
      </c>
      <c r="E7481" s="1" t="s">
        <v>6892</v>
      </c>
      <c r="F7481" s="1">
        <v>0</v>
      </c>
      <c r="G7481" s="1" t="b">
        <v>1</v>
      </c>
      <c r="H7481" s="1">
        <v>2019</v>
      </c>
    </row>
    <row r="7482" spans="1:8" x14ac:dyDescent="0.2">
      <c r="A7482" s="1" t="s">
        <v>7111</v>
      </c>
      <c r="B7482" s="1" t="s">
        <v>7112</v>
      </c>
      <c r="C7482" s="1" t="s">
        <v>6891</v>
      </c>
      <c r="D7482" s="1" t="s">
        <v>15</v>
      </c>
      <c r="E7482" s="1" t="s">
        <v>6892</v>
      </c>
      <c r="F7482" s="1">
        <v>0</v>
      </c>
      <c r="G7482" s="1" t="b">
        <v>1</v>
      </c>
      <c r="H7482" s="1">
        <v>2014</v>
      </c>
    </row>
    <row r="7483" spans="1:8" x14ac:dyDescent="0.2">
      <c r="A7483" s="1" t="s">
        <v>7111</v>
      </c>
      <c r="B7483" s="1" t="s">
        <v>9466</v>
      </c>
      <c r="C7483" s="1" t="s">
        <v>6891</v>
      </c>
      <c r="D7483" s="1" t="s">
        <v>15</v>
      </c>
      <c r="E7483" s="1" t="s">
        <v>6892</v>
      </c>
      <c r="F7483" s="1">
        <v>0</v>
      </c>
      <c r="G7483" s="1" t="b">
        <v>1</v>
      </c>
      <c r="H7483" s="1">
        <v>2019</v>
      </c>
    </row>
    <row r="7484" spans="1:8" x14ac:dyDescent="0.2">
      <c r="A7484" s="1" t="s">
        <v>7553</v>
      </c>
      <c r="B7484" s="1" t="s">
        <v>7554</v>
      </c>
      <c r="C7484" s="1" t="s">
        <v>6891</v>
      </c>
      <c r="D7484" s="1" t="s">
        <v>11</v>
      </c>
      <c r="E7484" s="1" t="s">
        <v>6892</v>
      </c>
      <c r="F7484" s="1">
        <v>0</v>
      </c>
      <c r="G7484" s="1" t="b">
        <v>1</v>
      </c>
      <c r="H7484" s="1">
        <v>2014</v>
      </c>
    </row>
    <row r="7485" spans="1:8" x14ac:dyDescent="0.2">
      <c r="A7485" s="1" t="s">
        <v>7553</v>
      </c>
      <c r="B7485" s="1" t="s">
        <v>9676</v>
      </c>
      <c r="C7485" s="1" t="s">
        <v>6891</v>
      </c>
      <c r="D7485" s="1" t="s">
        <v>11</v>
      </c>
      <c r="E7485" s="1" t="s">
        <v>6892</v>
      </c>
      <c r="F7485" s="1">
        <v>0</v>
      </c>
      <c r="G7485" s="1" t="b">
        <v>1</v>
      </c>
      <c r="H7485" s="1">
        <v>2019</v>
      </c>
    </row>
    <row r="7486" spans="1:8" x14ac:dyDescent="0.2">
      <c r="A7486" s="1" t="s">
        <v>7109</v>
      </c>
      <c r="B7486" s="1" t="s">
        <v>7110</v>
      </c>
      <c r="C7486" s="1" t="s">
        <v>6891</v>
      </c>
      <c r="D7486" s="1" t="s">
        <v>15</v>
      </c>
      <c r="E7486" s="1" t="s">
        <v>6892</v>
      </c>
      <c r="F7486" s="1">
        <v>0</v>
      </c>
      <c r="G7486" s="1" t="b">
        <v>1</v>
      </c>
      <c r="H7486" s="1">
        <v>2014</v>
      </c>
    </row>
    <row r="7487" spans="1:8" x14ac:dyDescent="0.2">
      <c r="A7487" s="1" t="s">
        <v>7109</v>
      </c>
      <c r="B7487" s="1" t="s">
        <v>9465</v>
      </c>
      <c r="C7487" s="1" t="s">
        <v>6891</v>
      </c>
      <c r="D7487" s="1" t="s">
        <v>15</v>
      </c>
      <c r="E7487" s="1" t="s">
        <v>6892</v>
      </c>
      <c r="F7487" s="1">
        <v>0</v>
      </c>
      <c r="G7487" s="1" t="b">
        <v>1</v>
      </c>
      <c r="H7487" s="1">
        <v>2019</v>
      </c>
    </row>
    <row r="7488" spans="1:8" x14ac:dyDescent="0.2">
      <c r="A7488" s="1" t="s">
        <v>7581</v>
      </c>
      <c r="B7488" s="1" t="s">
        <v>7582</v>
      </c>
      <c r="C7488" s="1" t="s">
        <v>6891</v>
      </c>
      <c r="D7488" s="1" t="s">
        <v>11</v>
      </c>
      <c r="E7488" s="1" t="s">
        <v>6892</v>
      </c>
      <c r="F7488" s="1">
        <v>0</v>
      </c>
      <c r="G7488" s="1" t="b">
        <v>1</v>
      </c>
      <c r="H7488" s="1">
        <v>2014</v>
      </c>
    </row>
    <row r="7489" spans="1:8" x14ac:dyDescent="0.2">
      <c r="A7489" s="1" t="s">
        <v>7581</v>
      </c>
      <c r="B7489" s="1" t="s">
        <v>9689</v>
      </c>
      <c r="C7489" s="1" t="s">
        <v>6891</v>
      </c>
      <c r="D7489" s="1" t="s">
        <v>11</v>
      </c>
      <c r="E7489" s="1" t="s">
        <v>6892</v>
      </c>
      <c r="F7489" s="1">
        <v>0</v>
      </c>
      <c r="G7489" s="1" t="b">
        <v>1</v>
      </c>
      <c r="H7489" s="1">
        <v>2019</v>
      </c>
    </row>
    <row r="7490" spans="1:8" x14ac:dyDescent="0.2">
      <c r="A7490" s="1" t="s">
        <v>7597</v>
      </c>
      <c r="B7490" s="1" t="s">
        <v>7598</v>
      </c>
      <c r="C7490" s="1" t="s">
        <v>6891</v>
      </c>
      <c r="D7490" s="1" t="s">
        <v>28</v>
      </c>
      <c r="E7490" s="1" t="s">
        <v>6892</v>
      </c>
      <c r="F7490" s="1">
        <v>0</v>
      </c>
      <c r="G7490" s="1" t="b">
        <v>1</v>
      </c>
      <c r="H7490" s="1">
        <v>2014</v>
      </c>
    </row>
    <row r="7491" spans="1:8" x14ac:dyDescent="0.2">
      <c r="A7491" s="1" t="s">
        <v>7597</v>
      </c>
      <c r="B7491" s="1" t="s">
        <v>9695</v>
      </c>
      <c r="C7491" s="1" t="s">
        <v>6891</v>
      </c>
      <c r="D7491" s="1" t="s">
        <v>28</v>
      </c>
      <c r="E7491" s="1" t="s">
        <v>6892</v>
      </c>
      <c r="F7491" s="1">
        <v>0</v>
      </c>
      <c r="G7491" s="1" t="b">
        <v>1</v>
      </c>
      <c r="H7491" s="1">
        <v>2019</v>
      </c>
    </row>
    <row r="7492" spans="1:8" x14ac:dyDescent="0.2">
      <c r="A7492" s="1" t="s">
        <v>6901</v>
      </c>
      <c r="B7492" s="1" t="s">
        <v>6902</v>
      </c>
      <c r="C7492" s="1" t="s">
        <v>6891</v>
      </c>
      <c r="D7492" s="1" t="s">
        <v>11</v>
      </c>
      <c r="E7492" s="1" t="s">
        <v>6892</v>
      </c>
      <c r="F7492" s="1">
        <v>0</v>
      </c>
      <c r="G7492" s="1" t="b">
        <v>1</v>
      </c>
      <c r="H7492" s="1">
        <v>2014</v>
      </c>
    </row>
    <row r="7493" spans="1:8" x14ac:dyDescent="0.2">
      <c r="A7493" s="1" t="s">
        <v>6901</v>
      </c>
      <c r="B7493" s="1" t="s">
        <v>9383</v>
      </c>
      <c r="C7493" s="1" t="s">
        <v>6891</v>
      </c>
      <c r="D7493" s="1" t="s">
        <v>11</v>
      </c>
      <c r="E7493" s="1" t="s">
        <v>6892</v>
      </c>
      <c r="F7493" s="1">
        <v>0</v>
      </c>
      <c r="G7493" s="1" t="b">
        <v>1</v>
      </c>
      <c r="H7493" s="1">
        <v>2019</v>
      </c>
    </row>
    <row r="7494" spans="1:8" x14ac:dyDescent="0.2">
      <c r="A7494" s="1" t="s">
        <v>7595</v>
      </c>
      <c r="B7494" s="1" t="s">
        <v>7596</v>
      </c>
      <c r="C7494" s="1" t="s">
        <v>6891</v>
      </c>
      <c r="D7494" s="1" t="s">
        <v>28</v>
      </c>
      <c r="E7494" s="1" t="s">
        <v>6892</v>
      </c>
      <c r="F7494" s="1">
        <v>0</v>
      </c>
      <c r="G7494" s="1" t="b">
        <v>1</v>
      </c>
      <c r="H7494" s="1">
        <v>2014</v>
      </c>
    </row>
    <row r="7495" spans="1:8" x14ac:dyDescent="0.2">
      <c r="A7495" s="1" t="s">
        <v>7595</v>
      </c>
      <c r="B7495" s="1" t="s">
        <v>9694</v>
      </c>
      <c r="C7495" s="1" t="s">
        <v>6891</v>
      </c>
      <c r="D7495" s="1" t="s">
        <v>28</v>
      </c>
      <c r="E7495" s="1" t="s">
        <v>6892</v>
      </c>
      <c r="F7495" s="1">
        <v>0</v>
      </c>
      <c r="G7495" s="1" t="b">
        <v>1</v>
      </c>
      <c r="H7495" s="1">
        <v>2019</v>
      </c>
    </row>
    <row r="7496" spans="1:8" x14ac:dyDescent="0.2">
      <c r="A7496" s="1" t="s">
        <v>8153</v>
      </c>
      <c r="B7496" s="1" t="s">
        <v>8154</v>
      </c>
      <c r="C7496" s="1" t="s">
        <v>6891</v>
      </c>
      <c r="D7496" s="1" t="s">
        <v>11</v>
      </c>
      <c r="E7496" s="1" t="s">
        <v>6892</v>
      </c>
      <c r="F7496" s="1">
        <v>0</v>
      </c>
      <c r="G7496" s="1" t="b">
        <v>1</v>
      </c>
      <c r="H7496" s="1">
        <v>2014</v>
      </c>
    </row>
    <row r="7497" spans="1:8" x14ac:dyDescent="0.2">
      <c r="A7497" s="1" t="s">
        <v>8153</v>
      </c>
      <c r="B7497" s="1" t="s">
        <v>9928</v>
      </c>
      <c r="C7497" s="1" t="s">
        <v>6891</v>
      </c>
      <c r="D7497" s="1" t="s">
        <v>11</v>
      </c>
      <c r="E7497" s="1" t="s">
        <v>6892</v>
      </c>
      <c r="F7497" s="1">
        <v>0</v>
      </c>
      <c r="G7497" s="1" t="b">
        <v>1</v>
      </c>
      <c r="H7497" s="1">
        <v>2019</v>
      </c>
    </row>
    <row r="7498" spans="1:8" x14ac:dyDescent="0.2">
      <c r="A7498" s="1" t="s">
        <v>7121</v>
      </c>
      <c r="B7498" s="1" t="s">
        <v>7122</v>
      </c>
      <c r="C7498" s="1" t="s">
        <v>6891</v>
      </c>
      <c r="D7498" s="1" t="s">
        <v>15</v>
      </c>
      <c r="E7498" s="1" t="s">
        <v>6892</v>
      </c>
      <c r="F7498" s="1">
        <v>0</v>
      </c>
      <c r="G7498" s="1" t="b">
        <v>1</v>
      </c>
      <c r="H7498" s="1">
        <v>2014</v>
      </c>
    </row>
    <row r="7499" spans="1:8" x14ac:dyDescent="0.2">
      <c r="A7499" s="1" t="s">
        <v>7121</v>
      </c>
      <c r="B7499" s="1" t="s">
        <v>9470</v>
      </c>
      <c r="C7499" s="1" t="s">
        <v>6891</v>
      </c>
      <c r="D7499" s="1" t="s">
        <v>15</v>
      </c>
      <c r="E7499" s="1" t="s">
        <v>6892</v>
      </c>
      <c r="F7499" s="1">
        <v>0</v>
      </c>
      <c r="G7499" s="1" t="b">
        <v>1</v>
      </c>
      <c r="H7499" s="1">
        <v>2019</v>
      </c>
    </row>
    <row r="7500" spans="1:8" x14ac:dyDescent="0.2">
      <c r="A7500" s="1" t="s">
        <v>7696</v>
      </c>
      <c r="B7500" s="1" t="s">
        <v>7697</v>
      </c>
      <c r="C7500" s="1" t="s">
        <v>6891</v>
      </c>
      <c r="D7500" s="1" t="s">
        <v>11</v>
      </c>
      <c r="E7500" s="1" t="s">
        <v>6892</v>
      </c>
      <c r="F7500" s="1">
        <v>0</v>
      </c>
      <c r="G7500" s="1" t="b">
        <v>1</v>
      </c>
      <c r="H7500" s="1">
        <v>2014</v>
      </c>
    </row>
    <row r="7501" spans="1:8" x14ac:dyDescent="0.2">
      <c r="A7501" s="1" t="s">
        <v>7696</v>
      </c>
      <c r="B7501" s="1" t="s">
        <v>9742</v>
      </c>
      <c r="C7501" s="1" t="s">
        <v>6891</v>
      </c>
      <c r="D7501" s="1" t="s">
        <v>11</v>
      </c>
      <c r="E7501" s="1" t="s">
        <v>6892</v>
      </c>
      <c r="F7501" s="1">
        <v>0</v>
      </c>
      <c r="G7501" s="1" t="b">
        <v>1</v>
      </c>
      <c r="H7501" s="1">
        <v>2019</v>
      </c>
    </row>
    <row r="7502" spans="1:8" x14ac:dyDescent="0.2">
      <c r="A7502" s="1" t="s">
        <v>7117</v>
      </c>
      <c r="B7502" s="1" t="s">
        <v>7118</v>
      </c>
      <c r="C7502" s="1" t="s">
        <v>6891</v>
      </c>
      <c r="D7502" s="1" t="s">
        <v>15</v>
      </c>
      <c r="E7502" s="1" t="s">
        <v>6892</v>
      </c>
      <c r="F7502" s="1">
        <v>0</v>
      </c>
      <c r="G7502" s="1" t="b">
        <v>1</v>
      </c>
      <c r="H7502" s="1">
        <v>2014</v>
      </c>
    </row>
    <row r="7503" spans="1:8" x14ac:dyDescent="0.2">
      <c r="A7503" s="1" t="s">
        <v>7117</v>
      </c>
      <c r="B7503" s="1" t="s">
        <v>9468</v>
      </c>
      <c r="C7503" s="1" t="s">
        <v>6891</v>
      </c>
      <c r="D7503" s="1" t="s">
        <v>15</v>
      </c>
      <c r="E7503" s="1" t="s">
        <v>6892</v>
      </c>
      <c r="F7503" s="1">
        <v>0</v>
      </c>
      <c r="G7503" s="1" t="b">
        <v>1</v>
      </c>
      <c r="H7503" s="1">
        <v>2019</v>
      </c>
    </row>
    <row r="7504" spans="1:8" x14ac:dyDescent="0.2">
      <c r="A7504" s="1" t="s">
        <v>7723</v>
      </c>
      <c r="B7504" s="1" t="s">
        <v>7724</v>
      </c>
      <c r="C7504" s="1" t="s">
        <v>6891</v>
      </c>
      <c r="D7504" s="1" t="s">
        <v>11</v>
      </c>
      <c r="E7504" s="1" t="s">
        <v>6892</v>
      </c>
      <c r="F7504" s="1">
        <v>0</v>
      </c>
      <c r="G7504" s="1" t="b">
        <v>1</v>
      </c>
      <c r="H7504" s="1">
        <v>2014</v>
      </c>
    </row>
    <row r="7505" spans="1:8" x14ac:dyDescent="0.2">
      <c r="A7505" s="1" t="s">
        <v>7723</v>
      </c>
      <c r="B7505" s="1" t="s">
        <v>9751</v>
      </c>
      <c r="C7505" s="1" t="s">
        <v>6891</v>
      </c>
      <c r="D7505" s="1" t="s">
        <v>11</v>
      </c>
      <c r="E7505" s="1" t="s">
        <v>6892</v>
      </c>
      <c r="F7505" s="1">
        <v>0</v>
      </c>
      <c r="G7505" s="1" t="b">
        <v>1</v>
      </c>
      <c r="H7505" s="1">
        <v>2019</v>
      </c>
    </row>
    <row r="7506" spans="1:8" x14ac:dyDescent="0.2">
      <c r="A7506" s="1" t="s">
        <v>7735</v>
      </c>
      <c r="B7506" s="1" t="s">
        <v>7736</v>
      </c>
      <c r="C7506" s="1" t="s">
        <v>6891</v>
      </c>
      <c r="D7506" s="1" t="s">
        <v>28</v>
      </c>
      <c r="E7506" s="1" t="s">
        <v>6892</v>
      </c>
      <c r="F7506" s="1">
        <v>0</v>
      </c>
      <c r="G7506" s="1" t="b">
        <v>1</v>
      </c>
      <c r="H7506" s="1">
        <v>2014</v>
      </c>
    </row>
    <row r="7507" spans="1:8" x14ac:dyDescent="0.2">
      <c r="A7507" s="1" t="s">
        <v>7735</v>
      </c>
      <c r="B7507" s="1" t="s">
        <v>9758</v>
      </c>
      <c r="C7507" s="1" t="s">
        <v>6891</v>
      </c>
      <c r="D7507" s="1" t="s">
        <v>28</v>
      </c>
      <c r="E7507" s="1" t="s">
        <v>6892</v>
      </c>
      <c r="F7507" s="1">
        <v>0</v>
      </c>
      <c r="G7507" s="1" t="b">
        <v>1</v>
      </c>
      <c r="H7507" s="1">
        <v>2019</v>
      </c>
    </row>
    <row r="7508" spans="1:8" x14ac:dyDescent="0.2">
      <c r="A7508" s="1" t="s">
        <v>7395</v>
      </c>
      <c r="B7508" s="1" t="s">
        <v>7396</v>
      </c>
      <c r="C7508" s="1" t="s">
        <v>6891</v>
      </c>
      <c r="D7508" s="1" t="s">
        <v>11</v>
      </c>
      <c r="E7508" s="1" t="s">
        <v>6892</v>
      </c>
      <c r="F7508" s="1">
        <v>0</v>
      </c>
      <c r="G7508" s="1" t="b">
        <v>1</v>
      </c>
      <c r="H7508" s="1">
        <v>2014</v>
      </c>
    </row>
    <row r="7509" spans="1:8" x14ac:dyDescent="0.2">
      <c r="A7509" s="1" t="s">
        <v>7395</v>
      </c>
      <c r="B7509" s="1" t="s">
        <v>9607</v>
      </c>
      <c r="C7509" s="1" t="s">
        <v>6891</v>
      </c>
      <c r="D7509" s="1" t="s">
        <v>11</v>
      </c>
      <c r="E7509" s="1" t="s">
        <v>6892</v>
      </c>
      <c r="F7509" s="1">
        <v>0</v>
      </c>
      <c r="G7509" s="1" t="b">
        <v>1</v>
      </c>
      <c r="H7509" s="1">
        <v>2019</v>
      </c>
    </row>
    <row r="7510" spans="1:8" x14ac:dyDescent="0.2">
      <c r="A7510" s="1" t="s">
        <v>7733</v>
      </c>
      <c r="B7510" s="1" t="s">
        <v>7734</v>
      </c>
      <c r="C7510" s="1" t="s">
        <v>6891</v>
      </c>
      <c r="D7510" s="1" t="s">
        <v>28</v>
      </c>
      <c r="E7510" s="1" t="s">
        <v>6892</v>
      </c>
      <c r="F7510" s="1">
        <v>0</v>
      </c>
      <c r="G7510" s="1" t="b">
        <v>1</v>
      </c>
      <c r="H7510" s="1">
        <v>2014</v>
      </c>
    </row>
    <row r="7511" spans="1:8" x14ac:dyDescent="0.2">
      <c r="A7511" s="1" t="s">
        <v>7733</v>
      </c>
      <c r="B7511" s="1" t="s">
        <v>9757</v>
      </c>
      <c r="C7511" s="1" t="s">
        <v>6891</v>
      </c>
      <c r="D7511" s="1" t="s">
        <v>28</v>
      </c>
      <c r="E7511" s="1" t="s">
        <v>6892</v>
      </c>
      <c r="F7511" s="1">
        <v>0</v>
      </c>
      <c r="G7511" s="1" t="b">
        <v>1</v>
      </c>
      <c r="H7511" s="1">
        <v>2019</v>
      </c>
    </row>
    <row r="7512" spans="1:8" x14ac:dyDescent="0.2">
      <c r="A7512" s="1" t="s">
        <v>7359</v>
      </c>
      <c r="B7512" s="1" t="s">
        <v>7360</v>
      </c>
      <c r="C7512" s="1" t="s">
        <v>6891</v>
      </c>
      <c r="D7512" s="1" t="s">
        <v>11</v>
      </c>
      <c r="E7512" s="1" t="s">
        <v>6892</v>
      </c>
      <c r="F7512" s="1">
        <v>0</v>
      </c>
      <c r="G7512" s="1" t="b">
        <v>1</v>
      </c>
      <c r="H7512" s="1">
        <v>2014</v>
      </c>
    </row>
    <row r="7513" spans="1:8" x14ac:dyDescent="0.2">
      <c r="A7513" s="1" t="s">
        <v>7359</v>
      </c>
      <c r="B7513" s="1" t="s">
        <v>9592</v>
      </c>
      <c r="C7513" s="1" t="s">
        <v>6891</v>
      </c>
      <c r="D7513" s="1" t="s">
        <v>11</v>
      </c>
      <c r="E7513" s="1" t="s">
        <v>6892</v>
      </c>
      <c r="F7513" s="1">
        <v>0</v>
      </c>
      <c r="G7513" s="1" t="b">
        <v>1</v>
      </c>
      <c r="H7513" s="1">
        <v>2019</v>
      </c>
    </row>
    <row r="7514" spans="1:8" x14ac:dyDescent="0.2">
      <c r="A7514" s="1" t="s">
        <v>7125</v>
      </c>
      <c r="B7514" s="1" t="s">
        <v>7126</v>
      </c>
      <c r="C7514" s="1" t="s">
        <v>6891</v>
      </c>
      <c r="D7514" s="1" t="s">
        <v>15</v>
      </c>
      <c r="E7514" s="1" t="s">
        <v>6892</v>
      </c>
      <c r="F7514" s="1">
        <v>0</v>
      </c>
      <c r="G7514" s="1" t="b">
        <v>1</v>
      </c>
      <c r="H7514" s="1">
        <v>2014</v>
      </c>
    </row>
    <row r="7515" spans="1:8" x14ac:dyDescent="0.2">
      <c r="A7515" s="1" t="s">
        <v>7125</v>
      </c>
      <c r="B7515" s="1" t="s">
        <v>9472</v>
      </c>
      <c r="C7515" s="1" t="s">
        <v>6891</v>
      </c>
      <c r="D7515" s="1" t="s">
        <v>15</v>
      </c>
      <c r="E7515" s="1" t="s">
        <v>6892</v>
      </c>
      <c r="F7515" s="1">
        <v>0</v>
      </c>
      <c r="G7515" s="1" t="b">
        <v>1</v>
      </c>
      <c r="H7515" s="1">
        <v>2019</v>
      </c>
    </row>
    <row r="7516" spans="1:8" x14ac:dyDescent="0.2">
      <c r="A7516" s="1" t="s">
        <v>7848</v>
      </c>
      <c r="B7516" s="1" t="s">
        <v>7849</v>
      </c>
      <c r="C7516" s="1" t="s">
        <v>6891</v>
      </c>
      <c r="D7516" s="1" t="s">
        <v>11</v>
      </c>
      <c r="E7516" s="1" t="s">
        <v>6892</v>
      </c>
      <c r="F7516" s="1">
        <v>0</v>
      </c>
      <c r="G7516" s="1" t="b">
        <v>1</v>
      </c>
      <c r="H7516" s="1">
        <v>2014</v>
      </c>
    </row>
    <row r="7517" spans="1:8" x14ac:dyDescent="0.2">
      <c r="A7517" s="1" t="s">
        <v>7848</v>
      </c>
      <c r="B7517" s="1" t="s">
        <v>9799</v>
      </c>
      <c r="C7517" s="1" t="s">
        <v>6891</v>
      </c>
      <c r="D7517" s="1" t="s">
        <v>11</v>
      </c>
      <c r="E7517" s="1" t="s">
        <v>6892</v>
      </c>
      <c r="F7517" s="1">
        <v>0</v>
      </c>
      <c r="G7517" s="1" t="b">
        <v>1</v>
      </c>
      <c r="H7517" s="1">
        <v>2019</v>
      </c>
    </row>
    <row r="7518" spans="1:8" x14ac:dyDescent="0.2">
      <c r="A7518" s="1" t="s">
        <v>7123</v>
      </c>
      <c r="B7518" s="1" t="s">
        <v>7124</v>
      </c>
      <c r="C7518" s="1" t="s">
        <v>6891</v>
      </c>
      <c r="D7518" s="1" t="s">
        <v>15</v>
      </c>
      <c r="E7518" s="1" t="s">
        <v>6892</v>
      </c>
      <c r="F7518" s="1">
        <v>0</v>
      </c>
      <c r="G7518" s="1" t="b">
        <v>1</v>
      </c>
      <c r="H7518" s="1">
        <v>2014</v>
      </c>
    </row>
    <row r="7519" spans="1:8" x14ac:dyDescent="0.2">
      <c r="A7519" s="1" t="s">
        <v>7123</v>
      </c>
      <c r="B7519" s="1" t="s">
        <v>9471</v>
      </c>
      <c r="C7519" s="1" t="s">
        <v>6891</v>
      </c>
      <c r="D7519" s="1" t="s">
        <v>15</v>
      </c>
      <c r="E7519" s="1" t="s">
        <v>6892</v>
      </c>
      <c r="F7519" s="1">
        <v>0</v>
      </c>
      <c r="G7519" s="1" t="b">
        <v>1</v>
      </c>
      <c r="H7519" s="1">
        <v>2019</v>
      </c>
    </row>
    <row r="7520" spans="1:8" x14ac:dyDescent="0.2">
      <c r="A7520" s="1" t="s">
        <v>7251</v>
      </c>
      <c r="B7520" s="1" t="s">
        <v>7252</v>
      </c>
      <c r="C7520" s="1" t="s">
        <v>6891</v>
      </c>
      <c r="D7520" s="1" t="s">
        <v>11</v>
      </c>
      <c r="E7520" s="1" t="s">
        <v>6892</v>
      </c>
      <c r="F7520" s="1">
        <v>0</v>
      </c>
      <c r="G7520" s="1" t="b">
        <v>1</v>
      </c>
      <c r="H7520" s="1">
        <v>2014</v>
      </c>
    </row>
    <row r="7521" spans="1:8" x14ac:dyDescent="0.2">
      <c r="A7521" s="1" t="s">
        <v>7251</v>
      </c>
      <c r="B7521" s="1" t="s">
        <v>9521</v>
      </c>
      <c r="C7521" s="1" t="s">
        <v>6891</v>
      </c>
      <c r="D7521" s="1" t="s">
        <v>11</v>
      </c>
      <c r="E7521" s="1" t="s">
        <v>6892</v>
      </c>
      <c r="F7521" s="1">
        <v>0</v>
      </c>
      <c r="G7521" s="1" t="b">
        <v>1</v>
      </c>
      <c r="H7521" s="1">
        <v>2019</v>
      </c>
    </row>
    <row r="7522" spans="1:8" x14ac:dyDescent="0.2">
      <c r="A7522" s="1" t="s">
        <v>7281</v>
      </c>
      <c r="B7522" s="1" t="s">
        <v>7282</v>
      </c>
      <c r="C7522" s="1" t="s">
        <v>6891</v>
      </c>
      <c r="D7522" s="1" t="s">
        <v>28</v>
      </c>
      <c r="E7522" s="1" t="s">
        <v>6892</v>
      </c>
      <c r="F7522" s="1">
        <v>0</v>
      </c>
      <c r="G7522" s="1" t="b">
        <v>1</v>
      </c>
      <c r="H7522" s="1">
        <v>2014</v>
      </c>
    </row>
    <row r="7523" spans="1:8" x14ac:dyDescent="0.2">
      <c r="A7523" s="1" t="s">
        <v>7281</v>
      </c>
      <c r="B7523" s="1" t="s">
        <v>9535</v>
      </c>
      <c r="C7523" s="1" t="s">
        <v>6891</v>
      </c>
      <c r="D7523" s="1" t="s">
        <v>28</v>
      </c>
      <c r="E7523" s="1" t="s">
        <v>6892</v>
      </c>
      <c r="F7523" s="1">
        <v>0</v>
      </c>
      <c r="G7523" s="1" t="b">
        <v>1</v>
      </c>
      <c r="H7523" s="1">
        <v>2019</v>
      </c>
    </row>
    <row r="7524" spans="1:8" x14ac:dyDescent="0.2">
      <c r="A7524" s="1" t="s">
        <v>7816</v>
      </c>
      <c r="B7524" s="1" t="s">
        <v>7817</v>
      </c>
      <c r="C7524" s="1" t="s">
        <v>6891</v>
      </c>
      <c r="D7524" s="1" t="s">
        <v>11</v>
      </c>
      <c r="E7524" s="1" t="s">
        <v>6892</v>
      </c>
      <c r="F7524" s="1">
        <v>0</v>
      </c>
      <c r="G7524" s="1" t="b">
        <v>1</v>
      </c>
      <c r="H7524" s="1">
        <v>2014</v>
      </c>
    </row>
    <row r="7525" spans="1:8" x14ac:dyDescent="0.2">
      <c r="A7525" s="1" t="s">
        <v>7816</v>
      </c>
      <c r="B7525" s="1" t="s">
        <v>9784</v>
      </c>
      <c r="C7525" s="1" t="s">
        <v>6891</v>
      </c>
      <c r="D7525" s="1" t="s">
        <v>11</v>
      </c>
      <c r="E7525" s="1" t="s">
        <v>6892</v>
      </c>
      <c r="F7525" s="1">
        <v>0</v>
      </c>
      <c r="G7525" s="1" t="b">
        <v>1</v>
      </c>
      <c r="H7525" s="1">
        <v>2019</v>
      </c>
    </row>
    <row r="7526" spans="1:8" x14ac:dyDescent="0.2">
      <c r="A7526" s="1" t="s">
        <v>7277</v>
      </c>
      <c r="B7526" s="1" t="s">
        <v>7278</v>
      </c>
      <c r="C7526" s="1" t="s">
        <v>6891</v>
      </c>
      <c r="D7526" s="1" t="s">
        <v>28</v>
      </c>
      <c r="E7526" s="1" t="s">
        <v>6892</v>
      </c>
      <c r="F7526" s="1">
        <v>0</v>
      </c>
      <c r="G7526" s="1" t="b">
        <v>1</v>
      </c>
      <c r="H7526" s="1">
        <v>2014</v>
      </c>
    </row>
    <row r="7527" spans="1:8" x14ac:dyDescent="0.2">
      <c r="A7527" s="1" t="s">
        <v>7277</v>
      </c>
      <c r="B7527" s="1" t="s">
        <v>9533</v>
      </c>
      <c r="C7527" s="1" t="s">
        <v>6891</v>
      </c>
      <c r="D7527" s="1" t="s">
        <v>28</v>
      </c>
      <c r="E7527" s="1" t="s">
        <v>6892</v>
      </c>
      <c r="F7527" s="1">
        <v>0</v>
      </c>
      <c r="G7527" s="1" t="b">
        <v>1</v>
      </c>
      <c r="H7527" s="1">
        <v>2019</v>
      </c>
    </row>
    <row r="7528" spans="1:8" x14ac:dyDescent="0.2">
      <c r="A7528" s="1" t="s">
        <v>7750</v>
      </c>
      <c r="B7528" s="1" t="s">
        <v>7751</v>
      </c>
      <c r="C7528" s="1" t="s">
        <v>6891</v>
      </c>
      <c r="D7528" s="1" t="s">
        <v>11</v>
      </c>
      <c r="E7528" s="1" t="s">
        <v>6892</v>
      </c>
      <c r="F7528" s="1">
        <v>0</v>
      </c>
      <c r="G7528" s="1" t="b">
        <v>1</v>
      </c>
      <c r="H7528" s="1">
        <v>2014</v>
      </c>
    </row>
    <row r="7529" spans="1:8" x14ac:dyDescent="0.2">
      <c r="A7529" s="1" t="s">
        <v>7750</v>
      </c>
      <c r="B7529" s="1" t="s">
        <v>9763</v>
      </c>
      <c r="C7529" s="1" t="s">
        <v>6891</v>
      </c>
      <c r="D7529" s="1" t="s">
        <v>11</v>
      </c>
      <c r="E7529" s="1" t="s">
        <v>6892</v>
      </c>
      <c r="F7529" s="1">
        <v>0</v>
      </c>
      <c r="G7529" s="1" t="b">
        <v>1</v>
      </c>
      <c r="H7529" s="1">
        <v>2019</v>
      </c>
    </row>
    <row r="7530" spans="1:8" x14ac:dyDescent="0.2">
      <c r="A7530" s="1" t="s">
        <v>7956</v>
      </c>
      <c r="B7530" s="1" t="s">
        <v>7957</v>
      </c>
      <c r="C7530" s="1" t="s">
        <v>6891</v>
      </c>
      <c r="D7530" s="1" t="s">
        <v>15</v>
      </c>
      <c r="E7530" s="1" t="s">
        <v>6892</v>
      </c>
      <c r="F7530" s="1">
        <v>0</v>
      </c>
      <c r="G7530" s="1" t="b">
        <v>1</v>
      </c>
      <c r="H7530" s="1">
        <v>2014</v>
      </c>
    </row>
    <row r="7531" spans="1:8" x14ac:dyDescent="0.2">
      <c r="A7531" s="1" t="s">
        <v>7956</v>
      </c>
      <c r="B7531" s="1" t="s">
        <v>9840</v>
      </c>
      <c r="C7531" s="1" t="s">
        <v>6891</v>
      </c>
      <c r="D7531" s="1" t="s">
        <v>15</v>
      </c>
      <c r="E7531" s="1" t="s">
        <v>6892</v>
      </c>
      <c r="F7531" s="1">
        <v>0</v>
      </c>
      <c r="G7531" s="1" t="b">
        <v>1</v>
      </c>
      <c r="H7531" s="1">
        <v>2019</v>
      </c>
    </row>
    <row r="7532" spans="1:8" x14ac:dyDescent="0.2">
      <c r="A7532" s="1" t="s">
        <v>7972</v>
      </c>
      <c r="B7532" s="1" t="s">
        <v>7973</v>
      </c>
      <c r="C7532" s="1" t="s">
        <v>6891</v>
      </c>
      <c r="D7532" s="1" t="s">
        <v>11</v>
      </c>
      <c r="E7532" s="1" t="s">
        <v>6892</v>
      </c>
      <c r="F7532" s="1">
        <v>0</v>
      </c>
      <c r="G7532" s="1" t="b">
        <v>1</v>
      </c>
      <c r="H7532" s="1">
        <v>2014</v>
      </c>
    </row>
    <row r="7533" spans="1:8" x14ac:dyDescent="0.2">
      <c r="A7533" s="1" t="s">
        <v>7972</v>
      </c>
      <c r="B7533" s="1" t="s">
        <v>9848</v>
      </c>
      <c r="C7533" s="1" t="s">
        <v>6891</v>
      </c>
      <c r="D7533" s="1" t="s">
        <v>11</v>
      </c>
      <c r="E7533" s="1" t="s">
        <v>6892</v>
      </c>
      <c r="F7533" s="1">
        <v>0</v>
      </c>
      <c r="G7533" s="1" t="b">
        <v>1</v>
      </c>
      <c r="H7533" s="1">
        <v>2019</v>
      </c>
    </row>
    <row r="7534" spans="1:8" x14ac:dyDescent="0.2">
      <c r="A7534" s="1" t="s">
        <v>7970</v>
      </c>
      <c r="B7534" s="1" t="s">
        <v>7971</v>
      </c>
      <c r="C7534" s="1" t="s">
        <v>6891</v>
      </c>
      <c r="D7534" s="1" t="s">
        <v>15</v>
      </c>
      <c r="E7534" s="1" t="s">
        <v>6892</v>
      </c>
      <c r="F7534" s="1">
        <v>0</v>
      </c>
      <c r="G7534" s="1" t="b">
        <v>1</v>
      </c>
      <c r="H7534" s="1">
        <v>2014</v>
      </c>
    </row>
    <row r="7535" spans="1:8" x14ac:dyDescent="0.2">
      <c r="A7535" s="1" t="s">
        <v>7970</v>
      </c>
      <c r="B7535" s="1" t="s">
        <v>9847</v>
      </c>
      <c r="C7535" s="1" t="s">
        <v>6891</v>
      </c>
      <c r="D7535" s="1" t="s">
        <v>15</v>
      </c>
      <c r="E7535" s="1" t="s">
        <v>6892</v>
      </c>
      <c r="F7535" s="1">
        <v>0</v>
      </c>
      <c r="G7535" s="1" t="b">
        <v>1</v>
      </c>
      <c r="H7535" s="1">
        <v>2019</v>
      </c>
    </row>
    <row r="7536" spans="1:8" x14ac:dyDescent="0.2">
      <c r="A7536" s="1" t="s">
        <v>7994</v>
      </c>
      <c r="B7536" s="1" t="s">
        <v>7995</v>
      </c>
      <c r="C7536" s="1" t="s">
        <v>6891</v>
      </c>
      <c r="D7536" s="1" t="s">
        <v>11</v>
      </c>
      <c r="E7536" s="1" t="s">
        <v>6892</v>
      </c>
      <c r="F7536" s="1">
        <v>0</v>
      </c>
      <c r="G7536" s="1" t="b">
        <v>1</v>
      </c>
      <c r="H7536" s="1">
        <v>2014</v>
      </c>
    </row>
    <row r="7537" spans="1:8" x14ac:dyDescent="0.2">
      <c r="A7537" s="1" t="s">
        <v>7994</v>
      </c>
      <c r="B7537" s="1" t="s">
        <v>9859</v>
      </c>
      <c r="C7537" s="1" t="s">
        <v>6891</v>
      </c>
      <c r="D7537" s="1" t="s">
        <v>11</v>
      </c>
      <c r="E7537" s="1" t="s">
        <v>6892</v>
      </c>
      <c r="F7537" s="1">
        <v>0</v>
      </c>
      <c r="G7537" s="1" t="b">
        <v>1</v>
      </c>
      <c r="H7537" s="1">
        <v>2019</v>
      </c>
    </row>
    <row r="7538" spans="1:8" x14ac:dyDescent="0.2">
      <c r="A7538" s="1" t="s">
        <v>8011</v>
      </c>
      <c r="B7538" s="1" t="s">
        <v>8012</v>
      </c>
      <c r="C7538" s="1" t="s">
        <v>6891</v>
      </c>
      <c r="D7538" s="1" t="s">
        <v>28</v>
      </c>
      <c r="E7538" s="1" t="s">
        <v>6892</v>
      </c>
      <c r="F7538" s="1">
        <v>0</v>
      </c>
      <c r="G7538" s="1" t="b">
        <v>1</v>
      </c>
      <c r="H7538" s="1">
        <v>2014</v>
      </c>
    </row>
    <row r="7539" spans="1:8" x14ac:dyDescent="0.2">
      <c r="A7539" s="1" t="s">
        <v>8011</v>
      </c>
      <c r="B7539" s="1" t="s">
        <v>9867</v>
      </c>
      <c r="C7539" s="1" t="s">
        <v>6891</v>
      </c>
      <c r="D7539" s="1" t="s">
        <v>28</v>
      </c>
      <c r="E7539" s="1" t="s">
        <v>6892</v>
      </c>
      <c r="F7539" s="1">
        <v>0</v>
      </c>
      <c r="G7539" s="1" t="b">
        <v>1</v>
      </c>
      <c r="H7539" s="1">
        <v>2019</v>
      </c>
    </row>
    <row r="7540" spans="1:8" x14ac:dyDescent="0.2">
      <c r="A7540" s="1" t="s">
        <v>7824</v>
      </c>
      <c r="B7540" s="1" t="s">
        <v>7825</v>
      </c>
      <c r="C7540" s="1" t="s">
        <v>6891</v>
      </c>
      <c r="D7540" s="1" t="s">
        <v>11</v>
      </c>
      <c r="E7540" s="1" t="s">
        <v>6892</v>
      </c>
      <c r="F7540" s="1">
        <v>0</v>
      </c>
      <c r="G7540" s="1" t="b">
        <v>1</v>
      </c>
      <c r="H7540" s="1">
        <v>2014</v>
      </c>
    </row>
    <row r="7541" spans="1:8" x14ac:dyDescent="0.2">
      <c r="A7541" s="1" t="s">
        <v>7824</v>
      </c>
      <c r="B7541" s="1" t="s">
        <v>9785</v>
      </c>
      <c r="C7541" s="1" t="s">
        <v>6891</v>
      </c>
      <c r="D7541" s="1" t="s">
        <v>11</v>
      </c>
      <c r="E7541" s="1" t="s">
        <v>6892</v>
      </c>
      <c r="F7541" s="1">
        <v>0</v>
      </c>
      <c r="G7541" s="1" t="b">
        <v>1</v>
      </c>
      <c r="H7541" s="1">
        <v>2019</v>
      </c>
    </row>
    <row r="7542" spans="1:8" x14ac:dyDescent="0.2">
      <c r="A7542" s="1" t="s">
        <v>8009</v>
      </c>
      <c r="B7542" s="1" t="s">
        <v>8010</v>
      </c>
      <c r="C7542" s="1" t="s">
        <v>6891</v>
      </c>
      <c r="D7542" s="1" t="s">
        <v>28</v>
      </c>
      <c r="E7542" s="1" t="s">
        <v>6892</v>
      </c>
      <c r="F7542" s="1">
        <v>0</v>
      </c>
      <c r="G7542" s="1" t="b">
        <v>1</v>
      </c>
      <c r="H7542" s="1">
        <v>2014</v>
      </c>
    </row>
    <row r="7543" spans="1:8" x14ac:dyDescent="0.2">
      <c r="A7543" s="1" t="s">
        <v>8009</v>
      </c>
      <c r="B7543" s="1" t="s">
        <v>9866</v>
      </c>
      <c r="C7543" s="1" t="s">
        <v>6891</v>
      </c>
      <c r="D7543" s="1" t="s">
        <v>28</v>
      </c>
      <c r="E7543" s="1" t="s">
        <v>6892</v>
      </c>
      <c r="F7543" s="1">
        <v>0</v>
      </c>
      <c r="G7543" s="1" t="b">
        <v>1</v>
      </c>
      <c r="H7543" s="1">
        <v>2019</v>
      </c>
    </row>
    <row r="7544" spans="1:8" x14ac:dyDescent="0.2">
      <c r="A7544" s="1" t="s">
        <v>7746</v>
      </c>
      <c r="B7544" s="1" t="s">
        <v>7747</v>
      </c>
      <c r="C7544" s="1" t="s">
        <v>6891</v>
      </c>
      <c r="D7544" s="1" t="s">
        <v>11</v>
      </c>
      <c r="E7544" s="1" t="s">
        <v>6892</v>
      </c>
      <c r="F7544" s="1">
        <v>0</v>
      </c>
      <c r="G7544" s="1" t="b">
        <v>1</v>
      </c>
      <c r="H7544" s="1">
        <v>2014</v>
      </c>
    </row>
    <row r="7545" spans="1:8" x14ac:dyDescent="0.2">
      <c r="A7545" s="1" t="s">
        <v>7746</v>
      </c>
      <c r="B7545" s="1" t="s">
        <v>9761</v>
      </c>
      <c r="C7545" s="1" t="s">
        <v>6891</v>
      </c>
      <c r="D7545" s="1" t="s">
        <v>11</v>
      </c>
      <c r="E7545" s="1" t="s">
        <v>6892</v>
      </c>
      <c r="F7545" s="1">
        <v>0</v>
      </c>
      <c r="G7545" s="1" t="b">
        <v>1</v>
      </c>
      <c r="H7545" s="1">
        <v>2019</v>
      </c>
    </row>
    <row r="7546" spans="1:8" x14ac:dyDescent="0.2">
      <c r="A7546" s="1" t="s">
        <v>7966</v>
      </c>
      <c r="B7546" s="1" t="s">
        <v>7967</v>
      </c>
      <c r="C7546" s="1" t="s">
        <v>6891</v>
      </c>
      <c r="D7546" s="1" t="s">
        <v>15</v>
      </c>
      <c r="E7546" s="1" t="s">
        <v>6892</v>
      </c>
      <c r="F7546" s="1">
        <v>0</v>
      </c>
      <c r="G7546" s="1" t="b">
        <v>1</v>
      </c>
      <c r="H7546" s="1">
        <v>2014</v>
      </c>
    </row>
    <row r="7547" spans="1:8" x14ac:dyDescent="0.2">
      <c r="A7547" s="1" t="s">
        <v>7966</v>
      </c>
      <c r="B7547" s="1" t="s">
        <v>9845</v>
      </c>
      <c r="C7547" s="1" t="s">
        <v>6891</v>
      </c>
      <c r="D7547" s="1" t="s">
        <v>15</v>
      </c>
      <c r="E7547" s="1" t="s">
        <v>6892</v>
      </c>
      <c r="F7547" s="1">
        <v>0</v>
      </c>
      <c r="G7547" s="1" t="b">
        <v>1</v>
      </c>
      <c r="H7547" s="1">
        <v>2019</v>
      </c>
    </row>
    <row r="7548" spans="1:8" x14ac:dyDescent="0.2">
      <c r="A7548" s="1" t="s">
        <v>8099</v>
      </c>
      <c r="B7548" s="1" t="s">
        <v>8100</v>
      </c>
      <c r="C7548" s="1" t="s">
        <v>6891</v>
      </c>
      <c r="D7548" s="1" t="s">
        <v>11</v>
      </c>
      <c r="E7548" s="1" t="s">
        <v>6892</v>
      </c>
      <c r="F7548" s="1">
        <v>0</v>
      </c>
      <c r="G7548" s="1" t="b">
        <v>1</v>
      </c>
      <c r="H7548" s="1">
        <v>2014</v>
      </c>
    </row>
    <row r="7549" spans="1:8" x14ac:dyDescent="0.2">
      <c r="A7549" s="1" t="s">
        <v>8099</v>
      </c>
      <c r="B7549" s="1" t="s">
        <v>9902</v>
      </c>
      <c r="C7549" s="1" t="s">
        <v>6891</v>
      </c>
      <c r="D7549" s="1" t="s">
        <v>11</v>
      </c>
      <c r="E7549" s="1" t="s">
        <v>6892</v>
      </c>
      <c r="F7549" s="1">
        <v>0</v>
      </c>
      <c r="G7549" s="1" t="b">
        <v>1</v>
      </c>
      <c r="H7549" s="1">
        <v>2019</v>
      </c>
    </row>
    <row r="7550" spans="1:8" x14ac:dyDescent="0.2">
      <c r="A7550" s="1" t="s">
        <v>7976</v>
      </c>
      <c r="B7550" s="1" t="s">
        <v>7977</v>
      </c>
      <c r="C7550" s="1" t="s">
        <v>6891</v>
      </c>
      <c r="D7550" s="1" t="s">
        <v>15</v>
      </c>
      <c r="E7550" s="1" t="s">
        <v>6892</v>
      </c>
      <c r="F7550" s="1">
        <v>0</v>
      </c>
      <c r="G7550" s="1" t="b">
        <v>1</v>
      </c>
      <c r="H7550" s="1">
        <v>2014</v>
      </c>
    </row>
    <row r="7551" spans="1:8" x14ac:dyDescent="0.2">
      <c r="A7551" s="1" t="s">
        <v>7976</v>
      </c>
      <c r="B7551" s="1" t="s">
        <v>9850</v>
      </c>
      <c r="C7551" s="1" t="s">
        <v>6891</v>
      </c>
      <c r="D7551" s="1" t="s">
        <v>15</v>
      </c>
      <c r="E7551" s="1" t="s">
        <v>6892</v>
      </c>
      <c r="F7551" s="1">
        <v>0</v>
      </c>
      <c r="G7551" s="1" t="b">
        <v>1</v>
      </c>
      <c r="H7551" s="1">
        <v>2019</v>
      </c>
    </row>
    <row r="7552" spans="1:8" x14ac:dyDescent="0.2">
      <c r="A7552" s="1" t="s">
        <v>8134</v>
      </c>
      <c r="B7552" s="1" t="s">
        <v>8135</v>
      </c>
      <c r="C7552" s="1" t="s">
        <v>6891</v>
      </c>
      <c r="D7552" s="1" t="s">
        <v>11</v>
      </c>
      <c r="E7552" s="1" t="s">
        <v>6892</v>
      </c>
      <c r="F7552" s="1">
        <v>0</v>
      </c>
      <c r="G7552" s="1" t="b">
        <v>1</v>
      </c>
      <c r="H7552" s="1">
        <v>2014</v>
      </c>
    </row>
    <row r="7553" spans="1:8" x14ac:dyDescent="0.2">
      <c r="A7553" s="1" t="s">
        <v>8134</v>
      </c>
      <c r="B7553" s="1" t="s">
        <v>9921</v>
      </c>
      <c r="C7553" s="1" t="s">
        <v>6891</v>
      </c>
      <c r="D7553" s="1" t="s">
        <v>11</v>
      </c>
      <c r="E7553" s="1" t="s">
        <v>6892</v>
      </c>
      <c r="F7553" s="1">
        <v>0</v>
      </c>
      <c r="G7553" s="1" t="b">
        <v>1</v>
      </c>
      <c r="H7553" s="1">
        <v>2019</v>
      </c>
    </row>
    <row r="7554" spans="1:8" x14ac:dyDescent="0.2">
      <c r="A7554" s="1" t="s">
        <v>8163</v>
      </c>
      <c r="B7554" s="1" t="s">
        <v>8164</v>
      </c>
      <c r="C7554" s="1" t="s">
        <v>6891</v>
      </c>
      <c r="D7554" s="1" t="s">
        <v>28</v>
      </c>
      <c r="E7554" s="1" t="s">
        <v>6892</v>
      </c>
      <c r="F7554" s="1">
        <v>0</v>
      </c>
      <c r="G7554" s="1" t="b">
        <v>1</v>
      </c>
      <c r="H7554" s="1">
        <v>2014</v>
      </c>
    </row>
    <row r="7555" spans="1:8" x14ac:dyDescent="0.2">
      <c r="A7555" s="1" t="s">
        <v>8163</v>
      </c>
      <c r="B7555" s="1" t="s">
        <v>9934</v>
      </c>
      <c r="C7555" s="1" t="s">
        <v>6891</v>
      </c>
      <c r="D7555" s="1" t="s">
        <v>28</v>
      </c>
      <c r="E7555" s="1" t="s">
        <v>6892</v>
      </c>
      <c r="F7555" s="1">
        <v>0</v>
      </c>
      <c r="G7555" s="1" t="b">
        <v>1</v>
      </c>
      <c r="H7555" s="1">
        <v>2019</v>
      </c>
    </row>
    <row r="7556" spans="1:8" x14ac:dyDescent="0.2">
      <c r="A7556" s="1" t="s">
        <v>7041</v>
      </c>
      <c r="B7556" s="1" t="s">
        <v>7042</v>
      </c>
      <c r="C7556" s="1" t="s">
        <v>6891</v>
      </c>
      <c r="D7556" s="1" t="s">
        <v>11</v>
      </c>
      <c r="E7556" s="1" t="s">
        <v>6892</v>
      </c>
      <c r="F7556" s="1">
        <v>0</v>
      </c>
      <c r="G7556" s="1" t="b">
        <v>1</v>
      </c>
      <c r="H7556" s="1">
        <v>2014</v>
      </c>
    </row>
    <row r="7557" spans="1:8" x14ac:dyDescent="0.2">
      <c r="A7557" s="1" t="s">
        <v>7041</v>
      </c>
      <c r="B7557" s="1" t="s">
        <v>9436</v>
      </c>
      <c r="C7557" s="1" t="s">
        <v>6891</v>
      </c>
      <c r="D7557" s="1" t="s">
        <v>11</v>
      </c>
      <c r="E7557" s="1" t="s">
        <v>6892</v>
      </c>
      <c r="F7557" s="1">
        <v>0</v>
      </c>
      <c r="G7557" s="1" t="b">
        <v>1</v>
      </c>
      <c r="H7557" s="1">
        <v>2019</v>
      </c>
    </row>
    <row r="7558" spans="1:8" x14ac:dyDescent="0.2">
      <c r="A7558" s="1" t="s">
        <v>8161</v>
      </c>
      <c r="B7558" s="1" t="s">
        <v>8162</v>
      </c>
      <c r="C7558" s="1" t="s">
        <v>6891</v>
      </c>
      <c r="D7558" s="1" t="s">
        <v>28</v>
      </c>
      <c r="E7558" s="1" t="s">
        <v>6892</v>
      </c>
      <c r="F7558" s="1">
        <v>0</v>
      </c>
      <c r="G7558" s="1" t="b">
        <v>1</v>
      </c>
      <c r="H7558" s="1">
        <v>2014</v>
      </c>
    </row>
    <row r="7559" spans="1:8" x14ac:dyDescent="0.2">
      <c r="A7559" s="1" t="s">
        <v>8161</v>
      </c>
      <c r="B7559" s="1" t="s">
        <v>9933</v>
      </c>
      <c r="C7559" s="1" t="s">
        <v>6891</v>
      </c>
      <c r="D7559" s="1" t="s">
        <v>28</v>
      </c>
      <c r="E7559" s="1" t="s">
        <v>6892</v>
      </c>
      <c r="F7559" s="1">
        <v>0</v>
      </c>
      <c r="G7559" s="1" t="b">
        <v>1</v>
      </c>
      <c r="H7559" s="1">
        <v>2019</v>
      </c>
    </row>
    <row r="7560" spans="1:8" x14ac:dyDescent="0.2">
      <c r="A7560" s="1" t="s">
        <v>7017</v>
      </c>
      <c r="B7560" s="1" t="s">
        <v>7018</v>
      </c>
      <c r="C7560" s="1" t="s">
        <v>6891</v>
      </c>
      <c r="D7560" s="1" t="s">
        <v>11</v>
      </c>
      <c r="E7560" s="1" t="s">
        <v>6892</v>
      </c>
      <c r="F7560" s="1">
        <v>0</v>
      </c>
      <c r="G7560" s="1" t="b">
        <v>1</v>
      </c>
      <c r="H7560" s="1">
        <v>2014</v>
      </c>
    </row>
    <row r="7561" spans="1:8" x14ac:dyDescent="0.2">
      <c r="A7561" s="1" t="s">
        <v>7017</v>
      </c>
      <c r="B7561" s="1" t="s">
        <v>9427</v>
      </c>
      <c r="C7561" s="1" t="s">
        <v>6891</v>
      </c>
      <c r="D7561" s="1" t="s">
        <v>11</v>
      </c>
      <c r="E7561" s="1" t="s">
        <v>6892</v>
      </c>
      <c r="F7561" s="1">
        <v>0</v>
      </c>
      <c r="G7561" s="1" t="b">
        <v>1</v>
      </c>
      <c r="H7561" s="1">
        <v>2019</v>
      </c>
    </row>
    <row r="7562" spans="1:8" x14ac:dyDescent="0.2">
      <c r="A7562" s="1" t="s">
        <v>7974</v>
      </c>
      <c r="B7562" s="1" t="s">
        <v>7975</v>
      </c>
      <c r="C7562" s="1" t="s">
        <v>6891</v>
      </c>
      <c r="D7562" s="1" t="s">
        <v>15</v>
      </c>
      <c r="E7562" s="1" t="s">
        <v>6892</v>
      </c>
      <c r="F7562" s="1">
        <v>0</v>
      </c>
      <c r="G7562" s="1" t="b">
        <v>1</v>
      </c>
      <c r="H7562" s="1">
        <v>2014</v>
      </c>
    </row>
    <row r="7563" spans="1:8" x14ac:dyDescent="0.2">
      <c r="A7563" s="1" t="s">
        <v>7974</v>
      </c>
      <c r="B7563" s="1" t="s">
        <v>9849</v>
      </c>
      <c r="C7563" s="1" t="s">
        <v>6891</v>
      </c>
      <c r="D7563" s="1" t="s">
        <v>15</v>
      </c>
      <c r="E7563" s="1" t="s">
        <v>6892</v>
      </c>
      <c r="F7563" s="1">
        <v>0</v>
      </c>
      <c r="G7563" s="1" t="b">
        <v>1</v>
      </c>
      <c r="H7563" s="1">
        <v>2019</v>
      </c>
    </row>
    <row r="7564" spans="1:8" x14ac:dyDescent="0.2">
      <c r="A7564" s="1" t="s">
        <v>7615</v>
      </c>
      <c r="B7564" s="1" t="s">
        <v>7616</v>
      </c>
      <c r="C7564" s="1" t="s">
        <v>6891</v>
      </c>
      <c r="D7564" s="1" t="s">
        <v>11</v>
      </c>
      <c r="E7564" s="1" t="s">
        <v>6892</v>
      </c>
      <c r="F7564" s="1">
        <v>0</v>
      </c>
      <c r="G7564" s="1" t="b">
        <v>1</v>
      </c>
      <c r="H7564" s="1">
        <v>2014</v>
      </c>
    </row>
    <row r="7565" spans="1:8" x14ac:dyDescent="0.2">
      <c r="A7565" s="1" t="s">
        <v>7615</v>
      </c>
      <c r="B7565" s="1" t="s">
        <v>9701</v>
      </c>
      <c r="C7565" s="1" t="s">
        <v>6891</v>
      </c>
      <c r="D7565" s="1" t="s">
        <v>11</v>
      </c>
      <c r="E7565" s="1" t="s">
        <v>6892</v>
      </c>
      <c r="F7565" s="1">
        <v>0</v>
      </c>
      <c r="G7565" s="1" t="b">
        <v>1</v>
      </c>
      <c r="H7565" s="1">
        <v>2019</v>
      </c>
    </row>
    <row r="7566" spans="1:8" x14ac:dyDescent="0.2">
      <c r="A7566" s="1" t="s">
        <v>7986</v>
      </c>
      <c r="B7566" s="1" t="s">
        <v>7987</v>
      </c>
      <c r="C7566" s="1" t="s">
        <v>6891</v>
      </c>
      <c r="D7566" s="1" t="s">
        <v>15</v>
      </c>
      <c r="E7566" s="1" t="s">
        <v>6892</v>
      </c>
      <c r="F7566" s="1">
        <v>0</v>
      </c>
      <c r="G7566" s="1" t="b">
        <v>1</v>
      </c>
      <c r="H7566" s="1">
        <v>2014</v>
      </c>
    </row>
    <row r="7567" spans="1:8" x14ac:dyDescent="0.2">
      <c r="A7567" s="1" t="s">
        <v>7986</v>
      </c>
      <c r="B7567" s="1" t="s">
        <v>9853</v>
      </c>
      <c r="C7567" s="1" t="s">
        <v>6891</v>
      </c>
      <c r="D7567" s="1" t="s">
        <v>15</v>
      </c>
      <c r="E7567" s="1" t="s">
        <v>6892</v>
      </c>
      <c r="F7567" s="1">
        <v>0</v>
      </c>
      <c r="G7567" s="1" t="b">
        <v>1</v>
      </c>
      <c r="H7567" s="1">
        <v>2019</v>
      </c>
    </row>
    <row r="7568" spans="1:8" x14ac:dyDescent="0.2">
      <c r="A7568" s="1" t="s">
        <v>7664</v>
      </c>
      <c r="B7568" s="1" t="s">
        <v>7665</v>
      </c>
      <c r="C7568" s="1" t="s">
        <v>6891</v>
      </c>
      <c r="D7568" s="1" t="s">
        <v>11</v>
      </c>
      <c r="E7568" s="1" t="s">
        <v>6892</v>
      </c>
      <c r="F7568" s="1">
        <v>0</v>
      </c>
      <c r="G7568" s="1" t="b">
        <v>1</v>
      </c>
      <c r="H7568" s="1">
        <v>2014</v>
      </c>
    </row>
    <row r="7569" spans="1:8" x14ac:dyDescent="0.2">
      <c r="A7569" s="1" t="s">
        <v>7664</v>
      </c>
      <c r="B7569" s="1" t="s">
        <v>9725</v>
      </c>
      <c r="C7569" s="1" t="s">
        <v>6891</v>
      </c>
      <c r="D7569" s="1" t="s">
        <v>11</v>
      </c>
      <c r="E7569" s="1" t="s">
        <v>6892</v>
      </c>
      <c r="F7569" s="1">
        <v>0</v>
      </c>
      <c r="G7569" s="1" t="b">
        <v>1</v>
      </c>
      <c r="H7569" s="1">
        <v>2019</v>
      </c>
    </row>
    <row r="7570" spans="1:8" x14ac:dyDescent="0.2">
      <c r="A7570" s="1" t="s">
        <v>7672</v>
      </c>
      <c r="B7570" s="1" t="s">
        <v>7673</v>
      </c>
      <c r="C7570" s="1" t="s">
        <v>6891</v>
      </c>
      <c r="D7570" s="1" t="s">
        <v>28</v>
      </c>
      <c r="E7570" s="1" t="s">
        <v>6892</v>
      </c>
      <c r="F7570" s="1">
        <v>0</v>
      </c>
      <c r="G7570" s="1" t="b">
        <v>1</v>
      </c>
      <c r="H7570" s="1">
        <v>2014</v>
      </c>
    </row>
    <row r="7571" spans="1:8" x14ac:dyDescent="0.2">
      <c r="A7571" s="1" t="s">
        <v>7672</v>
      </c>
      <c r="B7571" s="1" t="s">
        <v>9730</v>
      </c>
      <c r="C7571" s="1" t="s">
        <v>6891</v>
      </c>
      <c r="D7571" s="1" t="s">
        <v>28</v>
      </c>
      <c r="E7571" s="1" t="s">
        <v>6892</v>
      </c>
      <c r="F7571" s="1">
        <v>0</v>
      </c>
      <c r="G7571" s="1" t="b">
        <v>1</v>
      </c>
      <c r="H7571" s="1">
        <v>2019</v>
      </c>
    </row>
    <row r="7572" spans="1:8" x14ac:dyDescent="0.2">
      <c r="A7572" s="1" t="s">
        <v>7475</v>
      </c>
      <c r="B7572" s="1" t="s">
        <v>7476</v>
      </c>
      <c r="C7572" s="1" t="s">
        <v>6891</v>
      </c>
      <c r="D7572" s="1" t="s">
        <v>11</v>
      </c>
      <c r="E7572" s="1" t="s">
        <v>6892</v>
      </c>
      <c r="F7572" s="1">
        <v>0</v>
      </c>
      <c r="G7572" s="1" t="b">
        <v>1</v>
      </c>
      <c r="H7572" s="1">
        <v>2014</v>
      </c>
    </row>
    <row r="7573" spans="1:8" x14ac:dyDescent="0.2">
      <c r="A7573" s="1" t="s">
        <v>7475</v>
      </c>
      <c r="B7573" s="1" t="s">
        <v>9637</v>
      </c>
      <c r="C7573" s="1" t="s">
        <v>6891</v>
      </c>
      <c r="D7573" s="1" t="s">
        <v>11</v>
      </c>
      <c r="E7573" s="1" t="s">
        <v>6892</v>
      </c>
      <c r="F7573" s="1">
        <v>0</v>
      </c>
      <c r="G7573" s="1" t="b">
        <v>1</v>
      </c>
      <c r="H7573" s="1">
        <v>2019</v>
      </c>
    </row>
    <row r="7574" spans="1:8" x14ac:dyDescent="0.2">
      <c r="A7574" s="1" t="s">
        <v>7668</v>
      </c>
      <c r="B7574" s="1" t="s">
        <v>7669</v>
      </c>
      <c r="C7574" s="1" t="s">
        <v>6891</v>
      </c>
      <c r="D7574" s="1" t="s">
        <v>28</v>
      </c>
      <c r="E7574" s="1" t="s">
        <v>6892</v>
      </c>
      <c r="F7574" s="1">
        <v>0</v>
      </c>
      <c r="G7574" s="1" t="b">
        <v>1</v>
      </c>
      <c r="H7574" s="1">
        <v>2014</v>
      </c>
    </row>
    <row r="7575" spans="1:8" x14ac:dyDescent="0.2">
      <c r="A7575" s="1" t="s">
        <v>7668</v>
      </c>
      <c r="B7575" s="1" t="s">
        <v>9728</v>
      </c>
      <c r="C7575" s="1" t="s">
        <v>6891</v>
      </c>
      <c r="D7575" s="1" t="s">
        <v>28</v>
      </c>
      <c r="E7575" s="1" t="s">
        <v>6892</v>
      </c>
      <c r="F7575" s="1">
        <v>0</v>
      </c>
      <c r="G7575" s="1" t="b">
        <v>1</v>
      </c>
      <c r="H7575" s="1">
        <v>2019</v>
      </c>
    </row>
    <row r="7576" spans="1:8" x14ac:dyDescent="0.2">
      <c r="A7576" s="1" t="s">
        <v>7505</v>
      </c>
      <c r="B7576" s="1" t="s">
        <v>7506</v>
      </c>
      <c r="C7576" s="1" t="s">
        <v>6891</v>
      </c>
      <c r="D7576" s="1" t="s">
        <v>11</v>
      </c>
      <c r="E7576" s="1" t="s">
        <v>6892</v>
      </c>
      <c r="F7576" s="1">
        <v>0</v>
      </c>
      <c r="G7576" s="1" t="b">
        <v>1</v>
      </c>
      <c r="H7576" s="1">
        <v>2014</v>
      </c>
    </row>
    <row r="7577" spans="1:8" x14ac:dyDescent="0.2">
      <c r="A7577" s="1" t="s">
        <v>7505</v>
      </c>
      <c r="B7577" s="1" t="s">
        <v>9651</v>
      </c>
      <c r="C7577" s="1" t="s">
        <v>6891</v>
      </c>
      <c r="D7577" s="1" t="s">
        <v>11</v>
      </c>
      <c r="E7577" s="1" t="s">
        <v>6892</v>
      </c>
      <c r="F7577" s="1">
        <v>0</v>
      </c>
      <c r="G7577" s="1" t="b">
        <v>1</v>
      </c>
      <c r="H7577" s="1">
        <v>2019</v>
      </c>
    </row>
    <row r="7578" spans="1:8" x14ac:dyDescent="0.2">
      <c r="A7578" s="1" t="s">
        <v>7978</v>
      </c>
      <c r="B7578" s="1" t="s">
        <v>7979</v>
      </c>
      <c r="C7578" s="1" t="s">
        <v>6891</v>
      </c>
      <c r="D7578" s="1" t="s">
        <v>15</v>
      </c>
      <c r="E7578" s="1" t="s">
        <v>6892</v>
      </c>
      <c r="F7578" s="1">
        <v>0</v>
      </c>
      <c r="G7578" s="1" t="b">
        <v>1</v>
      </c>
      <c r="H7578" s="1">
        <v>2014</v>
      </c>
    </row>
    <row r="7579" spans="1:8" x14ac:dyDescent="0.2">
      <c r="A7579" s="1" t="s">
        <v>7978</v>
      </c>
      <c r="B7579" s="1" t="s">
        <v>9851</v>
      </c>
      <c r="C7579" s="1" t="s">
        <v>6891</v>
      </c>
      <c r="D7579" s="1" t="s">
        <v>15</v>
      </c>
      <c r="E7579" s="1" t="s">
        <v>6892</v>
      </c>
      <c r="F7579" s="1">
        <v>0</v>
      </c>
      <c r="G7579" s="1" t="b">
        <v>1</v>
      </c>
      <c r="H7579" s="1">
        <v>2019</v>
      </c>
    </row>
    <row r="7580" spans="1:8" x14ac:dyDescent="0.2">
      <c r="A7580" s="1" t="s">
        <v>7744</v>
      </c>
      <c r="B7580" s="1" t="s">
        <v>7745</v>
      </c>
      <c r="C7580" s="1" t="s">
        <v>6891</v>
      </c>
      <c r="D7580" s="1" t="s">
        <v>11</v>
      </c>
      <c r="E7580" s="1" t="s">
        <v>6892</v>
      </c>
      <c r="F7580" s="1">
        <v>0</v>
      </c>
      <c r="G7580" s="1" t="b">
        <v>1</v>
      </c>
      <c r="H7580" s="1">
        <v>2014</v>
      </c>
    </row>
    <row r="7581" spans="1:8" x14ac:dyDescent="0.2">
      <c r="A7581" s="1" t="s">
        <v>7744</v>
      </c>
      <c r="B7581" s="1" t="s">
        <v>9760</v>
      </c>
      <c r="C7581" s="1" t="s">
        <v>6891</v>
      </c>
      <c r="D7581" s="1" t="s">
        <v>11</v>
      </c>
      <c r="E7581" s="1" t="s">
        <v>6892</v>
      </c>
      <c r="F7581" s="1">
        <v>0</v>
      </c>
      <c r="G7581" s="1" t="b">
        <v>1</v>
      </c>
      <c r="H7581" s="1">
        <v>2019</v>
      </c>
    </row>
    <row r="7582" spans="1:8" x14ac:dyDescent="0.2">
      <c r="A7582" s="1" t="s">
        <v>7930</v>
      </c>
      <c r="B7582" s="1" t="s">
        <v>7931</v>
      </c>
      <c r="C7582" s="1" t="s">
        <v>6891</v>
      </c>
      <c r="D7582" s="1" t="s">
        <v>15</v>
      </c>
      <c r="E7582" s="1" t="s">
        <v>6892</v>
      </c>
      <c r="F7582" s="1">
        <v>0</v>
      </c>
      <c r="G7582" s="1" t="b">
        <v>1</v>
      </c>
      <c r="H7582" s="1">
        <v>2014</v>
      </c>
    </row>
    <row r="7583" spans="1:8" x14ac:dyDescent="0.2">
      <c r="A7583" s="1" t="s">
        <v>7930</v>
      </c>
      <c r="B7583" s="1" t="s">
        <v>9830</v>
      </c>
      <c r="C7583" s="1" t="s">
        <v>6891</v>
      </c>
      <c r="D7583" s="1" t="s">
        <v>15</v>
      </c>
      <c r="E7583" s="1" t="s">
        <v>6892</v>
      </c>
      <c r="F7583" s="1">
        <v>0</v>
      </c>
      <c r="G7583" s="1" t="b">
        <v>1</v>
      </c>
      <c r="H7583" s="1">
        <v>2019</v>
      </c>
    </row>
    <row r="7584" spans="1:8" x14ac:dyDescent="0.2">
      <c r="A7584" s="1" t="s">
        <v>7794</v>
      </c>
      <c r="B7584" s="1" t="s">
        <v>7795</v>
      </c>
      <c r="C7584" s="1" t="s">
        <v>6891</v>
      </c>
      <c r="D7584" s="1" t="s">
        <v>11</v>
      </c>
      <c r="E7584" s="1" t="s">
        <v>6892</v>
      </c>
      <c r="F7584" s="1">
        <v>0</v>
      </c>
      <c r="G7584" s="1" t="b">
        <v>1</v>
      </c>
      <c r="H7584" s="1">
        <v>2014</v>
      </c>
    </row>
    <row r="7585" spans="1:8" x14ac:dyDescent="0.2">
      <c r="A7585" s="1" t="s">
        <v>7794</v>
      </c>
      <c r="B7585" s="1" t="s">
        <v>9777</v>
      </c>
      <c r="C7585" s="1" t="s">
        <v>6891</v>
      </c>
      <c r="D7585" s="1" t="s">
        <v>11</v>
      </c>
      <c r="E7585" s="1" t="s">
        <v>6892</v>
      </c>
      <c r="F7585" s="1">
        <v>0</v>
      </c>
      <c r="G7585" s="1" t="b">
        <v>1</v>
      </c>
      <c r="H7585" s="1">
        <v>2019</v>
      </c>
    </row>
    <row r="7586" spans="1:8" x14ac:dyDescent="0.2">
      <c r="A7586" s="1" t="s">
        <v>7802</v>
      </c>
      <c r="B7586" s="1" t="s">
        <v>7803</v>
      </c>
      <c r="C7586" s="1" t="s">
        <v>6891</v>
      </c>
      <c r="D7586" s="1" t="s">
        <v>28</v>
      </c>
      <c r="E7586" s="1" t="s">
        <v>6892</v>
      </c>
      <c r="F7586" s="1">
        <v>0</v>
      </c>
      <c r="G7586" s="1" t="b">
        <v>1</v>
      </c>
      <c r="H7586" s="1">
        <v>2014</v>
      </c>
    </row>
    <row r="7587" spans="1:8" x14ac:dyDescent="0.2">
      <c r="A7587" s="1" t="s">
        <v>7802</v>
      </c>
      <c r="B7587" s="1" t="s">
        <v>9780</v>
      </c>
      <c r="C7587" s="1" t="s">
        <v>6891</v>
      </c>
      <c r="D7587" s="1" t="s">
        <v>28</v>
      </c>
      <c r="E7587" s="1" t="s">
        <v>6892</v>
      </c>
      <c r="F7587" s="1">
        <v>0</v>
      </c>
      <c r="G7587" s="1" t="b">
        <v>1</v>
      </c>
      <c r="H7587" s="1">
        <v>2019</v>
      </c>
    </row>
    <row r="7588" spans="1:8" x14ac:dyDescent="0.2">
      <c r="A7588" s="1" t="s">
        <v>7946</v>
      </c>
      <c r="B7588" s="1" t="s">
        <v>7947</v>
      </c>
      <c r="C7588" s="1" t="s">
        <v>6891</v>
      </c>
      <c r="D7588" s="1" t="s">
        <v>11</v>
      </c>
      <c r="E7588" s="1" t="s">
        <v>6892</v>
      </c>
      <c r="F7588" s="1">
        <v>0</v>
      </c>
      <c r="G7588" s="1" t="b">
        <v>1</v>
      </c>
      <c r="H7588" s="1">
        <v>2014</v>
      </c>
    </row>
    <row r="7589" spans="1:8" x14ac:dyDescent="0.2">
      <c r="A7589" s="1" t="s">
        <v>7946</v>
      </c>
      <c r="B7589" s="1" t="s">
        <v>9837</v>
      </c>
      <c r="C7589" s="1" t="s">
        <v>6891</v>
      </c>
      <c r="D7589" s="1" t="s">
        <v>11</v>
      </c>
      <c r="E7589" s="1" t="s">
        <v>6892</v>
      </c>
      <c r="F7589" s="1">
        <v>0</v>
      </c>
      <c r="G7589" s="1" t="b">
        <v>1</v>
      </c>
      <c r="H7589" s="1">
        <v>2019</v>
      </c>
    </row>
    <row r="7590" spans="1:8" x14ac:dyDescent="0.2">
      <c r="A7590" s="1" t="s">
        <v>7800</v>
      </c>
      <c r="B7590" s="1" t="s">
        <v>7801</v>
      </c>
      <c r="C7590" s="1" t="s">
        <v>6891</v>
      </c>
      <c r="D7590" s="1" t="s">
        <v>28</v>
      </c>
      <c r="E7590" s="1" t="s">
        <v>6892</v>
      </c>
      <c r="F7590" s="1">
        <v>0</v>
      </c>
      <c r="G7590" s="1" t="b">
        <v>1</v>
      </c>
      <c r="H7590" s="1">
        <v>2014</v>
      </c>
    </row>
    <row r="7591" spans="1:8" x14ac:dyDescent="0.2">
      <c r="A7591" s="1" t="s">
        <v>7800</v>
      </c>
      <c r="B7591" s="1" t="s">
        <v>9779</v>
      </c>
      <c r="C7591" s="1" t="s">
        <v>6891</v>
      </c>
      <c r="D7591" s="1" t="s">
        <v>28</v>
      </c>
      <c r="E7591" s="1" t="s">
        <v>6892</v>
      </c>
      <c r="F7591" s="1">
        <v>0</v>
      </c>
      <c r="G7591" s="1" t="b">
        <v>1</v>
      </c>
      <c r="H7591" s="1">
        <v>2019</v>
      </c>
    </row>
    <row r="7592" spans="1:8" x14ac:dyDescent="0.2">
      <c r="A7592" s="1" t="s">
        <v>7894</v>
      </c>
      <c r="B7592" s="1" t="s">
        <v>7895</v>
      </c>
      <c r="C7592" s="1" t="s">
        <v>6891</v>
      </c>
      <c r="D7592" s="1" t="s">
        <v>11</v>
      </c>
      <c r="E7592" s="1" t="s">
        <v>6892</v>
      </c>
      <c r="F7592" s="1">
        <v>0</v>
      </c>
      <c r="G7592" s="1" t="b">
        <v>1</v>
      </c>
      <c r="H7592" s="1">
        <v>2014</v>
      </c>
    </row>
    <row r="7593" spans="1:8" x14ac:dyDescent="0.2">
      <c r="A7593" s="1" t="s">
        <v>7894</v>
      </c>
      <c r="B7593" s="1" t="s">
        <v>9814</v>
      </c>
      <c r="C7593" s="1" t="s">
        <v>6891</v>
      </c>
      <c r="D7593" s="1" t="s">
        <v>11</v>
      </c>
      <c r="E7593" s="1" t="s">
        <v>6892</v>
      </c>
      <c r="F7593" s="1">
        <v>0</v>
      </c>
      <c r="G7593" s="1" t="b">
        <v>1</v>
      </c>
      <c r="H7593" s="1">
        <v>2019</v>
      </c>
    </row>
    <row r="7594" spans="1:8" x14ac:dyDescent="0.2">
      <c r="A7594" s="1" t="s">
        <v>7926</v>
      </c>
      <c r="B7594" s="1" t="s">
        <v>7927</v>
      </c>
      <c r="C7594" s="1" t="s">
        <v>6891</v>
      </c>
      <c r="D7594" s="1" t="s">
        <v>15</v>
      </c>
      <c r="E7594" s="1" t="s">
        <v>6892</v>
      </c>
      <c r="F7594" s="1">
        <v>0</v>
      </c>
      <c r="G7594" s="1" t="b">
        <v>1</v>
      </c>
      <c r="H7594" s="1">
        <v>2014</v>
      </c>
    </row>
    <row r="7595" spans="1:8" x14ac:dyDescent="0.2">
      <c r="A7595" s="1" t="s">
        <v>7926</v>
      </c>
      <c r="B7595" s="1" t="s">
        <v>9828</v>
      </c>
      <c r="C7595" s="1" t="s">
        <v>6891</v>
      </c>
      <c r="D7595" s="1" t="s">
        <v>15</v>
      </c>
      <c r="E7595" s="1" t="s">
        <v>6892</v>
      </c>
      <c r="F7595" s="1">
        <v>0</v>
      </c>
      <c r="G7595" s="1" t="b">
        <v>1</v>
      </c>
      <c r="H7595" s="1">
        <v>2019</v>
      </c>
    </row>
    <row r="7596" spans="1:8" x14ac:dyDescent="0.2">
      <c r="A7596" s="1" t="s">
        <v>7295</v>
      </c>
      <c r="B7596" s="1" t="s">
        <v>7296</v>
      </c>
      <c r="C7596" s="1" t="s">
        <v>6891</v>
      </c>
      <c r="D7596" s="1" t="s">
        <v>11</v>
      </c>
      <c r="E7596" s="1" t="s">
        <v>6892</v>
      </c>
      <c r="F7596" s="1">
        <v>0</v>
      </c>
      <c r="G7596" s="1" t="b">
        <v>1</v>
      </c>
      <c r="H7596" s="1">
        <v>2014</v>
      </c>
    </row>
    <row r="7597" spans="1:8" x14ac:dyDescent="0.2">
      <c r="A7597" s="1" t="s">
        <v>7295</v>
      </c>
      <c r="B7597" s="1" t="s">
        <v>9540</v>
      </c>
      <c r="C7597" s="1" t="s">
        <v>6891</v>
      </c>
      <c r="D7597" s="1" t="s">
        <v>11</v>
      </c>
      <c r="E7597" s="1" t="s">
        <v>6892</v>
      </c>
      <c r="F7597" s="1">
        <v>0</v>
      </c>
      <c r="G7597" s="1" t="b">
        <v>1</v>
      </c>
      <c r="H7597" s="1">
        <v>2019</v>
      </c>
    </row>
    <row r="7598" spans="1:8" x14ac:dyDescent="0.2">
      <c r="A7598" s="1" t="s">
        <v>7924</v>
      </c>
      <c r="B7598" s="1" t="s">
        <v>7925</v>
      </c>
      <c r="C7598" s="1" t="s">
        <v>6891</v>
      </c>
      <c r="D7598" s="1" t="s">
        <v>15</v>
      </c>
      <c r="E7598" s="1" t="s">
        <v>6892</v>
      </c>
      <c r="F7598" s="1">
        <v>0</v>
      </c>
      <c r="G7598" s="1" t="b">
        <v>1</v>
      </c>
      <c r="H7598" s="1">
        <v>2014</v>
      </c>
    </row>
    <row r="7599" spans="1:8" x14ac:dyDescent="0.2">
      <c r="A7599" s="1" t="s">
        <v>7924</v>
      </c>
      <c r="B7599" s="1" t="s">
        <v>9827</v>
      </c>
      <c r="C7599" s="1" t="s">
        <v>6891</v>
      </c>
      <c r="D7599" s="1" t="s">
        <v>15</v>
      </c>
      <c r="E7599" s="1" t="s">
        <v>6892</v>
      </c>
      <c r="F7599" s="1">
        <v>0</v>
      </c>
      <c r="G7599" s="1" t="b">
        <v>1</v>
      </c>
      <c r="H7599" s="1">
        <v>2019</v>
      </c>
    </row>
    <row r="7600" spans="1:8" x14ac:dyDescent="0.2">
      <c r="A7600" s="1" t="s">
        <v>7325</v>
      </c>
      <c r="B7600" s="1" t="s">
        <v>7326</v>
      </c>
      <c r="C7600" s="1" t="s">
        <v>6891</v>
      </c>
      <c r="D7600" s="1" t="s">
        <v>11</v>
      </c>
      <c r="E7600" s="1" t="s">
        <v>6892</v>
      </c>
      <c r="F7600" s="1">
        <v>0</v>
      </c>
      <c r="G7600" s="1" t="b">
        <v>1</v>
      </c>
      <c r="H7600" s="1">
        <v>2014</v>
      </c>
    </row>
    <row r="7601" spans="1:8" x14ac:dyDescent="0.2">
      <c r="A7601" s="1" t="s">
        <v>7325</v>
      </c>
      <c r="B7601" s="1" t="s">
        <v>9561</v>
      </c>
      <c r="C7601" s="1" t="s">
        <v>6891</v>
      </c>
      <c r="D7601" s="1" t="s">
        <v>11</v>
      </c>
      <c r="E7601" s="1" t="s">
        <v>6892</v>
      </c>
      <c r="F7601" s="1">
        <v>0</v>
      </c>
      <c r="G7601" s="1" t="b">
        <v>1</v>
      </c>
      <c r="H7601" s="1">
        <v>2019</v>
      </c>
    </row>
    <row r="7602" spans="1:8" x14ac:dyDescent="0.2">
      <c r="A7602" s="1" t="s">
        <v>7333</v>
      </c>
      <c r="B7602" s="1" t="s">
        <v>7334</v>
      </c>
      <c r="C7602" s="1" t="s">
        <v>6891</v>
      </c>
      <c r="D7602" s="1" t="s">
        <v>28</v>
      </c>
      <c r="E7602" s="1" t="s">
        <v>6892</v>
      </c>
      <c r="F7602" s="1">
        <v>0</v>
      </c>
      <c r="G7602" s="1" t="b">
        <v>1</v>
      </c>
      <c r="H7602" s="1">
        <v>2014</v>
      </c>
    </row>
    <row r="7603" spans="1:8" x14ac:dyDescent="0.2">
      <c r="A7603" s="1" t="s">
        <v>7333</v>
      </c>
      <c r="B7603" s="1" t="s">
        <v>9566</v>
      </c>
      <c r="C7603" s="1" t="s">
        <v>6891</v>
      </c>
      <c r="D7603" s="1" t="s">
        <v>28</v>
      </c>
      <c r="E7603" s="1" t="s">
        <v>6892</v>
      </c>
      <c r="F7603" s="1">
        <v>0</v>
      </c>
      <c r="G7603" s="1" t="b">
        <v>1</v>
      </c>
      <c r="H7603" s="1">
        <v>2019</v>
      </c>
    </row>
    <row r="7604" spans="1:8" x14ac:dyDescent="0.2">
      <c r="A7604" s="1" t="s">
        <v>7165</v>
      </c>
      <c r="B7604" s="1" t="s">
        <v>7166</v>
      </c>
      <c r="C7604" s="1" t="s">
        <v>6891</v>
      </c>
      <c r="D7604" s="1" t="s">
        <v>11</v>
      </c>
      <c r="E7604" s="1" t="s">
        <v>6892</v>
      </c>
      <c r="F7604" s="1">
        <v>0</v>
      </c>
      <c r="G7604" s="1" t="b">
        <v>1</v>
      </c>
      <c r="H7604" s="1">
        <v>2014</v>
      </c>
    </row>
    <row r="7605" spans="1:8" x14ac:dyDescent="0.2">
      <c r="A7605" s="1" t="s">
        <v>7165</v>
      </c>
      <c r="B7605" s="1" t="s">
        <v>9485</v>
      </c>
      <c r="C7605" s="1" t="s">
        <v>6891</v>
      </c>
      <c r="D7605" s="1" t="s">
        <v>11</v>
      </c>
      <c r="E7605" s="1" t="s">
        <v>6892</v>
      </c>
      <c r="F7605" s="1">
        <v>0</v>
      </c>
      <c r="G7605" s="1" t="b">
        <v>1</v>
      </c>
      <c r="H7605" s="1">
        <v>2019</v>
      </c>
    </row>
    <row r="7606" spans="1:8" x14ac:dyDescent="0.2">
      <c r="A7606" s="1" t="s">
        <v>7331</v>
      </c>
      <c r="B7606" s="1" t="s">
        <v>7332</v>
      </c>
      <c r="C7606" s="1" t="s">
        <v>6891</v>
      </c>
      <c r="D7606" s="1" t="s">
        <v>28</v>
      </c>
      <c r="E7606" s="1" t="s">
        <v>6892</v>
      </c>
      <c r="F7606" s="1">
        <v>0</v>
      </c>
      <c r="G7606" s="1" t="b">
        <v>1</v>
      </c>
      <c r="H7606" s="1">
        <v>2014</v>
      </c>
    </row>
    <row r="7607" spans="1:8" x14ac:dyDescent="0.2">
      <c r="A7607" s="1" t="s">
        <v>7331</v>
      </c>
      <c r="B7607" s="1" t="s">
        <v>9565</v>
      </c>
      <c r="C7607" s="1" t="s">
        <v>6891</v>
      </c>
      <c r="D7607" s="1" t="s">
        <v>28</v>
      </c>
      <c r="E7607" s="1" t="s">
        <v>6892</v>
      </c>
      <c r="F7607" s="1">
        <v>0</v>
      </c>
      <c r="G7607" s="1" t="b">
        <v>1</v>
      </c>
      <c r="H7607" s="1">
        <v>2019</v>
      </c>
    </row>
    <row r="7608" spans="1:8" x14ac:dyDescent="0.2">
      <c r="A7608" s="1" t="s">
        <v>7099</v>
      </c>
      <c r="B7608" s="1" t="s">
        <v>7100</v>
      </c>
      <c r="C7608" s="1" t="s">
        <v>6891</v>
      </c>
      <c r="D7608" s="1" t="s">
        <v>11</v>
      </c>
      <c r="E7608" s="1" t="s">
        <v>6892</v>
      </c>
      <c r="F7608" s="1">
        <v>0</v>
      </c>
      <c r="G7608" s="1" t="b">
        <v>1</v>
      </c>
      <c r="H7608" s="1">
        <v>2014</v>
      </c>
    </row>
    <row r="7609" spans="1:8" x14ac:dyDescent="0.2">
      <c r="A7609" s="1" t="s">
        <v>7099</v>
      </c>
      <c r="B7609" s="1" t="s">
        <v>9464</v>
      </c>
      <c r="C7609" s="1" t="s">
        <v>6891</v>
      </c>
      <c r="D7609" s="1" t="s">
        <v>11</v>
      </c>
      <c r="E7609" s="1" t="s">
        <v>6892</v>
      </c>
      <c r="F7609" s="1">
        <v>0</v>
      </c>
      <c r="G7609" s="1" t="b">
        <v>1</v>
      </c>
      <c r="H7609" s="1">
        <v>2019</v>
      </c>
    </row>
    <row r="7610" spans="1:8" x14ac:dyDescent="0.2">
      <c r="A7610" s="1" t="s">
        <v>7934</v>
      </c>
      <c r="B7610" s="1" t="s">
        <v>7935</v>
      </c>
      <c r="C7610" s="1" t="s">
        <v>6891</v>
      </c>
      <c r="D7610" s="1" t="s">
        <v>15</v>
      </c>
      <c r="E7610" s="1" t="s">
        <v>6892</v>
      </c>
      <c r="F7610" s="1">
        <v>0</v>
      </c>
      <c r="G7610" s="1" t="b">
        <v>1</v>
      </c>
      <c r="H7610" s="1">
        <v>2014</v>
      </c>
    </row>
    <row r="7611" spans="1:8" x14ac:dyDescent="0.2">
      <c r="A7611" s="1" t="s">
        <v>7934</v>
      </c>
      <c r="B7611" s="1" t="s">
        <v>9832</v>
      </c>
      <c r="C7611" s="1" t="s">
        <v>6891</v>
      </c>
      <c r="D7611" s="1" t="s">
        <v>15</v>
      </c>
      <c r="E7611" s="1" t="s">
        <v>6892</v>
      </c>
      <c r="F7611" s="1">
        <v>0</v>
      </c>
      <c r="G7611" s="1" t="b">
        <v>1</v>
      </c>
      <c r="H7611" s="1">
        <v>2019</v>
      </c>
    </row>
    <row r="7612" spans="1:8" x14ac:dyDescent="0.2">
      <c r="A7612" s="1" t="s">
        <v>7433</v>
      </c>
      <c r="B7612" s="1" t="s">
        <v>7434</v>
      </c>
      <c r="C7612" s="1" t="s">
        <v>6891</v>
      </c>
      <c r="D7612" s="1" t="s">
        <v>11</v>
      </c>
      <c r="E7612" s="1" t="s">
        <v>6892</v>
      </c>
      <c r="F7612" s="1">
        <v>0</v>
      </c>
      <c r="G7612" s="1" t="b">
        <v>1</v>
      </c>
      <c r="H7612" s="1">
        <v>2014</v>
      </c>
    </row>
    <row r="7613" spans="1:8" x14ac:dyDescent="0.2">
      <c r="A7613" s="1" t="s">
        <v>7433</v>
      </c>
      <c r="B7613" s="1" t="s">
        <v>9621</v>
      </c>
      <c r="C7613" s="1" t="s">
        <v>6891</v>
      </c>
      <c r="D7613" s="1" t="s">
        <v>11</v>
      </c>
      <c r="E7613" s="1" t="s">
        <v>6892</v>
      </c>
      <c r="F7613" s="1">
        <v>0</v>
      </c>
      <c r="G7613" s="1" t="b">
        <v>1</v>
      </c>
      <c r="H7613" s="1">
        <v>2019</v>
      </c>
    </row>
    <row r="7614" spans="1:8" x14ac:dyDescent="0.2">
      <c r="A7614" s="1" t="s">
        <v>7932</v>
      </c>
      <c r="B7614" s="1" t="s">
        <v>7933</v>
      </c>
      <c r="C7614" s="1" t="s">
        <v>6891</v>
      </c>
      <c r="D7614" s="1" t="s">
        <v>15</v>
      </c>
      <c r="E7614" s="1" t="s">
        <v>6892</v>
      </c>
      <c r="F7614" s="1">
        <v>0</v>
      </c>
      <c r="G7614" s="1" t="b">
        <v>1</v>
      </c>
      <c r="H7614" s="1">
        <v>2014</v>
      </c>
    </row>
    <row r="7615" spans="1:8" x14ac:dyDescent="0.2">
      <c r="A7615" s="1" t="s">
        <v>7932</v>
      </c>
      <c r="B7615" s="1" t="s">
        <v>9831</v>
      </c>
      <c r="C7615" s="1" t="s">
        <v>6891</v>
      </c>
      <c r="D7615" s="1" t="s">
        <v>15</v>
      </c>
      <c r="E7615" s="1" t="s">
        <v>6892</v>
      </c>
      <c r="F7615" s="1">
        <v>0</v>
      </c>
      <c r="G7615" s="1" t="b">
        <v>1</v>
      </c>
      <c r="H7615" s="1">
        <v>2019</v>
      </c>
    </row>
    <row r="7616" spans="1:8" x14ac:dyDescent="0.2">
      <c r="A7616" s="1" t="s">
        <v>7487</v>
      </c>
      <c r="B7616" s="1" t="s">
        <v>7488</v>
      </c>
      <c r="C7616" s="1" t="s">
        <v>6891</v>
      </c>
      <c r="D7616" s="1" t="s">
        <v>11</v>
      </c>
      <c r="E7616" s="1" t="s">
        <v>6892</v>
      </c>
      <c r="F7616" s="1">
        <v>0</v>
      </c>
      <c r="G7616" s="1" t="b">
        <v>1</v>
      </c>
      <c r="H7616" s="1">
        <v>2014</v>
      </c>
    </row>
    <row r="7617" spans="1:8" x14ac:dyDescent="0.2">
      <c r="A7617" s="1" t="s">
        <v>7487</v>
      </c>
      <c r="B7617" s="1" t="s">
        <v>9643</v>
      </c>
      <c r="C7617" s="1" t="s">
        <v>6891</v>
      </c>
      <c r="D7617" s="1" t="s">
        <v>11</v>
      </c>
      <c r="E7617" s="1" t="s">
        <v>6892</v>
      </c>
      <c r="F7617" s="1">
        <v>0</v>
      </c>
      <c r="G7617" s="1" t="b">
        <v>1</v>
      </c>
      <c r="H7617" s="1">
        <v>2019</v>
      </c>
    </row>
    <row r="7618" spans="1:8" x14ac:dyDescent="0.2">
      <c r="A7618" s="1" t="s">
        <v>7501</v>
      </c>
      <c r="B7618" s="1" t="s">
        <v>7502</v>
      </c>
      <c r="C7618" s="1" t="s">
        <v>6891</v>
      </c>
      <c r="D7618" s="1" t="s">
        <v>28</v>
      </c>
      <c r="E7618" s="1" t="s">
        <v>6892</v>
      </c>
      <c r="F7618" s="1">
        <v>0</v>
      </c>
      <c r="G7618" s="1" t="b">
        <v>1</v>
      </c>
      <c r="H7618" s="1">
        <v>2014</v>
      </c>
    </row>
    <row r="7619" spans="1:8" x14ac:dyDescent="0.2">
      <c r="A7619" s="1" t="s">
        <v>7501</v>
      </c>
      <c r="B7619" s="1" t="s">
        <v>9649</v>
      </c>
      <c r="C7619" s="1" t="s">
        <v>6891</v>
      </c>
      <c r="D7619" s="1" t="s">
        <v>28</v>
      </c>
      <c r="E7619" s="1" t="s">
        <v>6892</v>
      </c>
      <c r="F7619" s="1">
        <v>0</v>
      </c>
      <c r="G7619" s="1" t="b">
        <v>1</v>
      </c>
      <c r="H7619" s="1">
        <v>2019</v>
      </c>
    </row>
    <row r="7620" spans="1:8" x14ac:dyDescent="0.2">
      <c r="A7620" s="1" t="s">
        <v>7579</v>
      </c>
      <c r="B7620" s="1" t="s">
        <v>7580</v>
      </c>
      <c r="C7620" s="1" t="s">
        <v>6891</v>
      </c>
      <c r="D7620" s="1" t="s">
        <v>11</v>
      </c>
      <c r="E7620" s="1" t="s">
        <v>6892</v>
      </c>
      <c r="F7620" s="1">
        <v>0</v>
      </c>
      <c r="G7620" s="1" t="b">
        <v>1</v>
      </c>
      <c r="H7620" s="1">
        <v>2014</v>
      </c>
    </row>
    <row r="7621" spans="1:8" x14ac:dyDescent="0.2">
      <c r="A7621" s="1" t="s">
        <v>7579</v>
      </c>
      <c r="B7621" s="1" t="s">
        <v>9688</v>
      </c>
      <c r="C7621" s="1" t="s">
        <v>6891</v>
      </c>
      <c r="D7621" s="1" t="s">
        <v>11</v>
      </c>
      <c r="E7621" s="1" t="s">
        <v>6892</v>
      </c>
      <c r="F7621" s="1">
        <v>0</v>
      </c>
      <c r="G7621" s="1" t="b">
        <v>1</v>
      </c>
      <c r="H7621" s="1">
        <v>2019</v>
      </c>
    </row>
    <row r="7622" spans="1:8" x14ac:dyDescent="0.2">
      <c r="A7622" s="1" t="s">
        <v>7493</v>
      </c>
      <c r="B7622" s="1" t="s">
        <v>7494</v>
      </c>
      <c r="C7622" s="1" t="s">
        <v>6891</v>
      </c>
      <c r="D7622" s="1" t="s">
        <v>28</v>
      </c>
      <c r="E7622" s="1" t="s">
        <v>6892</v>
      </c>
      <c r="F7622" s="1">
        <v>0</v>
      </c>
      <c r="G7622" s="1" t="b">
        <v>1</v>
      </c>
      <c r="H7622" s="1">
        <v>2014</v>
      </c>
    </row>
    <row r="7623" spans="1:8" x14ac:dyDescent="0.2">
      <c r="A7623" s="1" t="s">
        <v>7493</v>
      </c>
      <c r="B7623" s="1" t="s">
        <v>9645</v>
      </c>
      <c r="C7623" s="1" t="s">
        <v>6891</v>
      </c>
      <c r="D7623" s="1" t="s">
        <v>28</v>
      </c>
      <c r="E7623" s="1" t="s">
        <v>6892</v>
      </c>
      <c r="F7623" s="1">
        <v>0</v>
      </c>
      <c r="G7623" s="1" t="b">
        <v>1</v>
      </c>
      <c r="H7623" s="1">
        <v>2019</v>
      </c>
    </row>
    <row r="7624" spans="1:8" x14ac:dyDescent="0.2">
      <c r="A7624" s="1" t="s">
        <v>7549</v>
      </c>
      <c r="B7624" s="1" t="s">
        <v>7550</v>
      </c>
      <c r="C7624" s="1" t="s">
        <v>6891</v>
      </c>
      <c r="D7624" s="1" t="s">
        <v>11</v>
      </c>
      <c r="E7624" s="1" t="s">
        <v>6892</v>
      </c>
      <c r="F7624" s="1">
        <v>0</v>
      </c>
      <c r="G7624" s="1" t="b">
        <v>1</v>
      </c>
      <c r="H7624" s="1">
        <v>2014</v>
      </c>
    </row>
    <row r="7625" spans="1:8" x14ac:dyDescent="0.2">
      <c r="A7625" s="1" t="s">
        <v>7549</v>
      </c>
      <c r="B7625" s="1" t="s">
        <v>9675</v>
      </c>
      <c r="C7625" s="1" t="s">
        <v>6891</v>
      </c>
      <c r="D7625" s="1" t="s">
        <v>11</v>
      </c>
      <c r="E7625" s="1" t="s">
        <v>6892</v>
      </c>
      <c r="F7625" s="1">
        <v>0</v>
      </c>
      <c r="G7625" s="1" t="b">
        <v>1</v>
      </c>
      <c r="H7625" s="1">
        <v>2019</v>
      </c>
    </row>
    <row r="7626" spans="1:8" x14ac:dyDescent="0.2">
      <c r="A7626" s="1" t="s">
        <v>7938</v>
      </c>
      <c r="B7626" s="1" t="s">
        <v>7939</v>
      </c>
      <c r="C7626" s="1" t="s">
        <v>6891</v>
      </c>
      <c r="D7626" s="1" t="s">
        <v>15</v>
      </c>
      <c r="E7626" s="1" t="s">
        <v>6892</v>
      </c>
      <c r="F7626" s="1">
        <v>0</v>
      </c>
      <c r="G7626" s="1" t="b">
        <v>1</v>
      </c>
      <c r="H7626" s="1">
        <v>2014</v>
      </c>
    </row>
    <row r="7627" spans="1:8" x14ac:dyDescent="0.2">
      <c r="A7627" s="1" t="s">
        <v>7938</v>
      </c>
      <c r="B7627" s="1" t="s">
        <v>9834</v>
      </c>
      <c r="C7627" s="1" t="s">
        <v>6891</v>
      </c>
      <c r="D7627" s="1" t="s">
        <v>15</v>
      </c>
      <c r="E7627" s="1" t="s">
        <v>6892</v>
      </c>
      <c r="F7627" s="1">
        <v>0</v>
      </c>
      <c r="G7627" s="1" t="b">
        <v>1</v>
      </c>
      <c r="H7627" s="1">
        <v>2019</v>
      </c>
    </row>
    <row r="7628" spans="1:8" x14ac:dyDescent="0.2">
      <c r="A7628" s="1" t="s">
        <v>6937</v>
      </c>
      <c r="B7628" s="1" t="s">
        <v>6938</v>
      </c>
      <c r="C7628" s="1" t="s">
        <v>6891</v>
      </c>
      <c r="D7628" s="1" t="s">
        <v>11</v>
      </c>
      <c r="E7628" s="1" t="s">
        <v>6892</v>
      </c>
      <c r="F7628" s="1">
        <v>0</v>
      </c>
      <c r="G7628" s="1" t="b">
        <v>1</v>
      </c>
      <c r="H7628" s="1">
        <v>2014</v>
      </c>
    </row>
    <row r="7629" spans="1:8" x14ac:dyDescent="0.2">
      <c r="A7629" s="1" t="s">
        <v>6937</v>
      </c>
      <c r="B7629" s="1" t="s">
        <v>9396</v>
      </c>
      <c r="C7629" s="1" t="s">
        <v>6891</v>
      </c>
      <c r="D7629" s="1" t="s">
        <v>11</v>
      </c>
      <c r="E7629" s="1" t="s">
        <v>6892</v>
      </c>
      <c r="F7629" s="1">
        <v>0</v>
      </c>
      <c r="G7629" s="1" t="b">
        <v>1</v>
      </c>
      <c r="H7629" s="1">
        <v>2019</v>
      </c>
    </row>
    <row r="7630" spans="1:8" x14ac:dyDescent="0.2">
      <c r="A7630" s="1" t="s">
        <v>7936</v>
      </c>
      <c r="B7630" s="1" t="s">
        <v>7937</v>
      </c>
      <c r="C7630" s="1" t="s">
        <v>6891</v>
      </c>
      <c r="D7630" s="1" t="s">
        <v>15</v>
      </c>
      <c r="E7630" s="1" t="s">
        <v>6892</v>
      </c>
      <c r="F7630" s="1">
        <v>0</v>
      </c>
      <c r="G7630" s="1" t="b">
        <v>1</v>
      </c>
      <c r="H7630" s="1">
        <v>2014</v>
      </c>
    </row>
    <row r="7631" spans="1:8" x14ac:dyDescent="0.2">
      <c r="A7631" s="1" t="s">
        <v>7936</v>
      </c>
      <c r="B7631" s="1" t="s">
        <v>9833</v>
      </c>
      <c r="C7631" s="1" t="s">
        <v>6891</v>
      </c>
      <c r="D7631" s="1" t="s">
        <v>15</v>
      </c>
      <c r="E7631" s="1" t="s">
        <v>6892</v>
      </c>
      <c r="F7631" s="1">
        <v>0</v>
      </c>
      <c r="G7631" s="1" t="b">
        <v>1</v>
      </c>
      <c r="H7631" s="1">
        <v>2019</v>
      </c>
    </row>
    <row r="7632" spans="1:8" x14ac:dyDescent="0.2">
      <c r="A7632" s="1" t="s">
        <v>6990</v>
      </c>
      <c r="B7632" s="1" t="s">
        <v>6991</v>
      </c>
      <c r="C7632" s="1" t="s">
        <v>6891</v>
      </c>
      <c r="D7632" s="1" t="s">
        <v>11</v>
      </c>
      <c r="E7632" s="1" t="s">
        <v>6892</v>
      </c>
      <c r="F7632" s="1">
        <v>0</v>
      </c>
      <c r="G7632" s="1" t="b">
        <v>1</v>
      </c>
      <c r="H7632" s="1">
        <v>2014</v>
      </c>
    </row>
    <row r="7633" spans="1:8" x14ac:dyDescent="0.2">
      <c r="A7633" s="1" t="s">
        <v>6990</v>
      </c>
      <c r="B7633" s="1" t="s">
        <v>9416</v>
      </c>
      <c r="C7633" s="1" t="s">
        <v>6891</v>
      </c>
      <c r="D7633" s="1" t="s">
        <v>11</v>
      </c>
      <c r="E7633" s="1" t="s">
        <v>6892</v>
      </c>
      <c r="F7633" s="1">
        <v>0</v>
      </c>
      <c r="G7633" s="1" t="b">
        <v>1</v>
      </c>
      <c r="H7633" s="1">
        <v>2019</v>
      </c>
    </row>
    <row r="7634" spans="1:8" x14ac:dyDescent="0.2">
      <c r="A7634" s="1" t="s">
        <v>7007</v>
      </c>
      <c r="B7634" s="1" t="s">
        <v>7008</v>
      </c>
      <c r="C7634" s="1" t="s">
        <v>6891</v>
      </c>
      <c r="D7634" s="1" t="s">
        <v>28</v>
      </c>
      <c r="E7634" s="1" t="s">
        <v>6892</v>
      </c>
      <c r="F7634" s="1">
        <v>0</v>
      </c>
      <c r="G7634" s="1" t="b">
        <v>1</v>
      </c>
      <c r="H7634" s="1">
        <v>2014</v>
      </c>
    </row>
    <row r="7635" spans="1:8" x14ac:dyDescent="0.2">
      <c r="A7635" s="1" t="s">
        <v>7007</v>
      </c>
      <c r="B7635" s="1" t="s">
        <v>9422</v>
      </c>
      <c r="C7635" s="1" t="s">
        <v>6891</v>
      </c>
      <c r="D7635" s="1" t="s">
        <v>28</v>
      </c>
      <c r="E7635" s="1" t="s">
        <v>6892</v>
      </c>
      <c r="F7635" s="1">
        <v>0</v>
      </c>
      <c r="G7635" s="1" t="b">
        <v>1</v>
      </c>
      <c r="H7635" s="1">
        <v>2019</v>
      </c>
    </row>
    <row r="7636" spans="1:8" x14ac:dyDescent="0.2">
      <c r="A7636" s="1" t="s">
        <v>8048</v>
      </c>
      <c r="B7636" s="1" t="s">
        <v>8049</v>
      </c>
      <c r="C7636" s="1" t="s">
        <v>6891</v>
      </c>
      <c r="D7636" s="1" t="s">
        <v>11</v>
      </c>
      <c r="E7636" s="1" t="s">
        <v>6892</v>
      </c>
      <c r="F7636" s="1">
        <v>0</v>
      </c>
      <c r="G7636" s="1" t="b">
        <v>1</v>
      </c>
      <c r="H7636" s="1">
        <v>2014</v>
      </c>
    </row>
    <row r="7637" spans="1:8" x14ac:dyDescent="0.2">
      <c r="A7637" s="1" t="s">
        <v>8048</v>
      </c>
      <c r="B7637" s="1" t="s">
        <v>9882</v>
      </c>
      <c r="C7637" s="1" t="s">
        <v>6891</v>
      </c>
      <c r="D7637" s="1" t="s">
        <v>11</v>
      </c>
      <c r="E7637" s="1" t="s">
        <v>6892</v>
      </c>
      <c r="F7637" s="1">
        <v>0</v>
      </c>
      <c r="G7637" s="1" t="b">
        <v>1</v>
      </c>
      <c r="H7637" s="1">
        <v>2019</v>
      </c>
    </row>
    <row r="7638" spans="1:8" x14ac:dyDescent="0.2">
      <c r="A7638" s="1" t="s">
        <v>7002</v>
      </c>
      <c r="B7638" s="1" t="s">
        <v>7003</v>
      </c>
      <c r="C7638" s="1" t="s">
        <v>6891</v>
      </c>
      <c r="D7638" s="1" t="s">
        <v>28</v>
      </c>
      <c r="E7638" s="1" t="s">
        <v>6892</v>
      </c>
      <c r="F7638" s="1">
        <v>0</v>
      </c>
      <c r="G7638" s="1" t="b">
        <v>1</v>
      </c>
      <c r="H7638" s="1">
        <v>2014</v>
      </c>
    </row>
    <row r="7639" spans="1:8" x14ac:dyDescent="0.2">
      <c r="A7639" s="1" t="s">
        <v>7002</v>
      </c>
      <c r="B7639" s="1" t="s">
        <v>9421</v>
      </c>
      <c r="C7639" s="1" t="s">
        <v>6891</v>
      </c>
      <c r="D7639" s="1" t="s">
        <v>28</v>
      </c>
      <c r="E7639" s="1" t="s">
        <v>6892</v>
      </c>
      <c r="F7639" s="1">
        <v>0</v>
      </c>
      <c r="G7639" s="1" t="b">
        <v>1</v>
      </c>
      <c r="H7639" s="1">
        <v>2019</v>
      </c>
    </row>
    <row r="7640" spans="1:8" x14ac:dyDescent="0.2">
      <c r="A7640" s="1" t="s">
        <v>8017</v>
      </c>
      <c r="B7640" s="1" t="s">
        <v>8018</v>
      </c>
      <c r="C7640" s="1" t="s">
        <v>6891</v>
      </c>
      <c r="D7640" s="1" t="s">
        <v>11</v>
      </c>
      <c r="E7640" s="1" t="s">
        <v>6892</v>
      </c>
      <c r="F7640" s="1">
        <v>0</v>
      </c>
      <c r="G7640" s="1" t="b">
        <v>1</v>
      </c>
      <c r="H7640" s="1">
        <v>2014</v>
      </c>
    </row>
    <row r="7641" spans="1:8" x14ac:dyDescent="0.2">
      <c r="A7641" s="1" t="s">
        <v>8017</v>
      </c>
      <c r="B7641" s="1" t="s">
        <v>9870</v>
      </c>
      <c r="C7641" s="1" t="s">
        <v>6891</v>
      </c>
      <c r="D7641" s="1" t="s">
        <v>11</v>
      </c>
      <c r="E7641" s="1" t="s">
        <v>6892</v>
      </c>
      <c r="F7641" s="1">
        <v>0</v>
      </c>
      <c r="G7641" s="1" t="b">
        <v>1</v>
      </c>
      <c r="H7641" s="1">
        <v>2019</v>
      </c>
    </row>
    <row r="7642" spans="1:8" x14ac:dyDescent="0.2">
      <c r="A7642" s="1" t="s">
        <v>7944</v>
      </c>
      <c r="B7642" s="1" t="s">
        <v>7945</v>
      </c>
      <c r="C7642" s="1" t="s">
        <v>6891</v>
      </c>
      <c r="D7642" s="1" t="s">
        <v>15</v>
      </c>
      <c r="E7642" s="1" t="s">
        <v>6892</v>
      </c>
      <c r="F7642" s="1">
        <v>0</v>
      </c>
      <c r="G7642" s="1" t="b">
        <v>1</v>
      </c>
      <c r="H7642" s="1">
        <v>2014</v>
      </c>
    </row>
    <row r="7643" spans="1:8" x14ac:dyDescent="0.2">
      <c r="A7643" s="1" t="s">
        <v>7944</v>
      </c>
      <c r="B7643" s="1" t="s">
        <v>9836</v>
      </c>
      <c r="C7643" s="1" t="s">
        <v>6891</v>
      </c>
      <c r="D7643" s="1" t="s">
        <v>15</v>
      </c>
      <c r="E7643" s="1" t="s">
        <v>6892</v>
      </c>
      <c r="F7643" s="1">
        <v>0</v>
      </c>
      <c r="G7643" s="1" t="b">
        <v>1</v>
      </c>
      <c r="H7643" s="1">
        <v>2019</v>
      </c>
    </row>
    <row r="7644" spans="1:8" x14ac:dyDescent="0.2">
      <c r="A7644" s="1" t="s">
        <v>7073</v>
      </c>
      <c r="B7644" s="1" t="s">
        <v>7074</v>
      </c>
      <c r="C7644" s="1" t="s">
        <v>6891</v>
      </c>
      <c r="D7644" s="1" t="s">
        <v>11</v>
      </c>
      <c r="E7644" s="1" t="s">
        <v>6892</v>
      </c>
      <c r="F7644" s="1">
        <v>0</v>
      </c>
      <c r="G7644" s="1" t="b">
        <v>1</v>
      </c>
      <c r="H7644" s="1">
        <v>2014</v>
      </c>
    </row>
    <row r="7645" spans="1:8" x14ac:dyDescent="0.2">
      <c r="A7645" s="1" t="s">
        <v>7073</v>
      </c>
      <c r="B7645" s="1" t="s">
        <v>9455</v>
      </c>
      <c r="C7645" s="1" t="s">
        <v>6891</v>
      </c>
      <c r="D7645" s="1" t="s">
        <v>11</v>
      </c>
      <c r="E7645" s="1" t="s">
        <v>6892</v>
      </c>
      <c r="F7645" s="1">
        <v>0</v>
      </c>
      <c r="G7645" s="1" t="b">
        <v>1</v>
      </c>
      <c r="H7645" s="1">
        <v>2019</v>
      </c>
    </row>
    <row r="7646" spans="1:8" x14ac:dyDescent="0.2">
      <c r="A7646" s="1" t="s">
        <v>7942</v>
      </c>
      <c r="B7646" s="1" t="s">
        <v>7943</v>
      </c>
      <c r="C7646" s="1" t="s">
        <v>6891</v>
      </c>
      <c r="D7646" s="1" t="s">
        <v>15</v>
      </c>
      <c r="E7646" s="1" t="s">
        <v>6892</v>
      </c>
      <c r="F7646" s="1">
        <v>0</v>
      </c>
      <c r="G7646" s="1" t="b">
        <v>1</v>
      </c>
      <c r="H7646" s="1">
        <v>2014</v>
      </c>
    </row>
    <row r="7647" spans="1:8" x14ac:dyDescent="0.2">
      <c r="A7647" s="1" t="s">
        <v>7942</v>
      </c>
      <c r="B7647" s="1" t="s">
        <v>9835</v>
      </c>
      <c r="C7647" s="1" t="s">
        <v>6891</v>
      </c>
      <c r="D7647" s="1" t="s">
        <v>15</v>
      </c>
      <c r="E7647" s="1" t="s">
        <v>6892</v>
      </c>
      <c r="F7647" s="1">
        <v>0</v>
      </c>
      <c r="G7647" s="1" t="b">
        <v>1</v>
      </c>
      <c r="H7647" s="1">
        <v>2019</v>
      </c>
    </row>
    <row r="7648" spans="1:8" x14ac:dyDescent="0.2">
      <c r="A7648" s="1" t="s">
        <v>7127</v>
      </c>
      <c r="B7648" s="1" t="s">
        <v>7128</v>
      </c>
      <c r="C7648" s="1" t="s">
        <v>6891</v>
      </c>
      <c r="D7648" s="1" t="s">
        <v>11</v>
      </c>
      <c r="E7648" s="1" t="s">
        <v>6892</v>
      </c>
      <c r="F7648" s="1">
        <v>0</v>
      </c>
      <c r="G7648" s="1" t="b">
        <v>1</v>
      </c>
      <c r="H7648" s="1">
        <v>2014</v>
      </c>
    </row>
    <row r="7649" spans="1:8" x14ac:dyDescent="0.2">
      <c r="A7649" s="1" t="s">
        <v>7127</v>
      </c>
      <c r="B7649" s="1" t="s">
        <v>9473</v>
      </c>
      <c r="C7649" s="1" t="s">
        <v>6891</v>
      </c>
      <c r="D7649" s="1" t="s">
        <v>11</v>
      </c>
      <c r="E7649" s="1" t="s">
        <v>6892</v>
      </c>
      <c r="F7649" s="1">
        <v>0</v>
      </c>
      <c r="G7649" s="1" t="b">
        <v>1</v>
      </c>
      <c r="H7649" s="1">
        <v>2019</v>
      </c>
    </row>
    <row r="7650" spans="1:8" x14ac:dyDescent="0.2">
      <c r="A7650" s="1" t="s">
        <v>7135</v>
      </c>
      <c r="B7650" s="1" t="s">
        <v>7136</v>
      </c>
      <c r="C7650" s="1" t="s">
        <v>6891</v>
      </c>
      <c r="D7650" s="1" t="s">
        <v>28</v>
      </c>
      <c r="E7650" s="1" t="s">
        <v>6892</v>
      </c>
      <c r="F7650" s="1">
        <v>0</v>
      </c>
      <c r="G7650" s="1" t="b">
        <v>1</v>
      </c>
      <c r="H7650" s="1">
        <v>2014</v>
      </c>
    </row>
    <row r="7651" spans="1:8" x14ac:dyDescent="0.2">
      <c r="A7651" s="1" t="s">
        <v>7135</v>
      </c>
      <c r="B7651" s="1" t="s">
        <v>9476</v>
      </c>
      <c r="C7651" s="1" t="s">
        <v>6891</v>
      </c>
      <c r="D7651" s="1" t="s">
        <v>28</v>
      </c>
      <c r="E7651" s="1" t="s">
        <v>6892</v>
      </c>
      <c r="F7651" s="1">
        <v>0</v>
      </c>
      <c r="G7651" s="1" t="b">
        <v>1</v>
      </c>
      <c r="H7651" s="1">
        <v>2019</v>
      </c>
    </row>
    <row r="7652" spans="1:8" x14ac:dyDescent="0.2">
      <c r="A7652" s="1" t="s">
        <v>7307</v>
      </c>
      <c r="B7652" s="1" t="s">
        <v>7308</v>
      </c>
      <c r="C7652" s="1" t="s">
        <v>6891</v>
      </c>
      <c r="D7652" s="1" t="s">
        <v>11</v>
      </c>
      <c r="E7652" s="1" t="s">
        <v>6892</v>
      </c>
      <c r="F7652" s="1">
        <v>0</v>
      </c>
      <c r="G7652" s="1" t="b">
        <v>1</v>
      </c>
      <c r="H7652" s="1">
        <v>2014</v>
      </c>
    </row>
    <row r="7653" spans="1:8" x14ac:dyDescent="0.2">
      <c r="A7653" s="1" t="s">
        <v>7307</v>
      </c>
      <c r="B7653" s="1" t="s">
        <v>9542</v>
      </c>
      <c r="C7653" s="1" t="s">
        <v>6891</v>
      </c>
      <c r="D7653" s="1" t="s">
        <v>11</v>
      </c>
      <c r="E7653" s="1" t="s">
        <v>6892</v>
      </c>
      <c r="F7653" s="1">
        <v>0</v>
      </c>
      <c r="G7653" s="1" t="b">
        <v>1</v>
      </c>
      <c r="H7653" s="1">
        <v>2019</v>
      </c>
    </row>
    <row r="7654" spans="1:8" x14ac:dyDescent="0.2">
      <c r="A7654" s="1" t="s">
        <v>7131</v>
      </c>
      <c r="B7654" s="1" t="s">
        <v>7132</v>
      </c>
      <c r="C7654" s="1" t="s">
        <v>6891</v>
      </c>
      <c r="D7654" s="1" t="s">
        <v>28</v>
      </c>
      <c r="E7654" s="1" t="s">
        <v>6892</v>
      </c>
      <c r="F7654" s="1">
        <v>0</v>
      </c>
      <c r="G7654" s="1" t="b">
        <v>1</v>
      </c>
      <c r="H7654" s="1">
        <v>2014</v>
      </c>
    </row>
    <row r="7655" spans="1:8" x14ac:dyDescent="0.2">
      <c r="A7655" s="1" t="s">
        <v>7131</v>
      </c>
      <c r="B7655" s="1" t="s">
        <v>9475</v>
      </c>
      <c r="C7655" s="1" t="s">
        <v>6891</v>
      </c>
      <c r="D7655" s="1" t="s">
        <v>28</v>
      </c>
      <c r="E7655" s="1" t="s">
        <v>6892</v>
      </c>
      <c r="F7655" s="1">
        <v>0</v>
      </c>
      <c r="G7655" s="1" t="b">
        <v>1</v>
      </c>
      <c r="H7655" s="1">
        <v>2019</v>
      </c>
    </row>
    <row r="7656" spans="1:8" x14ac:dyDescent="0.2">
      <c r="A7656" s="1" t="s">
        <v>7255</v>
      </c>
      <c r="B7656" s="1" t="s">
        <v>7256</v>
      </c>
      <c r="C7656" s="1" t="s">
        <v>6891</v>
      </c>
      <c r="D7656" s="1" t="s">
        <v>11</v>
      </c>
      <c r="E7656" s="1" t="s">
        <v>6892</v>
      </c>
      <c r="F7656" s="1">
        <v>0</v>
      </c>
      <c r="G7656" s="1" t="b">
        <v>1</v>
      </c>
      <c r="H7656" s="1">
        <v>2014</v>
      </c>
    </row>
    <row r="7657" spans="1:8" x14ac:dyDescent="0.2">
      <c r="A7657" s="1" t="s">
        <v>7255</v>
      </c>
      <c r="B7657" s="1" t="s">
        <v>9522</v>
      </c>
      <c r="C7657" s="1" t="s">
        <v>6891</v>
      </c>
      <c r="D7657" s="1" t="s">
        <v>11</v>
      </c>
      <c r="E7657" s="1" t="s">
        <v>6892</v>
      </c>
      <c r="F7657" s="1">
        <v>0</v>
      </c>
      <c r="G7657" s="1" t="b">
        <v>1</v>
      </c>
      <c r="H7657" s="1">
        <v>2019</v>
      </c>
    </row>
    <row r="7658" spans="1:8" x14ac:dyDescent="0.2">
      <c r="A7658" s="1" t="s">
        <v>7900</v>
      </c>
      <c r="B7658" s="1" t="s">
        <v>7901</v>
      </c>
      <c r="C7658" s="1" t="s">
        <v>6891</v>
      </c>
      <c r="D7658" s="1" t="s">
        <v>15</v>
      </c>
      <c r="E7658" s="1" t="s">
        <v>6892</v>
      </c>
      <c r="F7658" s="1">
        <v>0</v>
      </c>
      <c r="G7658" s="1" t="b">
        <v>1</v>
      </c>
      <c r="H7658" s="1">
        <v>2014</v>
      </c>
    </row>
    <row r="7659" spans="1:8" x14ac:dyDescent="0.2">
      <c r="A7659" s="1" t="s">
        <v>7900</v>
      </c>
      <c r="B7659" s="1" t="s">
        <v>9817</v>
      </c>
      <c r="C7659" s="1" t="s">
        <v>6891</v>
      </c>
      <c r="D7659" s="1" t="s">
        <v>15</v>
      </c>
      <c r="E7659" s="1" t="s">
        <v>6892</v>
      </c>
      <c r="F7659" s="1">
        <v>0</v>
      </c>
      <c r="G7659" s="1" t="b">
        <v>1</v>
      </c>
      <c r="H7659" s="1">
        <v>2019</v>
      </c>
    </row>
    <row r="7660" spans="1:8" x14ac:dyDescent="0.2">
      <c r="A7660" s="1" t="s">
        <v>7866</v>
      </c>
      <c r="B7660" s="1" t="s">
        <v>7867</v>
      </c>
      <c r="C7660" s="1" t="s">
        <v>6891</v>
      </c>
      <c r="D7660" s="1" t="s">
        <v>11</v>
      </c>
      <c r="E7660" s="1" t="s">
        <v>6892</v>
      </c>
      <c r="F7660" s="1">
        <v>0</v>
      </c>
      <c r="G7660" s="1" t="b">
        <v>1</v>
      </c>
      <c r="H7660" s="1">
        <v>2014</v>
      </c>
    </row>
    <row r="7661" spans="1:8" x14ac:dyDescent="0.2">
      <c r="A7661" s="1" t="s">
        <v>7866</v>
      </c>
      <c r="B7661" s="1" t="s">
        <v>9806</v>
      </c>
      <c r="C7661" s="1" t="s">
        <v>6891</v>
      </c>
      <c r="D7661" s="1" t="s">
        <v>11</v>
      </c>
      <c r="E7661" s="1" t="s">
        <v>6892</v>
      </c>
      <c r="F7661" s="1">
        <v>0</v>
      </c>
      <c r="G7661" s="1" t="b">
        <v>1</v>
      </c>
      <c r="H7661" s="1">
        <v>2019</v>
      </c>
    </row>
    <row r="7662" spans="1:8" x14ac:dyDescent="0.2">
      <c r="A7662" s="1" t="s">
        <v>7898</v>
      </c>
      <c r="B7662" s="1" t="s">
        <v>7899</v>
      </c>
      <c r="C7662" s="1" t="s">
        <v>6891</v>
      </c>
      <c r="D7662" s="1" t="s">
        <v>15</v>
      </c>
      <c r="E7662" s="1" t="s">
        <v>6892</v>
      </c>
      <c r="F7662" s="1">
        <v>0</v>
      </c>
      <c r="G7662" s="1" t="b">
        <v>1</v>
      </c>
      <c r="H7662" s="1">
        <v>2014</v>
      </c>
    </row>
    <row r="7663" spans="1:8" x14ac:dyDescent="0.2">
      <c r="A7663" s="1" t="s">
        <v>7898</v>
      </c>
      <c r="B7663" s="1" t="s">
        <v>9816</v>
      </c>
      <c r="C7663" s="1" t="s">
        <v>6891</v>
      </c>
      <c r="D7663" s="1" t="s">
        <v>15</v>
      </c>
      <c r="E7663" s="1" t="s">
        <v>6892</v>
      </c>
      <c r="F7663" s="1">
        <v>0</v>
      </c>
      <c r="G7663" s="1" t="b">
        <v>1</v>
      </c>
      <c r="H7663" s="1">
        <v>2019</v>
      </c>
    </row>
    <row r="7664" spans="1:8" x14ac:dyDescent="0.2">
      <c r="A7664" s="1" t="s">
        <v>7912</v>
      </c>
      <c r="B7664" s="1" t="s">
        <v>7913</v>
      </c>
      <c r="C7664" s="1" t="s">
        <v>6891</v>
      </c>
      <c r="D7664" s="1" t="s">
        <v>11</v>
      </c>
      <c r="E7664" s="1" t="s">
        <v>6892</v>
      </c>
      <c r="F7664" s="1">
        <v>0</v>
      </c>
      <c r="G7664" s="1" t="b">
        <v>1</v>
      </c>
      <c r="H7664" s="1">
        <v>2014</v>
      </c>
    </row>
    <row r="7665" spans="1:8" x14ac:dyDescent="0.2">
      <c r="A7665" s="1" t="s">
        <v>7912</v>
      </c>
      <c r="B7665" s="1" t="s">
        <v>9822</v>
      </c>
      <c r="C7665" s="1" t="s">
        <v>6891</v>
      </c>
      <c r="D7665" s="1" t="s">
        <v>11</v>
      </c>
      <c r="E7665" s="1" t="s">
        <v>6892</v>
      </c>
      <c r="F7665" s="1">
        <v>0</v>
      </c>
      <c r="G7665" s="1" t="b">
        <v>1</v>
      </c>
      <c r="H7665" s="1">
        <v>2019</v>
      </c>
    </row>
    <row r="7666" spans="1:8" x14ac:dyDescent="0.2">
      <c r="A7666" s="1" t="s">
        <v>7916</v>
      </c>
      <c r="B7666" s="1" t="s">
        <v>7917</v>
      </c>
      <c r="C7666" s="1" t="s">
        <v>6891</v>
      </c>
      <c r="D7666" s="1" t="s">
        <v>28</v>
      </c>
      <c r="E7666" s="1" t="s">
        <v>6892</v>
      </c>
      <c r="F7666" s="1">
        <v>0</v>
      </c>
      <c r="G7666" s="1" t="b">
        <v>1</v>
      </c>
      <c r="H7666" s="1">
        <v>2014</v>
      </c>
    </row>
    <row r="7667" spans="1:8" x14ac:dyDescent="0.2">
      <c r="A7667" s="1" t="s">
        <v>7916</v>
      </c>
      <c r="B7667" s="1" t="s">
        <v>9824</v>
      </c>
      <c r="C7667" s="1" t="s">
        <v>6891</v>
      </c>
      <c r="D7667" s="1" t="s">
        <v>28</v>
      </c>
      <c r="E7667" s="1" t="s">
        <v>6892</v>
      </c>
      <c r="F7667" s="1">
        <v>0</v>
      </c>
      <c r="G7667" s="1" t="b">
        <v>1</v>
      </c>
      <c r="H7667" s="1">
        <v>2019</v>
      </c>
    </row>
    <row r="7668" spans="1:8" x14ac:dyDescent="0.2">
      <c r="A7668" s="1" t="s">
        <v>7694</v>
      </c>
      <c r="B7668" s="1" t="s">
        <v>7695</v>
      </c>
      <c r="C7668" s="1" t="s">
        <v>6891</v>
      </c>
      <c r="D7668" s="1" t="s">
        <v>11</v>
      </c>
      <c r="E7668" s="1" t="s">
        <v>6892</v>
      </c>
      <c r="F7668" s="1">
        <v>0</v>
      </c>
      <c r="G7668" s="1" t="b">
        <v>1</v>
      </c>
      <c r="H7668" s="1">
        <v>2014</v>
      </c>
    </row>
    <row r="7669" spans="1:8" x14ac:dyDescent="0.2">
      <c r="A7669" s="1" t="s">
        <v>7694</v>
      </c>
      <c r="B7669" s="1" t="s">
        <v>9741</v>
      </c>
      <c r="C7669" s="1" t="s">
        <v>6891</v>
      </c>
      <c r="D7669" s="1" t="s">
        <v>11</v>
      </c>
      <c r="E7669" s="1" t="s">
        <v>6892</v>
      </c>
      <c r="F7669" s="1">
        <v>0</v>
      </c>
      <c r="G7669" s="1" t="b">
        <v>1</v>
      </c>
      <c r="H7669" s="1">
        <v>2019</v>
      </c>
    </row>
    <row r="7670" spans="1:8" x14ac:dyDescent="0.2">
      <c r="A7670" s="1" t="s">
        <v>7914</v>
      </c>
      <c r="B7670" s="1" t="s">
        <v>7915</v>
      </c>
      <c r="C7670" s="1" t="s">
        <v>6891</v>
      </c>
      <c r="D7670" s="1" t="s">
        <v>28</v>
      </c>
      <c r="E7670" s="1" t="s">
        <v>6892</v>
      </c>
      <c r="F7670" s="1">
        <v>0</v>
      </c>
      <c r="G7670" s="1" t="b">
        <v>1</v>
      </c>
      <c r="H7670" s="1">
        <v>2014</v>
      </c>
    </row>
    <row r="7671" spans="1:8" x14ac:dyDescent="0.2">
      <c r="A7671" s="1" t="s">
        <v>7914</v>
      </c>
      <c r="B7671" s="1" t="s">
        <v>9823</v>
      </c>
      <c r="C7671" s="1" t="s">
        <v>6891</v>
      </c>
      <c r="D7671" s="1" t="s">
        <v>28</v>
      </c>
      <c r="E7671" s="1" t="s">
        <v>6892</v>
      </c>
      <c r="F7671" s="1">
        <v>0</v>
      </c>
      <c r="G7671" s="1" t="b">
        <v>1</v>
      </c>
      <c r="H7671" s="1">
        <v>2019</v>
      </c>
    </row>
    <row r="7672" spans="1:8" x14ac:dyDescent="0.2">
      <c r="A7672" s="1" t="s">
        <v>7652</v>
      </c>
      <c r="B7672" s="1" t="s">
        <v>7653</v>
      </c>
      <c r="C7672" s="1" t="s">
        <v>6891</v>
      </c>
      <c r="D7672" s="1" t="s">
        <v>11</v>
      </c>
      <c r="E7672" s="1" t="s">
        <v>6892</v>
      </c>
      <c r="F7672" s="1">
        <v>0</v>
      </c>
      <c r="G7672" s="1" t="b">
        <v>1</v>
      </c>
      <c r="H7672" s="1">
        <v>2014</v>
      </c>
    </row>
    <row r="7673" spans="1:8" x14ac:dyDescent="0.2">
      <c r="A7673" s="1" t="s">
        <v>7652</v>
      </c>
      <c r="B7673" s="1" t="s">
        <v>9719</v>
      </c>
      <c r="C7673" s="1" t="s">
        <v>6891</v>
      </c>
      <c r="D7673" s="1" t="s">
        <v>11</v>
      </c>
      <c r="E7673" s="1" t="s">
        <v>6892</v>
      </c>
      <c r="F7673" s="1">
        <v>0</v>
      </c>
      <c r="G7673" s="1" t="b">
        <v>1</v>
      </c>
      <c r="H7673" s="1">
        <v>2019</v>
      </c>
    </row>
    <row r="7674" spans="1:8" x14ac:dyDescent="0.2">
      <c r="A7674" s="1" t="s">
        <v>7910</v>
      </c>
      <c r="B7674" s="1" t="s">
        <v>7911</v>
      </c>
      <c r="C7674" s="1" t="s">
        <v>6891</v>
      </c>
      <c r="D7674" s="1" t="s">
        <v>15</v>
      </c>
      <c r="E7674" s="1" t="s">
        <v>6892</v>
      </c>
      <c r="F7674" s="1">
        <v>0</v>
      </c>
      <c r="G7674" s="1" t="b">
        <v>1</v>
      </c>
      <c r="H7674" s="1">
        <v>2014</v>
      </c>
    </row>
    <row r="7675" spans="1:8" x14ac:dyDescent="0.2">
      <c r="A7675" s="1" t="s">
        <v>7910</v>
      </c>
      <c r="B7675" s="1" t="s">
        <v>9821</v>
      </c>
      <c r="C7675" s="1" t="s">
        <v>6891</v>
      </c>
      <c r="D7675" s="1" t="s">
        <v>15</v>
      </c>
      <c r="E7675" s="1" t="s">
        <v>6892</v>
      </c>
      <c r="F7675" s="1">
        <v>0</v>
      </c>
      <c r="G7675" s="1" t="b">
        <v>1</v>
      </c>
      <c r="H7675" s="1">
        <v>2019</v>
      </c>
    </row>
    <row r="7676" spans="1:8" x14ac:dyDescent="0.2">
      <c r="A7676" s="1" t="s">
        <v>8022</v>
      </c>
      <c r="B7676" s="1" t="s">
        <v>8023</v>
      </c>
      <c r="C7676" s="1" t="s">
        <v>6891</v>
      </c>
      <c r="D7676" s="1" t="s">
        <v>11</v>
      </c>
      <c r="E7676" s="1" t="s">
        <v>6892</v>
      </c>
      <c r="F7676" s="1">
        <v>0</v>
      </c>
      <c r="G7676" s="1" t="b">
        <v>1</v>
      </c>
      <c r="H7676" s="1">
        <v>2014</v>
      </c>
    </row>
    <row r="7677" spans="1:8" x14ac:dyDescent="0.2">
      <c r="A7677" s="1" t="s">
        <v>8022</v>
      </c>
      <c r="B7677" s="1" t="s">
        <v>9874</v>
      </c>
      <c r="C7677" s="1" t="s">
        <v>6891</v>
      </c>
      <c r="D7677" s="1" t="s">
        <v>11</v>
      </c>
      <c r="E7677" s="1" t="s">
        <v>6892</v>
      </c>
      <c r="F7677" s="1">
        <v>0</v>
      </c>
      <c r="G7677" s="1" t="b">
        <v>1</v>
      </c>
      <c r="H7677" s="1">
        <v>2019</v>
      </c>
    </row>
    <row r="7678" spans="1:8" x14ac:dyDescent="0.2">
      <c r="A7678" s="1" t="s">
        <v>7906</v>
      </c>
      <c r="B7678" s="1" t="s">
        <v>7907</v>
      </c>
      <c r="C7678" s="1" t="s">
        <v>6891</v>
      </c>
      <c r="D7678" s="1" t="s">
        <v>15</v>
      </c>
      <c r="E7678" s="1" t="s">
        <v>6892</v>
      </c>
      <c r="F7678" s="1">
        <v>0</v>
      </c>
      <c r="G7678" s="1" t="b">
        <v>1</v>
      </c>
      <c r="H7678" s="1">
        <v>2014</v>
      </c>
    </row>
    <row r="7679" spans="1:8" x14ac:dyDescent="0.2">
      <c r="A7679" s="1" t="s">
        <v>7906</v>
      </c>
      <c r="B7679" s="1" t="s">
        <v>9819</v>
      </c>
      <c r="C7679" s="1" t="s">
        <v>6891</v>
      </c>
      <c r="D7679" s="1" t="s">
        <v>15</v>
      </c>
      <c r="E7679" s="1" t="s">
        <v>6892</v>
      </c>
      <c r="F7679" s="1">
        <v>0</v>
      </c>
      <c r="G7679" s="1" t="b">
        <v>1</v>
      </c>
      <c r="H7679" s="1">
        <v>2019</v>
      </c>
    </row>
    <row r="7680" spans="1:8" x14ac:dyDescent="0.2">
      <c r="A7680" s="1" t="s">
        <v>8052</v>
      </c>
      <c r="B7680" s="1" t="s">
        <v>8053</v>
      </c>
      <c r="C7680" s="1" t="s">
        <v>6891</v>
      </c>
      <c r="D7680" s="1" t="s">
        <v>11</v>
      </c>
      <c r="E7680" s="1" t="s">
        <v>6892</v>
      </c>
      <c r="F7680" s="1">
        <v>0</v>
      </c>
      <c r="G7680" s="1" t="b">
        <v>1</v>
      </c>
      <c r="H7680" s="1">
        <v>2014</v>
      </c>
    </row>
    <row r="7681" spans="1:8" x14ac:dyDescent="0.2">
      <c r="A7681" s="1" t="s">
        <v>8052</v>
      </c>
      <c r="B7681" s="1" t="s">
        <v>9884</v>
      </c>
      <c r="C7681" s="1" t="s">
        <v>6891</v>
      </c>
      <c r="D7681" s="1" t="s">
        <v>11</v>
      </c>
      <c r="E7681" s="1" t="s">
        <v>6892</v>
      </c>
      <c r="F7681" s="1">
        <v>0</v>
      </c>
      <c r="G7681" s="1" t="b">
        <v>1</v>
      </c>
      <c r="H7681" s="1">
        <v>2019</v>
      </c>
    </row>
    <row r="7682" spans="1:8" x14ac:dyDescent="0.2">
      <c r="A7682" s="1" t="s">
        <v>8056</v>
      </c>
      <c r="B7682" s="1" t="s">
        <v>8057</v>
      </c>
      <c r="C7682" s="1" t="s">
        <v>6891</v>
      </c>
      <c r="D7682" s="1" t="s">
        <v>28</v>
      </c>
      <c r="E7682" s="1" t="s">
        <v>6892</v>
      </c>
      <c r="F7682" s="1">
        <v>0</v>
      </c>
      <c r="G7682" s="1" t="b">
        <v>1</v>
      </c>
      <c r="H7682" s="1">
        <v>2014</v>
      </c>
    </row>
    <row r="7683" spans="1:8" x14ac:dyDescent="0.2">
      <c r="A7683" s="1" t="s">
        <v>8056</v>
      </c>
      <c r="B7683" s="1" t="s">
        <v>9886</v>
      </c>
      <c r="C7683" s="1" t="s">
        <v>6891</v>
      </c>
      <c r="D7683" s="1" t="s">
        <v>28</v>
      </c>
      <c r="E7683" s="1" t="s">
        <v>6892</v>
      </c>
      <c r="F7683" s="1">
        <v>0</v>
      </c>
      <c r="G7683" s="1" t="b">
        <v>1</v>
      </c>
      <c r="H7683" s="1">
        <v>2019</v>
      </c>
    </row>
    <row r="7684" spans="1:8" x14ac:dyDescent="0.2">
      <c r="A7684" s="1" t="s">
        <v>6907</v>
      </c>
      <c r="B7684" s="1" t="s">
        <v>6908</v>
      </c>
      <c r="C7684" s="1" t="s">
        <v>6891</v>
      </c>
      <c r="D7684" s="1" t="s">
        <v>11</v>
      </c>
      <c r="E7684" s="1" t="s">
        <v>6892</v>
      </c>
      <c r="F7684" s="1">
        <v>0</v>
      </c>
      <c r="G7684" s="1" t="b">
        <v>1</v>
      </c>
      <c r="H7684" s="1">
        <v>2014</v>
      </c>
    </row>
    <row r="7685" spans="1:8" x14ac:dyDescent="0.2">
      <c r="A7685" s="1" t="s">
        <v>6907</v>
      </c>
      <c r="B7685" s="1" t="s">
        <v>9385</v>
      </c>
      <c r="C7685" s="1" t="s">
        <v>6891</v>
      </c>
      <c r="D7685" s="1" t="s">
        <v>11</v>
      </c>
      <c r="E7685" s="1" t="s">
        <v>6892</v>
      </c>
      <c r="F7685" s="1">
        <v>0</v>
      </c>
      <c r="G7685" s="1" t="b">
        <v>1</v>
      </c>
      <c r="H7685" s="1">
        <v>2019</v>
      </c>
    </row>
    <row r="7686" spans="1:8" x14ac:dyDescent="0.2">
      <c r="A7686" s="1" t="s">
        <v>8054</v>
      </c>
      <c r="B7686" s="1" t="s">
        <v>8055</v>
      </c>
      <c r="C7686" s="1" t="s">
        <v>6891</v>
      </c>
      <c r="D7686" s="1" t="s">
        <v>28</v>
      </c>
      <c r="E7686" s="1" t="s">
        <v>6892</v>
      </c>
      <c r="F7686" s="1">
        <v>0</v>
      </c>
      <c r="G7686" s="1" t="b">
        <v>1</v>
      </c>
      <c r="H7686" s="1">
        <v>2014</v>
      </c>
    </row>
    <row r="7687" spans="1:8" x14ac:dyDescent="0.2">
      <c r="A7687" s="1" t="s">
        <v>8054</v>
      </c>
      <c r="B7687" s="1" t="s">
        <v>9885</v>
      </c>
      <c r="C7687" s="1" t="s">
        <v>6891</v>
      </c>
      <c r="D7687" s="1" t="s">
        <v>28</v>
      </c>
      <c r="E7687" s="1" t="s">
        <v>6892</v>
      </c>
      <c r="F7687" s="1">
        <v>0</v>
      </c>
      <c r="G7687" s="1" t="b">
        <v>1</v>
      </c>
      <c r="H7687" s="1">
        <v>2019</v>
      </c>
    </row>
    <row r="7688" spans="1:8" x14ac:dyDescent="0.2">
      <c r="A7688" s="1" t="s">
        <v>8165</v>
      </c>
      <c r="B7688" s="1" t="s">
        <v>8166</v>
      </c>
      <c r="C7688" s="1" t="s">
        <v>6891</v>
      </c>
      <c r="D7688" s="1" t="s">
        <v>11</v>
      </c>
      <c r="E7688" s="1" t="s">
        <v>6892</v>
      </c>
      <c r="F7688" s="1">
        <v>0</v>
      </c>
      <c r="G7688" s="1" t="b">
        <v>1</v>
      </c>
      <c r="H7688" s="1">
        <v>2014</v>
      </c>
    </row>
    <row r="7689" spans="1:8" x14ac:dyDescent="0.2">
      <c r="A7689" s="1" t="s">
        <v>8165</v>
      </c>
      <c r="B7689" s="1" t="s">
        <v>9935</v>
      </c>
      <c r="C7689" s="1" t="s">
        <v>6891</v>
      </c>
      <c r="D7689" s="1" t="s">
        <v>11</v>
      </c>
      <c r="E7689" s="1" t="s">
        <v>6892</v>
      </c>
      <c r="F7689" s="1">
        <v>0</v>
      </c>
      <c r="G7689" s="1" t="b">
        <v>1</v>
      </c>
      <c r="H7689" s="1">
        <v>2019</v>
      </c>
    </row>
    <row r="7690" spans="1:8" x14ac:dyDescent="0.2">
      <c r="A7690" s="1" t="s">
        <v>8143</v>
      </c>
      <c r="B7690" s="1" t="s">
        <v>8144</v>
      </c>
      <c r="C7690" s="1" t="s">
        <v>6891</v>
      </c>
      <c r="D7690" s="1" t="s">
        <v>15</v>
      </c>
      <c r="E7690" s="1" t="s">
        <v>6892</v>
      </c>
      <c r="F7690" s="1">
        <v>0</v>
      </c>
      <c r="G7690" s="1" t="b">
        <v>1</v>
      </c>
      <c r="H7690" s="1">
        <v>2014</v>
      </c>
    </row>
    <row r="7691" spans="1:8" x14ac:dyDescent="0.2">
      <c r="A7691" s="1" t="s">
        <v>8143</v>
      </c>
      <c r="B7691" s="1" t="s">
        <v>9923</v>
      </c>
      <c r="C7691" s="1" t="s">
        <v>6891</v>
      </c>
      <c r="D7691" s="1" t="s">
        <v>15</v>
      </c>
      <c r="E7691" s="1" t="s">
        <v>6892</v>
      </c>
      <c r="F7691" s="1">
        <v>0</v>
      </c>
      <c r="G7691" s="1" t="b">
        <v>1</v>
      </c>
      <c r="H7691" s="1">
        <v>2019</v>
      </c>
    </row>
    <row r="7692" spans="1:8" x14ac:dyDescent="0.2">
      <c r="A7692" s="1" t="s">
        <v>7507</v>
      </c>
      <c r="B7692" s="1" t="s">
        <v>7508</v>
      </c>
      <c r="C7692" s="1" t="s">
        <v>6891</v>
      </c>
      <c r="D7692" s="1" t="s">
        <v>11</v>
      </c>
      <c r="E7692" s="1" t="s">
        <v>6892</v>
      </c>
      <c r="F7692" s="1">
        <v>0</v>
      </c>
      <c r="G7692" s="1" t="b">
        <v>1</v>
      </c>
      <c r="H7692" s="1">
        <v>2014</v>
      </c>
    </row>
    <row r="7693" spans="1:8" x14ac:dyDescent="0.2">
      <c r="A7693" s="1" t="s">
        <v>7507</v>
      </c>
      <c r="B7693" s="1" t="s">
        <v>9652</v>
      </c>
      <c r="C7693" s="1" t="s">
        <v>6891</v>
      </c>
      <c r="D7693" s="1" t="s">
        <v>11</v>
      </c>
      <c r="E7693" s="1" t="s">
        <v>6892</v>
      </c>
      <c r="F7693" s="1">
        <v>0</v>
      </c>
      <c r="G7693" s="1" t="b">
        <v>1</v>
      </c>
      <c r="H7693" s="1">
        <v>2019</v>
      </c>
    </row>
    <row r="7694" spans="1:8" x14ac:dyDescent="0.2">
      <c r="A7694" s="1" t="s">
        <v>8157</v>
      </c>
      <c r="B7694" s="1" t="s">
        <v>8158</v>
      </c>
      <c r="C7694" s="1" t="s">
        <v>6891</v>
      </c>
      <c r="D7694" s="1" t="s">
        <v>15</v>
      </c>
      <c r="E7694" s="1" t="s">
        <v>6892</v>
      </c>
      <c r="F7694" s="1">
        <v>0</v>
      </c>
      <c r="G7694" s="1" t="b">
        <v>1</v>
      </c>
      <c r="H7694" s="1">
        <v>2014</v>
      </c>
    </row>
    <row r="7695" spans="1:8" x14ac:dyDescent="0.2">
      <c r="A7695" s="1" t="s">
        <v>8157</v>
      </c>
      <c r="B7695" s="1" t="s">
        <v>9930</v>
      </c>
      <c r="C7695" s="1" t="s">
        <v>6891</v>
      </c>
      <c r="D7695" s="1" t="s">
        <v>15</v>
      </c>
      <c r="E7695" s="1" t="s">
        <v>6892</v>
      </c>
      <c r="F7695" s="1">
        <v>0</v>
      </c>
      <c r="G7695" s="1" t="b">
        <v>1</v>
      </c>
      <c r="H7695" s="1">
        <v>2019</v>
      </c>
    </row>
    <row r="7696" spans="1:8" x14ac:dyDescent="0.2">
      <c r="A7696" s="1" t="s">
        <v>7535</v>
      </c>
      <c r="B7696" s="1" t="s">
        <v>7536</v>
      </c>
      <c r="C7696" s="1" t="s">
        <v>6891</v>
      </c>
      <c r="D7696" s="1" t="s">
        <v>11</v>
      </c>
      <c r="E7696" s="1" t="s">
        <v>6892</v>
      </c>
      <c r="F7696" s="1">
        <v>0</v>
      </c>
      <c r="G7696" s="1" t="b">
        <v>1</v>
      </c>
      <c r="H7696" s="1">
        <v>2014</v>
      </c>
    </row>
    <row r="7697" spans="1:8" x14ac:dyDescent="0.2">
      <c r="A7697" s="1" t="s">
        <v>7535</v>
      </c>
      <c r="B7697" s="1" t="s">
        <v>9668</v>
      </c>
      <c r="C7697" s="1" t="s">
        <v>6891</v>
      </c>
      <c r="D7697" s="1" t="s">
        <v>11</v>
      </c>
      <c r="E7697" s="1" t="s">
        <v>6892</v>
      </c>
      <c r="F7697" s="1">
        <v>0</v>
      </c>
      <c r="G7697" s="1" t="b">
        <v>1</v>
      </c>
      <c r="H7697" s="1">
        <v>2019</v>
      </c>
    </row>
    <row r="7698" spans="1:8" x14ac:dyDescent="0.2">
      <c r="A7698" s="1" t="s">
        <v>6889</v>
      </c>
      <c r="B7698" s="1" t="s">
        <v>6890</v>
      </c>
      <c r="C7698" s="1" t="s">
        <v>6891</v>
      </c>
      <c r="D7698" s="1" t="s">
        <v>28</v>
      </c>
      <c r="E7698" s="1" t="s">
        <v>6892</v>
      </c>
      <c r="F7698" s="1">
        <v>0</v>
      </c>
      <c r="G7698" s="1" t="b">
        <v>1</v>
      </c>
      <c r="H7698" s="1">
        <v>2014</v>
      </c>
    </row>
    <row r="7699" spans="1:8" x14ac:dyDescent="0.2">
      <c r="A7699" s="1" t="s">
        <v>6889</v>
      </c>
      <c r="B7699" s="1" t="s">
        <v>9379</v>
      </c>
      <c r="C7699" s="1" t="s">
        <v>6891</v>
      </c>
      <c r="D7699" s="1" t="s">
        <v>28</v>
      </c>
      <c r="E7699" s="1" t="s">
        <v>6892</v>
      </c>
      <c r="F7699" s="1">
        <v>0</v>
      </c>
      <c r="G7699" s="1" t="b">
        <v>1</v>
      </c>
      <c r="H7699" s="1">
        <v>2019</v>
      </c>
    </row>
    <row r="7700" spans="1:8" x14ac:dyDescent="0.2">
      <c r="A7700" s="1" t="s">
        <v>6915</v>
      </c>
      <c r="B7700" s="1" t="s">
        <v>6916</v>
      </c>
      <c r="C7700" s="1" t="s">
        <v>6891</v>
      </c>
      <c r="D7700" s="1" t="s">
        <v>11</v>
      </c>
      <c r="E7700" s="1" t="s">
        <v>6892</v>
      </c>
      <c r="F7700" s="1">
        <v>0</v>
      </c>
      <c r="G7700" s="1" t="b">
        <v>1</v>
      </c>
      <c r="H7700" s="1">
        <v>2014</v>
      </c>
    </row>
    <row r="7701" spans="1:8" x14ac:dyDescent="0.2">
      <c r="A7701" s="1" t="s">
        <v>6915</v>
      </c>
      <c r="B7701" s="1" t="s">
        <v>9388</v>
      </c>
      <c r="C7701" s="1" t="s">
        <v>6891</v>
      </c>
      <c r="D7701" s="1" t="s">
        <v>11</v>
      </c>
      <c r="E7701" s="1" t="s">
        <v>6892</v>
      </c>
      <c r="F7701" s="1">
        <v>0</v>
      </c>
      <c r="G7701" s="1" t="b">
        <v>1</v>
      </c>
      <c r="H7701" s="1">
        <v>2019</v>
      </c>
    </row>
    <row r="7702" spans="1:8" x14ac:dyDescent="0.2">
      <c r="A7702" s="1" t="s">
        <v>6899</v>
      </c>
      <c r="B7702" s="1" t="s">
        <v>6900</v>
      </c>
      <c r="C7702" s="1" t="s">
        <v>6891</v>
      </c>
      <c r="D7702" s="1" t="s">
        <v>28</v>
      </c>
      <c r="E7702" s="1" t="s">
        <v>6892</v>
      </c>
      <c r="F7702" s="1">
        <v>0</v>
      </c>
      <c r="G7702" s="1" t="b">
        <v>1</v>
      </c>
      <c r="H7702" s="1">
        <v>2014</v>
      </c>
    </row>
    <row r="7703" spans="1:8" x14ac:dyDescent="0.2">
      <c r="A7703" s="1" t="s">
        <v>6899</v>
      </c>
      <c r="B7703" s="1" t="s">
        <v>9382</v>
      </c>
      <c r="C7703" s="1" t="s">
        <v>6891</v>
      </c>
      <c r="D7703" s="1" t="s">
        <v>28</v>
      </c>
      <c r="E7703" s="1" t="s">
        <v>6892</v>
      </c>
      <c r="F7703" s="1">
        <v>0</v>
      </c>
      <c r="G7703" s="1" t="b">
        <v>1</v>
      </c>
      <c r="H7703" s="1">
        <v>2019</v>
      </c>
    </row>
    <row r="7704" spans="1:8" x14ac:dyDescent="0.2">
      <c r="A7704" s="1" t="s">
        <v>8159</v>
      </c>
      <c r="B7704" s="1" t="s">
        <v>8160</v>
      </c>
      <c r="C7704" s="1" t="s">
        <v>6891</v>
      </c>
      <c r="D7704" s="1" t="s">
        <v>11</v>
      </c>
      <c r="E7704" s="1" t="s">
        <v>6892</v>
      </c>
      <c r="F7704" s="1">
        <v>0</v>
      </c>
      <c r="G7704" s="1" t="b">
        <v>1</v>
      </c>
      <c r="H7704" s="1">
        <v>2014</v>
      </c>
    </row>
    <row r="7705" spans="1:8" x14ac:dyDescent="0.2">
      <c r="A7705" s="1" t="s">
        <v>8159</v>
      </c>
      <c r="B7705" s="1" t="s">
        <v>9932</v>
      </c>
      <c r="C7705" s="1" t="s">
        <v>6891</v>
      </c>
      <c r="D7705" s="1" t="s">
        <v>11</v>
      </c>
      <c r="E7705" s="1" t="s">
        <v>6892</v>
      </c>
      <c r="F7705" s="1">
        <v>0</v>
      </c>
      <c r="G7705" s="1" t="b">
        <v>1</v>
      </c>
      <c r="H7705" s="1">
        <v>2019</v>
      </c>
    </row>
    <row r="7706" spans="1:8" x14ac:dyDescent="0.2">
      <c r="A7706" s="1" t="s">
        <v>8147</v>
      </c>
      <c r="B7706" s="1" t="s">
        <v>8148</v>
      </c>
      <c r="C7706" s="1" t="s">
        <v>6891</v>
      </c>
      <c r="D7706" s="1" t="s">
        <v>15</v>
      </c>
      <c r="E7706" s="1" t="s">
        <v>6892</v>
      </c>
      <c r="F7706" s="1">
        <v>0</v>
      </c>
      <c r="G7706" s="1" t="b">
        <v>1</v>
      </c>
      <c r="H7706" s="1">
        <v>2014</v>
      </c>
    </row>
    <row r="7707" spans="1:8" x14ac:dyDescent="0.2">
      <c r="A7707" s="1" t="s">
        <v>8147</v>
      </c>
      <c r="B7707" s="1" t="s">
        <v>9925</v>
      </c>
      <c r="C7707" s="1" t="s">
        <v>6891</v>
      </c>
      <c r="D7707" s="1" t="s">
        <v>15</v>
      </c>
      <c r="E7707" s="1" t="s">
        <v>6892</v>
      </c>
      <c r="F7707" s="1">
        <v>0</v>
      </c>
      <c r="G7707" s="1" t="b">
        <v>1</v>
      </c>
      <c r="H7707" s="1">
        <v>2019</v>
      </c>
    </row>
    <row r="7708" spans="1:8" x14ac:dyDescent="0.2">
      <c r="A7708" s="1" t="s">
        <v>7015</v>
      </c>
      <c r="B7708" s="1" t="s">
        <v>7016</v>
      </c>
      <c r="C7708" s="1" t="s">
        <v>6891</v>
      </c>
      <c r="D7708" s="1" t="s">
        <v>11</v>
      </c>
      <c r="E7708" s="1" t="s">
        <v>6892</v>
      </c>
      <c r="F7708" s="1">
        <v>0</v>
      </c>
      <c r="G7708" s="1" t="b">
        <v>1</v>
      </c>
      <c r="H7708" s="1">
        <v>2014</v>
      </c>
    </row>
    <row r="7709" spans="1:8" x14ac:dyDescent="0.2">
      <c r="A7709" s="1" t="s">
        <v>7015</v>
      </c>
      <c r="B7709" s="1" t="s">
        <v>9426</v>
      </c>
      <c r="C7709" s="1" t="s">
        <v>6891</v>
      </c>
      <c r="D7709" s="1" t="s">
        <v>11</v>
      </c>
      <c r="E7709" s="1" t="s">
        <v>6892</v>
      </c>
      <c r="F7709" s="1">
        <v>0</v>
      </c>
      <c r="G7709" s="1" t="b">
        <v>1</v>
      </c>
      <c r="H7709" s="1">
        <v>2019</v>
      </c>
    </row>
    <row r="7710" spans="1:8" x14ac:dyDescent="0.2">
      <c r="A7710" s="1" t="s">
        <v>8103</v>
      </c>
      <c r="B7710" s="1" t="s">
        <v>8104</v>
      </c>
      <c r="C7710" s="1" t="s">
        <v>6891</v>
      </c>
      <c r="D7710" s="1" t="s">
        <v>15</v>
      </c>
      <c r="E7710" s="1" t="s">
        <v>6892</v>
      </c>
      <c r="F7710" s="1">
        <v>0</v>
      </c>
      <c r="G7710" s="1" t="b">
        <v>1</v>
      </c>
      <c r="H7710" s="1">
        <v>2014</v>
      </c>
    </row>
    <row r="7711" spans="1:8" x14ac:dyDescent="0.2">
      <c r="A7711" s="1" t="s">
        <v>8103</v>
      </c>
      <c r="B7711" s="1" t="s">
        <v>9904</v>
      </c>
      <c r="C7711" s="1" t="s">
        <v>6891</v>
      </c>
      <c r="D7711" s="1" t="s">
        <v>15</v>
      </c>
      <c r="E7711" s="1" t="s">
        <v>6892</v>
      </c>
      <c r="F7711" s="1">
        <v>0</v>
      </c>
      <c r="G7711" s="1" t="b">
        <v>1</v>
      </c>
      <c r="H7711" s="1">
        <v>2019</v>
      </c>
    </row>
    <row r="7712" spans="1:8" x14ac:dyDescent="0.2">
      <c r="A7712" s="1" t="s">
        <v>7047</v>
      </c>
      <c r="B7712" s="1" t="s">
        <v>7048</v>
      </c>
      <c r="C7712" s="1" t="s">
        <v>6891</v>
      </c>
      <c r="D7712" s="1" t="s">
        <v>11</v>
      </c>
      <c r="E7712" s="1" t="s">
        <v>6892</v>
      </c>
      <c r="F7712" s="1">
        <v>0</v>
      </c>
      <c r="G7712" s="1" t="b">
        <v>1</v>
      </c>
      <c r="H7712" s="1">
        <v>2014</v>
      </c>
    </row>
    <row r="7713" spans="1:8" x14ac:dyDescent="0.2">
      <c r="A7713" s="1" t="s">
        <v>7047</v>
      </c>
      <c r="B7713" s="1" t="s">
        <v>9439</v>
      </c>
      <c r="C7713" s="1" t="s">
        <v>6891</v>
      </c>
      <c r="D7713" s="1" t="s">
        <v>11</v>
      </c>
      <c r="E7713" s="1" t="s">
        <v>6892</v>
      </c>
      <c r="F7713" s="1">
        <v>0</v>
      </c>
      <c r="G7713" s="1" t="b">
        <v>1</v>
      </c>
      <c r="H7713" s="1">
        <v>2019</v>
      </c>
    </row>
    <row r="7714" spans="1:8" x14ac:dyDescent="0.2">
      <c r="A7714" s="1" t="s">
        <v>7051</v>
      </c>
      <c r="B7714" s="1" t="s">
        <v>7052</v>
      </c>
      <c r="C7714" s="1" t="s">
        <v>6891</v>
      </c>
      <c r="D7714" s="1" t="s">
        <v>28</v>
      </c>
      <c r="E7714" s="1" t="s">
        <v>6892</v>
      </c>
      <c r="F7714" s="1">
        <v>0</v>
      </c>
      <c r="G7714" s="1" t="b">
        <v>1</v>
      </c>
      <c r="H7714" s="1">
        <v>2014</v>
      </c>
    </row>
    <row r="7715" spans="1:8" x14ac:dyDescent="0.2">
      <c r="A7715" s="1" t="s">
        <v>7051</v>
      </c>
      <c r="B7715" s="1" t="s">
        <v>9442</v>
      </c>
      <c r="C7715" s="1" t="s">
        <v>6891</v>
      </c>
      <c r="D7715" s="1" t="s">
        <v>28</v>
      </c>
      <c r="E7715" s="1" t="s">
        <v>6892</v>
      </c>
      <c r="F7715" s="1">
        <v>0</v>
      </c>
      <c r="G7715" s="1" t="b">
        <v>1</v>
      </c>
      <c r="H7715" s="1">
        <v>2019</v>
      </c>
    </row>
    <row r="7716" spans="1:8" x14ac:dyDescent="0.2">
      <c r="A7716" s="1" t="s">
        <v>7341</v>
      </c>
      <c r="B7716" s="1" t="s">
        <v>7342</v>
      </c>
      <c r="C7716" s="1" t="s">
        <v>6891</v>
      </c>
      <c r="D7716" s="1" t="s">
        <v>11</v>
      </c>
      <c r="E7716" s="1" t="s">
        <v>6892</v>
      </c>
      <c r="F7716" s="1">
        <v>0</v>
      </c>
      <c r="G7716" s="1" t="b">
        <v>1</v>
      </c>
      <c r="H7716" s="1">
        <v>2014</v>
      </c>
    </row>
    <row r="7717" spans="1:8" x14ac:dyDescent="0.2">
      <c r="A7717" s="1" t="s">
        <v>7341</v>
      </c>
      <c r="B7717" s="1" t="s">
        <v>9572</v>
      </c>
      <c r="C7717" s="1" t="s">
        <v>6891</v>
      </c>
      <c r="D7717" s="1" t="s">
        <v>11</v>
      </c>
      <c r="E7717" s="1" t="s">
        <v>6892</v>
      </c>
      <c r="F7717" s="1">
        <v>0</v>
      </c>
      <c r="G7717" s="1" t="b">
        <v>1</v>
      </c>
      <c r="H7717" s="1">
        <v>2019</v>
      </c>
    </row>
    <row r="7718" spans="1:8" x14ac:dyDescent="0.2">
      <c r="A7718" s="1" t="s">
        <v>7059</v>
      </c>
      <c r="B7718" s="1" t="s">
        <v>7060</v>
      </c>
      <c r="C7718" s="1" t="s">
        <v>6891</v>
      </c>
      <c r="D7718" s="1" t="s">
        <v>28</v>
      </c>
      <c r="E7718" s="1" t="s">
        <v>6892</v>
      </c>
      <c r="F7718" s="1">
        <v>0</v>
      </c>
      <c r="G7718" s="1" t="b">
        <v>1</v>
      </c>
      <c r="H7718" s="1">
        <v>2014</v>
      </c>
    </row>
    <row r="7719" spans="1:8" x14ac:dyDescent="0.2">
      <c r="A7719" s="1" t="s">
        <v>7059</v>
      </c>
      <c r="B7719" s="1" t="s">
        <v>9446</v>
      </c>
      <c r="C7719" s="1" t="s">
        <v>6891</v>
      </c>
      <c r="D7719" s="1" t="s">
        <v>28</v>
      </c>
      <c r="E7719" s="1" t="s">
        <v>6892</v>
      </c>
      <c r="F7719" s="1">
        <v>0</v>
      </c>
      <c r="G7719" s="1" t="b">
        <v>1</v>
      </c>
      <c r="H7719" s="1">
        <v>2019</v>
      </c>
    </row>
    <row r="7720" spans="1:8" x14ac:dyDescent="0.2">
      <c r="A7720" s="1" t="s">
        <v>7315</v>
      </c>
      <c r="B7720" s="1" t="s">
        <v>7316</v>
      </c>
      <c r="C7720" s="1" t="s">
        <v>6891</v>
      </c>
      <c r="D7720" s="1" t="s">
        <v>11</v>
      </c>
      <c r="E7720" s="1" t="s">
        <v>6892</v>
      </c>
      <c r="F7720" s="1">
        <v>0</v>
      </c>
      <c r="G7720" s="1" t="b">
        <v>1</v>
      </c>
      <c r="H7720" s="1">
        <v>2014</v>
      </c>
    </row>
    <row r="7721" spans="1:8" x14ac:dyDescent="0.2">
      <c r="A7721" s="1" t="s">
        <v>7315</v>
      </c>
      <c r="B7721" s="1" t="s">
        <v>9545</v>
      </c>
      <c r="C7721" s="1" t="s">
        <v>6891</v>
      </c>
      <c r="D7721" s="1" t="s">
        <v>11</v>
      </c>
      <c r="E7721" s="1" t="s">
        <v>6892</v>
      </c>
      <c r="F7721" s="1">
        <v>0</v>
      </c>
      <c r="G7721" s="1" t="b">
        <v>1</v>
      </c>
      <c r="H7721" s="1">
        <v>2019</v>
      </c>
    </row>
    <row r="7722" spans="1:8" x14ac:dyDescent="0.2">
      <c r="A7722" s="1" t="s">
        <v>8101</v>
      </c>
      <c r="B7722" s="1" t="s">
        <v>8102</v>
      </c>
      <c r="C7722" s="1" t="s">
        <v>6891</v>
      </c>
      <c r="D7722" s="1" t="s">
        <v>15</v>
      </c>
      <c r="E7722" s="1" t="s">
        <v>6892</v>
      </c>
      <c r="F7722" s="1">
        <v>0</v>
      </c>
      <c r="G7722" s="1" t="b">
        <v>1</v>
      </c>
      <c r="H7722" s="1">
        <v>2014</v>
      </c>
    </row>
    <row r="7723" spans="1:8" x14ac:dyDescent="0.2">
      <c r="A7723" s="1" t="s">
        <v>8101</v>
      </c>
      <c r="B7723" s="1" t="s">
        <v>9903</v>
      </c>
      <c r="C7723" s="1" t="s">
        <v>6891</v>
      </c>
      <c r="D7723" s="1" t="s">
        <v>15</v>
      </c>
      <c r="E7723" s="1" t="s">
        <v>6892</v>
      </c>
      <c r="F7723" s="1">
        <v>0</v>
      </c>
      <c r="G7723" s="1" t="b">
        <v>1</v>
      </c>
      <c r="H7723" s="1">
        <v>2019</v>
      </c>
    </row>
    <row r="7724" spans="1:8" x14ac:dyDescent="0.2">
      <c r="A7724" s="1" t="s">
        <v>7157</v>
      </c>
      <c r="B7724" s="1" t="s">
        <v>7158</v>
      </c>
      <c r="C7724" s="1" t="s">
        <v>6891</v>
      </c>
      <c r="D7724" s="1" t="s">
        <v>11</v>
      </c>
      <c r="E7724" s="1" t="s">
        <v>6892</v>
      </c>
      <c r="F7724" s="1">
        <v>0</v>
      </c>
      <c r="G7724" s="1" t="b">
        <v>1</v>
      </c>
      <c r="H7724" s="1">
        <v>2014</v>
      </c>
    </row>
    <row r="7725" spans="1:8" x14ac:dyDescent="0.2">
      <c r="A7725" s="1" t="s">
        <v>7157</v>
      </c>
      <c r="B7725" s="1" t="s">
        <v>9483</v>
      </c>
      <c r="C7725" s="1" t="s">
        <v>6891</v>
      </c>
      <c r="D7725" s="1" t="s">
        <v>11</v>
      </c>
      <c r="E7725" s="1" t="s">
        <v>6892</v>
      </c>
      <c r="F7725" s="1">
        <v>0</v>
      </c>
      <c r="G7725" s="1" t="b">
        <v>1</v>
      </c>
      <c r="H7725" s="1">
        <v>2019</v>
      </c>
    </row>
    <row r="7726" spans="1:8" x14ac:dyDescent="0.2">
      <c r="A7726" s="1" t="s">
        <v>8109</v>
      </c>
      <c r="B7726" s="1" t="s">
        <v>8110</v>
      </c>
      <c r="C7726" s="1" t="s">
        <v>6891</v>
      </c>
      <c r="D7726" s="1" t="s">
        <v>15</v>
      </c>
      <c r="E7726" s="1" t="s">
        <v>6892</v>
      </c>
      <c r="F7726" s="1">
        <v>0</v>
      </c>
      <c r="G7726" s="1" t="b">
        <v>1</v>
      </c>
      <c r="H7726" s="1">
        <v>2014</v>
      </c>
    </row>
    <row r="7727" spans="1:8" x14ac:dyDescent="0.2">
      <c r="A7727" s="1" t="s">
        <v>8109</v>
      </c>
      <c r="B7727" s="1" t="s">
        <v>9907</v>
      </c>
      <c r="C7727" s="1" t="s">
        <v>6891</v>
      </c>
      <c r="D7727" s="1" t="s">
        <v>15</v>
      </c>
      <c r="E7727" s="1" t="s">
        <v>6892</v>
      </c>
      <c r="F7727" s="1">
        <v>0</v>
      </c>
      <c r="G7727" s="1" t="b">
        <v>1</v>
      </c>
      <c r="H7727" s="1">
        <v>2019</v>
      </c>
    </row>
    <row r="7728" spans="1:8" x14ac:dyDescent="0.2">
      <c r="A7728" s="1" t="s">
        <v>7203</v>
      </c>
      <c r="B7728" s="1" t="s">
        <v>7204</v>
      </c>
      <c r="C7728" s="1" t="s">
        <v>6891</v>
      </c>
      <c r="D7728" s="1" t="s">
        <v>11</v>
      </c>
      <c r="E7728" s="1" t="s">
        <v>6892</v>
      </c>
      <c r="F7728" s="1">
        <v>0</v>
      </c>
      <c r="G7728" s="1" t="b">
        <v>1</v>
      </c>
      <c r="H7728" s="1">
        <v>2014</v>
      </c>
    </row>
    <row r="7729" spans="1:8" x14ac:dyDescent="0.2">
      <c r="A7729" s="1" t="s">
        <v>7203</v>
      </c>
      <c r="B7729" s="1" t="s">
        <v>9498</v>
      </c>
      <c r="C7729" s="1" t="s">
        <v>6891</v>
      </c>
      <c r="D7729" s="1" t="s">
        <v>11</v>
      </c>
      <c r="E7729" s="1" t="s">
        <v>6892</v>
      </c>
      <c r="F7729" s="1">
        <v>0</v>
      </c>
      <c r="G7729" s="1" t="b">
        <v>1</v>
      </c>
      <c r="H7729" s="1">
        <v>2019</v>
      </c>
    </row>
    <row r="7730" spans="1:8" x14ac:dyDescent="0.2">
      <c r="A7730" s="1" t="s">
        <v>7213</v>
      </c>
      <c r="B7730" s="1" t="s">
        <v>7214</v>
      </c>
      <c r="C7730" s="1" t="s">
        <v>6891</v>
      </c>
      <c r="D7730" s="1" t="s">
        <v>28</v>
      </c>
      <c r="E7730" s="1" t="s">
        <v>6892</v>
      </c>
      <c r="F7730" s="1">
        <v>0</v>
      </c>
      <c r="G7730" s="1" t="b">
        <v>1</v>
      </c>
      <c r="H7730" s="1">
        <v>2014</v>
      </c>
    </row>
    <row r="7731" spans="1:8" x14ac:dyDescent="0.2">
      <c r="A7731" s="1" t="s">
        <v>7213</v>
      </c>
      <c r="B7731" s="1" t="s">
        <v>9504</v>
      </c>
      <c r="C7731" s="1" t="s">
        <v>6891</v>
      </c>
      <c r="D7731" s="1" t="s">
        <v>28</v>
      </c>
      <c r="E7731" s="1" t="s">
        <v>6892</v>
      </c>
      <c r="F7731" s="1">
        <v>0</v>
      </c>
      <c r="G7731" s="1" t="b">
        <v>1</v>
      </c>
      <c r="H7731" s="1">
        <v>2019</v>
      </c>
    </row>
    <row r="7732" spans="1:8" x14ac:dyDescent="0.2">
      <c r="A7732" s="1" t="s">
        <v>7840</v>
      </c>
      <c r="B7732" s="1" t="s">
        <v>7841</v>
      </c>
      <c r="C7732" s="1" t="s">
        <v>6891</v>
      </c>
      <c r="D7732" s="1" t="s">
        <v>11</v>
      </c>
      <c r="E7732" s="1" t="s">
        <v>6892</v>
      </c>
      <c r="F7732" s="1">
        <v>0</v>
      </c>
      <c r="G7732" s="1" t="b">
        <v>1</v>
      </c>
      <c r="H7732" s="1">
        <v>2014</v>
      </c>
    </row>
    <row r="7733" spans="1:8" x14ac:dyDescent="0.2">
      <c r="A7733" s="1" t="s">
        <v>7840</v>
      </c>
      <c r="B7733" s="1" t="s">
        <v>9796</v>
      </c>
      <c r="C7733" s="1" t="s">
        <v>6891</v>
      </c>
      <c r="D7733" s="1" t="s">
        <v>11</v>
      </c>
      <c r="E7733" s="1" t="s">
        <v>6892</v>
      </c>
      <c r="F7733" s="1">
        <v>0</v>
      </c>
      <c r="G7733" s="1" t="b">
        <v>1</v>
      </c>
      <c r="H7733" s="1">
        <v>2019</v>
      </c>
    </row>
    <row r="7734" spans="1:8" x14ac:dyDescent="0.2">
      <c r="A7734" s="1" t="s">
        <v>7211</v>
      </c>
      <c r="B7734" s="1" t="s">
        <v>7212</v>
      </c>
      <c r="C7734" s="1" t="s">
        <v>6891</v>
      </c>
      <c r="D7734" s="1" t="s">
        <v>28</v>
      </c>
      <c r="E7734" s="1" t="s">
        <v>6892</v>
      </c>
      <c r="F7734" s="1">
        <v>0</v>
      </c>
      <c r="G7734" s="1" t="b">
        <v>1</v>
      </c>
      <c r="H7734" s="1">
        <v>2014</v>
      </c>
    </row>
    <row r="7735" spans="1:8" x14ac:dyDescent="0.2">
      <c r="A7735" s="1" t="s">
        <v>7211</v>
      </c>
      <c r="B7735" s="1" t="s">
        <v>9503</v>
      </c>
      <c r="C7735" s="1" t="s">
        <v>6891</v>
      </c>
      <c r="D7735" s="1" t="s">
        <v>28</v>
      </c>
      <c r="E7735" s="1" t="s">
        <v>6892</v>
      </c>
      <c r="F7735" s="1">
        <v>0</v>
      </c>
      <c r="G7735" s="1" t="b">
        <v>1</v>
      </c>
      <c r="H7735" s="1">
        <v>2019</v>
      </c>
    </row>
    <row r="7736" spans="1:8" x14ac:dyDescent="0.2">
      <c r="A7736" s="1" t="s">
        <v>7754</v>
      </c>
      <c r="B7736" s="1" t="s">
        <v>7755</v>
      </c>
      <c r="C7736" s="1" t="s">
        <v>6891</v>
      </c>
      <c r="D7736" s="1" t="s">
        <v>11</v>
      </c>
      <c r="E7736" s="1" t="s">
        <v>6892</v>
      </c>
      <c r="F7736" s="1">
        <v>0</v>
      </c>
      <c r="G7736" s="1" t="b">
        <v>1</v>
      </c>
      <c r="H7736" s="1">
        <v>2014</v>
      </c>
    </row>
    <row r="7737" spans="1:8" x14ac:dyDescent="0.2">
      <c r="A7737" s="1" t="s">
        <v>7754</v>
      </c>
      <c r="B7737" s="1" t="s">
        <v>9765</v>
      </c>
      <c r="C7737" s="1" t="s">
        <v>6891</v>
      </c>
      <c r="D7737" s="1" t="s">
        <v>11</v>
      </c>
      <c r="E7737" s="1" t="s">
        <v>6892</v>
      </c>
      <c r="F7737" s="1">
        <v>0</v>
      </c>
      <c r="G7737" s="1" t="b">
        <v>1</v>
      </c>
      <c r="H7737" s="1">
        <v>2019</v>
      </c>
    </row>
    <row r="7738" spans="1:8" x14ac:dyDescent="0.2">
      <c r="A7738" s="1" t="s">
        <v>8105</v>
      </c>
      <c r="B7738" s="1" t="s">
        <v>8106</v>
      </c>
      <c r="C7738" s="1" t="s">
        <v>6891</v>
      </c>
      <c r="D7738" s="1" t="s">
        <v>15</v>
      </c>
      <c r="E7738" s="1" t="s">
        <v>6892</v>
      </c>
      <c r="F7738" s="1">
        <v>0</v>
      </c>
      <c r="G7738" s="1" t="b">
        <v>1</v>
      </c>
      <c r="H7738" s="1">
        <v>2014</v>
      </c>
    </row>
    <row r="7739" spans="1:8" x14ac:dyDescent="0.2">
      <c r="A7739" s="1" t="s">
        <v>8105</v>
      </c>
      <c r="B7739" s="1" t="s">
        <v>9905</v>
      </c>
      <c r="C7739" s="1" t="s">
        <v>6891</v>
      </c>
      <c r="D7739" s="1" t="s">
        <v>15</v>
      </c>
      <c r="E7739" s="1" t="s">
        <v>6892</v>
      </c>
      <c r="F7739" s="1">
        <v>0</v>
      </c>
      <c r="G7739" s="1" t="b">
        <v>1</v>
      </c>
      <c r="H7739" s="1">
        <v>2019</v>
      </c>
    </row>
    <row r="7740" spans="1:8" x14ac:dyDescent="0.2">
      <c r="A7740" s="1" t="s">
        <v>7928</v>
      </c>
      <c r="B7740" s="1" t="s">
        <v>7929</v>
      </c>
      <c r="C7740" s="1" t="s">
        <v>6891</v>
      </c>
      <c r="D7740" s="1" t="s">
        <v>11</v>
      </c>
      <c r="E7740" s="1" t="s">
        <v>6892</v>
      </c>
      <c r="F7740" s="1">
        <v>0</v>
      </c>
      <c r="G7740" s="1" t="b">
        <v>1</v>
      </c>
      <c r="H7740" s="1">
        <v>2014</v>
      </c>
    </row>
    <row r="7741" spans="1:8" x14ac:dyDescent="0.2">
      <c r="A7741" s="1" t="s">
        <v>7928</v>
      </c>
      <c r="B7741" s="1" t="s">
        <v>9829</v>
      </c>
      <c r="C7741" s="1" t="s">
        <v>6891</v>
      </c>
      <c r="D7741" s="1" t="s">
        <v>11</v>
      </c>
      <c r="E7741" s="1" t="s">
        <v>6892</v>
      </c>
      <c r="F7741" s="1">
        <v>0</v>
      </c>
      <c r="G7741" s="1" t="b">
        <v>1</v>
      </c>
      <c r="H7741" s="1">
        <v>2019</v>
      </c>
    </row>
    <row r="7742" spans="1:8" x14ac:dyDescent="0.2">
      <c r="A7742" s="1" t="s">
        <v>8121</v>
      </c>
      <c r="B7742" s="1" t="s">
        <v>8122</v>
      </c>
      <c r="C7742" s="1" t="s">
        <v>6891</v>
      </c>
      <c r="D7742" s="1" t="s">
        <v>15</v>
      </c>
      <c r="E7742" s="1" t="s">
        <v>6892</v>
      </c>
      <c r="F7742" s="1">
        <v>0</v>
      </c>
      <c r="G7742" s="1" t="b">
        <v>1</v>
      </c>
      <c r="H7742" s="1">
        <v>2014</v>
      </c>
    </row>
    <row r="7743" spans="1:8" x14ac:dyDescent="0.2">
      <c r="A7743" s="1" t="s">
        <v>8121</v>
      </c>
      <c r="B7743" s="1" t="s">
        <v>9913</v>
      </c>
      <c r="C7743" s="1" t="s">
        <v>6891</v>
      </c>
      <c r="D7743" s="1" t="s">
        <v>15</v>
      </c>
      <c r="E7743" s="1" t="s">
        <v>6892</v>
      </c>
      <c r="F7743" s="1">
        <v>0</v>
      </c>
      <c r="G7743" s="1" t="b">
        <v>1</v>
      </c>
      <c r="H7743" s="1">
        <v>2019</v>
      </c>
    </row>
    <row r="7744" spans="1:8" x14ac:dyDescent="0.2">
      <c r="A7744" s="1" t="s">
        <v>7990</v>
      </c>
      <c r="B7744" s="1" t="s">
        <v>7991</v>
      </c>
      <c r="C7744" s="1" t="s">
        <v>6891</v>
      </c>
      <c r="D7744" s="1" t="s">
        <v>11</v>
      </c>
      <c r="E7744" s="1" t="s">
        <v>6892</v>
      </c>
      <c r="F7744" s="1">
        <v>0</v>
      </c>
      <c r="G7744" s="1" t="b">
        <v>1</v>
      </c>
      <c r="H7744" s="1">
        <v>2014</v>
      </c>
    </row>
    <row r="7745" spans="1:8" x14ac:dyDescent="0.2">
      <c r="A7745" s="1" t="s">
        <v>7990</v>
      </c>
      <c r="B7745" s="1" t="s">
        <v>9855</v>
      </c>
      <c r="C7745" s="1" t="s">
        <v>6891</v>
      </c>
      <c r="D7745" s="1" t="s">
        <v>11</v>
      </c>
      <c r="E7745" s="1" t="s">
        <v>6892</v>
      </c>
      <c r="F7745" s="1">
        <v>0</v>
      </c>
      <c r="G7745" s="1" t="b">
        <v>1</v>
      </c>
      <c r="H7745" s="1">
        <v>2019</v>
      </c>
    </row>
    <row r="7746" spans="1:8" x14ac:dyDescent="0.2">
      <c r="A7746" s="1" t="s">
        <v>8005</v>
      </c>
      <c r="B7746" s="1" t="s">
        <v>8006</v>
      </c>
      <c r="C7746" s="1" t="s">
        <v>6891</v>
      </c>
      <c r="D7746" s="1" t="s">
        <v>28</v>
      </c>
      <c r="E7746" s="1" t="s">
        <v>6892</v>
      </c>
      <c r="F7746" s="1">
        <v>0</v>
      </c>
      <c r="G7746" s="1" t="b">
        <v>1</v>
      </c>
      <c r="H7746" s="1">
        <v>2014</v>
      </c>
    </row>
    <row r="7747" spans="1:8" x14ac:dyDescent="0.2">
      <c r="A7747" s="1" t="s">
        <v>8005</v>
      </c>
      <c r="B7747" s="1" t="s">
        <v>9863</v>
      </c>
      <c r="C7747" s="1" t="s">
        <v>6891</v>
      </c>
      <c r="D7747" s="1" t="s">
        <v>28</v>
      </c>
      <c r="E7747" s="1" t="s">
        <v>6892</v>
      </c>
      <c r="F7747" s="1">
        <v>0</v>
      </c>
      <c r="G7747" s="1" t="b">
        <v>1</v>
      </c>
      <c r="H7747" s="1">
        <v>2019</v>
      </c>
    </row>
    <row r="7748" spans="1:8" x14ac:dyDescent="0.2">
      <c r="A7748" s="1" t="s">
        <v>7055</v>
      </c>
      <c r="B7748" s="1" t="s">
        <v>7056</v>
      </c>
      <c r="C7748" s="1" t="s">
        <v>6891</v>
      </c>
      <c r="D7748" s="1" t="s">
        <v>11</v>
      </c>
      <c r="E7748" s="1" t="s">
        <v>6892</v>
      </c>
      <c r="F7748" s="1">
        <v>0</v>
      </c>
      <c r="G7748" s="1" t="b">
        <v>1</v>
      </c>
      <c r="H7748" s="1">
        <v>2014</v>
      </c>
    </row>
    <row r="7749" spans="1:8" x14ac:dyDescent="0.2">
      <c r="A7749" s="1" t="s">
        <v>7055</v>
      </c>
      <c r="B7749" s="1" t="s">
        <v>9444</v>
      </c>
      <c r="C7749" s="1" t="s">
        <v>6891</v>
      </c>
      <c r="D7749" s="1" t="s">
        <v>11</v>
      </c>
      <c r="E7749" s="1" t="s">
        <v>6892</v>
      </c>
      <c r="F7749" s="1">
        <v>0</v>
      </c>
      <c r="G7749" s="1" t="b">
        <v>1</v>
      </c>
      <c r="H7749" s="1">
        <v>2019</v>
      </c>
    </row>
    <row r="7750" spans="1:8" x14ac:dyDescent="0.2">
      <c r="A7750" s="1" t="s">
        <v>8003</v>
      </c>
      <c r="B7750" s="1" t="s">
        <v>8004</v>
      </c>
      <c r="C7750" s="1" t="s">
        <v>6891</v>
      </c>
      <c r="D7750" s="1" t="s">
        <v>28</v>
      </c>
      <c r="E7750" s="1" t="s">
        <v>6892</v>
      </c>
      <c r="F7750" s="1">
        <v>0</v>
      </c>
      <c r="G7750" s="1" t="b">
        <v>1</v>
      </c>
      <c r="H7750" s="1">
        <v>2014</v>
      </c>
    </row>
    <row r="7751" spans="1:8" x14ac:dyDescent="0.2">
      <c r="A7751" s="1" t="s">
        <v>8003</v>
      </c>
      <c r="B7751" s="1" t="s">
        <v>9862</v>
      </c>
      <c r="C7751" s="1" t="s">
        <v>6891</v>
      </c>
      <c r="D7751" s="1" t="s">
        <v>28</v>
      </c>
      <c r="E7751" s="1" t="s">
        <v>6892</v>
      </c>
      <c r="F7751" s="1">
        <v>0</v>
      </c>
      <c r="G7751" s="1" t="b">
        <v>1</v>
      </c>
      <c r="H7751" s="1">
        <v>2019</v>
      </c>
    </row>
    <row r="7752" spans="1:8" x14ac:dyDescent="0.2">
      <c r="A7752" s="1" t="s">
        <v>7021</v>
      </c>
      <c r="B7752" s="1" t="s">
        <v>7022</v>
      </c>
      <c r="C7752" s="1" t="s">
        <v>6891</v>
      </c>
      <c r="D7752" s="1" t="s">
        <v>11</v>
      </c>
      <c r="E7752" s="1" t="s">
        <v>6892</v>
      </c>
      <c r="F7752" s="1">
        <v>0</v>
      </c>
      <c r="G7752" s="1" t="b">
        <v>1</v>
      </c>
      <c r="H7752" s="1">
        <v>2014</v>
      </c>
    </row>
    <row r="7753" spans="1:8" x14ac:dyDescent="0.2">
      <c r="A7753" s="1" t="s">
        <v>7021</v>
      </c>
      <c r="B7753" s="1" t="s">
        <v>9428</v>
      </c>
      <c r="C7753" s="1" t="s">
        <v>6891</v>
      </c>
      <c r="D7753" s="1" t="s">
        <v>11</v>
      </c>
      <c r="E7753" s="1" t="s">
        <v>6892</v>
      </c>
      <c r="F7753" s="1">
        <v>0</v>
      </c>
      <c r="G7753" s="1" t="b">
        <v>1</v>
      </c>
      <c r="H7753" s="1">
        <v>2019</v>
      </c>
    </row>
    <row r="7754" spans="1:8" x14ac:dyDescent="0.2">
      <c r="A7754" s="1" t="s">
        <v>8113</v>
      </c>
      <c r="B7754" s="1" t="s">
        <v>8114</v>
      </c>
      <c r="C7754" s="1" t="s">
        <v>6891</v>
      </c>
      <c r="D7754" s="1" t="s">
        <v>15</v>
      </c>
      <c r="E7754" s="1" t="s">
        <v>6892</v>
      </c>
      <c r="F7754" s="1">
        <v>0</v>
      </c>
      <c r="G7754" s="1" t="b">
        <v>1</v>
      </c>
      <c r="H7754" s="1">
        <v>2014</v>
      </c>
    </row>
    <row r="7755" spans="1:8" x14ac:dyDescent="0.2">
      <c r="A7755" s="1" t="s">
        <v>8113</v>
      </c>
      <c r="B7755" s="1" t="s">
        <v>9909</v>
      </c>
      <c r="C7755" s="1" t="s">
        <v>6891</v>
      </c>
      <c r="D7755" s="1" t="s">
        <v>15</v>
      </c>
      <c r="E7755" s="1" t="s">
        <v>6892</v>
      </c>
      <c r="F7755" s="1">
        <v>0</v>
      </c>
      <c r="G7755" s="1" t="b">
        <v>1</v>
      </c>
      <c r="H7755" s="1">
        <v>2019</v>
      </c>
    </row>
    <row r="7756" spans="1:8" x14ac:dyDescent="0.2">
      <c r="A7756" s="1" t="s">
        <v>8064</v>
      </c>
      <c r="B7756" s="1" t="s">
        <v>8065</v>
      </c>
      <c r="C7756" s="1" t="s">
        <v>6891</v>
      </c>
      <c r="D7756" s="1" t="s">
        <v>11</v>
      </c>
      <c r="E7756" s="1" t="s">
        <v>6892</v>
      </c>
      <c r="F7756" s="1">
        <v>0</v>
      </c>
      <c r="G7756" s="1" t="b">
        <v>1</v>
      </c>
      <c r="H7756" s="1">
        <v>2014</v>
      </c>
    </row>
    <row r="7757" spans="1:8" x14ac:dyDescent="0.2">
      <c r="A7757" s="1" t="s">
        <v>8064</v>
      </c>
      <c r="B7757" s="1" t="s">
        <v>9889</v>
      </c>
      <c r="C7757" s="1" t="s">
        <v>6891</v>
      </c>
      <c r="D7757" s="1" t="s">
        <v>11</v>
      </c>
      <c r="E7757" s="1" t="s">
        <v>6892</v>
      </c>
      <c r="F7757" s="1">
        <v>0</v>
      </c>
      <c r="G7757" s="1" t="b">
        <v>1</v>
      </c>
      <c r="H7757" s="1">
        <v>2019</v>
      </c>
    </row>
    <row r="7758" spans="1:8" x14ac:dyDescent="0.2">
      <c r="A7758" s="1" t="s">
        <v>8132</v>
      </c>
      <c r="B7758" s="1" t="s">
        <v>8133</v>
      </c>
      <c r="C7758" s="1" t="s">
        <v>6891</v>
      </c>
      <c r="D7758" s="1" t="s">
        <v>15</v>
      </c>
      <c r="E7758" s="1" t="s">
        <v>6892</v>
      </c>
      <c r="F7758" s="1">
        <v>0</v>
      </c>
      <c r="G7758" s="1" t="b">
        <v>1</v>
      </c>
      <c r="H7758" s="1">
        <v>2014</v>
      </c>
    </row>
    <row r="7759" spans="1:8" x14ac:dyDescent="0.2">
      <c r="A7759" s="1" t="s">
        <v>8132</v>
      </c>
      <c r="B7759" s="1" t="s">
        <v>9920</v>
      </c>
      <c r="C7759" s="1" t="s">
        <v>6891</v>
      </c>
      <c r="D7759" s="1" t="s">
        <v>15</v>
      </c>
      <c r="E7759" s="1" t="s">
        <v>6892</v>
      </c>
      <c r="F7759" s="1">
        <v>0</v>
      </c>
      <c r="G7759" s="1" t="b">
        <v>1</v>
      </c>
      <c r="H7759" s="1">
        <v>2019</v>
      </c>
    </row>
    <row r="7760" spans="1:8" x14ac:dyDescent="0.2">
      <c r="A7760" s="1" t="s">
        <v>8119</v>
      </c>
      <c r="B7760" s="1" t="s">
        <v>8120</v>
      </c>
      <c r="C7760" s="1" t="s">
        <v>6891</v>
      </c>
      <c r="D7760" s="1" t="s">
        <v>11</v>
      </c>
      <c r="E7760" s="1" t="s">
        <v>6892</v>
      </c>
      <c r="F7760" s="1">
        <v>0</v>
      </c>
      <c r="G7760" s="1" t="b">
        <v>1</v>
      </c>
      <c r="H7760" s="1">
        <v>2014</v>
      </c>
    </row>
    <row r="7761" spans="1:8" x14ac:dyDescent="0.2">
      <c r="A7761" s="1" t="s">
        <v>8119</v>
      </c>
      <c r="B7761" s="1" t="s">
        <v>9912</v>
      </c>
      <c r="C7761" s="1" t="s">
        <v>6891</v>
      </c>
      <c r="D7761" s="1" t="s">
        <v>11</v>
      </c>
      <c r="E7761" s="1" t="s">
        <v>6892</v>
      </c>
      <c r="F7761" s="1">
        <v>0</v>
      </c>
      <c r="G7761" s="1" t="b">
        <v>1</v>
      </c>
      <c r="H7761" s="1">
        <v>2019</v>
      </c>
    </row>
    <row r="7762" spans="1:8" x14ac:dyDescent="0.2">
      <c r="A7762" s="1" t="s">
        <v>8155</v>
      </c>
      <c r="B7762" s="1" t="s">
        <v>8156</v>
      </c>
      <c r="C7762" s="1" t="s">
        <v>6891</v>
      </c>
      <c r="D7762" s="1" t="s">
        <v>28</v>
      </c>
      <c r="E7762" s="1" t="s">
        <v>6892</v>
      </c>
      <c r="F7762" s="1">
        <v>0</v>
      </c>
      <c r="G7762" s="1" t="b">
        <v>1</v>
      </c>
      <c r="H7762" s="1">
        <v>2014</v>
      </c>
    </row>
    <row r="7763" spans="1:8" x14ac:dyDescent="0.2">
      <c r="A7763" s="1" t="s">
        <v>8155</v>
      </c>
      <c r="B7763" s="1" t="s">
        <v>9929</v>
      </c>
      <c r="C7763" s="1" t="s">
        <v>6891</v>
      </c>
      <c r="D7763" s="1" t="s">
        <v>28</v>
      </c>
      <c r="E7763" s="1" t="s">
        <v>6892</v>
      </c>
      <c r="F7763" s="1">
        <v>0</v>
      </c>
      <c r="G7763" s="1" t="b">
        <v>1</v>
      </c>
      <c r="H7763" s="1">
        <v>2019</v>
      </c>
    </row>
    <row r="7764" spans="1:8" x14ac:dyDescent="0.2">
      <c r="A7764" s="1" t="s">
        <v>7465</v>
      </c>
      <c r="B7764" s="1" t="s">
        <v>7466</v>
      </c>
      <c r="C7764" s="1" t="s">
        <v>6891</v>
      </c>
      <c r="D7764" s="1" t="s">
        <v>11</v>
      </c>
      <c r="E7764" s="1" t="s">
        <v>6892</v>
      </c>
      <c r="F7764" s="1">
        <v>0</v>
      </c>
      <c r="G7764" s="1" t="b">
        <v>1</v>
      </c>
      <c r="H7764" s="1">
        <v>2014</v>
      </c>
    </row>
    <row r="7765" spans="1:8" x14ac:dyDescent="0.2">
      <c r="A7765" s="1" t="s">
        <v>7465</v>
      </c>
      <c r="B7765" s="1" t="s">
        <v>9636</v>
      </c>
      <c r="C7765" s="1" t="s">
        <v>6891</v>
      </c>
      <c r="D7765" s="1" t="s">
        <v>11</v>
      </c>
      <c r="E7765" s="1" t="s">
        <v>6892</v>
      </c>
      <c r="F7765" s="1">
        <v>0</v>
      </c>
      <c r="G7765" s="1" t="b">
        <v>1</v>
      </c>
      <c r="H7765" s="1">
        <v>2019</v>
      </c>
    </row>
    <row r="7766" spans="1:8" x14ac:dyDescent="0.2">
      <c r="A7766" s="1" t="s">
        <v>8151</v>
      </c>
      <c r="B7766" s="1" t="s">
        <v>8152</v>
      </c>
      <c r="C7766" s="1" t="s">
        <v>6891</v>
      </c>
      <c r="D7766" s="1" t="s">
        <v>28</v>
      </c>
      <c r="E7766" s="1" t="s">
        <v>6892</v>
      </c>
      <c r="F7766" s="1">
        <v>0</v>
      </c>
      <c r="G7766" s="1" t="b">
        <v>1</v>
      </c>
      <c r="H7766" s="1">
        <v>2014</v>
      </c>
    </row>
    <row r="7767" spans="1:8" x14ac:dyDescent="0.2">
      <c r="A7767" s="1" t="s">
        <v>8151</v>
      </c>
      <c r="B7767" s="1" t="s">
        <v>9927</v>
      </c>
      <c r="C7767" s="1" t="s">
        <v>6891</v>
      </c>
      <c r="D7767" s="1" t="s">
        <v>28</v>
      </c>
      <c r="E7767" s="1" t="s">
        <v>6892</v>
      </c>
      <c r="F7767" s="1">
        <v>0</v>
      </c>
      <c r="G7767" s="1" t="b">
        <v>1</v>
      </c>
      <c r="H7767" s="1">
        <v>2019</v>
      </c>
    </row>
    <row r="7768" spans="1:8" x14ac:dyDescent="0.2">
      <c r="A7768" s="1" t="s">
        <v>7407</v>
      </c>
      <c r="B7768" s="1" t="s">
        <v>7408</v>
      </c>
      <c r="C7768" s="1" t="s">
        <v>6891</v>
      </c>
      <c r="D7768" s="1" t="s">
        <v>11</v>
      </c>
      <c r="E7768" s="1" t="s">
        <v>6892</v>
      </c>
      <c r="F7768" s="1">
        <v>0</v>
      </c>
      <c r="G7768" s="1" t="b">
        <v>1</v>
      </c>
      <c r="H7768" s="1">
        <v>2014</v>
      </c>
    </row>
    <row r="7769" spans="1:8" x14ac:dyDescent="0.2">
      <c r="A7769" s="1" t="s">
        <v>7407</v>
      </c>
      <c r="B7769" s="1" t="s">
        <v>9609</v>
      </c>
      <c r="C7769" s="1" t="s">
        <v>6891</v>
      </c>
      <c r="D7769" s="1" t="s">
        <v>11</v>
      </c>
      <c r="E7769" s="1" t="s">
        <v>6892</v>
      </c>
      <c r="F7769" s="1">
        <v>0</v>
      </c>
      <c r="G7769" s="1" t="b">
        <v>1</v>
      </c>
      <c r="H7769" s="1">
        <v>2019</v>
      </c>
    </row>
    <row r="7770" spans="1:8" x14ac:dyDescent="0.2">
      <c r="A7770" s="1" t="s">
        <v>8125</v>
      </c>
      <c r="B7770" s="1" t="s">
        <v>8126</v>
      </c>
      <c r="C7770" s="1" t="s">
        <v>6891</v>
      </c>
      <c r="D7770" s="1" t="s">
        <v>15</v>
      </c>
      <c r="E7770" s="1" t="s">
        <v>6892</v>
      </c>
      <c r="F7770" s="1">
        <v>0</v>
      </c>
      <c r="G7770" s="1" t="b">
        <v>1</v>
      </c>
      <c r="H7770" s="1">
        <v>2014</v>
      </c>
    </row>
    <row r="7771" spans="1:8" x14ac:dyDescent="0.2">
      <c r="A7771" s="1" t="s">
        <v>8125</v>
      </c>
      <c r="B7771" s="1" t="s">
        <v>9915</v>
      </c>
      <c r="C7771" s="1" t="s">
        <v>6891</v>
      </c>
      <c r="D7771" s="1" t="s">
        <v>15</v>
      </c>
      <c r="E7771" s="1" t="s">
        <v>6892</v>
      </c>
      <c r="F7771" s="1">
        <v>0</v>
      </c>
      <c r="G7771" s="1" t="b">
        <v>1</v>
      </c>
      <c r="H7771" s="1">
        <v>2019</v>
      </c>
    </row>
    <row r="7772" spans="1:8" x14ac:dyDescent="0.2">
      <c r="A7772" s="1" t="s">
        <v>7587</v>
      </c>
      <c r="B7772" s="1" t="s">
        <v>7588</v>
      </c>
      <c r="C7772" s="1" t="s">
        <v>6891</v>
      </c>
      <c r="D7772" s="1" t="s">
        <v>11</v>
      </c>
      <c r="E7772" s="1" t="s">
        <v>6892</v>
      </c>
      <c r="F7772" s="1">
        <v>0</v>
      </c>
      <c r="G7772" s="1" t="b">
        <v>1</v>
      </c>
      <c r="H7772" s="1">
        <v>2014</v>
      </c>
    </row>
    <row r="7773" spans="1:8" x14ac:dyDescent="0.2">
      <c r="A7773" s="1" t="s">
        <v>7587</v>
      </c>
      <c r="B7773" s="1" t="s">
        <v>9692</v>
      </c>
      <c r="C7773" s="1" t="s">
        <v>6891</v>
      </c>
      <c r="D7773" s="1" t="s">
        <v>11</v>
      </c>
      <c r="E7773" s="1" t="s">
        <v>6892</v>
      </c>
      <c r="F7773" s="1">
        <v>0</v>
      </c>
      <c r="G7773" s="1" t="b">
        <v>1</v>
      </c>
      <c r="H7773" s="1">
        <v>2019</v>
      </c>
    </row>
    <row r="7774" spans="1:8" x14ac:dyDescent="0.2">
      <c r="A7774" s="1" t="s">
        <v>8123</v>
      </c>
      <c r="B7774" s="1" t="s">
        <v>8124</v>
      </c>
      <c r="C7774" s="1" t="s">
        <v>6891</v>
      </c>
      <c r="D7774" s="1" t="s">
        <v>15</v>
      </c>
      <c r="E7774" s="1" t="s">
        <v>6892</v>
      </c>
      <c r="F7774" s="1">
        <v>0</v>
      </c>
      <c r="G7774" s="1" t="b">
        <v>1</v>
      </c>
      <c r="H7774" s="1">
        <v>2014</v>
      </c>
    </row>
    <row r="7775" spans="1:8" x14ac:dyDescent="0.2">
      <c r="A7775" s="1" t="s">
        <v>8123</v>
      </c>
      <c r="B7775" s="1" t="s">
        <v>9914</v>
      </c>
      <c r="C7775" s="1" t="s">
        <v>6891</v>
      </c>
      <c r="D7775" s="1" t="s">
        <v>15</v>
      </c>
      <c r="E7775" s="1" t="s">
        <v>6892</v>
      </c>
      <c r="F7775" s="1">
        <v>0</v>
      </c>
      <c r="G7775" s="1" t="b">
        <v>1</v>
      </c>
      <c r="H7775" s="1">
        <v>2019</v>
      </c>
    </row>
    <row r="7776" spans="1:8" x14ac:dyDescent="0.2">
      <c r="A7776" s="1" t="s">
        <v>7624</v>
      </c>
      <c r="B7776" s="1" t="s">
        <v>7625</v>
      </c>
      <c r="C7776" s="1" t="s">
        <v>6891</v>
      </c>
      <c r="D7776" s="1" t="s">
        <v>11</v>
      </c>
      <c r="E7776" s="1" t="s">
        <v>6892</v>
      </c>
      <c r="F7776" s="1">
        <v>0</v>
      </c>
      <c r="G7776" s="1" t="b">
        <v>1</v>
      </c>
      <c r="H7776" s="1">
        <v>2014</v>
      </c>
    </row>
    <row r="7777" spans="1:8" x14ac:dyDescent="0.2">
      <c r="A7777" s="1" t="s">
        <v>7624</v>
      </c>
      <c r="B7777" s="1" t="s">
        <v>9706</v>
      </c>
      <c r="C7777" s="1" t="s">
        <v>6891</v>
      </c>
      <c r="D7777" s="1" t="s">
        <v>11</v>
      </c>
      <c r="E7777" s="1" t="s">
        <v>6892</v>
      </c>
      <c r="F7777" s="1">
        <v>0</v>
      </c>
      <c r="G7777" s="1" t="b">
        <v>1</v>
      </c>
      <c r="H7777" s="1">
        <v>2019</v>
      </c>
    </row>
    <row r="7778" spans="1:8" x14ac:dyDescent="0.2">
      <c r="A7778" s="1" t="s">
        <v>7660</v>
      </c>
      <c r="B7778" s="1" t="s">
        <v>7661</v>
      </c>
      <c r="C7778" s="1" t="s">
        <v>6891</v>
      </c>
      <c r="D7778" s="1" t="s">
        <v>28</v>
      </c>
      <c r="E7778" s="1" t="s">
        <v>6892</v>
      </c>
      <c r="F7778" s="1">
        <v>0</v>
      </c>
      <c r="G7778" s="1" t="b">
        <v>1</v>
      </c>
      <c r="H7778" s="1">
        <v>2014</v>
      </c>
    </row>
    <row r="7779" spans="1:8" x14ac:dyDescent="0.2">
      <c r="A7779" s="1" t="s">
        <v>7660</v>
      </c>
      <c r="B7779" s="1" t="s">
        <v>9723</v>
      </c>
      <c r="C7779" s="1" t="s">
        <v>6891</v>
      </c>
      <c r="D7779" s="1" t="s">
        <v>28</v>
      </c>
      <c r="E7779" s="1" t="s">
        <v>6892</v>
      </c>
      <c r="F7779" s="1">
        <v>0</v>
      </c>
      <c r="G7779" s="1" t="b">
        <v>1</v>
      </c>
      <c r="H7779" s="1">
        <v>2019</v>
      </c>
    </row>
    <row r="7780" spans="1:8" x14ac:dyDescent="0.2">
      <c r="A7780" s="1" t="s">
        <v>7964</v>
      </c>
      <c r="B7780" s="1" t="s">
        <v>7965</v>
      </c>
      <c r="C7780" s="1" t="s">
        <v>6891</v>
      </c>
      <c r="D7780" s="1" t="s">
        <v>11</v>
      </c>
      <c r="E7780" s="1" t="s">
        <v>6892</v>
      </c>
      <c r="F7780" s="1">
        <v>0</v>
      </c>
      <c r="G7780" s="1" t="b">
        <v>1</v>
      </c>
      <c r="H7780" s="1">
        <v>2014</v>
      </c>
    </row>
    <row r="7781" spans="1:8" x14ac:dyDescent="0.2">
      <c r="A7781" s="1" t="s">
        <v>7964</v>
      </c>
      <c r="B7781" s="1" t="s">
        <v>9844</v>
      </c>
      <c r="C7781" s="1" t="s">
        <v>6891</v>
      </c>
      <c r="D7781" s="1" t="s">
        <v>11</v>
      </c>
      <c r="E7781" s="1" t="s">
        <v>6892</v>
      </c>
      <c r="F7781" s="1">
        <v>0</v>
      </c>
      <c r="G7781" s="1" t="b">
        <v>1</v>
      </c>
      <c r="H7781" s="1">
        <v>2019</v>
      </c>
    </row>
    <row r="7782" spans="1:8" x14ac:dyDescent="0.2">
      <c r="A7782" s="1" t="s">
        <v>7658</v>
      </c>
      <c r="B7782" s="1" t="s">
        <v>7659</v>
      </c>
      <c r="C7782" s="1" t="s">
        <v>6891</v>
      </c>
      <c r="D7782" s="1" t="s">
        <v>28</v>
      </c>
      <c r="E7782" s="1" t="s">
        <v>6892</v>
      </c>
      <c r="F7782" s="1">
        <v>0</v>
      </c>
      <c r="G7782" s="1" t="b">
        <v>1</v>
      </c>
      <c r="H7782" s="1">
        <v>2014</v>
      </c>
    </row>
    <row r="7783" spans="1:8" x14ac:dyDescent="0.2">
      <c r="A7783" s="1" t="s">
        <v>7658</v>
      </c>
      <c r="B7783" s="1" t="s">
        <v>9722</v>
      </c>
      <c r="C7783" s="1" t="s">
        <v>6891</v>
      </c>
      <c r="D7783" s="1" t="s">
        <v>28</v>
      </c>
      <c r="E7783" s="1" t="s">
        <v>6892</v>
      </c>
      <c r="F7783" s="1">
        <v>0</v>
      </c>
      <c r="G7783" s="1" t="b">
        <v>1</v>
      </c>
      <c r="H7783" s="1">
        <v>2019</v>
      </c>
    </row>
    <row r="7784" spans="1:8" x14ac:dyDescent="0.2">
      <c r="A7784" s="1" t="s">
        <v>7908</v>
      </c>
      <c r="B7784" s="1" t="s">
        <v>7909</v>
      </c>
      <c r="C7784" s="1" t="s">
        <v>6891</v>
      </c>
      <c r="D7784" s="1" t="s">
        <v>11</v>
      </c>
      <c r="E7784" s="1" t="s">
        <v>6892</v>
      </c>
      <c r="F7784" s="1">
        <v>0</v>
      </c>
      <c r="G7784" s="1" t="b">
        <v>1</v>
      </c>
      <c r="H7784" s="1">
        <v>2014</v>
      </c>
    </row>
    <row r="7785" spans="1:8" x14ac:dyDescent="0.2">
      <c r="A7785" s="1" t="s">
        <v>7908</v>
      </c>
      <c r="B7785" s="1" t="s">
        <v>9820</v>
      </c>
      <c r="C7785" s="1" t="s">
        <v>6891</v>
      </c>
      <c r="D7785" s="1" t="s">
        <v>11</v>
      </c>
      <c r="E7785" s="1" t="s">
        <v>6892</v>
      </c>
      <c r="F7785" s="1">
        <v>0</v>
      </c>
      <c r="G7785" s="1" t="b">
        <v>1</v>
      </c>
      <c r="H7785" s="1">
        <v>2019</v>
      </c>
    </row>
    <row r="7786" spans="1:8" x14ac:dyDescent="0.2">
      <c r="A7786" s="1" t="s">
        <v>8071</v>
      </c>
      <c r="B7786" s="1" t="s">
        <v>8072</v>
      </c>
      <c r="C7786" s="1" t="s">
        <v>6891</v>
      </c>
      <c r="D7786" s="1" t="s">
        <v>15</v>
      </c>
      <c r="E7786" s="1" t="s">
        <v>6892</v>
      </c>
      <c r="F7786" s="1">
        <v>0</v>
      </c>
      <c r="G7786" s="1" t="b">
        <v>1</v>
      </c>
      <c r="H7786" s="1">
        <v>2014</v>
      </c>
    </row>
    <row r="7787" spans="1:8" x14ac:dyDescent="0.2">
      <c r="A7787" s="1" t="s">
        <v>8071</v>
      </c>
      <c r="B7787" s="1" t="s">
        <v>9892</v>
      </c>
      <c r="C7787" s="1" t="s">
        <v>6891</v>
      </c>
      <c r="D7787" s="1" t="s">
        <v>15</v>
      </c>
      <c r="E7787" s="1" t="s">
        <v>6892</v>
      </c>
      <c r="F7787" s="1">
        <v>0</v>
      </c>
      <c r="G7787" s="1" t="b">
        <v>1</v>
      </c>
      <c r="H7787" s="1">
        <v>2019</v>
      </c>
    </row>
    <row r="7788" spans="1:8" x14ac:dyDescent="0.2">
      <c r="A7788" s="1" t="s">
        <v>7727</v>
      </c>
      <c r="B7788" s="1" t="s">
        <v>7728</v>
      </c>
      <c r="C7788" s="1" t="s">
        <v>6891</v>
      </c>
      <c r="D7788" s="1" t="s">
        <v>11</v>
      </c>
      <c r="E7788" s="1" t="s">
        <v>6892</v>
      </c>
      <c r="F7788" s="1">
        <v>0</v>
      </c>
      <c r="G7788" s="1" t="b">
        <v>1</v>
      </c>
      <c r="H7788" s="1">
        <v>2014</v>
      </c>
    </row>
    <row r="7789" spans="1:8" x14ac:dyDescent="0.2">
      <c r="A7789" s="1" t="s">
        <v>7727</v>
      </c>
      <c r="B7789" s="1" t="s">
        <v>9753</v>
      </c>
      <c r="C7789" s="1" t="s">
        <v>6891</v>
      </c>
      <c r="D7789" s="1" t="s">
        <v>11</v>
      </c>
      <c r="E7789" s="1" t="s">
        <v>6892</v>
      </c>
      <c r="F7789" s="1">
        <v>0</v>
      </c>
      <c r="G7789" s="1" t="b">
        <v>1</v>
      </c>
      <c r="H7789" s="1">
        <v>2019</v>
      </c>
    </row>
    <row r="7790" spans="1:8" x14ac:dyDescent="0.2">
      <c r="A7790" s="1" t="s">
        <v>8069</v>
      </c>
      <c r="B7790" s="1" t="s">
        <v>8070</v>
      </c>
      <c r="C7790" s="1" t="s">
        <v>6891</v>
      </c>
      <c r="D7790" s="1" t="s">
        <v>15</v>
      </c>
      <c r="E7790" s="1" t="s">
        <v>6892</v>
      </c>
      <c r="F7790" s="1">
        <v>0</v>
      </c>
      <c r="G7790" s="1" t="b">
        <v>1</v>
      </c>
      <c r="H7790" s="1">
        <v>2014</v>
      </c>
    </row>
    <row r="7791" spans="1:8" x14ac:dyDescent="0.2">
      <c r="A7791" s="1" t="s">
        <v>8069</v>
      </c>
      <c r="B7791" s="1" t="s">
        <v>9891</v>
      </c>
      <c r="C7791" s="1" t="s">
        <v>6891</v>
      </c>
      <c r="D7791" s="1" t="s">
        <v>15</v>
      </c>
      <c r="E7791" s="1" t="s">
        <v>6892</v>
      </c>
      <c r="F7791" s="1">
        <v>0</v>
      </c>
      <c r="G7791" s="1" t="b">
        <v>1</v>
      </c>
      <c r="H7791" s="1">
        <v>2019</v>
      </c>
    </row>
    <row r="7792" spans="1:8" x14ac:dyDescent="0.2">
      <c r="A7792" s="1" t="s">
        <v>7758</v>
      </c>
      <c r="B7792" s="1" t="s">
        <v>7759</v>
      </c>
      <c r="C7792" s="1" t="s">
        <v>6891</v>
      </c>
      <c r="D7792" s="1" t="s">
        <v>11</v>
      </c>
      <c r="E7792" s="1" t="s">
        <v>6892</v>
      </c>
      <c r="F7792" s="1">
        <v>0</v>
      </c>
      <c r="G7792" s="1" t="b">
        <v>1</v>
      </c>
      <c r="H7792" s="1">
        <v>2014</v>
      </c>
    </row>
    <row r="7793" spans="1:8" x14ac:dyDescent="0.2">
      <c r="A7793" s="1" t="s">
        <v>7758</v>
      </c>
      <c r="B7793" s="1" t="s">
        <v>9769</v>
      </c>
      <c r="C7793" s="1" t="s">
        <v>6891</v>
      </c>
      <c r="D7793" s="1" t="s">
        <v>11</v>
      </c>
      <c r="E7793" s="1" t="s">
        <v>6892</v>
      </c>
      <c r="F7793" s="1">
        <v>0</v>
      </c>
      <c r="G7793" s="1" t="b">
        <v>1</v>
      </c>
      <c r="H7793" s="1">
        <v>2019</v>
      </c>
    </row>
    <row r="7794" spans="1:8" x14ac:dyDescent="0.2">
      <c r="A7794" s="1" t="s">
        <v>7796</v>
      </c>
      <c r="B7794" s="1" t="s">
        <v>7797</v>
      </c>
      <c r="C7794" s="1" t="s">
        <v>6891</v>
      </c>
      <c r="D7794" s="1" t="s">
        <v>28</v>
      </c>
      <c r="E7794" s="1" t="s">
        <v>6892</v>
      </c>
      <c r="F7794" s="1">
        <v>0</v>
      </c>
      <c r="G7794" s="1" t="b">
        <v>1</v>
      </c>
      <c r="H7794" s="1">
        <v>2014</v>
      </c>
    </row>
    <row r="7795" spans="1:8" x14ac:dyDescent="0.2">
      <c r="A7795" s="1" t="s">
        <v>7796</v>
      </c>
      <c r="B7795" s="1" t="s">
        <v>9778</v>
      </c>
      <c r="C7795" s="1" t="s">
        <v>6891</v>
      </c>
      <c r="D7795" s="1" t="s">
        <v>28</v>
      </c>
      <c r="E7795" s="1" t="s">
        <v>6892</v>
      </c>
      <c r="F7795" s="1">
        <v>0</v>
      </c>
      <c r="G7795" s="1" t="b">
        <v>1</v>
      </c>
      <c r="H7795" s="1">
        <v>2019</v>
      </c>
    </row>
    <row r="7796" spans="1:8" x14ac:dyDescent="0.2">
      <c r="A7796" s="1" t="s">
        <v>7175</v>
      </c>
      <c r="B7796" s="1" t="s">
        <v>7176</v>
      </c>
      <c r="C7796" s="1" t="s">
        <v>6891</v>
      </c>
      <c r="D7796" s="1" t="s">
        <v>11</v>
      </c>
      <c r="E7796" s="1" t="s">
        <v>6892</v>
      </c>
      <c r="F7796" s="1">
        <v>0</v>
      </c>
      <c r="G7796" s="1" t="b">
        <v>1</v>
      </c>
      <c r="H7796" s="1">
        <v>2014</v>
      </c>
    </row>
    <row r="7797" spans="1:8" x14ac:dyDescent="0.2">
      <c r="A7797" s="1" t="s">
        <v>7175</v>
      </c>
      <c r="B7797" s="1" t="s">
        <v>9487</v>
      </c>
      <c r="C7797" s="1" t="s">
        <v>6891</v>
      </c>
      <c r="D7797" s="1" t="s">
        <v>11</v>
      </c>
      <c r="E7797" s="1" t="s">
        <v>6892</v>
      </c>
      <c r="F7797" s="1">
        <v>0</v>
      </c>
      <c r="G7797" s="1" t="b">
        <v>1</v>
      </c>
      <c r="H7797" s="1">
        <v>2019</v>
      </c>
    </row>
    <row r="7798" spans="1:8" x14ac:dyDescent="0.2">
      <c r="A7798" s="1" t="s">
        <v>7792</v>
      </c>
      <c r="B7798" s="1" t="s">
        <v>7793</v>
      </c>
      <c r="C7798" s="1" t="s">
        <v>6891</v>
      </c>
      <c r="D7798" s="1" t="s">
        <v>28</v>
      </c>
      <c r="E7798" s="1" t="s">
        <v>6892</v>
      </c>
      <c r="F7798" s="1">
        <v>0</v>
      </c>
      <c r="G7798" s="1" t="b">
        <v>1</v>
      </c>
      <c r="H7798" s="1">
        <v>2014</v>
      </c>
    </row>
    <row r="7799" spans="1:8" x14ac:dyDescent="0.2">
      <c r="A7799" s="1" t="s">
        <v>7792</v>
      </c>
      <c r="B7799" s="1" t="s">
        <v>9776</v>
      </c>
      <c r="C7799" s="1" t="s">
        <v>6891</v>
      </c>
      <c r="D7799" s="1" t="s">
        <v>28</v>
      </c>
      <c r="E7799" s="1" t="s">
        <v>6892</v>
      </c>
      <c r="F7799" s="1">
        <v>0</v>
      </c>
      <c r="G7799" s="1" t="b">
        <v>1</v>
      </c>
      <c r="H7799" s="1">
        <v>2019</v>
      </c>
    </row>
    <row r="7800" spans="1:8" x14ac:dyDescent="0.2">
      <c r="A7800" s="1" t="s">
        <v>7119</v>
      </c>
      <c r="B7800" s="1" t="s">
        <v>7120</v>
      </c>
      <c r="C7800" s="1" t="s">
        <v>6891</v>
      </c>
      <c r="D7800" s="1" t="s">
        <v>11</v>
      </c>
      <c r="E7800" s="1" t="s">
        <v>6892</v>
      </c>
      <c r="F7800" s="1">
        <v>0</v>
      </c>
      <c r="G7800" s="1" t="b">
        <v>1</v>
      </c>
      <c r="H7800" s="1">
        <v>2014</v>
      </c>
    </row>
    <row r="7801" spans="1:8" x14ac:dyDescent="0.2">
      <c r="A7801" s="1" t="s">
        <v>7119</v>
      </c>
      <c r="B7801" s="1" t="s">
        <v>9469</v>
      </c>
      <c r="C7801" s="1" t="s">
        <v>6891</v>
      </c>
      <c r="D7801" s="1" t="s">
        <v>11</v>
      </c>
      <c r="E7801" s="1" t="s">
        <v>6892</v>
      </c>
      <c r="F7801" s="1">
        <v>0</v>
      </c>
      <c r="G7801" s="1" t="b">
        <v>1</v>
      </c>
      <c r="H7801" s="1">
        <v>2019</v>
      </c>
    </row>
    <row r="7802" spans="1:8" x14ac:dyDescent="0.2">
      <c r="A7802" s="1" t="s">
        <v>8075</v>
      </c>
      <c r="B7802" s="1" t="s">
        <v>8076</v>
      </c>
      <c r="C7802" s="1" t="s">
        <v>6891</v>
      </c>
      <c r="D7802" s="1" t="s">
        <v>15</v>
      </c>
      <c r="E7802" s="1" t="s">
        <v>6892</v>
      </c>
      <c r="F7802" s="1">
        <v>0</v>
      </c>
      <c r="G7802" s="1" t="b">
        <v>1</v>
      </c>
      <c r="H7802" s="1">
        <v>2014</v>
      </c>
    </row>
    <row r="7803" spans="1:8" x14ac:dyDescent="0.2">
      <c r="A7803" s="1" t="s">
        <v>8075</v>
      </c>
      <c r="B7803" s="1" t="s">
        <v>9895</v>
      </c>
      <c r="C7803" s="1" t="s">
        <v>6891</v>
      </c>
      <c r="D7803" s="1" t="s">
        <v>15</v>
      </c>
      <c r="E7803" s="1" t="s">
        <v>6892</v>
      </c>
      <c r="F7803" s="1">
        <v>0</v>
      </c>
      <c r="G7803" s="1" t="b">
        <v>1</v>
      </c>
      <c r="H7803" s="1">
        <v>2019</v>
      </c>
    </row>
    <row r="7804" spans="1:8" x14ac:dyDescent="0.2">
      <c r="A7804" s="1" t="s">
        <v>7261</v>
      </c>
      <c r="B7804" s="1" t="s">
        <v>7262</v>
      </c>
      <c r="C7804" s="1" t="s">
        <v>6891</v>
      </c>
      <c r="D7804" s="1" t="s">
        <v>11</v>
      </c>
      <c r="E7804" s="1" t="s">
        <v>6892</v>
      </c>
      <c r="F7804" s="1">
        <v>0</v>
      </c>
      <c r="G7804" s="1" t="b">
        <v>1</v>
      </c>
      <c r="H7804" s="1">
        <v>2014</v>
      </c>
    </row>
    <row r="7805" spans="1:8" x14ac:dyDescent="0.2">
      <c r="A7805" s="1" t="s">
        <v>7261</v>
      </c>
      <c r="B7805" s="1" t="s">
        <v>9525</v>
      </c>
      <c r="C7805" s="1" t="s">
        <v>6891</v>
      </c>
      <c r="D7805" s="1" t="s">
        <v>11</v>
      </c>
      <c r="E7805" s="1" t="s">
        <v>6892</v>
      </c>
      <c r="F7805" s="1">
        <v>0</v>
      </c>
      <c r="G7805" s="1" t="b">
        <v>1</v>
      </c>
      <c r="H7805" s="1">
        <v>2019</v>
      </c>
    </row>
    <row r="7806" spans="1:8" x14ac:dyDescent="0.2">
      <c r="A7806" s="1" t="s">
        <v>8073</v>
      </c>
      <c r="B7806" s="1" t="s">
        <v>8074</v>
      </c>
      <c r="C7806" s="1" t="s">
        <v>6891</v>
      </c>
      <c r="D7806" s="1" t="s">
        <v>15</v>
      </c>
      <c r="E7806" s="1" t="s">
        <v>6892</v>
      </c>
      <c r="F7806" s="1">
        <v>0</v>
      </c>
      <c r="G7806" s="1" t="b">
        <v>1</v>
      </c>
      <c r="H7806" s="1">
        <v>2014</v>
      </c>
    </row>
    <row r="7807" spans="1:8" x14ac:dyDescent="0.2">
      <c r="A7807" s="1" t="s">
        <v>8073</v>
      </c>
      <c r="B7807" s="1" t="s">
        <v>9894</v>
      </c>
      <c r="C7807" s="1" t="s">
        <v>6891</v>
      </c>
      <c r="D7807" s="1" t="s">
        <v>15</v>
      </c>
      <c r="E7807" s="1" t="s">
        <v>6892</v>
      </c>
      <c r="F7807" s="1">
        <v>0</v>
      </c>
      <c r="G7807" s="1" t="b">
        <v>1</v>
      </c>
      <c r="H7807" s="1">
        <v>2019</v>
      </c>
    </row>
    <row r="7808" spans="1:8" x14ac:dyDescent="0.2">
      <c r="A7808" s="1" t="s">
        <v>7313</v>
      </c>
      <c r="B7808" s="1" t="s">
        <v>7314</v>
      </c>
      <c r="C7808" s="1" t="s">
        <v>6891</v>
      </c>
      <c r="D7808" s="1" t="s">
        <v>11</v>
      </c>
      <c r="E7808" s="1" t="s">
        <v>6892</v>
      </c>
      <c r="F7808" s="1">
        <v>0</v>
      </c>
      <c r="G7808" s="1" t="b">
        <v>1</v>
      </c>
      <c r="H7808" s="1">
        <v>2014</v>
      </c>
    </row>
    <row r="7809" spans="1:8" x14ac:dyDescent="0.2">
      <c r="A7809" s="1" t="s">
        <v>7313</v>
      </c>
      <c r="B7809" s="1" t="s">
        <v>9544</v>
      </c>
      <c r="C7809" s="1" t="s">
        <v>6891</v>
      </c>
      <c r="D7809" s="1" t="s">
        <v>11</v>
      </c>
      <c r="E7809" s="1" t="s">
        <v>6892</v>
      </c>
      <c r="F7809" s="1">
        <v>0</v>
      </c>
      <c r="G7809" s="1" t="b">
        <v>1</v>
      </c>
      <c r="H7809" s="1">
        <v>2019</v>
      </c>
    </row>
    <row r="7810" spans="1:8" x14ac:dyDescent="0.2">
      <c r="A7810" s="1" t="s">
        <v>7327</v>
      </c>
      <c r="B7810" s="1" t="s">
        <v>7328</v>
      </c>
      <c r="C7810" s="1" t="s">
        <v>6891</v>
      </c>
      <c r="D7810" s="1" t="s">
        <v>28</v>
      </c>
      <c r="E7810" s="1" t="s">
        <v>6892</v>
      </c>
      <c r="F7810" s="1">
        <v>0</v>
      </c>
      <c r="G7810" s="1" t="b">
        <v>1</v>
      </c>
      <c r="H7810" s="1">
        <v>2014</v>
      </c>
    </row>
    <row r="7811" spans="1:8" x14ac:dyDescent="0.2">
      <c r="A7811" s="1" t="s">
        <v>7327</v>
      </c>
      <c r="B7811" s="1" t="s">
        <v>9564</v>
      </c>
      <c r="C7811" s="1" t="s">
        <v>6891</v>
      </c>
      <c r="D7811" s="1" t="s">
        <v>28</v>
      </c>
      <c r="E7811" s="1" t="s">
        <v>6892</v>
      </c>
      <c r="F7811" s="1">
        <v>0</v>
      </c>
      <c r="G7811" s="1" t="b">
        <v>1</v>
      </c>
      <c r="H7811" s="1">
        <v>2019</v>
      </c>
    </row>
    <row r="7812" spans="1:8" x14ac:dyDescent="0.2">
      <c r="A7812" s="1" t="s">
        <v>7577</v>
      </c>
      <c r="B7812" s="1" t="s">
        <v>7578</v>
      </c>
      <c r="C7812" s="1" t="s">
        <v>6891</v>
      </c>
      <c r="D7812" s="1" t="s">
        <v>11</v>
      </c>
      <c r="E7812" s="1" t="s">
        <v>6892</v>
      </c>
      <c r="F7812" s="1">
        <v>0</v>
      </c>
      <c r="G7812" s="1" t="b">
        <v>1</v>
      </c>
      <c r="H7812" s="1">
        <v>2014</v>
      </c>
    </row>
    <row r="7813" spans="1:8" x14ac:dyDescent="0.2">
      <c r="A7813" s="1" t="s">
        <v>7577</v>
      </c>
      <c r="B7813" s="1" t="s">
        <v>9687</v>
      </c>
      <c r="C7813" s="1" t="s">
        <v>6891</v>
      </c>
      <c r="D7813" s="1" t="s">
        <v>11</v>
      </c>
      <c r="E7813" s="1" t="s">
        <v>6892</v>
      </c>
      <c r="F7813" s="1">
        <v>0</v>
      </c>
      <c r="G7813" s="1" t="b">
        <v>1</v>
      </c>
      <c r="H7813" s="1">
        <v>2019</v>
      </c>
    </row>
    <row r="7814" spans="1:8" x14ac:dyDescent="0.2">
      <c r="A7814" s="1" t="s">
        <v>7323</v>
      </c>
      <c r="B7814" s="1" t="s">
        <v>7324</v>
      </c>
      <c r="C7814" s="1" t="s">
        <v>6891</v>
      </c>
      <c r="D7814" s="1" t="s">
        <v>28</v>
      </c>
      <c r="E7814" s="1" t="s">
        <v>6892</v>
      </c>
      <c r="F7814" s="1">
        <v>0</v>
      </c>
      <c r="G7814" s="1" t="b">
        <v>1</v>
      </c>
      <c r="H7814" s="1">
        <v>2014</v>
      </c>
    </row>
    <row r="7815" spans="1:8" x14ac:dyDescent="0.2">
      <c r="A7815" s="1" t="s">
        <v>7323</v>
      </c>
      <c r="B7815" s="1" t="s">
        <v>9560</v>
      </c>
      <c r="C7815" s="1" t="s">
        <v>6891</v>
      </c>
      <c r="D7815" s="1" t="s">
        <v>28</v>
      </c>
      <c r="E7815" s="1" t="s">
        <v>6892</v>
      </c>
      <c r="F7815" s="1">
        <v>0</v>
      </c>
      <c r="G7815" s="1" t="b">
        <v>1</v>
      </c>
      <c r="H7815" s="1">
        <v>2019</v>
      </c>
    </row>
    <row r="7816" spans="1:8" x14ac:dyDescent="0.2">
      <c r="A7816" s="1" t="s">
        <v>7545</v>
      </c>
      <c r="B7816" s="1" t="s">
        <v>7546</v>
      </c>
      <c r="C7816" s="1" t="s">
        <v>6891</v>
      </c>
      <c r="D7816" s="1" t="s">
        <v>11</v>
      </c>
      <c r="E7816" s="1" t="s">
        <v>6892</v>
      </c>
      <c r="F7816" s="1">
        <v>0</v>
      </c>
      <c r="G7816" s="1" t="b">
        <v>1</v>
      </c>
      <c r="H7816" s="1">
        <v>2014</v>
      </c>
    </row>
    <row r="7817" spans="1:8" x14ac:dyDescent="0.2">
      <c r="A7817" s="1" t="s">
        <v>7545</v>
      </c>
      <c r="B7817" s="1" t="s">
        <v>9672</v>
      </c>
      <c r="C7817" s="1" t="s">
        <v>6891</v>
      </c>
      <c r="D7817" s="1" t="s">
        <v>11</v>
      </c>
      <c r="E7817" s="1" t="s">
        <v>6892</v>
      </c>
      <c r="F7817" s="1">
        <v>0</v>
      </c>
      <c r="G7817" s="1" t="b">
        <v>1</v>
      </c>
      <c r="H7817" s="1">
        <v>2019</v>
      </c>
    </row>
    <row r="7818" spans="1:8" x14ac:dyDescent="0.2">
      <c r="A7818" s="1" t="s">
        <v>8085</v>
      </c>
      <c r="B7818" s="1" t="s">
        <v>8086</v>
      </c>
      <c r="C7818" s="1" t="s">
        <v>6891</v>
      </c>
      <c r="D7818" s="1" t="s">
        <v>15</v>
      </c>
      <c r="E7818" s="1" t="s">
        <v>6892</v>
      </c>
      <c r="F7818" s="1">
        <v>0</v>
      </c>
      <c r="G7818" s="1" t="b">
        <v>1</v>
      </c>
      <c r="H7818" s="1">
        <v>2014</v>
      </c>
    </row>
    <row r="7819" spans="1:8" x14ac:dyDescent="0.2">
      <c r="A7819" s="1" t="s">
        <v>8085</v>
      </c>
      <c r="B7819" s="1" t="s">
        <v>7178</v>
      </c>
      <c r="C7819" s="1" t="s">
        <v>6891</v>
      </c>
      <c r="D7819" s="1" t="s">
        <v>15</v>
      </c>
      <c r="E7819" s="1" t="s">
        <v>6892</v>
      </c>
      <c r="F7819" s="1">
        <v>0</v>
      </c>
      <c r="G7819" s="1" t="b">
        <v>1</v>
      </c>
      <c r="H7819" s="1">
        <v>2019</v>
      </c>
    </row>
    <row r="7820" spans="1:8" x14ac:dyDescent="0.2">
      <c r="A7820" s="1" t="s">
        <v>7399</v>
      </c>
      <c r="B7820" s="1" t="s">
        <v>7400</v>
      </c>
      <c r="C7820" s="1" t="s">
        <v>6891</v>
      </c>
      <c r="D7820" s="1" t="s">
        <v>11</v>
      </c>
      <c r="E7820" s="1" t="s">
        <v>6892</v>
      </c>
      <c r="F7820" s="1">
        <v>0</v>
      </c>
      <c r="G7820" s="1" t="b">
        <v>1</v>
      </c>
      <c r="H7820" s="1">
        <v>2014</v>
      </c>
    </row>
    <row r="7821" spans="1:8" x14ac:dyDescent="0.2">
      <c r="A7821" s="1" t="s">
        <v>7399</v>
      </c>
      <c r="B7821" s="1" t="s">
        <v>7749</v>
      </c>
      <c r="C7821" s="1" t="s">
        <v>6891</v>
      </c>
      <c r="D7821" s="1" t="s">
        <v>11</v>
      </c>
      <c r="E7821" s="1" t="s">
        <v>6892</v>
      </c>
      <c r="F7821" s="1">
        <v>0</v>
      </c>
      <c r="G7821" s="1" t="b">
        <v>1</v>
      </c>
      <c r="H7821" s="1">
        <v>2019</v>
      </c>
    </row>
    <row r="7822" spans="1:8" x14ac:dyDescent="0.2">
      <c r="A7822" s="1" t="s">
        <v>8083</v>
      </c>
      <c r="B7822" s="1" t="s">
        <v>8084</v>
      </c>
      <c r="C7822" s="1" t="s">
        <v>6891</v>
      </c>
      <c r="D7822" s="1" t="s">
        <v>15</v>
      </c>
      <c r="E7822" s="1" t="s">
        <v>6892</v>
      </c>
      <c r="F7822" s="1">
        <v>0</v>
      </c>
      <c r="G7822" s="1" t="b">
        <v>1</v>
      </c>
      <c r="H7822" s="1">
        <v>2014</v>
      </c>
    </row>
    <row r="7823" spans="1:8" x14ac:dyDescent="0.2">
      <c r="A7823" s="1" t="s">
        <v>8083</v>
      </c>
      <c r="B7823" s="1" t="s">
        <v>7186</v>
      </c>
      <c r="C7823" s="1" t="s">
        <v>6891</v>
      </c>
      <c r="D7823" s="1" t="s">
        <v>15</v>
      </c>
      <c r="E7823" s="1" t="s">
        <v>6892</v>
      </c>
      <c r="F7823" s="1">
        <v>0</v>
      </c>
      <c r="G7823" s="1" t="b">
        <v>1</v>
      </c>
      <c r="H7823" s="1">
        <v>2019</v>
      </c>
    </row>
    <row r="7824" spans="1:8" x14ac:dyDescent="0.2">
      <c r="A7824" s="1" t="s">
        <v>7451</v>
      </c>
      <c r="B7824" s="1" t="s">
        <v>7452</v>
      </c>
      <c r="C7824" s="1" t="s">
        <v>6891</v>
      </c>
      <c r="D7824" s="1" t="s">
        <v>11</v>
      </c>
      <c r="E7824" s="1" t="s">
        <v>6892</v>
      </c>
      <c r="F7824" s="1">
        <v>0</v>
      </c>
      <c r="G7824" s="1" t="b">
        <v>1</v>
      </c>
      <c r="H7824" s="1">
        <v>2014</v>
      </c>
    </row>
    <row r="7825" spans="1:8" x14ac:dyDescent="0.2">
      <c r="A7825" s="1" t="s">
        <v>7451</v>
      </c>
      <c r="B7825" s="1" t="s">
        <v>7809</v>
      </c>
      <c r="C7825" s="1" t="s">
        <v>6891</v>
      </c>
      <c r="D7825" s="1" t="s">
        <v>11</v>
      </c>
      <c r="E7825" s="1" t="s">
        <v>6892</v>
      </c>
      <c r="F7825" s="1">
        <v>0</v>
      </c>
      <c r="G7825" s="1" t="b">
        <v>1</v>
      </c>
      <c r="H7825" s="1">
        <v>2019</v>
      </c>
    </row>
    <row r="7826" spans="1:8" x14ac:dyDescent="0.2">
      <c r="A7826" s="1" t="s">
        <v>7489</v>
      </c>
      <c r="B7826" s="1" t="s">
        <v>7490</v>
      </c>
      <c r="C7826" s="1" t="s">
        <v>6891</v>
      </c>
      <c r="D7826" s="1" t="s">
        <v>15</v>
      </c>
      <c r="E7826" s="1" t="s">
        <v>6892</v>
      </c>
      <c r="F7826" s="1">
        <v>0</v>
      </c>
      <c r="G7826" s="1" t="b">
        <v>1</v>
      </c>
      <c r="H7826" s="1">
        <v>2014</v>
      </c>
    </row>
    <row r="7827" spans="1:8" x14ac:dyDescent="0.2">
      <c r="A7827" s="1" t="s">
        <v>7489</v>
      </c>
      <c r="B7827" s="1" t="s">
        <v>7839</v>
      </c>
      <c r="C7827" s="1" t="s">
        <v>6891</v>
      </c>
      <c r="D7827" s="1" t="s">
        <v>28</v>
      </c>
      <c r="E7827" s="1" t="s">
        <v>6892</v>
      </c>
      <c r="F7827" s="1">
        <v>0</v>
      </c>
      <c r="G7827" s="1" t="b">
        <v>1</v>
      </c>
      <c r="H7827" s="1">
        <v>2019</v>
      </c>
    </row>
    <row r="7828" spans="1:8" x14ac:dyDescent="0.2">
      <c r="A7828" s="1" t="s">
        <v>8067</v>
      </c>
      <c r="B7828" s="1" t="s">
        <v>8068</v>
      </c>
      <c r="C7828" s="1" t="s">
        <v>6891</v>
      </c>
      <c r="D7828" s="1" t="s">
        <v>11</v>
      </c>
      <c r="E7828" s="1" t="s">
        <v>6892</v>
      </c>
      <c r="F7828" s="1">
        <v>0</v>
      </c>
      <c r="G7828" s="1" t="b">
        <v>1</v>
      </c>
      <c r="H7828" s="1">
        <v>2014</v>
      </c>
    </row>
    <row r="7829" spans="1:8" x14ac:dyDescent="0.2">
      <c r="A7829" s="1" t="s">
        <v>8067</v>
      </c>
      <c r="B7829" s="1" t="s">
        <v>7534</v>
      </c>
      <c r="C7829" s="1" t="s">
        <v>6891</v>
      </c>
      <c r="D7829" s="1" t="s">
        <v>11</v>
      </c>
      <c r="E7829" s="1" t="s">
        <v>6892</v>
      </c>
      <c r="F7829" s="1">
        <v>0</v>
      </c>
      <c r="G7829" s="1" t="b">
        <v>1</v>
      </c>
      <c r="H7829" s="1">
        <v>2019</v>
      </c>
    </row>
    <row r="7830" spans="1:8" x14ac:dyDescent="0.2">
      <c r="A7830" s="1" t="s">
        <v>7485</v>
      </c>
      <c r="B7830" s="1" t="s">
        <v>7486</v>
      </c>
      <c r="C7830" s="1" t="s">
        <v>6891</v>
      </c>
      <c r="D7830" s="1" t="s">
        <v>15</v>
      </c>
      <c r="E7830" s="1" t="s">
        <v>6892</v>
      </c>
      <c r="F7830" s="1">
        <v>0</v>
      </c>
      <c r="G7830" s="1" t="b">
        <v>1</v>
      </c>
      <c r="H7830" s="1">
        <v>2014</v>
      </c>
    </row>
    <row r="7831" spans="1:8" x14ac:dyDescent="0.2">
      <c r="A7831" s="1" t="s">
        <v>7485</v>
      </c>
      <c r="B7831" s="1" t="s">
        <v>7837</v>
      </c>
      <c r="C7831" s="1" t="s">
        <v>6891</v>
      </c>
      <c r="D7831" s="1" t="s">
        <v>28</v>
      </c>
      <c r="E7831" s="1" t="s">
        <v>6892</v>
      </c>
      <c r="F7831" s="1">
        <v>0</v>
      </c>
      <c r="G7831" s="1" t="b">
        <v>1</v>
      </c>
      <c r="H7831" s="1">
        <v>2019</v>
      </c>
    </row>
    <row r="7832" spans="1:8" x14ac:dyDescent="0.2">
      <c r="A7832" s="1" t="s">
        <v>8034</v>
      </c>
      <c r="B7832" s="1" t="s">
        <v>8035</v>
      </c>
      <c r="C7832" s="1" t="s">
        <v>6891</v>
      </c>
      <c r="D7832" s="1" t="s">
        <v>11</v>
      </c>
      <c r="E7832" s="1" t="s">
        <v>6892</v>
      </c>
      <c r="F7832" s="1">
        <v>0</v>
      </c>
      <c r="G7832" s="1" t="b">
        <v>1</v>
      </c>
      <c r="H7832" s="1">
        <v>2014</v>
      </c>
    </row>
    <row r="7833" spans="1:8" x14ac:dyDescent="0.2">
      <c r="A7833" s="1" t="s">
        <v>8034</v>
      </c>
      <c r="B7833" s="1" t="s">
        <v>7498</v>
      </c>
      <c r="C7833" s="1" t="s">
        <v>6891</v>
      </c>
      <c r="D7833" s="1" t="s">
        <v>11</v>
      </c>
      <c r="E7833" s="1" t="s">
        <v>6892</v>
      </c>
      <c r="F7833" s="1">
        <v>0</v>
      </c>
      <c r="G7833" s="1" t="b">
        <v>1</v>
      </c>
      <c r="H7833" s="1">
        <v>2019</v>
      </c>
    </row>
    <row r="7834" spans="1:8" x14ac:dyDescent="0.2">
      <c r="A7834" s="1" t="s">
        <v>8097</v>
      </c>
      <c r="B7834" s="1" t="s">
        <v>8098</v>
      </c>
      <c r="C7834" s="1" t="s">
        <v>6891</v>
      </c>
      <c r="D7834" s="1" t="s">
        <v>15</v>
      </c>
      <c r="E7834" s="1" t="s">
        <v>6892</v>
      </c>
      <c r="F7834" s="1">
        <v>0</v>
      </c>
      <c r="G7834" s="1" t="b">
        <v>1</v>
      </c>
      <c r="H7834" s="1">
        <v>2014</v>
      </c>
    </row>
    <row r="7835" spans="1:8" x14ac:dyDescent="0.2">
      <c r="A7835" s="1" t="s">
        <v>8097</v>
      </c>
      <c r="B7835" s="1" t="s">
        <v>9901</v>
      </c>
      <c r="C7835" s="1" t="s">
        <v>6891</v>
      </c>
      <c r="D7835" s="1" t="s">
        <v>15</v>
      </c>
      <c r="E7835" s="1" t="s">
        <v>6892</v>
      </c>
      <c r="F7835" s="1">
        <v>0</v>
      </c>
      <c r="G7835" s="1" t="b">
        <v>1</v>
      </c>
      <c r="H7835" s="1">
        <v>2019</v>
      </c>
    </row>
    <row r="7836" spans="1:8" x14ac:dyDescent="0.2">
      <c r="A7836" s="1" t="s">
        <v>6905</v>
      </c>
      <c r="B7836" s="1" t="s">
        <v>6906</v>
      </c>
      <c r="C7836" s="1" t="s">
        <v>6891</v>
      </c>
      <c r="D7836" s="1" t="s">
        <v>11</v>
      </c>
      <c r="E7836" s="1" t="s">
        <v>6892</v>
      </c>
      <c r="F7836" s="1">
        <v>0</v>
      </c>
      <c r="G7836" s="1" t="b">
        <v>1</v>
      </c>
      <c r="H7836" s="1">
        <v>2014</v>
      </c>
    </row>
    <row r="7837" spans="1:8" x14ac:dyDescent="0.2">
      <c r="A7837" s="1" t="s">
        <v>6905</v>
      </c>
      <c r="B7837" s="1" t="s">
        <v>9384</v>
      </c>
      <c r="C7837" s="1" t="s">
        <v>6891</v>
      </c>
      <c r="D7837" s="1" t="s">
        <v>11</v>
      </c>
      <c r="E7837" s="1" t="s">
        <v>6892</v>
      </c>
      <c r="F7837" s="1">
        <v>0</v>
      </c>
      <c r="G7837" s="1" t="b">
        <v>1</v>
      </c>
      <c r="H7837" s="1">
        <v>2019</v>
      </c>
    </row>
    <row r="7838" spans="1:8" x14ac:dyDescent="0.2">
      <c r="A7838" s="1" t="s">
        <v>8095</v>
      </c>
      <c r="B7838" s="1" t="s">
        <v>8096</v>
      </c>
      <c r="C7838" s="1" t="s">
        <v>6891</v>
      </c>
      <c r="D7838" s="1" t="s">
        <v>15</v>
      </c>
      <c r="E7838" s="1" t="s">
        <v>6892</v>
      </c>
      <c r="F7838" s="1">
        <v>0</v>
      </c>
      <c r="G7838" s="1" t="b">
        <v>1</v>
      </c>
      <c r="H7838" s="1">
        <v>2014</v>
      </c>
    </row>
    <row r="7839" spans="1:8" x14ac:dyDescent="0.2">
      <c r="A7839" s="1" t="s">
        <v>8095</v>
      </c>
      <c r="B7839" s="1" t="s">
        <v>9900</v>
      </c>
      <c r="C7839" s="1" t="s">
        <v>6891</v>
      </c>
      <c r="D7839" s="1" t="s">
        <v>15</v>
      </c>
      <c r="E7839" s="1" t="s">
        <v>6892</v>
      </c>
      <c r="F7839" s="1">
        <v>0</v>
      </c>
      <c r="G7839" s="1" t="b">
        <v>1</v>
      </c>
      <c r="H7839" s="1">
        <v>2019</v>
      </c>
    </row>
    <row r="7840" spans="1:8" x14ac:dyDescent="0.2">
      <c r="A7840" s="1" t="s">
        <v>6949</v>
      </c>
      <c r="B7840" s="1" t="s">
        <v>6950</v>
      </c>
      <c r="C7840" s="1" t="s">
        <v>6891</v>
      </c>
      <c r="D7840" s="1" t="s">
        <v>11</v>
      </c>
      <c r="E7840" s="1" t="s">
        <v>6892</v>
      </c>
      <c r="F7840" s="1">
        <v>0</v>
      </c>
      <c r="G7840" s="1" t="b">
        <v>1</v>
      </c>
      <c r="H7840" s="1">
        <v>2014</v>
      </c>
    </row>
    <row r="7841" spans="1:8" x14ac:dyDescent="0.2">
      <c r="A7841" s="1" t="s">
        <v>6949</v>
      </c>
      <c r="B7841" s="1" t="s">
        <v>9398</v>
      </c>
      <c r="C7841" s="1" t="s">
        <v>6891</v>
      </c>
      <c r="D7841" s="1" t="s">
        <v>11</v>
      </c>
      <c r="E7841" s="1" t="s">
        <v>6892</v>
      </c>
      <c r="F7841" s="1">
        <v>0</v>
      </c>
      <c r="G7841" s="1" t="b">
        <v>1</v>
      </c>
      <c r="H7841" s="1">
        <v>2019</v>
      </c>
    </row>
    <row r="7842" spans="1:8" x14ac:dyDescent="0.2">
      <c r="A7842" s="1" t="s">
        <v>6988</v>
      </c>
      <c r="B7842" s="1" t="s">
        <v>6989</v>
      </c>
      <c r="C7842" s="1" t="s">
        <v>6891</v>
      </c>
      <c r="D7842" s="1" t="s">
        <v>28</v>
      </c>
      <c r="E7842" s="1" t="s">
        <v>6892</v>
      </c>
      <c r="F7842" s="1">
        <v>0</v>
      </c>
      <c r="G7842" s="1" t="b">
        <v>1</v>
      </c>
      <c r="H7842" s="1">
        <v>2014</v>
      </c>
    </row>
    <row r="7843" spans="1:8" x14ac:dyDescent="0.2">
      <c r="A7843" s="1" t="s">
        <v>6988</v>
      </c>
      <c r="B7843" s="1" t="s">
        <v>9414</v>
      </c>
      <c r="C7843" s="1" t="s">
        <v>6891</v>
      </c>
      <c r="D7843" s="1" t="s">
        <v>28</v>
      </c>
      <c r="E7843" s="1" t="s">
        <v>6892</v>
      </c>
      <c r="F7843" s="1">
        <v>0</v>
      </c>
      <c r="G7843" s="1" t="b">
        <v>1</v>
      </c>
      <c r="H7843" s="1">
        <v>2019</v>
      </c>
    </row>
    <row r="7844" spans="1:8" x14ac:dyDescent="0.2">
      <c r="A7844" s="1" t="s">
        <v>7233</v>
      </c>
      <c r="B7844" s="1" t="s">
        <v>7234</v>
      </c>
      <c r="C7844" s="1" t="s">
        <v>6891</v>
      </c>
      <c r="D7844" s="1" t="s">
        <v>11</v>
      </c>
      <c r="E7844" s="1" t="s">
        <v>6892</v>
      </c>
      <c r="F7844" s="1">
        <v>0</v>
      </c>
      <c r="G7844" s="1" t="b">
        <v>1</v>
      </c>
      <c r="H7844" s="1">
        <v>2014</v>
      </c>
    </row>
    <row r="7845" spans="1:8" x14ac:dyDescent="0.2">
      <c r="A7845" s="1" t="s">
        <v>7233</v>
      </c>
      <c r="B7845" s="1" t="s">
        <v>9512</v>
      </c>
      <c r="C7845" s="1" t="s">
        <v>6891</v>
      </c>
      <c r="D7845" s="1" t="s">
        <v>11</v>
      </c>
      <c r="E7845" s="1" t="s">
        <v>6892</v>
      </c>
      <c r="F7845" s="1">
        <v>0</v>
      </c>
      <c r="G7845" s="1" t="b">
        <v>1</v>
      </c>
      <c r="H7845" s="1">
        <v>2019</v>
      </c>
    </row>
    <row r="7846" spans="1:8" x14ac:dyDescent="0.2">
      <c r="A7846" s="1" t="s">
        <v>6986</v>
      </c>
      <c r="B7846" s="1" t="s">
        <v>6987</v>
      </c>
      <c r="C7846" s="1" t="s">
        <v>6891</v>
      </c>
      <c r="D7846" s="1" t="s">
        <v>28</v>
      </c>
      <c r="E7846" s="1" t="s">
        <v>6892</v>
      </c>
      <c r="F7846" s="1">
        <v>0</v>
      </c>
      <c r="G7846" s="1" t="b">
        <v>1</v>
      </c>
      <c r="H7846" s="1">
        <v>2014</v>
      </c>
    </row>
    <row r="7847" spans="1:8" x14ac:dyDescent="0.2">
      <c r="A7847" s="1" t="s">
        <v>6986</v>
      </c>
      <c r="B7847" s="1" t="s">
        <v>9413</v>
      </c>
      <c r="C7847" s="1" t="s">
        <v>6891</v>
      </c>
      <c r="D7847" s="1" t="s">
        <v>28</v>
      </c>
      <c r="E7847" s="1" t="s">
        <v>6892</v>
      </c>
      <c r="F7847" s="1">
        <v>0</v>
      </c>
      <c r="G7847" s="1" t="b">
        <v>1</v>
      </c>
      <c r="H7847" s="1">
        <v>2019</v>
      </c>
    </row>
    <row r="7848" spans="1:8" x14ac:dyDescent="0.2">
      <c r="A7848" s="1" t="s">
        <v>7197</v>
      </c>
      <c r="B7848" s="1" t="s">
        <v>7198</v>
      </c>
      <c r="C7848" s="1" t="s">
        <v>6891</v>
      </c>
      <c r="D7848" s="1" t="s">
        <v>11</v>
      </c>
      <c r="E7848" s="1" t="s">
        <v>6892</v>
      </c>
      <c r="F7848" s="1">
        <v>0</v>
      </c>
      <c r="G7848" s="1" t="b">
        <v>1</v>
      </c>
      <c r="H7848" s="1">
        <v>2014</v>
      </c>
    </row>
    <row r="7849" spans="1:8" x14ac:dyDescent="0.2">
      <c r="A7849" s="1" t="s">
        <v>7197</v>
      </c>
      <c r="B7849" s="1" t="s">
        <v>9495</v>
      </c>
      <c r="C7849" s="1" t="s">
        <v>6891</v>
      </c>
      <c r="D7849" s="1" t="s">
        <v>11</v>
      </c>
      <c r="E7849" s="1" t="s">
        <v>6892</v>
      </c>
      <c r="F7849" s="1">
        <v>0</v>
      </c>
      <c r="G7849" s="1" t="b">
        <v>1</v>
      </c>
      <c r="H7849" s="1">
        <v>2019</v>
      </c>
    </row>
    <row r="7850" spans="1:8" x14ac:dyDescent="0.2">
      <c r="A7850" s="1" t="s">
        <v>7654</v>
      </c>
      <c r="B7850" s="1" t="s">
        <v>7655</v>
      </c>
      <c r="C7850" s="1" t="s">
        <v>6891</v>
      </c>
      <c r="D7850" s="1" t="s">
        <v>15</v>
      </c>
      <c r="E7850" s="1" t="s">
        <v>6892</v>
      </c>
      <c r="F7850" s="1">
        <v>0</v>
      </c>
      <c r="G7850" s="1" t="b">
        <v>1</v>
      </c>
      <c r="H7850" s="1">
        <v>2014</v>
      </c>
    </row>
    <row r="7851" spans="1:8" x14ac:dyDescent="0.2">
      <c r="A7851" s="1" t="s">
        <v>7654</v>
      </c>
      <c r="B7851" s="1" t="s">
        <v>9720</v>
      </c>
      <c r="C7851" s="1" t="s">
        <v>6891</v>
      </c>
      <c r="D7851" s="1" t="s">
        <v>15</v>
      </c>
      <c r="E7851" s="1" t="s">
        <v>6892</v>
      </c>
      <c r="F7851" s="1">
        <v>0</v>
      </c>
      <c r="G7851" s="1" t="b">
        <v>1</v>
      </c>
      <c r="H7851" s="1">
        <v>2019</v>
      </c>
    </row>
    <row r="7852" spans="1:8" x14ac:dyDescent="0.2">
      <c r="A7852" s="1" t="s">
        <v>7678</v>
      </c>
      <c r="B7852" s="1" t="s">
        <v>7679</v>
      </c>
      <c r="C7852" s="1" t="s">
        <v>6891</v>
      </c>
      <c r="D7852" s="1" t="s">
        <v>11</v>
      </c>
      <c r="E7852" s="1" t="s">
        <v>6892</v>
      </c>
      <c r="F7852" s="1">
        <v>0</v>
      </c>
      <c r="G7852" s="1" t="b">
        <v>1</v>
      </c>
      <c r="H7852" s="1">
        <v>2014</v>
      </c>
    </row>
    <row r="7853" spans="1:8" x14ac:dyDescent="0.2">
      <c r="A7853" s="1" t="s">
        <v>7678</v>
      </c>
      <c r="B7853" s="1" t="s">
        <v>9733</v>
      </c>
      <c r="C7853" s="1" t="s">
        <v>6891</v>
      </c>
      <c r="D7853" s="1" t="s">
        <v>11</v>
      </c>
      <c r="E7853" s="1" t="s">
        <v>6892</v>
      </c>
      <c r="F7853" s="1">
        <v>0</v>
      </c>
      <c r="G7853" s="1" t="b">
        <v>1</v>
      </c>
      <c r="H7853" s="1">
        <v>2019</v>
      </c>
    </row>
    <row r="7854" spans="1:8" x14ac:dyDescent="0.2">
      <c r="A7854" s="1" t="s">
        <v>7662</v>
      </c>
      <c r="B7854" s="1" t="s">
        <v>7663</v>
      </c>
      <c r="C7854" s="1" t="s">
        <v>6891</v>
      </c>
      <c r="D7854" s="1" t="s">
        <v>15</v>
      </c>
      <c r="E7854" s="1" t="s">
        <v>6892</v>
      </c>
      <c r="F7854" s="1">
        <v>0</v>
      </c>
      <c r="G7854" s="1" t="b">
        <v>1</v>
      </c>
      <c r="H7854" s="1">
        <v>2014</v>
      </c>
    </row>
    <row r="7855" spans="1:8" x14ac:dyDescent="0.2">
      <c r="A7855" s="1" t="s">
        <v>7662</v>
      </c>
      <c r="B7855" s="1" t="s">
        <v>9724</v>
      </c>
      <c r="C7855" s="1" t="s">
        <v>6891</v>
      </c>
      <c r="D7855" s="1" t="s">
        <v>15</v>
      </c>
      <c r="E7855" s="1" t="s">
        <v>6892</v>
      </c>
      <c r="F7855" s="1">
        <v>0</v>
      </c>
      <c r="G7855" s="1" t="b">
        <v>1</v>
      </c>
      <c r="H7855" s="1">
        <v>2019</v>
      </c>
    </row>
    <row r="7856" spans="1:8" x14ac:dyDescent="0.2">
      <c r="A7856" s="1" t="s">
        <v>7690</v>
      </c>
      <c r="B7856" s="1" t="s">
        <v>7691</v>
      </c>
      <c r="C7856" s="1" t="s">
        <v>6891</v>
      </c>
      <c r="D7856" s="1" t="s">
        <v>11</v>
      </c>
      <c r="E7856" s="1" t="s">
        <v>6892</v>
      </c>
      <c r="F7856" s="1">
        <v>0</v>
      </c>
      <c r="G7856" s="1" t="b">
        <v>1</v>
      </c>
      <c r="H7856" s="1">
        <v>2014</v>
      </c>
    </row>
    <row r="7857" spans="1:8" x14ac:dyDescent="0.2">
      <c r="A7857" s="1" t="s">
        <v>7690</v>
      </c>
      <c r="B7857" s="1" t="s">
        <v>9740</v>
      </c>
      <c r="C7857" s="1" t="s">
        <v>6891</v>
      </c>
      <c r="D7857" s="1" t="s">
        <v>11</v>
      </c>
      <c r="E7857" s="1" t="s">
        <v>6892</v>
      </c>
      <c r="F7857" s="1">
        <v>0</v>
      </c>
      <c r="G7857" s="1" t="b">
        <v>1</v>
      </c>
      <c r="H7857" s="1">
        <v>2019</v>
      </c>
    </row>
    <row r="7858" spans="1:8" x14ac:dyDescent="0.2">
      <c r="A7858" s="1" t="s">
        <v>7712</v>
      </c>
      <c r="B7858" s="1" t="s">
        <v>7713</v>
      </c>
      <c r="C7858" s="1" t="s">
        <v>6891</v>
      </c>
      <c r="D7858" s="1" t="s">
        <v>28</v>
      </c>
      <c r="E7858" s="1" t="s">
        <v>6892</v>
      </c>
      <c r="F7858" s="1">
        <v>0</v>
      </c>
      <c r="G7858" s="1" t="b">
        <v>1</v>
      </c>
      <c r="H7858" s="1">
        <v>2014</v>
      </c>
    </row>
    <row r="7859" spans="1:8" x14ac:dyDescent="0.2">
      <c r="A7859" s="1" t="s">
        <v>7712</v>
      </c>
      <c r="B7859" s="1" t="s">
        <v>9748</v>
      </c>
      <c r="C7859" s="1" t="s">
        <v>6891</v>
      </c>
      <c r="D7859" s="1" t="s">
        <v>28</v>
      </c>
      <c r="E7859" s="1" t="s">
        <v>6892</v>
      </c>
      <c r="F7859" s="1">
        <v>0</v>
      </c>
      <c r="G7859" s="1" t="b">
        <v>1</v>
      </c>
      <c r="H7859" s="1">
        <v>2019</v>
      </c>
    </row>
    <row r="7860" spans="1:8" x14ac:dyDescent="0.2">
      <c r="A7860" s="1" t="s">
        <v>7215</v>
      </c>
      <c r="B7860" s="1" t="s">
        <v>7216</v>
      </c>
      <c r="C7860" s="1" t="s">
        <v>6891</v>
      </c>
      <c r="D7860" s="1" t="s">
        <v>11</v>
      </c>
      <c r="E7860" s="1" t="s">
        <v>6892</v>
      </c>
      <c r="F7860" s="1">
        <v>0</v>
      </c>
      <c r="G7860" s="1" t="b">
        <v>1</v>
      </c>
      <c r="H7860" s="1">
        <v>2014</v>
      </c>
    </row>
    <row r="7861" spans="1:8" x14ac:dyDescent="0.2">
      <c r="A7861" s="1" t="s">
        <v>7215</v>
      </c>
      <c r="B7861" s="1" t="s">
        <v>9505</v>
      </c>
      <c r="C7861" s="1" t="s">
        <v>6891</v>
      </c>
      <c r="D7861" s="1" t="s">
        <v>11</v>
      </c>
      <c r="E7861" s="1" t="s">
        <v>6892</v>
      </c>
      <c r="F7861" s="1">
        <v>0</v>
      </c>
      <c r="G7861" s="1" t="b">
        <v>1</v>
      </c>
      <c r="H7861" s="1">
        <v>2019</v>
      </c>
    </row>
    <row r="7862" spans="1:8" x14ac:dyDescent="0.2">
      <c r="A7862" s="1" t="s">
        <v>7708</v>
      </c>
      <c r="B7862" s="1" t="s">
        <v>7709</v>
      </c>
      <c r="C7862" s="1" t="s">
        <v>6891</v>
      </c>
      <c r="D7862" s="1" t="s">
        <v>28</v>
      </c>
      <c r="E7862" s="1" t="s">
        <v>6892</v>
      </c>
      <c r="F7862" s="1">
        <v>0</v>
      </c>
      <c r="G7862" s="1" t="b">
        <v>1</v>
      </c>
      <c r="H7862" s="1">
        <v>2014</v>
      </c>
    </row>
    <row r="7863" spans="1:8" x14ac:dyDescent="0.2">
      <c r="A7863" s="1" t="s">
        <v>7708</v>
      </c>
      <c r="B7863" s="1" t="s">
        <v>9747</v>
      </c>
      <c r="C7863" s="1" t="s">
        <v>6891</v>
      </c>
      <c r="D7863" s="1" t="s">
        <v>28</v>
      </c>
      <c r="E7863" s="1" t="s">
        <v>6892</v>
      </c>
      <c r="F7863" s="1">
        <v>0</v>
      </c>
      <c r="G7863" s="1" t="b">
        <v>1</v>
      </c>
      <c r="H7863" s="1">
        <v>2019</v>
      </c>
    </row>
    <row r="7864" spans="1:8" x14ac:dyDescent="0.2">
      <c r="A7864" s="1" t="s">
        <v>7205</v>
      </c>
      <c r="B7864" s="1" t="s">
        <v>7206</v>
      </c>
      <c r="C7864" s="1" t="s">
        <v>6891</v>
      </c>
      <c r="D7864" s="1" t="s">
        <v>11</v>
      </c>
      <c r="E7864" s="1" t="s">
        <v>6892</v>
      </c>
      <c r="F7864" s="1">
        <v>0</v>
      </c>
      <c r="G7864" s="1" t="b">
        <v>1</v>
      </c>
      <c r="H7864" s="1">
        <v>2014</v>
      </c>
    </row>
    <row r="7865" spans="1:8" x14ac:dyDescent="0.2">
      <c r="A7865" s="1" t="s">
        <v>7205</v>
      </c>
      <c r="B7865" s="1" t="s">
        <v>9499</v>
      </c>
      <c r="C7865" s="1" t="s">
        <v>6891</v>
      </c>
      <c r="D7865" s="1" t="s">
        <v>11</v>
      </c>
      <c r="E7865" s="1" t="s">
        <v>6892</v>
      </c>
      <c r="F7865" s="1">
        <v>0</v>
      </c>
      <c r="G7865" s="1" t="b">
        <v>1</v>
      </c>
      <c r="H7865" s="1">
        <v>2019</v>
      </c>
    </row>
    <row r="7866" spans="1:8" x14ac:dyDescent="0.2">
      <c r="A7866" s="1" t="s">
        <v>7656</v>
      </c>
      <c r="B7866" s="1" t="s">
        <v>7657</v>
      </c>
      <c r="C7866" s="1" t="s">
        <v>6891</v>
      </c>
      <c r="D7866" s="1" t="s">
        <v>15</v>
      </c>
      <c r="E7866" s="1" t="s">
        <v>6892</v>
      </c>
      <c r="F7866" s="1">
        <v>0</v>
      </c>
      <c r="G7866" s="1" t="b">
        <v>1</v>
      </c>
      <c r="H7866" s="1">
        <v>2014</v>
      </c>
    </row>
    <row r="7867" spans="1:8" x14ac:dyDescent="0.2">
      <c r="A7867" s="1" t="s">
        <v>7656</v>
      </c>
      <c r="B7867" s="1" t="s">
        <v>9721</v>
      </c>
      <c r="C7867" s="1" t="s">
        <v>6891</v>
      </c>
      <c r="D7867" s="1" t="s">
        <v>15</v>
      </c>
      <c r="E7867" s="1" t="s">
        <v>6892</v>
      </c>
      <c r="F7867" s="1">
        <v>0</v>
      </c>
      <c r="G7867" s="1" t="b">
        <v>1</v>
      </c>
      <c r="H7867" s="1">
        <v>2019</v>
      </c>
    </row>
    <row r="7868" spans="1:8" x14ac:dyDescent="0.2">
      <c r="A7868" s="1" t="s">
        <v>7812</v>
      </c>
      <c r="B7868" s="1" t="s">
        <v>7813</v>
      </c>
      <c r="C7868" s="1" t="s">
        <v>6891</v>
      </c>
      <c r="D7868" s="1" t="s">
        <v>11</v>
      </c>
      <c r="E7868" s="1" t="s">
        <v>6892</v>
      </c>
      <c r="F7868" s="1">
        <v>0</v>
      </c>
      <c r="G7868" s="1" t="b">
        <v>1</v>
      </c>
      <c r="H7868" s="1">
        <v>2014</v>
      </c>
    </row>
    <row r="7869" spans="1:8" x14ac:dyDescent="0.2">
      <c r="A7869" s="1" t="s">
        <v>7812</v>
      </c>
      <c r="B7869" s="1" t="s">
        <v>9783</v>
      </c>
      <c r="C7869" s="1" t="s">
        <v>6891</v>
      </c>
      <c r="D7869" s="1" t="s">
        <v>11</v>
      </c>
      <c r="E7869" s="1" t="s">
        <v>6892</v>
      </c>
      <c r="F7869" s="1">
        <v>0</v>
      </c>
      <c r="G7869" s="1" t="b">
        <v>1</v>
      </c>
      <c r="H7869" s="1">
        <v>2019</v>
      </c>
    </row>
    <row r="7870" spans="1:8" x14ac:dyDescent="0.2">
      <c r="A7870" s="1" t="s">
        <v>7670</v>
      </c>
      <c r="B7870" s="1" t="s">
        <v>7671</v>
      </c>
      <c r="C7870" s="1" t="s">
        <v>6891</v>
      </c>
      <c r="D7870" s="1" t="s">
        <v>15</v>
      </c>
      <c r="E7870" s="1" t="s">
        <v>6892</v>
      </c>
      <c r="F7870" s="1">
        <v>0</v>
      </c>
      <c r="G7870" s="1" t="b">
        <v>1</v>
      </c>
      <c r="H7870" s="1">
        <v>2014</v>
      </c>
    </row>
    <row r="7871" spans="1:8" x14ac:dyDescent="0.2">
      <c r="A7871" s="1" t="s">
        <v>7670</v>
      </c>
      <c r="B7871" s="1" t="s">
        <v>9729</v>
      </c>
      <c r="C7871" s="1" t="s">
        <v>6891</v>
      </c>
      <c r="D7871" s="1" t="s">
        <v>15</v>
      </c>
      <c r="E7871" s="1" t="s">
        <v>6892</v>
      </c>
      <c r="F7871" s="1">
        <v>0</v>
      </c>
      <c r="G7871" s="1" t="b">
        <v>1</v>
      </c>
      <c r="H7871" s="1">
        <v>2019</v>
      </c>
    </row>
    <row r="7872" spans="1:8" x14ac:dyDescent="0.2">
      <c r="A7872" s="1" t="s">
        <v>7844</v>
      </c>
      <c r="B7872" s="1" t="s">
        <v>7845</v>
      </c>
      <c r="C7872" s="1" t="s">
        <v>6891</v>
      </c>
      <c r="D7872" s="1" t="s">
        <v>11</v>
      </c>
      <c r="E7872" s="1" t="s">
        <v>6892</v>
      </c>
      <c r="F7872" s="1">
        <v>0</v>
      </c>
      <c r="G7872" s="1" t="b">
        <v>1</v>
      </c>
      <c r="H7872" s="1">
        <v>2014</v>
      </c>
    </row>
    <row r="7873" spans="1:8" x14ac:dyDescent="0.2">
      <c r="A7873" s="1" t="s">
        <v>7844</v>
      </c>
      <c r="B7873" s="1" t="s">
        <v>9797</v>
      </c>
      <c r="C7873" s="1" t="s">
        <v>6891</v>
      </c>
      <c r="D7873" s="1" t="s">
        <v>11</v>
      </c>
      <c r="E7873" s="1" t="s">
        <v>6892</v>
      </c>
      <c r="F7873" s="1">
        <v>0</v>
      </c>
      <c r="G7873" s="1" t="b">
        <v>1</v>
      </c>
      <c r="H7873" s="1">
        <v>2019</v>
      </c>
    </row>
    <row r="7874" spans="1:8" x14ac:dyDescent="0.2">
      <c r="A7874" s="1" t="s">
        <v>7235</v>
      </c>
      <c r="B7874" s="1" t="s">
        <v>7236</v>
      </c>
      <c r="C7874" s="1" t="s">
        <v>6891</v>
      </c>
      <c r="D7874" s="1" t="s">
        <v>28</v>
      </c>
      <c r="E7874" s="1" t="s">
        <v>6892</v>
      </c>
      <c r="F7874" s="1">
        <v>0</v>
      </c>
      <c r="G7874" s="1" t="b">
        <v>1</v>
      </c>
      <c r="H7874" s="1">
        <v>2014</v>
      </c>
    </row>
    <row r="7875" spans="1:8" x14ac:dyDescent="0.2">
      <c r="A7875" s="1" t="s">
        <v>7235</v>
      </c>
      <c r="B7875" s="1" t="s">
        <v>9513</v>
      </c>
      <c r="C7875" s="1" t="s">
        <v>6891</v>
      </c>
      <c r="D7875" s="1" t="s">
        <v>28</v>
      </c>
      <c r="E7875" s="1" t="s">
        <v>6892</v>
      </c>
      <c r="F7875" s="1">
        <v>0</v>
      </c>
      <c r="G7875" s="1" t="b">
        <v>1</v>
      </c>
      <c r="H7875" s="1">
        <v>2019</v>
      </c>
    </row>
    <row r="7876" spans="1:8" x14ac:dyDescent="0.2">
      <c r="A7876" s="1" t="s">
        <v>7721</v>
      </c>
      <c r="B7876" s="1" t="s">
        <v>7722</v>
      </c>
      <c r="C7876" s="1" t="s">
        <v>6891</v>
      </c>
      <c r="D7876" s="1" t="s">
        <v>11</v>
      </c>
      <c r="E7876" s="1" t="s">
        <v>6892</v>
      </c>
      <c r="F7876" s="1">
        <v>0</v>
      </c>
      <c r="G7876" s="1" t="b">
        <v>1</v>
      </c>
      <c r="H7876" s="1">
        <v>2014</v>
      </c>
    </row>
    <row r="7877" spans="1:8" x14ac:dyDescent="0.2">
      <c r="A7877" s="1" t="s">
        <v>7721</v>
      </c>
      <c r="B7877" s="1" t="s">
        <v>9750</v>
      </c>
      <c r="C7877" s="1" t="s">
        <v>6891</v>
      </c>
      <c r="D7877" s="1" t="s">
        <v>11</v>
      </c>
      <c r="E7877" s="1" t="s">
        <v>6892</v>
      </c>
      <c r="F7877" s="1">
        <v>0</v>
      </c>
      <c r="G7877" s="1" t="b">
        <v>1</v>
      </c>
      <c r="H7877" s="1">
        <v>2019</v>
      </c>
    </row>
    <row r="7878" spans="1:8" x14ac:dyDescent="0.2">
      <c r="A7878" s="1" t="s">
        <v>7231</v>
      </c>
      <c r="B7878" s="1" t="s">
        <v>7232</v>
      </c>
      <c r="C7878" s="1" t="s">
        <v>6891</v>
      </c>
      <c r="D7878" s="1" t="s">
        <v>28</v>
      </c>
      <c r="E7878" s="1" t="s">
        <v>6892</v>
      </c>
      <c r="F7878" s="1">
        <v>0</v>
      </c>
      <c r="G7878" s="1" t="b">
        <v>1</v>
      </c>
      <c r="H7878" s="1">
        <v>2014</v>
      </c>
    </row>
    <row r="7879" spans="1:8" x14ac:dyDescent="0.2">
      <c r="A7879" s="1" t="s">
        <v>7231</v>
      </c>
      <c r="B7879" s="1" t="s">
        <v>9511</v>
      </c>
      <c r="C7879" s="1" t="s">
        <v>6891</v>
      </c>
      <c r="D7879" s="1" t="s">
        <v>28</v>
      </c>
      <c r="E7879" s="1" t="s">
        <v>6892</v>
      </c>
      <c r="F7879" s="1">
        <v>0</v>
      </c>
      <c r="G7879" s="1" t="b">
        <v>1</v>
      </c>
      <c r="H7879" s="1">
        <v>2019</v>
      </c>
    </row>
    <row r="7880" spans="1:8" x14ac:dyDescent="0.2">
      <c r="A7880" s="1" t="s">
        <v>7686</v>
      </c>
      <c r="B7880" s="1" t="s">
        <v>7687</v>
      </c>
      <c r="C7880" s="1" t="s">
        <v>6891</v>
      </c>
      <c r="D7880" s="1" t="s">
        <v>11</v>
      </c>
      <c r="E7880" s="1" t="s">
        <v>6892</v>
      </c>
      <c r="F7880" s="1">
        <v>0</v>
      </c>
      <c r="G7880" s="1" t="b">
        <v>1</v>
      </c>
      <c r="H7880" s="1">
        <v>2014</v>
      </c>
    </row>
    <row r="7881" spans="1:8" x14ac:dyDescent="0.2">
      <c r="A7881" s="1" t="s">
        <v>7686</v>
      </c>
      <c r="B7881" s="1" t="s">
        <v>9737</v>
      </c>
      <c r="C7881" s="1" t="s">
        <v>6891</v>
      </c>
      <c r="D7881" s="1" t="s">
        <v>11</v>
      </c>
      <c r="E7881" s="1" t="s">
        <v>6892</v>
      </c>
      <c r="F7881" s="1">
        <v>0</v>
      </c>
      <c r="G7881" s="1" t="b">
        <v>1</v>
      </c>
      <c r="H7881" s="1">
        <v>2019</v>
      </c>
    </row>
    <row r="7882" spans="1:8" x14ac:dyDescent="0.2">
      <c r="A7882" s="1" t="s">
        <v>7666</v>
      </c>
      <c r="B7882" s="1" t="s">
        <v>7667</v>
      </c>
      <c r="C7882" s="1" t="s">
        <v>6891</v>
      </c>
      <c r="D7882" s="1" t="s">
        <v>15</v>
      </c>
      <c r="E7882" s="1" t="s">
        <v>6892</v>
      </c>
      <c r="F7882" s="1">
        <v>0</v>
      </c>
      <c r="G7882" s="1" t="b">
        <v>1</v>
      </c>
      <c r="H7882" s="1">
        <v>2014</v>
      </c>
    </row>
    <row r="7883" spans="1:8" x14ac:dyDescent="0.2">
      <c r="A7883" s="1" t="s">
        <v>7666</v>
      </c>
      <c r="B7883" s="1" t="s">
        <v>9726</v>
      </c>
      <c r="C7883" s="1" t="s">
        <v>6891</v>
      </c>
      <c r="D7883" s="1" t="s">
        <v>15</v>
      </c>
      <c r="E7883" s="1" t="s">
        <v>6892</v>
      </c>
      <c r="F7883" s="1">
        <v>0</v>
      </c>
      <c r="G7883" s="1" t="b">
        <v>1</v>
      </c>
      <c r="H7883" s="1">
        <v>2019</v>
      </c>
    </row>
    <row r="7884" spans="1:8" x14ac:dyDescent="0.2">
      <c r="A7884" s="1" t="s">
        <v>7339</v>
      </c>
      <c r="B7884" s="1" t="s">
        <v>7340</v>
      </c>
      <c r="C7884" s="1" t="s">
        <v>6891</v>
      </c>
      <c r="D7884" s="1" t="s">
        <v>11</v>
      </c>
      <c r="E7884" s="1" t="s">
        <v>6892</v>
      </c>
      <c r="F7884" s="1">
        <v>0</v>
      </c>
      <c r="G7884" s="1" t="b">
        <v>1</v>
      </c>
      <c r="H7884" s="1">
        <v>2014</v>
      </c>
    </row>
    <row r="7885" spans="1:8" x14ac:dyDescent="0.2">
      <c r="A7885" s="1" t="s">
        <v>7339</v>
      </c>
      <c r="B7885" s="1" t="s">
        <v>9569</v>
      </c>
      <c r="C7885" s="1" t="s">
        <v>6891</v>
      </c>
      <c r="D7885" s="1" t="s">
        <v>11</v>
      </c>
      <c r="E7885" s="1" t="s">
        <v>6892</v>
      </c>
      <c r="F7885" s="1">
        <v>0</v>
      </c>
      <c r="G7885" s="1" t="b">
        <v>1</v>
      </c>
      <c r="H7885" s="1">
        <v>2019</v>
      </c>
    </row>
    <row r="7886" spans="1:8" x14ac:dyDescent="0.2">
      <c r="A7886" s="1" t="s">
        <v>7680</v>
      </c>
      <c r="B7886" s="1" t="s">
        <v>7681</v>
      </c>
      <c r="C7886" s="1" t="s">
        <v>6891</v>
      </c>
      <c r="D7886" s="1" t="s">
        <v>15</v>
      </c>
      <c r="E7886" s="1" t="s">
        <v>6892</v>
      </c>
      <c r="F7886" s="1">
        <v>0</v>
      </c>
      <c r="G7886" s="1" t="b">
        <v>1</v>
      </c>
      <c r="H7886" s="1">
        <v>2014</v>
      </c>
    </row>
    <row r="7887" spans="1:8" x14ac:dyDescent="0.2">
      <c r="A7887" s="1" t="s">
        <v>7680</v>
      </c>
      <c r="B7887" s="1" t="s">
        <v>9734</v>
      </c>
      <c r="C7887" s="1" t="s">
        <v>6891</v>
      </c>
      <c r="D7887" s="1" t="s">
        <v>15</v>
      </c>
      <c r="E7887" s="1" t="s">
        <v>6892</v>
      </c>
      <c r="F7887" s="1">
        <v>0</v>
      </c>
      <c r="G7887" s="1" t="b">
        <v>1</v>
      </c>
      <c r="H7887" s="1">
        <v>2019</v>
      </c>
    </row>
    <row r="7888" spans="1:8" x14ac:dyDescent="0.2">
      <c r="A7888" s="1" t="s">
        <v>7357</v>
      </c>
      <c r="B7888" s="1" t="s">
        <v>7358</v>
      </c>
      <c r="C7888" s="1" t="s">
        <v>6891</v>
      </c>
      <c r="D7888" s="1" t="s">
        <v>11</v>
      </c>
      <c r="E7888" s="1" t="s">
        <v>6892</v>
      </c>
      <c r="F7888" s="1">
        <v>0</v>
      </c>
      <c r="G7888" s="1" t="b">
        <v>1</v>
      </c>
      <c r="H7888" s="1">
        <v>2014</v>
      </c>
    </row>
    <row r="7889" spans="1:8" x14ac:dyDescent="0.2">
      <c r="A7889" s="1" t="s">
        <v>7357</v>
      </c>
      <c r="B7889" s="1" t="s">
        <v>9591</v>
      </c>
      <c r="C7889" s="1" t="s">
        <v>6891</v>
      </c>
      <c r="D7889" s="1" t="s">
        <v>11</v>
      </c>
      <c r="E7889" s="1" t="s">
        <v>6892</v>
      </c>
      <c r="F7889" s="1">
        <v>0</v>
      </c>
      <c r="G7889" s="1" t="b">
        <v>1</v>
      </c>
      <c r="H7889" s="1">
        <v>2019</v>
      </c>
    </row>
    <row r="7890" spans="1:8" x14ac:dyDescent="0.2">
      <c r="A7890" s="1" t="s">
        <v>7383</v>
      </c>
      <c r="B7890" s="1" t="s">
        <v>7384</v>
      </c>
      <c r="C7890" s="1" t="s">
        <v>6891</v>
      </c>
      <c r="D7890" s="1" t="s">
        <v>28</v>
      </c>
      <c r="E7890" s="1" t="s">
        <v>6892</v>
      </c>
      <c r="F7890" s="1">
        <v>0</v>
      </c>
      <c r="G7890" s="1" t="b">
        <v>1</v>
      </c>
      <c r="H7890" s="1">
        <v>2014</v>
      </c>
    </row>
    <row r="7891" spans="1:8" x14ac:dyDescent="0.2">
      <c r="A7891" s="1" t="s">
        <v>7383</v>
      </c>
      <c r="B7891" s="1" t="s">
        <v>9602</v>
      </c>
      <c r="C7891" s="1" t="s">
        <v>6891</v>
      </c>
      <c r="D7891" s="1" t="s">
        <v>28</v>
      </c>
      <c r="E7891" s="1" t="s">
        <v>6892</v>
      </c>
      <c r="F7891" s="1">
        <v>0</v>
      </c>
      <c r="G7891" s="1" t="b">
        <v>1</v>
      </c>
      <c r="H7891" s="1">
        <v>2019</v>
      </c>
    </row>
    <row r="7892" spans="1:8" x14ac:dyDescent="0.2">
      <c r="A7892" s="1" t="s">
        <v>8145</v>
      </c>
      <c r="B7892" s="1" t="s">
        <v>8146</v>
      </c>
      <c r="C7892" s="1" t="s">
        <v>6891</v>
      </c>
      <c r="D7892" s="1" t="s">
        <v>11</v>
      </c>
      <c r="E7892" s="1" t="s">
        <v>6892</v>
      </c>
      <c r="F7892" s="1">
        <v>0</v>
      </c>
      <c r="G7892" s="1" t="b">
        <v>1</v>
      </c>
      <c r="H7892" s="1">
        <v>2014</v>
      </c>
    </row>
    <row r="7893" spans="1:8" x14ac:dyDescent="0.2">
      <c r="A7893" s="1" t="s">
        <v>8145</v>
      </c>
      <c r="B7893" s="1" t="s">
        <v>9924</v>
      </c>
      <c r="C7893" s="1" t="s">
        <v>6891</v>
      </c>
      <c r="D7893" s="1" t="s">
        <v>11</v>
      </c>
      <c r="E7893" s="1" t="s">
        <v>6892</v>
      </c>
      <c r="F7893" s="1">
        <v>0</v>
      </c>
      <c r="G7893" s="1" t="b">
        <v>1</v>
      </c>
      <c r="H7893" s="1">
        <v>2019</v>
      </c>
    </row>
    <row r="7894" spans="1:8" x14ac:dyDescent="0.2">
      <c r="A7894" s="1" t="s">
        <v>7381</v>
      </c>
      <c r="B7894" s="1" t="s">
        <v>7382</v>
      </c>
      <c r="C7894" s="1" t="s">
        <v>6891</v>
      </c>
      <c r="D7894" s="1" t="s">
        <v>28</v>
      </c>
      <c r="E7894" s="1" t="s">
        <v>6892</v>
      </c>
      <c r="F7894" s="1">
        <v>0</v>
      </c>
      <c r="G7894" s="1" t="b">
        <v>1</v>
      </c>
      <c r="H7894" s="1">
        <v>2014</v>
      </c>
    </row>
    <row r="7895" spans="1:8" x14ac:dyDescent="0.2">
      <c r="A7895" s="1" t="s">
        <v>7381</v>
      </c>
      <c r="B7895" s="1" t="s">
        <v>9601</v>
      </c>
      <c r="C7895" s="1" t="s">
        <v>6891</v>
      </c>
      <c r="D7895" s="1" t="s">
        <v>28</v>
      </c>
      <c r="E7895" s="1" t="s">
        <v>6892</v>
      </c>
      <c r="F7895" s="1">
        <v>0</v>
      </c>
      <c r="G7895" s="1" t="b">
        <v>1</v>
      </c>
      <c r="H7895" s="1">
        <v>2019</v>
      </c>
    </row>
    <row r="7896" spans="1:8" x14ac:dyDescent="0.2">
      <c r="A7896" s="1" t="s">
        <v>8169</v>
      </c>
      <c r="B7896" s="1" t="s">
        <v>8170</v>
      </c>
      <c r="C7896" s="1" t="s">
        <v>6891</v>
      </c>
      <c r="D7896" s="1" t="s">
        <v>11</v>
      </c>
      <c r="E7896" s="1" t="s">
        <v>6892</v>
      </c>
      <c r="F7896" s="1">
        <v>0</v>
      </c>
      <c r="G7896" s="1" t="b">
        <v>1</v>
      </c>
      <c r="H7896" s="1">
        <v>2014</v>
      </c>
    </row>
    <row r="7897" spans="1:8" x14ac:dyDescent="0.2">
      <c r="A7897" s="1" t="s">
        <v>8169</v>
      </c>
      <c r="B7897" s="1" t="s">
        <v>9937</v>
      </c>
      <c r="C7897" s="1" t="s">
        <v>6891</v>
      </c>
      <c r="D7897" s="1" t="s">
        <v>11</v>
      </c>
      <c r="E7897" s="1" t="s">
        <v>6892</v>
      </c>
      <c r="F7897" s="1">
        <v>0</v>
      </c>
      <c r="G7897" s="1" t="b">
        <v>1</v>
      </c>
      <c r="H7897" s="1">
        <v>2019</v>
      </c>
    </row>
    <row r="7898" spans="1:8" x14ac:dyDescent="0.2">
      <c r="A7898" s="1" t="s">
        <v>7674</v>
      </c>
      <c r="B7898" s="1" t="s">
        <v>7675</v>
      </c>
      <c r="C7898" s="1" t="s">
        <v>6891</v>
      </c>
      <c r="D7898" s="1" t="s">
        <v>15</v>
      </c>
      <c r="E7898" s="1" t="s">
        <v>6892</v>
      </c>
      <c r="F7898" s="1">
        <v>0</v>
      </c>
      <c r="G7898" s="1" t="b">
        <v>1</v>
      </c>
      <c r="H7898" s="1">
        <v>2014</v>
      </c>
    </row>
    <row r="7899" spans="1:8" x14ac:dyDescent="0.2">
      <c r="A7899" s="1" t="s">
        <v>7674</v>
      </c>
      <c r="B7899" s="1" t="s">
        <v>9731</v>
      </c>
      <c r="C7899" s="1" t="s">
        <v>6891</v>
      </c>
      <c r="D7899" s="1" t="s">
        <v>15</v>
      </c>
      <c r="E7899" s="1" t="s">
        <v>6892</v>
      </c>
      <c r="F7899" s="1">
        <v>0</v>
      </c>
      <c r="G7899" s="1" t="b">
        <v>1</v>
      </c>
      <c r="H7899" s="1">
        <v>2019</v>
      </c>
    </row>
    <row r="7900" spans="1:8" x14ac:dyDescent="0.2">
      <c r="A7900" s="1" t="s">
        <v>7503</v>
      </c>
      <c r="B7900" s="1" t="s">
        <v>7504</v>
      </c>
      <c r="C7900" s="1" t="s">
        <v>6891</v>
      </c>
      <c r="D7900" s="1" t="s">
        <v>11</v>
      </c>
      <c r="E7900" s="1" t="s">
        <v>6892</v>
      </c>
      <c r="F7900" s="1">
        <v>0</v>
      </c>
      <c r="G7900" s="1" t="b">
        <v>1</v>
      </c>
      <c r="H7900" s="1">
        <v>2014</v>
      </c>
    </row>
    <row r="7901" spans="1:8" x14ac:dyDescent="0.2">
      <c r="A7901" s="1" t="s">
        <v>7503</v>
      </c>
      <c r="B7901" s="1" t="s">
        <v>9650</v>
      </c>
      <c r="C7901" s="1" t="s">
        <v>6891</v>
      </c>
      <c r="D7901" s="1" t="s">
        <v>11</v>
      </c>
      <c r="E7901" s="1" t="s">
        <v>6892</v>
      </c>
      <c r="F7901" s="1">
        <v>0</v>
      </c>
      <c r="G7901" s="1" t="b">
        <v>1</v>
      </c>
      <c r="H7901" s="1">
        <v>2019</v>
      </c>
    </row>
    <row r="7902" spans="1:8" x14ac:dyDescent="0.2">
      <c r="A7902" s="1" t="s">
        <v>7628</v>
      </c>
      <c r="B7902" s="1" t="s">
        <v>7629</v>
      </c>
      <c r="C7902" s="1" t="s">
        <v>6891</v>
      </c>
      <c r="D7902" s="1" t="s">
        <v>15</v>
      </c>
      <c r="E7902" s="1" t="s">
        <v>6892</v>
      </c>
      <c r="F7902" s="1">
        <v>0</v>
      </c>
      <c r="G7902" s="1" t="b">
        <v>1</v>
      </c>
      <c r="H7902" s="1">
        <v>2014</v>
      </c>
    </row>
    <row r="7903" spans="1:8" x14ac:dyDescent="0.2">
      <c r="A7903" s="1" t="s">
        <v>7628</v>
      </c>
      <c r="B7903" s="1" t="s">
        <v>9708</v>
      </c>
      <c r="C7903" s="1" t="s">
        <v>6891</v>
      </c>
      <c r="D7903" s="1" t="s">
        <v>15</v>
      </c>
      <c r="E7903" s="1" t="s">
        <v>6892</v>
      </c>
      <c r="F7903" s="1">
        <v>0</v>
      </c>
      <c r="G7903" s="1" t="b">
        <v>1</v>
      </c>
      <c r="H7903" s="1">
        <v>2019</v>
      </c>
    </row>
    <row r="7904" spans="1:8" x14ac:dyDescent="0.2">
      <c r="A7904" s="1" t="s">
        <v>7519</v>
      </c>
      <c r="B7904" s="1" t="s">
        <v>7520</v>
      </c>
      <c r="C7904" s="1" t="s">
        <v>6891</v>
      </c>
      <c r="D7904" s="1" t="s">
        <v>11</v>
      </c>
      <c r="E7904" s="1" t="s">
        <v>6892</v>
      </c>
      <c r="F7904" s="1">
        <v>0</v>
      </c>
      <c r="G7904" s="1" t="b">
        <v>1</v>
      </c>
      <c r="H7904" s="1">
        <v>2014</v>
      </c>
    </row>
    <row r="7905" spans="1:8" x14ac:dyDescent="0.2">
      <c r="A7905" s="1" t="s">
        <v>7519</v>
      </c>
      <c r="B7905" s="1" t="s">
        <v>9662</v>
      </c>
      <c r="C7905" s="1" t="s">
        <v>6891</v>
      </c>
      <c r="D7905" s="1" t="s">
        <v>11</v>
      </c>
      <c r="E7905" s="1" t="s">
        <v>6892</v>
      </c>
      <c r="F7905" s="1">
        <v>0</v>
      </c>
      <c r="G7905" s="1" t="b">
        <v>1</v>
      </c>
      <c r="H7905" s="1">
        <v>2019</v>
      </c>
    </row>
    <row r="7906" spans="1:8" x14ac:dyDescent="0.2">
      <c r="A7906" s="1" t="s">
        <v>7531</v>
      </c>
      <c r="B7906" s="1" t="s">
        <v>7532</v>
      </c>
      <c r="C7906" s="1" t="s">
        <v>6891</v>
      </c>
      <c r="D7906" s="1" t="s">
        <v>28</v>
      </c>
      <c r="E7906" s="1" t="s">
        <v>6892</v>
      </c>
      <c r="F7906" s="1">
        <v>0</v>
      </c>
      <c r="G7906" s="1" t="b">
        <v>1</v>
      </c>
      <c r="H7906" s="1">
        <v>2014</v>
      </c>
    </row>
    <row r="7907" spans="1:8" x14ac:dyDescent="0.2">
      <c r="A7907" s="1" t="s">
        <v>7531</v>
      </c>
      <c r="B7907" s="1" t="s">
        <v>9666</v>
      </c>
      <c r="C7907" s="1" t="s">
        <v>6891</v>
      </c>
      <c r="D7907" s="1" t="s">
        <v>15</v>
      </c>
      <c r="E7907" s="1" t="s">
        <v>6892</v>
      </c>
      <c r="F7907" s="1">
        <v>0</v>
      </c>
      <c r="G7907" s="1" t="b">
        <v>1</v>
      </c>
      <c r="H7907" s="1">
        <v>2019</v>
      </c>
    </row>
    <row r="7908" spans="1:8" x14ac:dyDescent="0.2">
      <c r="A7908" s="1" t="s">
        <v>7343</v>
      </c>
      <c r="B7908" s="1" t="s">
        <v>7344</v>
      </c>
      <c r="C7908" s="1" t="s">
        <v>6891</v>
      </c>
      <c r="D7908" s="1" t="s">
        <v>11</v>
      </c>
      <c r="E7908" s="1" t="s">
        <v>6892</v>
      </c>
      <c r="F7908" s="1">
        <v>0</v>
      </c>
      <c r="G7908" s="1" t="b">
        <v>1</v>
      </c>
      <c r="H7908" s="1">
        <v>2014</v>
      </c>
    </row>
    <row r="7909" spans="1:8" x14ac:dyDescent="0.2">
      <c r="A7909" s="1" t="s">
        <v>7343</v>
      </c>
      <c r="B7909" s="1" t="s">
        <v>9574</v>
      </c>
      <c r="C7909" s="1" t="s">
        <v>6891</v>
      </c>
      <c r="D7909" s="1" t="s">
        <v>11</v>
      </c>
      <c r="E7909" s="1" t="s">
        <v>6892</v>
      </c>
      <c r="F7909" s="1">
        <v>0</v>
      </c>
      <c r="G7909" s="1" t="b">
        <v>1</v>
      </c>
      <c r="H7909" s="1">
        <v>2019</v>
      </c>
    </row>
    <row r="7910" spans="1:8" x14ac:dyDescent="0.2">
      <c r="A7910" s="1" t="s">
        <v>7529</v>
      </c>
      <c r="B7910" s="1" t="s">
        <v>7530</v>
      </c>
      <c r="C7910" s="1" t="s">
        <v>6891</v>
      </c>
      <c r="D7910" s="1" t="s">
        <v>28</v>
      </c>
      <c r="E7910" s="1" t="s">
        <v>6892</v>
      </c>
      <c r="F7910" s="1">
        <v>0</v>
      </c>
      <c r="G7910" s="1" t="b">
        <v>1</v>
      </c>
      <c r="H7910" s="1">
        <v>2014</v>
      </c>
    </row>
    <row r="7911" spans="1:8" x14ac:dyDescent="0.2">
      <c r="A7911" s="1" t="s">
        <v>7529</v>
      </c>
      <c r="B7911" s="1" t="s">
        <v>9665</v>
      </c>
      <c r="C7911" s="1" t="s">
        <v>6891</v>
      </c>
      <c r="D7911" s="1" t="s">
        <v>15</v>
      </c>
      <c r="E7911" s="1" t="s">
        <v>6892</v>
      </c>
      <c r="F7911" s="1">
        <v>0</v>
      </c>
      <c r="G7911" s="1" t="b">
        <v>1</v>
      </c>
      <c r="H7911" s="1">
        <v>2019</v>
      </c>
    </row>
    <row r="7912" spans="1:8" x14ac:dyDescent="0.2">
      <c r="A7912" s="1" t="s">
        <v>7311</v>
      </c>
      <c r="B7912" s="1" t="s">
        <v>7312</v>
      </c>
      <c r="C7912" s="1" t="s">
        <v>6891</v>
      </c>
      <c r="D7912" s="1" t="s">
        <v>11</v>
      </c>
      <c r="E7912" s="1" t="s">
        <v>6892</v>
      </c>
      <c r="F7912" s="1">
        <v>0</v>
      </c>
      <c r="G7912" s="1" t="b">
        <v>1</v>
      </c>
      <c r="H7912" s="1">
        <v>2014</v>
      </c>
    </row>
    <row r="7913" spans="1:8" x14ac:dyDescent="0.2">
      <c r="A7913" s="1" t="s">
        <v>7311</v>
      </c>
      <c r="B7913" s="1" t="s">
        <v>9543</v>
      </c>
      <c r="C7913" s="1" t="s">
        <v>6891</v>
      </c>
      <c r="D7913" s="1" t="s">
        <v>11</v>
      </c>
      <c r="E7913" s="1" t="s">
        <v>6892</v>
      </c>
      <c r="F7913" s="1">
        <v>0</v>
      </c>
      <c r="G7913" s="1" t="b">
        <v>1</v>
      </c>
      <c r="H7913" s="1">
        <v>2019</v>
      </c>
    </row>
    <row r="7914" spans="1:8" x14ac:dyDescent="0.2">
      <c r="A7914" s="1" t="s">
        <v>7619</v>
      </c>
      <c r="B7914" s="1" t="s">
        <v>7620</v>
      </c>
      <c r="C7914" s="1" t="s">
        <v>6891</v>
      </c>
      <c r="D7914" s="1" t="s">
        <v>15</v>
      </c>
      <c r="E7914" s="1" t="s">
        <v>6892</v>
      </c>
      <c r="F7914" s="1">
        <v>0</v>
      </c>
      <c r="G7914" s="1" t="b">
        <v>1</v>
      </c>
      <c r="H7914" s="1">
        <v>2014</v>
      </c>
    </row>
    <row r="7915" spans="1:8" x14ac:dyDescent="0.2">
      <c r="A7915" s="1" t="s">
        <v>7619</v>
      </c>
      <c r="B7915" s="1" t="s">
        <v>9704</v>
      </c>
      <c r="C7915" s="1" t="s">
        <v>6891</v>
      </c>
      <c r="D7915" s="1" t="s">
        <v>15</v>
      </c>
      <c r="E7915" s="1" t="s">
        <v>6892</v>
      </c>
      <c r="F7915" s="1">
        <v>0</v>
      </c>
      <c r="G7915" s="1" t="b">
        <v>1</v>
      </c>
      <c r="H7915" s="1">
        <v>2019</v>
      </c>
    </row>
    <row r="7916" spans="1:8" x14ac:dyDescent="0.2">
      <c r="A7916" s="1" t="s">
        <v>7013</v>
      </c>
      <c r="B7916" s="1" t="s">
        <v>7014</v>
      </c>
      <c r="C7916" s="1" t="s">
        <v>6891</v>
      </c>
      <c r="D7916" s="1" t="s">
        <v>11</v>
      </c>
      <c r="E7916" s="1" t="s">
        <v>6892</v>
      </c>
      <c r="F7916" s="1">
        <v>0</v>
      </c>
      <c r="G7916" s="1" t="b">
        <v>1</v>
      </c>
      <c r="H7916" s="1">
        <v>2014</v>
      </c>
    </row>
    <row r="7917" spans="1:8" x14ac:dyDescent="0.2">
      <c r="A7917" s="1" t="s">
        <v>7013</v>
      </c>
      <c r="B7917" s="1" t="s">
        <v>9425</v>
      </c>
      <c r="C7917" s="1" t="s">
        <v>6891</v>
      </c>
      <c r="D7917" s="1" t="s">
        <v>11</v>
      </c>
      <c r="E7917" s="1" t="s">
        <v>6892</v>
      </c>
      <c r="F7917" s="1">
        <v>0</v>
      </c>
      <c r="G7917" s="1" t="b">
        <v>1</v>
      </c>
      <c r="H7917" s="1">
        <v>2019</v>
      </c>
    </row>
    <row r="7918" spans="1:8" x14ac:dyDescent="0.2">
      <c r="A7918" s="1" t="s">
        <v>7636</v>
      </c>
      <c r="B7918" s="1" t="s">
        <v>7637</v>
      </c>
      <c r="C7918" s="1" t="s">
        <v>6891</v>
      </c>
      <c r="D7918" s="1" t="s">
        <v>15</v>
      </c>
      <c r="E7918" s="1" t="s">
        <v>6892</v>
      </c>
      <c r="F7918" s="1">
        <v>0</v>
      </c>
      <c r="G7918" s="1" t="b">
        <v>1</v>
      </c>
      <c r="H7918" s="1">
        <v>2014</v>
      </c>
    </row>
    <row r="7919" spans="1:8" x14ac:dyDescent="0.2">
      <c r="A7919" s="1" t="s">
        <v>7636</v>
      </c>
      <c r="B7919" s="1" t="s">
        <v>9713</v>
      </c>
      <c r="C7919" s="1" t="s">
        <v>6891</v>
      </c>
      <c r="D7919" s="1" t="s">
        <v>15</v>
      </c>
      <c r="E7919" s="1" t="s">
        <v>6892</v>
      </c>
      <c r="F7919" s="1">
        <v>0</v>
      </c>
      <c r="G7919" s="1" t="b">
        <v>1</v>
      </c>
      <c r="H7919" s="1">
        <v>2019</v>
      </c>
    </row>
    <row r="7920" spans="1:8" x14ac:dyDescent="0.2">
      <c r="A7920" s="1" t="s">
        <v>7037</v>
      </c>
      <c r="B7920" s="1" t="s">
        <v>7038</v>
      </c>
      <c r="C7920" s="1" t="s">
        <v>6891</v>
      </c>
      <c r="D7920" s="1" t="s">
        <v>11</v>
      </c>
      <c r="E7920" s="1" t="s">
        <v>6892</v>
      </c>
      <c r="F7920" s="1">
        <v>0</v>
      </c>
      <c r="G7920" s="1" t="b">
        <v>1</v>
      </c>
      <c r="H7920" s="1">
        <v>2014</v>
      </c>
    </row>
    <row r="7921" spans="1:8" x14ac:dyDescent="0.2">
      <c r="A7921" s="1" t="s">
        <v>7037</v>
      </c>
      <c r="B7921" s="1" t="s">
        <v>9435</v>
      </c>
      <c r="C7921" s="1" t="s">
        <v>6891</v>
      </c>
      <c r="D7921" s="1" t="s">
        <v>11</v>
      </c>
      <c r="E7921" s="1" t="s">
        <v>6892</v>
      </c>
      <c r="F7921" s="1">
        <v>0</v>
      </c>
      <c r="G7921" s="1" t="b">
        <v>1</v>
      </c>
      <c r="H7921" s="1">
        <v>2019</v>
      </c>
    </row>
    <row r="7922" spans="1:8" x14ac:dyDescent="0.2">
      <c r="A7922" s="1" t="s">
        <v>7045</v>
      </c>
      <c r="B7922" s="1" t="s">
        <v>7046</v>
      </c>
      <c r="C7922" s="1" t="s">
        <v>6891</v>
      </c>
      <c r="D7922" s="1" t="s">
        <v>28</v>
      </c>
      <c r="E7922" s="1" t="s">
        <v>6892</v>
      </c>
      <c r="F7922" s="1">
        <v>0</v>
      </c>
      <c r="G7922" s="1" t="b">
        <v>1</v>
      </c>
      <c r="H7922" s="1">
        <v>2014</v>
      </c>
    </row>
    <row r="7923" spans="1:8" x14ac:dyDescent="0.2">
      <c r="A7923" s="1" t="s">
        <v>7045</v>
      </c>
      <c r="B7923" s="1" t="s">
        <v>9438</v>
      </c>
      <c r="C7923" s="1" t="s">
        <v>6891</v>
      </c>
      <c r="D7923" s="1" t="s">
        <v>28</v>
      </c>
      <c r="E7923" s="1" t="s">
        <v>6892</v>
      </c>
      <c r="F7923" s="1">
        <v>0</v>
      </c>
      <c r="G7923" s="1" t="b">
        <v>1</v>
      </c>
      <c r="H7923" s="1">
        <v>2019</v>
      </c>
    </row>
    <row r="7924" spans="1:8" x14ac:dyDescent="0.2">
      <c r="A7924" s="1" t="s">
        <v>7828</v>
      </c>
      <c r="B7924" s="1" t="s">
        <v>7829</v>
      </c>
      <c r="C7924" s="1" t="s">
        <v>6891</v>
      </c>
      <c r="D7924" s="1" t="s">
        <v>11</v>
      </c>
      <c r="E7924" s="1" t="s">
        <v>6892</v>
      </c>
      <c r="F7924" s="1">
        <v>0</v>
      </c>
      <c r="G7924" s="1" t="b">
        <v>1</v>
      </c>
      <c r="H7924" s="1">
        <v>2014</v>
      </c>
    </row>
    <row r="7925" spans="1:8" x14ac:dyDescent="0.2">
      <c r="A7925" s="1" t="s">
        <v>7828</v>
      </c>
      <c r="B7925" s="1" t="s">
        <v>9788</v>
      </c>
      <c r="C7925" s="1" t="s">
        <v>6891</v>
      </c>
      <c r="D7925" s="1" t="s">
        <v>11</v>
      </c>
      <c r="E7925" s="1" t="s">
        <v>6892</v>
      </c>
      <c r="F7925" s="1">
        <v>0</v>
      </c>
      <c r="G7925" s="1" t="b">
        <v>1</v>
      </c>
      <c r="H7925" s="1">
        <v>2019</v>
      </c>
    </row>
    <row r="7926" spans="1:8" x14ac:dyDescent="0.2">
      <c r="A7926" s="1" t="s">
        <v>7043</v>
      </c>
      <c r="B7926" s="1" t="s">
        <v>7044</v>
      </c>
      <c r="C7926" s="1" t="s">
        <v>6891</v>
      </c>
      <c r="D7926" s="1" t="s">
        <v>28</v>
      </c>
      <c r="E7926" s="1" t="s">
        <v>6892</v>
      </c>
      <c r="F7926" s="1">
        <v>0</v>
      </c>
      <c r="G7926" s="1" t="b">
        <v>1</v>
      </c>
      <c r="H7926" s="1">
        <v>2014</v>
      </c>
    </row>
    <row r="7927" spans="1:8" x14ac:dyDescent="0.2">
      <c r="A7927" s="1" t="s">
        <v>7043</v>
      </c>
      <c r="B7927" s="1" t="s">
        <v>9437</v>
      </c>
      <c r="C7927" s="1" t="s">
        <v>6891</v>
      </c>
      <c r="D7927" s="1" t="s">
        <v>28</v>
      </c>
      <c r="E7927" s="1" t="s">
        <v>6892</v>
      </c>
      <c r="F7927" s="1">
        <v>0</v>
      </c>
      <c r="G7927" s="1" t="b">
        <v>1</v>
      </c>
      <c r="H7927" s="1">
        <v>2019</v>
      </c>
    </row>
    <row r="7928" spans="1:8" x14ac:dyDescent="0.2">
      <c r="A7928" s="1" t="s">
        <v>7790</v>
      </c>
      <c r="B7928" s="1" t="s">
        <v>7791</v>
      </c>
      <c r="C7928" s="1" t="s">
        <v>6891</v>
      </c>
      <c r="D7928" s="1" t="s">
        <v>11</v>
      </c>
      <c r="E7928" s="1" t="s">
        <v>6892</v>
      </c>
      <c r="F7928" s="1">
        <v>0</v>
      </c>
      <c r="G7928" s="1" t="b">
        <v>1</v>
      </c>
      <c r="H7928" s="1">
        <v>2014</v>
      </c>
    </row>
    <row r="7929" spans="1:8" x14ac:dyDescent="0.2">
      <c r="A7929" s="1" t="s">
        <v>7790</v>
      </c>
      <c r="B7929" s="1" t="s">
        <v>9775</v>
      </c>
      <c r="C7929" s="1" t="s">
        <v>6891</v>
      </c>
      <c r="D7929" s="1" t="s">
        <v>11</v>
      </c>
      <c r="E7929" s="1" t="s">
        <v>6892</v>
      </c>
      <c r="F7929" s="1">
        <v>0</v>
      </c>
      <c r="G7929" s="1" t="b">
        <v>1</v>
      </c>
      <c r="H7929" s="1">
        <v>2019</v>
      </c>
    </row>
    <row r="7930" spans="1:8" x14ac:dyDescent="0.2">
      <c r="A7930" s="1" t="s">
        <v>7630</v>
      </c>
      <c r="B7930" s="1" t="s">
        <v>7631</v>
      </c>
      <c r="C7930" s="1" t="s">
        <v>6891</v>
      </c>
      <c r="D7930" s="1" t="s">
        <v>15</v>
      </c>
      <c r="E7930" s="1" t="s">
        <v>6892</v>
      </c>
      <c r="F7930" s="1">
        <v>0</v>
      </c>
      <c r="G7930" s="1" t="b">
        <v>1</v>
      </c>
      <c r="H7930" s="1">
        <v>2014</v>
      </c>
    </row>
    <row r="7931" spans="1:8" x14ac:dyDescent="0.2">
      <c r="A7931" s="1" t="s">
        <v>7630</v>
      </c>
      <c r="B7931" s="1" t="s">
        <v>9709</v>
      </c>
      <c r="C7931" s="1" t="s">
        <v>6891</v>
      </c>
      <c r="D7931" s="1" t="s">
        <v>15</v>
      </c>
      <c r="E7931" s="1" t="s">
        <v>6892</v>
      </c>
      <c r="F7931" s="1">
        <v>0</v>
      </c>
      <c r="G7931" s="1" t="b">
        <v>1</v>
      </c>
      <c r="H7931" s="1">
        <v>2019</v>
      </c>
    </row>
    <row r="7932" spans="1:8" x14ac:dyDescent="0.2">
      <c r="A7932" s="1" t="s">
        <v>7147</v>
      </c>
      <c r="B7932" s="1" t="s">
        <v>7148</v>
      </c>
      <c r="C7932" s="1" t="s">
        <v>6891</v>
      </c>
      <c r="D7932" s="1" t="s">
        <v>11</v>
      </c>
      <c r="E7932" s="1" t="s">
        <v>6892</v>
      </c>
      <c r="F7932" s="1">
        <v>0</v>
      </c>
      <c r="G7932" s="1" t="b">
        <v>1</v>
      </c>
      <c r="H7932" s="1">
        <v>2014</v>
      </c>
    </row>
    <row r="7933" spans="1:8" x14ac:dyDescent="0.2">
      <c r="A7933" s="1" t="s">
        <v>7147</v>
      </c>
      <c r="B7933" s="1" t="s">
        <v>9480</v>
      </c>
      <c r="C7933" s="1" t="s">
        <v>6891</v>
      </c>
      <c r="D7933" s="1" t="s">
        <v>11</v>
      </c>
      <c r="E7933" s="1" t="s">
        <v>6892</v>
      </c>
      <c r="F7933" s="1">
        <v>0</v>
      </c>
      <c r="G7933" s="1" t="b">
        <v>1</v>
      </c>
      <c r="H7933" s="1">
        <v>2019</v>
      </c>
    </row>
    <row r="7934" spans="1:8" x14ac:dyDescent="0.2">
      <c r="A7934" s="1" t="s">
        <v>7644</v>
      </c>
      <c r="B7934" s="1" t="s">
        <v>7645</v>
      </c>
      <c r="C7934" s="1" t="s">
        <v>6891</v>
      </c>
      <c r="D7934" s="1" t="s">
        <v>15</v>
      </c>
      <c r="E7934" s="1" t="s">
        <v>6892</v>
      </c>
      <c r="F7934" s="1">
        <v>0</v>
      </c>
      <c r="G7934" s="1" t="b">
        <v>1</v>
      </c>
      <c r="H7934" s="1">
        <v>2014</v>
      </c>
    </row>
    <row r="7935" spans="1:8" x14ac:dyDescent="0.2">
      <c r="A7935" s="1" t="s">
        <v>7644</v>
      </c>
      <c r="B7935" s="1" t="s">
        <v>9716</v>
      </c>
      <c r="C7935" s="1" t="s">
        <v>6891</v>
      </c>
      <c r="D7935" s="1" t="s">
        <v>15</v>
      </c>
      <c r="E7935" s="1" t="s">
        <v>6892</v>
      </c>
      <c r="F7935" s="1">
        <v>0</v>
      </c>
      <c r="G7935" s="1" t="b">
        <v>1</v>
      </c>
      <c r="H7935" s="1">
        <v>2019</v>
      </c>
    </row>
    <row r="7936" spans="1:8" x14ac:dyDescent="0.2">
      <c r="A7936" s="1" t="s">
        <v>7195</v>
      </c>
      <c r="B7936" s="1" t="s">
        <v>7196</v>
      </c>
      <c r="C7936" s="1" t="s">
        <v>6891</v>
      </c>
      <c r="D7936" s="1" t="s">
        <v>11</v>
      </c>
      <c r="E7936" s="1" t="s">
        <v>6892</v>
      </c>
      <c r="F7936" s="1">
        <v>0</v>
      </c>
      <c r="G7936" s="1" t="b">
        <v>1</v>
      </c>
      <c r="H7936" s="1">
        <v>2014</v>
      </c>
    </row>
    <row r="7937" spans="1:8" x14ac:dyDescent="0.2">
      <c r="A7937" s="1" t="s">
        <v>7195</v>
      </c>
      <c r="B7937" s="1" t="s">
        <v>9494</v>
      </c>
      <c r="C7937" s="1" t="s">
        <v>6891</v>
      </c>
      <c r="D7937" s="1" t="s">
        <v>11</v>
      </c>
      <c r="E7937" s="1" t="s">
        <v>6892</v>
      </c>
      <c r="F7937" s="1">
        <v>0</v>
      </c>
      <c r="G7937" s="1" t="b">
        <v>1</v>
      </c>
      <c r="H7937" s="1">
        <v>2019</v>
      </c>
    </row>
    <row r="7938" spans="1:8" x14ac:dyDescent="0.2">
      <c r="A7938" s="1" t="s">
        <v>7201</v>
      </c>
      <c r="B7938" s="1" t="s">
        <v>7202</v>
      </c>
      <c r="C7938" s="1" t="s">
        <v>6891</v>
      </c>
      <c r="D7938" s="1" t="s">
        <v>15</v>
      </c>
      <c r="E7938" s="1" t="s">
        <v>6892</v>
      </c>
      <c r="F7938" s="1">
        <v>0</v>
      </c>
      <c r="G7938" s="1" t="b">
        <v>1</v>
      </c>
      <c r="H7938" s="1">
        <v>2014</v>
      </c>
    </row>
    <row r="7939" spans="1:8" x14ac:dyDescent="0.2">
      <c r="A7939" s="1" t="s">
        <v>7201</v>
      </c>
      <c r="B7939" s="1" t="s">
        <v>9497</v>
      </c>
      <c r="C7939" s="1" t="s">
        <v>6891</v>
      </c>
      <c r="D7939" s="1" t="s">
        <v>28</v>
      </c>
      <c r="E7939" s="1" t="s">
        <v>6892</v>
      </c>
      <c r="F7939" s="1">
        <v>0</v>
      </c>
      <c r="G7939" s="1" t="b">
        <v>1</v>
      </c>
      <c r="H7939" s="1">
        <v>2019</v>
      </c>
    </row>
    <row r="7940" spans="1:8" x14ac:dyDescent="0.2">
      <c r="A7940" s="1" t="s">
        <v>7000</v>
      </c>
      <c r="B7940" s="1" t="s">
        <v>7001</v>
      </c>
      <c r="C7940" s="1" t="s">
        <v>6891</v>
      </c>
      <c r="D7940" s="1" t="s">
        <v>11</v>
      </c>
      <c r="E7940" s="1" t="s">
        <v>6892</v>
      </c>
      <c r="F7940" s="1">
        <v>0</v>
      </c>
      <c r="G7940" s="1" t="b">
        <v>1</v>
      </c>
      <c r="H7940" s="1">
        <v>2014</v>
      </c>
    </row>
    <row r="7941" spans="1:8" x14ac:dyDescent="0.2">
      <c r="A7941" s="1" t="s">
        <v>7000</v>
      </c>
      <c r="B7941" s="1" t="s">
        <v>9420</v>
      </c>
      <c r="C7941" s="1" t="s">
        <v>6891</v>
      </c>
      <c r="D7941" s="1" t="s">
        <v>11</v>
      </c>
      <c r="E7941" s="1" t="s">
        <v>6892</v>
      </c>
      <c r="F7941" s="1">
        <v>0</v>
      </c>
      <c r="G7941" s="1" t="b">
        <v>1</v>
      </c>
      <c r="H7941" s="1">
        <v>2019</v>
      </c>
    </row>
    <row r="7942" spans="1:8" x14ac:dyDescent="0.2">
      <c r="A7942" s="1" t="s">
        <v>7199</v>
      </c>
      <c r="B7942" s="1" t="s">
        <v>7200</v>
      </c>
      <c r="C7942" s="1" t="s">
        <v>6891</v>
      </c>
      <c r="D7942" s="1" t="s">
        <v>15</v>
      </c>
      <c r="E7942" s="1" t="s">
        <v>6892</v>
      </c>
      <c r="F7942" s="1">
        <v>0</v>
      </c>
      <c r="G7942" s="1" t="b">
        <v>1</v>
      </c>
      <c r="H7942" s="1">
        <v>2014</v>
      </c>
    </row>
    <row r="7943" spans="1:8" x14ac:dyDescent="0.2">
      <c r="A7943" s="1" t="s">
        <v>7199</v>
      </c>
      <c r="B7943" s="1" t="s">
        <v>9496</v>
      </c>
      <c r="C7943" s="1" t="s">
        <v>6891</v>
      </c>
      <c r="D7943" s="1" t="s">
        <v>28</v>
      </c>
      <c r="E7943" s="1" t="s">
        <v>6892</v>
      </c>
      <c r="F7943" s="1">
        <v>0</v>
      </c>
      <c r="G7943" s="1" t="b">
        <v>1</v>
      </c>
      <c r="H7943" s="1">
        <v>2019</v>
      </c>
    </row>
    <row r="7944" spans="1:8" x14ac:dyDescent="0.2">
      <c r="A7944" s="1" t="s">
        <v>6941</v>
      </c>
      <c r="B7944" s="1" t="s">
        <v>6942</v>
      </c>
      <c r="C7944" s="1" t="s">
        <v>6891</v>
      </c>
      <c r="D7944" s="1" t="s">
        <v>11</v>
      </c>
      <c r="E7944" s="1" t="s">
        <v>6892</v>
      </c>
      <c r="F7944" s="1">
        <v>0</v>
      </c>
      <c r="G7944" s="1" t="b">
        <v>1</v>
      </c>
      <c r="H7944" s="1">
        <v>2014</v>
      </c>
    </row>
    <row r="7945" spans="1:8" x14ac:dyDescent="0.2">
      <c r="A7945" s="1" t="s">
        <v>6941</v>
      </c>
      <c r="B7945" s="1" t="s">
        <v>9397</v>
      </c>
      <c r="C7945" s="1" t="s">
        <v>6891</v>
      </c>
      <c r="D7945" s="1" t="s">
        <v>11</v>
      </c>
      <c r="E7945" s="1" t="s">
        <v>6892</v>
      </c>
      <c r="F7945" s="1">
        <v>0</v>
      </c>
      <c r="G7945" s="1" t="b">
        <v>1</v>
      </c>
      <c r="H7945" s="1">
        <v>2019</v>
      </c>
    </row>
    <row r="7946" spans="1:8" x14ac:dyDescent="0.2">
      <c r="A7946" s="1" t="s">
        <v>7640</v>
      </c>
      <c r="B7946" s="1" t="s">
        <v>7641</v>
      </c>
      <c r="C7946" s="1" t="s">
        <v>6891</v>
      </c>
      <c r="D7946" s="1" t="s">
        <v>15</v>
      </c>
      <c r="E7946" s="1" t="s">
        <v>6892</v>
      </c>
      <c r="F7946" s="1">
        <v>0</v>
      </c>
      <c r="G7946" s="1" t="b">
        <v>1</v>
      </c>
      <c r="H7946" s="1">
        <v>2014</v>
      </c>
    </row>
    <row r="7947" spans="1:8" x14ac:dyDescent="0.2">
      <c r="A7947" s="1" t="s">
        <v>7640</v>
      </c>
      <c r="B7947" s="1" t="s">
        <v>9715</v>
      </c>
      <c r="C7947" s="1" t="s">
        <v>6891</v>
      </c>
      <c r="D7947" s="1" t="s">
        <v>15</v>
      </c>
      <c r="E7947" s="1" t="s">
        <v>6892</v>
      </c>
      <c r="F7947" s="1">
        <v>0</v>
      </c>
      <c r="G7947" s="1" t="b">
        <v>1</v>
      </c>
      <c r="H7947" s="1">
        <v>2019</v>
      </c>
    </row>
    <row r="7948" spans="1:8" x14ac:dyDescent="0.2">
      <c r="A7948" s="1" t="s">
        <v>7920</v>
      </c>
      <c r="B7948" s="1" t="s">
        <v>7921</v>
      </c>
      <c r="C7948" s="1" t="s">
        <v>6891</v>
      </c>
      <c r="D7948" s="1" t="s">
        <v>11</v>
      </c>
      <c r="E7948" s="1" t="s">
        <v>6892</v>
      </c>
      <c r="F7948" s="1">
        <v>0</v>
      </c>
      <c r="G7948" s="1" t="b">
        <v>1</v>
      </c>
      <c r="H7948" s="1">
        <v>2014</v>
      </c>
    </row>
    <row r="7949" spans="1:8" x14ac:dyDescent="0.2">
      <c r="A7949" s="1" t="s">
        <v>7920</v>
      </c>
      <c r="B7949" s="1" t="s">
        <v>9825</v>
      </c>
      <c r="C7949" s="1" t="s">
        <v>6891</v>
      </c>
      <c r="D7949" s="1" t="s">
        <v>11</v>
      </c>
      <c r="E7949" s="1" t="s">
        <v>6892</v>
      </c>
      <c r="F7949" s="1">
        <v>0</v>
      </c>
      <c r="G7949" s="1" t="b">
        <v>1</v>
      </c>
      <c r="H7949" s="1">
        <v>2019</v>
      </c>
    </row>
    <row r="7950" spans="1:8" x14ac:dyDescent="0.2">
      <c r="A7950" s="1" t="s">
        <v>7638</v>
      </c>
      <c r="B7950" s="1" t="s">
        <v>7639</v>
      </c>
      <c r="C7950" s="1" t="s">
        <v>6891</v>
      </c>
      <c r="D7950" s="1" t="s">
        <v>15</v>
      </c>
      <c r="E7950" s="1" t="s">
        <v>6892</v>
      </c>
      <c r="F7950" s="1">
        <v>0</v>
      </c>
      <c r="G7950" s="1" t="b">
        <v>1</v>
      </c>
      <c r="H7950" s="1">
        <v>2014</v>
      </c>
    </row>
    <row r="7951" spans="1:8" x14ac:dyDescent="0.2">
      <c r="A7951" s="1" t="s">
        <v>7638</v>
      </c>
      <c r="B7951" s="1" t="s">
        <v>9714</v>
      </c>
      <c r="C7951" s="1" t="s">
        <v>6891</v>
      </c>
      <c r="D7951" s="1" t="s">
        <v>15</v>
      </c>
      <c r="E7951" s="1" t="s">
        <v>6892</v>
      </c>
      <c r="F7951" s="1">
        <v>0</v>
      </c>
      <c r="G7951" s="1" t="b">
        <v>1</v>
      </c>
      <c r="H7951" s="1">
        <v>2019</v>
      </c>
    </row>
    <row r="7952" spans="1:8" x14ac:dyDescent="0.2">
      <c r="A7952" s="1" t="s">
        <v>7984</v>
      </c>
      <c r="B7952" s="1" t="s">
        <v>7985</v>
      </c>
      <c r="C7952" s="1" t="s">
        <v>6891</v>
      </c>
      <c r="D7952" s="1" t="s">
        <v>11</v>
      </c>
      <c r="E7952" s="1" t="s">
        <v>6892</v>
      </c>
      <c r="F7952" s="1">
        <v>0</v>
      </c>
      <c r="G7952" s="1" t="b">
        <v>1</v>
      </c>
      <c r="H7952" s="1">
        <v>2014</v>
      </c>
    </row>
    <row r="7953" spans="1:8" x14ac:dyDescent="0.2">
      <c r="A7953" s="1" t="s">
        <v>7984</v>
      </c>
      <c r="B7953" s="1" t="s">
        <v>9852</v>
      </c>
      <c r="C7953" s="1" t="s">
        <v>6891</v>
      </c>
      <c r="D7953" s="1" t="s">
        <v>11</v>
      </c>
      <c r="E7953" s="1" t="s">
        <v>6892</v>
      </c>
      <c r="F7953" s="1">
        <v>0</v>
      </c>
      <c r="G7953" s="1" t="b">
        <v>1</v>
      </c>
      <c r="H7953" s="1">
        <v>2019</v>
      </c>
    </row>
    <row r="7954" spans="1:8" x14ac:dyDescent="0.2">
      <c r="A7954" s="1" t="s">
        <v>7992</v>
      </c>
      <c r="B7954" s="1" t="s">
        <v>7993</v>
      </c>
      <c r="C7954" s="1" t="s">
        <v>6891</v>
      </c>
      <c r="D7954" s="1" t="s">
        <v>28</v>
      </c>
      <c r="E7954" s="1" t="s">
        <v>6892</v>
      </c>
      <c r="F7954" s="1">
        <v>0</v>
      </c>
      <c r="G7954" s="1" t="b">
        <v>1</v>
      </c>
      <c r="H7954" s="1">
        <v>2014</v>
      </c>
    </row>
    <row r="7955" spans="1:8" x14ac:dyDescent="0.2">
      <c r="A7955" s="1" t="s">
        <v>7992</v>
      </c>
      <c r="B7955" s="1" t="s">
        <v>9856</v>
      </c>
      <c r="C7955" s="1" t="s">
        <v>6891</v>
      </c>
      <c r="D7955" s="1" t="s">
        <v>28</v>
      </c>
      <c r="E7955" s="1" t="s">
        <v>6892</v>
      </c>
      <c r="F7955" s="1">
        <v>0</v>
      </c>
      <c r="G7955" s="1" t="b">
        <v>1</v>
      </c>
      <c r="H7955" s="1">
        <v>2019</v>
      </c>
    </row>
    <row r="7956" spans="1:8" x14ac:dyDescent="0.2">
      <c r="A7956" s="1" t="s">
        <v>7473</v>
      </c>
      <c r="B7956" s="1" t="s">
        <v>7474</v>
      </c>
      <c r="C7956" s="1" t="s">
        <v>6891</v>
      </c>
      <c r="D7956" s="1" t="s">
        <v>11</v>
      </c>
      <c r="E7956" s="1" t="s">
        <v>6892</v>
      </c>
      <c r="F7956" s="1">
        <v>0</v>
      </c>
      <c r="G7956" s="1" t="b">
        <v>1</v>
      </c>
      <c r="H7956" s="1">
        <v>2014</v>
      </c>
    </row>
    <row r="7957" spans="1:8" x14ac:dyDescent="0.2">
      <c r="A7957" s="1" t="s">
        <v>7473</v>
      </c>
      <c r="B7957" s="1" t="s">
        <v>9638</v>
      </c>
      <c r="C7957" s="1" t="s">
        <v>6891</v>
      </c>
      <c r="D7957" s="1" t="s">
        <v>11</v>
      </c>
      <c r="E7957" s="1" t="s">
        <v>6892</v>
      </c>
      <c r="F7957" s="1">
        <v>0</v>
      </c>
      <c r="G7957" s="1" t="b">
        <v>1</v>
      </c>
      <c r="H7957" s="1">
        <v>2019</v>
      </c>
    </row>
    <row r="7958" spans="1:8" x14ac:dyDescent="0.2">
      <c r="A7958" s="1" t="s">
        <v>7988</v>
      </c>
      <c r="B7958" s="1" t="s">
        <v>7989</v>
      </c>
      <c r="C7958" s="1" t="s">
        <v>6891</v>
      </c>
      <c r="D7958" s="1" t="s">
        <v>28</v>
      </c>
      <c r="E7958" s="1" t="s">
        <v>6892</v>
      </c>
      <c r="F7958" s="1">
        <v>0</v>
      </c>
      <c r="G7958" s="1" t="b">
        <v>1</v>
      </c>
      <c r="H7958" s="1">
        <v>2014</v>
      </c>
    </row>
    <row r="7959" spans="1:8" x14ac:dyDescent="0.2">
      <c r="A7959" s="1" t="s">
        <v>7988</v>
      </c>
      <c r="B7959" s="1" t="s">
        <v>9854</v>
      </c>
      <c r="C7959" s="1" t="s">
        <v>6891</v>
      </c>
      <c r="D7959" s="1" t="s">
        <v>28</v>
      </c>
      <c r="E7959" s="1" t="s">
        <v>6892</v>
      </c>
      <c r="F7959" s="1">
        <v>0</v>
      </c>
      <c r="G7959" s="1" t="b">
        <v>1</v>
      </c>
      <c r="H7959" s="1">
        <v>2019</v>
      </c>
    </row>
    <row r="7960" spans="1:8" x14ac:dyDescent="0.2">
      <c r="A7960" s="1" t="s">
        <v>7415</v>
      </c>
      <c r="B7960" s="1" t="s">
        <v>7416</v>
      </c>
      <c r="C7960" s="1" t="s">
        <v>6891</v>
      </c>
      <c r="D7960" s="1" t="s">
        <v>11</v>
      </c>
      <c r="E7960" s="1" t="s">
        <v>6892</v>
      </c>
      <c r="F7960" s="1">
        <v>0</v>
      </c>
      <c r="G7960" s="1" t="b">
        <v>1</v>
      </c>
      <c r="H7960" s="1">
        <v>2014</v>
      </c>
    </row>
    <row r="7961" spans="1:8" x14ac:dyDescent="0.2">
      <c r="A7961" s="1" t="s">
        <v>7415</v>
      </c>
      <c r="B7961" s="1" t="s">
        <v>9613</v>
      </c>
      <c r="C7961" s="1" t="s">
        <v>6891</v>
      </c>
      <c r="D7961" s="1" t="s">
        <v>11</v>
      </c>
      <c r="E7961" s="1" t="s">
        <v>6892</v>
      </c>
      <c r="F7961" s="1">
        <v>0</v>
      </c>
      <c r="G7961" s="1" t="b">
        <v>1</v>
      </c>
      <c r="H7961" s="1">
        <v>2019</v>
      </c>
    </row>
    <row r="7962" spans="1:8" x14ac:dyDescent="0.2">
      <c r="A7962" s="1" t="s">
        <v>7648</v>
      </c>
      <c r="B7962" s="1" t="s">
        <v>7649</v>
      </c>
      <c r="C7962" s="1" t="s">
        <v>6891</v>
      </c>
      <c r="D7962" s="1" t="s">
        <v>15</v>
      </c>
      <c r="E7962" s="1" t="s">
        <v>6892</v>
      </c>
      <c r="F7962" s="1">
        <v>0</v>
      </c>
      <c r="G7962" s="1" t="b">
        <v>1</v>
      </c>
      <c r="H7962" s="1">
        <v>2014</v>
      </c>
    </row>
    <row r="7963" spans="1:8" x14ac:dyDescent="0.2">
      <c r="A7963" s="1" t="s">
        <v>7648</v>
      </c>
      <c r="B7963" s="1" t="s">
        <v>9718</v>
      </c>
      <c r="C7963" s="1" t="s">
        <v>6891</v>
      </c>
      <c r="D7963" s="1" t="s">
        <v>15</v>
      </c>
      <c r="E7963" s="1" t="s">
        <v>6892</v>
      </c>
      <c r="F7963" s="1">
        <v>0</v>
      </c>
      <c r="G7963" s="1" t="b">
        <v>1</v>
      </c>
      <c r="H7963" s="1">
        <v>2019</v>
      </c>
    </row>
    <row r="7964" spans="1:8" x14ac:dyDescent="0.2">
      <c r="A7964" s="1" t="s">
        <v>8062</v>
      </c>
      <c r="B7964" s="1" t="s">
        <v>8063</v>
      </c>
      <c r="C7964" s="1" t="s">
        <v>6891</v>
      </c>
      <c r="D7964" s="1" t="s">
        <v>11</v>
      </c>
      <c r="E7964" s="1" t="s">
        <v>6892</v>
      </c>
      <c r="F7964" s="1">
        <v>0</v>
      </c>
      <c r="G7964" s="1" t="b">
        <v>1</v>
      </c>
      <c r="H7964" s="1">
        <v>2014</v>
      </c>
    </row>
    <row r="7965" spans="1:8" x14ac:dyDescent="0.2">
      <c r="A7965" s="1" t="s">
        <v>8062</v>
      </c>
      <c r="B7965" s="1" t="s">
        <v>9888</v>
      </c>
      <c r="C7965" s="1" t="s">
        <v>6891</v>
      </c>
      <c r="D7965" s="1" t="s">
        <v>11</v>
      </c>
      <c r="E7965" s="1" t="s">
        <v>6892</v>
      </c>
      <c r="F7965" s="1">
        <v>0</v>
      </c>
      <c r="G7965" s="1" t="b">
        <v>1</v>
      </c>
      <c r="H7965" s="1">
        <v>2019</v>
      </c>
    </row>
    <row r="7966" spans="1:8" x14ac:dyDescent="0.2">
      <c r="A7966" s="1" t="s">
        <v>7646</v>
      </c>
      <c r="B7966" s="1" t="s">
        <v>7647</v>
      </c>
      <c r="C7966" s="1" t="s">
        <v>6891</v>
      </c>
      <c r="D7966" s="1" t="s">
        <v>15</v>
      </c>
      <c r="E7966" s="1" t="s">
        <v>6892</v>
      </c>
      <c r="F7966" s="1">
        <v>0</v>
      </c>
      <c r="G7966" s="1" t="b">
        <v>1</v>
      </c>
      <c r="H7966" s="1">
        <v>2014</v>
      </c>
    </row>
    <row r="7967" spans="1:8" x14ac:dyDescent="0.2">
      <c r="A7967" s="1" t="s">
        <v>7646</v>
      </c>
      <c r="B7967" s="1" t="s">
        <v>9717</v>
      </c>
      <c r="C7967" s="1" t="s">
        <v>6891</v>
      </c>
      <c r="D7967" s="1" t="s">
        <v>15</v>
      </c>
      <c r="E7967" s="1" t="s">
        <v>6892</v>
      </c>
      <c r="F7967" s="1">
        <v>0</v>
      </c>
      <c r="G7967" s="1" t="b">
        <v>1</v>
      </c>
      <c r="H7967" s="1">
        <v>2019</v>
      </c>
    </row>
    <row r="7968" spans="1:8" x14ac:dyDescent="0.2">
      <c r="A7968" s="1" t="s">
        <v>8111</v>
      </c>
      <c r="B7968" s="1" t="s">
        <v>8112</v>
      </c>
      <c r="C7968" s="1" t="s">
        <v>6891</v>
      </c>
      <c r="D7968" s="1" t="s">
        <v>11</v>
      </c>
      <c r="E7968" s="1" t="s">
        <v>6892</v>
      </c>
      <c r="F7968" s="1">
        <v>0</v>
      </c>
      <c r="G7968" s="1" t="b">
        <v>1</v>
      </c>
      <c r="H7968" s="1">
        <v>2014</v>
      </c>
    </row>
    <row r="7969" spans="1:8" x14ac:dyDescent="0.2">
      <c r="A7969" s="1" t="s">
        <v>8111</v>
      </c>
      <c r="B7969" s="1" t="s">
        <v>9908</v>
      </c>
      <c r="C7969" s="1" t="s">
        <v>6891</v>
      </c>
      <c r="D7969" s="1" t="s">
        <v>11</v>
      </c>
      <c r="E7969" s="1" t="s">
        <v>6892</v>
      </c>
      <c r="F7969" s="1">
        <v>0</v>
      </c>
      <c r="G7969" s="1" t="b">
        <v>1</v>
      </c>
      <c r="H7969" s="1">
        <v>2019</v>
      </c>
    </row>
    <row r="7970" spans="1:8" x14ac:dyDescent="0.2">
      <c r="A7970" s="1" t="s">
        <v>8117</v>
      </c>
      <c r="B7970" s="1" t="s">
        <v>8118</v>
      </c>
      <c r="C7970" s="1" t="s">
        <v>6891</v>
      </c>
      <c r="D7970" s="1" t="s">
        <v>28</v>
      </c>
      <c r="E7970" s="1" t="s">
        <v>6892</v>
      </c>
      <c r="F7970" s="1">
        <v>0</v>
      </c>
      <c r="G7970" s="1" t="b">
        <v>1</v>
      </c>
      <c r="H7970" s="1">
        <v>2014</v>
      </c>
    </row>
    <row r="7971" spans="1:8" x14ac:dyDescent="0.2">
      <c r="A7971" s="1" t="s">
        <v>8117</v>
      </c>
      <c r="B7971" s="1" t="s">
        <v>9911</v>
      </c>
      <c r="C7971" s="1" t="s">
        <v>6891</v>
      </c>
      <c r="D7971" s="1" t="s">
        <v>28</v>
      </c>
      <c r="E7971" s="1" t="s">
        <v>6892</v>
      </c>
      <c r="F7971" s="1">
        <v>0</v>
      </c>
      <c r="G7971" s="1" t="b">
        <v>1</v>
      </c>
      <c r="H7971" s="1">
        <v>2019</v>
      </c>
    </row>
    <row r="7972" spans="1:8" x14ac:dyDescent="0.2">
      <c r="A7972" s="1" t="s">
        <v>7960</v>
      </c>
      <c r="B7972" s="1" t="s">
        <v>7961</v>
      </c>
      <c r="C7972" s="1" t="s">
        <v>6891</v>
      </c>
      <c r="D7972" s="1" t="s">
        <v>11</v>
      </c>
      <c r="E7972" s="1" t="s">
        <v>6892</v>
      </c>
      <c r="F7972" s="1">
        <v>0</v>
      </c>
      <c r="G7972" s="1" t="b">
        <v>1</v>
      </c>
      <c r="H7972" s="1">
        <v>2014</v>
      </c>
    </row>
    <row r="7973" spans="1:8" x14ac:dyDescent="0.2">
      <c r="A7973" s="1" t="s">
        <v>7960</v>
      </c>
      <c r="B7973" s="1" t="s">
        <v>9842</v>
      </c>
      <c r="C7973" s="1" t="s">
        <v>6891</v>
      </c>
      <c r="D7973" s="1" t="s">
        <v>11</v>
      </c>
      <c r="E7973" s="1" t="s">
        <v>6892</v>
      </c>
      <c r="F7973" s="1">
        <v>0</v>
      </c>
      <c r="G7973" s="1" t="b">
        <v>1</v>
      </c>
      <c r="H7973" s="1">
        <v>2019</v>
      </c>
    </row>
    <row r="7974" spans="1:8" x14ac:dyDescent="0.2">
      <c r="A7974" s="1" t="s">
        <v>8115</v>
      </c>
      <c r="B7974" s="1" t="s">
        <v>8116</v>
      </c>
      <c r="C7974" s="1" t="s">
        <v>6891</v>
      </c>
      <c r="D7974" s="1" t="s">
        <v>28</v>
      </c>
      <c r="E7974" s="1" t="s">
        <v>6892</v>
      </c>
      <c r="F7974" s="1">
        <v>0</v>
      </c>
      <c r="G7974" s="1" t="b">
        <v>1</v>
      </c>
      <c r="H7974" s="1">
        <v>2014</v>
      </c>
    </row>
    <row r="7975" spans="1:8" x14ac:dyDescent="0.2">
      <c r="A7975" s="1" t="s">
        <v>8115</v>
      </c>
      <c r="B7975" s="1" t="s">
        <v>9910</v>
      </c>
      <c r="C7975" s="1" t="s">
        <v>6891</v>
      </c>
      <c r="D7975" s="1" t="s">
        <v>28</v>
      </c>
      <c r="E7975" s="1" t="s">
        <v>6892</v>
      </c>
      <c r="F7975" s="1">
        <v>0</v>
      </c>
      <c r="G7975" s="1" t="b">
        <v>1</v>
      </c>
      <c r="H7975" s="1">
        <v>2019</v>
      </c>
    </row>
    <row r="7976" spans="1:8" x14ac:dyDescent="0.2">
      <c r="A7976" s="1" t="s">
        <v>7902</v>
      </c>
      <c r="B7976" s="1" t="s">
        <v>7903</v>
      </c>
      <c r="C7976" s="1" t="s">
        <v>6891</v>
      </c>
      <c r="D7976" s="1" t="s">
        <v>11</v>
      </c>
      <c r="E7976" s="1" t="s">
        <v>6892</v>
      </c>
      <c r="F7976" s="1">
        <v>0</v>
      </c>
      <c r="G7976" s="1" t="b">
        <v>1</v>
      </c>
      <c r="H7976" s="1">
        <v>2014</v>
      </c>
    </row>
    <row r="7977" spans="1:8" x14ac:dyDescent="0.2">
      <c r="A7977" s="1" t="s">
        <v>7902</v>
      </c>
      <c r="B7977" s="1" t="s">
        <v>9818</v>
      </c>
      <c r="C7977" s="1" t="s">
        <v>6891</v>
      </c>
      <c r="D7977" s="1" t="s">
        <v>11</v>
      </c>
      <c r="E7977" s="1" t="s">
        <v>6892</v>
      </c>
      <c r="F7977" s="1">
        <v>0</v>
      </c>
      <c r="G7977" s="1" t="b">
        <v>1</v>
      </c>
      <c r="H7977" s="1">
        <v>2019</v>
      </c>
    </row>
    <row r="7978" spans="1:8" x14ac:dyDescent="0.2">
      <c r="A7978" s="1" t="s">
        <v>7603</v>
      </c>
      <c r="B7978" s="1" t="s">
        <v>7604</v>
      </c>
      <c r="C7978" s="1" t="s">
        <v>6891</v>
      </c>
      <c r="D7978" s="1" t="s">
        <v>15</v>
      </c>
      <c r="E7978" s="1" t="s">
        <v>6892</v>
      </c>
      <c r="F7978" s="1">
        <v>0</v>
      </c>
      <c r="G7978" s="1" t="b">
        <v>1</v>
      </c>
      <c r="H7978" s="1">
        <v>2014</v>
      </c>
    </row>
    <row r="7979" spans="1:8" x14ac:dyDescent="0.2">
      <c r="A7979" s="1" t="s">
        <v>7603</v>
      </c>
      <c r="B7979" s="1" t="s">
        <v>9697</v>
      </c>
      <c r="C7979" s="1" t="s">
        <v>6891</v>
      </c>
      <c r="D7979" s="1" t="s">
        <v>15</v>
      </c>
      <c r="E7979" s="1" t="s">
        <v>6892</v>
      </c>
      <c r="F7979" s="1">
        <v>0</v>
      </c>
      <c r="G7979" s="1" t="b">
        <v>1</v>
      </c>
      <c r="H7979" s="1">
        <v>2019</v>
      </c>
    </row>
    <row r="7980" spans="1:8" x14ac:dyDescent="0.2">
      <c r="A7980" s="1" t="s">
        <v>7583</v>
      </c>
      <c r="B7980" s="1" t="s">
        <v>7584</v>
      </c>
      <c r="C7980" s="1" t="s">
        <v>6891</v>
      </c>
      <c r="D7980" s="1" t="s">
        <v>11</v>
      </c>
      <c r="E7980" s="1" t="s">
        <v>6892</v>
      </c>
      <c r="F7980" s="1">
        <v>0</v>
      </c>
      <c r="G7980" s="1" t="b">
        <v>1</v>
      </c>
      <c r="H7980" s="1">
        <v>2014</v>
      </c>
    </row>
    <row r="7981" spans="1:8" x14ac:dyDescent="0.2">
      <c r="A7981" s="1" t="s">
        <v>7583</v>
      </c>
      <c r="B7981" s="1" t="s">
        <v>9690</v>
      </c>
      <c r="C7981" s="1" t="s">
        <v>6891</v>
      </c>
      <c r="D7981" s="1" t="s">
        <v>11</v>
      </c>
      <c r="E7981" s="1" t="s">
        <v>6892</v>
      </c>
      <c r="F7981" s="1">
        <v>0</v>
      </c>
      <c r="G7981" s="1" t="b">
        <v>1</v>
      </c>
      <c r="H7981" s="1">
        <v>2019</v>
      </c>
    </row>
    <row r="7982" spans="1:8" x14ac:dyDescent="0.2">
      <c r="A7982" s="1" t="s">
        <v>7601</v>
      </c>
      <c r="B7982" s="1" t="s">
        <v>7602</v>
      </c>
      <c r="C7982" s="1" t="s">
        <v>6891</v>
      </c>
      <c r="D7982" s="1" t="s">
        <v>15</v>
      </c>
      <c r="E7982" s="1" t="s">
        <v>6892</v>
      </c>
      <c r="F7982" s="1">
        <v>0</v>
      </c>
      <c r="G7982" s="1" t="b">
        <v>1</v>
      </c>
      <c r="H7982" s="1">
        <v>2014</v>
      </c>
    </row>
    <row r="7983" spans="1:8" x14ac:dyDescent="0.2">
      <c r="A7983" s="1" t="s">
        <v>7601</v>
      </c>
      <c r="B7983" s="1" t="s">
        <v>9696</v>
      </c>
      <c r="C7983" s="1" t="s">
        <v>6891</v>
      </c>
      <c r="D7983" s="1" t="s">
        <v>15</v>
      </c>
      <c r="E7983" s="1" t="s">
        <v>6892</v>
      </c>
      <c r="F7983" s="1">
        <v>0</v>
      </c>
      <c r="G7983" s="1" t="b">
        <v>1</v>
      </c>
      <c r="H7983" s="1">
        <v>2019</v>
      </c>
    </row>
    <row r="7984" spans="1:8" x14ac:dyDescent="0.2">
      <c r="A7984" s="1" t="s">
        <v>7617</v>
      </c>
      <c r="B7984" s="1" t="s">
        <v>7618</v>
      </c>
      <c r="C7984" s="1" t="s">
        <v>6891</v>
      </c>
      <c r="D7984" s="1" t="s">
        <v>11</v>
      </c>
      <c r="E7984" s="1" t="s">
        <v>6892</v>
      </c>
      <c r="F7984" s="1">
        <v>0</v>
      </c>
      <c r="G7984" s="1" t="b">
        <v>1</v>
      </c>
      <c r="H7984" s="1">
        <v>2014</v>
      </c>
    </row>
    <row r="7985" spans="1:8" x14ac:dyDescent="0.2">
      <c r="A7985" s="1" t="s">
        <v>7617</v>
      </c>
      <c r="B7985" s="1" t="s">
        <v>9703</v>
      </c>
      <c r="C7985" s="1" t="s">
        <v>6891</v>
      </c>
      <c r="D7985" s="1" t="s">
        <v>11</v>
      </c>
      <c r="E7985" s="1" t="s">
        <v>6892</v>
      </c>
      <c r="F7985" s="1">
        <v>0</v>
      </c>
      <c r="G7985" s="1" t="b">
        <v>1</v>
      </c>
      <c r="H7985" s="1">
        <v>2019</v>
      </c>
    </row>
    <row r="7986" spans="1:8" x14ac:dyDescent="0.2">
      <c r="A7986" s="1" t="s">
        <v>7626</v>
      </c>
      <c r="B7986" s="1" t="s">
        <v>7627</v>
      </c>
      <c r="C7986" s="1" t="s">
        <v>6891</v>
      </c>
      <c r="D7986" s="1" t="s">
        <v>28</v>
      </c>
      <c r="E7986" s="1" t="s">
        <v>6892</v>
      </c>
      <c r="F7986" s="1">
        <v>0</v>
      </c>
      <c r="G7986" s="1" t="b">
        <v>1</v>
      </c>
      <c r="H7986" s="1">
        <v>2014</v>
      </c>
    </row>
    <row r="7987" spans="1:8" x14ac:dyDescent="0.2">
      <c r="A7987" s="1" t="s">
        <v>7626</v>
      </c>
      <c r="B7987" s="1" t="s">
        <v>9707</v>
      </c>
      <c r="C7987" s="1" t="s">
        <v>6891</v>
      </c>
      <c r="D7987" s="1" t="s">
        <v>28</v>
      </c>
      <c r="E7987" s="1" t="s">
        <v>6892</v>
      </c>
      <c r="F7987" s="1">
        <v>0</v>
      </c>
      <c r="G7987" s="1" t="b">
        <v>1</v>
      </c>
      <c r="H7987" s="1">
        <v>2019</v>
      </c>
    </row>
    <row r="7988" spans="1:8" x14ac:dyDescent="0.2">
      <c r="A7988" s="1" t="s">
        <v>7093</v>
      </c>
      <c r="B7988" s="1" t="s">
        <v>7094</v>
      </c>
      <c r="C7988" s="1" t="s">
        <v>6891</v>
      </c>
      <c r="D7988" s="1" t="s">
        <v>11</v>
      </c>
      <c r="E7988" s="1" t="s">
        <v>6892</v>
      </c>
      <c r="F7988" s="1">
        <v>0</v>
      </c>
      <c r="G7988" s="1" t="b">
        <v>1</v>
      </c>
      <c r="H7988" s="1">
        <v>2014</v>
      </c>
    </row>
    <row r="7989" spans="1:8" x14ac:dyDescent="0.2">
      <c r="A7989" s="1" t="s">
        <v>7093</v>
      </c>
      <c r="B7989" s="1" t="s">
        <v>9462</v>
      </c>
      <c r="C7989" s="1" t="s">
        <v>6891</v>
      </c>
      <c r="D7989" s="1" t="s">
        <v>11</v>
      </c>
      <c r="E7989" s="1" t="s">
        <v>6892</v>
      </c>
      <c r="F7989" s="1">
        <v>0</v>
      </c>
      <c r="G7989" s="1" t="b">
        <v>1</v>
      </c>
      <c r="H7989" s="1">
        <v>2019</v>
      </c>
    </row>
    <row r="7990" spans="1:8" x14ac:dyDescent="0.2">
      <c r="A7990" s="1" t="s">
        <v>7622</v>
      </c>
      <c r="B7990" s="1" t="s">
        <v>7623</v>
      </c>
      <c r="C7990" s="1" t="s">
        <v>6891</v>
      </c>
      <c r="D7990" s="1" t="s">
        <v>28</v>
      </c>
      <c r="E7990" s="1" t="s">
        <v>6892</v>
      </c>
      <c r="F7990" s="1">
        <v>0</v>
      </c>
      <c r="G7990" s="1" t="b">
        <v>1</v>
      </c>
      <c r="H7990" s="1">
        <v>2014</v>
      </c>
    </row>
    <row r="7991" spans="1:8" x14ac:dyDescent="0.2">
      <c r="A7991" s="1" t="s">
        <v>7622</v>
      </c>
      <c r="B7991" s="1" t="s">
        <v>9705</v>
      </c>
      <c r="C7991" s="1" t="s">
        <v>6891</v>
      </c>
      <c r="D7991" s="1" t="s">
        <v>28</v>
      </c>
      <c r="E7991" s="1" t="s">
        <v>6892</v>
      </c>
      <c r="F7991" s="1">
        <v>0</v>
      </c>
      <c r="G7991" s="1" t="b">
        <v>1</v>
      </c>
      <c r="H7991" s="1">
        <v>2019</v>
      </c>
    </row>
    <row r="7992" spans="1:8" x14ac:dyDescent="0.2">
      <c r="A7992" s="1" t="s">
        <v>7063</v>
      </c>
      <c r="B7992" s="1" t="s">
        <v>7064</v>
      </c>
      <c r="C7992" s="1" t="s">
        <v>6891</v>
      </c>
      <c r="D7992" s="1" t="s">
        <v>11</v>
      </c>
      <c r="E7992" s="1" t="s">
        <v>6892</v>
      </c>
      <c r="F7992" s="1">
        <v>0</v>
      </c>
      <c r="G7992" s="1" t="b">
        <v>1</v>
      </c>
      <c r="H7992" s="1">
        <v>2014</v>
      </c>
    </row>
    <row r="7993" spans="1:8" x14ac:dyDescent="0.2">
      <c r="A7993" s="1" t="s">
        <v>7063</v>
      </c>
      <c r="B7993" s="1" t="s">
        <v>9448</v>
      </c>
      <c r="C7993" s="1" t="s">
        <v>6891</v>
      </c>
      <c r="D7993" s="1" t="s">
        <v>11</v>
      </c>
      <c r="E7993" s="1" t="s">
        <v>6892</v>
      </c>
      <c r="F7993" s="1">
        <v>0</v>
      </c>
      <c r="G7993" s="1" t="b">
        <v>1</v>
      </c>
      <c r="H7993" s="1">
        <v>2019</v>
      </c>
    </row>
    <row r="7994" spans="1:8" x14ac:dyDescent="0.2">
      <c r="A7994" s="1" t="s">
        <v>7613</v>
      </c>
      <c r="B7994" s="1" t="s">
        <v>7614</v>
      </c>
      <c r="C7994" s="1" t="s">
        <v>6891</v>
      </c>
      <c r="D7994" s="1" t="s">
        <v>15</v>
      </c>
      <c r="E7994" s="1" t="s">
        <v>6892</v>
      </c>
      <c r="F7994" s="1">
        <v>0</v>
      </c>
      <c r="G7994" s="1" t="b">
        <v>1</v>
      </c>
      <c r="H7994" s="1">
        <v>2014</v>
      </c>
    </row>
    <row r="7995" spans="1:8" x14ac:dyDescent="0.2">
      <c r="A7995" s="1" t="s">
        <v>7613</v>
      </c>
      <c r="B7995" s="1" t="s">
        <v>9700</v>
      </c>
      <c r="C7995" s="1" t="s">
        <v>6891</v>
      </c>
      <c r="D7995" s="1" t="s">
        <v>15</v>
      </c>
      <c r="E7995" s="1" t="s">
        <v>6892</v>
      </c>
      <c r="F7995" s="1">
        <v>0</v>
      </c>
      <c r="G7995" s="1" t="b">
        <v>1</v>
      </c>
      <c r="H7995" s="1">
        <v>2019</v>
      </c>
    </row>
    <row r="7996" spans="1:8" x14ac:dyDescent="0.2">
      <c r="A7996" s="1" t="s">
        <v>7725</v>
      </c>
      <c r="B7996" s="1" t="s">
        <v>7726</v>
      </c>
      <c r="C7996" s="1" t="s">
        <v>6891</v>
      </c>
      <c r="D7996" s="1" t="s">
        <v>11</v>
      </c>
      <c r="E7996" s="1" t="s">
        <v>6892</v>
      </c>
      <c r="F7996" s="1">
        <v>0</v>
      </c>
      <c r="G7996" s="1" t="b">
        <v>1</v>
      </c>
      <c r="H7996" s="1">
        <v>2014</v>
      </c>
    </row>
    <row r="7997" spans="1:8" x14ac:dyDescent="0.2">
      <c r="A7997" s="1" t="s">
        <v>7725</v>
      </c>
      <c r="B7997" s="1" t="s">
        <v>9752</v>
      </c>
      <c r="C7997" s="1" t="s">
        <v>6891</v>
      </c>
      <c r="D7997" s="1" t="s">
        <v>11</v>
      </c>
      <c r="E7997" s="1" t="s">
        <v>6892</v>
      </c>
      <c r="F7997" s="1">
        <v>0</v>
      </c>
      <c r="G7997" s="1" t="b">
        <v>1</v>
      </c>
      <c r="H7997" s="1">
        <v>2019</v>
      </c>
    </row>
    <row r="7998" spans="1:8" x14ac:dyDescent="0.2">
      <c r="A7998" s="1" t="s">
        <v>7611</v>
      </c>
      <c r="B7998" s="1" t="s">
        <v>7612</v>
      </c>
      <c r="C7998" s="1" t="s">
        <v>6891</v>
      </c>
      <c r="D7998" s="1" t="s">
        <v>15</v>
      </c>
      <c r="E7998" s="1" t="s">
        <v>6892</v>
      </c>
      <c r="F7998" s="1">
        <v>0</v>
      </c>
      <c r="G7998" s="1" t="b">
        <v>1</v>
      </c>
      <c r="H7998" s="1">
        <v>2014</v>
      </c>
    </row>
    <row r="7999" spans="1:8" x14ac:dyDescent="0.2">
      <c r="A7999" s="1" t="s">
        <v>7611</v>
      </c>
      <c r="B7999" s="1" t="s">
        <v>9699</v>
      </c>
      <c r="C7999" s="1" t="s">
        <v>6891</v>
      </c>
      <c r="D7999" s="1" t="s">
        <v>15</v>
      </c>
      <c r="E7999" s="1" t="s">
        <v>6892</v>
      </c>
      <c r="F7999" s="1">
        <v>0</v>
      </c>
      <c r="G7999" s="1" t="b">
        <v>1</v>
      </c>
      <c r="H7999" s="1">
        <v>2019</v>
      </c>
    </row>
    <row r="8000" spans="1:8" x14ac:dyDescent="0.2">
      <c r="A8000" s="1" t="s">
        <v>7752</v>
      </c>
      <c r="B8000" s="1" t="s">
        <v>7753</v>
      </c>
      <c r="C8000" s="1" t="s">
        <v>6891</v>
      </c>
      <c r="D8000" s="1" t="s">
        <v>11</v>
      </c>
      <c r="E8000" s="1" t="s">
        <v>6892</v>
      </c>
      <c r="F8000" s="1">
        <v>0</v>
      </c>
      <c r="G8000" s="1" t="b">
        <v>1</v>
      </c>
      <c r="H8000" s="1">
        <v>2014</v>
      </c>
    </row>
    <row r="8001" spans="1:8" x14ac:dyDescent="0.2">
      <c r="A8001" s="1" t="s">
        <v>7752</v>
      </c>
      <c r="B8001" s="1" t="s">
        <v>9764</v>
      </c>
      <c r="C8001" s="1" t="s">
        <v>6891</v>
      </c>
      <c r="D8001" s="1" t="s">
        <v>11</v>
      </c>
      <c r="E8001" s="1" t="s">
        <v>6892</v>
      </c>
      <c r="F8001" s="1">
        <v>0</v>
      </c>
      <c r="G8001" s="1" t="b">
        <v>1</v>
      </c>
      <c r="H8001" s="1">
        <v>2019</v>
      </c>
    </row>
    <row r="8002" spans="1:8" x14ac:dyDescent="0.2">
      <c r="A8002" s="1" t="s">
        <v>7760</v>
      </c>
      <c r="B8002" s="1" t="s">
        <v>7761</v>
      </c>
      <c r="C8002" s="1" t="s">
        <v>6891</v>
      </c>
      <c r="D8002" s="1" t="s">
        <v>28</v>
      </c>
      <c r="E8002" s="1" t="s">
        <v>6892</v>
      </c>
      <c r="F8002" s="1">
        <v>0</v>
      </c>
      <c r="G8002" s="1" t="b">
        <v>1</v>
      </c>
      <c r="H8002" s="1">
        <v>2014</v>
      </c>
    </row>
    <row r="8003" spans="1:8" x14ac:dyDescent="0.2">
      <c r="A8003" s="1" t="s">
        <v>7760</v>
      </c>
      <c r="B8003" s="1" t="s">
        <v>9770</v>
      </c>
      <c r="C8003" s="1" t="s">
        <v>6891</v>
      </c>
      <c r="D8003" s="1" t="s">
        <v>28</v>
      </c>
      <c r="E8003" s="1" t="s">
        <v>6892</v>
      </c>
      <c r="F8003" s="1">
        <v>0</v>
      </c>
      <c r="G8003" s="1" t="b">
        <v>1</v>
      </c>
      <c r="H8003" s="1">
        <v>2019</v>
      </c>
    </row>
    <row r="8004" spans="1:8" x14ac:dyDescent="0.2">
      <c r="A8004" s="1" t="s">
        <v>7591</v>
      </c>
      <c r="B8004" s="1" t="s">
        <v>7592</v>
      </c>
      <c r="C8004" s="1" t="s">
        <v>6891</v>
      </c>
      <c r="D8004" s="1" t="s">
        <v>11</v>
      </c>
      <c r="E8004" s="1" t="s">
        <v>6892</v>
      </c>
      <c r="F8004" s="1">
        <v>0</v>
      </c>
      <c r="G8004" s="1" t="b">
        <v>1</v>
      </c>
      <c r="H8004" s="1">
        <v>2014</v>
      </c>
    </row>
    <row r="8005" spans="1:8" x14ac:dyDescent="0.2">
      <c r="A8005" s="1" t="s">
        <v>7591</v>
      </c>
      <c r="B8005" s="1" t="s">
        <v>9693</v>
      </c>
      <c r="C8005" s="1" t="s">
        <v>6891</v>
      </c>
      <c r="D8005" s="1" t="s">
        <v>11</v>
      </c>
      <c r="E8005" s="1" t="s">
        <v>6892</v>
      </c>
      <c r="F8005" s="1">
        <v>0</v>
      </c>
      <c r="G8005" s="1" t="b">
        <v>1</v>
      </c>
      <c r="H8005" s="1">
        <v>2019</v>
      </c>
    </row>
    <row r="8006" spans="1:8" x14ac:dyDescent="0.2">
      <c r="A8006" s="1" t="s">
        <v>7756</v>
      </c>
      <c r="B8006" s="1" t="s">
        <v>7757</v>
      </c>
      <c r="C8006" s="1" t="s">
        <v>6891</v>
      </c>
      <c r="D8006" s="1" t="s">
        <v>28</v>
      </c>
      <c r="E8006" s="1" t="s">
        <v>6892</v>
      </c>
      <c r="F8006" s="1">
        <v>0</v>
      </c>
      <c r="G8006" s="1" t="b">
        <v>1</v>
      </c>
      <c r="H8006" s="1">
        <v>2014</v>
      </c>
    </row>
    <row r="8007" spans="1:8" x14ac:dyDescent="0.2">
      <c r="A8007" s="1" t="s">
        <v>7756</v>
      </c>
      <c r="B8007" s="1" t="s">
        <v>9766</v>
      </c>
      <c r="C8007" s="1" t="s">
        <v>6891</v>
      </c>
      <c r="D8007" s="1" t="s">
        <v>28</v>
      </c>
      <c r="E8007" s="1" t="s">
        <v>6892</v>
      </c>
      <c r="F8007" s="1">
        <v>0</v>
      </c>
      <c r="G8007" s="1" t="b">
        <v>1</v>
      </c>
      <c r="H8007" s="1">
        <v>2019</v>
      </c>
    </row>
    <row r="8008" spans="1:8" x14ac:dyDescent="0.2">
      <c r="A8008" s="1" t="s">
        <v>7569</v>
      </c>
      <c r="B8008" s="1" t="s">
        <v>7570</v>
      </c>
      <c r="C8008" s="1" t="s">
        <v>6891</v>
      </c>
      <c r="D8008" s="1" t="s">
        <v>11</v>
      </c>
      <c r="E8008" s="1" t="s">
        <v>6892</v>
      </c>
      <c r="F8008" s="1">
        <v>0</v>
      </c>
      <c r="G8008" s="1" t="b">
        <v>1</v>
      </c>
      <c r="H8008" s="1">
        <v>2014</v>
      </c>
    </row>
    <row r="8009" spans="1:8" x14ac:dyDescent="0.2">
      <c r="A8009" s="1" t="s">
        <v>7569</v>
      </c>
      <c r="B8009" s="1" t="s">
        <v>9685</v>
      </c>
      <c r="C8009" s="1" t="s">
        <v>6891</v>
      </c>
      <c r="D8009" s="1" t="s">
        <v>11</v>
      </c>
      <c r="E8009" s="1" t="s">
        <v>6892</v>
      </c>
      <c r="F8009" s="1">
        <v>0</v>
      </c>
      <c r="G8009" s="1" t="b">
        <v>1</v>
      </c>
      <c r="H8009" s="1">
        <v>2019</v>
      </c>
    </row>
    <row r="8010" spans="1:8" x14ac:dyDescent="0.2">
      <c r="A8010" s="1" t="s">
        <v>7842</v>
      </c>
      <c r="B8010" s="1" t="s">
        <v>7843</v>
      </c>
      <c r="C8010" s="1" t="s">
        <v>6891</v>
      </c>
      <c r="D8010" s="1" t="s">
        <v>15</v>
      </c>
      <c r="E8010" s="1" t="s">
        <v>6892</v>
      </c>
      <c r="F8010" s="1">
        <v>0</v>
      </c>
      <c r="G8010" s="1" t="b">
        <v>1</v>
      </c>
      <c r="H8010" s="1">
        <v>2014</v>
      </c>
    </row>
    <row r="8011" spans="1:8" x14ac:dyDescent="0.2">
      <c r="A8011" s="1" t="s">
        <v>7842</v>
      </c>
      <c r="B8011" s="1" t="s">
        <v>7631</v>
      </c>
      <c r="C8011" s="1" t="s">
        <v>6891</v>
      </c>
      <c r="D8011" s="1" t="s">
        <v>15</v>
      </c>
      <c r="E8011" s="1" t="s">
        <v>6892</v>
      </c>
      <c r="F8011" s="1">
        <v>0</v>
      </c>
      <c r="G8011" s="1" t="b">
        <v>1</v>
      </c>
      <c r="H8011" s="1">
        <v>2019</v>
      </c>
    </row>
    <row r="8012" spans="1:8" x14ac:dyDescent="0.2">
      <c r="A8012" s="1" t="s">
        <v>7209</v>
      </c>
      <c r="B8012" s="1" t="s">
        <v>7210</v>
      </c>
      <c r="C8012" s="1" t="s">
        <v>6891</v>
      </c>
      <c r="D8012" s="1" t="s">
        <v>11</v>
      </c>
      <c r="E8012" s="1" t="s">
        <v>6892</v>
      </c>
      <c r="F8012" s="1">
        <v>0</v>
      </c>
      <c r="G8012" s="1" t="b">
        <v>1</v>
      </c>
      <c r="H8012" s="1">
        <v>2014</v>
      </c>
    </row>
    <row r="8013" spans="1:8" x14ac:dyDescent="0.2">
      <c r="A8013" s="1" t="s">
        <v>7209</v>
      </c>
      <c r="B8013" s="1" t="s">
        <v>7148</v>
      </c>
      <c r="C8013" s="1" t="s">
        <v>6891</v>
      </c>
      <c r="D8013" s="1" t="s">
        <v>11</v>
      </c>
      <c r="E8013" s="1" t="s">
        <v>6892</v>
      </c>
      <c r="F8013" s="1">
        <v>0</v>
      </c>
      <c r="G8013" s="1" t="b">
        <v>1</v>
      </c>
      <c r="H8013" s="1">
        <v>2019</v>
      </c>
    </row>
    <row r="8014" spans="1:8" x14ac:dyDescent="0.2">
      <c r="A8014" s="1" t="s">
        <v>7852</v>
      </c>
      <c r="B8014" s="1" t="s">
        <v>7853</v>
      </c>
      <c r="C8014" s="1" t="s">
        <v>6891</v>
      </c>
      <c r="D8014" s="1" t="s">
        <v>15</v>
      </c>
      <c r="E8014" s="1" t="s">
        <v>6892</v>
      </c>
      <c r="F8014" s="1">
        <v>0</v>
      </c>
      <c r="G8014" s="1" t="b">
        <v>1</v>
      </c>
      <c r="H8014" s="1">
        <v>2014</v>
      </c>
    </row>
    <row r="8015" spans="1:8" x14ac:dyDescent="0.2">
      <c r="A8015" s="1" t="s">
        <v>7852</v>
      </c>
      <c r="B8015" s="1" t="s">
        <v>7645</v>
      </c>
      <c r="C8015" s="1" t="s">
        <v>6891</v>
      </c>
      <c r="D8015" s="1" t="s">
        <v>15</v>
      </c>
      <c r="E8015" s="1" t="s">
        <v>6892</v>
      </c>
      <c r="F8015" s="1">
        <v>0</v>
      </c>
      <c r="G8015" s="1" t="b">
        <v>1</v>
      </c>
      <c r="H8015" s="1">
        <v>2019</v>
      </c>
    </row>
    <row r="8016" spans="1:8" x14ac:dyDescent="0.2">
      <c r="A8016" s="1" t="s">
        <v>7864</v>
      </c>
      <c r="B8016" s="1" t="s">
        <v>7865</v>
      </c>
      <c r="C8016" s="1" t="s">
        <v>6891</v>
      </c>
      <c r="D8016" s="1" t="s">
        <v>11</v>
      </c>
      <c r="E8016" s="1" t="s">
        <v>6892</v>
      </c>
      <c r="F8016" s="1">
        <v>0</v>
      </c>
      <c r="G8016" s="1" t="b">
        <v>1</v>
      </c>
      <c r="H8016" s="1">
        <v>2014</v>
      </c>
    </row>
    <row r="8017" spans="1:8" x14ac:dyDescent="0.2">
      <c r="A8017" s="1" t="s">
        <v>7864</v>
      </c>
      <c r="B8017" s="1" t="s">
        <v>7196</v>
      </c>
      <c r="C8017" s="1" t="s">
        <v>6891</v>
      </c>
      <c r="D8017" s="1" t="s">
        <v>11</v>
      </c>
      <c r="E8017" s="1" t="s">
        <v>6892</v>
      </c>
      <c r="F8017" s="1">
        <v>0</v>
      </c>
      <c r="G8017" s="1" t="b">
        <v>1</v>
      </c>
      <c r="H8017" s="1">
        <v>2019</v>
      </c>
    </row>
    <row r="8018" spans="1:8" x14ac:dyDescent="0.2">
      <c r="A8018" s="1" t="s">
        <v>7868</v>
      </c>
      <c r="B8018" s="1" t="s">
        <v>7869</v>
      </c>
      <c r="C8018" s="1" t="s">
        <v>6891</v>
      </c>
      <c r="D8018" s="1" t="s">
        <v>28</v>
      </c>
      <c r="E8018" s="1" t="s">
        <v>6892</v>
      </c>
      <c r="F8018" s="1">
        <v>0</v>
      </c>
      <c r="G8018" s="1" t="b">
        <v>1</v>
      </c>
      <c r="H8018" s="1">
        <v>2014</v>
      </c>
    </row>
    <row r="8019" spans="1:8" x14ac:dyDescent="0.2">
      <c r="A8019" s="1" t="s">
        <v>7868</v>
      </c>
      <c r="B8019" s="1" t="s">
        <v>7202</v>
      </c>
      <c r="C8019" s="1" t="s">
        <v>6891</v>
      </c>
      <c r="D8019" s="1" t="s">
        <v>15</v>
      </c>
      <c r="E8019" s="1" t="s">
        <v>6892</v>
      </c>
      <c r="F8019" s="1">
        <v>0</v>
      </c>
      <c r="G8019" s="1" t="b">
        <v>1</v>
      </c>
      <c r="H8019" s="1">
        <v>2019</v>
      </c>
    </row>
    <row r="8020" spans="1:8" x14ac:dyDescent="0.2">
      <c r="A8020" s="1" t="s">
        <v>7589</v>
      </c>
      <c r="B8020" s="1" t="s">
        <v>7590</v>
      </c>
      <c r="C8020" s="1" t="s">
        <v>6891</v>
      </c>
      <c r="D8020" s="1" t="s">
        <v>11</v>
      </c>
      <c r="E8020" s="1" t="s">
        <v>6892</v>
      </c>
      <c r="F8020" s="1">
        <v>0</v>
      </c>
      <c r="G8020" s="1" t="b">
        <v>1</v>
      </c>
      <c r="H8020" s="1">
        <v>2014</v>
      </c>
    </row>
    <row r="8021" spans="1:8" x14ac:dyDescent="0.2">
      <c r="A8021" s="1" t="s">
        <v>7589</v>
      </c>
      <c r="B8021" s="1" t="s">
        <v>7001</v>
      </c>
      <c r="C8021" s="1" t="s">
        <v>6891</v>
      </c>
      <c r="D8021" s="1" t="s">
        <v>11</v>
      </c>
      <c r="E8021" s="1" t="s">
        <v>6892</v>
      </c>
      <c r="F8021" s="1">
        <v>0</v>
      </c>
      <c r="G8021" s="1" t="b">
        <v>1</v>
      </c>
      <c r="H8021" s="1">
        <v>2019</v>
      </c>
    </row>
    <row r="8022" spans="1:8" x14ac:dyDescent="0.2">
      <c r="A8022" s="1" t="s">
        <v>7880</v>
      </c>
      <c r="B8022" s="1" t="s">
        <v>7881</v>
      </c>
      <c r="C8022" s="1" t="s">
        <v>6891</v>
      </c>
      <c r="D8022" s="1" t="s">
        <v>28</v>
      </c>
      <c r="E8022" s="1" t="s">
        <v>6892</v>
      </c>
      <c r="F8022" s="1">
        <v>0</v>
      </c>
      <c r="G8022" s="1" t="b">
        <v>1</v>
      </c>
      <c r="H8022" s="1">
        <v>2014</v>
      </c>
    </row>
    <row r="8023" spans="1:8" x14ac:dyDescent="0.2">
      <c r="A8023" s="1" t="s">
        <v>7880</v>
      </c>
      <c r="B8023" s="1" t="s">
        <v>7200</v>
      </c>
      <c r="C8023" s="1" t="s">
        <v>6891</v>
      </c>
      <c r="D8023" s="1" t="s">
        <v>15</v>
      </c>
      <c r="E8023" s="1" t="s">
        <v>6892</v>
      </c>
      <c r="F8023" s="1">
        <v>0</v>
      </c>
      <c r="G8023" s="1" t="b">
        <v>1</v>
      </c>
      <c r="H8023" s="1">
        <v>2019</v>
      </c>
    </row>
    <row r="8024" spans="1:8" x14ac:dyDescent="0.2">
      <c r="A8024" s="1" t="s">
        <v>7571</v>
      </c>
      <c r="B8024" s="1" t="s">
        <v>7572</v>
      </c>
      <c r="C8024" s="1" t="s">
        <v>6891</v>
      </c>
      <c r="D8024" s="1" t="s">
        <v>11</v>
      </c>
      <c r="E8024" s="1" t="s">
        <v>6892</v>
      </c>
      <c r="F8024" s="1">
        <v>0</v>
      </c>
      <c r="G8024" s="1" t="b">
        <v>1</v>
      </c>
      <c r="H8024" s="1">
        <v>2014</v>
      </c>
    </row>
    <row r="8025" spans="1:8" x14ac:dyDescent="0.2">
      <c r="A8025" s="1" t="s">
        <v>7571</v>
      </c>
      <c r="B8025" s="1" t="s">
        <v>6942</v>
      </c>
      <c r="C8025" s="1" t="s">
        <v>6891</v>
      </c>
      <c r="D8025" s="1" t="s">
        <v>11</v>
      </c>
      <c r="E8025" s="1" t="s">
        <v>6892</v>
      </c>
      <c r="F8025" s="1">
        <v>0</v>
      </c>
      <c r="G8025" s="1" t="b">
        <v>1</v>
      </c>
      <c r="H8025" s="1">
        <v>2019</v>
      </c>
    </row>
    <row r="8026" spans="1:8" x14ac:dyDescent="0.2">
      <c r="A8026" s="1" t="s">
        <v>7850</v>
      </c>
      <c r="B8026" s="1" t="s">
        <v>7851</v>
      </c>
      <c r="C8026" s="1" t="s">
        <v>6891</v>
      </c>
      <c r="D8026" s="1" t="s">
        <v>15</v>
      </c>
      <c r="E8026" s="1" t="s">
        <v>6892</v>
      </c>
      <c r="F8026" s="1">
        <v>0</v>
      </c>
      <c r="G8026" s="1" t="b">
        <v>1</v>
      </c>
      <c r="H8026" s="1">
        <v>2014</v>
      </c>
    </row>
    <row r="8027" spans="1:8" x14ac:dyDescent="0.2">
      <c r="A8027" s="1" t="s">
        <v>7850</v>
      </c>
      <c r="B8027" s="1" t="s">
        <v>7641</v>
      </c>
      <c r="C8027" s="1" t="s">
        <v>6891</v>
      </c>
      <c r="D8027" s="1" t="s">
        <v>15</v>
      </c>
      <c r="E8027" s="1" t="s">
        <v>6892</v>
      </c>
      <c r="F8027" s="1">
        <v>0</v>
      </c>
      <c r="G8027" s="1" t="b">
        <v>1</v>
      </c>
      <c r="H8027" s="1">
        <v>2019</v>
      </c>
    </row>
    <row r="8028" spans="1:8" x14ac:dyDescent="0.2">
      <c r="A8028" s="1" t="s">
        <v>7999</v>
      </c>
      <c r="B8028" s="1" t="s">
        <v>8000</v>
      </c>
      <c r="C8028" s="1" t="s">
        <v>6891</v>
      </c>
      <c r="D8028" s="1" t="s">
        <v>11</v>
      </c>
      <c r="E8028" s="1" t="s">
        <v>6892</v>
      </c>
      <c r="F8028" s="1">
        <v>0</v>
      </c>
      <c r="G8028" s="1" t="b">
        <v>1</v>
      </c>
      <c r="H8028" s="1">
        <v>2014</v>
      </c>
    </row>
    <row r="8029" spans="1:8" x14ac:dyDescent="0.2">
      <c r="A8029" s="1" t="s">
        <v>7999</v>
      </c>
      <c r="B8029" s="1" t="s">
        <v>7921</v>
      </c>
      <c r="C8029" s="1" t="s">
        <v>6891</v>
      </c>
      <c r="D8029" s="1" t="s">
        <v>11</v>
      </c>
      <c r="E8029" s="1" t="s">
        <v>6892</v>
      </c>
      <c r="F8029" s="1">
        <v>0</v>
      </c>
      <c r="G8029" s="1" t="b">
        <v>1</v>
      </c>
      <c r="H8029" s="1">
        <v>2019</v>
      </c>
    </row>
    <row r="8030" spans="1:8" x14ac:dyDescent="0.2">
      <c r="A8030" s="1" t="s">
        <v>7804</v>
      </c>
      <c r="B8030" s="1" t="s">
        <v>7805</v>
      </c>
      <c r="C8030" s="1" t="s">
        <v>6891</v>
      </c>
      <c r="D8030" s="1" t="s">
        <v>15</v>
      </c>
      <c r="E8030" s="1" t="s">
        <v>6892</v>
      </c>
      <c r="F8030" s="1">
        <v>0</v>
      </c>
      <c r="G8030" s="1" t="b">
        <v>1</v>
      </c>
      <c r="H8030" s="1">
        <v>2014</v>
      </c>
    </row>
    <row r="8031" spans="1:8" x14ac:dyDescent="0.2">
      <c r="A8031" s="1" t="s">
        <v>7804</v>
      </c>
      <c r="B8031" s="1" t="s">
        <v>7639</v>
      </c>
      <c r="C8031" s="1" t="s">
        <v>6891</v>
      </c>
      <c r="D8031" s="1" t="s">
        <v>15</v>
      </c>
      <c r="E8031" s="1" t="s">
        <v>6892</v>
      </c>
      <c r="F8031" s="1">
        <v>0</v>
      </c>
      <c r="G8031" s="1" t="b">
        <v>1</v>
      </c>
      <c r="H8031" s="1">
        <v>2019</v>
      </c>
    </row>
    <row r="8032" spans="1:8" x14ac:dyDescent="0.2">
      <c r="A8032" s="1" t="s">
        <v>8020</v>
      </c>
      <c r="B8032" s="1" t="s">
        <v>8021</v>
      </c>
      <c r="C8032" s="1" t="s">
        <v>6891</v>
      </c>
      <c r="D8032" s="1" t="s">
        <v>11</v>
      </c>
      <c r="E8032" s="1" t="s">
        <v>6892</v>
      </c>
      <c r="F8032" s="1">
        <v>0</v>
      </c>
      <c r="G8032" s="1" t="b">
        <v>1</v>
      </c>
      <c r="H8032" s="1">
        <v>2014</v>
      </c>
    </row>
    <row r="8033" spans="1:8" x14ac:dyDescent="0.2">
      <c r="A8033" s="1" t="s">
        <v>8020</v>
      </c>
      <c r="B8033" s="1" t="s">
        <v>7985</v>
      </c>
      <c r="C8033" s="1" t="s">
        <v>6891</v>
      </c>
      <c r="D8033" s="1" t="s">
        <v>11</v>
      </c>
      <c r="E8033" s="1" t="s">
        <v>6892</v>
      </c>
      <c r="F8033" s="1">
        <v>0</v>
      </c>
      <c r="G8033" s="1" t="b">
        <v>1</v>
      </c>
      <c r="H8033" s="1">
        <v>2019</v>
      </c>
    </row>
    <row r="8034" spans="1:8" x14ac:dyDescent="0.2">
      <c r="A8034" s="1" t="s">
        <v>8028</v>
      </c>
      <c r="B8034" s="1" t="s">
        <v>8029</v>
      </c>
      <c r="C8034" s="1" t="s">
        <v>6891</v>
      </c>
      <c r="D8034" s="1" t="s">
        <v>28</v>
      </c>
      <c r="E8034" s="1" t="s">
        <v>6892</v>
      </c>
      <c r="F8034" s="1">
        <v>0</v>
      </c>
      <c r="G8034" s="1" t="b">
        <v>1</v>
      </c>
      <c r="H8034" s="1">
        <v>2014</v>
      </c>
    </row>
    <row r="8035" spans="1:8" x14ac:dyDescent="0.2">
      <c r="A8035" s="1" t="s">
        <v>8028</v>
      </c>
      <c r="B8035" s="1" t="s">
        <v>7993</v>
      </c>
      <c r="C8035" s="1" t="s">
        <v>6891</v>
      </c>
      <c r="D8035" s="1" t="s">
        <v>28</v>
      </c>
      <c r="E8035" s="1" t="s">
        <v>6892</v>
      </c>
      <c r="F8035" s="1">
        <v>0</v>
      </c>
      <c r="G8035" s="1" t="b">
        <v>1</v>
      </c>
      <c r="H8035" s="1">
        <v>2019</v>
      </c>
    </row>
    <row r="8036" spans="1:8" x14ac:dyDescent="0.2">
      <c r="A8036" s="1" t="s">
        <v>8026</v>
      </c>
      <c r="B8036" s="1" t="s">
        <v>8027</v>
      </c>
      <c r="C8036" s="1" t="s">
        <v>6891</v>
      </c>
      <c r="D8036" s="1" t="s">
        <v>11</v>
      </c>
      <c r="E8036" s="1" t="s">
        <v>6892</v>
      </c>
      <c r="F8036" s="1">
        <v>0</v>
      </c>
      <c r="G8036" s="1" t="b">
        <v>1</v>
      </c>
      <c r="H8036" s="1">
        <v>2014</v>
      </c>
    </row>
    <row r="8037" spans="1:8" x14ac:dyDescent="0.2">
      <c r="A8037" s="1" t="s">
        <v>8026</v>
      </c>
      <c r="B8037" s="1" t="s">
        <v>7474</v>
      </c>
      <c r="C8037" s="1" t="s">
        <v>6891</v>
      </c>
      <c r="D8037" s="1" t="s">
        <v>11</v>
      </c>
      <c r="E8037" s="1" t="s">
        <v>6892</v>
      </c>
      <c r="F8037" s="1">
        <v>0</v>
      </c>
      <c r="G8037" s="1" t="b">
        <v>1</v>
      </c>
      <c r="H8037" s="1">
        <v>2019</v>
      </c>
    </row>
    <row r="8038" spans="1:8" x14ac:dyDescent="0.2">
      <c r="A8038" s="1" t="s">
        <v>8036</v>
      </c>
      <c r="B8038" s="1" t="s">
        <v>8037</v>
      </c>
      <c r="C8038" s="1" t="s">
        <v>6891</v>
      </c>
      <c r="D8038" s="1" t="s">
        <v>28</v>
      </c>
      <c r="E8038" s="1" t="s">
        <v>6892</v>
      </c>
      <c r="F8038" s="1">
        <v>0</v>
      </c>
      <c r="G8038" s="1" t="b">
        <v>1</v>
      </c>
      <c r="H8038" s="1">
        <v>2014</v>
      </c>
    </row>
    <row r="8039" spans="1:8" x14ac:dyDescent="0.2">
      <c r="A8039" s="1" t="s">
        <v>8036</v>
      </c>
      <c r="B8039" s="1" t="s">
        <v>7989</v>
      </c>
      <c r="C8039" s="1" t="s">
        <v>6891</v>
      </c>
      <c r="D8039" s="1" t="s">
        <v>28</v>
      </c>
      <c r="E8039" s="1" t="s">
        <v>6892</v>
      </c>
      <c r="F8039" s="1">
        <v>0</v>
      </c>
      <c r="G8039" s="1" t="b">
        <v>1</v>
      </c>
      <c r="H8039" s="1">
        <v>2019</v>
      </c>
    </row>
    <row r="8040" spans="1:8" x14ac:dyDescent="0.2">
      <c r="A8040" s="1" t="s">
        <v>7996</v>
      </c>
      <c r="B8040" s="1" t="s">
        <v>7997</v>
      </c>
      <c r="C8040" s="1" t="s">
        <v>6891</v>
      </c>
      <c r="D8040" s="1" t="s">
        <v>11</v>
      </c>
      <c r="E8040" s="1" t="s">
        <v>6892</v>
      </c>
      <c r="F8040" s="1">
        <v>0</v>
      </c>
      <c r="G8040" s="1" t="b">
        <v>1</v>
      </c>
      <c r="H8040" s="1">
        <v>2014</v>
      </c>
    </row>
    <row r="8041" spans="1:8" x14ac:dyDescent="0.2">
      <c r="A8041" s="1" t="s">
        <v>7996</v>
      </c>
      <c r="B8041" s="1" t="s">
        <v>7416</v>
      </c>
      <c r="C8041" s="1" t="s">
        <v>6891</v>
      </c>
      <c r="D8041" s="1" t="s">
        <v>11</v>
      </c>
      <c r="E8041" s="1" t="s">
        <v>6892</v>
      </c>
      <c r="F8041" s="1">
        <v>0</v>
      </c>
      <c r="G8041" s="1" t="b">
        <v>1</v>
      </c>
      <c r="H8041" s="1">
        <v>2019</v>
      </c>
    </row>
    <row r="8042" spans="1:8" x14ac:dyDescent="0.2">
      <c r="A8042" s="1" t="s">
        <v>7798</v>
      </c>
      <c r="B8042" s="1" t="s">
        <v>7799</v>
      </c>
      <c r="C8042" s="1" t="s">
        <v>6891</v>
      </c>
      <c r="D8042" s="1" t="s">
        <v>15</v>
      </c>
      <c r="E8042" s="1" t="s">
        <v>6892</v>
      </c>
      <c r="F8042" s="1">
        <v>0</v>
      </c>
      <c r="G8042" s="1" t="b">
        <v>1</v>
      </c>
      <c r="H8042" s="1">
        <v>2014</v>
      </c>
    </row>
    <row r="8043" spans="1:8" x14ac:dyDescent="0.2">
      <c r="A8043" s="1" t="s">
        <v>7798</v>
      </c>
      <c r="B8043" s="1" t="s">
        <v>7649</v>
      </c>
      <c r="C8043" s="1" t="s">
        <v>6891</v>
      </c>
      <c r="D8043" s="1" t="s">
        <v>15</v>
      </c>
      <c r="E8043" s="1" t="s">
        <v>6892</v>
      </c>
      <c r="F8043" s="1">
        <v>0</v>
      </c>
      <c r="G8043" s="1" t="b">
        <v>1</v>
      </c>
      <c r="H8043" s="1">
        <v>2019</v>
      </c>
    </row>
    <row r="8044" spans="1:8" x14ac:dyDescent="0.2">
      <c r="A8044" s="1" t="s">
        <v>8139</v>
      </c>
      <c r="B8044" s="1" t="s">
        <v>8140</v>
      </c>
      <c r="C8044" s="1" t="s">
        <v>6891</v>
      </c>
      <c r="D8044" s="1" t="s">
        <v>11</v>
      </c>
      <c r="E8044" s="1" t="s">
        <v>6892</v>
      </c>
      <c r="F8044" s="1">
        <v>0</v>
      </c>
      <c r="G8044" s="1" t="b">
        <v>1</v>
      </c>
      <c r="H8044" s="1">
        <v>2014</v>
      </c>
    </row>
    <row r="8045" spans="1:8" x14ac:dyDescent="0.2">
      <c r="A8045" s="1" t="s">
        <v>8139</v>
      </c>
      <c r="B8045" s="1" t="s">
        <v>8063</v>
      </c>
      <c r="C8045" s="1" t="s">
        <v>6891</v>
      </c>
      <c r="D8045" s="1" t="s">
        <v>11</v>
      </c>
      <c r="E8045" s="1" t="s">
        <v>6892</v>
      </c>
      <c r="F8045" s="1">
        <v>0</v>
      </c>
      <c r="G8045" s="1" t="b">
        <v>1</v>
      </c>
      <c r="H8045" s="1">
        <v>2019</v>
      </c>
    </row>
    <row r="8046" spans="1:8" x14ac:dyDescent="0.2">
      <c r="A8046" s="1" t="s">
        <v>7814</v>
      </c>
      <c r="B8046" s="1" t="s">
        <v>7815</v>
      </c>
      <c r="C8046" s="1" t="s">
        <v>6891</v>
      </c>
      <c r="D8046" s="1" t="s">
        <v>15</v>
      </c>
      <c r="E8046" s="1" t="s">
        <v>6892</v>
      </c>
      <c r="F8046" s="1">
        <v>0</v>
      </c>
      <c r="G8046" s="1" t="b">
        <v>1</v>
      </c>
      <c r="H8046" s="1">
        <v>2014</v>
      </c>
    </row>
    <row r="8047" spans="1:8" x14ac:dyDescent="0.2">
      <c r="A8047" s="1" t="s">
        <v>7814</v>
      </c>
      <c r="B8047" s="1" t="s">
        <v>7647</v>
      </c>
      <c r="C8047" s="1" t="s">
        <v>6891</v>
      </c>
      <c r="D8047" s="1" t="s">
        <v>15</v>
      </c>
      <c r="E8047" s="1" t="s">
        <v>6892</v>
      </c>
      <c r="F8047" s="1">
        <v>0</v>
      </c>
      <c r="G8047" s="1" t="b">
        <v>1</v>
      </c>
      <c r="H8047" s="1">
        <v>2019</v>
      </c>
    </row>
    <row r="8048" spans="1:8" x14ac:dyDescent="0.2">
      <c r="A8048" s="1" t="s">
        <v>7547</v>
      </c>
      <c r="B8048" s="1" t="s">
        <v>7548</v>
      </c>
      <c r="C8048" s="1" t="s">
        <v>6891</v>
      </c>
      <c r="D8048" s="1" t="s">
        <v>11</v>
      </c>
      <c r="E8048" s="1" t="s">
        <v>6892</v>
      </c>
      <c r="F8048" s="1">
        <v>0</v>
      </c>
      <c r="G8048" s="1" t="b">
        <v>1</v>
      </c>
      <c r="H8048" s="1">
        <v>2014</v>
      </c>
    </row>
    <row r="8049" spans="1:8" x14ac:dyDescent="0.2">
      <c r="A8049" s="1" t="s">
        <v>7547</v>
      </c>
      <c r="B8049" s="1" t="s">
        <v>8112</v>
      </c>
      <c r="C8049" s="1" t="s">
        <v>6891</v>
      </c>
      <c r="D8049" s="1" t="s">
        <v>11</v>
      </c>
      <c r="E8049" s="1" t="s">
        <v>6892</v>
      </c>
      <c r="F8049" s="1">
        <v>0</v>
      </c>
      <c r="G8049" s="1" t="b">
        <v>1</v>
      </c>
      <c r="H8049" s="1">
        <v>2019</v>
      </c>
    </row>
    <row r="8050" spans="1:8" x14ac:dyDescent="0.2">
      <c r="A8050" s="1" t="s">
        <v>7551</v>
      </c>
      <c r="B8050" s="1" t="s">
        <v>7552</v>
      </c>
      <c r="C8050" s="1" t="s">
        <v>6891</v>
      </c>
      <c r="D8050" s="1" t="s">
        <v>28</v>
      </c>
      <c r="E8050" s="1" t="s">
        <v>6892</v>
      </c>
      <c r="F8050" s="1">
        <v>0</v>
      </c>
      <c r="G8050" s="1" t="b">
        <v>1</v>
      </c>
      <c r="H8050" s="1">
        <v>2014</v>
      </c>
    </row>
    <row r="8051" spans="1:8" x14ac:dyDescent="0.2">
      <c r="A8051" s="1" t="s">
        <v>7551</v>
      </c>
      <c r="B8051" s="1" t="s">
        <v>8118</v>
      </c>
      <c r="C8051" s="1" t="s">
        <v>6891</v>
      </c>
      <c r="D8051" s="1" t="s">
        <v>28</v>
      </c>
      <c r="E8051" s="1" t="s">
        <v>6892</v>
      </c>
      <c r="F8051" s="1">
        <v>0</v>
      </c>
      <c r="G8051" s="1" t="b">
        <v>1</v>
      </c>
      <c r="H8051" s="1">
        <v>2019</v>
      </c>
    </row>
    <row r="8052" spans="1:8" x14ac:dyDescent="0.2">
      <c r="A8052" s="1" t="s">
        <v>7253</v>
      </c>
      <c r="B8052" s="1" t="s">
        <v>7254</v>
      </c>
      <c r="C8052" s="1" t="s">
        <v>6891</v>
      </c>
      <c r="D8052" s="1" t="s">
        <v>11</v>
      </c>
      <c r="E8052" s="1" t="s">
        <v>6892</v>
      </c>
      <c r="F8052" s="1">
        <v>0</v>
      </c>
      <c r="G8052" s="1" t="b">
        <v>1</v>
      </c>
      <c r="H8052" s="1">
        <v>2014</v>
      </c>
    </row>
    <row r="8053" spans="1:8" x14ac:dyDescent="0.2">
      <c r="A8053" s="1" t="s">
        <v>7253</v>
      </c>
      <c r="B8053" s="1" t="s">
        <v>7961</v>
      </c>
      <c r="C8053" s="1" t="s">
        <v>6891</v>
      </c>
      <c r="D8053" s="1" t="s">
        <v>11</v>
      </c>
      <c r="E8053" s="1" t="s">
        <v>6892</v>
      </c>
      <c r="F8053" s="1">
        <v>0</v>
      </c>
      <c r="G8053" s="1" t="b">
        <v>1</v>
      </c>
      <c r="H8053" s="1">
        <v>2019</v>
      </c>
    </row>
    <row r="8054" spans="1:8" x14ac:dyDescent="0.2">
      <c r="A8054" s="1" t="s">
        <v>7561</v>
      </c>
      <c r="B8054" s="1" t="s">
        <v>7562</v>
      </c>
      <c r="C8054" s="1" t="s">
        <v>6891</v>
      </c>
      <c r="D8054" s="1" t="s">
        <v>28</v>
      </c>
      <c r="E8054" s="1" t="s">
        <v>6892</v>
      </c>
      <c r="F8054" s="1">
        <v>0</v>
      </c>
      <c r="G8054" s="1" t="b">
        <v>1</v>
      </c>
      <c r="H8054" s="1">
        <v>2014</v>
      </c>
    </row>
    <row r="8055" spans="1:8" x14ac:dyDescent="0.2">
      <c r="A8055" s="1" t="s">
        <v>7561</v>
      </c>
      <c r="B8055" s="1" t="s">
        <v>8116</v>
      </c>
      <c r="C8055" s="1" t="s">
        <v>6891</v>
      </c>
      <c r="D8055" s="1" t="s">
        <v>28</v>
      </c>
      <c r="E8055" s="1" t="s">
        <v>6892</v>
      </c>
      <c r="F8055" s="1">
        <v>0</v>
      </c>
      <c r="G8055" s="1" t="b">
        <v>1</v>
      </c>
      <c r="H8055" s="1">
        <v>2019</v>
      </c>
    </row>
    <row r="8056" spans="1:8" x14ac:dyDescent="0.2">
      <c r="A8056" s="1" t="s">
        <v>7187</v>
      </c>
      <c r="B8056" s="1" t="s">
        <v>7188</v>
      </c>
      <c r="C8056" s="1" t="s">
        <v>6891</v>
      </c>
      <c r="D8056" s="1" t="s">
        <v>11</v>
      </c>
      <c r="E8056" s="1" t="s">
        <v>6892</v>
      </c>
      <c r="F8056" s="1">
        <v>0</v>
      </c>
      <c r="G8056" s="1" t="b">
        <v>1</v>
      </c>
      <c r="H8056" s="1">
        <v>2014</v>
      </c>
    </row>
    <row r="8057" spans="1:8" x14ac:dyDescent="0.2">
      <c r="A8057" s="1" t="s">
        <v>7187</v>
      </c>
      <c r="B8057" s="1" t="s">
        <v>7903</v>
      </c>
      <c r="C8057" s="1" t="s">
        <v>6891</v>
      </c>
      <c r="D8057" s="1" t="s">
        <v>11</v>
      </c>
      <c r="E8057" s="1" t="s">
        <v>6892</v>
      </c>
      <c r="F8057" s="1">
        <v>0</v>
      </c>
      <c r="G8057" s="1" t="b">
        <v>1</v>
      </c>
      <c r="H8057" s="1">
        <v>2019</v>
      </c>
    </row>
    <row r="8058" spans="1:8" x14ac:dyDescent="0.2">
      <c r="A8058" s="1" t="s">
        <v>7806</v>
      </c>
      <c r="B8058" s="1" t="s">
        <v>7807</v>
      </c>
      <c r="C8058" s="1" t="s">
        <v>6891</v>
      </c>
      <c r="D8058" s="1" t="s">
        <v>15</v>
      </c>
      <c r="E8058" s="1" t="s">
        <v>6892</v>
      </c>
      <c r="F8058" s="1">
        <v>0</v>
      </c>
      <c r="G8058" s="1" t="b">
        <v>1</v>
      </c>
      <c r="H8058" s="1">
        <v>2014</v>
      </c>
    </row>
    <row r="8059" spans="1:8" x14ac:dyDescent="0.2">
      <c r="A8059" s="1" t="s">
        <v>7806</v>
      </c>
      <c r="B8059" s="1" t="s">
        <v>7604</v>
      </c>
      <c r="C8059" s="1" t="s">
        <v>6891</v>
      </c>
      <c r="D8059" s="1" t="s">
        <v>15</v>
      </c>
      <c r="E8059" s="1" t="s">
        <v>6892</v>
      </c>
      <c r="F8059" s="1">
        <v>0</v>
      </c>
      <c r="G8059" s="1" t="b">
        <v>1</v>
      </c>
      <c r="H8059" s="1">
        <v>2019</v>
      </c>
    </row>
    <row r="8060" spans="1:8" x14ac:dyDescent="0.2">
      <c r="A8060" s="1" t="s">
        <v>7642</v>
      </c>
      <c r="B8060" s="1" t="s">
        <v>7643</v>
      </c>
      <c r="C8060" s="1" t="s">
        <v>6891</v>
      </c>
      <c r="D8060" s="1" t="s">
        <v>11</v>
      </c>
      <c r="E8060" s="1" t="s">
        <v>6892</v>
      </c>
      <c r="F8060" s="1">
        <v>0</v>
      </c>
      <c r="G8060" s="1" t="b">
        <v>1</v>
      </c>
      <c r="H8060" s="1">
        <v>2014</v>
      </c>
    </row>
    <row r="8061" spans="1:8" x14ac:dyDescent="0.2">
      <c r="A8061" s="1" t="s">
        <v>7642</v>
      </c>
      <c r="B8061" s="1" t="s">
        <v>7584</v>
      </c>
      <c r="C8061" s="1" t="s">
        <v>6891</v>
      </c>
      <c r="D8061" s="1" t="s">
        <v>11</v>
      </c>
      <c r="E8061" s="1" t="s">
        <v>6892</v>
      </c>
      <c r="F8061" s="1">
        <v>0</v>
      </c>
      <c r="G8061" s="1" t="b">
        <v>1</v>
      </c>
      <c r="H8061" s="1">
        <v>2019</v>
      </c>
    </row>
    <row r="8062" spans="1:8" x14ac:dyDescent="0.2">
      <c r="A8062" s="1" t="s">
        <v>7820</v>
      </c>
      <c r="B8062" s="1" t="s">
        <v>7821</v>
      </c>
      <c r="C8062" s="1" t="s">
        <v>6891</v>
      </c>
      <c r="D8062" s="1" t="s">
        <v>15</v>
      </c>
      <c r="E8062" s="1" t="s">
        <v>6892</v>
      </c>
      <c r="F8062" s="1">
        <v>0</v>
      </c>
      <c r="G8062" s="1" t="b">
        <v>1</v>
      </c>
      <c r="H8062" s="1">
        <v>2014</v>
      </c>
    </row>
    <row r="8063" spans="1:8" x14ac:dyDescent="0.2">
      <c r="A8063" s="1" t="s">
        <v>7820</v>
      </c>
      <c r="B8063" s="1" t="s">
        <v>7602</v>
      </c>
      <c r="C8063" s="1" t="s">
        <v>6891</v>
      </c>
      <c r="D8063" s="1" t="s">
        <v>15</v>
      </c>
      <c r="E8063" s="1" t="s">
        <v>6892</v>
      </c>
      <c r="F8063" s="1">
        <v>0</v>
      </c>
      <c r="G8063" s="1" t="b">
        <v>1</v>
      </c>
      <c r="H8063" s="1">
        <v>2019</v>
      </c>
    </row>
    <row r="8064" spans="1:8" x14ac:dyDescent="0.2">
      <c r="A8064" s="1" t="s">
        <v>7688</v>
      </c>
      <c r="B8064" s="1" t="s">
        <v>7689</v>
      </c>
      <c r="C8064" s="1" t="s">
        <v>6891</v>
      </c>
      <c r="D8064" s="1" t="s">
        <v>11</v>
      </c>
      <c r="E8064" s="1" t="s">
        <v>6892</v>
      </c>
      <c r="F8064" s="1">
        <v>0</v>
      </c>
      <c r="G8064" s="1" t="b">
        <v>1</v>
      </c>
      <c r="H8064" s="1">
        <v>2014</v>
      </c>
    </row>
    <row r="8065" spans="1:8" x14ac:dyDescent="0.2">
      <c r="A8065" s="1" t="s">
        <v>7688</v>
      </c>
      <c r="B8065" s="1" t="s">
        <v>7618</v>
      </c>
      <c r="C8065" s="1" t="s">
        <v>6891</v>
      </c>
      <c r="D8065" s="1" t="s">
        <v>11</v>
      </c>
      <c r="E8065" s="1" t="s">
        <v>6892</v>
      </c>
      <c r="F8065" s="1">
        <v>0</v>
      </c>
      <c r="G8065" s="1" t="b">
        <v>1</v>
      </c>
      <c r="H8065" s="1">
        <v>2019</v>
      </c>
    </row>
    <row r="8066" spans="1:8" x14ac:dyDescent="0.2">
      <c r="A8066" s="1" t="s">
        <v>7692</v>
      </c>
      <c r="B8066" s="1" t="s">
        <v>7693</v>
      </c>
      <c r="C8066" s="1" t="s">
        <v>6891</v>
      </c>
      <c r="D8066" s="1" t="s">
        <v>28</v>
      </c>
      <c r="E8066" s="1" t="s">
        <v>6892</v>
      </c>
      <c r="F8066" s="1">
        <v>0</v>
      </c>
      <c r="G8066" s="1" t="b">
        <v>1</v>
      </c>
      <c r="H8066" s="1">
        <v>2014</v>
      </c>
    </row>
    <row r="8067" spans="1:8" x14ac:dyDescent="0.2">
      <c r="A8067" s="1" t="s">
        <v>7692</v>
      </c>
      <c r="B8067" s="1" t="s">
        <v>7627</v>
      </c>
      <c r="C8067" s="1" t="s">
        <v>6891</v>
      </c>
      <c r="D8067" s="1" t="s">
        <v>28</v>
      </c>
      <c r="E8067" s="1" t="s">
        <v>6892</v>
      </c>
      <c r="F8067" s="1">
        <v>0</v>
      </c>
      <c r="G8067" s="1" t="b">
        <v>1</v>
      </c>
      <c r="H8067" s="1">
        <v>2019</v>
      </c>
    </row>
    <row r="8068" spans="1:8" x14ac:dyDescent="0.2">
      <c r="A8068" s="1" t="s">
        <v>7715</v>
      </c>
      <c r="B8068" s="1" t="s">
        <v>7716</v>
      </c>
      <c r="C8068" s="1" t="s">
        <v>6891</v>
      </c>
      <c r="D8068" s="1" t="s">
        <v>11</v>
      </c>
      <c r="E8068" s="1" t="s">
        <v>6892</v>
      </c>
      <c r="F8068" s="1">
        <v>0</v>
      </c>
      <c r="G8068" s="1" t="b">
        <v>1</v>
      </c>
      <c r="H8068" s="1">
        <v>2014</v>
      </c>
    </row>
    <row r="8069" spans="1:8" x14ac:dyDescent="0.2">
      <c r="A8069" s="1" t="s">
        <v>7715</v>
      </c>
      <c r="B8069" s="1" t="s">
        <v>7094</v>
      </c>
      <c r="C8069" s="1" t="s">
        <v>6891</v>
      </c>
      <c r="D8069" s="1" t="s">
        <v>11</v>
      </c>
      <c r="E8069" s="1" t="s">
        <v>6892</v>
      </c>
      <c r="F8069" s="1">
        <v>0</v>
      </c>
      <c r="G8069" s="1" t="b">
        <v>1</v>
      </c>
      <c r="H8069" s="1">
        <v>2019</v>
      </c>
    </row>
    <row r="8070" spans="1:8" x14ac:dyDescent="0.2">
      <c r="A8070" s="1" t="s">
        <v>7702</v>
      </c>
      <c r="B8070" s="1" t="s">
        <v>7703</v>
      </c>
      <c r="C8070" s="1" t="s">
        <v>6891</v>
      </c>
      <c r="D8070" s="1" t="s">
        <v>28</v>
      </c>
      <c r="E8070" s="1" t="s">
        <v>6892</v>
      </c>
      <c r="F8070" s="1">
        <v>0</v>
      </c>
      <c r="G8070" s="1" t="b">
        <v>1</v>
      </c>
      <c r="H8070" s="1">
        <v>2014</v>
      </c>
    </row>
    <row r="8071" spans="1:8" x14ac:dyDescent="0.2">
      <c r="A8071" s="1" t="s">
        <v>7702</v>
      </c>
      <c r="B8071" s="1" t="s">
        <v>7623</v>
      </c>
      <c r="C8071" s="1" t="s">
        <v>6891</v>
      </c>
      <c r="D8071" s="1" t="s">
        <v>28</v>
      </c>
      <c r="E8071" s="1" t="s">
        <v>6892</v>
      </c>
      <c r="F8071" s="1">
        <v>0</v>
      </c>
      <c r="G8071" s="1" t="b">
        <v>1</v>
      </c>
      <c r="H8071" s="1">
        <v>2019</v>
      </c>
    </row>
    <row r="8072" spans="1:8" x14ac:dyDescent="0.2">
      <c r="A8072" s="1" t="s">
        <v>7682</v>
      </c>
      <c r="B8072" s="1" t="s">
        <v>7683</v>
      </c>
      <c r="C8072" s="1" t="s">
        <v>6891</v>
      </c>
      <c r="D8072" s="1" t="s">
        <v>11</v>
      </c>
      <c r="E8072" s="1" t="s">
        <v>6892</v>
      </c>
      <c r="F8072" s="1">
        <v>0</v>
      </c>
      <c r="G8072" s="1" t="b">
        <v>1</v>
      </c>
      <c r="H8072" s="1">
        <v>2014</v>
      </c>
    </row>
    <row r="8073" spans="1:8" x14ac:dyDescent="0.2">
      <c r="A8073" s="1" t="s">
        <v>7682</v>
      </c>
      <c r="B8073" s="1" t="s">
        <v>7064</v>
      </c>
      <c r="C8073" s="1" t="s">
        <v>6891</v>
      </c>
      <c r="D8073" s="1" t="s">
        <v>11</v>
      </c>
      <c r="E8073" s="1" t="s">
        <v>6892</v>
      </c>
      <c r="F8073" s="1">
        <v>0</v>
      </c>
      <c r="G8073" s="1" t="b">
        <v>1</v>
      </c>
      <c r="H8073" s="1">
        <v>2019</v>
      </c>
    </row>
    <row r="8074" spans="1:8" x14ac:dyDescent="0.2">
      <c r="A8074" s="1" t="s">
        <v>7818</v>
      </c>
      <c r="B8074" s="1" t="s">
        <v>7819</v>
      </c>
      <c r="C8074" s="1" t="s">
        <v>6891</v>
      </c>
      <c r="D8074" s="1" t="s">
        <v>15</v>
      </c>
      <c r="E8074" s="1" t="s">
        <v>6892</v>
      </c>
      <c r="F8074" s="1">
        <v>0</v>
      </c>
      <c r="G8074" s="1" t="b">
        <v>1</v>
      </c>
      <c r="H8074" s="1">
        <v>2014</v>
      </c>
    </row>
    <row r="8075" spans="1:8" x14ac:dyDescent="0.2">
      <c r="A8075" s="1" t="s">
        <v>7818</v>
      </c>
      <c r="B8075" s="1" t="s">
        <v>7614</v>
      </c>
      <c r="C8075" s="1" t="s">
        <v>6891</v>
      </c>
      <c r="D8075" s="1" t="s">
        <v>15</v>
      </c>
      <c r="E8075" s="1" t="s">
        <v>6892</v>
      </c>
      <c r="F8075" s="1">
        <v>0</v>
      </c>
      <c r="G8075" s="1" t="b">
        <v>1</v>
      </c>
      <c r="H8075" s="1">
        <v>2019</v>
      </c>
    </row>
    <row r="8076" spans="1:8" x14ac:dyDescent="0.2">
      <c r="A8076" s="1" t="s">
        <v>7768</v>
      </c>
      <c r="B8076" s="1" t="s">
        <v>7769</v>
      </c>
      <c r="C8076" s="1" t="s">
        <v>6891</v>
      </c>
      <c r="D8076" s="1" t="s">
        <v>11</v>
      </c>
      <c r="E8076" s="1" t="s">
        <v>6892</v>
      </c>
      <c r="F8076" s="1">
        <v>0</v>
      </c>
      <c r="G8076" s="1" t="b">
        <v>1</v>
      </c>
      <c r="H8076" s="1">
        <v>2014</v>
      </c>
    </row>
    <row r="8077" spans="1:8" x14ac:dyDescent="0.2">
      <c r="A8077" s="1" t="s">
        <v>7768</v>
      </c>
      <c r="B8077" s="1" t="s">
        <v>7726</v>
      </c>
      <c r="C8077" s="1" t="s">
        <v>6891</v>
      </c>
      <c r="D8077" s="1" t="s">
        <v>11</v>
      </c>
      <c r="E8077" s="1" t="s">
        <v>6892</v>
      </c>
      <c r="F8077" s="1">
        <v>0</v>
      </c>
      <c r="G8077" s="1" t="b">
        <v>1</v>
      </c>
      <c r="H8077" s="1">
        <v>2019</v>
      </c>
    </row>
    <row r="8078" spans="1:8" x14ac:dyDescent="0.2">
      <c r="A8078" s="1" t="s">
        <v>7826</v>
      </c>
      <c r="B8078" s="1" t="s">
        <v>7827</v>
      </c>
      <c r="C8078" s="1" t="s">
        <v>6891</v>
      </c>
      <c r="D8078" s="1" t="s">
        <v>15</v>
      </c>
      <c r="E8078" s="1" t="s">
        <v>6892</v>
      </c>
      <c r="F8078" s="1">
        <v>0</v>
      </c>
      <c r="G8078" s="1" t="b">
        <v>1</v>
      </c>
      <c r="H8078" s="1">
        <v>2014</v>
      </c>
    </row>
    <row r="8079" spans="1:8" x14ac:dyDescent="0.2">
      <c r="A8079" s="1" t="s">
        <v>7826</v>
      </c>
      <c r="B8079" s="1" t="s">
        <v>7612</v>
      </c>
      <c r="C8079" s="1" t="s">
        <v>6891</v>
      </c>
      <c r="D8079" s="1" t="s">
        <v>15</v>
      </c>
      <c r="E8079" s="1" t="s">
        <v>6892</v>
      </c>
      <c r="F8079" s="1">
        <v>0</v>
      </c>
      <c r="G8079" s="1" t="b">
        <v>1</v>
      </c>
      <c r="H8079" s="1">
        <v>2019</v>
      </c>
    </row>
    <row r="8080" spans="1:8" x14ac:dyDescent="0.2">
      <c r="A8080" s="1" t="s">
        <v>7832</v>
      </c>
      <c r="B8080" s="1" t="s">
        <v>7833</v>
      </c>
      <c r="C8080" s="1" t="s">
        <v>6891</v>
      </c>
      <c r="D8080" s="1" t="s">
        <v>11</v>
      </c>
      <c r="E8080" s="1" t="s">
        <v>6892</v>
      </c>
      <c r="F8080" s="1">
        <v>0</v>
      </c>
      <c r="G8080" s="1" t="b">
        <v>1</v>
      </c>
      <c r="H8080" s="1">
        <v>2014</v>
      </c>
    </row>
    <row r="8081" spans="1:8" x14ac:dyDescent="0.2">
      <c r="A8081" s="1" t="s">
        <v>7832</v>
      </c>
      <c r="B8081" s="1" t="s">
        <v>7753</v>
      </c>
      <c r="C8081" s="1" t="s">
        <v>6891</v>
      </c>
      <c r="D8081" s="1" t="s">
        <v>11</v>
      </c>
      <c r="E8081" s="1" t="s">
        <v>6892</v>
      </c>
      <c r="F8081" s="1">
        <v>0</v>
      </c>
      <c r="G8081" s="1" t="b">
        <v>1</v>
      </c>
      <c r="H8081" s="1">
        <v>2019</v>
      </c>
    </row>
    <row r="8082" spans="1:8" x14ac:dyDescent="0.2">
      <c r="A8082" s="1" t="s">
        <v>7223</v>
      </c>
      <c r="B8082" s="1" t="s">
        <v>7224</v>
      </c>
      <c r="C8082" s="1" t="s">
        <v>6891</v>
      </c>
      <c r="D8082" s="1" t="s">
        <v>28</v>
      </c>
      <c r="E8082" s="1" t="s">
        <v>6892</v>
      </c>
      <c r="F8082" s="1">
        <v>0</v>
      </c>
      <c r="G8082" s="1" t="b">
        <v>1</v>
      </c>
      <c r="H8082" s="1">
        <v>2014</v>
      </c>
    </row>
    <row r="8083" spans="1:8" x14ac:dyDescent="0.2">
      <c r="A8083" s="1" t="s">
        <v>7223</v>
      </c>
      <c r="B8083" s="1" t="s">
        <v>7761</v>
      </c>
      <c r="C8083" s="1" t="s">
        <v>6891</v>
      </c>
      <c r="D8083" s="1" t="s">
        <v>28</v>
      </c>
      <c r="E8083" s="1" t="s">
        <v>6892</v>
      </c>
      <c r="F8083" s="1">
        <v>0</v>
      </c>
      <c r="G8083" s="1" t="b">
        <v>1</v>
      </c>
      <c r="H8083" s="1">
        <v>2019</v>
      </c>
    </row>
    <row r="8084" spans="1:8" x14ac:dyDescent="0.2">
      <c r="A8084" s="1" t="s">
        <v>8141</v>
      </c>
      <c r="B8084" s="1" t="s">
        <v>8142</v>
      </c>
      <c r="C8084" s="1" t="s">
        <v>6891</v>
      </c>
      <c r="D8084" s="1" t="s">
        <v>11</v>
      </c>
      <c r="E8084" s="1" t="s">
        <v>6892</v>
      </c>
      <c r="F8084" s="1">
        <v>0</v>
      </c>
      <c r="G8084" s="1" t="b">
        <v>1</v>
      </c>
      <c r="H8084" s="1">
        <v>2014</v>
      </c>
    </row>
    <row r="8085" spans="1:8" x14ac:dyDescent="0.2">
      <c r="A8085" s="1" t="s">
        <v>8141</v>
      </c>
      <c r="B8085" s="1" t="s">
        <v>7592</v>
      </c>
      <c r="C8085" s="1" t="s">
        <v>6891</v>
      </c>
      <c r="D8085" s="1" t="s">
        <v>11</v>
      </c>
      <c r="E8085" s="1" t="s">
        <v>6892</v>
      </c>
      <c r="F8085" s="1">
        <v>0</v>
      </c>
      <c r="G8085" s="1" t="b">
        <v>1</v>
      </c>
      <c r="H8085" s="1">
        <v>2019</v>
      </c>
    </row>
    <row r="8086" spans="1:8" x14ac:dyDescent="0.2">
      <c r="A8086" s="1" t="s">
        <v>7221</v>
      </c>
      <c r="B8086" s="1" t="s">
        <v>7222</v>
      </c>
      <c r="C8086" s="1" t="s">
        <v>6891</v>
      </c>
      <c r="D8086" s="1" t="s">
        <v>28</v>
      </c>
      <c r="E8086" s="1" t="s">
        <v>6892</v>
      </c>
      <c r="F8086" s="1">
        <v>0</v>
      </c>
      <c r="G8086" s="1" t="b">
        <v>1</v>
      </c>
      <c r="H8086" s="1">
        <v>2014</v>
      </c>
    </row>
    <row r="8087" spans="1:8" x14ac:dyDescent="0.2">
      <c r="A8087" s="1" t="s">
        <v>7221</v>
      </c>
      <c r="B8087" s="1" t="s">
        <v>7757</v>
      </c>
      <c r="C8087" s="1" t="s">
        <v>6891</v>
      </c>
      <c r="D8087" s="1" t="s">
        <v>28</v>
      </c>
      <c r="E8087" s="1" t="s">
        <v>6892</v>
      </c>
      <c r="F8087" s="1">
        <v>0</v>
      </c>
      <c r="G8087" s="1" t="b">
        <v>1</v>
      </c>
      <c r="H8087" s="1">
        <v>2019</v>
      </c>
    </row>
    <row r="8088" spans="1:8" x14ac:dyDescent="0.2">
      <c r="A8088" s="1" t="s">
        <v>8093</v>
      </c>
      <c r="B8088" s="1" t="s">
        <v>8094</v>
      </c>
      <c r="C8088" s="1" t="s">
        <v>6891</v>
      </c>
      <c r="D8088" s="1" t="s">
        <v>11</v>
      </c>
      <c r="E8088" s="1" t="s">
        <v>6892</v>
      </c>
      <c r="F8088" s="1">
        <v>0</v>
      </c>
      <c r="G8088" s="1" t="b">
        <v>1</v>
      </c>
      <c r="H8088" s="1">
        <v>2014</v>
      </c>
    </row>
    <row r="8089" spans="1:8" x14ac:dyDescent="0.2">
      <c r="A8089" s="1" t="s">
        <v>8093</v>
      </c>
      <c r="B8089" s="1" t="s">
        <v>7570</v>
      </c>
      <c r="C8089" s="1" t="s">
        <v>6891</v>
      </c>
      <c r="D8089" s="1" t="s">
        <v>11</v>
      </c>
      <c r="E8089" s="1" t="s">
        <v>6892</v>
      </c>
      <c r="F8089" s="1">
        <v>0</v>
      </c>
      <c r="G8089" s="1" t="b">
        <v>1</v>
      </c>
      <c r="H8089" s="1">
        <v>2019</v>
      </c>
    </row>
    <row r="8090" spans="1:8" x14ac:dyDescent="0.2">
      <c r="A8090" s="1" t="s">
        <v>7822</v>
      </c>
      <c r="B8090" s="1" t="s">
        <v>7823</v>
      </c>
      <c r="C8090" s="1" t="s">
        <v>6891</v>
      </c>
      <c r="D8090" s="1" t="s">
        <v>15</v>
      </c>
      <c r="E8090" s="1" t="s">
        <v>6892</v>
      </c>
      <c r="F8090" s="1">
        <v>0</v>
      </c>
      <c r="G8090" s="1" t="b">
        <v>1</v>
      </c>
      <c r="H8090" s="1">
        <v>2014</v>
      </c>
    </row>
    <row r="8091" spans="1:8" x14ac:dyDescent="0.2">
      <c r="A8091" s="1" t="s">
        <v>7822</v>
      </c>
      <c r="B8091" s="1" t="s">
        <v>7843</v>
      </c>
      <c r="C8091" s="1" t="s">
        <v>6891</v>
      </c>
      <c r="D8091" s="1" t="s">
        <v>15</v>
      </c>
      <c r="E8091" s="1" t="s">
        <v>6892</v>
      </c>
      <c r="F8091" s="1">
        <v>0</v>
      </c>
      <c r="G8091" s="1" t="b">
        <v>1</v>
      </c>
      <c r="H8091" s="1">
        <v>2019</v>
      </c>
    </row>
    <row r="8092" spans="1:8" x14ac:dyDescent="0.2">
      <c r="A8092" s="1" t="s">
        <v>7321</v>
      </c>
      <c r="B8092" s="1" t="s">
        <v>7322</v>
      </c>
      <c r="C8092" s="1" t="s">
        <v>6891</v>
      </c>
      <c r="D8092" s="1" t="s">
        <v>11</v>
      </c>
      <c r="E8092" s="1" t="s">
        <v>6892</v>
      </c>
      <c r="F8092" s="1">
        <v>0</v>
      </c>
      <c r="G8092" s="1" t="b">
        <v>1</v>
      </c>
      <c r="H8092" s="1">
        <v>2014</v>
      </c>
    </row>
    <row r="8093" spans="1:8" x14ac:dyDescent="0.2">
      <c r="A8093" s="1" t="s">
        <v>7321</v>
      </c>
      <c r="B8093" s="1" t="s">
        <v>7210</v>
      </c>
      <c r="C8093" s="1" t="s">
        <v>6891</v>
      </c>
      <c r="D8093" s="1" t="s">
        <v>11</v>
      </c>
      <c r="E8093" s="1" t="s">
        <v>6892</v>
      </c>
      <c r="F8093" s="1">
        <v>0</v>
      </c>
      <c r="G8093" s="1" t="b">
        <v>1</v>
      </c>
      <c r="H8093" s="1">
        <v>2019</v>
      </c>
    </row>
    <row r="8094" spans="1:8" x14ac:dyDescent="0.2">
      <c r="A8094" s="1" t="s">
        <v>7770</v>
      </c>
      <c r="B8094" s="1" t="s">
        <v>7771</v>
      </c>
      <c r="C8094" s="1" t="s">
        <v>6891</v>
      </c>
      <c r="D8094" s="1" t="s">
        <v>15</v>
      </c>
      <c r="E8094" s="1" t="s">
        <v>6892</v>
      </c>
      <c r="F8094" s="1">
        <v>0</v>
      </c>
      <c r="G8094" s="1" t="b">
        <v>1</v>
      </c>
      <c r="H8094" s="1">
        <v>2014</v>
      </c>
    </row>
    <row r="8095" spans="1:8" x14ac:dyDescent="0.2">
      <c r="A8095" s="1" t="s">
        <v>7770</v>
      </c>
      <c r="B8095" s="1" t="s">
        <v>7853</v>
      </c>
      <c r="C8095" s="1" t="s">
        <v>6891</v>
      </c>
      <c r="D8095" s="1" t="s">
        <v>15</v>
      </c>
      <c r="E8095" s="1" t="s">
        <v>6892</v>
      </c>
      <c r="F8095" s="1">
        <v>0</v>
      </c>
      <c r="G8095" s="1" t="b">
        <v>1</v>
      </c>
      <c r="H8095" s="1">
        <v>2019</v>
      </c>
    </row>
    <row r="8096" spans="1:8" x14ac:dyDescent="0.2">
      <c r="A8096" s="1" t="s">
        <v>7347</v>
      </c>
      <c r="B8096" s="1" t="s">
        <v>7348</v>
      </c>
      <c r="C8096" s="1" t="s">
        <v>6891</v>
      </c>
      <c r="D8096" s="1" t="s">
        <v>11</v>
      </c>
      <c r="E8096" s="1" t="s">
        <v>6892</v>
      </c>
      <c r="F8096" s="1">
        <v>0</v>
      </c>
      <c r="G8096" s="1" t="b">
        <v>1</v>
      </c>
      <c r="H8096" s="1">
        <v>2014</v>
      </c>
    </row>
    <row r="8097" spans="1:8" x14ac:dyDescent="0.2">
      <c r="A8097" s="1" t="s">
        <v>7347</v>
      </c>
      <c r="B8097" s="1" t="s">
        <v>7865</v>
      </c>
      <c r="C8097" s="1" t="s">
        <v>6891</v>
      </c>
      <c r="D8097" s="1" t="s">
        <v>11</v>
      </c>
      <c r="E8097" s="1" t="s">
        <v>6892</v>
      </c>
      <c r="F8097" s="1">
        <v>0</v>
      </c>
      <c r="G8097" s="1" t="b">
        <v>1</v>
      </c>
      <c r="H8097" s="1">
        <v>2019</v>
      </c>
    </row>
    <row r="8098" spans="1:8" x14ac:dyDescent="0.2">
      <c r="A8098" s="1" t="s">
        <v>7373</v>
      </c>
      <c r="B8098" s="1" t="s">
        <v>7374</v>
      </c>
      <c r="C8098" s="1" t="s">
        <v>6891</v>
      </c>
      <c r="D8098" s="1" t="s">
        <v>28</v>
      </c>
      <c r="E8098" s="1" t="s">
        <v>6892</v>
      </c>
      <c r="F8098" s="1">
        <v>0</v>
      </c>
      <c r="G8098" s="1" t="b">
        <v>1</v>
      </c>
      <c r="H8098" s="1">
        <v>2014</v>
      </c>
    </row>
    <row r="8099" spans="1:8" x14ac:dyDescent="0.2">
      <c r="A8099" s="1" t="s">
        <v>7373</v>
      </c>
      <c r="B8099" s="1" t="s">
        <v>7869</v>
      </c>
      <c r="C8099" s="1" t="s">
        <v>6891</v>
      </c>
      <c r="D8099" s="1" t="s">
        <v>28</v>
      </c>
      <c r="E8099" s="1" t="s">
        <v>6892</v>
      </c>
      <c r="F8099" s="1">
        <v>0</v>
      </c>
      <c r="G8099" s="1" t="b">
        <v>1</v>
      </c>
      <c r="H8099" s="1">
        <v>2019</v>
      </c>
    </row>
    <row r="8100" spans="1:8" x14ac:dyDescent="0.2">
      <c r="A8100" s="1" t="s">
        <v>7371</v>
      </c>
      <c r="B8100" s="1" t="s">
        <v>7372</v>
      </c>
      <c r="C8100" s="1" t="s">
        <v>6891</v>
      </c>
      <c r="D8100" s="1" t="s">
        <v>11</v>
      </c>
      <c r="E8100" s="1" t="s">
        <v>6892</v>
      </c>
      <c r="F8100" s="1">
        <v>0</v>
      </c>
      <c r="G8100" s="1" t="b">
        <v>1</v>
      </c>
      <c r="H8100" s="1">
        <v>2014</v>
      </c>
    </row>
    <row r="8101" spans="1:8" x14ac:dyDescent="0.2">
      <c r="A8101" s="1" t="s">
        <v>7371</v>
      </c>
      <c r="B8101" s="1" t="s">
        <v>7590</v>
      </c>
      <c r="C8101" s="1" t="s">
        <v>6891</v>
      </c>
      <c r="D8101" s="1" t="s">
        <v>11</v>
      </c>
      <c r="E8101" s="1" t="s">
        <v>6892</v>
      </c>
      <c r="F8101" s="1">
        <v>0</v>
      </c>
      <c r="G8101" s="1" t="b">
        <v>1</v>
      </c>
      <c r="H8101" s="1">
        <v>2019</v>
      </c>
    </row>
    <row r="8102" spans="1:8" x14ac:dyDescent="0.2">
      <c r="A8102" s="1" t="s">
        <v>7369</v>
      </c>
      <c r="B8102" s="1" t="s">
        <v>7370</v>
      </c>
      <c r="C8102" s="1" t="s">
        <v>6891</v>
      </c>
      <c r="D8102" s="1" t="s">
        <v>28</v>
      </c>
      <c r="E8102" s="1" t="s">
        <v>6892</v>
      </c>
      <c r="F8102" s="1">
        <v>0</v>
      </c>
      <c r="G8102" s="1" t="b">
        <v>1</v>
      </c>
      <c r="H8102" s="1">
        <v>2014</v>
      </c>
    </row>
    <row r="8103" spans="1:8" x14ac:dyDescent="0.2">
      <c r="A8103" s="1" t="s">
        <v>7369</v>
      </c>
      <c r="B8103" s="1" t="s">
        <v>7881</v>
      </c>
      <c r="C8103" s="1" t="s">
        <v>6891</v>
      </c>
      <c r="D8103" s="1" t="s">
        <v>28</v>
      </c>
      <c r="E8103" s="1" t="s">
        <v>6892</v>
      </c>
      <c r="F8103" s="1">
        <v>0</v>
      </c>
      <c r="G8103" s="1" t="b">
        <v>1</v>
      </c>
      <c r="H8103" s="1">
        <v>2019</v>
      </c>
    </row>
    <row r="8104" spans="1:8" x14ac:dyDescent="0.2">
      <c r="A8104" s="1" t="s">
        <v>7329</v>
      </c>
      <c r="B8104" s="1" t="s">
        <v>7330</v>
      </c>
      <c r="C8104" s="1" t="s">
        <v>6891</v>
      </c>
      <c r="D8104" s="1" t="s">
        <v>11</v>
      </c>
      <c r="E8104" s="1" t="s">
        <v>6892</v>
      </c>
      <c r="F8104" s="1">
        <v>0</v>
      </c>
      <c r="G8104" s="1" t="b">
        <v>1</v>
      </c>
      <c r="H8104" s="1">
        <v>2014</v>
      </c>
    </row>
    <row r="8105" spans="1:8" x14ac:dyDescent="0.2">
      <c r="A8105" s="1" t="s">
        <v>7329</v>
      </c>
      <c r="B8105" s="1" t="s">
        <v>7572</v>
      </c>
      <c r="C8105" s="1" t="s">
        <v>6891</v>
      </c>
      <c r="D8105" s="1" t="s">
        <v>11</v>
      </c>
      <c r="E8105" s="1" t="s">
        <v>6892</v>
      </c>
      <c r="F8105" s="1">
        <v>0</v>
      </c>
      <c r="G8105" s="1" t="b">
        <v>1</v>
      </c>
      <c r="H8105" s="1">
        <v>2019</v>
      </c>
    </row>
    <row r="8106" spans="1:8" x14ac:dyDescent="0.2">
      <c r="A8106" s="1" t="s">
        <v>7766</v>
      </c>
      <c r="B8106" s="1" t="s">
        <v>7767</v>
      </c>
      <c r="C8106" s="1" t="s">
        <v>6891</v>
      </c>
      <c r="D8106" s="1" t="s">
        <v>15</v>
      </c>
      <c r="E8106" s="1" t="s">
        <v>6892</v>
      </c>
      <c r="F8106" s="1">
        <v>0</v>
      </c>
      <c r="G8106" s="1" t="b">
        <v>1</v>
      </c>
      <c r="H8106" s="1">
        <v>2014</v>
      </c>
    </row>
    <row r="8107" spans="1:8" x14ac:dyDescent="0.2">
      <c r="A8107" s="1" t="s">
        <v>7766</v>
      </c>
      <c r="B8107" s="1" t="s">
        <v>7851</v>
      </c>
      <c r="C8107" s="1" t="s">
        <v>6891</v>
      </c>
      <c r="D8107" s="1" t="s">
        <v>15</v>
      </c>
      <c r="E8107" s="1" t="s">
        <v>6892</v>
      </c>
      <c r="F8107" s="1">
        <v>0</v>
      </c>
      <c r="G8107" s="1" t="b">
        <v>1</v>
      </c>
      <c r="H8107" s="1">
        <v>2019</v>
      </c>
    </row>
    <row r="8108" spans="1:8" x14ac:dyDescent="0.2">
      <c r="A8108" s="1" t="s">
        <v>7467</v>
      </c>
      <c r="B8108" s="1" t="s">
        <v>7468</v>
      </c>
      <c r="C8108" s="1" t="s">
        <v>6891</v>
      </c>
      <c r="D8108" s="1" t="s">
        <v>11</v>
      </c>
      <c r="E8108" s="1" t="s">
        <v>6892</v>
      </c>
      <c r="F8108" s="1">
        <v>0</v>
      </c>
      <c r="G8108" s="1" t="b">
        <v>1</v>
      </c>
      <c r="H8108" s="1">
        <v>2014</v>
      </c>
    </row>
    <row r="8109" spans="1:8" x14ac:dyDescent="0.2">
      <c r="A8109" s="1" t="s">
        <v>7467</v>
      </c>
      <c r="B8109" s="1" t="s">
        <v>8000</v>
      </c>
      <c r="C8109" s="1" t="s">
        <v>6891</v>
      </c>
      <c r="D8109" s="1" t="s">
        <v>11</v>
      </c>
      <c r="E8109" s="1" t="s">
        <v>6892</v>
      </c>
      <c r="F8109" s="1">
        <v>0</v>
      </c>
      <c r="G8109" s="1" t="b">
        <v>1</v>
      </c>
      <c r="H8109" s="1">
        <v>2019</v>
      </c>
    </row>
    <row r="8110" spans="1:8" x14ac:dyDescent="0.2">
      <c r="A8110" s="1" t="s">
        <v>7780</v>
      </c>
      <c r="B8110" s="1" t="s">
        <v>7781</v>
      </c>
      <c r="C8110" s="1" t="s">
        <v>6891</v>
      </c>
      <c r="D8110" s="1" t="s">
        <v>15</v>
      </c>
      <c r="E8110" s="1" t="s">
        <v>6892</v>
      </c>
      <c r="F8110" s="1">
        <v>0</v>
      </c>
      <c r="G8110" s="1" t="b">
        <v>1</v>
      </c>
      <c r="H8110" s="1">
        <v>2014</v>
      </c>
    </row>
    <row r="8111" spans="1:8" x14ac:dyDescent="0.2">
      <c r="A8111" s="1" t="s">
        <v>7780</v>
      </c>
      <c r="B8111" s="1" t="s">
        <v>7805</v>
      </c>
      <c r="C8111" s="1" t="s">
        <v>6891</v>
      </c>
      <c r="D8111" s="1" t="s">
        <v>15</v>
      </c>
      <c r="E8111" s="1" t="s">
        <v>6892</v>
      </c>
      <c r="F8111" s="1">
        <v>0</v>
      </c>
      <c r="G8111" s="1" t="b">
        <v>1</v>
      </c>
      <c r="H8111" s="1">
        <v>2019</v>
      </c>
    </row>
    <row r="8112" spans="1:8" x14ac:dyDescent="0.2">
      <c r="A8112" s="1" t="s">
        <v>7513</v>
      </c>
      <c r="B8112" s="1" t="s">
        <v>7514</v>
      </c>
      <c r="C8112" s="1" t="s">
        <v>6891</v>
      </c>
      <c r="D8112" s="1" t="s">
        <v>11</v>
      </c>
      <c r="E8112" s="1" t="s">
        <v>6892</v>
      </c>
      <c r="F8112" s="1">
        <v>0</v>
      </c>
      <c r="G8112" s="1" t="b">
        <v>1</v>
      </c>
      <c r="H8112" s="1">
        <v>2014</v>
      </c>
    </row>
    <row r="8113" spans="1:8" x14ac:dyDescent="0.2">
      <c r="A8113" s="1" t="s">
        <v>7513</v>
      </c>
      <c r="B8113" s="1" t="s">
        <v>8021</v>
      </c>
      <c r="C8113" s="1" t="s">
        <v>6891</v>
      </c>
      <c r="D8113" s="1" t="s">
        <v>11</v>
      </c>
      <c r="E8113" s="1" t="s">
        <v>6892</v>
      </c>
      <c r="F8113" s="1">
        <v>0</v>
      </c>
      <c r="G8113" s="1" t="b">
        <v>1</v>
      </c>
      <c r="H8113" s="1">
        <v>2019</v>
      </c>
    </row>
    <row r="8114" spans="1:8" x14ac:dyDescent="0.2">
      <c r="A8114" s="1" t="s">
        <v>7527</v>
      </c>
      <c r="B8114" s="1" t="s">
        <v>7528</v>
      </c>
      <c r="C8114" s="1" t="s">
        <v>6891</v>
      </c>
      <c r="D8114" s="1" t="s">
        <v>28</v>
      </c>
      <c r="E8114" s="1" t="s">
        <v>6892</v>
      </c>
      <c r="F8114" s="1">
        <v>0</v>
      </c>
      <c r="G8114" s="1" t="b">
        <v>1</v>
      </c>
      <c r="H8114" s="1">
        <v>2014</v>
      </c>
    </row>
    <row r="8115" spans="1:8" x14ac:dyDescent="0.2">
      <c r="A8115" s="1" t="s">
        <v>7527</v>
      </c>
      <c r="B8115" s="1" t="s">
        <v>8029</v>
      </c>
      <c r="C8115" s="1" t="s">
        <v>6891</v>
      </c>
      <c r="D8115" s="1" t="s">
        <v>28</v>
      </c>
      <c r="E8115" s="1" t="s">
        <v>6892</v>
      </c>
      <c r="F8115" s="1">
        <v>0</v>
      </c>
      <c r="G8115" s="1" t="b">
        <v>1</v>
      </c>
      <c r="H8115" s="1">
        <v>2019</v>
      </c>
    </row>
    <row r="8116" spans="1:8" x14ac:dyDescent="0.2">
      <c r="A8116" s="1" t="s">
        <v>7834</v>
      </c>
      <c r="B8116" s="1" t="s">
        <v>7835</v>
      </c>
      <c r="C8116" s="1" t="s">
        <v>6891</v>
      </c>
      <c r="D8116" s="1" t="s">
        <v>11</v>
      </c>
      <c r="E8116" s="1" t="s">
        <v>6892</v>
      </c>
      <c r="F8116" s="1">
        <v>0</v>
      </c>
      <c r="G8116" s="1" t="b">
        <v>1</v>
      </c>
      <c r="H8116" s="1">
        <v>2014</v>
      </c>
    </row>
    <row r="8117" spans="1:8" x14ac:dyDescent="0.2">
      <c r="A8117" s="1" t="s">
        <v>7834</v>
      </c>
      <c r="B8117" s="1" t="s">
        <v>8027</v>
      </c>
      <c r="C8117" s="1" t="s">
        <v>6891</v>
      </c>
      <c r="D8117" s="1" t="s">
        <v>11</v>
      </c>
      <c r="E8117" s="1" t="s">
        <v>6892</v>
      </c>
      <c r="F8117" s="1">
        <v>0</v>
      </c>
      <c r="G8117" s="1" t="b">
        <v>1</v>
      </c>
      <c r="H8117" s="1">
        <v>2019</v>
      </c>
    </row>
    <row r="8118" spans="1:8" x14ac:dyDescent="0.2">
      <c r="A8118" s="1" t="s">
        <v>7525</v>
      </c>
      <c r="B8118" s="1" t="s">
        <v>7526</v>
      </c>
      <c r="C8118" s="1" t="s">
        <v>6891</v>
      </c>
      <c r="D8118" s="1" t="s">
        <v>28</v>
      </c>
      <c r="E8118" s="1" t="s">
        <v>6892</v>
      </c>
      <c r="F8118" s="1">
        <v>0</v>
      </c>
      <c r="G8118" s="1" t="b">
        <v>1</v>
      </c>
      <c r="H8118" s="1">
        <v>2014</v>
      </c>
    </row>
    <row r="8119" spans="1:8" x14ac:dyDescent="0.2">
      <c r="A8119" s="1" t="s">
        <v>7525</v>
      </c>
      <c r="B8119" s="1" t="s">
        <v>8037</v>
      </c>
      <c r="C8119" s="1" t="s">
        <v>6891</v>
      </c>
      <c r="D8119" s="1" t="s">
        <v>28</v>
      </c>
      <c r="E8119" s="1" t="s">
        <v>6892</v>
      </c>
      <c r="F8119" s="1">
        <v>0</v>
      </c>
      <c r="G8119" s="1" t="b">
        <v>1</v>
      </c>
      <c r="H8119" s="1">
        <v>2019</v>
      </c>
    </row>
    <row r="8120" spans="1:8" x14ac:dyDescent="0.2">
      <c r="A8120" s="1" t="s">
        <v>7778</v>
      </c>
      <c r="B8120" s="1" t="s">
        <v>7779</v>
      </c>
      <c r="C8120" s="1" t="s">
        <v>6891</v>
      </c>
      <c r="D8120" s="1" t="s">
        <v>11</v>
      </c>
      <c r="E8120" s="1" t="s">
        <v>6892</v>
      </c>
      <c r="F8120" s="1">
        <v>0</v>
      </c>
      <c r="G8120" s="1" t="b">
        <v>1</v>
      </c>
      <c r="H8120" s="1">
        <v>2014</v>
      </c>
    </row>
    <row r="8121" spans="1:8" x14ac:dyDescent="0.2">
      <c r="A8121" s="1" t="s">
        <v>7778</v>
      </c>
      <c r="B8121" s="1" t="s">
        <v>7997</v>
      </c>
      <c r="C8121" s="1" t="s">
        <v>6891</v>
      </c>
      <c r="D8121" s="1" t="s">
        <v>11</v>
      </c>
      <c r="E8121" s="1" t="s">
        <v>6892</v>
      </c>
      <c r="F8121" s="1">
        <v>0</v>
      </c>
      <c r="G8121" s="1" t="b">
        <v>1</v>
      </c>
      <c r="H8121" s="1">
        <v>2019</v>
      </c>
    </row>
    <row r="8122" spans="1:8" x14ac:dyDescent="0.2">
      <c r="A8122" s="1" t="s">
        <v>7774</v>
      </c>
      <c r="B8122" s="1" t="s">
        <v>7775</v>
      </c>
      <c r="C8122" s="1" t="s">
        <v>6891</v>
      </c>
      <c r="D8122" s="1" t="s">
        <v>15</v>
      </c>
      <c r="E8122" s="1" t="s">
        <v>6892</v>
      </c>
      <c r="F8122" s="1">
        <v>0</v>
      </c>
      <c r="G8122" s="1" t="b">
        <v>1</v>
      </c>
      <c r="H8122" s="1">
        <v>2014</v>
      </c>
    </row>
    <row r="8123" spans="1:8" x14ac:dyDescent="0.2">
      <c r="A8123" s="1" t="s">
        <v>7774</v>
      </c>
      <c r="B8123" s="1" t="s">
        <v>7799</v>
      </c>
      <c r="C8123" s="1" t="s">
        <v>6891</v>
      </c>
      <c r="D8123" s="1" t="s">
        <v>15</v>
      </c>
      <c r="E8123" s="1" t="s">
        <v>6892</v>
      </c>
      <c r="F8123" s="1">
        <v>0</v>
      </c>
      <c r="G8123" s="1" t="b">
        <v>1</v>
      </c>
      <c r="H8123" s="1">
        <v>2019</v>
      </c>
    </row>
    <row r="8124" spans="1:8" x14ac:dyDescent="0.2">
      <c r="A8124" s="1" t="s">
        <v>6967</v>
      </c>
      <c r="B8124" s="1" t="s">
        <v>6968</v>
      </c>
      <c r="C8124" s="1" t="s">
        <v>6891</v>
      </c>
      <c r="D8124" s="1" t="s">
        <v>11</v>
      </c>
      <c r="E8124" s="1" t="s">
        <v>6892</v>
      </c>
      <c r="F8124" s="1">
        <v>0</v>
      </c>
      <c r="G8124" s="1" t="b">
        <v>1</v>
      </c>
      <c r="H8124" s="1">
        <v>2014</v>
      </c>
    </row>
    <row r="8125" spans="1:8" x14ac:dyDescent="0.2">
      <c r="A8125" s="1" t="s">
        <v>6967</v>
      </c>
      <c r="B8125" s="1" t="s">
        <v>8140</v>
      </c>
      <c r="C8125" s="1" t="s">
        <v>6891</v>
      </c>
      <c r="D8125" s="1" t="s">
        <v>11</v>
      </c>
      <c r="E8125" s="1" t="s">
        <v>6892</v>
      </c>
      <c r="F8125" s="1">
        <v>0</v>
      </c>
      <c r="G8125" s="1" t="b">
        <v>1</v>
      </c>
      <c r="H8125" s="1">
        <v>2019</v>
      </c>
    </row>
    <row r="8126" spans="1:8" x14ac:dyDescent="0.2">
      <c r="A8126" s="1" t="s">
        <v>7772</v>
      </c>
      <c r="B8126" s="1" t="s">
        <v>7773</v>
      </c>
      <c r="C8126" s="1" t="s">
        <v>6891</v>
      </c>
      <c r="D8126" s="1" t="s">
        <v>15</v>
      </c>
      <c r="E8126" s="1" t="s">
        <v>6892</v>
      </c>
      <c r="F8126" s="1">
        <v>0</v>
      </c>
      <c r="G8126" s="1" t="b">
        <v>1</v>
      </c>
      <c r="H8126" s="1">
        <v>2014</v>
      </c>
    </row>
    <row r="8127" spans="1:8" x14ac:dyDescent="0.2">
      <c r="A8127" s="1" t="s">
        <v>7772</v>
      </c>
      <c r="B8127" s="1" t="s">
        <v>7815</v>
      </c>
      <c r="C8127" s="1" t="s">
        <v>6891</v>
      </c>
      <c r="D8127" s="1" t="s">
        <v>15</v>
      </c>
      <c r="E8127" s="1" t="s">
        <v>6892</v>
      </c>
      <c r="F8127" s="1">
        <v>0</v>
      </c>
      <c r="G8127" s="1" t="b">
        <v>1</v>
      </c>
      <c r="H8127" s="1">
        <v>2019</v>
      </c>
    </row>
    <row r="8128" spans="1:8" x14ac:dyDescent="0.2">
      <c r="A8128" s="1" t="s">
        <v>7019</v>
      </c>
      <c r="B8128" s="1" t="s">
        <v>7020</v>
      </c>
      <c r="C8128" s="1" t="s">
        <v>6891</v>
      </c>
      <c r="D8128" s="1" t="s">
        <v>11</v>
      </c>
      <c r="E8128" s="1" t="s">
        <v>6892</v>
      </c>
      <c r="F8128" s="1">
        <v>0</v>
      </c>
      <c r="G8128" s="1" t="b">
        <v>1</v>
      </c>
      <c r="H8128" s="1">
        <v>2014</v>
      </c>
    </row>
    <row r="8129" spans="1:8" x14ac:dyDescent="0.2">
      <c r="A8129" s="1" t="s">
        <v>7019</v>
      </c>
      <c r="B8129" s="1" t="s">
        <v>7548</v>
      </c>
      <c r="C8129" s="1" t="s">
        <v>6891</v>
      </c>
      <c r="D8129" s="1" t="s">
        <v>11</v>
      </c>
      <c r="E8129" s="1" t="s">
        <v>6892</v>
      </c>
      <c r="F8129" s="1">
        <v>0</v>
      </c>
      <c r="G8129" s="1" t="b">
        <v>1</v>
      </c>
      <c r="H8129" s="1">
        <v>2019</v>
      </c>
    </row>
    <row r="8130" spans="1:8" x14ac:dyDescent="0.2">
      <c r="A8130" s="1" t="s">
        <v>7039</v>
      </c>
      <c r="B8130" s="1" t="s">
        <v>7040</v>
      </c>
      <c r="C8130" s="1" t="s">
        <v>6891</v>
      </c>
      <c r="D8130" s="1" t="s">
        <v>28</v>
      </c>
      <c r="E8130" s="1" t="s">
        <v>6892</v>
      </c>
      <c r="F8130" s="1">
        <v>0</v>
      </c>
      <c r="G8130" s="1" t="b">
        <v>1</v>
      </c>
      <c r="H8130" s="1">
        <v>2014</v>
      </c>
    </row>
    <row r="8131" spans="1:8" x14ac:dyDescent="0.2">
      <c r="A8131" s="1" t="s">
        <v>7039</v>
      </c>
      <c r="B8131" s="1" t="s">
        <v>7552</v>
      </c>
      <c r="C8131" s="1" t="s">
        <v>6891</v>
      </c>
      <c r="D8131" s="1" t="s">
        <v>28</v>
      </c>
      <c r="E8131" s="1" t="s">
        <v>6892</v>
      </c>
      <c r="F8131" s="1">
        <v>0</v>
      </c>
      <c r="G8131" s="1" t="b">
        <v>1</v>
      </c>
      <c r="H8131" s="1">
        <v>2019</v>
      </c>
    </row>
    <row r="8132" spans="1:8" x14ac:dyDescent="0.2">
      <c r="A8132" s="1" t="s">
        <v>6979</v>
      </c>
      <c r="B8132" s="1" t="s">
        <v>6980</v>
      </c>
      <c r="C8132" s="1" t="s">
        <v>6891</v>
      </c>
      <c r="D8132" s="1" t="s">
        <v>11</v>
      </c>
      <c r="E8132" s="1" t="s">
        <v>6892</v>
      </c>
      <c r="F8132" s="1">
        <v>0</v>
      </c>
      <c r="G8132" s="1" t="b">
        <v>1</v>
      </c>
      <c r="H8132" s="1">
        <v>2014</v>
      </c>
    </row>
    <row r="8133" spans="1:8" x14ac:dyDescent="0.2">
      <c r="A8133" s="1" t="s">
        <v>6979</v>
      </c>
      <c r="B8133" s="1" t="s">
        <v>7254</v>
      </c>
      <c r="C8133" s="1" t="s">
        <v>6891</v>
      </c>
      <c r="D8133" s="1" t="s">
        <v>11</v>
      </c>
      <c r="E8133" s="1" t="s">
        <v>6892</v>
      </c>
      <c r="F8133" s="1">
        <v>0</v>
      </c>
      <c r="G8133" s="1" t="b">
        <v>1</v>
      </c>
      <c r="H8133" s="1">
        <v>2019</v>
      </c>
    </row>
    <row r="8134" spans="1:8" x14ac:dyDescent="0.2">
      <c r="A8134" s="1" t="s">
        <v>7035</v>
      </c>
      <c r="B8134" s="1" t="s">
        <v>7036</v>
      </c>
      <c r="C8134" s="1" t="s">
        <v>6891</v>
      </c>
      <c r="D8134" s="1" t="s">
        <v>28</v>
      </c>
      <c r="E8134" s="1" t="s">
        <v>6892</v>
      </c>
      <c r="F8134" s="1">
        <v>0</v>
      </c>
      <c r="G8134" s="1" t="b">
        <v>1</v>
      </c>
      <c r="H8134" s="1">
        <v>2014</v>
      </c>
    </row>
    <row r="8135" spans="1:8" x14ac:dyDescent="0.2">
      <c r="A8135" s="1" t="s">
        <v>7035</v>
      </c>
      <c r="B8135" s="1" t="s">
        <v>7562</v>
      </c>
      <c r="C8135" s="1" t="s">
        <v>6891</v>
      </c>
      <c r="D8135" s="1" t="s">
        <v>28</v>
      </c>
      <c r="E8135" s="1" t="s">
        <v>6892</v>
      </c>
      <c r="F8135" s="1">
        <v>0</v>
      </c>
      <c r="G8135" s="1" t="b">
        <v>1</v>
      </c>
      <c r="H8135" s="1">
        <v>2019</v>
      </c>
    </row>
    <row r="8136" spans="1:8" x14ac:dyDescent="0.2">
      <c r="A8136" s="1" t="s">
        <v>6919</v>
      </c>
      <c r="B8136" s="1" t="s">
        <v>6920</v>
      </c>
      <c r="C8136" s="1" t="s">
        <v>6891</v>
      </c>
      <c r="D8136" s="1" t="s">
        <v>11</v>
      </c>
      <c r="E8136" s="1" t="s">
        <v>6892</v>
      </c>
      <c r="F8136" s="1">
        <v>0</v>
      </c>
      <c r="G8136" s="1" t="b">
        <v>1</v>
      </c>
      <c r="H8136" s="1">
        <v>2014</v>
      </c>
    </row>
    <row r="8137" spans="1:8" x14ac:dyDescent="0.2">
      <c r="A8137" s="1" t="s">
        <v>6919</v>
      </c>
      <c r="B8137" s="1" t="s">
        <v>7188</v>
      </c>
      <c r="C8137" s="1" t="s">
        <v>6891</v>
      </c>
      <c r="D8137" s="1" t="s">
        <v>11</v>
      </c>
      <c r="E8137" s="1" t="s">
        <v>6892</v>
      </c>
      <c r="F8137" s="1">
        <v>0</v>
      </c>
      <c r="G8137" s="1" t="b">
        <v>1</v>
      </c>
      <c r="H8137" s="1">
        <v>2019</v>
      </c>
    </row>
    <row r="8138" spans="1:8" x14ac:dyDescent="0.2">
      <c r="A8138" s="1" t="s">
        <v>7784</v>
      </c>
      <c r="B8138" s="1" t="s">
        <v>7785</v>
      </c>
      <c r="C8138" s="1" t="s">
        <v>6891</v>
      </c>
      <c r="D8138" s="1" t="s">
        <v>15</v>
      </c>
      <c r="E8138" s="1" t="s">
        <v>6892</v>
      </c>
      <c r="F8138" s="1">
        <v>0</v>
      </c>
      <c r="G8138" s="1" t="b">
        <v>1</v>
      </c>
      <c r="H8138" s="1">
        <v>2014</v>
      </c>
    </row>
    <row r="8139" spans="1:8" x14ac:dyDescent="0.2">
      <c r="A8139" s="1" t="s">
        <v>7784</v>
      </c>
      <c r="B8139" s="1" t="s">
        <v>7807</v>
      </c>
      <c r="C8139" s="1" t="s">
        <v>6891</v>
      </c>
      <c r="D8139" s="1" t="s">
        <v>15</v>
      </c>
      <c r="E8139" s="1" t="s">
        <v>6892</v>
      </c>
      <c r="F8139" s="1">
        <v>0</v>
      </c>
      <c r="G8139" s="1" t="b">
        <v>1</v>
      </c>
      <c r="H8139" s="1">
        <v>2019</v>
      </c>
    </row>
    <row r="8140" spans="1:8" x14ac:dyDescent="0.2">
      <c r="A8140" s="1" t="s">
        <v>7105</v>
      </c>
      <c r="B8140" s="1" t="s">
        <v>7106</v>
      </c>
      <c r="C8140" s="1" t="s">
        <v>6891</v>
      </c>
      <c r="D8140" s="1" t="s">
        <v>11</v>
      </c>
      <c r="E8140" s="1" t="s">
        <v>6892</v>
      </c>
      <c r="F8140" s="1">
        <v>0</v>
      </c>
      <c r="G8140" s="1" t="b">
        <v>1</v>
      </c>
      <c r="H8140" s="1">
        <v>2014</v>
      </c>
    </row>
    <row r="8141" spans="1:8" x14ac:dyDescent="0.2">
      <c r="A8141" s="1" t="s">
        <v>7105</v>
      </c>
      <c r="B8141" s="1" t="s">
        <v>7643</v>
      </c>
      <c r="C8141" s="1" t="s">
        <v>6891</v>
      </c>
      <c r="D8141" s="1" t="s">
        <v>11</v>
      </c>
      <c r="E8141" s="1" t="s">
        <v>6892</v>
      </c>
      <c r="F8141" s="1">
        <v>0</v>
      </c>
      <c r="G8141" s="1" t="b">
        <v>1</v>
      </c>
      <c r="H8141" s="1">
        <v>2019</v>
      </c>
    </row>
    <row r="8142" spans="1:8" x14ac:dyDescent="0.2">
      <c r="A8142" s="1" t="s">
        <v>7782</v>
      </c>
      <c r="B8142" s="1" t="s">
        <v>7783</v>
      </c>
      <c r="C8142" s="1" t="s">
        <v>6891</v>
      </c>
      <c r="D8142" s="1" t="s">
        <v>15</v>
      </c>
      <c r="E8142" s="1" t="s">
        <v>6892</v>
      </c>
      <c r="F8142" s="1">
        <v>0</v>
      </c>
      <c r="G8142" s="1" t="b">
        <v>1</v>
      </c>
      <c r="H8142" s="1">
        <v>2014</v>
      </c>
    </row>
    <row r="8143" spans="1:8" x14ac:dyDescent="0.2">
      <c r="A8143" s="1" t="s">
        <v>7782</v>
      </c>
      <c r="B8143" s="1" t="s">
        <v>7821</v>
      </c>
      <c r="C8143" s="1" t="s">
        <v>6891</v>
      </c>
      <c r="D8143" s="1" t="s">
        <v>15</v>
      </c>
      <c r="E8143" s="1" t="s">
        <v>6892</v>
      </c>
      <c r="F8143" s="1">
        <v>0</v>
      </c>
      <c r="G8143" s="1" t="b">
        <v>1</v>
      </c>
      <c r="H8143" s="1">
        <v>2019</v>
      </c>
    </row>
    <row r="8144" spans="1:8" x14ac:dyDescent="0.2">
      <c r="A8144" s="1" t="s">
        <v>7167</v>
      </c>
      <c r="B8144" s="1" t="s">
        <v>7168</v>
      </c>
      <c r="C8144" s="1" t="s">
        <v>6891</v>
      </c>
      <c r="D8144" s="1" t="s">
        <v>11</v>
      </c>
      <c r="E8144" s="1" t="s">
        <v>6892</v>
      </c>
      <c r="F8144" s="1">
        <v>0</v>
      </c>
      <c r="G8144" s="1" t="b">
        <v>1</v>
      </c>
      <c r="H8144" s="1">
        <v>2014</v>
      </c>
    </row>
    <row r="8145" spans="1:8" x14ac:dyDescent="0.2">
      <c r="A8145" s="1" t="s">
        <v>7167</v>
      </c>
      <c r="B8145" s="1" t="s">
        <v>7689</v>
      </c>
      <c r="C8145" s="1" t="s">
        <v>6891</v>
      </c>
      <c r="D8145" s="1" t="s">
        <v>11</v>
      </c>
      <c r="E8145" s="1" t="s">
        <v>6892</v>
      </c>
      <c r="F8145" s="1">
        <v>0</v>
      </c>
      <c r="G8145" s="1" t="b">
        <v>1</v>
      </c>
      <c r="H8145" s="1">
        <v>2019</v>
      </c>
    </row>
    <row r="8146" spans="1:8" x14ac:dyDescent="0.2">
      <c r="A8146" s="1" t="s">
        <v>7193</v>
      </c>
      <c r="B8146" s="1" t="s">
        <v>7194</v>
      </c>
      <c r="C8146" s="1" t="s">
        <v>6891</v>
      </c>
      <c r="D8146" s="1" t="s">
        <v>28</v>
      </c>
      <c r="E8146" s="1" t="s">
        <v>6892</v>
      </c>
      <c r="F8146" s="1">
        <v>0</v>
      </c>
      <c r="G8146" s="1" t="b">
        <v>1</v>
      </c>
      <c r="H8146" s="1">
        <v>2014</v>
      </c>
    </row>
    <row r="8147" spans="1:8" x14ac:dyDescent="0.2">
      <c r="A8147" s="1" t="s">
        <v>7193</v>
      </c>
      <c r="B8147" s="1" t="s">
        <v>7693</v>
      </c>
      <c r="C8147" s="1" t="s">
        <v>6891</v>
      </c>
      <c r="D8147" s="1" t="s">
        <v>28</v>
      </c>
      <c r="E8147" s="1" t="s">
        <v>6892</v>
      </c>
      <c r="F8147" s="1">
        <v>0</v>
      </c>
      <c r="G8147" s="1" t="b">
        <v>1</v>
      </c>
      <c r="H8147" s="1">
        <v>2019</v>
      </c>
    </row>
    <row r="8148" spans="1:8" x14ac:dyDescent="0.2">
      <c r="A8148" s="1" t="s">
        <v>7511</v>
      </c>
      <c r="B8148" s="1" t="s">
        <v>7512</v>
      </c>
      <c r="C8148" s="1" t="s">
        <v>6891</v>
      </c>
      <c r="D8148" s="1" t="s">
        <v>11</v>
      </c>
      <c r="E8148" s="1" t="s">
        <v>6892</v>
      </c>
      <c r="F8148" s="1">
        <v>0</v>
      </c>
      <c r="G8148" s="1" t="b">
        <v>1</v>
      </c>
      <c r="H8148" s="1">
        <v>2014</v>
      </c>
    </row>
    <row r="8149" spans="1:8" x14ac:dyDescent="0.2">
      <c r="A8149" s="1" t="s">
        <v>7511</v>
      </c>
      <c r="B8149" s="1" t="s">
        <v>7716</v>
      </c>
      <c r="C8149" s="1" t="s">
        <v>6891</v>
      </c>
      <c r="D8149" s="1" t="s">
        <v>11</v>
      </c>
      <c r="E8149" s="1" t="s">
        <v>6892</v>
      </c>
      <c r="F8149" s="1">
        <v>0</v>
      </c>
      <c r="G8149" s="1" t="b">
        <v>1</v>
      </c>
      <c r="H8149" s="1">
        <v>2019</v>
      </c>
    </row>
    <row r="8150" spans="1:8" x14ac:dyDescent="0.2">
      <c r="A8150" s="1" t="s">
        <v>7189</v>
      </c>
      <c r="B8150" s="1" t="s">
        <v>7190</v>
      </c>
      <c r="C8150" s="1" t="s">
        <v>6891</v>
      </c>
      <c r="D8150" s="1" t="s">
        <v>28</v>
      </c>
      <c r="E8150" s="1" t="s">
        <v>6892</v>
      </c>
      <c r="F8150" s="1">
        <v>0</v>
      </c>
      <c r="G8150" s="1" t="b">
        <v>1</v>
      </c>
      <c r="H8150" s="1">
        <v>2014</v>
      </c>
    </row>
    <row r="8151" spans="1:8" x14ac:dyDescent="0.2">
      <c r="A8151" s="1" t="s">
        <v>7189</v>
      </c>
      <c r="B8151" s="1" t="s">
        <v>7703</v>
      </c>
      <c r="C8151" s="1" t="s">
        <v>6891</v>
      </c>
      <c r="D8151" s="1" t="s">
        <v>28</v>
      </c>
      <c r="E8151" s="1" t="s">
        <v>6892</v>
      </c>
      <c r="F8151" s="1">
        <v>0</v>
      </c>
      <c r="G8151" s="1" t="b">
        <v>1</v>
      </c>
      <c r="H8151" s="1">
        <v>2019</v>
      </c>
    </row>
    <row r="8152" spans="1:8" x14ac:dyDescent="0.2">
      <c r="A8152" s="1" t="s">
        <v>7455</v>
      </c>
      <c r="B8152" s="1" t="s">
        <v>7456</v>
      </c>
      <c r="C8152" s="1" t="s">
        <v>6891</v>
      </c>
      <c r="D8152" s="1" t="s">
        <v>11</v>
      </c>
      <c r="E8152" s="1" t="s">
        <v>6892</v>
      </c>
      <c r="F8152" s="1">
        <v>0</v>
      </c>
      <c r="G8152" s="1" t="b">
        <v>1</v>
      </c>
      <c r="H8152" s="1">
        <v>2014</v>
      </c>
    </row>
    <row r="8153" spans="1:8" x14ac:dyDescent="0.2">
      <c r="A8153" s="1" t="s">
        <v>7455</v>
      </c>
      <c r="B8153" s="1" t="s">
        <v>7683</v>
      </c>
      <c r="C8153" s="1" t="s">
        <v>6891</v>
      </c>
      <c r="D8153" s="1" t="s">
        <v>11</v>
      </c>
      <c r="E8153" s="1" t="s">
        <v>6892</v>
      </c>
      <c r="F8153" s="1">
        <v>0</v>
      </c>
      <c r="G8153" s="1" t="b">
        <v>1</v>
      </c>
      <c r="H8153" s="1">
        <v>2019</v>
      </c>
    </row>
    <row r="8154" spans="1:8" x14ac:dyDescent="0.2">
      <c r="A8154" s="1" t="s">
        <v>7788</v>
      </c>
      <c r="B8154" s="1" t="s">
        <v>7789</v>
      </c>
      <c r="C8154" s="1" t="s">
        <v>6891</v>
      </c>
      <c r="D8154" s="1" t="s">
        <v>15</v>
      </c>
      <c r="E8154" s="1" t="s">
        <v>6892</v>
      </c>
      <c r="F8154" s="1">
        <v>0</v>
      </c>
      <c r="G8154" s="1" t="b">
        <v>1</v>
      </c>
      <c r="H8154" s="1">
        <v>2014</v>
      </c>
    </row>
    <row r="8155" spans="1:8" x14ac:dyDescent="0.2">
      <c r="A8155" s="1" t="s">
        <v>7788</v>
      </c>
      <c r="B8155" s="1" t="s">
        <v>7819</v>
      </c>
      <c r="C8155" s="1" t="s">
        <v>6891</v>
      </c>
      <c r="D8155" s="1" t="s">
        <v>15</v>
      </c>
      <c r="E8155" s="1" t="s">
        <v>6892</v>
      </c>
      <c r="F8155" s="1">
        <v>0</v>
      </c>
      <c r="G8155" s="1" t="b">
        <v>1</v>
      </c>
      <c r="H8155" s="1">
        <v>2019</v>
      </c>
    </row>
    <row r="8156" spans="1:8" x14ac:dyDescent="0.2">
      <c r="A8156" s="1" t="s">
        <v>7888</v>
      </c>
      <c r="B8156" s="1" t="s">
        <v>7889</v>
      </c>
      <c r="C8156" s="1" t="s">
        <v>6891</v>
      </c>
      <c r="D8156" s="1" t="s">
        <v>11</v>
      </c>
      <c r="E8156" s="1" t="s">
        <v>6892</v>
      </c>
      <c r="F8156" s="1">
        <v>0</v>
      </c>
      <c r="G8156" s="1" t="b">
        <v>1</v>
      </c>
      <c r="H8156" s="1">
        <v>2014</v>
      </c>
    </row>
    <row r="8157" spans="1:8" x14ac:dyDescent="0.2">
      <c r="A8157" s="1" t="s">
        <v>7888</v>
      </c>
      <c r="B8157" s="1" t="s">
        <v>7769</v>
      </c>
      <c r="C8157" s="1" t="s">
        <v>6891</v>
      </c>
      <c r="D8157" s="1" t="s">
        <v>11</v>
      </c>
      <c r="E8157" s="1" t="s">
        <v>6892</v>
      </c>
      <c r="F8157" s="1">
        <v>0</v>
      </c>
      <c r="G8157" s="1" t="b">
        <v>1</v>
      </c>
      <c r="H8157" s="1">
        <v>2019</v>
      </c>
    </row>
    <row r="8158" spans="1:8" x14ac:dyDescent="0.2">
      <c r="A8158" s="1" t="s">
        <v>7786</v>
      </c>
      <c r="B8158" s="1" t="s">
        <v>7787</v>
      </c>
      <c r="C8158" s="1" t="s">
        <v>6891</v>
      </c>
      <c r="D8158" s="1" t="s">
        <v>15</v>
      </c>
      <c r="E8158" s="1" t="s">
        <v>6892</v>
      </c>
      <c r="F8158" s="1">
        <v>0</v>
      </c>
      <c r="G8158" s="1" t="b">
        <v>1</v>
      </c>
      <c r="H8158" s="1">
        <v>2014</v>
      </c>
    </row>
    <row r="8159" spans="1:8" x14ac:dyDescent="0.2">
      <c r="A8159" s="1" t="s">
        <v>7786</v>
      </c>
      <c r="B8159" s="1" t="s">
        <v>7827</v>
      </c>
      <c r="C8159" s="1" t="s">
        <v>6891</v>
      </c>
      <c r="D8159" s="1" t="s">
        <v>15</v>
      </c>
      <c r="E8159" s="1" t="s">
        <v>6892</v>
      </c>
      <c r="F8159" s="1">
        <v>0</v>
      </c>
      <c r="G8159" s="1" t="b">
        <v>1</v>
      </c>
      <c r="H8159" s="1">
        <v>2019</v>
      </c>
    </row>
    <row r="8160" spans="1:8" x14ac:dyDescent="0.2">
      <c r="A8160" s="1" t="s">
        <v>7940</v>
      </c>
      <c r="B8160" s="1" t="s">
        <v>7941</v>
      </c>
      <c r="C8160" s="1" t="s">
        <v>6891</v>
      </c>
      <c r="D8160" s="1" t="s">
        <v>11</v>
      </c>
      <c r="E8160" s="1" t="s">
        <v>6892</v>
      </c>
      <c r="F8160" s="1">
        <v>0</v>
      </c>
      <c r="G8160" s="1" t="b">
        <v>1</v>
      </c>
      <c r="H8160" s="1">
        <v>2014</v>
      </c>
    </row>
    <row r="8161" spans="1:8" x14ac:dyDescent="0.2">
      <c r="A8161" s="1" t="s">
        <v>7940</v>
      </c>
      <c r="B8161" s="1" t="s">
        <v>7833</v>
      </c>
      <c r="C8161" s="1" t="s">
        <v>6891</v>
      </c>
      <c r="D8161" s="1" t="s">
        <v>11</v>
      </c>
      <c r="E8161" s="1" t="s">
        <v>6892</v>
      </c>
      <c r="F8161" s="1">
        <v>0</v>
      </c>
      <c r="G8161" s="1" t="b">
        <v>1</v>
      </c>
      <c r="H8161" s="1">
        <v>2019</v>
      </c>
    </row>
    <row r="8162" spans="1:8" x14ac:dyDescent="0.2">
      <c r="A8162" s="1" t="s">
        <v>7982</v>
      </c>
      <c r="B8162" s="1" t="s">
        <v>7983</v>
      </c>
      <c r="C8162" s="1" t="s">
        <v>6891</v>
      </c>
      <c r="D8162" s="1" t="s">
        <v>28</v>
      </c>
      <c r="E8162" s="1" t="s">
        <v>6892</v>
      </c>
      <c r="F8162" s="1">
        <v>0</v>
      </c>
      <c r="G8162" s="1" t="b">
        <v>1</v>
      </c>
      <c r="H8162" s="1">
        <v>2014</v>
      </c>
    </row>
    <row r="8163" spans="1:8" x14ac:dyDescent="0.2">
      <c r="A8163" s="1" t="s">
        <v>7982</v>
      </c>
      <c r="B8163" s="1" t="s">
        <v>7224</v>
      </c>
      <c r="C8163" s="1" t="s">
        <v>6891</v>
      </c>
      <c r="D8163" s="1" t="s">
        <v>28</v>
      </c>
      <c r="E8163" s="1" t="s">
        <v>6892</v>
      </c>
      <c r="F8163" s="1">
        <v>0</v>
      </c>
      <c r="G8163" s="1" t="b">
        <v>1</v>
      </c>
      <c r="H8163" s="1">
        <v>2019</v>
      </c>
    </row>
    <row r="8164" spans="1:8" x14ac:dyDescent="0.2">
      <c r="A8164" s="1" t="s">
        <v>7886</v>
      </c>
      <c r="B8164" s="1" t="s">
        <v>7887</v>
      </c>
      <c r="C8164" s="1" t="s">
        <v>6891</v>
      </c>
      <c r="D8164" s="1" t="s">
        <v>11</v>
      </c>
      <c r="E8164" s="1" t="s">
        <v>6892</v>
      </c>
      <c r="F8164" s="1">
        <v>0</v>
      </c>
      <c r="G8164" s="1" t="b">
        <v>1</v>
      </c>
      <c r="H8164" s="1">
        <v>2014</v>
      </c>
    </row>
    <row r="8165" spans="1:8" x14ac:dyDescent="0.2">
      <c r="A8165" s="1" t="s">
        <v>7886</v>
      </c>
      <c r="B8165" s="1" t="s">
        <v>8142</v>
      </c>
      <c r="C8165" s="1" t="s">
        <v>6891</v>
      </c>
      <c r="D8165" s="1" t="s">
        <v>11</v>
      </c>
      <c r="E8165" s="1" t="s">
        <v>6892</v>
      </c>
      <c r="F8165" s="1">
        <v>0</v>
      </c>
      <c r="G8165" s="1" t="b">
        <v>1</v>
      </c>
      <c r="H8165" s="1">
        <v>2019</v>
      </c>
    </row>
    <row r="8166" spans="1:8" x14ac:dyDescent="0.2">
      <c r="A8166" s="1" t="s">
        <v>7980</v>
      </c>
      <c r="B8166" s="1" t="s">
        <v>7981</v>
      </c>
      <c r="C8166" s="1" t="s">
        <v>6891</v>
      </c>
      <c r="D8166" s="1" t="s">
        <v>28</v>
      </c>
      <c r="E8166" s="1" t="s">
        <v>6892</v>
      </c>
      <c r="F8166" s="1">
        <v>0</v>
      </c>
      <c r="G8166" s="1" t="b">
        <v>1</v>
      </c>
      <c r="H8166" s="1">
        <v>2014</v>
      </c>
    </row>
    <row r="8167" spans="1:8" x14ac:dyDescent="0.2">
      <c r="A8167" s="1" t="s">
        <v>7980</v>
      </c>
      <c r="B8167" s="1" t="s">
        <v>7222</v>
      </c>
      <c r="C8167" s="1" t="s">
        <v>6891</v>
      </c>
      <c r="D8167" s="1" t="s">
        <v>28</v>
      </c>
      <c r="E8167" s="1" t="s">
        <v>6892</v>
      </c>
      <c r="F8167" s="1">
        <v>0</v>
      </c>
      <c r="G8167" s="1" t="b">
        <v>1</v>
      </c>
      <c r="H8167" s="1">
        <v>2019</v>
      </c>
    </row>
    <row r="8168" spans="1:8" x14ac:dyDescent="0.2">
      <c r="A8168" s="1" t="s">
        <v>7856</v>
      </c>
      <c r="B8168" s="1" t="s">
        <v>7857</v>
      </c>
      <c r="C8168" s="1" t="s">
        <v>6891</v>
      </c>
      <c r="D8168" s="1" t="s">
        <v>11</v>
      </c>
      <c r="E8168" s="1" t="s">
        <v>6892</v>
      </c>
      <c r="F8168" s="1">
        <v>0</v>
      </c>
      <c r="G8168" s="1" t="b">
        <v>1</v>
      </c>
      <c r="H8168" s="1">
        <v>2014</v>
      </c>
    </row>
    <row r="8169" spans="1:8" x14ac:dyDescent="0.2">
      <c r="A8169" s="1" t="s">
        <v>7856</v>
      </c>
      <c r="B8169" s="1" t="s">
        <v>8094</v>
      </c>
      <c r="C8169" s="1" t="s">
        <v>6891</v>
      </c>
      <c r="D8169" s="1" t="s">
        <v>11</v>
      </c>
      <c r="E8169" s="1" t="s">
        <v>6892</v>
      </c>
      <c r="F8169" s="1">
        <v>0</v>
      </c>
      <c r="G8169" s="1" t="b">
        <v>1</v>
      </c>
      <c r="H8169" s="1">
        <v>2019</v>
      </c>
    </row>
    <row r="8170" spans="1:8" x14ac:dyDescent="0.2">
      <c r="A8170" s="1" t="s">
        <v>7355</v>
      </c>
      <c r="B8170" s="1" t="s">
        <v>7356</v>
      </c>
      <c r="C8170" s="1" t="s">
        <v>6891</v>
      </c>
      <c r="D8170" s="1" t="s">
        <v>15</v>
      </c>
      <c r="E8170" s="1" t="s">
        <v>6892</v>
      </c>
      <c r="F8170" s="1">
        <v>0</v>
      </c>
      <c r="G8170" s="1" t="b">
        <v>1</v>
      </c>
      <c r="H8170" s="1">
        <v>2014</v>
      </c>
    </row>
    <row r="8171" spans="1:8" x14ac:dyDescent="0.2">
      <c r="A8171" s="1" t="s">
        <v>7355</v>
      </c>
      <c r="B8171" s="1" t="s">
        <v>7823</v>
      </c>
      <c r="C8171" s="1" t="s">
        <v>6891</v>
      </c>
      <c r="D8171" s="1" t="s">
        <v>15</v>
      </c>
      <c r="E8171" s="1" t="s">
        <v>6892</v>
      </c>
      <c r="F8171" s="1">
        <v>0</v>
      </c>
      <c r="G8171" s="1" t="b">
        <v>1</v>
      </c>
      <c r="H8171" s="1">
        <v>2019</v>
      </c>
    </row>
    <row r="8172" spans="1:8" x14ac:dyDescent="0.2">
      <c r="A8172" s="1" t="s">
        <v>7389</v>
      </c>
      <c r="B8172" s="1" t="s">
        <v>7390</v>
      </c>
      <c r="C8172" s="1" t="s">
        <v>6891</v>
      </c>
      <c r="D8172" s="1" t="s">
        <v>11</v>
      </c>
      <c r="E8172" s="1" t="s">
        <v>6892</v>
      </c>
      <c r="F8172" s="1">
        <v>0</v>
      </c>
      <c r="G8172" s="1" t="b">
        <v>1</v>
      </c>
      <c r="H8172" s="1">
        <v>2014</v>
      </c>
    </row>
    <row r="8173" spans="1:8" x14ac:dyDescent="0.2">
      <c r="A8173" s="1" t="s">
        <v>7389</v>
      </c>
      <c r="B8173" s="1" t="s">
        <v>7322</v>
      </c>
      <c r="C8173" s="1" t="s">
        <v>6891</v>
      </c>
      <c r="D8173" s="1" t="s">
        <v>11</v>
      </c>
      <c r="E8173" s="1" t="s">
        <v>6892</v>
      </c>
      <c r="F8173" s="1">
        <v>0</v>
      </c>
      <c r="G8173" s="1" t="b">
        <v>1</v>
      </c>
      <c r="H8173" s="1">
        <v>2019</v>
      </c>
    </row>
    <row r="8174" spans="1:8" x14ac:dyDescent="0.2">
      <c r="A8174" s="1" t="s">
        <v>7363</v>
      </c>
      <c r="B8174" s="1" t="s">
        <v>7364</v>
      </c>
      <c r="C8174" s="1" t="s">
        <v>6891</v>
      </c>
      <c r="D8174" s="1" t="s">
        <v>15</v>
      </c>
      <c r="E8174" s="1" t="s">
        <v>6892</v>
      </c>
      <c r="F8174" s="1">
        <v>0</v>
      </c>
      <c r="G8174" s="1" t="b">
        <v>1</v>
      </c>
      <c r="H8174" s="1">
        <v>2014</v>
      </c>
    </row>
    <row r="8175" spans="1:8" x14ac:dyDescent="0.2">
      <c r="A8175" s="1" t="s">
        <v>7363</v>
      </c>
      <c r="B8175" s="1" t="s">
        <v>7771</v>
      </c>
      <c r="C8175" s="1" t="s">
        <v>6891</v>
      </c>
      <c r="D8175" s="1" t="s">
        <v>15</v>
      </c>
      <c r="E8175" s="1" t="s">
        <v>6892</v>
      </c>
      <c r="F8175" s="1">
        <v>0</v>
      </c>
      <c r="G8175" s="1" t="b">
        <v>1</v>
      </c>
      <c r="H8175" s="1">
        <v>2019</v>
      </c>
    </row>
    <row r="8176" spans="1:8" x14ac:dyDescent="0.2">
      <c r="A8176" s="1" t="s">
        <v>7397</v>
      </c>
      <c r="B8176" s="1" t="s">
        <v>7398</v>
      </c>
      <c r="C8176" s="1" t="s">
        <v>6891</v>
      </c>
      <c r="D8176" s="1" t="s">
        <v>11</v>
      </c>
      <c r="E8176" s="1" t="s">
        <v>6892</v>
      </c>
      <c r="F8176" s="1">
        <v>0</v>
      </c>
      <c r="G8176" s="1" t="b">
        <v>1</v>
      </c>
      <c r="H8176" s="1">
        <v>2014</v>
      </c>
    </row>
    <row r="8177" spans="1:8" x14ac:dyDescent="0.2">
      <c r="A8177" s="1" t="s">
        <v>7397</v>
      </c>
      <c r="B8177" s="1" t="s">
        <v>7348</v>
      </c>
      <c r="C8177" s="1" t="s">
        <v>6891</v>
      </c>
      <c r="D8177" s="1" t="s">
        <v>11</v>
      </c>
      <c r="E8177" s="1" t="s">
        <v>6892</v>
      </c>
      <c r="F8177" s="1">
        <v>0</v>
      </c>
      <c r="G8177" s="1" t="b">
        <v>1</v>
      </c>
      <c r="H8177" s="1">
        <v>2019</v>
      </c>
    </row>
    <row r="8178" spans="1:8" x14ac:dyDescent="0.2">
      <c r="A8178" s="1" t="s">
        <v>7429</v>
      </c>
      <c r="B8178" s="1" t="s">
        <v>7430</v>
      </c>
      <c r="C8178" s="1" t="s">
        <v>6891</v>
      </c>
      <c r="D8178" s="1" t="s">
        <v>28</v>
      </c>
      <c r="E8178" s="1" t="s">
        <v>6892</v>
      </c>
      <c r="F8178" s="1">
        <v>0</v>
      </c>
      <c r="G8178" s="1" t="b">
        <v>1</v>
      </c>
      <c r="H8178" s="1">
        <v>2014</v>
      </c>
    </row>
    <row r="8179" spans="1:8" x14ac:dyDescent="0.2">
      <c r="A8179" s="1" t="s">
        <v>7429</v>
      </c>
      <c r="B8179" s="1" t="s">
        <v>7374</v>
      </c>
      <c r="C8179" s="1" t="s">
        <v>6891</v>
      </c>
      <c r="D8179" s="1" t="s">
        <v>28</v>
      </c>
      <c r="E8179" s="1" t="s">
        <v>6892</v>
      </c>
      <c r="F8179" s="1">
        <v>0</v>
      </c>
      <c r="G8179" s="1" t="b">
        <v>1</v>
      </c>
      <c r="H8179" s="1">
        <v>2019</v>
      </c>
    </row>
    <row r="8180" spans="1:8" x14ac:dyDescent="0.2">
      <c r="A8180" s="1" t="s">
        <v>7874</v>
      </c>
      <c r="B8180" s="1" t="s">
        <v>7875</v>
      </c>
      <c r="C8180" s="1" t="s">
        <v>6891</v>
      </c>
      <c r="D8180" s="1" t="s">
        <v>11</v>
      </c>
      <c r="E8180" s="1" t="s">
        <v>6892</v>
      </c>
      <c r="F8180" s="1">
        <v>0</v>
      </c>
      <c r="G8180" s="1" t="b">
        <v>1</v>
      </c>
      <c r="H8180" s="1">
        <v>2014</v>
      </c>
    </row>
    <row r="8181" spans="1:8" x14ac:dyDescent="0.2">
      <c r="A8181" s="1" t="s">
        <v>7874</v>
      </c>
      <c r="B8181" s="1" t="s">
        <v>7372</v>
      </c>
      <c r="C8181" s="1" t="s">
        <v>6891</v>
      </c>
      <c r="D8181" s="1" t="s">
        <v>11</v>
      </c>
      <c r="E8181" s="1" t="s">
        <v>6892</v>
      </c>
      <c r="F8181" s="1">
        <v>0</v>
      </c>
      <c r="G8181" s="1" t="b">
        <v>1</v>
      </c>
      <c r="H8181" s="1">
        <v>2019</v>
      </c>
    </row>
    <row r="8182" spans="1:8" x14ac:dyDescent="0.2">
      <c r="A8182" s="1" t="s">
        <v>7425</v>
      </c>
      <c r="B8182" s="1" t="s">
        <v>7426</v>
      </c>
      <c r="C8182" s="1" t="s">
        <v>6891</v>
      </c>
      <c r="D8182" s="1" t="s">
        <v>28</v>
      </c>
      <c r="E8182" s="1" t="s">
        <v>6892</v>
      </c>
      <c r="F8182" s="1">
        <v>0</v>
      </c>
      <c r="G8182" s="1" t="b">
        <v>1</v>
      </c>
      <c r="H8182" s="1">
        <v>2014</v>
      </c>
    </row>
    <row r="8183" spans="1:8" x14ac:dyDescent="0.2">
      <c r="A8183" s="1" t="s">
        <v>7425</v>
      </c>
      <c r="B8183" s="1" t="s">
        <v>7370</v>
      </c>
      <c r="C8183" s="1" t="s">
        <v>6891</v>
      </c>
      <c r="D8183" s="1" t="s">
        <v>28</v>
      </c>
      <c r="E8183" s="1" t="s">
        <v>6892</v>
      </c>
      <c r="F8183" s="1">
        <v>0</v>
      </c>
      <c r="G8183" s="1" t="b">
        <v>1</v>
      </c>
      <c r="H8183" s="1">
        <v>2019</v>
      </c>
    </row>
    <row r="8184" spans="1:8" x14ac:dyDescent="0.2">
      <c r="A8184" s="1" t="s">
        <v>7858</v>
      </c>
      <c r="B8184" s="1" t="s">
        <v>7859</v>
      </c>
      <c r="C8184" s="1" t="s">
        <v>6891</v>
      </c>
      <c r="D8184" s="1" t="s">
        <v>11</v>
      </c>
      <c r="E8184" s="1" t="s">
        <v>6892</v>
      </c>
      <c r="F8184" s="1">
        <v>0</v>
      </c>
      <c r="G8184" s="1" t="b">
        <v>1</v>
      </c>
      <c r="H8184" s="1">
        <v>2014</v>
      </c>
    </row>
    <row r="8185" spans="1:8" x14ac:dyDescent="0.2">
      <c r="A8185" s="1" t="s">
        <v>7858</v>
      </c>
      <c r="B8185" s="1" t="s">
        <v>7330</v>
      </c>
      <c r="C8185" s="1" t="s">
        <v>6891</v>
      </c>
      <c r="D8185" s="1" t="s">
        <v>11</v>
      </c>
      <c r="E8185" s="1" t="s">
        <v>6892</v>
      </c>
      <c r="F8185" s="1">
        <v>0</v>
      </c>
      <c r="G8185" s="1" t="b">
        <v>1</v>
      </c>
      <c r="H8185" s="1">
        <v>2019</v>
      </c>
    </row>
    <row r="8186" spans="1:8" x14ac:dyDescent="0.2">
      <c r="A8186" s="1" t="s">
        <v>7361</v>
      </c>
      <c r="B8186" s="1" t="s">
        <v>7362</v>
      </c>
      <c r="C8186" s="1" t="s">
        <v>6891</v>
      </c>
      <c r="D8186" s="1" t="s">
        <v>15</v>
      </c>
      <c r="E8186" s="1" t="s">
        <v>6892</v>
      </c>
      <c r="F8186" s="1">
        <v>0</v>
      </c>
      <c r="G8186" s="1" t="b">
        <v>1</v>
      </c>
      <c r="H8186" s="1">
        <v>2014</v>
      </c>
    </row>
    <row r="8187" spans="1:8" x14ac:dyDescent="0.2">
      <c r="A8187" s="1" t="s">
        <v>7361</v>
      </c>
      <c r="B8187" s="1" t="s">
        <v>7767</v>
      </c>
      <c r="C8187" s="1" t="s">
        <v>6891</v>
      </c>
      <c r="D8187" s="1" t="s">
        <v>15</v>
      </c>
      <c r="E8187" s="1" t="s">
        <v>6892</v>
      </c>
      <c r="F8187" s="1">
        <v>0</v>
      </c>
      <c r="G8187" s="1" t="b">
        <v>1</v>
      </c>
      <c r="H8187" s="1">
        <v>2019</v>
      </c>
    </row>
    <row r="8188" spans="1:8" x14ac:dyDescent="0.2">
      <c r="A8188" s="1" t="s">
        <v>7541</v>
      </c>
      <c r="B8188" s="1" t="s">
        <v>7542</v>
      </c>
      <c r="C8188" s="1" t="s">
        <v>6891</v>
      </c>
      <c r="D8188" s="1" t="s">
        <v>11</v>
      </c>
      <c r="E8188" s="1" t="s">
        <v>6892</v>
      </c>
      <c r="F8188" s="1">
        <v>0</v>
      </c>
      <c r="G8188" s="1" t="b">
        <v>1</v>
      </c>
      <c r="H8188" s="1">
        <v>2014</v>
      </c>
    </row>
    <row r="8189" spans="1:8" x14ac:dyDescent="0.2">
      <c r="A8189" s="1" t="s">
        <v>7541</v>
      </c>
      <c r="B8189" s="1" t="s">
        <v>7468</v>
      </c>
      <c r="C8189" s="1" t="s">
        <v>6891</v>
      </c>
      <c r="D8189" s="1" t="s">
        <v>11</v>
      </c>
      <c r="E8189" s="1" t="s">
        <v>6892</v>
      </c>
      <c r="F8189" s="1">
        <v>0</v>
      </c>
      <c r="G8189" s="1" t="b">
        <v>1</v>
      </c>
      <c r="H8189" s="1">
        <v>2019</v>
      </c>
    </row>
    <row r="8190" spans="1:8" x14ac:dyDescent="0.2">
      <c r="A8190" s="1" t="s">
        <v>7365</v>
      </c>
      <c r="B8190" s="1" t="s">
        <v>7366</v>
      </c>
      <c r="C8190" s="1" t="s">
        <v>6891</v>
      </c>
      <c r="D8190" s="1" t="s">
        <v>15</v>
      </c>
      <c r="E8190" s="1" t="s">
        <v>6892</v>
      </c>
      <c r="F8190" s="1">
        <v>0</v>
      </c>
      <c r="G8190" s="1" t="b">
        <v>1</v>
      </c>
      <c r="H8190" s="1">
        <v>2014</v>
      </c>
    </row>
    <row r="8191" spans="1:8" x14ac:dyDescent="0.2">
      <c r="A8191" s="1" t="s">
        <v>7365</v>
      </c>
      <c r="B8191" s="1" t="s">
        <v>7781</v>
      </c>
      <c r="C8191" s="1" t="s">
        <v>6891</v>
      </c>
      <c r="D8191" s="1" t="s">
        <v>15</v>
      </c>
      <c r="E8191" s="1" t="s">
        <v>6892</v>
      </c>
      <c r="F8191" s="1">
        <v>0</v>
      </c>
      <c r="G8191" s="1" t="b">
        <v>1</v>
      </c>
      <c r="H8191" s="1">
        <v>2019</v>
      </c>
    </row>
    <row r="8192" spans="1:8" x14ac:dyDescent="0.2">
      <c r="A8192" s="1" t="s">
        <v>6903</v>
      </c>
      <c r="B8192" s="1" t="s">
        <v>6904</v>
      </c>
      <c r="C8192" s="1" t="s">
        <v>6891</v>
      </c>
      <c r="D8192" s="1" t="s">
        <v>11</v>
      </c>
      <c r="E8192" s="1" t="s">
        <v>6892</v>
      </c>
      <c r="F8192" s="1">
        <v>0</v>
      </c>
      <c r="G8192" s="1" t="b">
        <v>1</v>
      </c>
      <c r="H8192" s="1">
        <v>2014</v>
      </c>
    </row>
    <row r="8193" spans="1:8" x14ac:dyDescent="0.2">
      <c r="A8193" s="1" t="s">
        <v>6903</v>
      </c>
      <c r="B8193" s="1" t="s">
        <v>7514</v>
      </c>
      <c r="C8193" s="1" t="s">
        <v>6891</v>
      </c>
      <c r="D8193" s="1" t="s">
        <v>11</v>
      </c>
      <c r="E8193" s="1" t="s">
        <v>6892</v>
      </c>
      <c r="F8193" s="1">
        <v>0</v>
      </c>
      <c r="G8193" s="1" t="b">
        <v>1</v>
      </c>
      <c r="H8193" s="1">
        <v>2019</v>
      </c>
    </row>
    <row r="8194" spans="1:8" x14ac:dyDescent="0.2">
      <c r="A8194" s="1" t="s">
        <v>6931</v>
      </c>
      <c r="B8194" s="1" t="s">
        <v>6932</v>
      </c>
      <c r="C8194" s="1" t="s">
        <v>6891</v>
      </c>
      <c r="D8194" s="1" t="s">
        <v>15</v>
      </c>
      <c r="E8194" s="1" t="s">
        <v>6892</v>
      </c>
      <c r="F8194" s="1">
        <v>0</v>
      </c>
      <c r="G8194" s="1" t="b">
        <v>1</v>
      </c>
      <c r="H8194" s="1">
        <v>2014</v>
      </c>
    </row>
    <row r="8195" spans="1:8" x14ac:dyDescent="0.2">
      <c r="A8195" s="1" t="s">
        <v>6931</v>
      </c>
      <c r="B8195" s="1" t="s">
        <v>7528</v>
      </c>
      <c r="C8195" s="1" t="s">
        <v>6891</v>
      </c>
      <c r="D8195" s="1" t="s">
        <v>28</v>
      </c>
      <c r="E8195" s="1" t="s">
        <v>6892</v>
      </c>
      <c r="F8195" s="1">
        <v>0</v>
      </c>
      <c r="G8195" s="1" t="b">
        <v>1</v>
      </c>
      <c r="H8195" s="1">
        <v>2019</v>
      </c>
    </row>
    <row r="8196" spans="1:8" x14ac:dyDescent="0.2">
      <c r="A8196" s="1" t="s">
        <v>7115</v>
      </c>
      <c r="B8196" s="1" t="s">
        <v>7116</v>
      </c>
      <c r="C8196" s="1" t="s">
        <v>6891</v>
      </c>
      <c r="D8196" s="1" t="s">
        <v>11</v>
      </c>
      <c r="E8196" s="1" t="s">
        <v>6892</v>
      </c>
      <c r="F8196" s="1">
        <v>0</v>
      </c>
      <c r="G8196" s="1" t="b">
        <v>1</v>
      </c>
      <c r="H8196" s="1">
        <v>2014</v>
      </c>
    </row>
    <row r="8197" spans="1:8" x14ac:dyDescent="0.2">
      <c r="A8197" s="1" t="s">
        <v>7115</v>
      </c>
      <c r="B8197" s="1" t="s">
        <v>7835</v>
      </c>
      <c r="C8197" s="1" t="s">
        <v>6891</v>
      </c>
      <c r="D8197" s="1" t="s">
        <v>11</v>
      </c>
      <c r="E8197" s="1" t="s">
        <v>6892</v>
      </c>
      <c r="F8197" s="1">
        <v>0</v>
      </c>
      <c r="G8197" s="1" t="b">
        <v>1</v>
      </c>
      <c r="H8197" s="1">
        <v>2019</v>
      </c>
    </row>
    <row r="8198" spans="1:8" x14ac:dyDescent="0.2">
      <c r="A8198" s="1" t="s">
        <v>6927</v>
      </c>
      <c r="B8198" s="1" t="s">
        <v>6928</v>
      </c>
      <c r="C8198" s="1" t="s">
        <v>6891</v>
      </c>
      <c r="D8198" s="1" t="s">
        <v>15</v>
      </c>
      <c r="E8198" s="1" t="s">
        <v>6892</v>
      </c>
      <c r="F8198" s="1">
        <v>0</v>
      </c>
      <c r="G8198" s="1" t="b">
        <v>1</v>
      </c>
      <c r="H8198" s="1">
        <v>2014</v>
      </c>
    </row>
    <row r="8199" spans="1:8" x14ac:dyDescent="0.2">
      <c r="A8199" s="1" t="s">
        <v>6927</v>
      </c>
      <c r="B8199" s="1" t="s">
        <v>7526</v>
      </c>
      <c r="C8199" s="1" t="s">
        <v>6891</v>
      </c>
      <c r="D8199" s="1" t="s">
        <v>28</v>
      </c>
      <c r="E8199" s="1" t="s">
        <v>6892</v>
      </c>
      <c r="F8199" s="1">
        <v>0</v>
      </c>
      <c r="G8199" s="1" t="b">
        <v>1</v>
      </c>
      <c r="H8199" s="1">
        <v>2019</v>
      </c>
    </row>
    <row r="8200" spans="1:8" x14ac:dyDescent="0.2">
      <c r="A8200" s="1" t="s">
        <v>7075</v>
      </c>
      <c r="B8200" s="1" t="s">
        <v>7076</v>
      </c>
      <c r="C8200" s="1" t="s">
        <v>6891</v>
      </c>
      <c r="D8200" s="1" t="s">
        <v>11</v>
      </c>
      <c r="E8200" s="1" t="s">
        <v>6892</v>
      </c>
      <c r="F8200" s="1">
        <v>0</v>
      </c>
      <c r="G8200" s="1" t="b">
        <v>1</v>
      </c>
      <c r="H8200" s="1">
        <v>2014</v>
      </c>
    </row>
    <row r="8201" spans="1:8" x14ac:dyDescent="0.2">
      <c r="A8201" s="1" t="s">
        <v>7075</v>
      </c>
      <c r="B8201" s="1" t="s">
        <v>7779</v>
      </c>
      <c r="C8201" s="1" t="s">
        <v>6891</v>
      </c>
      <c r="D8201" s="1" t="s">
        <v>11</v>
      </c>
      <c r="E8201" s="1" t="s">
        <v>6892</v>
      </c>
      <c r="F8201" s="1">
        <v>0</v>
      </c>
      <c r="G8201" s="1" t="b">
        <v>1</v>
      </c>
      <c r="H8201" s="1">
        <v>2019</v>
      </c>
    </row>
    <row r="8202" spans="1:8" x14ac:dyDescent="0.2">
      <c r="A8202" s="1" t="s">
        <v>9595</v>
      </c>
      <c r="B8202" s="1" t="s">
        <v>7775</v>
      </c>
      <c r="C8202" s="1" t="s">
        <v>6891</v>
      </c>
      <c r="D8202" s="1" t="s">
        <v>15</v>
      </c>
      <c r="E8202" s="1" t="s">
        <v>6892</v>
      </c>
      <c r="F8202" s="1">
        <v>0</v>
      </c>
      <c r="G8202" s="1" t="b">
        <v>1</v>
      </c>
      <c r="H8202" s="1">
        <v>2019</v>
      </c>
    </row>
    <row r="8203" spans="1:8" x14ac:dyDescent="0.2">
      <c r="A8203" s="1" t="s">
        <v>9441</v>
      </c>
      <c r="B8203" s="1" t="s">
        <v>6968</v>
      </c>
      <c r="C8203" s="1" t="s">
        <v>6891</v>
      </c>
      <c r="D8203" s="1" t="s">
        <v>11</v>
      </c>
      <c r="E8203" s="1" t="s">
        <v>6892</v>
      </c>
      <c r="F8203" s="1">
        <v>0</v>
      </c>
      <c r="G8203" s="1" t="b">
        <v>1</v>
      </c>
      <c r="H8203" s="1">
        <v>2019</v>
      </c>
    </row>
    <row r="8204" spans="1:8" x14ac:dyDescent="0.2">
      <c r="A8204" s="1" t="s">
        <v>9598</v>
      </c>
      <c r="B8204" s="1" t="s">
        <v>7773</v>
      </c>
      <c r="C8204" s="1" t="s">
        <v>6891</v>
      </c>
      <c r="D8204" s="1" t="s">
        <v>15</v>
      </c>
      <c r="E8204" s="1" t="s">
        <v>6892</v>
      </c>
      <c r="F8204" s="1">
        <v>0</v>
      </c>
      <c r="G8204" s="1" t="b">
        <v>1</v>
      </c>
      <c r="H8204" s="1">
        <v>2019</v>
      </c>
    </row>
    <row r="8205" spans="1:8" x14ac:dyDescent="0.2">
      <c r="A8205" s="1" t="s">
        <v>9447</v>
      </c>
      <c r="B8205" s="1" t="s">
        <v>7020</v>
      </c>
      <c r="C8205" s="1" t="s">
        <v>6891</v>
      </c>
      <c r="D8205" s="1" t="s">
        <v>11</v>
      </c>
      <c r="E8205" s="1" t="s">
        <v>6892</v>
      </c>
      <c r="F8205" s="1">
        <v>0</v>
      </c>
      <c r="G8205" s="1" t="b">
        <v>1</v>
      </c>
      <c r="H8205" s="1">
        <v>2019</v>
      </c>
    </row>
    <row r="8206" spans="1:8" x14ac:dyDescent="0.2">
      <c r="A8206" s="1" t="s">
        <v>9454</v>
      </c>
      <c r="B8206" s="1" t="s">
        <v>7040</v>
      </c>
      <c r="C8206" s="1" t="s">
        <v>6891</v>
      </c>
      <c r="D8206" s="1" t="s">
        <v>28</v>
      </c>
      <c r="E8206" s="1" t="s">
        <v>6892</v>
      </c>
      <c r="F8206" s="1">
        <v>0</v>
      </c>
      <c r="G8206" s="1" t="b">
        <v>1</v>
      </c>
      <c r="H8206" s="1">
        <v>2019</v>
      </c>
    </row>
    <row r="8207" spans="1:8" x14ac:dyDescent="0.2">
      <c r="A8207" s="1" t="s">
        <v>9677</v>
      </c>
      <c r="B8207" s="1" t="s">
        <v>6980</v>
      </c>
      <c r="C8207" s="1" t="s">
        <v>6891</v>
      </c>
      <c r="D8207" s="1" t="s">
        <v>11</v>
      </c>
      <c r="E8207" s="1" t="s">
        <v>6892</v>
      </c>
      <c r="F8207" s="1">
        <v>0</v>
      </c>
      <c r="G8207" s="1" t="b">
        <v>1</v>
      </c>
      <c r="H8207" s="1">
        <v>2019</v>
      </c>
    </row>
    <row r="8208" spans="1:8" x14ac:dyDescent="0.2">
      <c r="A8208" s="1" t="s">
        <v>9452</v>
      </c>
      <c r="B8208" s="1" t="s">
        <v>7036</v>
      </c>
      <c r="C8208" s="1" t="s">
        <v>6891</v>
      </c>
      <c r="D8208" s="1" t="s">
        <v>28</v>
      </c>
      <c r="E8208" s="1" t="s">
        <v>6892</v>
      </c>
      <c r="F8208" s="1">
        <v>0</v>
      </c>
      <c r="G8208" s="1" t="b">
        <v>1</v>
      </c>
      <c r="H8208" s="1">
        <v>2019</v>
      </c>
    </row>
    <row r="8209" spans="1:8" x14ac:dyDescent="0.2">
      <c r="A8209" s="1" t="s">
        <v>9678</v>
      </c>
      <c r="B8209" s="1" t="s">
        <v>6920</v>
      </c>
      <c r="C8209" s="1" t="s">
        <v>6891</v>
      </c>
      <c r="D8209" s="1" t="s">
        <v>11</v>
      </c>
      <c r="E8209" s="1" t="s">
        <v>6892</v>
      </c>
      <c r="F8209" s="1">
        <v>0</v>
      </c>
      <c r="G8209" s="1" t="b">
        <v>1</v>
      </c>
      <c r="H8209" s="1">
        <v>2019</v>
      </c>
    </row>
    <row r="8210" spans="1:8" x14ac:dyDescent="0.2">
      <c r="A8210" s="1" t="s">
        <v>9596</v>
      </c>
      <c r="B8210" s="1" t="s">
        <v>7785</v>
      </c>
      <c r="C8210" s="1" t="s">
        <v>6891</v>
      </c>
      <c r="D8210" s="1" t="s">
        <v>15</v>
      </c>
      <c r="E8210" s="1" t="s">
        <v>6892</v>
      </c>
      <c r="F8210" s="1">
        <v>0</v>
      </c>
      <c r="G8210" s="1" t="b">
        <v>1</v>
      </c>
      <c r="H8210" s="1">
        <v>2019</v>
      </c>
    </row>
    <row r="8211" spans="1:8" x14ac:dyDescent="0.2">
      <c r="A8211" s="1" t="s">
        <v>9500</v>
      </c>
      <c r="B8211" s="1" t="s">
        <v>7106</v>
      </c>
      <c r="C8211" s="1" t="s">
        <v>6891</v>
      </c>
      <c r="D8211" s="1" t="s">
        <v>11</v>
      </c>
      <c r="E8211" s="1" t="s">
        <v>6892</v>
      </c>
      <c r="F8211" s="1">
        <v>0</v>
      </c>
      <c r="G8211" s="1" t="b">
        <v>1</v>
      </c>
      <c r="H8211" s="1">
        <v>2019</v>
      </c>
    </row>
    <row r="8212" spans="1:8" x14ac:dyDescent="0.2">
      <c r="A8212" s="1" t="s">
        <v>9571</v>
      </c>
      <c r="B8212" s="1" t="s">
        <v>7783</v>
      </c>
      <c r="C8212" s="1" t="s">
        <v>6891</v>
      </c>
      <c r="D8212" s="1" t="s">
        <v>15</v>
      </c>
      <c r="E8212" s="1" t="s">
        <v>6892</v>
      </c>
      <c r="F8212" s="1">
        <v>0</v>
      </c>
      <c r="G8212" s="1" t="b">
        <v>1</v>
      </c>
      <c r="H8212" s="1">
        <v>2019</v>
      </c>
    </row>
    <row r="8213" spans="1:8" x14ac:dyDescent="0.2">
      <c r="A8213" s="1" t="s">
        <v>9800</v>
      </c>
      <c r="B8213" s="1" t="s">
        <v>7168</v>
      </c>
      <c r="C8213" s="1" t="s">
        <v>6891</v>
      </c>
      <c r="D8213" s="1" t="s">
        <v>11</v>
      </c>
      <c r="E8213" s="1" t="s">
        <v>6892</v>
      </c>
      <c r="F8213" s="1">
        <v>0</v>
      </c>
      <c r="G8213" s="1" t="b">
        <v>1</v>
      </c>
      <c r="H8213" s="1">
        <v>2019</v>
      </c>
    </row>
    <row r="8214" spans="1:8" x14ac:dyDescent="0.2">
      <c r="A8214" s="1" t="s">
        <v>9805</v>
      </c>
      <c r="B8214" s="1" t="s">
        <v>7194</v>
      </c>
      <c r="C8214" s="1" t="s">
        <v>6891</v>
      </c>
      <c r="D8214" s="1" t="s">
        <v>28</v>
      </c>
      <c r="E8214" s="1" t="s">
        <v>6892</v>
      </c>
      <c r="F8214" s="1">
        <v>0</v>
      </c>
      <c r="G8214" s="1" t="b">
        <v>1</v>
      </c>
      <c r="H8214" s="1">
        <v>2019</v>
      </c>
    </row>
    <row r="8215" spans="1:8" x14ac:dyDescent="0.2">
      <c r="A8215" s="1" t="s">
        <v>9869</v>
      </c>
      <c r="B8215" s="1" t="s">
        <v>7512</v>
      </c>
      <c r="C8215" s="1" t="s">
        <v>6891</v>
      </c>
      <c r="D8215" s="1" t="s">
        <v>11</v>
      </c>
      <c r="E8215" s="1" t="s">
        <v>6892</v>
      </c>
      <c r="F8215" s="1">
        <v>0</v>
      </c>
      <c r="G8215" s="1" t="b">
        <v>1</v>
      </c>
      <c r="H8215" s="1">
        <v>2019</v>
      </c>
    </row>
    <row r="8216" spans="1:8" x14ac:dyDescent="0.2">
      <c r="A8216" s="1" t="s">
        <v>9803</v>
      </c>
      <c r="B8216" s="1" t="s">
        <v>7190</v>
      </c>
      <c r="C8216" s="1" t="s">
        <v>6891</v>
      </c>
      <c r="D8216" s="1" t="s">
        <v>28</v>
      </c>
      <c r="E8216" s="1" t="s">
        <v>6892</v>
      </c>
      <c r="F8216" s="1">
        <v>0</v>
      </c>
      <c r="G8216" s="1" t="b">
        <v>1</v>
      </c>
      <c r="H8216" s="1">
        <v>2019</v>
      </c>
    </row>
    <row r="8217" spans="1:8" x14ac:dyDescent="0.2">
      <c r="A8217" s="1" t="s">
        <v>9857</v>
      </c>
      <c r="B8217" s="1" t="s">
        <v>7456</v>
      </c>
      <c r="C8217" s="1" t="s">
        <v>6891</v>
      </c>
      <c r="D8217" s="1" t="s">
        <v>11</v>
      </c>
      <c r="E8217" s="1" t="s">
        <v>6892</v>
      </c>
      <c r="F8217" s="1">
        <v>0</v>
      </c>
      <c r="G8217" s="1" t="b">
        <v>1</v>
      </c>
      <c r="H8217" s="1">
        <v>2019</v>
      </c>
    </row>
    <row r="8218" spans="1:8" x14ac:dyDescent="0.2">
      <c r="A8218" s="1" t="s">
        <v>9570</v>
      </c>
      <c r="B8218" s="1" t="s">
        <v>7789</v>
      </c>
      <c r="C8218" s="1" t="s">
        <v>6891</v>
      </c>
      <c r="D8218" s="1" t="s">
        <v>15</v>
      </c>
      <c r="E8218" s="1" t="s">
        <v>6892</v>
      </c>
      <c r="F8218" s="1">
        <v>0</v>
      </c>
      <c r="G8218" s="1" t="b">
        <v>1</v>
      </c>
      <c r="H8218" s="1">
        <v>2019</v>
      </c>
    </row>
    <row r="8219" spans="1:8" x14ac:dyDescent="0.2">
      <c r="A8219" s="1" t="s">
        <v>9858</v>
      </c>
      <c r="B8219" s="1" t="s">
        <v>7889</v>
      </c>
      <c r="C8219" s="1" t="s">
        <v>6891</v>
      </c>
      <c r="D8219" s="1" t="s">
        <v>11</v>
      </c>
      <c r="E8219" s="1" t="s">
        <v>6892</v>
      </c>
      <c r="F8219" s="1">
        <v>0</v>
      </c>
      <c r="G8219" s="1" t="b">
        <v>1</v>
      </c>
      <c r="H8219" s="1">
        <v>2019</v>
      </c>
    </row>
    <row r="8220" spans="1:8" x14ac:dyDescent="0.2">
      <c r="A8220" s="1" t="s">
        <v>9576</v>
      </c>
      <c r="B8220" s="1" t="s">
        <v>7787</v>
      </c>
      <c r="C8220" s="1" t="s">
        <v>6891</v>
      </c>
      <c r="D8220" s="1" t="s">
        <v>15</v>
      </c>
      <c r="E8220" s="1" t="s">
        <v>6892</v>
      </c>
      <c r="F8220" s="1">
        <v>0</v>
      </c>
      <c r="G8220" s="1" t="b">
        <v>1</v>
      </c>
      <c r="H8220" s="1">
        <v>2019</v>
      </c>
    </row>
    <row r="8221" spans="1:8" x14ac:dyDescent="0.2">
      <c r="A8221" s="1" t="s">
        <v>9865</v>
      </c>
      <c r="B8221" s="1" t="s">
        <v>7941</v>
      </c>
      <c r="C8221" s="1" t="s">
        <v>6891</v>
      </c>
      <c r="D8221" s="1" t="s">
        <v>11</v>
      </c>
      <c r="E8221" s="1" t="s">
        <v>6892</v>
      </c>
      <c r="F8221" s="1">
        <v>0</v>
      </c>
      <c r="G8221" s="1" t="b">
        <v>1</v>
      </c>
      <c r="H8221" s="1">
        <v>2019</v>
      </c>
    </row>
    <row r="8222" spans="1:8" x14ac:dyDescent="0.2">
      <c r="A8222" s="1" t="s">
        <v>9873</v>
      </c>
      <c r="B8222" s="1" t="s">
        <v>7983</v>
      </c>
      <c r="C8222" s="1" t="s">
        <v>6891</v>
      </c>
      <c r="D8222" s="1" t="s">
        <v>28</v>
      </c>
      <c r="E8222" s="1" t="s">
        <v>6892</v>
      </c>
      <c r="F8222" s="1">
        <v>0</v>
      </c>
      <c r="G8222" s="1" t="b">
        <v>1</v>
      </c>
      <c r="H8222" s="1">
        <v>2019</v>
      </c>
    </row>
    <row r="8223" spans="1:8" x14ac:dyDescent="0.2">
      <c r="A8223" s="1" t="s">
        <v>9519</v>
      </c>
      <c r="B8223" s="1" t="s">
        <v>7887</v>
      </c>
      <c r="C8223" s="1" t="s">
        <v>6891</v>
      </c>
      <c r="D8223" s="1" t="s">
        <v>11</v>
      </c>
      <c r="E8223" s="1" t="s">
        <v>6892</v>
      </c>
      <c r="F8223" s="1">
        <v>0</v>
      </c>
      <c r="G8223" s="1" t="b">
        <v>1</v>
      </c>
      <c r="H8223" s="1">
        <v>2019</v>
      </c>
    </row>
    <row r="8224" spans="1:8" x14ac:dyDescent="0.2">
      <c r="A8224" s="1" t="s">
        <v>9872</v>
      </c>
      <c r="B8224" s="1" t="s">
        <v>7981</v>
      </c>
      <c r="C8224" s="1" t="s">
        <v>6891</v>
      </c>
      <c r="D8224" s="1" t="s">
        <v>28</v>
      </c>
      <c r="E8224" s="1" t="s">
        <v>6892</v>
      </c>
      <c r="F8224" s="1">
        <v>0</v>
      </c>
      <c r="G8224" s="1" t="b">
        <v>1</v>
      </c>
      <c r="H8224" s="1">
        <v>2019</v>
      </c>
    </row>
    <row r="8225" spans="1:8" x14ac:dyDescent="0.2">
      <c r="A8225" s="1" t="s">
        <v>9502</v>
      </c>
      <c r="B8225" s="1" t="s">
        <v>7857</v>
      </c>
      <c r="C8225" s="1" t="s">
        <v>6891</v>
      </c>
      <c r="D8225" s="1" t="s">
        <v>11</v>
      </c>
      <c r="E8225" s="1" t="s">
        <v>6892</v>
      </c>
      <c r="F8225" s="1">
        <v>0</v>
      </c>
      <c r="G8225" s="1" t="b">
        <v>1</v>
      </c>
      <c r="H8225" s="1">
        <v>2019</v>
      </c>
    </row>
    <row r="8226" spans="1:8" x14ac:dyDescent="0.2">
      <c r="A8226" s="1" t="s">
        <v>9573</v>
      </c>
      <c r="B8226" s="1" t="s">
        <v>7356</v>
      </c>
      <c r="C8226" s="1" t="s">
        <v>6891</v>
      </c>
      <c r="D8226" s="1" t="s">
        <v>15</v>
      </c>
      <c r="E8226" s="1" t="s">
        <v>6892</v>
      </c>
      <c r="F8226" s="1">
        <v>0</v>
      </c>
      <c r="G8226" s="1" t="b">
        <v>1</v>
      </c>
      <c r="H8226" s="1">
        <v>2019</v>
      </c>
    </row>
    <row r="8227" spans="1:8" x14ac:dyDescent="0.2">
      <c r="A8227" s="1" t="s">
        <v>9918</v>
      </c>
      <c r="B8227" s="1" t="s">
        <v>7390</v>
      </c>
      <c r="C8227" s="1" t="s">
        <v>6891</v>
      </c>
      <c r="D8227" s="1" t="s">
        <v>11</v>
      </c>
      <c r="E8227" s="1" t="s">
        <v>6892</v>
      </c>
      <c r="F8227" s="1">
        <v>0</v>
      </c>
      <c r="G8227" s="1" t="b">
        <v>1</v>
      </c>
      <c r="H8227" s="1">
        <v>2019</v>
      </c>
    </row>
    <row r="8228" spans="1:8" x14ac:dyDescent="0.2">
      <c r="A8228" s="1" t="s">
        <v>9582</v>
      </c>
      <c r="B8228" s="1" t="s">
        <v>7364</v>
      </c>
      <c r="C8228" s="1" t="s">
        <v>6891</v>
      </c>
      <c r="D8228" s="1" t="s">
        <v>15</v>
      </c>
      <c r="E8228" s="1" t="s">
        <v>6892</v>
      </c>
      <c r="F8228" s="1">
        <v>0</v>
      </c>
      <c r="G8228" s="1" t="b">
        <v>1</v>
      </c>
      <c r="H8228" s="1">
        <v>2019</v>
      </c>
    </row>
    <row r="8229" spans="1:8" x14ac:dyDescent="0.2">
      <c r="A8229" s="1" t="s">
        <v>9931</v>
      </c>
      <c r="B8229" s="1" t="s">
        <v>7398</v>
      </c>
      <c r="C8229" s="1" t="s">
        <v>6891</v>
      </c>
      <c r="D8229" s="1" t="s">
        <v>11</v>
      </c>
      <c r="E8229" s="1" t="s">
        <v>6892</v>
      </c>
      <c r="F8229" s="1">
        <v>0</v>
      </c>
      <c r="G8229" s="1" t="b">
        <v>1</v>
      </c>
      <c r="H8229" s="1">
        <v>2019</v>
      </c>
    </row>
    <row r="8230" spans="1:8" x14ac:dyDescent="0.2">
      <c r="A8230" s="1" t="s">
        <v>9674</v>
      </c>
      <c r="B8230" s="1" t="s">
        <v>7430</v>
      </c>
      <c r="C8230" s="1" t="s">
        <v>6891</v>
      </c>
      <c r="D8230" s="1" t="s">
        <v>28</v>
      </c>
      <c r="E8230" s="1" t="s">
        <v>6892</v>
      </c>
      <c r="F8230" s="1">
        <v>0</v>
      </c>
      <c r="G8230" s="1" t="b">
        <v>1</v>
      </c>
      <c r="H8230" s="1">
        <v>2019</v>
      </c>
    </row>
    <row r="8231" spans="1:8" x14ac:dyDescent="0.2">
      <c r="A8231" s="1" t="s">
        <v>9727</v>
      </c>
      <c r="B8231" s="1" t="s">
        <v>7875</v>
      </c>
      <c r="C8231" s="1" t="s">
        <v>6891</v>
      </c>
      <c r="D8231" s="1" t="s">
        <v>11</v>
      </c>
      <c r="E8231" s="1" t="s">
        <v>6892</v>
      </c>
      <c r="F8231" s="1">
        <v>0</v>
      </c>
      <c r="G8231" s="1" t="b">
        <v>1</v>
      </c>
      <c r="H8231" s="1">
        <v>2019</v>
      </c>
    </row>
    <row r="8232" spans="1:8" x14ac:dyDescent="0.2">
      <c r="A8232" s="1" t="s">
        <v>9673</v>
      </c>
      <c r="B8232" s="1" t="s">
        <v>7426</v>
      </c>
      <c r="C8232" s="1" t="s">
        <v>6891</v>
      </c>
      <c r="D8232" s="1" t="s">
        <v>28</v>
      </c>
      <c r="E8232" s="1" t="s">
        <v>6892</v>
      </c>
      <c r="F8232" s="1">
        <v>0</v>
      </c>
      <c r="G8232" s="1" t="b">
        <v>1</v>
      </c>
      <c r="H8232" s="1">
        <v>2019</v>
      </c>
    </row>
    <row r="8233" spans="1:8" x14ac:dyDescent="0.2">
      <c r="A8233" s="1" t="s">
        <v>9702</v>
      </c>
      <c r="B8233" s="1" t="s">
        <v>7859</v>
      </c>
      <c r="C8233" s="1" t="s">
        <v>6891</v>
      </c>
      <c r="D8233" s="1" t="s">
        <v>11</v>
      </c>
      <c r="E8233" s="1" t="s">
        <v>6892</v>
      </c>
      <c r="F8233" s="1">
        <v>0</v>
      </c>
      <c r="G8233" s="1" t="b">
        <v>1</v>
      </c>
      <c r="H8233" s="1">
        <v>2019</v>
      </c>
    </row>
    <row r="8234" spans="1:8" x14ac:dyDescent="0.2">
      <c r="A8234" s="1" t="s">
        <v>9579</v>
      </c>
      <c r="B8234" s="1" t="s">
        <v>7362</v>
      </c>
      <c r="C8234" s="1" t="s">
        <v>6891</v>
      </c>
      <c r="D8234" s="1" t="s">
        <v>15</v>
      </c>
      <c r="E8234" s="1" t="s">
        <v>6892</v>
      </c>
      <c r="F8234" s="1">
        <v>0</v>
      </c>
      <c r="G8234" s="1" t="b">
        <v>1</v>
      </c>
      <c r="H8234" s="1">
        <v>2019</v>
      </c>
    </row>
    <row r="8235" spans="1:8" x14ac:dyDescent="0.2">
      <c r="A8235" s="1" t="s">
        <v>9711</v>
      </c>
      <c r="B8235" s="1" t="s">
        <v>7542</v>
      </c>
      <c r="C8235" s="1" t="s">
        <v>6891</v>
      </c>
      <c r="D8235" s="1" t="s">
        <v>11</v>
      </c>
      <c r="E8235" s="1" t="s">
        <v>6892</v>
      </c>
      <c r="F8235" s="1">
        <v>0</v>
      </c>
      <c r="G8235" s="1" t="b">
        <v>1</v>
      </c>
      <c r="H8235" s="1">
        <v>2019</v>
      </c>
    </row>
    <row r="8236" spans="1:8" x14ac:dyDescent="0.2">
      <c r="A8236" s="1" t="s">
        <v>9590</v>
      </c>
      <c r="B8236" s="1" t="s">
        <v>7366</v>
      </c>
      <c r="C8236" s="1" t="s">
        <v>6891</v>
      </c>
      <c r="D8236" s="1" t="s">
        <v>15</v>
      </c>
      <c r="E8236" s="1" t="s">
        <v>6892</v>
      </c>
      <c r="F8236" s="1">
        <v>0</v>
      </c>
      <c r="G8236" s="1" t="b">
        <v>1</v>
      </c>
      <c r="H8236" s="1">
        <v>2019</v>
      </c>
    </row>
    <row r="8237" spans="1:8" x14ac:dyDescent="0.2">
      <c r="A8237" s="1" t="s">
        <v>9735</v>
      </c>
      <c r="B8237" s="1" t="s">
        <v>6904</v>
      </c>
      <c r="C8237" s="1" t="s">
        <v>6891</v>
      </c>
      <c r="D8237" s="1" t="s">
        <v>11</v>
      </c>
      <c r="E8237" s="1" t="s">
        <v>6892</v>
      </c>
      <c r="F8237" s="1">
        <v>0</v>
      </c>
      <c r="G8237" s="1" t="b">
        <v>1</v>
      </c>
      <c r="H8237" s="1">
        <v>2019</v>
      </c>
    </row>
    <row r="8238" spans="1:8" x14ac:dyDescent="0.2">
      <c r="A8238" s="1" t="s">
        <v>9739</v>
      </c>
      <c r="B8238" s="1" t="s">
        <v>6932</v>
      </c>
      <c r="C8238" s="1" t="s">
        <v>6891</v>
      </c>
      <c r="D8238" s="1" t="s">
        <v>15</v>
      </c>
      <c r="E8238" s="1" t="s">
        <v>6892</v>
      </c>
      <c r="F8238" s="1">
        <v>0</v>
      </c>
      <c r="G8238" s="1" t="b">
        <v>1</v>
      </c>
      <c r="H8238" s="1">
        <v>2019</v>
      </c>
    </row>
    <row r="8239" spans="1:8" x14ac:dyDescent="0.2">
      <c r="A8239" s="1" t="s">
        <v>9938</v>
      </c>
      <c r="B8239" s="1" t="s">
        <v>7116</v>
      </c>
      <c r="C8239" s="1" t="s">
        <v>6891</v>
      </c>
      <c r="D8239" s="1" t="s">
        <v>11</v>
      </c>
      <c r="E8239" s="1" t="s">
        <v>6892</v>
      </c>
      <c r="F8239" s="1">
        <v>0</v>
      </c>
      <c r="G8239" s="1" t="b">
        <v>1</v>
      </c>
      <c r="H8239" s="1">
        <v>2019</v>
      </c>
    </row>
    <row r="8240" spans="1:8" x14ac:dyDescent="0.2">
      <c r="A8240" s="1" t="s">
        <v>9738</v>
      </c>
      <c r="B8240" s="1" t="s">
        <v>6928</v>
      </c>
      <c r="C8240" s="1" t="s">
        <v>6891</v>
      </c>
      <c r="D8240" s="1" t="s">
        <v>15</v>
      </c>
      <c r="E8240" s="1" t="s">
        <v>6892</v>
      </c>
      <c r="F8240" s="1">
        <v>0</v>
      </c>
      <c r="G8240" s="1" t="b">
        <v>1</v>
      </c>
      <c r="H8240" s="1">
        <v>2019</v>
      </c>
    </row>
    <row r="8241" spans="1:8" x14ac:dyDescent="0.2">
      <c r="A8241" s="1" t="s">
        <v>9893</v>
      </c>
      <c r="B8241" s="1" t="s">
        <v>7076</v>
      </c>
      <c r="C8241" s="1" t="s">
        <v>6891</v>
      </c>
      <c r="D8241" s="1" t="s">
        <v>11</v>
      </c>
      <c r="E8241" s="1" t="s">
        <v>6892</v>
      </c>
      <c r="F8241" s="1">
        <v>0</v>
      </c>
      <c r="G8241" s="1" t="b">
        <v>1</v>
      </c>
      <c r="H8241" s="1">
        <v>2019</v>
      </c>
    </row>
    <row r="8242" spans="1:8" x14ac:dyDescent="0.2">
      <c r="A8242" s="1" t="s">
        <v>9585</v>
      </c>
      <c r="B8242" s="1" t="s">
        <v>9586</v>
      </c>
      <c r="C8242" s="1" t="s">
        <v>6891</v>
      </c>
      <c r="D8242" s="1" t="s">
        <v>15</v>
      </c>
      <c r="E8242" s="1" t="s">
        <v>6892</v>
      </c>
      <c r="F8242" s="1">
        <v>0</v>
      </c>
      <c r="G8242" s="1" t="b">
        <v>1</v>
      </c>
      <c r="H8242" s="1">
        <v>2019</v>
      </c>
    </row>
    <row r="8243" spans="1:8" x14ac:dyDescent="0.2">
      <c r="A8243" s="1" t="s">
        <v>9771</v>
      </c>
      <c r="B8243" s="1" t="s">
        <v>9772</v>
      </c>
      <c r="C8243" s="1" t="s">
        <v>6891</v>
      </c>
      <c r="D8243" s="1" t="s">
        <v>11</v>
      </c>
      <c r="E8243" s="1" t="s">
        <v>6892</v>
      </c>
      <c r="F8243" s="1">
        <v>0</v>
      </c>
      <c r="G8243" s="1" t="b">
        <v>1</v>
      </c>
      <c r="H8243" s="1">
        <v>2019</v>
      </c>
    </row>
    <row r="8244" spans="1:8" x14ac:dyDescent="0.2">
      <c r="A8244" s="1" t="s">
        <v>9554</v>
      </c>
      <c r="B8244" s="1" t="s">
        <v>9555</v>
      </c>
      <c r="C8244" s="1" t="s">
        <v>6891</v>
      </c>
      <c r="D8244" s="1" t="s">
        <v>15</v>
      </c>
      <c r="E8244" s="1" t="s">
        <v>6892</v>
      </c>
      <c r="F8244" s="1">
        <v>0</v>
      </c>
      <c r="G8244" s="1" t="b">
        <v>1</v>
      </c>
      <c r="H8244" s="1">
        <v>2019</v>
      </c>
    </row>
    <row r="8245" spans="1:8" x14ac:dyDescent="0.2">
      <c r="A8245" s="1" t="s">
        <v>9786</v>
      </c>
      <c r="B8245" s="1" t="s">
        <v>9787</v>
      </c>
      <c r="C8245" s="1" t="s">
        <v>6891</v>
      </c>
      <c r="D8245" s="1" t="s">
        <v>11</v>
      </c>
      <c r="E8245" s="1" t="s">
        <v>6892</v>
      </c>
      <c r="F8245" s="1">
        <v>0</v>
      </c>
      <c r="G8245" s="1" t="b">
        <v>1</v>
      </c>
      <c r="H8245" s="1">
        <v>2019</v>
      </c>
    </row>
    <row r="8246" spans="1:8" x14ac:dyDescent="0.2">
      <c r="A8246" s="1" t="s">
        <v>9792</v>
      </c>
      <c r="B8246" s="1" t="s">
        <v>9793</v>
      </c>
      <c r="C8246" s="1" t="s">
        <v>6891</v>
      </c>
      <c r="D8246" s="1" t="s">
        <v>15</v>
      </c>
      <c r="E8246" s="1" t="s">
        <v>6892</v>
      </c>
      <c r="F8246" s="1">
        <v>0</v>
      </c>
      <c r="G8246" s="1" t="b">
        <v>1</v>
      </c>
      <c r="H8246" s="1">
        <v>2019</v>
      </c>
    </row>
    <row r="8247" spans="1:8" x14ac:dyDescent="0.2">
      <c r="A8247" s="1" t="s">
        <v>9593</v>
      </c>
      <c r="B8247" s="1" t="s">
        <v>9594</v>
      </c>
      <c r="C8247" s="1" t="s">
        <v>6891</v>
      </c>
      <c r="D8247" s="1" t="s">
        <v>11</v>
      </c>
      <c r="E8247" s="1" t="s">
        <v>6892</v>
      </c>
      <c r="F8247" s="1">
        <v>0</v>
      </c>
      <c r="G8247" s="1" t="b">
        <v>1</v>
      </c>
      <c r="H8247" s="1">
        <v>2019</v>
      </c>
    </row>
    <row r="8248" spans="1:8" x14ac:dyDescent="0.2">
      <c r="A8248" s="1" t="s">
        <v>9790</v>
      </c>
      <c r="B8248" s="1" t="s">
        <v>9791</v>
      </c>
      <c r="C8248" s="1" t="s">
        <v>6891</v>
      </c>
      <c r="D8248" s="1" t="s">
        <v>15</v>
      </c>
      <c r="E8248" s="1" t="s">
        <v>6892</v>
      </c>
      <c r="F8248" s="1">
        <v>0</v>
      </c>
      <c r="G8248" s="1" t="b">
        <v>1</v>
      </c>
      <c r="H8248" s="1">
        <v>2019</v>
      </c>
    </row>
    <row r="8249" spans="1:8" x14ac:dyDescent="0.2">
      <c r="A8249" s="1" t="s">
        <v>9562</v>
      </c>
      <c r="B8249" s="1" t="s">
        <v>9563</v>
      </c>
      <c r="C8249" s="1" t="s">
        <v>6891</v>
      </c>
      <c r="D8249" s="1" t="s">
        <v>11</v>
      </c>
      <c r="E8249" s="1" t="s">
        <v>6892</v>
      </c>
      <c r="F8249" s="1">
        <v>0</v>
      </c>
      <c r="G8249" s="1" t="b">
        <v>1</v>
      </c>
      <c r="H8249" s="1">
        <v>2019</v>
      </c>
    </row>
    <row r="8250" spans="1:8" x14ac:dyDescent="0.2">
      <c r="A8250" s="1" t="s">
        <v>9552</v>
      </c>
      <c r="B8250" s="1" t="s">
        <v>9553</v>
      </c>
      <c r="C8250" s="1" t="s">
        <v>6891</v>
      </c>
      <c r="D8250" s="1" t="s">
        <v>15</v>
      </c>
      <c r="E8250" s="1" t="s">
        <v>6892</v>
      </c>
      <c r="F8250" s="1">
        <v>0</v>
      </c>
      <c r="G8250" s="1" t="b">
        <v>1</v>
      </c>
      <c r="H8250" s="1">
        <v>2019</v>
      </c>
    </row>
    <row r="8251" spans="1:8" x14ac:dyDescent="0.2">
      <c r="A8251" s="1" t="s">
        <v>9547</v>
      </c>
      <c r="B8251" s="1" t="s">
        <v>9548</v>
      </c>
      <c r="C8251" s="1" t="s">
        <v>6891</v>
      </c>
      <c r="D8251" s="1" t="s">
        <v>11</v>
      </c>
      <c r="E8251" s="1" t="s">
        <v>6892</v>
      </c>
      <c r="F8251" s="1">
        <v>0</v>
      </c>
      <c r="G8251" s="1" t="b">
        <v>1</v>
      </c>
      <c r="H8251" s="1">
        <v>2019</v>
      </c>
    </row>
    <row r="8252" spans="1:8" x14ac:dyDescent="0.2">
      <c r="A8252" s="1" t="s">
        <v>9550</v>
      </c>
      <c r="B8252" s="1" t="s">
        <v>9551</v>
      </c>
      <c r="C8252" s="1" t="s">
        <v>6891</v>
      </c>
      <c r="D8252" s="1" t="s">
        <v>15</v>
      </c>
      <c r="E8252" s="1" t="s">
        <v>6892</v>
      </c>
      <c r="F8252" s="1">
        <v>0</v>
      </c>
      <c r="G8252" s="1" t="b">
        <v>1</v>
      </c>
      <c r="H8252" s="1">
        <v>2019</v>
      </c>
    </row>
    <row r="8253" spans="1:8" x14ac:dyDescent="0.2">
      <c r="A8253" s="1" t="s">
        <v>9577</v>
      </c>
      <c r="B8253" s="1" t="s">
        <v>9578</v>
      </c>
      <c r="C8253" s="1" t="s">
        <v>6891</v>
      </c>
      <c r="D8253" s="1" t="s">
        <v>11</v>
      </c>
      <c r="E8253" s="1" t="s">
        <v>6892</v>
      </c>
      <c r="F8253" s="1">
        <v>0</v>
      </c>
      <c r="G8253" s="1" t="b">
        <v>1</v>
      </c>
      <c r="H8253" s="1">
        <v>2019</v>
      </c>
    </row>
    <row r="8254" spans="1:8" x14ac:dyDescent="0.2">
      <c r="A8254" s="1" t="s">
        <v>9583</v>
      </c>
      <c r="B8254" s="1" t="s">
        <v>9584</v>
      </c>
      <c r="C8254" s="1" t="s">
        <v>6891</v>
      </c>
      <c r="D8254" s="1" t="s">
        <v>28</v>
      </c>
      <c r="E8254" s="1" t="s">
        <v>6892</v>
      </c>
      <c r="F8254" s="1">
        <v>0</v>
      </c>
      <c r="G8254" s="1" t="b">
        <v>1</v>
      </c>
      <c r="H8254" s="1">
        <v>2019</v>
      </c>
    </row>
    <row r="8255" spans="1:8" x14ac:dyDescent="0.2">
      <c r="A8255" s="1" t="s">
        <v>9767</v>
      </c>
      <c r="B8255" s="1" t="s">
        <v>9768</v>
      </c>
      <c r="C8255" s="1" t="s">
        <v>6891</v>
      </c>
      <c r="D8255" s="1" t="s">
        <v>11</v>
      </c>
      <c r="E8255" s="1" t="s">
        <v>6892</v>
      </c>
      <c r="F8255" s="1">
        <v>0</v>
      </c>
      <c r="G8255" s="1" t="b">
        <v>1</v>
      </c>
      <c r="H8255" s="1">
        <v>2019</v>
      </c>
    </row>
    <row r="8256" spans="1:8" x14ac:dyDescent="0.2">
      <c r="A8256" s="1" t="s">
        <v>9580</v>
      </c>
      <c r="B8256" s="1" t="s">
        <v>9581</v>
      </c>
      <c r="C8256" s="1" t="s">
        <v>6891</v>
      </c>
      <c r="D8256" s="1" t="s">
        <v>28</v>
      </c>
      <c r="E8256" s="1" t="s">
        <v>6892</v>
      </c>
      <c r="F8256" s="1">
        <v>0</v>
      </c>
      <c r="G8256" s="1" t="b">
        <v>1</v>
      </c>
      <c r="H8256" s="1">
        <v>2019</v>
      </c>
    </row>
    <row r="8257" spans="1:8" x14ac:dyDescent="0.2">
      <c r="A8257" s="1" t="s">
        <v>9754</v>
      </c>
      <c r="B8257" s="1" t="s">
        <v>9755</v>
      </c>
      <c r="C8257" s="1" t="s">
        <v>6891</v>
      </c>
      <c r="D8257" s="1" t="s">
        <v>11</v>
      </c>
      <c r="E8257" s="1" t="s">
        <v>6892</v>
      </c>
      <c r="F8257" s="1">
        <v>0</v>
      </c>
      <c r="G8257" s="1" t="b">
        <v>1</v>
      </c>
      <c r="H8257" s="1">
        <v>2019</v>
      </c>
    </row>
    <row r="8258" spans="1:8" x14ac:dyDescent="0.2">
      <c r="A8258" s="1" t="s">
        <v>9558</v>
      </c>
      <c r="B8258" s="1" t="s">
        <v>9559</v>
      </c>
      <c r="C8258" s="1" t="s">
        <v>6891</v>
      </c>
      <c r="D8258" s="1" t="s">
        <v>15</v>
      </c>
      <c r="E8258" s="1" t="s">
        <v>6892</v>
      </c>
      <c r="F8258" s="1">
        <v>0</v>
      </c>
      <c r="G8258" s="1" t="b">
        <v>1</v>
      </c>
      <c r="H8258" s="1">
        <v>2019</v>
      </c>
    </row>
    <row r="8259" spans="1:8" x14ac:dyDescent="0.2">
      <c r="A8259" s="1" t="s">
        <v>9633</v>
      </c>
      <c r="B8259" s="1" t="s">
        <v>9634</v>
      </c>
      <c r="C8259" s="1" t="s">
        <v>6891</v>
      </c>
      <c r="D8259" s="1" t="s">
        <v>11</v>
      </c>
      <c r="E8259" s="1" t="s">
        <v>6892</v>
      </c>
      <c r="F8259" s="1">
        <v>0</v>
      </c>
      <c r="G8259" s="1" t="b">
        <v>1</v>
      </c>
      <c r="H8259" s="1">
        <v>2019</v>
      </c>
    </row>
    <row r="8260" spans="1:8" x14ac:dyDescent="0.2">
      <c r="A8260" s="1" t="s">
        <v>9556</v>
      </c>
      <c r="B8260" s="1" t="s">
        <v>9557</v>
      </c>
      <c r="C8260" s="1" t="s">
        <v>6891</v>
      </c>
      <c r="D8260" s="1" t="s">
        <v>15</v>
      </c>
      <c r="E8260" s="1" t="s">
        <v>6892</v>
      </c>
      <c r="F8260" s="1">
        <v>0</v>
      </c>
      <c r="G8260" s="1" t="b">
        <v>1</v>
      </c>
      <c r="H8260" s="1">
        <v>2019</v>
      </c>
    </row>
    <row r="8261" spans="1:8" x14ac:dyDescent="0.2">
      <c r="A8261" s="1" t="s">
        <v>9654</v>
      </c>
      <c r="B8261" s="1" t="s">
        <v>9655</v>
      </c>
      <c r="C8261" s="1" t="s">
        <v>6891</v>
      </c>
      <c r="D8261" s="1" t="s">
        <v>11</v>
      </c>
      <c r="E8261" s="1" t="s">
        <v>6892</v>
      </c>
      <c r="F8261" s="1">
        <v>0</v>
      </c>
      <c r="G8261" s="1" t="b">
        <v>1</v>
      </c>
      <c r="H8261" s="1">
        <v>2019</v>
      </c>
    </row>
    <row r="8262" spans="1:8" x14ac:dyDescent="0.2">
      <c r="A8262" s="1" t="s">
        <v>9658</v>
      </c>
      <c r="B8262" s="1" t="s">
        <v>9659</v>
      </c>
      <c r="C8262" s="1" t="s">
        <v>6891</v>
      </c>
      <c r="D8262" s="1" t="s">
        <v>28</v>
      </c>
      <c r="E8262" s="1" t="s">
        <v>6892</v>
      </c>
      <c r="F8262" s="1">
        <v>0</v>
      </c>
      <c r="G8262" s="1" t="b">
        <v>1</v>
      </c>
      <c r="H8262" s="1">
        <v>2019</v>
      </c>
    </row>
    <row r="8263" spans="1:8" x14ac:dyDescent="0.2">
      <c r="A8263" s="1" t="s">
        <v>9429</v>
      </c>
      <c r="B8263" s="1" t="s">
        <v>9430</v>
      </c>
      <c r="C8263" s="1" t="s">
        <v>6891</v>
      </c>
      <c r="D8263" s="1" t="s">
        <v>11</v>
      </c>
      <c r="E8263" s="1" t="s">
        <v>6892</v>
      </c>
      <c r="F8263" s="1">
        <v>0</v>
      </c>
      <c r="G8263" s="1" t="b">
        <v>1</v>
      </c>
      <c r="H8263" s="1">
        <v>2019</v>
      </c>
    </row>
    <row r="8264" spans="1:8" x14ac:dyDescent="0.2">
      <c r="A8264" s="1" t="s">
        <v>9656</v>
      </c>
      <c r="B8264" s="1" t="s">
        <v>9657</v>
      </c>
      <c r="C8264" s="1" t="s">
        <v>6891</v>
      </c>
      <c r="D8264" s="1" t="s">
        <v>28</v>
      </c>
      <c r="E8264" s="1" t="s">
        <v>6892</v>
      </c>
      <c r="F8264" s="1">
        <v>0</v>
      </c>
      <c r="G8264" s="1" t="b">
        <v>1</v>
      </c>
      <c r="H8264" s="1">
        <v>2019</v>
      </c>
    </row>
    <row r="8265" spans="1:8" x14ac:dyDescent="0.2">
      <c r="A8265" s="1" t="s">
        <v>9409</v>
      </c>
      <c r="B8265" s="1" t="s">
        <v>9410</v>
      </c>
      <c r="C8265" s="1" t="s">
        <v>6891</v>
      </c>
      <c r="D8265" s="1" t="s">
        <v>11</v>
      </c>
      <c r="E8265" s="1" t="s">
        <v>6892</v>
      </c>
      <c r="F8265" s="1">
        <v>0</v>
      </c>
      <c r="G8265" s="1" t="b">
        <v>1</v>
      </c>
      <c r="H8265" s="1">
        <v>2019</v>
      </c>
    </row>
  </sheetData>
  <sortState xmlns:xlrd2="http://schemas.microsoft.com/office/spreadsheetml/2017/richdata2" ref="A2:H8265">
    <sortCondition ref="E2:E826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23C5C-2F10-DB48-81F2-D53E51783E7F}">
  <dimension ref="A2:H2273"/>
  <sheetViews>
    <sheetView workbookViewId="0"/>
  </sheetViews>
  <sheetFormatPr baseColWidth="10" defaultRowHeight="16" x14ac:dyDescent="0.2"/>
  <sheetData>
    <row r="2" spans="1:8" x14ac:dyDescent="0.2">
      <c r="A2" s="1" t="s">
        <v>5757</v>
      </c>
      <c r="B2" s="1" t="s">
        <v>5758</v>
      </c>
      <c r="C2" s="1" t="s">
        <v>4641</v>
      </c>
      <c r="D2" s="1" t="s">
        <v>15</v>
      </c>
      <c r="E2" s="1" t="s">
        <v>4642</v>
      </c>
      <c r="F2" s="1">
        <v>0</v>
      </c>
      <c r="G2" s="1" t="b">
        <v>1</v>
      </c>
      <c r="H2" s="1">
        <v>2014</v>
      </c>
    </row>
    <row r="3" spans="1:8" x14ac:dyDescent="0.2">
      <c r="A3" s="1" t="s">
        <v>5757</v>
      </c>
      <c r="B3" s="1" t="s">
        <v>5758</v>
      </c>
      <c r="C3" s="1" t="s">
        <v>4641</v>
      </c>
      <c r="D3" s="1" t="s">
        <v>15</v>
      </c>
      <c r="E3" s="1" t="s">
        <v>4642</v>
      </c>
      <c r="F3" s="1">
        <v>0</v>
      </c>
      <c r="G3" s="1" t="b">
        <v>1</v>
      </c>
      <c r="H3" s="1">
        <v>2019</v>
      </c>
    </row>
    <row r="4" spans="1:8" x14ac:dyDescent="0.2">
      <c r="A4" s="1" t="s">
        <v>6308</v>
      </c>
      <c r="B4" s="1" t="s">
        <v>6309</v>
      </c>
      <c r="C4" s="1" t="s">
        <v>4641</v>
      </c>
      <c r="D4" s="1" t="s">
        <v>11</v>
      </c>
      <c r="E4" s="1" t="s">
        <v>4642</v>
      </c>
      <c r="F4" s="1">
        <v>0</v>
      </c>
      <c r="G4" s="1" t="b">
        <v>1</v>
      </c>
      <c r="H4" s="1">
        <v>2014</v>
      </c>
    </row>
    <row r="5" spans="1:8" x14ac:dyDescent="0.2">
      <c r="A5" s="1" t="s">
        <v>6308</v>
      </c>
      <c r="B5" s="1" t="s">
        <v>6309</v>
      </c>
      <c r="C5" s="1" t="s">
        <v>4641</v>
      </c>
      <c r="D5" s="1" t="s">
        <v>11</v>
      </c>
      <c r="E5" s="1" t="s">
        <v>4642</v>
      </c>
      <c r="F5" s="1">
        <v>0</v>
      </c>
      <c r="G5" s="1" t="b">
        <v>1</v>
      </c>
      <c r="H5" s="1">
        <v>2019</v>
      </c>
    </row>
    <row r="6" spans="1:8" x14ac:dyDescent="0.2">
      <c r="A6" s="1" t="s">
        <v>5753</v>
      </c>
      <c r="B6" s="1" t="s">
        <v>5754</v>
      </c>
      <c r="C6" s="1" t="s">
        <v>4641</v>
      </c>
      <c r="D6" s="1" t="s">
        <v>15</v>
      </c>
      <c r="E6" s="1" t="s">
        <v>4642</v>
      </c>
      <c r="F6" s="1">
        <v>0</v>
      </c>
      <c r="G6" s="1" t="b">
        <v>1</v>
      </c>
      <c r="H6" s="1">
        <v>2014</v>
      </c>
    </row>
    <row r="7" spans="1:8" x14ac:dyDescent="0.2">
      <c r="A7" s="1" t="s">
        <v>5753</v>
      </c>
      <c r="B7" s="1" t="s">
        <v>5754</v>
      </c>
      <c r="C7" s="1" t="s">
        <v>4641</v>
      </c>
      <c r="D7" s="1" t="s">
        <v>15</v>
      </c>
      <c r="E7" s="1" t="s">
        <v>4642</v>
      </c>
      <c r="F7" s="1">
        <v>0</v>
      </c>
      <c r="G7" s="1" t="b">
        <v>1</v>
      </c>
      <c r="H7" s="1">
        <v>2019</v>
      </c>
    </row>
    <row r="8" spans="1:8" x14ac:dyDescent="0.2">
      <c r="A8" s="1" t="s">
        <v>6390</v>
      </c>
      <c r="B8" s="1" t="s">
        <v>6391</v>
      </c>
      <c r="C8" s="1" t="s">
        <v>4641</v>
      </c>
      <c r="D8" s="1" t="s">
        <v>11</v>
      </c>
      <c r="E8" s="1" t="s">
        <v>4642</v>
      </c>
      <c r="F8" s="1">
        <v>0</v>
      </c>
      <c r="G8" s="1" t="b">
        <v>1</v>
      </c>
      <c r="H8" s="1">
        <v>2014</v>
      </c>
    </row>
    <row r="9" spans="1:8" x14ac:dyDescent="0.2">
      <c r="A9" s="1" t="s">
        <v>6390</v>
      </c>
      <c r="B9" s="1" t="s">
        <v>6391</v>
      </c>
      <c r="C9" s="1" t="s">
        <v>4641</v>
      </c>
      <c r="D9" s="1" t="s">
        <v>11</v>
      </c>
      <c r="E9" s="1" t="s">
        <v>4642</v>
      </c>
      <c r="F9" s="1">
        <v>0</v>
      </c>
      <c r="G9" s="1" t="b">
        <v>1</v>
      </c>
      <c r="H9" s="1">
        <v>2019</v>
      </c>
    </row>
    <row r="10" spans="1:8" x14ac:dyDescent="0.2">
      <c r="A10" s="1" t="s">
        <v>6418</v>
      </c>
      <c r="B10" s="1" t="s">
        <v>6419</v>
      </c>
      <c r="C10" s="1" t="s">
        <v>4641</v>
      </c>
      <c r="D10" s="1" t="s">
        <v>15</v>
      </c>
      <c r="E10" s="1" t="s">
        <v>4642</v>
      </c>
      <c r="F10" s="1">
        <v>0</v>
      </c>
      <c r="G10" s="1" t="b">
        <v>1</v>
      </c>
      <c r="H10" s="1">
        <v>2014</v>
      </c>
    </row>
    <row r="11" spans="1:8" x14ac:dyDescent="0.2">
      <c r="A11" s="1" t="s">
        <v>6418</v>
      </c>
      <c r="B11" s="1" t="s">
        <v>6419</v>
      </c>
      <c r="C11" s="1" t="s">
        <v>4641</v>
      </c>
      <c r="D11" s="1" t="s">
        <v>15</v>
      </c>
      <c r="E11" s="1" t="s">
        <v>4642</v>
      </c>
      <c r="F11" s="1">
        <v>0</v>
      </c>
      <c r="G11" s="1" t="b">
        <v>1</v>
      </c>
      <c r="H11" s="1">
        <v>2019</v>
      </c>
    </row>
    <row r="12" spans="1:8" x14ac:dyDescent="0.2">
      <c r="A12" s="1" t="s">
        <v>5001</v>
      </c>
      <c r="B12" s="1" t="s">
        <v>5002</v>
      </c>
      <c r="C12" s="1" t="s">
        <v>4641</v>
      </c>
      <c r="D12" s="1" t="s">
        <v>11</v>
      </c>
      <c r="E12" s="1" t="s">
        <v>4642</v>
      </c>
      <c r="F12" s="1">
        <v>0</v>
      </c>
      <c r="G12" s="1" t="b">
        <v>1</v>
      </c>
      <c r="H12" s="1">
        <v>2014</v>
      </c>
    </row>
    <row r="13" spans="1:8" x14ac:dyDescent="0.2">
      <c r="A13" s="1" t="s">
        <v>5001</v>
      </c>
      <c r="B13" s="1" t="s">
        <v>5002</v>
      </c>
      <c r="C13" s="1" t="s">
        <v>4641</v>
      </c>
      <c r="D13" s="1" t="s">
        <v>11</v>
      </c>
      <c r="E13" s="1" t="s">
        <v>4642</v>
      </c>
      <c r="F13" s="1">
        <v>0</v>
      </c>
      <c r="G13" s="1" t="b">
        <v>1</v>
      </c>
      <c r="H13" s="1">
        <v>2019</v>
      </c>
    </row>
    <row r="14" spans="1:8" x14ac:dyDescent="0.2">
      <c r="A14" s="1" t="s">
        <v>6416</v>
      </c>
      <c r="B14" s="1" t="s">
        <v>6417</v>
      </c>
      <c r="C14" s="1" t="s">
        <v>4641</v>
      </c>
      <c r="D14" s="1" t="s">
        <v>15</v>
      </c>
      <c r="E14" s="1" t="s">
        <v>4642</v>
      </c>
      <c r="F14" s="1">
        <v>0</v>
      </c>
      <c r="G14" s="1" t="b">
        <v>1</v>
      </c>
      <c r="H14" s="1">
        <v>2014</v>
      </c>
    </row>
    <row r="15" spans="1:8" x14ac:dyDescent="0.2">
      <c r="A15" s="1" t="s">
        <v>6416</v>
      </c>
      <c r="B15" s="1" t="s">
        <v>6417</v>
      </c>
      <c r="C15" s="1" t="s">
        <v>4641</v>
      </c>
      <c r="D15" s="1" t="s">
        <v>15</v>
      </c>
      <c r="E15" s="1" t="s">
        <v>4642</v>
      </c>
      <c r="F15" s="1">
        <v>0</v>
      </c>
      <c r="G15" s="1" t="b">
        <v>1</v>
      </c>
      <c r="H15" s="1">
        <v>2019</v>
      </c>
    </row>
    <row r="16" spans="1:8" x14ac:dyDescent="0.2">
      <c r="A16" s="1" t="s">
        <v>6496</v>
      </c>
      <c r="B16" s="1" t="s">
        <v>6497</v>
      </c>
      <c r="C16" s="1" t="s">
        <v>4641</v>
      </c>
      <c r="D16" s="1" t="s">
        <v>11</v>
      </c>
      <c r="E16" s="1" t="s">
        <v>4642</v>
      </c>
      <c r="F16" s="1">
        <v>0</v>
      </c>
      <c r="G16" s="1" t="b">
        <v>1</v>
      </c>
      <c r="H16" s="1">
        <v>2014</v>
      </c>
    </row>
    <row r="17" spans="1:8" x14ac:dyDescent="0.2">
      <c r="A17" s="1" t="s">
        <v>6496</v>
      </c>
      <c r="B17" s="1" t="s">
        <v>6497</v>
      </c>
      <c r="C17" s="1" t="s">
        <v>4641</v>
      </c>
      <c r="D17" s="1" t="s">
        <v>11</v>
      </c>
      <c r="E17" s="1" t="s">
        <v>4642</v>
      </c>
      <c r="F17" s="1">
        <v>0</v>
      </c>
      <c r="G17" s="1" t="b">
        <v>1</v>
      </c>
      <c r="H17" s="1">
        <v>2019</v>
      </c>
    </row>
    <row r="18" spans="1:8" x14ac:dyDescent="0.2">
      <c r="A18" s="1" t="s">
        <v>5867</v>
      </c>
      <c r="B18" s="1" t="s">
        <v>5868</v>
      </c>
      <c r="C18" s="1" t="s">
        <v>4641</v>
      </c>
      <c r="D18" s="1" t="s">
        <v>15</v>
      </c>
      <c r="E18" s="1" t="s">
        <v>4642</v>
      </c>
      <c r="F18" s="1">
        <v>0</v>
      </c>
      <c r="G18" s="1" t="b">
        <v>1</v>
      </c>
      <c r="H18" s="1">
        <v>2014</v>
      </c>
    </row>
    <row r="19" spans="1:8" x14ac:dyDescent="0.2">
      <c r="A19" s="1" t="s">
        <v>5867</v>
      </c>
      <c r="B19" s="1" t="s">
        <v>5868</v>
      </c>
      <c r="C19" s="1" t="s">
        <v>4641</v>
      </c>
      <c r="D19" s="1" t="s">
        <v>15</v>
      </c>
      <c r="E19" s="1" t="s">
        <v>4642</v>
      </c>
      <c r="F19" s="1">
        <v>0</v>
      </c>
      <c r="G19" s="1" t="b">
        <v>1</v>
      </c>
      <c r="H19" s="1">
        <v>2019</v>
      </c>
    </row>
    <row r="20" spans="1:8" x14ac:dyDescent="0.2">
      <c r="A20" s="1" t="s">
        <v>6588</v>
      </c>
      <c r="B20" s="1" t="s">
        <v>6589</v>
      </c>
      <c r="C20" s="1" t="s">
        <v>4641</v>
      </c>
      <c r="D20" s="1" t="s">
        <v>11</v>
      </c>
      <c r="E20" s="1" t="s">
        <v>4642</v>
      </c>
      <c r="F20" s="1">
        <v>0</v>
      </c>
      <c r="G20" s="1" t="b">
        <v>1</v>
      </c>
      <c r="H20" s="1">
        <v>2014</v>
      </c>
    </row>
    <row r="21" spans="1:8" x14ac:dyDescent="0.2">
      <c r="A21" s="1" t="s">
        <v>6588</v>
      </c>
      <c r="B21" s="1" t="s">
        <v>6589</v>
      </c>
      <c r="C21" s="1" t="s">
        <v>4641</v>
      </c>
      <c r="D21" s="1" t="s">
        <v>11</v>
      </c>
      <c r="E21" s="1" t="s">
        <v>4642</v>
      </c>
      <c r="F21" s="1">
        <v>0</v>
      </c>
      <c r="G21" s="1" t="b">
        <v>1</v>
      </c>
      <c r="H21" s="1">
        <v>2019</v>
      </c>
    </row>
    <row r="22" spans="1:8" x14ac:dyDescent="0.2">
      <c r="A22" s="1" t="s">
        <v>5862</v>
      </c>
      <c r="B22" s="1" t="s">
        <v>5863</v>
      </c>
      <c r="C22" s="1" t="s">
        <v>4641</v>
      </c>
      <c r="D22" s="1" t="s">
        <v>15</v>
      </c>
      <c r="E22" s="1" t="s">
        <v>4642</v>
      </c>
      <c r="F22" s="1">
        <v>0</v>
      </c>
      <c r="G22" s="1" t="b">
        <v>1</v>
      </c>
      <c r="H22" s="1">
        <v>2014</v>
      </c>
    </row>
    <row r="23" spans="1:8" x14ac:dyDescent="0.2">
      <c r="A23" s="1" t="s">
        <v>5862</v>
      </c>
      <c r="B23" s="1" t="s">
        <v>5863</v>
      </c>
      <c r="C23" s="1" t="s">
        <v>4641</v>
      </c>
      <c r="D23" s="1" t="s">
        <v>15</v>
      </c>
      <c r="E23" s="1" t="s">
        <v>4642</v>
      </c>
      <c r="F23" s="1">
        <v>0</v>
      </c>
      <c r="G23" s="1" t="b">
        <v>1</v>
      </c>
      <c r="H23" s="1">
        <v>2019</v>
      </c>
    </row>
    <row r="24" spans="1:8" x14ac:dyDescent="0.2">
      <c r="A24" s="1" t="s">
        <v>6668</v>
      </c>
      <c r="B24" s="1" t="s">
        <v>6669</v>
      </c>
      <c r="C24" s="1" t="s">
        <v>4641</v>
      </c>
      <c r="D24" s="1" t="s">
        <v>11</v>
      </c>
      <c r="E24" s="1" t="s">
        <v>4642</v>
      </c>
      <c r="F24" s="1">
        <v>0</v>
      </c>
      <c r="G24" s="1" t="b">
        <v>1</v>
      </c>
      <c r="H24" s="1">
        <v>2014</v>
      </c>
    </row>
    <row r="25" spans="1:8" x14ac:dyDescent="0.2">
      <c r="A25" s="1" t="s">
        <v>6668</v>
      </c>
      <c r="B25" s="1" t="s">
        <v>6669</v>
      </c>
      <c r="C25" s="1" t="s">
        <v>4641</v>
      </c>
      <c r="D25" s="1" t="s">
        <v>11</v>
      </c>
      <c r="E25" s="1" t="s">
        <v>4642</v>
      </c>
      <c r="F25" s="1">
        <v>0</v>
      </c>
      <c r="G25" s="1" t="b">
        <v>1</v>
      </c>
      <c r="H25" s="1">
        <v>2019</v>
      </c>
    </row>
    <row r="26" spans="1:8" x14ac:dyDescent="0.2">
      <c r="A26" s="1" t="s">
        <v>6694</v>
      </c>
      <c r="B26" s="1" t="s">
        <v>6695</v>
      </c>
      <c r="C26" s="1" t="s">
        <v>4641</v>
      </c>
      <c r="D26" s="1" t="s">
        <v>28</v>
      </c>
      <c r="E26" s="1" t="s">
        <v>4642</v>
      </c>
      <c r="F26" s="1">
        <v>0</v>
      </c>
      <c r="G26" s="1" t="b">
        <v>1</v>
      </c>
      <c r="H26" s="1">
        <v>2014</v>
      </c>
    </row>
    <row r="27" spans="1:8" x14ac:dyDescent="0.2">
      <c r="A27" s="1" t="s">
        <v>6694</v>
      </c>
      <c r="B27" s="1" t="s">
        <v>6695</v>
      </c>
      <c r="C27" s="1" t="s">
        <v>4641</v>
      </c>
      <c r="D27" s="1" t="s">
        <v>28</v>
      </c>
      <c r="E27" s="1" t="s">
        <v>4642</v>
      </c>
      <c r="F27" s="1">
        <v>0</v>
      </c>
      <c r="G27" s="1" t="b">
        <v>1</v>
      </c>
      <c r="H27" s="1">
        <v>2019</v>
      </c>
    </row>
    <row r="28" spans="1:8" x14ac:dyDescent="0.2">
      <c r="A28" s="1" t="s">
        <v>5241</v>
      </c>
      <c r="B28" s="1" t="s">
        <v>5242</v>
      </c>
      <c r="C28" s="1" t="s">
        <v>4641</v>
      </c>
      <c r="D28" s="1" t="s">
        <v>11</v>
      </c>
      <c r="E28" s="1" t="s">
        <v>4642</v>
      </c>
      <c r="F28" s="1">
        <v>0</v>
      </c>
      <c r="G28" s="1" t="b">
        <v>1</v>
      </c>
      <c r="H28" s="1">
        <v>2014</v>
      </c>
    </row>
    <row r="29" spans="1:8" x14ac:dyDescent="0.2">
      <c r="A29" s="1" t="s">
        <v>5241</v>
      </c>
      <c r="B29" s="1" t="s">
        <v>5242</v>
      </c>
      <c r="C29" s="1" t="s">
        <v>4641</v>
      </c>
      <c r="D29" s="1" t="s">
        <v>11</v>
      </c>
      <c r="E29" s="1" t="s">
        <v>4642</v>
      </c>
      <c r="F29" s="1">
        <v>0</v>
      </c>
      <c r="G29" s="1" t="b">
        <v>1</v>
      </c>
      <c r="H29" s="1">
        <v>2019</v>
      </c>
    </row>
    <row r="30" spans="1:8" x14ac:dyDescent="0.2">
      <c r="A30" s="1" t="s">
        <v>6692</v>
      </c>
      <c r="B30" s="1" t="s">
        <v>6693</v>
      </c>
      <c r="C30" s="1" t="s">
        <v>4641</v>
      </c>
      <c r="D30" s="1" t="s">
        <v>28</v>
      </c>
      <c r="E30" s="1" t="s">
        <v>4642</v>
      </c>
      <c r="F30" s="1">
        <v>0</v>
      </c>
      <c r="G30" s="1" t="b">
        <v>1</v>
      </c>
      <c r="H30" s="1">
        <v>2014</v>
      </c>
    </row>
    <row r="31" spans="1:8" x14ac:dyDescent="0.2">
      <c r="A31" s="1" t="s">
        <v>6692</v>
      </c>
      <c r="B31" s="1" t="s">
        <v>6693</v>
      </c>
      <c r="C31" s="1" t="s">
        <v>4641</v>
      </c>
      <c r="D31" s="1" t="s">
        <v>28</v>
      </c>
      <c r="E31" s="1" t="s">
        <v>4642</v>
      </c>
      <c r="F31" s="1">
        <v>0</v>
      </c>
      <c r="G31" s="1" t="b">
        <v>1</v>
      </c>
      <c r="H31" s="1">
        <v>2019</v>
      </c>
    </row>
    <row r="32" spans="1:8" x14ac:dyDescent="0.2">
      <c r="A32" s="1" t="s">
        <v>5623</v>
      </c>
      <c r="B32" s="1" t="s">
        <v>5624</v>
      </c>
      <c r="C32" s="1" t="s">
        <v>4641</v>
      </c>
      <c r="D32" s="1" t="s">
        <v>11</v>
      </c>
      <c r="E32" s="1" t="s">
        <v>4642</v>
      </c>
      <c r="F32" s="1">
        <v>0</v>
      </c>
      <c r="G32" s="1" t="b">
        <v>1</v>
      </c>
      <c r="H32" s="1">
        <v>2014</v>
      </c>
    </row>
    <row r="33" spans="1:8" x14ac:dyDescent="0.2">
      <c r="A33" s="1" t="s">
        <v>5623</v>
      </c>
      <c r="B33" s="1" t="s">
        <v>5624</v>
      </c>
      <c r="C33" s="1" t="s">
        <v>4641</v>
      </c>
      <c r="D33" s="1" t="s">
        <v>11</v>
      </c>
      <c r="E33" s="1" t="s">
        <v>4642</v>
      </c>
      <c r="F33" s="1">
        <v>0</v>
      </c>
      <c r="G33" s="1" t="b">
        <v>1</v>
      </c>
      <c r="H33" s="1">
        <v>2019</v>
      </c>
    </row>
    <row r="34" spans="1:8" x14ac:dyDescent="0.2">
      <c r="A34" s="1" t="s">
        <v>5852</v>
      </c>
      <c r="B34" s="1" t="s">
        <v>5853</v>
      </c>
      <c r="C34" s="1" t="s">
        <v>4641</v>
      </c>
      <c r="D34" s="1" t="s">
        <v>15</v>
      </c>
      <c r="E34" s="1" t="s">
        <v>4642</v>
      </c>
      <c r="F34" s="1">
        <v>0</v>
      </c>
      <c r="G34" s="1" t="b">
        <v>1</v>
      </c>
      <c r="H34" s="1">
        <v>2014</v>
      </c>
    </row>
    <row r="35" spans="1:8" x14ac:dyDescent="0.2">
      <c r="A35" s="1" t="s">
        <v>5852</v>
      </c>
      <c r="B35" s="1" t="s">
        <v>5853</v>
      </c>
      <c r="C35" s="1" t="s">
        <v>4641</v>
      </c>
      <c r="D35" s="1" t="s">
        <v>15</v>
      </c>
      <c r="E35" s="1" t="s">
        <v>4642</v>
      </c>
      <c r="F35" s="1">
        <v>0</v>
      </c>
      <c r="G35" s="1" t="b">
        <v>1</v>
      </c>
      <c r="H35" s="1">
        <v>2019</v>
      </c>
    </row>
    <row r="36" spans="1:8" x14ac:dyDescent="0.2">
      <c r="A36" s="1" t="s">
        <v>6830</v>
      </c>
      <c r="B36" s="1" t="s">
        <v>6831</v>
      </c>
      <c r="C36" s="1" t="s">
        <v>4641</v>
      </c>
      <c r="D36" s="1" t="s">
        <v>11</v>
      </c>
      <c r="E36" s="1" t="s">
        <v>4642</v>
      </c>
      <c r="F36" s="1">
        <v>0</v>
      </c>
      <c r="G36" s="1" t="b">
        <v>1</v>
      </c>
      <c r="H36" s="1">
        <v>2014</v>
      </c>
    </row>
    <row r="37" spans="1:8" x14ac:dyDescent="0.2">
      <c r="A37" s="1" t="s">
        <v>6830</v>
      </c>
      <c r="B37" s="1" t="s">
        <v>6831</v>
      </c>
      <c r="C37" s="1" t="s">
        <v>4641</v>
      </c>
      <c r="D37" s="1" t="s">
        <v>11</v>
      </c>
      <c r="E37" s="1" t="s">
        <v>4642</v>
      </c>
      <c r="F37" s="1">
        <v>0</v>
      </c>
      <c r="G37" s="1" t="b">
        <v>1</v>
      </c>
      <c r="H37" s="1">
        <v>2019</v>
      </c>
    </row>
    <row r="38" spans="1:8" x14ac:dyDescent="0.2">
      <c r="A38" s="1" t="s">
        <v>5848</v>
      </c>
      <c r="B38" s="1" t="s">
        <v>5849</v>
      </c>
      <c r="C38" s="1" t="s">
        <v>4641</v>
      </c>
      <c r="D38" s="1" t="s">
        <v>15</v>
      </c>
      <c r="E38" s="1" t="s">
        <v>4642</v>
      </c>
      <c r="F38" s="1">
        <v>0</v>
      </c>
      <c r="G38" s="1" t="b">
        <v>1</v>
      </c>
      <c r="H38" s="1">
        <v>2014</v>
      </c>
    </row>
    <row r="39" spans="1:8" x14ac:dyDescent="0.2">
      <c r="A39" s="1" t="s">
        <v>5848</v>
      </c>
      <c r="B39" s="1" t="s">
        <v>5849</v>
      </c>
      <c r="C39" s="1" t="s">
        <v>4641</v>
      </c>
      <c r="D39" s="1" t="s">
        <v>15</v>
      </c>
      <c r="E39" s="1" t="s">
        <v>4642</v>
      </c>
      <c r="F39" s="1">
        <v>0</v>
      </c>
      <c r="G39" s="1" t="b">
        <v>1</v>
      </c>
      <c r="H39" s="1">
        <v>2019</v>
      </c>
    </row>
    <row r="40" spans="1:8" x14ac:dyDescent="0.2">
      <c r="A40" s="1" t="s">
        <v>4665</v>
      </c>
      <c r="B40" s="1" t="s">
        <v>4666</v>
      </c>
      <c r="C40" s="1" t="s">
        <v>4641</v>
      </c>
      <c r="D40" s="1" t="s">
        <v>11</v>
      </c>
      <c r="E40" s="1" t="s">
        <v>4642</v>
      </c>
      <c r="F40" s="1">
        <v>0</v>
      </c>
      <c r="G40" s="1" t="b">
        <v>1</v>
      </c>
      <c r="H40" s="1">
        <v>2014</v>
      </c>
    </row>
    <row r="41" spans="1:8" x14ac:dyDescent="0.2">
      <c r="A41" s="1" t="s">
        <v>4665</v>
      </c>
      <c r="B41" s="1" t="s">
        <v>4666</v>
      </c>
      <c r="C41" s="1" t="s">
        <v>4641</v>
      </c>
      <c r="D41" s="1" t="s">
        <v>11</v>
      </c>
      <c r="E41" s="1" t="s">
        <v>4642</v>
      </c>
      <c r="F41" s="1">
        <v>0</v>
      </c>
      <c r="G41" s="1" t="b">
        <v>1</v>
      </c>
      <c r="H41" s="1">
        <v>2019</v>
      </c>
    </row>
    <row r="42" spans="1:8" x14ac:dyDescent="0.2">
      <c r="A42" s="1" t="s">
        <v>4707</v>
      </c>
      <c r="B42" s="1" t="s">
        <v>4708</v>
      </c>
      <c r="C42" s="1" t="s">
        <v>4641</v>
      </c>
      <c r="D42" s="1" t="s">
        <v>28</v>
      </c>
      <c r="E42" s="1" t="s">
        <v>4642</v>
      </c>
      <c r="F42" s="1">
        <v>0</v>
      </c>
      <c r="G42" s="1" t="b">
        <v>1</v>
      </c>
      <c r="H42" s="1">
        <v>2014</v>
      </c>
    </row>
    <row r="43" spans="1:8" x14ac:dyDescent="0.2">
      <c r="A43" s="1" t="s">
        <v>4707</v>
      </c>
      <c r="B43" s="1" t="s">
        <v>4708</v>
      </c>
      <c r="C43" s="1" t="s">
        <v>4641</v>
      </c>
      <c r="D43" s="1" t="s">
        <v>28</v>
      </c>
      <c r="E43" s="1" t="s">
        <v>4642</v>
      </c>
      <c r="F43" s="1">
        <v>0</v>
      </c>
      <c r="G43" s="1" t="b">
        <v>1</v>
      </c>
      <c r="H43" s="1">
        <v>2019</v>
      </c>
    </row>
    <row r="44" spans="1:8" x14ac:dyDescent="0.2">
      <c r="A44" s="1" t="s">
        <v>5949</v>
      </c>
      <c r="B44" s="1" t="s">
        <v>5950</v>
      </c>
      <c r="C44" s="1" t="s">
        <v>4641</v>
      </c>
      <c r="D44" s="1" t="s">
        <v>11</v>
      </c>
      <c r="E44" s="1" t="s">
        <v>4642</v>
      </c>
      <c r="F44" s="1">
        <v>0</v>
      </c>
      <c r="G44" s="1" t="b">
        <v>1</v>
      </c>
      <c r="H44" s="1">
        <v>2014</v>
      </c>
    </row>
    <row r="45" spans="1:8" x14ac:dyDescent="0.2">
      <c r="A45" s="1" t="s">
        <v>5949</v>
      </c>
      <c r="B45" s="1" t="s">
        <v>5950</v>
      </c>
      <c r="C45" s="1" t="s">
        <v>4641</v>
      </c>
      <c r="D45" s="1" t="s">
        <v>11</v>
      </c>
      <c r="E45" s="1" t="s">
        <v>4642</v>
      </c>
      <c r="F45" s="1">
        <v>0</v>
      </c>
      <c r="G45" s="1" t="b">
        <v>1</v>
      </c>
      <c r="H45" s="1">
        <v>2019</v>
      </c>
    </row>
    <row r="46" spans="1:8" x14ac:dyDescent="0.2">
      <c r="A46" s="1" t="s">
        <v>4701</v>
      </c>
      <c r="B46" s="1" t="s">
        <v>4702</v>
      </c>
      <c r="C46" s="1" t="s">
        <v>4641</v>
      </c>
      <c r="D46" s="1" t="s">
        <v>28</v>
      </c>
      <c r="E46" s="1" t="s">
        <v>4642</v>
      </c>
      <c r="F46" s="1">
        <v>0</v>
      </c>
      <c r="G46" s="1" t="b">
        <v>1</v>
      </c>
      <c r="H46" s="1">
        <v>2014</v>
      </c>
    </row>
    <row r="47" spans="1:8" x14ac:dyDescent="0.2">
      <c r="A47" s="1" t="s">
        <v>4701</v>
      </c>
      <c r="B47" s="1" t="s">
        <v>4702</v>
      </c>
      <c r="C47" s="1" t="s">
        <v>4641</v>
      </c>
      <c r="D47" s="1" t="s">
        <v>28</v>
      </c>
      <c r="E47" s="1" t="s">
        <v>4642</v>
      </c>
      <c r="F47" s="1">
        <v>0</v>
      </c>
      <c r="G47" s="1" t="b">
        <v>1</v>
      </c>
      <c r="H47" s="1">
        <v>2019</v>
      </c>
    </row>
    <row r="48" spans="1:8" x14ac:dyDescent="0.2">
      <c r="A48" s="1" t="s">
        <v>6040</v>
      </c>
      <c r="B48" s="1" t="s">
        <v>6041</v>
      </c>
      <c r="C48" s="1" t="s">
        <v>4641</v>
      </c>
      <c r="D48" s="1" t="s">
        <v>11</v>
      </c>
      <c r="E48" s="1" t="s">
        <v>4642</v>
      </c>
      <c r="F48" s="1">
        <v>0</v>
      </c>
      <c r="G48" s="1" t="b">
        <v>1</v>
      </c>
      <c r="H48" s="1">
        <v>2014</v>
      </c>
    </row>
    <row r="49" spans="1:8" x14ac:dyDescent="0.2">
      <c r="A49" s="1" t="s">
        <v>6040</v>
      </c>
      <c r="B49" s="1" t="s">
        <v>6041</v>
      </c>
      <c r="C49" s="1" t="s">
        <v>4641</v>
      </c>
      <c r="D49" s="1" t="s">
        <v>11</v>
      </c>
      <c r="E49" s="1" t="s">
        <v>4642</v>
      </c>
      <c r="F49" s="1">
        <v>0</v>
      </c>
      <c r="G49" s="1" t="b">
        <v>1</v>
      </c>
      <c r="H49" s="1">
        <v>2019</v>
      </c>
    </row>
    <row r="50" spans="1:8" x14ac:dyDescent="0.2">
      <c r="A50" s="1" t="s">
        <v>5907</v>
      </c>
      <c r="B50" s="1" t="s">
        <v>5908</v>
      </c>
      <c r="C50" s="1" t="s">
        <v>4641</v>
      </c>
      <c r="D50" s="1" t="s">
        <v>28</v>
      </c>
      <c r="E50" s="1" t="s">
        <v>4642</v>
      </c>
      <c r="F50" s="1">
        <v>0</v>
      </c>
      <c r="G50" s="1" t="b">
        <v>1</v>
      </c>
      <c r="H50" s="1">
        <v>2014</v>
      </c>
    </row>
    <row r="51" spans="1:8" x14ac:dyDescent="0.2">
      <c r="A51" s="1" t="s">
        <v>5907</v>
      </c>
      <c r="B51" s="1" t="s">
        <v>9287</v>
      </c>
      <c r="C51" s="1" t="s">
        <v>4641</v>
      </c>
      <c r="D51" s="1" t="s">
        <v>28</v>
      </c>
      <c r="E51" s="1" t="s">
        <v>4642</v>
      </c>
      <c r="F51" s="1">
        <v>0</v>
      </c>
      <c r="G51" s="1" t="b">
        <v>1</v>
      </c>
      <c r="H51" s="1">
        <v>2019</v>
      </c>
    </row>
    <row r="52" spans="1:8" x14ac:dyDescent="0.2">
      <c r="A52" s="1" t="s">
        <v>4875</v>
      </c>
      <c r="B52" s="1" t="s">
        <v>4876</v>
      </c>
      <c r="C52" s="1" t="s">
        <v>4641</v>
      </c>
      <c r="D52" s="1" t="s">
        <v>11</v>
      </c>
      <c r="E52" s="1" t="s">
        <v>4642</v>
      </c>
      <c r="F52" s="1">
        <v>0</v>
      </c>
      <c r="G52" s="1" t="b">
        <v>1</v>
      </c>
      <c r="H52" s="1">
        <v>2014</v>
      </c>
    </row>
    <row r="53" spans="1:8" x14ac:dyDescent="0.2">
      <c r="A53" s="1" t="s">
        <v>4875</v>
      </c>
      <c r="B53" s="1" t="s">
        <v>9136</v>
      </c>
      <c r="C53" s="1" t="s">
        <v>4641</v>
      </c>
      <c r="D53" s="1" t="s">
        <v>11</v>
      </c>
      <c r="E53" s="1" t="s">
        <v>4642</v>
      </c>
      <c r="F53" s="1">
        <v>0</v>
      </c>
      <c r="G53" s="1" t="b">
        <v>1</v>
      </c>
      <c r="H53" s="1">
        <v>2019</v>
      </c>
    </row>
    <row r="54" spans="1:8" x14ac:dyDescent="0.2">
      <c r="A54" s="1" t="s">
        <v>5903</v>
      </c>
      <c r="B54" s="1" t="s">
        <v>5904</v>
      </c>
      <c r="C54" s="1" t="s">
        <v>4641</v>
      </c>
      <c r="D54" s="1" t="s">
        <v>28</v>
      </c>
      <c r="E54" s="1" t="s">
        <v>4642</v>
      </c>
      <c r="F54" s="1">
        <v>0</v>
      </c>
      <c r="G54" s="1" t="b">
        <v>1</v>
      </c>
      <c r="H54" s="1">
        <v>2014</v>
      </c>
    </row>
    <row r="55" spans="1:8" x14ac:dyDescent="0.2">
      <c r="A55" s="1" t="s">
        <v>5903</v>
      </c>
      <c r="B55" s="1" t="s">
        <v>9286</v>
      </c>
      <c r="C55" s="1" t="s">
        <v>4641</v>
      </c>
      <c r="D55" s="1" t="s">
        <v>28</v>
      </c>
      <c r="E55" s="1" t="s">
        <v>4642</v>
      </c>
      <c r="F55" s="1">
        <v>0</v>
      </c>
      <c r="G55" s="1" t="b">
        <v>1</v>
      </c>
      <c r="H55" s="1">
        <v>2019</v>
      </c>
    </row>
    <row r="56" spans="1:8" x14ac:dyDescent="0.2">
      <c r="A56" s="1" t="s">
        <v>4953</v>
      </c>
      <c r="B56" s="1" t="s">
        <v>4954</v>
      </c>
      <c r="C56" s="1" t="s">
        <v>4641</v>
      </c>
      <c r="D56" s="1" t="s">
        <v>11</v>
      </c>
      <c r="E56" s="1" t="s">
        <v>4642</v>
      </c>
      <c r="F56" s="1">
        <v>0</v>
      </c>
      <c r="G56" s="1" t="b">
        <v>1</v>
      </c>
      <c r="H56" s="1">
        <v>2014</v>
      </c>
    </row>
    <row r="57" spans="1:8" x14ac:dyDescent="0.2">
      <c r="A57" s="1" t="s">
        <v>4953</v>
      </c>
      <c r="B57" s="1" t="s">
        <v>9145</v>
      </c>
      <c r="C57" s="1" t="s">
        <v>4641</v>
      </c>
      <c r="D57" s="1" t="s">
        <v>11</v>
      </c>
      <c r="E57" s="1" t="s">
        <v>4642</v>
      </c>
      <c r="F57" s="1">
        <v>0</v>
      </c>
      <c r="G57" s="1" t="b">
        <v>1</v>
      </c>
      <c r="H57" s="1">
        <v>2019</v>
      </c>
    </row>
    <row r="58" spans="1:8" x14ac:dyDescent="0.2">
      <c r="A58" s="1" t="s">
        <v>4979</v>
      </c>
      <c r="B58" s="1" t="s">
        <v>4980</v>
      </c>
      <c r="C58" s="1" t="s">
        <v>4641</v>
      </c>
      <c r="D58" s="1" t="s">
        <v>15</v>
      </c>
      <c r="E58" s="1" t="s">
        <v>4642</v>
      </c>
      <c r="F58" s="1">
        <v>0</v>
      </c>
      <c r="G58" s="1" t="b">
        <v>1</v>
      </c>
      <c r="H58" s="1">
        <v>2014</v>
      </c>
    </row>
    <row r="59" spans="1:8" x14ac:dyDescent="0.2">
      <c r="A59" s="1" t="s">
        <v>4979</v>
      </c>
      <c r="B59" s="1" t="s">
        <v>9148</v>
      </c>
      <c r="C59" s="1" t="s">
        <v>4641</v>
      </c>
      <c r="D59" s="1" t="s">
        <v>15</v>
      </c>
      <c r="E59" s="1" t="s">
        <v>4642</v>
      </c>
      <c r="F59" s="1">
        <v>0</v>
      </c>
      <c r="G59" s="1" t="b">
        <v>1</v>
      </c>
      <c r="H59" s="1">
        <v>2019</v>
      </c>
    </row>
    <row r="60" spans="1:8" x14ac:dyDescent="0.2">
      <c r="A60" s="1" t="s">
        <v>5057</v>
      </c>
      <c r="B60" s="1" t="s">
        <v>5058</v>
      </c>
      <c r="C60" s="1" t="s">
        <v>4641</v>
      </c>
      <c r="D60" s="1" t="s">
        <v>11</v>
      </c>
      <c r="E60" s="1" t="s">
        <v>4642</v>
      </c>
      <c r="F60" s="1">
        <v>0</v>
      </c>
      <c r="G60" s="1" t="b">
        <v>1</v>
      </c>
      <c r="H60" s="1">
        <v>2014</v>
      </c>
    </row>
    <row r="61" spans="1:8" x14ac:dyDescent="0.2">
      <c r="A61" s="1" t="s">
        <v>5057</v>
      </c>
      <c r="B61" s="1" t="s">
        <v>9156</v>
      </c>
      <c r="C61" s="1" t="s">
        <v>4641</v>
      </c>
      <c r="D61" s="1" t="s">
        <v>11</v>
      </c>
      <c r="E61" s="1" t="s">
        <v>4642</v>
      </c>
      <c r="F61" s="1">
        <v>0</v>
      </c>
      <c r="G61" s="1" t="b">
        <v>1</v>
      </c>
      <c r="H61" s="1">
        <v>2019</v>
      </c>
    </row>
    <row r="62" spans="1:8" x14ac:dyDescent="0.2">
      <c r="A62" s="1" t="s">
        <v>4975</v>
      </c>
      <c r="B62" s="1" t="s">
        <v>4976</v>
      </c>
      <c r="C62" s="1" t="s">
        <v>4641</v>
      </c>
      <c r="D62" s="1" t="s">
        <v>15</v>
      </c>
      <c r="E62" s="1" t="s">
        <v>4642</v>
      </c>
      <c r="F62" s="1">
        <v>0</v>
      </c>
      <c r="G62" s="1" t="b">
        <v>1</v>
      </c>
      <c r="H62" s="1">
        <v>2014</v>
      </c>
    </row>
    <row r="63" spans="1:8" x14ac:dyDescent="0.2">
      <c r="A63" s="1" t="s">
        <v>4975</v>
      </c>
      <c r="B63" s="1" t="s">
        <v>9147</v>
      </c>
      <c r="C63" s="1" t="s">
        <v>4641</v>
      </c>
      <c r="D63" s="1" t="s">
        <v>15</v>
      </c>
      <c r="E63" s="1" t="s">
        <v>4642</v>
      </c>
      <c r="F63" s="1">
        <v>0</v>
      </c>
      <c r="G63" s="1" t="b">
        <v>1</v>
      </c>
      <c r="H63" s="1">
        <v>2019</v>
      </c>
    </row>
    <row r="64" spans="1:8" x14ac:dyDescent="0.2">
      <c r="A64" s="1" t="s">
        <v>5087</v>
      </c>
      <c r="B64" s="1" t="s">
        <v>5088</v>
      </c>
      <c r="C64" s="1" t="s">
        <v>4641</v>
      </c>
      <c r="D64" s="1" t="s">
        <v>11</v>
      </c>
      <c r="E64" s="1" t="s">
        <v>4642</v>
      </c>
      <c r="F64" s="1">
        <v>0</v>
      </c>
      <c r="G64" s="1" t="b">
        <v>1</v>
      </c>
      <c r="H64" s="1">
        <v>2014</v>
      </c>
    </row>
    <row r="65" spans="1:8" x14ac:dyDescent="0.2">
      <c r="A65" s="1" t="s">
        <v>5087</v>
      </c>
      <c r="B65" s="1" t="s">
        <v>9165</v>
      </c>
      <c r="C65" s="1" t="s">
        <v>4641</v>
      </c>
      <c r="D65" s="1" t="s">
        <v>11</v>
      </c>
      <c r="E65" s="1" t="s">
        <v>4642</v>
      </c>
      <c r="F65" s="1">
        <v>0</v>
      </c>
      <c r="G65" s="1" t="b">
        <v>1</v>
      </c>
      <c r="H65" s="1">
        <v>2019</v>
      </c>
    </row>
    <row r="66" spans="1:8" x14ac:dyDescent="0.2">
      <c r="A66" s="1" t="s">
        <v>5889</v>
      </c>
      <c r="B66" s="1" t="s">
        <v>5890</v>
      </c>
      <c r="C66" s="1" t="s">
        <v>4641</v>
      </c>
      <c r="D66" s="1" t="s">
        <v>28</v>
      </c>
      <c r="E66" s="1" t="s">
        <v>4642</v>
      </c>
      <c r="F66" s="1">
        <v>0</v>
      </c>
      <c r="G66" s="1" t="b">
        <v>1</v>
      </c>
      <c r="H66" s="1">
        <v>2014</v>
      </c>
    </row>
    <row r="67" spans="1:8" x14ac:dyDescent="0.2">
      <c r="A67" s="1" t="s">
        <v>5889</v>
      </c>
      <c r="B67" s="1" t="s">
        <v>9283</v>
      </c>
      <c r="C67" s="1" t="s">
        <v>4641</v>
      </c>
      <c r="D67" s="1" t="s">
        <v>28</v>
      </c>
      <c r="E67" s="1" t="s">
        <v>4642</v>
      </c>
      <c r="F67" s="1">
        <v>0</v>
      </c>
      <c r="G67" s="1" t="b">
        <v>1</v>
      </c>
      <c r="H67" s="1">
        <v>2019</v>
      </c>
    </row>
    <row r="68" spans="1:8" x14ac:dyDescent="0.2">
      <c r="A68" s="1" t="s">
        <v>5073</v>
      </c>
      <c r="B68" s="1" t="s">
        <v>5074</v>
      </c>
      <c r="C68" s="1" t="s">
        <v>4641</v>
      </c>
      <c r="D68" s="1" t="s">
        <v>11</v>
      </c>
      <c r="E68" s="1" t="s">
        <v>4642</v>
      </c>
      <c r="F68" s="1">
        <v>0</v>
      </c>
      <c r="G68" s="1" t="b">
        <v>1</v>
      </c>
      <c r="H68" s="1">
        <v>2014</v>
      </c>
    </row>
    <row r="69" spans="1:8" x14ac:dyDescent="0.2">
      <c r="A69" s="1" t="s">
        <v>5073</v>
      </c>
      <c r="B69" s="1" t="s">
        <v>9161</v>
      </c>
      <c r="C69" s="1" t="s">
        <v>4641</v>
      </c>
      <c r="D69" s="1" t="s">
        <v>11</v>
      </c>
      <c r="E69" s="1" t="s">
        <v>4642</v>
      </c>
      <c r="F69" s="1">
        <v>0</v>
      </c>
      <c r="G69" s="1" t="b">
        <v>1</v>
      </c>
      <c r="H69" s="1">
        <v>2019</v>
      </c>
    </row>
    <row r="70" spans="1:8" x14ac:dyDescent="0.2">
      <c r="A70" s="1" t="s">
        <v>5881</v>
      </c>
      <c r="B70" s="1" t="s">
        <v>5882</v>
      </c>
      <c r="C70" s="1" t="s">
        <v>4641</v>
      </c>
      <c r="D70" s="1" t="s">
        <v>28</v>
      </c>
      <c r="E70" s="1" t="s">
        <v>4642</v>
      </c>
      <c r="F70" s="1">
        <v>0</v>
      </c>
      <c r="G70" s="1" t="b">
        <v>1</v>
      </c>
      <c r="H70" s="1">
        <v>2014</v>
      </c>
    </row>
    <row r="71" spans="1:8" x14ac:dyDescent="0.2">
      <c r="A71" s="1" t="s">
        <v>5881</v>
      </c>
      <c r="B71" s="1" t="s">
        <v>9281</v>
      </c>
      <c r="C71" s="1" t="s">
        <v>4641</v>
      </c>
      <c r="D71" s="1" t="s">
        <v>28</v>
      </c>
      <c r="E71" s="1" t="s">
        <v>4642</v>
      </c>
      <c r="F71" s="1">
        <v>0</v>
      </c>
      <c r="G71" s="1" t="b">
        <v>1</v>
      </c>
      <c r="H71" s="1">
        <v>2019</v>
      </c>
    </row>
    <row r="72" spans="1:8" x14ac:dyDescent="0.2">
      <c r="A72" s="1" t="s">
        <v>5133</v>
      </c>
      <c r="B72" s="1" t="s">
        <v>5134</v>
      </c>
      <c r="C72" s="1" t="s">
        <v>4641</v>
      </c>
      <c r="D72" s="1" t="s">
        <v>11</v>
      </c>
      <c r="E72" s="1" t="s">
        <v>4642</v>
      </c>
      <c r="F72" s="1">
        <v>0</v>
      </c>
      <c r="G72" s="1" t="b">
        <v>1</v>
      </c>
      <c r="H72" s="1">
        <v>2014</v>
      </c>
    </row>
    <row r="73" spans="1:8" x14ac:dyDescent="0.2">
      <c r="A73" s="1" t="s">
        <v>5133</v>
      </c>
      <c r="B73" s="1" t="s">
        <v>9172</v>
      </c>
      <c r="C73" s="1" t="s">
        <v>4641</v>
      </c>
      <c r="D73" s="1" t="s">
        <v>11</v>
      </c>
      <c r="E73" s="1" t="s">
        <v>4642</v>
      </c>
      <c r="F73" s="1">
        <v>0</v>
      </c>
      <c r="G73" s="1" t="b">
        <v>1</v>
      </c>
      <c r="H73" s="1">
        <v>2019</v>
      </c>
    </row>
    <row r="74" spans="1:8" x14ac:dyDescent="0.2">
      <c r="A74" s="1" t="s">
        <v>5155</v>
      </c>
      <c r="B74" s="1" t="s">
        <v>5156</v>
      </c>
      <c r="C74" s="1" t="s">
        <v>4641</v>
      </c>
      <c r="D74" s="1" t="s">
        <v>15</v>
      </c>
      <c r="E74" s="1" t="s">
        <v>4642</v>
      </c>
      <c r="F74" s="1">
        <v>0</v>
      </c>
      <c r="G74" s="1" t="b">
        <v>1</v>
      </c>
      <c r="H74" s="1">
        <v>2014</v>
      </c>
    </row>
    <row r="75" spans="1:8" x14ac:dyDescent="0.2">
      <c r="A75" s="1" t="s">
        <v>5155</v>
      </c>
      <c r="B75" s="1" t="s">
        <v>9178</v>
      </c>
      <c r="C75" s="1" t="s">
        <v>4641</v>
      </c>
      <c r="D75" s="1" t="s">
        <v>15</v>
      </c>
      <c r="E75" s="1" t="s">
        <v>4642</v>
      </c>
      <c r="F75" s="1">
        <v>0</v>
      </c>
      <c r="G75" s="1" t="b">
        <v>1</v>
      </c>
      <c r="H75" s="1">
        <v>2019</v>
      </c>
    </row>
    <row r="76" spans="1:8" x14ac:dyDescent="0.2">
      <c r="A76" s="1" t="s">
        <v>5427</v>
      </c>
      <c r="B76" s="1" t="s">
        <v>5428</v>
      </c>
      <c r="C76" s="1" t="s">
        <v>4641</v>
      </c>
      <c r="D76" s="1" t="s">
        <v>11</v>
      </c>
      <c r="E76" s="1" t="s">
        <v>4642</v>
      </c>
      <c r="F76" s="1">
        <v>0</v>
      </c>
      <c r="G76" s="1" t="b">
        <v>1</v>
      </c>
      <c r="H76" s="1">
        <v>2014</v>
      </c>
    </row>
    <row r="77" spans="1:8" x14ac:dyDescent="0.2">
      <c r="A77" s="1" t="s">
        <v>5427</v>
      </c>
      <c r="B77" s="1" t="s">
        <v>9221</v>
      </c>
      <c r="C77" s="1" t="s">
        <v>4641</v>
      </c>
      <c r="D77" s="1" t="s">
        <v>11</v>
      </c>
      <c r="E77" s="1" t="s">
        <v>4642</v>
      </c>
      <c r="F77" s="1">
        <v>0</v>
      </c>
      <c r="G77" s="1" t="b">
        <v>1</v>
      </c>
      <c r="H77" s="1">
        <v>2019</v>
      </c>
    </row>
    <row r="78" spans="1:8" x14ac:dyDescent="0.2">
      <c r="A78" s="1" t="s">
        <v>5153</v>
      </c>
      <c r="B78" s="1" t="s">
        <v>5154</v>
      </c>
      <c r="C78" s="1" t="s">
        <v>4641</v>
      </c>
      <c r="D78" s="1" t="s">
        <v>15</v>
      </c>
      <c r="E78" s="1" t="s">
        <v>4642</v>
      </c>
      <c r="F78" s="1">
        <v>0</v>
      </c>
      <c r="G78" s="1" t="b">
        <v>1</v>
      </c>
      <c r="H78" s="1">
        <v>2014</v>
      </c>
    </row>
    <row r="79" spans="1:8" x14ac:dyDescent="0.2">
      <c r="A79" s="1" t="s">
        <v>5153</v>
      </c>
      <c r="B79" s="1" t="s">
        <v>9177</v>
      </c>
      <c r="C79" s="1" t="s">
        <v>4641</v>
      </c>
      <c r="D79" s="1" t="s">
        <v>15</v>
      </c>
      <c r="E79" s="1" t="s">
        <v>4642</v>
      </c>
      <c r="F79" s="1">
        <v>0</v>
      </c>
      <c r="G79" s="1" t="b">
        <v>1</v>
      </c>
      <c r="H79" s="1">
        <v>2019</v>
      </c>
    </row>
    <row r="80" spans="1:8" x14ac:dyDescent="0.2">
      <c r="A80" s="1" t="s">
        <v>5199</v>
      </c>
      <c r="B80" s="1" t="s">
        <v>5200</v>
      </c>
      <c r="C80" s="1" t="s">
        <v>4641</v>
      </c>
      <c r="D80" s="1" t="s">
        <v>11</v>
      </c>
      <c r="E80" s="1" t="s">
        <v>4642</v>
      </c>
      <c r="F80" s="1">
        <v>0</v>
      </c>
      <c r="G80" s="1" t="b">
        <v>1</v>
      </c>
      <c r="H80" s="1">
        <v>2014</v>
      </c>
    </row>
    <row r="81" spans="1:8" x14ac:dyDescent="0.2">
      <c r="A81" s="1" t="s">
        <v>5199</v>
      </c>
      <c r="B81" s="1" t="s">
        <v>9185</v>
      </c>
      <c r="C81" s="1" t="s">
        <v>4641</v>
      </c>
      <c r="D81" s="1" t="s">
        <v>11</v>
      </c>
      <c r="E81" s="1" t="s">
        <v>4642</v>
      </c>
      <c r="F81" s="1">
        <v>0</v>
      </c>
      <c r="G81" s="1" t="b">
        <v>1</v>
      </c>
      <c r="H81" s="1">
        <v>2019</v>
      </c>
    </row>
    <row r="82" spans="1:8" x14ac:dyDescent="0.2">
      <c r="A82" s="1" t="s">
        <v>5818</v>
      </c>
      <c r="B82" s="1" t="s">
        <v>5819</v>
      </c>
      <c r="C82" s="1" t="s">
        <v>4641</v>
      </c>
      <c r="D82" s="1" t="s">
        <v>15</v>
      </c>
      <c r="E82" s="1" t="s">
        <v>4642</v>
      </c>
      <c r="F82" s="1">
        <v>0</v>
      </c>
      <c r="G82" s="1" t="b">
        <v>1</v>
      </c>
      <c r="H82" s="1">
        <v>2014</v>
      </c>
    </row>
    <row r="83" spans="1:8" x14ac:dyDescent="0.2">
      <c r="A83" s="1" t="s">
        <v>5818</v>
      </c>
      <c r="B83" s="1" t="s">
        <v>5819</v>
      </c>
      <c r="C83" s="1" t="s">
        <v>4641</v>
      </c>
      <c r="D83" s="1" t="s">
        <v>15</v>
      </c>
      <c r="E83" s="1" t="s">
        <v>4642</v>
      </c>
      <c r="F83" s="1">
        <v>0</v>
      </c>
      <c r="G83" s="1" t="b">
        <v>1</v>
      </c>
      <c r="H83" s="1">
        <v>2019</v>
      </c>
    </row>
    <row r="84" spans="1:8" x14ac:dyDescent="0.2">
      <c r="A84" s="1" t="s">
        <v>5359</v>
      </c>
      <c r="B84" s="1" t="s">
        <v>5360</v>
      </c>
      <c r="C84" s="1" t="s">
        <v>4641</v>
      </c>
      <c r="D84" s="1" t="s">
        <v>11</v>
      </c>
      <c r="E84" s="1" t="s">
        <v>4642</v>
      </c>
      <c r="F84" s="1">
        <v>0</v>
      </c>
      <c r="G84" s="1" t="b">
        <v>1</v>
      </c>
      <c r="H84" s="1">
        <v>2014</v>
      </c>
    </row>
    <row r="85" spans="1:8" x14ac:dyDescent="0.2">
      <c r="A85" s="1" t="s">
        <v>5359</v>
      </c>
      <c r="B85" s="1" t="s">
        <v>5360</v>
      </c>
      <c r="C85" s="1" t="s">
        <v>4641</v>
      </c>
      <c r="D85" s="1" t="s">
        <v>11</v>
      </c>
      <c r="E85" s="1" t="s">
        <v>4642</v>
      </c>
      <c r="F85" s="1">
        <v>0</v>
      </c>
      <c r="G85" s="1" t="b">
        <v>1</v>
      </c>
      <c r="H85" s="1">
        <v>2019</v>
      </c>
    </row>
    <row r="86" spans="1:8" x14ac:dyDescent="0.2">
      <c r="A86" s="1" t="s">
        <v>5812</v>
      </c>
      <c r="B86" s="1" t="s">
        <v>5813</v>
      </c>
      <c r="C86" s="1" t="s">
        <v>4641</v>
      </c>
      <c r="D86" s="1" t="s">
        <v>15</v>
      </c>
      <c r="E86" s="1" t="s">
        <v>4642</v>
      </c>
      <c r="F86" s="1">
        <v>0</v>
      </c>
      <c r="G86" s="1" t="b">
        <v>1</v>
      </c>
      <c r="H86" s="1">
        <v>2014</v>
      </c>
    </row>
    <row r="87" spans="1:8" x14ac:dyDescent="0.2">
      <c r="A87" s="1" t="s">
        <v>5812</v>
      </c>
      <c r="B87" s="1" t="s">
        <v>5813</v>
      </c>
      <c r="C87" s="1" t="s">
        <v>4641</v>
      </c>
      <c r="D87" s="1" t="s">
        <v>15</v>
      </c>
      <c r="E87" s="1" t="s">
        <v>4642</v>
      </c>
      <c r="F87" s="1">
        <v>0</v>
      </c>
      <c r="G87" s="1" t="b">
        <v>1</v>
      </c>
      <c r="H87" s="1">
        <v>2019</v>
      </c>
    </row>
    <row r="88" spans="1:8" x14ac:dyDescent="0.2">
      <c r="A88" s="1" t="s">
        <v>5451</v>
      </c>
      <c r="B88" s="1" t="s">
        <v>5452</v>
      </c>
      <c r="C88" s="1" t="s">
        <v>4641</v>
      </c>
      <c r="D88" s="1" t="s">
        <v>11</v>
      </c>
      <c r="E88" s="1" t="s">
        <v>4642</v>
      </c>
      <c r="F88" s="1">
        <v>0</v>
      </c>
      <c r="G88" s="1" t="b">
        <v>1</v>
      </c>
      <c r="H88" s="1">
        <v>2014</v>
      </c>
    </row>
    <row r="89" spans="1:8" x14ac:dyDescent="0.2">
      <c r="A89" s="1" t="s">
        <v>5451</v>
      </c>
      <c r="B89" s="1" t="s">
        <v>5452</v>
      </c>
      <c r="C89" s="1" t="s">
        <v>4641</v>
      </c>
      <c r="D89" s="1" t="s">
        <v>11</v>
      </c>
      <c r="E89" s="1" t="s">
        <v>4642</v>
      </c>
      <c r="F89" s="1">
        <v>0</v>
      </c>
      <c r="G89" s="1" t="b">
        <v>1</v>
      </c>
      <c r="H89" s="1">
        <v>2019</v>
      </c>
    </row>
    <row r="90" spans="1:8" x14ac:dyDescent="0.2">
      <c r="A90" s="1" t="s">
        <v>5481</v>
      </c>
      <c r="B90" s="1" t="s">
        <v>5482</v>
      </c>
      <c r="C90" s="1" t="s">
        <v>4641</v>
      </c>
      <c r="D90" s="1" t="s">
        <v>15</v>
      </c>
      <c r="E90" s="1" t="s">
        <v>4642</v>
      </c>
      <c r="F90" s="1">
        <v>0</v>
      </c>
      <c r="G90" s="1" t="b">
        <v>1</v>
      </c>
      <c r="H90" s="1">
        <v>2014</v>
      </c>
    </row>
    <row r="91" spans="1:8" x14ac:dyDescent="0.2">
      <c r="A91" s="1" t="s">
        <v>5481</v>
      </c>
      <c r="B91" s="1" t="s">
        <v>5482</v>
      </c>
      <c r="C91" s="1" t="s">
        <v>4641</v>
      </c>
      <c r="D91" s="1" t="s">
        <v>15</v>
      </c>
      <c r="E91" s="1" t="s">
        <v>4642</v>
      </c>
      <c r="F91" s="1">
        <v>0</v>
      </c>
      <c r="G91" s="1" t="b">
        <v>1</v>
      </c>
      <c r="H91" s="1">
        <v>2019</v>
      </c>
    </row>
    <row r="92" spans="1:8" x14ac:dyDescent="0.2">
      <c r="A92" s="1" t="s">
        <v>6872</v>
      </c>
      <c r="B92" s="1" t="s">
        <v>6873</v>
      </c>
      <c r="C92" s="1" t="s">
        <v>4641</v>
      </c>
      <c r="D92" s="1" t="s">
        <v>11</v>
      </c>
      <c r="E92" s="1" t="s">
        <v>4642</v>
      </c>
      <c r="F92" s="1">
        <v>0</v>
      </c>
      <c r="G92" s="1" t="b">
        <v>1</v>
      </c>
      <c r="H92" s="1">
        <v>2014</v>
      </c>
    </row>
    <row r="93" spans="1:8" x14ac:dyDescent="0.2">
      <c r="A93" s="1" t="s">
        <v>6872</v>
      </c>
      <c r="B93" s="1" t="s">
        <v>6873</v>
      </c>
      <c r="C93" s="1" t="s">
        <v>4641</v>
      </c>
      <c r="D93" s="1" t="s">
        <v>11</v>
      </c>
      <c r="E93" s="1" t="s">
        <v>4642</v>
      </c>
      <c r="F93" s="1">
        <v>0</v>
      </c>
      <c r="G93" s="1" t="b">
        <v>1</v>
      </c>
      <c r="H93" s="1">
        <v>2019</v>
      </c>
    </row>
    <row r="94" spans="1:8" x14ac:dyDescent="0.2">
      <c r="A94" s="1" t="s">
        <v>5479</v>
      </c>
      <c r="B94" s="1" t="s">
        <v>5480</v>
      </c>
      <c r="C94" s="1" t="s">
        <v>4641</v>
      </c>
      <c r="D94" s="1" t="s">
        <v>15</v>
      </c>
      <c r="E94" s="1" t="s">
        <v>4642</v>
      </c>
      <c r="F94" s="1">
        <v>0</v>
      </c>
      <c r="G94" s="1" t="b">
        <v>1</v>
      </c>
      <c r="H94" s="1">
        <v>2014</v>
      </c>
    </row>
    <row r="95" spans="1:8" x14ac:dyDescent="0.2">
      <c r="A95" s="1" t="s">
        <v>5479</v>
      </c>
      <c r="B95" s="1" t="s">
        <v>5480</v>
      </c>
      <c r="C95" s="1" t="s">
        <v>4641</v>
      </c>
      <c r="D95" s="1" t="s">
        <v>15</v>
      </c>
      <c r="E95" s="1" t="s">
        <v>4642</v>
      </c>
      <c r="F95" s="1">
        <v>0</v>
      </c>
      <c r="G95" s="1" t="b">
        <v>1</v>
      </c>
      <c r="H95" s="1">
        <v>2019</v>
      </c>
    </row>
    <row r="96" spans="1:8" x14ac:dyDescent="0.2">
      <c r="A96" s="1" t="s">
        <v>6654</v>
      </c>
      <c r="B96" s="1" t="s">
        <v>6655</v>
      </c>
      <c r="C96" s="1" t="s">
        <v>4641</v>
      </c>
      <c r="D96" s="1" t="s">
        <v>11</v>
      </c>
      <c r="E96" s="1" t="s">
        <v>4642</v>
      </c>
      <c r="F96" s="1">
        <v>0</v>
      </c>
      <c r="G96" s="1" t="b">
        <v>1</v>
      </c>
      <c r="H96" s="1">
        <v>2014</v>
      </c>
    </row>
    <row r="97" spans="1:8" x14ac:dyDescent="0.2">
      <c r="A97" s="1" t="s">
        <v>6654</v>
      </c>
      <c r="B97" s="1" t="s">
        <v>6655</v>
      </c>
      <c r="C97" s="1" t="s">
        <v>4641</v>
      </c>
      <c r="D97" s="1" t="s">
        <v>11</v>
      </c>
      <c r="E97" s="1" t="s">
        <v>4642</v>
      </c>
      <c r="F97" s="1">
        <v>0</v>
      </c>
      <c r="G97" s="1" t="b">
        <v>1</v>
      </c>
      <c r="H97" s="1">
        <v>2019</v>
      </c>
    </row>
    <row r="98" spans="1:8" x14ac:dyDescent="0.2">
      <c r="A98" s="1" t="s">
        <v>5808</v>
      </c>
      <c r="B98" s="1" t="s">
        <v>5809</v>
      </c>
      <c r="C98" s="1" t="s">
        <v>4641</v>
      </c>
      <c r="D98" s="1" t="s">
        <v>15</v>
      </c>
      <c r="E98" s="1" t="s">
        <v>4642</v>
      </c>
      <c r="F98" s="1">
        <v>0</v>
      </c>
      <c r="G98" s="1" t="b">
        <v>1</v>
      </c>
      <c r="H98" s="1">
        <v>2014</v>
      </c>
    </row>
    <row r="99" spans="1:8" x14ac:dyDescent="0.2">
      <c r="A99" s="1" t="s">
        <v>5808</v>
      </c>
      <c r="B99" s="1" t="s">
        <v>5809</v>
      </c>
      <c r="C99" s="1" t="s">
        <v>4641</v>
      </c>
      <c r="D99" s="1" t="s">
        <v>15</v>
      </c>
      <c r="E99" s="1" t="s">
        <v>4642</v>
      </c>
      <c r="F99" s="1">
        <v>0</v>
      </c>
      <c r="G99" s="1" t="b">
        <v>1</v>
      </c>
      <c r="H99" s="1">
        <v>2019</v>
      </c>
    </row>
    <row r="100" spans="1:8" x14ac:dyDescent="0.2">
      <c r="A100" s="1" t="s">
        <v>5619</v>
      </c>
      <c r="B100" s="1" t="s">
        <v>5620</v>
      </c>
      <c r="C100" s="1" t="s">
        <v>4641</v>
      </c>
      <c r="D100" s="1" t="s">
        <v>11</v>
      </c>
      <c r="E100" s="1" t="s">
        <v>4642</v>
      </c>
      <c r="F100" s="1">
        <v>0</v>
      </c>
      <c r="G100" s="1" t="b">
        <v>1</v>
      </c>
      <c r="H100" s="1">
        <v>2014</v>
      </c>
    </row>
    <row r="101" spans="1:8" x14ac:dyDescent="0.2">
      <c r="A101" s="1" t="s">
        <v>5619</v>
      </c>
      <c r="B101" s="1" t="s">
        <v>5620</v>
      </c>
      <c r="C101" s="1" t="s">
        <v>4641</v>
      </c>
      <c r="D101" s="1" t="s">
        <v>11</v>
      </c>
      <c r="E101" s="1" t="s">
        <v>4642</v>
      </c>
      <c r="F101" s="1">
        <v>0</v>
      </c>
      <c r="G101" s="1" t="b">
        <v>1</v>
      </c>
      <c r="H101" s="1">
        <v>2019</v>
      </c>
    </row>
    <row r="102" spans="1:8" x14ac:dyDescent="0.2">
      <c r="A102" s="1" t="s">
        <v>5804</v>
      </c>
      <c r="B102" s="1" t="s">
        <v>5805</v>
      </c>
      <c r="C102" s="1" t="s">
        <v>4641</v>
      </c>
      <c r="D102" s="1" t="s">
        <v>15</v>
      </c>
      <c r="E102" s="1" t="s">
        <v>4642</v>
      </c>
      <c r="F102" s="1">
        <v>0</v>
      </c>
      <c r="G102" s="1" t="b">
        <v>1</v>
      </c>
      <c r="H102" s="1">
        <v>2014</v>
      </c>
    </row>
    <row r="103" spans="1:8" x14ac:dyDescent="0.2">
      <c r="A103" s="1" t="s">
        <v>5804</v>
      </c>
      <c r="B103" s="1" t="s">
        <v>5805</v>
      </c>
      <c r="C103" s="1" t="s">
        <v>4641</v>
      </c>
      <c r="D103" s="1" t="s">
        <v>15</v>
      </c>
      <c r="E103" s="1" t="s">
        <v>4642</v>
      </c>
      <c r="F103" s="1">
        <v>0</v>
      </c>
      <c r="G103" s="1" t="b">
        <v>1</v>
      </c>
      <c r="H103" s="1">
        <v>2019</v>
      </c>
    </row>
    <row r="104" spans="1:8" x14ac:dyDescent="0.2">
      <c r="A104" s="1" t="s">
        <v>5685</v>
      </c>
      <c r="B104" s="1" t="s">
        <v>5686</v>
      </c>
      <c r="C104" s="1" t="s">
        <v>4641</v>
      </c>
      <c r="D104" s="1" t="s">
        <v>11</v>
      </c>
      <c r="E104" s="1" t="s">
        <v>4642</v>
      </c>
      <c r="F104" s="1">
        <v>0</v>
      </c>
      <c r="G104" s="1" t="b">
        <v>1</v>
      </c>
      <c r="H104" s="1">
        <v>2014</v>
      </c>
    </row>
    <row r="105" spans="1:8" x14ac:dyDescent="0.2">
      <c r="A105" s="1" t="s">
        <v>5685</v>
      </c>
      <c r="B105" s="1" t="s">
        <v>5686</v>
      </c>
      <c r="C105" s="1" t="s">
        <v>4641</v>
      </c>
      <c r="D105" s="1" t="s">
        <v>11</v>
      </c>
      <c r="E105" s="1" t="s">
        <v>4642</v>
      </c>
      <c r="F105" s="1">
        <v>0</v>
      </c>
      <c r="G105" s="1" t="b">
        <v>1</v>
      </c>
      <c r="H105" s="1">
        <v>2019</v>
      </c>
    </row>
    <row r="106" spans="1:8" x14ac:dyDescent="0.2">
      <c r="A106" s="1" t="s">
        <v>5713</v>
      </c>
      <c r="B106" s="1" t="s">
        <v>5714</v>
      </c>
      <c r="C106" s="1" t="s">
        <v>4641</v>
      </c>
      <c r="D106" s="1" t="s">
        <v>28</v>
      </c>
      <c r="E106" s="1" t="s">
        <v>4642</v>
      </c>
      <c r="F106" s="1">
        <v>0</v>
      </c>
      <c r="G106" s="1" t="b">
        <v>1</v>
      </c>
      <c r="H106" s="1">
        <v>2014</v>
      </c>
    </row>
    <row r="107" spans="1:8" x14ac:dyDescent="0.2">
      <c r="A107" s="1" t="s">
        <v>5713</v>
      </c>
      <c r="B107" s="1" t="s">
        <v>5714</v>
      </c>
      <c r="C107" s="1" t="s">
        <v>4641</v>
      </c>
      <c r="D107" s="1" t="s">
        <v>28</v>
      </c>
      <c r="E107" s="1" t="s">
        <v>4642</v>
      </c>
      <c r="F107" s="1">
        <v>0</v>
      </c>
      <c r="G107" s="1" t="b">
        <v>1</v>
      </c>
      <c r="H107" s="1">
        <v>2019</v>
      </c>
    </row>
    <row r="108" spans="1:8" x14ac:dyDescent="0.2">
      <c r="A108" s="1" t="s">
        <v>4871</v>
      </c>
      <c r="B108" s="1" t="s">
        <v>4872</v>
      </c>
      <c r="C108" s="1" t="s">
        <v>4641</v>
      </c>
      <c r="D108" s="1" t="s">
        <v>11</v>
      </c>
      <c r="E108" s="1" t="s">
        <v>4642</v>
      </c>
      <c r="F108" s="1">
        <v>0</v>
      </c>
      <c r="G108" s="1" t="b">
        <v>1</v>
      </c>
      <c r="H108" s="1">
        <v>2014</v>
      </c>
    </row>
    <row r="109" spans="1:8" x14ac:dyDescent="0.2">
      <c r="A109" s="1" t="s">
        <v>4871</v>
      </c>
      <c r="B109" s="1" t="s">
        <v>4872</v>
      </c>
      <c r="C109" s="1" t="s">
        <v>4641</v>
      </c>
      <c r="D109" s="1" t="s">
        <v>11</v>
      </c>
      <c r="E109" s="1" t="s">
        <v>4642</v>
      </c>
      <c r="F109" s="1">
        <v>0</v>
      </c>
      <c r="G109" s="1" t="b">
        <v>1</v>
      </c>
      <c r="H109" s="1">
        <v>2019</v>
      </c>
    </row>
    <row r="110" spans="1:8" x14ac:dyDescent="0.2">
      <c r="A110" s="1" t="s">
        <v>5709</v>
      </c>
      <c r="B110" s="1" t="s">
        <v>5710</v>
      </c>
      <c r="C110" s="1" t="s">
        <v>4641</v>
      </c>
      <c r="D110" s="1" t="s">
        <v>28</v>
      </c>
      <c r="E110" s="1" t="s">
        <v>4642</v>
      </c>
      <c r="F110" s="1">
        <v>0</v>
      </c>
      <c r="G110" s="1" t="b">
        <v>1</v>
      </c>
      <c r="H110" s="1">
        <v>2014</v>
      </c>
    </row>
    <row r="111" spans="1:8" x14ac:dyDescent="0.2">
      <c r="A111" s="1" t="s">
        <v>5709</v>
      </c>
      <c r="B111" s="1" t="s">
        <v>5710</v>
      </c>
      <c r="C111" s="1" t="s">
        <v>4641</v>
      </c>
      <c r="D111" s="1" t="s">
        <v>28</v>
      </c>
      <c r="E111" s="1" t="s">
        <v>4642</v>
      </c>
      <c r="F111" s="1">
        <v>0</v>
      </c>
      <c r="G111" s="1" t="b">
        <v>1</v>
      </c>
      <c r="H111" s="1">
        <v>2019</v>
      </c>
    </row>
    <row r="112" spans="1:8" x14ac:dyDescent="0.2">
      <c r="A112" s="1" t="s">
        <v>4691</v>
      </c>
      <c r="B112" s="1" t="s">
        <v>4692</v>
      </c>
      <c r="C112" s="1" t="s">
        <v>4641</v>
      </c>
      <c r="D112" s="1" t="s">
        <v>11</v>
      </c>
      <c r="E112" s="1" t="s">
        <v>4642</v>
      </c>
      <c r="F112" s="1">
        <v>0</v>
      </c>
      <c r="G112" s="1" t="b">
        <v>1</v>
      </c>
      <c r="H112" s="1">
        <v>2014</v>
      </c>
    </row>
    <row r="113" spans="1:8" x14ac:dyDescent="0.2">
      <c r="A113" s="1" t="s">
        <v>4691</v>
      </c>
      <c r="B113" s="1" t="s">
        <v>4692</v>
      </c>
      <c r="C113" s="1" t="s">
        <v>4641</v>
      </c>
      <c r="D113" s="1" t="s">
        <v>11</v>
      </c>
      <c r="E113" s="1" t="s">
        <v>4642</v>
      </c>
      <c r="F113" s="1">
        <v>0</v>
      </c>
      <c r="G113" s="1" t="b">
        <v>1</v>
      </c>
      <c r="H113" s="1">
        <v>2019</v>
      </c>
    </row>
    <row r="114" spans="1:8" x14ac:dyDescent="0.2">
      <c r="A114" s="1" t="s">
        <v>5844</v>
      </c>
      <c r="B114" s="1" t="s">
        <v>5845</v>
      </c>
      <c r="C114" s="1" t="s">
        <v>4641</v>
      </c>
      <c r="D114" s="1" t="s">
        <v>15</v>
      </c>
      <c r="E114" s="1" t="s">
        <v>4642</v>
      </c>
      <c r="F114" s="1">
        <v>0</v>
      </c>
      <c r="G114" s="1" t="b">
        <v>1</v>
      </c>
      <c r="H114" s="1">
        <v>2014</v>
      </c>
    </row>
    <row r="115" spans="1:8" x14ac:dyDescent="0.2">
      <c r="A115" s="1" t="s">
        <v>5844</v>
      </c>
      <c r="B115" s="1" t="s">
        <v>5845</v>
      </c>
      <c r="C115" s="1" t="s">
        <v>4641</v>
      </c>
      <c r="D115" s="1" t="s">
        <v>15</v>
      </c>
      <c r="E115" s="1" t="s">
        <v>4642</v>
      </c>
      <c r="F115" s="1">
        <v>0</v>
      </c>
      <c r="G115" s="1" t="b">
        <v>1</v>
      </c>
      <c r="H115" s="1">
        <v>2019</v>
      </c>
    </row>
    <row r="116" spans="1:8" x14ac:dyDescent="0.2">
      <c r="A116" s="1" t="s">
        <v>5931</v>
      </c>
      <c r="B116" s="1" t="s">
        <v>5932</v>
      </c>
      <c r="C116" s="1" t="s">
        <v>4641</v>
      </c>
      <c r="D116" s="1" t="s">
        <v>11</v>
      </c>
      <c r="E116" s="1" t="s">
        <v>4642</v>
      </c>
      <c r="F116" s="1">
        <v>0</v>
      </c>
      <c r="G116" s="1" t="b">
        <v>1</v>
      </c>
      <c r="H116" s="1">
        <v>2014</v>
      </c>
    </row>
    <row r="117" spans="1:8" x14ac:dyDescent="0.2">
      <c r="A117" s="1" t="s">
        <v>5931</v>
      </c>
      <c r="B117" s="1" t="s">
        <v>5932</v>
      </c>
      <c r="C117" s="1" t="s">
        <v>4641</v>
      </c>
      <c r="D117" s="1" t="s">
        <v>11</v>
      </c>
      <c r="E117" s="1" t="s">
        <v>4642</v>
      </c>
      <c r="F117" s="1">
        <v>0</v>
      </c>
      <c r="G117" s="1" t="b">
        <v>1</v>
      </c>
      <c r="H117" s="1">
        <v>2019</v>
      </c>
    </row>
    <row r="118" spans="1:8" x14ac:dyDescent="0.2">
      <c r="A118" s="1" t="s">
        <v>5842</v>
      </c>
      <c r="B118" s="1" t="s">
        <v>5843</v>
      </c>
      <c r="C118" s="1" t="s">
        <v>4641</v>
      </c>
      <c r="D118" s="1" t="s">
        <v>15</v>
      </c>
      <c r="E118" s="1" t="s">
        <v>4642</v>
      </c>
      <c r="F118" s="1">
        <v>0</v>
      </c>
      <c r="G118" s="1" t="b">
        <v>1</v>
      </c>
      <c r="H118" s="1">
        <v>2014</v>
      </c>
    </row>
    <row r="119" spans="1:8" x14ac:dyDescent="0.2">
      <c r="A119" s="1" t="s">
        <v>5842</v>
      </c>
      <c r="B119" s="1" t="s">
        <v>5843</v>
      </c>
      <c r="C119" s="1" t="s">
        <v>4641</v>
      </c>
      <c r="D119" s="1" t="s">
        <v>15</v>
      </c>
      <c r="E119" s="1" t="s">
        <v>4642</v>
      </c>
      <c r="F119" s="1">
        <v>0</v>
      </c>
      <c r="G119" s="1" t="b">
        <v>1</v>
      </c>
      <c r="H119" s="1">
        <v>2019</v>
      </c>
    </row>
    <row r="120" spans="1:8" x14ac:dyDescent="0.2">
      <c r="A120" s="1" t="s">
        <v>6001</v>
      </c>
      <c r="B120" s="1" t="s">
        <v>6002</v>
      </c>
      <c r="C120" s="1" t="s">
        <v>4641</v>
      </c>
      <c r="D120" s="1" t="s">
        <v>11</v>
      </c>
      <c r="E120" s="1" t="s">
        <v>4642</v>
      </c>
      <c r="F120" s="1">
        <v>0</v>
      </c>
      <c r="G120" s="1" t="b">
        <v>1</v>
      </c>
      <c r="H120" s="1">
        <v>2014</v>
      </c>
    </row>
    <row r="121" spans="1:8" x14ac:dyDescent="0.2">
      <c r="A121" s="1" t="s">
        <v>6001</v>
      </c>
      <c r="B121" s="1" t="s">
        <v>6002</v>
      </c>
      <c r="C121" s="1" t="s">
        <v>4641</v>
      </c>
      <c r="D121" s="1" t="s">
        <v>11</v>
      </c>
      <c r="E121" s="1" t="s">
        <v>4642</v>
      </c>
      <c r="F121" s="1">
        <v>0</v>
      </c>
      <c r="G121" s="1" t="b">
        <v>1</v>
      </c>
      <c r="H121" s="1">
        <v>2019</v>
      </c>
    </row>
    <row r="122" spans="1:8" x14ac:dyDescent="0.2">
      <c r="A122" s="1" t="s">
        <v>6034</v>
      </c>
      <c r="B122" s="1" t="s">
        <v>6035</v>
      </c>
      <c r="C122" s="1" t="s">
        <v>4641</v>
      </c>
      <c r="D122" s="1" t="s">
        <v>28</v>
      </c>
      <c r="E122" s="1" t="s">
        <v>4642</v>
      </c>
      <c r="F122" s="1">
        <v>0</v>
      </c>
      <c r="G122" s="1" t="b">
        <v>1</v>
      </c>
      <c r="H122" s="1">
        <v>2014</v>
      </c>
    </row>
    <row r="123" spans="1:8" x14ac:dyDescent="0.2">
      <c r="A123" s="1" t="s">
        <v>6034</v>
      </c>
      <c r="B123" s="1" t="s">
        <v>6035</v>
      </c>
      <c r="C123" s="1" t="s">
        <v>4641</v>
      </c>
      <c r="D123" s="1" t="s">
        <v>28</v>
      </c>
      <c r="E123" s="1" t="s">
        <v>4642</v>
      </c>
      <c r="F123" s="1">
        <v>0</v>
      </c>
      <c r="G123" s="1" t="b">
        <v>1</v>
      </c>
      <c r="H123" s="1">
        <v>2019</v>
      </c>
    </row>
    <row r="124" spans="1:8" x14ac:dyDescent="0.2">
      <c r="A124" s="1" t="s">
        <v>6088</v>
      </c>
      <c r="B124" s="1" t="s">
        <v>6089</v>
      </c>
      <c r="C124" s="1" t="s">
        <v>4641</v>
      </c>
      <c r="D124" s="1" t="s">
        <v>11</v>
      </c>
      <c r="E124" s="1" t="s">
        <v>4642</v>
      </c>
      <c r="F124" s="1">
        <v>0</v>
      </c>
      <c r="G124" s="1" t="b">
        <v>1</v>
      </c>
      <c r="H124" s="1">
        <v>2014</v>
      </c>
    </row>
    <row r="125" spans="1:8" x14ac:dyDescent="0.2">
      <c r="A125" s="1" t="s">
        <v>6088</v>
      </c>
      <c r="B125" s="1" t="s">
        <v>6089</v>
      </c>
      <c r="C125" s="1" t="s">
        <v>4641</v>
      </c>
      <c r="D125" s="1" t="s">
        <v>11</v>
      </c>
      <c r="E125" s="1" t="s">
        <v>4642</v>
      </c>
      <c r="F125" s="1">
        <v>0</v>
      </c>
      <c r="G125" s="1" t="b">
        <v>1</v>
      </c>
      <c r="H125" s="1">
        <v>2019</v>
      </c>
    </row>
    <row r="126" spans="1:8" x14ac:dyDescent="0.2">
      <c r="A126" s="1" t="s">
        <v>6032</v>
      </c>
      <c r="B126" s="1" t="s">
        <v>6033</v>
      </c>
      <c r="C126" s="1" t="s">
        <v>4641</v>
      </c>
      <c r="D126" s="1" t="s">
        <v>28</v>
      </c>
      <c r="E126" s="1" t="s">
        <v>4642</v>
      </c>
      <c r="F126" s="1">
        <v>0</v>
      </c>
      <c r="G126" s="1" t="b">
        <v>1</v>
      </c>
      <c r="H126" s="1">
        <v>2014</v>
      </c>
    </row>
    <row r="127" spans="1:8" x14ac:dyDescent="0.2">
      <c r="A127" s="1" t="s">
        <v>6032</v>
      </c>
      <c r="B127" s="1" t="s">
        <v>6033</v>
      </c>
      <c r="C127" s="1" t="s">
        <v>4641</v>
      </c>
      <c r="D127" s="1" t="s">
        <v>28</v>
      </c>
      <c r="E127" s="1" t="s">
        <v>4642</v>
      </c>
      <c r="F127" s="1">
        <v>0</v>
      </c>
      <c r="G127" s="1" t="b">
        <v>1</v>
      </c>
      <c r="H127" s="1">
        <v>2019</v>
      </c>
    </row>
    <row r="128" spans="1:8" x14ac:dyDescent="0.2">
      <c r="A128" s="1" t="s">
        <v>6162</v>
      </c>
      <c r="B128" s="1" t="s">
        <v>6163</v>
      </c>
      <c r="C128" s="1" t="s">
        <v>4641</v>
      </c>
      <c r="D128" s="1" t="s">
        <v>11</v>
      </c>
      <c r="E128" s="1" t="s">
        <v>4642</v>
      </c>
      <c r="F128" s="1">
        <v>0</v>
      </c>
      <c r="G128" s="1" t="b">
        <v>1</v>
      </c>
      <c r="H128" s="1">
        <v>2014</v>
      </c>
    </row>
    <row r="129" spans="1:8" x14ac:dyDescent="0.2">
      <c r="A129" s="1" t="s">
        <v>6162</v>
      </c>
      <c r="B129" s="1" t="s">
        <v>6163</v>
      </c>
      <c r="C129" s="1" t="s">
        <v>4641</v>
      </c>
      <c r="D129" s="1" t="s">
        <v>11</v>
      </c>
      <c r="E129" s="1" t="s">
        <v>4642</v>
      </c>
      <c r="F129" s="1">
        <v>0</v>
      </c>
      <c r="G129" s="1" t="b">
        <v>1</v>
      </c>
      <c r="H129" s="1">
        <v>2019</v>
      </c>
    </row>
    <row r="130" spans="1:8" x14ac:dyDescent="0.2">
      <c r="A130" s="1" t="s">
        <v>5832</v>
      </c>
      <c r="B130" s="1" t="s">
        <v>5833</v>
      </c>
      <c r="C130" s="1" t="s">
        <v>4641</v>
      </c>
      <c r="D130" s="1" t="s">
        <v>15</v>
      </c>
      <c r="E130" s="1" t="s">
        <v>4642</v>
      </c>
      <c r="F130" s="1">
        <v>0</v>
      </c>
      <c r="G130" s="1" t="b">
        <v>1</v>
      </c>
      <c r="H130" s="1">
        <v>2014</v>
      </c>
    </row>
    <row r="131" spans="1:8" x14ac:dyDescent="0.2">
      <c r="A131" s="1" t="s">
        <v>5832</v>
      </c>
      <c r="B131" s="1" t="s">
        <v>5833</v>
      </c>
      <c r="C131" s="1" t="s">
        <v>4641</v>
      </c>
      <c r="D131" s="1" t="s">
        <v>15</v>
      </c>
      <c r="E131" s="1" t="s">
        <v>4642</v>
      </c>
      <c r="F131" s="1">
        <v>0</v>
      </c>
      <c r="G131" s="1" t="b">
        <v>1</v>
      </c>
      <c r="H131" s="1">
        <v>2019</v>
      </c>
    </row>
    <row r="132" spans="1:8" x14ac:dyDescent="0.2">
      <c r="A132" s="1" t="s">
        <v>6171</v>
      </c>
      <c r="B132" s="1" t="s">
        <v>6172</v>
      </c>
      <c r="C132" s="1" t="s">
        <v>4641</v>
      </c>
      <c r="D132" s="1" t="s">
        <v>11</v>
      </c>
      <c r="E132" s="1" t="s">
        <v>4642</v>
      </c>
      <c r="F132" s="1">
        <v>0</v>
      </c>
      <c r="G132" s="1" t="b">
        <v>1</v>
      </c>
      <c r="H132" s="1">
        <v>2014</v>
      </c>
    </row>
    <row r="133" spans="1:8" x14ac:dyDescent="0.2">
      <c r="A133" s="1" t="s">
        <v>6171</v>
      </c>
      <c r="B133" s="1" t="s">
        <v>6172</v>
      </c>
      <c r="C133" s="1" t="s">
        <v>4641</v>
      </c>
      <c r="D133" s="1" t="s">
        <v>11</v>
      </c>
      <c r="E133" s="1" t="s">
        <v>4642</v>
      </c>
      <c r="F133" s="1">
        <v>0</v>
      </c>
      <c r="G133" s="1" t="b">
        <v>1</v>
      </c>
      <c r="H133" s="1">
        <v>2019</v>
      </c>
    </row>
    <row r="134" spans="1:8" x14ac:dyDescent="0.2">
      <c r="A134" s="1" t="s">
        <v>5830</v>
      </c>
      <c r="B134" s="1" t="s">
        <v>5831</v>
      </c>
      <c r="C134" s="1" t="s">
        <v>4641</v>
      </c>
      <c r="D134" s="1" t="s">
        <v>15</v>
      </c>
      <c r="E134" s="1" t="s">
        <v>4642</v>
      </c>
      <c r="F134" s="1">
        <v>0</v>
      </c>
      <c r="G134" s="1" t="b">
        <v>1</v>
      </c>
      <c r="H134" s="1">
        <v>2014</v>
      </c>
    </row>
    <row r="135" spans="1:8" x14ac:dyDescent="0.2">
      <c r="A135" s="1" t="s">
        <v>5830</v>
      </c>
      <c r="B135" s="1" t="s">
        <v>5831</v>
      </c>
      <c r="C135" s="1" t="s">
        <v>4641</v>
      </c>
      <c r="D135" s="1" t="s">
        <v>15</v>
      </c>
      <c r="E135" s="1" t="s">
        <v>4642</v>
      </c>
      <c r="F135" s="1">
        <v>0</v>
      </c>
      <c r="G135" s="1" t="b">
        <v>1</v>
      </c>
      <c r="H135" s="1">
        <v>2019</v>
      </c>
    </row>
    <row r="136" spans="1:8" x14ac:dyDescent="0.2">
      <c r="A136" s="1" t="s">
        <v>6236</v>
      </c>
      <c r="B136" s="1" t="s">
        <v>6237</v>
      </c>
      <c r="C136" s="1" t="s">
        <v>4641</v>
      </c>
      <c r="D136" s="1" t="s">
        <v>11</v>
      </c>
      <c r="E136" s="1" t="s">
        <v>4642</v>
      </c>
      <c r="F136" s="1">
        <v>0</v>
      </c>
      <c r="G136" s="1" t="b">
        <v>1</v>
      </c>
      <c r="H136" s="1">
        <v>2014</v>
      </c>
    </row>
    <row r="137" spans="1:8" x14ac:dyDescent="0.2">
      <c r="A137" s="1" t="s">
        <v>6236</v>
      </c>
      <c r="B137" s="1" t="s">
        <v>6237</v>
      </c>
      <c r="C137" s="1" t="s">
        <v>4641</v>
      </c>
      <c r="D137" s="1" t="s">
        <v>11</v>
      </c>
      <c r="E137" s="1" t="s">
        <v>4642</v>
      </c>
      <c r="F137" s="1">
        <v>0</v>
      </c>
      <c r="G137" s="1" t="b">
        <v>1</v>
      </c>
      <c r="H137" s="1">
        <v>2019</v>
      </c>
    </row>
    <row r="138" spans="1:8" x14ac:dyDescent="0.2">
      <c r="A138" s="1" t="s">
        <v>6264</v>
      </c>
      <c r="B138" s="1" t="s">
        <v>6265</v>
      </c>
      <c r="C138" s="1" t="s">
        <v>4641</v>
      </c>
      <c r="D138" s="1" t="s">
        <v>28</v>
      </c>
      <c r="E138" s="1" t="s">
        <v>4642</v>
      </c>
      <c r="F138" s="1">
        <v>0</v>
      </c>
      <c r="G138" s="1" t="b">
        <v>1</v>
      </c>
      <c r="H138" s="1">
        <v>2014</v>
      </c>
    </row>
    <row r="139" spans="1:8" x14ac:dyDescent="0.2">
      <c r="A139" s="1" t="s">
        <v>6264</v>
      </c>
      <c r="B139" s="1" t="s">
        <v>6265</v>
      </c>
      <c r="C139" s="1" t="s">
        <v>4641</v>
      </c>
      <c r="D139" s="1" t="s">
        <v>28</v>
      </c>
      <c r="E139" s="1" t="s">
        <v>4642</v>
      </c>
      <c r="F139" s="1">
        <v>0</v>
      </c>
      <c r="G139" s="1" t="b">
        <v>1</v>
      </c>
      <c r="H139" s="1">
        <v>2019</v>
      </c>
    </row>
    <row r="140" spans="1:8" x14ac:dyDescent="0.2">
      <c r="A140" s="1" t="s">
        <v>6340</v>
      </c>
      <c r="B140" s="1" t="s">
        <v>6341</v>
      </c>
      <c r="C140" s="1" t="s">
        <v>4641</v>
      </c>
      <c r="D140" s="1" t="s">
        <v>11</v>
      </c>
      <c r="E140" s="1" t="s">
        <v>4642</v>
      </c>
      <c r="F140" s="1">
        <v>0</v>
      </c>
      <c r="G140" s="1" t="b">
        <v>1</v>
      </c>
      <c r="H140" s="1">
        <v>2014</v>
      </c>
    </row>
    <row r="141" spans="1:8" x14ac:dyDescent="0.2">
      <c r="A141" s="1" t="s">
        <v>6340</v>
      </c>
      <c r="B141" s="1" t="s">
        <v>6341</v>
      </c>
      <c r="C141" s="1" t="s">
        <v>4641</v>
      </c>
      <c r="D141" s="1" t="s">
        <v>11</v>
      </c>
      <c r="E141" s="1" t="s">
        <v>4642</v>
      </c>
      <c r="F141" s="1">
        <v>0</v>
      </c>
      <c r="G141" s="1" t="b">
        <v>1</v>
      </c>
      <c r="H141" s="1">
        <v>2019</v>
      </c>
    </row>
    <row r="142" spans="1:8" x14ac:dyDescent="0.2">
      <c r="A142" s="1" t="s">
        <v>6260</v>
      </c>
      <c r="B142" s="1" t="s">
        <v>6261</v>
      </c>
      <c r="C142" s="1" t="s">
        <v>4641</v>
      </c>
      <c r="D142" s="1" t="s">
        <v>28</v>
      </c>
      <c r="E142" s="1" t="s">
        <v>4642</v>
      </c>
      <c r="F142" s="1">
        <v>0</v>
      </c>
      <c r="G142" s="1" t="b">
        <v>1</v>
      </c>
      <c r="H142" s="1">
        <v>2014</v>
      </c>
    </row>
    <row r="143" spans="1:8" x14ac:dyDescent="0.2">
      <c r="A143" s="1" t="s">
        <v>6260</v>
      </c>
      <c r="B143" s="1" t="s">
        <v>6261</v>
      </c>
      <c r="C143" s="1" t="s">
        <v>4641</v>
      </c>
      <c r="D143" s="1" t="s">
        <v>28</v>
      </c>
      <c r="E143" s="1" t="s">
        <v>4642</v>
      </c>
      <c r="F143" s="1">
        <v>0</v>
      </c>
      <c r="G143" s="1" t="b">
        <v>1</v>
      </c>
      <c r="H143" s="1">
        <v>2019</v>
      </c>
    </row>
    <row r="144" spans="1:8" x14ac:dyDescent="0.2">
      <c r="A144" s="1" t="s">
        <v>6426</v>
      </c>
      <c r="B144" s="1" t="s">
        <v>6427</v>
      </c>
      <c r="C144" s="1" t="s">
        <v>4641</v>
      </c>
      <c r="D144" s="1" t="s">
        <v>11</v>
      </c>
      <c r="E144" s="1" t="s">
        <v>4642</v>
      </c>
      <c r="F144" s="1">
        <v>0</v>
      </c>
      <c r="G144" s="1" t="b">
        <v>1</v>
      </c>
      <c r="H144" s="1">
        <v>2014</v>
      </c>
    </row>
    <row r="145" spans="1:8" x14ac:dyDescent="0.2">
      <c r="A145" s="1" t="s">
        <v>6426</v>
      </c>
      <c r="B145" s="1" t="s">
        <v>6427</v>
      </c>
      <c r="C145" s="1" t="s">
        <v>4641</v>
      </c>
      <c r="D145" s="1" t="s">
        <v>11</v>
      </c>
      <c r="E145" s="1" t="s">
        <v>4642</v>
      </c>
      <c r="F145" s="1">
        <v>0</v>
      </c>
      <c r="G145" s="1" t="b">
        <v>1</v>
      </c>
      <c r="H145" s="1">
        <v>2019</v>
      </c>
    </row>
    <row r="146" spans="1:8" x14ac:dyDescent="0.2">
      <c r="A146" s="1" t="s">
        <v>6606</v>
      </c>
      <c r="B146" s="1" t="s">
        <v>6607</v>
      </c>
      <c r="C146" s="1" t="s">
        <v>4641</v>
      </c>
      <c r="D146" s="1" t="s">
        <v>15</v>
      </c>
      <c r="E146" s="1" t="s">
        <v>4642</v>
      </c>
      <c r="F146" s="1">
        <v>0</v>
      </c>
      <c r="G146" s="1" t="b">
        <v>1</v>
      </c>
      <c r="H146" s="1">
        <v>2014</v>
      </c>
    </row>
    <row r="147" spans="1:8" x14ac:dyDescent="0.2">
      <c r="A147" s="1" t="s">
        <v>6606</v>
      </c>
      <c r="B147" s="1" t="s">
        <v>6607</v>
      </c>
      <c r="C147" s="1" t="s">
        <v>4641</v>
      </c>
      <c r="D147" s="1" t="s">
        <v>15</v>
      </c>
      <c r="E147" s="1" t="s">
        <v>4642</v>
      </c>
      <c r="F147" s="1">
        <v>0</v>
      </c>
      <c r="G147" s="1" t="b">
        <v>1</v>
      </c>
      <c r="H147" s="1">
        <v>2019</v>
      </c>
    </row>
    <row r="148" spans="1:8" x14ac:dyDescent="0.2">
      <c r="A148" s="1" t="s">
        <v>5215</v>
      </c>
      <c r="B148" s="1" t="s">
        <v>5216</v>
      </c>
      <c r="C148" s="1" t="s">
        <v>4641</v>
      </c>
      <c r="D148" s="1" t="s">
        <v>11</v>
      </c>
      <c r="E148" s="1" t="s">
        <v>4642</v>
      </c>
      <c r="F148" s="1">
        <v>0</v>
      </c>
      <c r="G148" s="1" t="b">
        <v>1</v>
      </c>
      <c r="H148" s="1">
        <v>2014</v>
      </c>
    </row>
    <row r="149" spans="1:8" x14ac:dyDescent="0.2">
      <c r="A149" s="1" t="s">
        <v>5215</v>
      </c>
      <c r="B149" s="1" t="s">
        <v>5216</v>
      </c>
      <c r="C149" s="1" t="s">
        <v>4641</v>
      </c>
      <c r="D149" s="1" t="s">
        <v>11</v>
      </c>
      <c r="E149" s="1" t="s">
        <v>4642</v>
      </c>
      <c r="F149" s="1">
        <v>0</v>
      </c>
      <c r="G149" s="1" t="b">
        <v>1</v>
      </c>
      <c r="H149" s="1">
        <v>2019</v>
      </c>
    </row>
    <row r="150" spans="1:8" x14ac:dyDescent="0.2">
      <c r="A150" s="1" t="s">
        <v>6604</v>
      </c>
      <c r="B150" s="1" t="s">
        <v>6605</v>
      </c>
      <c r="C150" s="1" t="s">
        <v>4641</v>
      </c>
      <c r="D150" s="1" t="s">
        <v>15</v>
      </c>
      <c r="E150" s="1" t="s">
        <v>4642</v>
      </c>
      <c r="F150" s="1">
        <v>0</v>
      </c>
      <c r="G150" s="1" t="b">
        <v>1</v>
      </c>
      <c r="H150" s="1">
        <v>2014</v>
      </c>
    </row>
    <row r="151" spans="1:8" x14ac:dyDescent="0.2">
      <c r="A151" s="1" t="s">
        <v>6604</v>
      </c>
      <c r="B151" s="1" t="s">
        <v>6605</v>
      </c>
      <c r="C151" s="1" t="s">
        <v>4641</v>
      </c>
      <c r="D151" s="1" t="s">
        <v>15</v>
      </c>
      <c r="E151" s="1" t="s">
        <v>4642</v>
      </c>
      <c r="F151" s="1">
        <v>0</v>
      </c>
      <c r="G151" s="1" t="b">
        <v>1</v>
      </c>
      <c r="H151" s="1">
        <v>2019</v>
      </c>
    </row>
    <row r="152" spans="1:8" x14ac:dyDescent="0.2">
      <c r="A152" s="1" t="s">
        <v>5293</v>
      </c>
      <c r="B152" s="1" t="s">
        <v>5294</v>
      </c>
      <c r="C152" s="1" t="s">
        <v>4641</v>
      </c>
      <c r="D152" s="1" t="s">
        <v>11</v>
      </c>
      <c r="E152" s="1" t="s">
        <v>4642</v>
      </c>
      <c r="F152" s="1">
        <v>0</v>
      </c>
      <c r="G152" s="1" t="b">
        <v>1</v>
      </c>
      <c r="H152" s="1">
        <v>2014</v>
      </c>
    </row>
    <row r="153" spans="1:8" x14ac:dyDescent="0.2">
      <c r="A153" s="1" t="s">
        <v>5293</v>
      </c>
      <c r="B153" s="1" t="s">
        <v>5294</v>
      </c>
      <c r="C153" s="1" t="s">
        <v>4641</v>
      </c>
      <c r="D153" s="1" t="s">
        <v>11</v>
      </c>
      <c r="E153" s="1" t="s">
        <v>4642</v>
      </c>
      <c r="F153" s="1">
        <v>0</v>
      </c>
      <c r="G153" s="1" t="b">
        <v>1</v>
      </c>
      <c r="H153" s="1">
        <v>2019</v>
      </c>
    </row>
    <row r="154" spans="1:8" x14ac:dyDescent="0.2">
      <c r="A154" s="1" t="s">
        <v>5279</v>
      </c>
      <c r="B154" s="1" t="s">
        <v>5280</v>
      </c>
      <c r="C154" s="1" t="s">
        <v>4641</v>
      </c>
      <c r="D154" s="1" t="s">
        <v>28</v>
      </c>
      <c r="E154" s="1" t="s">
        <v>4642</v>
      </c>
      <c r="F154" s="1">
        <v>0</v>
      </c>
      <c r="G154" s="1" t="b">
        <v>1</v>
      </c>
      <c r="H154" s="1">
        <v>2014</v>
      </c>
    </row>
    <row r="155" spans="1:8" x14ac:dyDescent="0.2">
      <c r="A155" s="1" t="s">
        <v>5279</v>
      </c>
      <c r="B155" s="1" t="s">
        <v>5280</v>
      </c>
      <c r="C155" s="1" t="s">
        <v>4641</v>
      </c>
      <c r="D155" s="1" t="s">
        <v>28</v>
      </c>
      <c r="E155" s="1" t="s">
        <v>4642</v>
      </c>
      <c r="F155" s="1">
        <v>0</v>
      </c>
      <c r="G155" s="1" t="b">
        <v>1</v>
      </c>
      <c r="H155" s="1">
        <v>2019</v>
      </c>
    </row>
    <row r="156" spans="1:8" x14ac:dyDescent="0.2">
      <c r="A156" s="1" t="s">
        <v>6378</v>
      </c>
      <c r="B156" s="1" t="s">
        <v>6379</v>
      </c>
      <c r="C156" s="1" t="s">
        <v>4641</v>
      </c>
      <c r="D156" s="1" t="s">
        <v>11</v>
      </c>
      <c r="E156" s="1" t="s">
        <v>4642</v>
      </c>
      <c r="F156" s="1">
        <v>0</v>
      </c>
      <c r="G156" s="1" t="b">
        <v>1</v>
      </c>
      <c r="H156" s="1">
        <v>2014</v>
      </c>
    </row>
    <row r="157" spans="1:8" x14ac:dyDescent="0.2">
      <c r="A157" s="1" t="s">
        <v>6378</v>
      </c>
      <c r="B157" s="1" t="s">
        <v>6379</v>
      </c>
      <c r="C157" s="1" t="s">
        <v>4641</v>
      </c>
      <c r="D157" s="1" t="s">
        <v>11</v>
      </c>
      <c r="E157" s="1" t="s">
        <v>4642</v>
      </c>
      <c r="F157" s="1">
        <v>0</v>
      </c>
      <c r="G157" s="1" t="b">
        <v>1</v>
      </c>
      <c r="H157" s="1">
        <v>2019</v>
      </c>
    </row>
    <row r="158" spans="1:8" x14ac:dyDescent="0.2">
      <c r="A158" s="1" t="s">
        <v>5275</v>
      </c>
      <c r="B158" s="1" t="s">
        <v>5276</v>
      </c>
      <c r="C158" s="1" t="s">
        <v>4641</v>
      </c>
      <c r="D158" s="1" t="s">
        <v>28</v>
      </c>
      <c r="E158" s="1" t="s">
        <v>4642</v>
      </c>
      <c r="F158" s="1">
        <v>0</v>
      </c>
      <c r="G158" s="1" t="b">
        <v>1</v>
      </c>
      <c r="H158" s="1">
        <v>2014</v>
      </c>
    </row>
    <row r="159" spans="1:8" x14ac:dyDescent="0.2">
      <c r="A159" s="1" t="s">
        <v>5275</v>
      </c>
      <c r="B159" s="1" t="s">
        <v>5276</v>
      </c>
      <c r="C159" s="1" t="s">
        <v>4641</v>
      </c>
      <c r="D159" s="1" t="s">
        <v>28</v>
      </c>
      <c r="E159" s="1" t="s">
        <v>4642</v>
      </c>
      <c r="F159" s="1">
        <v>0</v>
      </c>
      <c r="G159" s="1" t="b">
        <v>1</v>
      </c>
      <c r="H159" s="1">
        <v>2019</v>
      </c>
    </row>
    <row r="160" spans="1:8" x14ac:dyDescent="0.2">
      <c r="A160" s="1" t="s">
        <v>6446</v>
      </c>
      <c r="B160" s="1" t="s">
        <v>6447</v>
      </c>
      <c r="C160" s="1" t="s">
        <v>4641</v>
      </c>
      <c r="D160" s="1" t="s">
        <v>11</v>
      </c>
      <c r="E160" s="1" t="s">
        <v>4642</v>
      </c>
      <c r="F160" s="1">
        <v>0</v>
      </c>
      <c r="G160" s="1" t="b">
        <v>1</v>
      </c>
      <c r="H160" s="1">
        <v>2014</v>
      </c>
    </row>
    <row r="161" spans="1:8" x14ac:dyDescent="0.2">
      <c r="A161" s="1" t="s">
        <v>6446</v>
      </c>
      <c r="B161" s="1" t="s">
        <v>6447</v>
      </c>
      <c r="C161" s="1" t="s">
        <v>4641</v>
      </c>
      <c r="D161" s="1" t="s">
        <v>11</v>
      </c>
      <c r="E161" s="1" t="s">
        <v>4642</v>
      </c>
      <c r="F161" s="1">
        <v>0</v>
      </c>
      <c r="G161" s="1" t="b">
        <v>1</v>
      </c>
      <c r="H161" s="1">
        <v>2019</v>
      </c>
    </row>
    <row r="162" spans="1:8" x14ac:dyDescent="0.2">
      <c r="A162" s="1" t="s">
        <v>6596</v>
      </c>
      <c r="B162" s="1" t="s">
        <v>6597</v>
      </c>
      <c r="C162" s="1" t="s">
        <v>4641</v>
      </c>
      <c r="D162" s="1" t="s">
        <v>15</v>
      </c>
      <c r="E162" s="1" t="s">
        <v>4642</v>
      </c>
      <c r="F162" s="1">
        <v>0</v>
      </c>
      <c r="G162" s="1" t="b">
        <v>1</v>
      </c>
      <c r="H162" s="1">
        <v>2014</v>
      </c>
    </row>
    <row r="163" spans="1:8" x14ac:dyDescent="0.2">
      <c r="A163" s="1" t="s">
        <v>6596</v>
      </c>
      <c r="B163" s="1" t="s">
        <v>6597</v>
      </c>
      <c r="C163" s="1" t="s">
        <v>4641</v>
      </c>
      <c r="D163" s="1" t="s">
        <v>15</v>
      </c>
      <c r="E163" s="1" t="s">
        <v>4642</v>
      </c>
      <c r="F163" s="1">
        <v>0</v>
      </c>
      <c r="G163" s="1" t="b">
        <v>1</v>
      </c>
      <c r="H163" s="1">
        <v>2019</v>
      </c>
    </row>
    <row r="164" spans="1:8" x14ac:dyDescent="0.2">
      <c r="A164" s="1" t="s">
        <v>5461</v>
      </c>
      <c r="B164" s="1" t="s">
        <v>5462</v>
      </c>
      <c r="C164" s="1" t="s">
        <v>4641</v>
      </c>
      <c r="D164" s="1" t="s">
        <v>11</v>
      </c>
      <c r="E164" s="1" t="s">
        <v>4642</v>
      </c>
      <c r="F164" s="1">
        <v>0</v>
      </c>
      <c r="G164" s="1" t="b">
        <v>1</v>
      </c>
      <c r="H164" s="1">
        <v>2014</v>
      </c>
    </row>
    <row r="165" spans="1:8" x14ac:dyDescent="0.2">
      <c r="A165" s="1" t="s">
        <v>5461</v>
      </c>
      <c r="B165" s="1" t="s">
        <v>5462</v>
      </c>
      <c r="C165" s="1" t="s">
        <v>4641</v>
      </c>
      <c r="D165" s="1" t="s">
        <v>11</v>
      </c>
      <c r="E165" s="1" t="s">
        <v>4642</v>
      </c>
      <c r="F165" s="1">
        <v>0</v>
      </c>
      <c r="G165" s="1" t="b">
        <v>1</v>
      </c>
      <c r="H165" s="1">
        <v>2019</v>
      </c>
    </row>
    <row r="166" spans="1:8" x14ac:dyDescent="0.2">
      <c r="A166" s="1" t="s">
        <v>6592</v>
      </c>
      <c r="B166" s="1" t="s">
        <v>6593</v>
      </c>
      <c r="C166" s="1" t="s">
        <v>4641</v>
      </c>
      <c r="D166" s="1" t="s">
        <v>15</v>
      </c>
      <c r="E166" s="1" t="s">
        <v>4642</v>
      </c>
      <c r="F166" s="1">
        <v>0</v>
      </c>
      <c r="G166" s="1" t="b">
        <v>1</v>
      </c>
      <c r="H166" s="1">
        <v>2014</v>
      </c>
    </row>
    <row r="167" spans="1:8" x14ac:dyDescent="0.2">
      <c r="A167" s="1" t="s">
        <v>6592</v>
      </c>
      <c r="B167" s="1" t="s">
        <v>6593</v>
      </c>
      <c r="C167" s="1" t="s">
        <v>4641</v>
      </c>
      <c r="D167" s="1" t="s">
        <v>15</v>
      </c>
      <c r="E167" s="1" t="s">
        <v>4642</v>
      </c>
      <c r="F167" s="1">
        <v>0</v>
      </c>
      <c r="G167" s="1" t="b">
        <v>1</v>
      </c>
      <c r="H167" s="1">
        <v>2019</v>
      </c>
    </row>
    <row r="168" spans="1:8" x14ac:dyDescent="0.2">
      <c r="A168" s="1" t="s">
        <v>5541</v>
      </c>
      <c r="B168" s="1" t="s">
        <v>5542</v>
      </c>
      <c r="C168" s="1" t="s">
        <v>4641</v>
      </c>
      <c r="D168" s="1" t="s">
        <v>11</v>
      </c>
      <c r="E168" s="1" t="s">
        <v>4642</v>
      </c>
      <c r="F168" s="1">
        <v>0</v>
      </c>
      <c r="G168" s="1" t="b">
        <v>1</v>
      </c>
      <c r="H168" s="1">
        <v>2014</v>
      </c>
    </row>
    <row r="169" spans="1:8" x14ac:dyDescent="0.2">
      <c r="A169" s="1" t="s">
        <v>5541</v>
      </c>
      <c r="B169" s="1" t="s">
        <v>5542</v>
      </c>
      <c r="C169" s="1" t="s">
        <v>4641</v>
      </c>
      <c r="D169" s="1" t="s">
        <v>11</v>
      </c>
      <c r="E169" s="1" t="s">
        <v>4642</v>
      </c>
      <c r="F169" s="1">
        <v>0</v>
      </c>
      <c r="G169" s="1" t="b">
        <v>1</v>
      </c>
      <c r="H169" s="1">
        <v>2019</v>
      </c>
    </row>
    <row r="170" spans="1:8" x14ac:dyDescent="0.2">
      <c r="A170" s="1" t="s">
        <v>5611</v>
      </c>
      <c r="B170" s="1" t="s">
        <v>5612</v>
      </c>
      <c r="C170" s="1" t="s">
        <v>4641</v>
      </c>
      <c r="D170" s="1" t="s">
        <v>28</v>
      </c>
      <c r="E170" s="1" t="s">
        <v>4642</v>
      </c>
      <c r="F170" s="1">
        <v>0</v>
      </c>
      <c r="G170" s="1" t="b">
        <v>1</v>
      </c>
      <c r="H170" s="1">
        <v>2014</v>
      </c>
    </row>
    <row r="171" spans="1:8" x14ac:dyDescent="0.2">
      <c r="A171" s="1" t="s">
        <v>5611</v>
      </c>
      <c r="B171" s="1" t="s">
        <v>5612</v>
      </c>
      <c r="C171" s="1" t="s">
        <v>4641</v>
      </c>
      <c r="D171" s="1" t="s">
        <v>28</v>
      </c>
      <c r="E171" s="1" t="s">
        <v>4642</v>
      </c>
      <c r="F171" s="1">
        <v>0</v>
      </c>
      <c r="G171" s="1" t="b">
        <v>1</v>
      </c>
      <c r="H171" s="1">
        <v>2019</v>
      </c>
    </row>
    <row r="172" spans="1:8" x14ac:dyDescent="0.2">
      <c r="A172" s="1" t="s">
        <v>5597</v>
      </c>
      <c r="B172" s="1" t="s">
        <v>5598</v>
      </c>
      <c r="C172" s="1" t="s">
        <v>4641</v>
      </c>
      <c r="D172" s="1" t="s">
        <v>11</v>
      </c>
      <c r="E172" s="1" t="s">
        <v>4642</v>
      </c>
      <c r="F172" s="1">
        <v>0</v>
      </c>
      <c r="G172" s="1" t="b">
        <v>1</v>
      </c>
      <c r="H172" s="1">
        <v>2014</v>
      </c>
    </row>
    <row r="173" spans="1:8" x14ac:dyDescent="0.2">
      <c r="A173" s="1" t="s">
        <v>5597</v>
      </c>
      <c r="B173" s="1" t="s">
        <v>5598</v>
      </c>
      <c r="C173" s="1" t="s">
        <v>4641</v>
      </c>
      <c r="D173" s="1" t="s">
        <v>11</v>
      </c>
      <c r="E173" s="1" t="s">
        <v>4642</v>
      </c>
      <c r="F173" s="1">
        <v>0</v>
      </c>
      <c r="G173" s="1" t="b">
        <v>1</v>
      </c>
      <c r="H173" s="1">
        <v>2019</v>
      </c>
    </row>
    <row r="174" spans="1:8" x14ac:dyDescent="0.2">
      <c r="A174" s="1" t="s">
        <v>5607</v>
      </c>
      <c r="B174" s="1" t="s">
        <v>5608</v>
      </c>
      <c r="C174" s="1" t="s">
        <v>4641</v>
      </c>
      <c r="D174" s="1" t="s">
        <v>28</v>
      </c>
      <c r="E174" s="1" t="s">
        <v>4642</v>
      </c>
      <c r="F174" s="1">
        <v>0</v>
      </c>
      <c r="G174" s="1" t="b">
        <v>1</v>
      </c>
      <c r="H174" s="1">
        <v>2014</v>
      </c>
    </row>
    <row r="175" spans="1:8" x14ac:dyDescent="0.2">
      <c r="A175" s="1" t="s">
        <v>5607</v>
      </c>
      <c r="B175" s="1" t="s">
        <v>5608</v>
      </c>
      <c r="C175" s="1" t="s">
        <v>4641</v>
      </c>
      <c r="D175" s="1" t="s">
        <v>28</v>
      </c>
      <c r="E175" s="1" t="s">
        <v>4642</v>
      </c>
      <c r="F175" s="1">
        <v>0</v>
      </c>
      <c r="G175" s="1" t="b">
        <v>1</v>
      </c>
      <c r="H175" s="1">
        <v>2019</v>
      </c>
    </row>
    <row r="176" spans="1:8" x14ac:dyDescent="0.2">
      <c r="A176" s="1" t="s">
        <v>4835</v>
      </c>
      <c r="B176" s="1" t="s">
        <v>4836</v>
      </c>
      <c r="C176" s="1" t="s">
        <v>4641</v>
      </c>
      <c r="D176" s="1" t="s">
        <v>11</v>
      </c>
      <c r="E176" s="1" t="s">
        <v>4642</v>
      </c>
      <c r="F176" s="1">
        <v>0</v>
      </c>
      <c r="G176" s="1" t="b">
        <v>1</v>
      </c>
      <c r="H176" s="1">
        <v>2014</v>
      </c>
    </row>
    <row r="177" spans="1:8" x14ac:dyDescent="0.2">
      <c r="A177" s="1" t="s">
        <v>4835</v>
      </c>
      <c r="B177" s="1" t="s">
        <v>4836</v>
      </c>
      <c r="C177" s="1" t="s">
        <v>4641</v>
      </c>
      <c r="D177" s="1" t="s">
        <v>11</v>
      </c>
      <c r="E177" s="1" t="s">
        <v>4642</v>
      </c>
      <c r="F177" s="1">
        <v>0</v>
      </c>
      <c r="G177" s="1" t="b">
        <v>1</v>
      </c>
      <c r="H177" s="1">
        <v>2019</v>
      </c>
    </row>
    <row r="178" spans="1:8" x14ac:dyDescent="0.2">
      <c r="A178" s="1" t="s">
        <v>6622</v>
      </c>
      <c r="B178" s="1" t="s">
        <v>6623</v>
      </c>
      <c r="C178" s="1" t="s">
        <v>4641</v>
      </c>
      <c r="D178" s="1" t="s">
        <v>15</v>
      </c>
      <c r="E178" s="1" t="s">
        <v>4642</v>
      </c>
      <c r="F178" s="1">
        <v>0</v>
      </c>
      <c r="G178" s="1" t="b">
        <v>1</v>
      </c>
      <c r="H178" s="1">
        <v>2014</v>
      </c>
    </row>
    <row r="179" spans="1:8" x14ac:dyDescent="0.2">
      <c r="A179" s="1" t="s">
        <v>6622</v>
      </c>
      <c r="B179" s="1" t="s">
        <v>6623</v>
      </c>
      <c r="C179" s="1" t="s">
        <v>4641</v>
      </c>
      <c r="D179" s="1" t="s">
        <v>15</v>
      </c>
      <c r="E179" s="1" t="s">
        <v>4642</v>
      </c>
      <c r="F179" s="1">
        <v>0</v>
      </c>
      <c r="G179" s="1" t="b">
        <v>1</v>
      </c>
      <c r="H179" s="1">
        <v>2019</v>
      </c>
    </row>
    <row r="180" spans="1:8" x14ac:dyDescent="0.2">
      <c r="A180" s="1" t="s">
        <v>5759</v>
      </c>
      <c r="B180" s="1" t="s">
        <v>5760</v>
      </c>
      <c r="C180" s="1" t="s">
        <v>4641</v>
      </c>
      <c r="D180" s="1" t="s">
        <v>11</v>
      </c>
      <c r="E180" s="1" t="s">
        <v>4642</v>
      </c>
      <c r="F180" s="1">
        <v>0</v>
      </c>
      <c r="G180" s="1" t="b">
        <v>1</v>
      </c>
      <c r="H180" s="1">
        <v>2014</v>
      </c>
    </row>
    <row r="181" spans="1:8" x14ac:dyDescent="0.2">
      <c r="A181" s="1" t="s">
        <v>5759</v>
      </c>
      <c r="B181" s="1" t="s">
        <v>5760</v>
      </c>
      <c r="C181" s="1" t="s">
        <v>4641</v>
      </c>
      <c r="D181" s="1" t="s">
        <v>11</v>
      </c>
      <c r="E181" s="1" t="s">
        <v>4642</v>
      </c>
      <c r="F181" s="1">
        <v>0</v>
      </c>
      <c r="G181" s="1" t="b">
        <v>1</v>
      </c>
      <c r="H181" s="1">
        <v>2019</v>
      </c>
    </row>
    <row r="182" spans="1:8" x14ac:dyDescent="0.2">
      <c r="A182" s="1" t="s">
        <v>6612</v>
      </c>
      <c r="B182" s="1" t="s">
        <v>6613</v>
      </c>
      <c r="C182" s="1" t="s">
        <v>4641</v>
      </c>
      <c r="D182" s="1" t="s">
        <v>15</v>
      </c>
      <c r="E182" s="1" t="s">
        <v>4642</v>
      </c>
      <c r="F182" s="1">
        <v>0</v>
      </c>
      <c r="G182" s="1" t="b">
        <v>1</v>
      </c>
      <c r="H182" s="1">
        <v>2014</v>
      </c>
    </row>
    <row r="183" spans="1:8" x14ac:dyDescent="0.2">
      <c r="A183" s="1" t="s">
        <v>6612</v>
      </c>
      <c r="B183" s="1" t="s">
        <v>6613</v>
      </c>
      <c r="C183" s="1" t="s">
        <v>4641</v>
      </c>
      <c r="D183" s="1" t="s">
        <v>15</v>
      </c>
      <c r="E183" s="1" t="s">
        <v>4642</v>
      </c>
      <c r="F183" s="1">
        <v>0</v>
      </c>
      <c r="G183" s="1" t="b">
        <v>1</v>
      </c>
      <c r="H183" s="1">
        <v>2019</v>
      </c>
    </row>
    <row r="184" spans="1:8" x14ac:dyDescent="0.2">
      <c r="A184" s="1" t="s">
        <v>5836</v>
      </c>
      <c r="B184" s="1" t="s">
        <v>5837</v>
      </c>
      <c r="C184" s="1" t="s">
        <v>4641</v>
      </c>
      <c r="D184" s="1" t="s">
        <v>11</v>
      </c>
      <c r="E184" s="1" t="s">
        <v>4642</v>
      </c>
      <c r="F184" s="1">
        <v>0</v>
      </c>
      <c r="G184" s="1" t="b">
        <v>1</v>
      </c>
      <c r="H184" s="1">
        <v>2014</v>
      </c>
    </row>
    <row r="185" spans="1:8" x14ac:dyDescent="0.2">
      <c r="A185" s="1" t="s">
        <v>5836</v>
      </c>
      <c r="B185" s="1" t="s">
        <v>5837</v>
      </c>
      <c r="C185" s="1" t="s">
        <v>4641</v>
      </c>
      <c r="D185" s="1" t="s">
        <v>11</v>
      </c>
      <c r="E185" s="1" t="s">
        <v>4642</v>
      </c>
      <c r="F185" s="1">
        <v>0</v>
      </c>
      <c r="G185" s="1" t="b">
        <v>1</v>
      </c>
      <c r="H185" s="1">
        <v>2019</v>
      </c>
    </row>
    <row r="186" spans="1:8" x14ac:dyDescent="0.2">
      <c r="A186" s="1" t="s">
        <v>5828</v>
      </c>
      <c r="B186" s="1" t="s">
        <v>5829</v>
      </c>
      <c r="C186" s="1" t="s">
        <v>4641</v>
      </c>
      <c r="D186" s="1" t="s">
        <v>28</v>
      </c>
      <c r="E186" s="1" t="s">
        <v>4642</v>
      </c>
      <c r="F186" s="1">
        <v>0</v>
      </c>
      <c r="G186" s="1" t="b">
        <v>1</v>
      </c>
      <c r="H186" s="1">
        <v>2014</v>
      </c>
    </row>
    <row r="187" spans="1:8" x14ac:dyDescent="0.2">
      <c r="A187" s="1" t="s">
        <v>5828</v>
      </c>
      <c r="B187" s="1" t="s">
        <v>5829</v>
      </c>
      <c r="C187" s="1" t="s">
        <v>4641</v>
      </c>
      <c r="D187" s="1" t="s">
        <v>28</v>
      </c>
      <c r="E187" s="1" t="s">
        <v>4642</v>
      </c>
      <c r="F187" s="1">
        <v>0</v>
      </c>
      <c r="G187" s="1" t="b">
        <v>1</v>
      </c>
      <c r="H187" s="1">
        <v>2019</v>
      </c>
    </row>
    <row r="188" spans="1:8" x14ac:dyDescent="0.2">
      <c r="A188" s="1" t="s">
        <v>5873</v>
      </c>
      <c r="B188" s="1" t="s">
        <v>5874</v>
      </c>
      <c r="C188" s="1" t="s">
        <v>4641</v>
      </c>
      <c r="D188" s="1" t="s">
        <v>11</v>
      </c>
      <c r="E188" s="1" t="s">
        <v>4642</v>
      </c>
      <c r="F188" s="1">
        <v>0</v>
      </c>
      <c r="G188" s="1" t="b">
        <v>1</v>
      </c>
      <c r="H188" s="1">
        <v>2014</v>
      </c>
    </row>
    <row r="189" spans="1:8" x14ac:dyDescent="0.2">
      <c r="A189" s="1" t="s">
        <v>5873</v>
      </c>
      <c r="B189" s="1" t="s">
        <v>5874</v>
      </c>
      <c r="C189" s="1" t="s">
        <v>4641</v>
      </c>
      <c r="D189" s="1" t="s">
        <v>11</v>
      </c>
      <c r="E189" s="1" t="s">
        <v>4642</v>
      </c>
      <c r="F189" s="1">
        <v>0</v>
      </c>
      <c r="G189" s="1" t="b">
        <v>1</v>
      </c>
      <c r="H189" s="1">
        <v>2019</v>
      </c>
    </row>
    <row r="190" spans="1:8" x14ac:dyDescent="0.2">
      <c r="A190" s="1" t="s">
        <v>5822</v>
      </c>
      <c r="B190" s="1" t="s">
        <v>5823</v>
      </c>
      <c r="C190" s="1" t="s">
        <v>4641</v>
      </c>
      <c r="D190" s="1" t="s">
        <v>28</v>
      </c>
      <c r="E190" s="1" t="s">
        <v>4642</v>
      </c>
      <c r="F190" s="1">
        <v>0</v>
      </c>
      <c r="G190" s="1" t="b">
        <v>1</v>
      </c>
      <c r="H190" s="1">
        <v>2014</v>
      </c>
    </row>
    <row r="191" spans="1:8" x14ac:dyDescent="0.2">
      <c r="A191" s="1" t="s">
        <v>5822</v>
      </c>
      <c r="B191" s="1" t="s">
        <v>5823</v>
      </c>
      <c r="C191" s="1" t="s">
        <v>4641</v>
      </c>
      <c r="D191" s="1" t="s">
        <v>28</v>
      </c>
      <c r="E191" s="1" t="s">
        <v>4642</v>
      </c>
      <c r="F191" s="1">
        <v>0</v>
      </c>
      <c r="G191" s="1" t="b">
        <v>1</v>
      </c>
      <c r="H191" s="1">
        <v>2019</v>
      </c>
    </row>
    <row r="192" spans="1:8" x14ac:dyDescent="0.2">
      <c r="A192" s="1" t="s">
        <v>6238</v>
      </c>
      <c r="B192" s="1" t="s">
        <v>6239</v>
      </c>
      <c r="C192" s="1" t="s">
        <v>4641</v>
      </c>
      <c r="D192" s="1" t="s">
        <v>11</v>
      </c>
      <c r="E192" s="1" t="s">
        <v>4642</v>
      </c>
      <c r="F192" s="1">
        <v>0</v>
      </c>
      <c r="G192" s="1" t="b">
        <v>1</v>
      </c>
      <c r="H192" s="1">
        <v>2014</v>
      </c>
    </row>
    <row r="193" spans="1:8" x14ac:dyDescent="0.2">
      <c r="A193" s="1" t="s">
        <v>6238</v>
      </c>
      <c r="B193" s="1" t="s">
        <v>6239</v>
      </c>
      <c r="C193" s="1" t="s">
        <v>4641</v>
      </c>
      <c r="D193" s="1" t="s">
        <v>11</v>
      </c>
      <c r="E193" s="1" t="s">
        <v>4642</v>
      </c>
      <c r="F193" s="1">
        <v>0</v>
      </c>
      <c r="G193" s="1" t="b">
        <v>1</v>
      </c>
      <c r="H193" s="1">
        <v>2019</v>
      </c>
    </row>
    <row r="194" spans="1:8" x14ac:dyDescent="0.2">
      <c r="A194" s="1" t="s">
        <v>6610</v>
      </c>
      <c r="B194" s="1" t="s">
        <v>6611</v>
      </c>
      <c r="C194" s="1" t="s">
        <v>4641</v>
      </c>
      <c r="D194" s="1" t="s">
        <v>15</v>
      </c>
      <c r="E194" s="1" t="s">
        <v>4642</v>
      </c>
      <c r="F194" s="1">
        <v>0</v>
      </c>
      <c r="G194" s="1" t="b">
        <v>1</v>
      </c>
      <c r="H194" s="1">
        <v>2014</v>
      </c>
    </row>
    <row r="195" spans="1:8" x14ac:dyDescent="0.2">
      <c r="A195" s="1" t="s">
        <v>6610</v>
      </c>
      <c r="B195" s="1" t="s">
        <v>6611</v>
      </c>
      <c r="C195" s="1" t="s">
        <v>4641</v>
      </c>
      <c r="D195" s="1" t="s">
        <v>15</v>
      </c>
      <c r="E195" s="1" t="s">
        <v>4642</v>
      </c>
      <c r="F195" s="1">
        <v>0</v>
      </c>
      <c r="G195" s="1" t="b">
        <v>1</v>
      </c>
      <c r="H195" s="1">
        <v>2019</v>
      </c>
    </row>
    <row r="196" spans="1:8" x14ac:dyDescent="0.2">
      <c r="A196" s="1" t="s">
        <v>6010</v>
      </c>
      <c r="B196" s="1" t="s">
        <v>6011</v>
      </c>
      <c r="C196" s="1" t="s">
        <v>4641</v>
      </c>
      <c r="D196" s="1" t="s">
        <v>11</v>
      </c>
      <c r="E196" s="1" t="s">
        <v>4642</v>
      </c>
      <c r="F196" s="1">
        <v>0</v>
      </c>
      <c r="G196" s="1" t="b">
        <v>1</v>
      </c>
      <c r="H196" s="1">
        <v>2014</v>
      </c>
    </row>
    <row r="197" spans="1:8" x14ac:dyDescent="0.2">
      <c r="A197" s="1" t="s">
        <v>6010</v>
      </c>
      <c r="B197" s="1" t="s">
        <v>6011</v>
      </c>
      <c r="C197" s="1" t="s">
        <v>4641</v>
      </c>
      <c r="D197" s="1" t="s">
        <v>11</v>
      </c>
      <c r="E197" s="1" t="s">
        <v>4642</v>
      </c>
      <c r="F197" s="1">
        <v>0</v>
      </c>
      <c r="G197" s="1" t="b">
        <v>1</v>
      </c>
      <c r="H197" s="1">
        <v>2019</v>
      </c>
    </row>
    <row r="198" spans="1:8" x14ac:dyDescent="0.2">
      <c r="A198" s="1" t="s">
        <v>6608</v>
      </c>
      <c r="B198" s="1" t="s">
        <v>6609</v>
      </c>
      <c r="C198" s="1" t="s">
        <v>4641</v>
      </c>
      <c r="D198" s="1" t="s">
        <v>15</v>
      </c>
      <c r="E198" s="1" t="s">
        <v>4642</v>
      </c>
      <c r="F198" s="1">
        <v>0</v>
      </c>
      <c r="G198" s="1" t="b">
        <v>1</v>
      </c>
      <c r="H198" s="1">
        <v>2014</v>
      </c>
    </row>
    <row r="199" spans="1:8" x14ac:dyDescent="0.2">
      <c r="A199" s="1" t="s">
        <v>6608</v>
      </c>
      <c r="B199" s="1" t="s">
        <v>6609</v>
      </c>
      <c r="C199" s="1" t="s">
        <v>4641</v>
      </c>
      <c r="D199" s="1" t="s">
        <v>15</v>
      </c>
      <c r="E199" s="1" t="s">
        <v>4642</v>
      </c>
      <c r="F199" s="1">
        <v>0</v>
      </c>
      <c r="G199" s="1" t="b">
        <v>1</v>
      </c>
      <c r="H199" s="1">
        <v>2019</v>
      </c>
    </row>
    <row r="200" spans="1:8" x14ac:dyDescent="0.2">
      <c r="A200" s="1" t="s">
        <v>6100</v>
      </c>
      <c r="B200" s="1" t="s">
        <v>6101</v>
      </c>
      <c r="C200" s="1" t="s">
        <v>4641</v>
      </c>
      <c r="D200" s="1" t="s">
        <v>11</v>
      </c>
      <c r="E200" s="1" t="s">
        <v>4642</v>
      </c>
      <c r="F200" s="1">
        <v>0</v>
      </c>
      <c r="G200" s="1" t="b">
        <v>1</v>
      </c>
      <c r="H200" s="1">
        <v>2014</v>
      </c>
    </row>
    <row r="201" spans="1:8" x14ac:dyDescent="0.2">
      <c r="A201" s="1" t="s">
        <v>6100</v>
      </c>
      <c r="B201" s="1" t="s">
        <v>6101</v>
      </c>
      <c r="C201" s="1" t="s">
        <v>4641</v>
      </c>
      <c r="D201" s="1" t="s">
        <v>11</v>
      </c>
      <c r="E201" s="1" t="s">
        <v>4642</v>
      </c>
      <c r="F201" s="1">
        <v>0</v>
      </c>
      <c r="G201" s="1" t="b">
        <v>1</v>
      </c>
      <c r="H201" s="1">
        <v>2019</v>
      </c>
    </row>
    <row r="202" spans="1:8" x14ac:dyDescent="0.2">
      <c r="A202" s="1" t="s">
        <v>6154</v>
      </c>
      <c r="B202" s="1" t="s">
        <v>6155</v>
      </c>
      <c r="C202" s="1" t="s">
        <v>4641</v>
      </c>
      <c r="D202" s="1" t="s">
        <v>28</v>
      </c>
      <c r="E202" s="1" t="s">
        <v>4642</v>
      </c>
      <c r="F202" s="1">
        <v>0</v>
      </c>
      <c r="G202" s="1" t="b">
        <v>1</v>
      </c>
      <c r="H202" s="1">
        <v>2014</v>
      </c>
    </row>
    <row r="203" spans="1:8" x14ac:dyDescent="0.2">
      <c r="A203" s="1" t="s">
        <v>6154</v>
      </c>
      <c r="B203" s="1" t="s">
        <v>6155</v>
      </c>
      <c r="C203" s="1" t="s">
        <v>4641</v>
      </c>
      <c r="D203" s="1" t="s">
        <v>28</v>
      </c>
      <c r="E203" s="1" t="s">
        <v>4642</v>
      </c>
      <c r="F203" s="1">
        <v>0</v>
      </c>
      <c r="G203" s="1" t="b">
        <v>1</v>
      </c>
      <c r="H203" s="1">
        <v>2019</v>
      </c>
    </row>
    <row r="204" spans="1:8" x14ac:dyDescent="0.2">
      <c r="A204" s="1" t="s">
        <v>4999</v>
      </c>
      <c r="B204" s="1" t="s">
        <v>5000</v>
      </c>
      <c r="C204" s="1" t="s">
        <v>4641</v>
      </c>
      <c r="D204" s="1" t="s">
        <v>11</v>
      </c>
      <c r="E204" s="1" t="s">
        <v>4642</v>
      </c>
      <c r="F204" s="1">
        <v>0</v>
      </c>
      <c r="G204" s="1" t="b">
        <v>1</v>
      </c>
      <c r="H204" s="1">
        <v>2014</v>
      </c>
    </row>
    <row r="205" spans="1:8" x14ac:dyDescent="0.2">
      <c r="A205" s="1" t="s">
        <v>4999</v>
      </c>
      <c r="B205" s="1" t="s">
        <v>5000</v>
      </c>
      <c r="C205" s="1" t="s">
        <v>4641</v>
      </c>
      <c r="D205" s="1" t="s">
        <v>11</v>
      </c>
      <c r="E205" s="1" t="s">
        <v>4642</v>
      </c>
      <c r="F205" s="1">
        <v>0</v>
      </c>
      <c r="G205" s="1" t="b">
        <v>1</v>
      </c>
      <c r="H205" s="1">
        <v>2019</v>
      </c>
    </row>
    <row r="206" spans="1:8" x14ac:dyDescent="0.2">
      <c r="A206" s="1" t="s">
        <v>6148</v>
      </c>
      <c r="B206" s="1" t="s">
        <v>6149</v>
      </c>
      <c r="C206" s="1" t="s">
        <v>4641</v>
      </c>
      <c r="D206" s="1" t="s">
        <v>28</v>
      </c>
      <c r="E206" s="1" t="s">
        <v>4642</v>
      </c>
      <c r="F206" s="1">
        <v>0</v>
      </c>
      <c r="G206" s="1" t="b">
        <v>1</v>
      </c>
      <c r="H206" s="1">
        <v>2014</v>
      </c>
    </row>
    <row r="207" spans="1:8" x14ac:dyDescent="0.2">
      <c r="A207" s="1" t="s">
        <v>6148</v>
      </c>
      <c r="B207" s="1" t="s">
        <v>6149</v>
      </c>
      <c r="C207" s="1" t="s">
        <v>4641</v>
      </c>
      <c r="D207" s="1" t="s">
        <v>28</v>
      </c>
      <c r="E207" s="1" t="s">
        <v>4642</v>
      </c>
      <c r="F207" s="1">
        <v>0</v>
      </c>
      <c r="G207" s="1" t="b">
        <v>1</v>
      </c>
      <c r="H207" s="1">
        <v>2019</v>
      </c>
    </row>
    <row r="208" spans="1:8" x14ac:dyDescent="0.2">
      <c r="A208" s="1" t="s">
        <v>6490</v>
      </c>
      <c r="B208" s="1" t="s">
        <v>6491</v>
      </c>
      <c r="C208" s="1" t="s">
        <v>4641</v>
      </c>
      <c r="D208" s="1" t="s">
        <v>11</v>
      </c>
      <c r="E208" s="1" t="s">
        <v>4642</v>
      </c>
      <c r="F208" s="1">
        <v>0</v>
      </c>
      <c r="G208" s="1" t="b">
        <v>1</v>
      </c>
      <c r="H208" s="1">
        <v>2014</v>
      </c>
    </row>
    <row r="209" spans="1:8" x14ac:dyDescent="0.2">
      <c r="A209" s="1" t="s">
        <v>6490</v>
      </c>
      <c r="B209" s="1" t="s">
        <v>6491</v>
      </c>
      <c r="C209" s="1" t="s">
        <v>4641</v>
      </c>
      <c r="D209" s="1" t="s">
        <v>11</v>
      </c>
      <c r="E209" s="1" t="s">
        <v>4642</v>
      </c>
      <c r="F209" s="1">
        <v>0</v>
      </c>
      <c r="G209" s="1" t="b">
        <v>1</v>
      </c>
      <c r="H209" s="1">
        <v>2019</v>
      </c>
    </row>
    <row r="210" spans="1:8" x14ac:dyDescent="0.2">
      <c r="A210" s="1" t="s">
        <v>6716</v>
      </c>
      <c r="B210" s="1" t="s">
        <v>6717</v>
      </c>
      <c r="C210" s="1" t="s">
        <v>4641</v>
      </c>
      <c r="D210" s="1" t="s">
        <v>15</v>
      </c>
      <c r="E210" s="1" t="s">
        <v>4642</v>
      </c>
      <c r="F210" s="1">
        <v>0</v>
      </c>
      <c r="G210" s="1" t="b">
        <v>1</v>
      </c>
      <c r="H210" s="1">
        <v>2014</v>
      </c>
    </row>
    <row r="211" spans="1:8" x14ac:dyDescent="0.2">
      <c r="A211" s="1" t="s">
        <v>6716</v>
      </c>
      <c r="B211" s="1" t="s">
        <v>6717</v>
      </c>
      <c r="C211" s="1" t="s">
        <v>4641</v>
      </c>
      <c r="D211" s="1" t="s">
        <v>15</v>
      </c>
      <c r="E211" s="1" t="s">
        <v>4642</v>
      </c>
      <c r="F211" s="1">
        <v>0</v>
      </c>
      <c r="G211" s="1" t="b">
        <v>1</v>
      </c>
      <c r="H211" s="1">
        <v>2019</v>
      </c>
    </row>
    <row r="212" spans="1:8" x14ac:dyDescent="0.2">
      <c r="A212" s="1" t="s">
        <v>6314</v>
      </c>
      <c r="B212" s="1" t="s">
        <v>6315</v>
      </c>
      <c r="C212" s="1" t="s">
        <v>4641</v>
      </c>
      <c r="D212" s="1" t="s">
        <v>11</v>
      </c>
      <c r="E212" s="1" t="s">
        <v>4642</v>
      </c>
      <c r="F212" s="1">
        <v>0</v>
      </c>
      <c r="G212" s="1" t="b">
        <v>1</v>
      </c>
      <c r="H212" s="1">
        <v>2014</v>
      </c>
    </row>
    <row r="213" spans="1:8" x14ac:dyDescent="0.2">
      <c r="A213" s="1" t="s">
        <v>6314</v>
      </c>
      <c r="B213" s="1" t="s">
        <v>6315</v>
      </c>
      <c r="C213" s="1" t="s">
        <v>4641</v>
      </c>
      <c r="D213" s="1" t="s">
        <v>11</v>
      </c>
      <c r="E213" s="1" t="s">
        <v>4642</v>
      </c>
      <c r="F213" s="1">
        <v>0</v>
      </c>
      <c r="G213" s="1" t="b">
        <v>1</v>
      </c>
      <c r="H213" s="1">
        <v>2019</v>
      </c>
    </row>
    <row r="214" spans="1:8" x14ac:dyDescent="0.2">
      <c r="A214" s="1" t="s">
        <v>6714</v>
      </c>
      <c r="B214" s="1" t="s">
        <v>6715</v>
      </c>
      <c r="C214" s="1" t="s">
        <v>4641</v>
      </c>
      <c r="D214" s="1" t="s">
        <v>15</v>
      </c>
      <c r="E214" s="1" t="s">
        <v>4642</v>
      </c>
      <c r="F214" s="1">
        <v>0</v>
      </c>
      <c r="G214" s="1" t="b">
        <v>1</v>
      </c>
      <c r="H214" s="1">
        <v>2014</v>
      </c>
    </row>
    <row r="215" spans="1:8" x14ac:dyDescent="0.2">
      <c r="A215" s="1" t="s">
        <v>6714</v>
      </c>
      <c r="B215" s="1" t="s">
        <v>6715</v>
      </c>
      <c r="C215" s="1" t="s">
        <v>4641</v>
      </c>
      <c r="D215" s="1" t="s">
        <v>15</v>
      </c>
      <c r="E215" s="1" t="s">
        <v>4642</v>
      </c>
      <c r="F215" s="1">
        <v>0</v>
      </c>
      <c r="G215" s="1" t="b">
        <v>1</v>
      </c>
      <c r="H215" s="1">
        <v>2019</v>
      </c>
    </row>
    <row r="216" spans="1:8" x14ac:dyDescent="0.2">
      <c r="A216" s="1" t="s">
        <v>6404</v>
      </c>
      <c r="B216" s="1" t="s">
        <v>6405</v>
      </c>
      <c r="C216" s="1" t="s">
        <v>4641</v>
      </c>
      <c r="D216" s="1" t="s">
        <v>11</v>
      </c>
      <c r="E216" s="1" t="s">
        <v>4642</v>
      </c>
      <c r="F216" s="1">
        <v>0</v>
      </c>
      <c r="G216" s="1" t="b">
        <v>1</v>
      </c>
      <c r="H216" s="1">
        <v>2014</v>
      </c>
    </row>
    <row r="217" spans="1:8" x14ac:dyDescent="0.2">
      <c r="A217" s="1" t="s">
        <v>6404</v>
      </c>
      <c r="B217" s="1" t="s">
        <v>6405</v>
      </c>
      <c r="C217" s="1" t="s">
        <v>4641</v>
      </c>
      <c r="D217" s="1" t="s">
        <v>11</v>
      </c>
      <c r="E217" s="1" t="s">
        <v>4642</v>
      </c>
      <c r="F217" s="1">
        <v>0</v>
      </c>
      <c r="G217" s="1" t="b">
        <v>1</v>
      </c>
      <c r="H217" s="1">
        <v>2019</v>
      </c>
    </row>
    <row r="218" spans="1:8" x14ac:dyDescent="0.2">
      <c r="A218" s="1" t="s">
        <v>6392</v>
      </c>
      <c r="B218" s="1" t="s">
        <v>6393</v>
      </c>
      <c r="C218" s="1" t="s">
        <v>4641</v>
      </c>
      <c r="D218" s="1" t="s">
        <v>28</v>
      </c>
      <c r="E218" s="1" t="s">
        <v>4642</v>
      </c>
      <c r="F218" s="1">
        <v>0</v>
      </c>
      <c r="G218" s="1" t="b">
        <v>1</v>
      </c>
      <c r="H218" s="1">
        <v>2014</v>
      </c>
    </row>
    <row r="219" spans="1:8" x14ac:dyDescent="0.2">
      <c r="A219" s="1" t="s">
        <v>6392</v>
      </c>
      <c r="B219" s="1" t="s">
        <v>6393</v>
      </c>
      <c r="C219" s="1" t="s">
        <v>4641</v>
      </c>
      <c r="D219" s="1" t="s">
        <v>28</v>
      </c>
      <c r="E219" s="1" t="s">
        <v>4642</v>
      </c>
      <c r="F219" s="1">
        <v>0</v>
      </c>
      <c r="G219" s="1" t="b">
        <v>1</v>
      </c>
      <c r="H219" s="1">
        <v>2019</v>
      </c>
    </row>
    <row r="220" spans="1:8" x14ac:dyDescent="0.2">
      <c r="A220" s="1" t="s">
        <v>5663</v>
      </c>
      <c r="B220" s="1" t="s">
        <v>5664</v>
      </c>
      <c r="C220" s="1" t="s">
        <v>4641</v>
      </c>
      <c r="D220" s="1" t="s">
        <v>11</v>
      </c>
      <c r="E220" s="1" t="s">
        <v>4642</v>
      </c>
      <c r="F220" s="1">
        <v>0</v>
      </c>
      <c r="G220" s="1" t="b">
        <v>1</v>
      </c>
      <c r="H220" s="1">
        <v>2014</v>
      </c>
    </row>
    <row r="221" spans="1:8" x14ac:dyDescent="0.2">
      <c r="A221" s="1" t="s">
        <v>5663</v>
      </c>
      <c r="B221" s="1" t="s">
        <v>5664</v>
      </c>
      <c r="C221" s="1" t="s">
        <v>4641</v>
      </c>
      <c r="D221" s="1" t="s">
        <v>11</v>
      </c>
      <c r="E221" s="1" t="s">
        <v>4642</v>
      </c>
      <c r="F221" s="1">
        <v>0</v>
      </c>
      <c r="G221" s="1" t="b">
        <v>1</v>
      </c>
      <c r="H221" s="1">
        <v>2019</v>
      </c>
    </row>
    <row r="222" spans="1:8" x14ac:dyDescent="0.2">
      <c r="A222" s="1" t="s">
        <v>6388</v>
      </c>
      <c r="B222" s="1" t="s">
        <v>6389</v>
      </c>
      <c r="C222" s="1" t="s">
        <v>4641</v>
      </c>
      <c r="D222" s="1" t="s">
        <v>28</v>
      </c>
      <c r="E222" s="1" t="s">
        <v>4642</v>
      </c>
      <c r="F222" s="1">
        <v>0</v>
      </c>
      <c r="G222" s="1" t="b">
        <v>1</v>
      </c>
      <c r="H222" s="1">
        <v>2014</v>
      </c>
    </row>
    <row r="223" spans="1:8" x14ac:dyDescent="0.2">
      <c r="A223" s="1" t="s">
        <v>6388</v>
      </c>
      <c r="B223" s="1" t="s">
        <v>6389</v>
      </c>
      <c r="C223" s="1" t="s">
        <v>4641</v>
      </c>
      <c r="D223" s="1" t="s">
        <v>28</v>
      </c>
      <c r="E223" s="1" t="s">
        <v>4642</v>
      </c>
      <c r="F223" s="1">
        <v>0</v>
      </c>
      <c r="G223" s="1" t="b">
        <v>1</v>
      </c>
      <c r="H223" s="1">
        <v>2019</v>
      </c>
    </row>
    <row r="224" spans="1:8" x14ac:dyDescent="0.2">
      <c r="A224" s="1" t="s">
        <v>5727</v>
      </c>
      <c r="B224" s="1" t="s">
        <v>5728</v>
      </c>
      <c r="C224" s="1" t="s">
        <v>4641</v>
      </c>
      <c r="D224" s="1" t="s">
        <v>11</v>
      </c>
      <c r="E224" s="1" t="s">
        <v>4642</v>
      </c>
      <c r="F224" s="1">
        <v>0</v>
      </c>
      <c r="G224" s="1" t="b">
        <v>1</v>
      </c>
      <c r="H224" s="1">
        <v>2014</v>
      </c>
    </row>
    <row r="225" spans="1:8" x14ac:dyDescent="0.2">
      <c r="A225" s="1" t="s">
        <v>5727</v>
      </c>
      <c r="B225" s="1" t="s">
        <v>5728</v>
      </c>
      <c r="C225" s="1" t="s">
        <v>4641</v>
      </c>
      <c r="D225" s="1" t="s">
        <v>11</v>
      </c>
      <c r="E225" s="1" t="s">
        <v>4642</v>
      </c>
      <c r="F225" s="1">
        <v>0</v>
      </c>
      <c r="G225" s="1" t="b">
        <v>1</v>
      </c>
      <c r="H225" s="1">
        <v>2019</v>
      </c>
    </row>
    <row r="226" spans="1:8" x14ac:dyDescent="0.2">
      <c r="A226" s="1" t="s">
        <v>6708</v>
      </c>
      <c r="B226" s="1" t="s">
        <v>6709</v>
      </c>
      <c r="C226" s="1" t="s">
        <v>4641</v>
      </c>
      <c r="D226" s="1" t="s">
        <v>15</v>
      </c>
      <c r="E226" s="1" t="s">
        <v>4642</v>
      </c>
      <c r="F226" s="1">
        <v>0</v>
      </c>
      <c r="G226" s="1" t="b">
        <v>1</v>
      </c>
      <c r="H226" s="1">
        <v>2014</v>
      </c>
    </row>
    <row r="227" spans="1:8" x14ac:dyDescent="0.2">
      <c r="A227" s="1" t="s">
        <v>6708</v>
      </c>
      <c r="B227" s="1" t="s">
        <v>6709</v>
      </c>
      <c r="C227" s="1" t="s">
        <v>4641</v>
      </c>
      <c r="D227" s="1" t="s">
        <v>15</v>
      </c>
      <c r="E227" s="1" t="s">
        <v>4642</v>
      </c>
      <c r="F227" s="1">
        <v>0</v>
      </c>
      <c r="G227" s="1" t="b">
        <v>1</v>
      </c>
      <c r="H227" s="1">
        <v>2019</v>
      </c>
    </row>
    <row r="228" spans="1:8" x14ac:dyDescent="0.2">
      <c r="A228" s="1" t="s">
        <v>6542</v>
      </c>
      <c r="B228" s="1" t="s">
        <v>6543</v>
      </c>
      <c r="C228" s="1" t="s">
        <v>4641</v>
      </c>
      <c r="D228" s="1" t="s">
        <v>11</v>
      </c>
      <c r="E228" s="1" t="s">
        <v>4642</v>
      </c>
      <c r="F228" s="1">
        <v>0</v>
      </c>
      <c r="G228" s="1" t="b">
        <v>1</v>
      </c>
      <c r="H228" s="1">
        <v>2014</v>
      </c>
    </row>
    <row r="229" spans="1:8" x14ac:dyDescent="0.2">
      <c r="A229" s="1" t="s">
        <v>6542</v>
      </c>
      <c r="B229" s="1" t="s">
        <v>6543</v>
      </c>
      <c r="C229" s="1" t="s">
        <v>4641</v>
      </c>
      <c r="D229" s="1" t="s">
        <v>11</v>
      </c>
      <c r="E229" s="1" t="s">
        <v>4642</v>
      </c>
      <c r="F229" s="1">
        <v>0</v>
      </c>
      <c r="G229" s="1" t="b">
        <v>1</v>
      </c>
      <c r="H229" s="1">
        <v>2019</v>
      </c>
    </row>
    <row r="230" spans="1:8" x14ac:dyDescent="0.2">
      <c r="A230" s="1" t="s">
        <v>6706</v>
      </c>
      <c r="B230" s="1" t="s">
        <v>6707</v>
      </c>
      <c r="C230" s="1" t="s">
        <v>4641</v>
      </c>
      <c r="D230" s="1" t="s">
        <v>15</v>
      </c>
      <c r="E230" s="1" t="s">
        <v>4642</v>
      </c>
      <c r="F230" s="1">
        <v>0</v>
      </c>
      <c r="G230" s="1" t="b">
        <v>1</v>
      </c>
      <c r="H230" s="1">
        <v>2014</v>
      </c>
    </row>
    <row r="231" spans="1:8" x14ac:dyDescent="0.2">
      <c r="A231" s="1" t="s">
        <v>6706</v>
      </c>
      <c r="B231" s="1" t="s">
        <v>6707</v>
      </c>
      <c r="C231" s="1" t="s">
        <v>4641</v>
      </c>
      <c r="D231" s="1" t="s">
        <v>15</v>
      </c>
      <c r="E231" s="1" t="s">
        <v>4642</v>
      </c>
      <c r="F231" s="1">
        <v>0</v>
      </c>
      <c r="G231" s="1" t="b">
        <v>1</v>
      </c>
      <c r="H231" s="1">
        <v>2019</v>
      </c>
    </row>
    <row r="232" spans="1:8" x14ac:dyDescent="0.2">
      <c r="A232" s="1" t="s">
        <v>6602</v>
      </c>
      <c r="B232" s="1" t="s">
        <v>6603</v>
      </c>
      <c r="C232" s="1" t="s">
        <v>4641</v>
      </c>
      <c r="D232" s="1" t="s">
        <v>11</v>
      </c>
      <c r="E232" s="1" t="s">
        <v>4642</v>
      </c>
      <c r="F232" s="1">
        <v>0</v>
      </c>
      <c r="G232" s="1" t="b">
        <v>1</v>
      </c>
      <c r="H232" s="1">
        <v>2014</v>
      </c>
    </row>
    <row r="233" spans="1:8" x14ac:dyDescent="0.2">
      <c r="A233" s="1" t="s">
        <v>6602</v>
      </c>
      <c r="B233" s="1" t="s">
        <v>6603</v>
      </c>
      <c r="C233" s="1" t="s">
        <v>4641</v>
      </c>
      <c r="D233" s="1" t="s">
        <v>11</v>
      </c>
      <c r="E233" s="1" t="s">
        <v>4642</v>
      </c>
      <c r="F233" s="1">
        <v>0</v>
      </c>
      <c r="G233" s="1" t="b">
        <v>1</v>
      </c>
      <c r="H233" s="1">
        <v>2019</v>
      </c>
    </row>
    <row r="234" spans="1:8" x14ac:dyDescent="0.2">
      <c r="A234" s="1" t="s">
        <v>6664</v>
      </c>
      <c r="B234" s="1" t="s">
        <v>6665</v>
      </c>
      <c r="C234" s="1" t="s">
        <v>4641</v>
      </c>
      <c r="D234" s="1" t="s">
        <v>28</v>
      </c>
      <c r="E234" s="1" t="s">
        <v>4642</v>
      </c>
      <c r="F234" s="1">
        <v>0</v>
      </c>
      <c r="G234" s="1" t="b">
        <v>1</v>
      </c>
      <c r="H234" s="1">
        <v>2014</v>
      </c>
    </row>
    <row r="235" spans="1:8" x14ac:dyDescent="0.2">
      <c r="A235" s="1" t="s">
        <v>6664</v>
      </c>
      <c r="B235" s="1" t="s">
        <v>6665</v>
      </c>
      <c r="C235" s="1" t="s">
        <v>4641</v>
      </c>
      <c r="D235" s="1" t="s">
        <v>28</v>
      </c>
      <c r="E235" s="1" t="s">
        <v>4642</v>
      </c>
      <c r="F235" s="1">
        <v>0</v>
      </c>
      <c r="G235" s="1" t="b">
        <v>1</v>
      </c>
      <c r="H235" s="1">
        <v>2019</v>
      </c>
    </row>
    <row r="236" spans="1:8" x14ac:dyDescent="0.2">
      <c r="A236" s="1" t="s">
        <v>5925</v>
      </c>
      <c r="B236" s="1" t="s">
        <v>5926</v>
      </c>
      <c r="C236" s="1" t="s">
        <v>4641</v>
      </c>
      <c r="D236" s="1" t="s">
        <v>11</v>
      </c>
      <c r="E236" s="1" t="s">
        <v>4642</v>
      </c>
      <c r="F236" s="1">
        <v>0</v>
      </c>
      <c r="G236" s="1" t="b">
        <v>1</v>
      </c>
      <c r="H236" s="1">
        <v>2014</v>
      </c>
    </row>
    <row r="237" spans="1:8" x14ac:dyDescent="0.2">
      <c r="A237" s="1" t="s">
        <v>5925</v>
      </c>
      <c r="B237" s="1" t="s">
        <v>5926</v>
      </c>
      <c r="C237" s="1" t="s">
        <v>4641</v>
      </c>
      <c r="D237" s="1" t="s">
        <v>11</v>
      </c>
      <c r="E237" s="1" t="s">
        <v>4642</v>
      </c>
      <c r="F237" s="1">
        <v>0</v>
      </c>
      <c r="G237" s="1" t="b">
        <v>1</v>
      </c>
      <c r="H237" s="1">
        <v>2019</v>
      </c>
    </row>
    <row r="238" spans="1:8" x14ac:dyDescent="0.2">
      <c r="A238" s="1" t="s">
        <v>6662</v>
      </c>
      <c r="B238" s="1" t="s">
        <v>6663</v>
      </c>
      <c r="C238" s="1" t="s">
        <v>4641</v>
      </c>
      <c r="D238" s="1" t="s">
        <v>28</v>
      </c>
      <c r="E238" s="1" t="s">
        <v>4642</v>
      </c>
      <c r="F238" s="1">
        <v>0</v>
      </c>
      <c r="G238" s="1" t="b">
        <v>1</v>
      </c>
      <c r="H238" s="1">
        <v>2014</v>
      </c>
    </row>
    <row r="239" spans="1:8" x14ac:dyDescent="0.2">
      <c r="A239" s="1" t="s">
        <v>6662</v>
      </c>
      <c r="B239" s="1" t="s">
        <v>6663</v>
      </c>
      <c r="C239" s="1" t="s">
        <v>4641</v>
      </c>
      <c r="D239" s="1" t="s">
        <v>28</v>
      </c>
      <c r="E239" s="1" t="s">
        <v>4642</v>
      </c>
      <c r="F239" s="1">
        <v>0</v>
      </c>
      <c r="G239" s="1" t="b">
        <v>1</v>
      </c>
      <c r="H239" s="1">
        <v>2019</v>
      </c>
    </row>
    <row r="240" spans="1:8" x14ac:dyDescent="0.2">
      <c r="A240" s="1" t="s">
        <v>5991</v>
      </c>
      <c r="B240" s="1" t="s">
        <v>5992</v>
      </c>
      <c r="C240" s="1" t="s">
        <v>4641</v>
      </c>
      <c r="D240" s="1" t="s">
        <v>11</v>
      </c>
      <c r="E240" s="1" t="s">
        <v>4642</v>
      </c>
      <c r="F240" s="1">
        <v>0</v>
      </c>
      <c r="G240" s="1" t="b">
        <v>1</v>
      </c>
      <c r="H240" s="1">
        <v>2014</v>
      </c>
    </row>
    <row r="241" spans="1:8" x14ac:dyDescent="0.2">
      <c r="A241" s="1" t="s">
        <v>5991</v>
      </c>
      <c r="B241" s="1" t="s">
        <v>5992</v>
      </c>
      <c r="C241" s="1" t="s">
        <v>4641</v>
      </c>
      <c r="D241" s="1" t="s">
        <v>11</v>
      </c>
      <c r="E241" s="1" t="s">
        <v>4642</v>
      </c>
      <c r="F241" s="1">
        <v>0</v>
      </c>
      <c r="G241" s="1" t="b">
        <v>1</v>
      </c>
      <c r="H241" s="1">
        <v>2019</v>
      </c>
    </row>
    <row r="242" spans="1:8" x14ac:dyDescent="0.2">
      <c r="A242" s="1" t="s">
        <v>6742</v>
      </c>
      <c r="B242" s="1" t="s">
        <v>6743</v>
      </c>
      <c r="C242" s="1" t="s">
        <v>4641</v>
      </c>
      <c r="D242" s="1" t="s">
        <v>15</v>
      </c>
      <c r="E242" s="1" t="s">
        <v>4642</v>
      </c>
      <c r="F242" s="1">
        <v>0</v>
      </c>
      <c r="G242" s="1" t="b">
        <v>1</v>
      </c>
      <c r="H242" s="1">
        <v>2014</v>
      </c>
    </row>
    <row r="243" spans="1:8" x14ac:dyDescent="0.2">
      <c r="A243" s="1" t="s">
        <v>6742</v>
      </c>
      <c r="B243" s="1" t="s">
        <v>6743</v>
      </c>
      <c r="C243" s="1" t="s">
        <v>4641</v>
      </c>
      <c r="D243" s="1" t="s">
        <v>15</v>
      </c>
      <c r="E243" s="1" t="s">
        <v>4642</v>
      </c>
      <c r="F243" s="1">
        <v>0</v>
      </c>
      <c r="G243" s="1" t="b">
        <v>1</v>
      </c>
      <c r="H243" s="1">
        <v>2019</v>
      </c>
    </row>
    <row r="244" spans="1:8" x14ac:dyDescent="0.2">
      <c r="A244" s="1" t="s">
        <v>6838</v>
      </c>
      <c r="B244" s="1" t="s">
        <v>6839</v>
      </c>
      <c r="C244" s="1" t="s">
        <v>4641</v>
      </c>
      <c r="D244" s="1" t="s">
        <v>11</v>
      </c>
      <c r="E244" s="1" t="s">
        <v>4642</v>
      </c>
      <c r="F244" s="1">
        <v>0</v>
      </c>
      <c r="G244" s="1" t="b">
        <v>1</v>
      </c>
      <c r="H244" s="1">
        <v>2014</v>
      </c>
    </row>
    <row r="245" spans="1:8" x14ac:dyDescent="0.2">
      <c r="A245" s="1" t="s">
        <v>6838</v>
      </c>
      <c r="B245" s="1" t="s">
        <v>6839</v>
      </c>
      <c r="C245" s="1" t="s">
        <v>4641</v>
      </c>
      <c r="D245" s="1" t="s">
        <v>11</v>
      </c>
      <c r="E245" s="1" t="s">
        <v>4642</v>
      </c>
      <c r="F245" s="1">
        <v>0</v>
      </c>
      <c r="G245" s="1" t="b">
        <v>1</v>
      </c>
      <c r="H245" s="1">
        <v>2019</v>
      </c>
    </row>
    <row r="246" spans="1:8" x14ac:dyDescent="0.2">
      <c r="A246" s="1" t="s">
        <v>6740</v>
      </c>
      <c r="B246" s="1" t="s">
        <v>6741</v>
      </c>
      <c r="C246" s="1" t="s">
        <v>4641</v>
      </c>
      <c r="D246" s="1" t="s">
        <v>15</v>
      </c>
      <c r="E246" s="1" t="s">
        <v>4642</v>
      </c>
      <c r="F246" s="1">
        <v>0</v>
      </c>
      <c r="G246" s="1" t="b">
        <v>1</v>
      </c>
      <c r="H246" s="1">
        <v>2014</v>
      </c>
    </row>
    <row r="247" spans="1:8" x14ac:dyDescent="0.2">
      <c r="A247" s="1" t="s">
        <v>6740</v>
      </c>
      <c r="B247" s="1" t="s">
        <v>6741</v>
      </c>
      <c r="C247" s="1" t="s">
        <v>4641</v>
      </c>
      <c r="D247" s="1" t="s">
        <v>15</v>
      </c>
      <c r="E247" s="1" t="s">
        <v>4642</v>
      </c>
      <c r="F247" s="1">
        <v>0</v>
      </c>
      <c r="G247" s="1" t="b">
        <v>1</v>
      </c>
      <c r="H247" s="1">
        <v>2019</v>
      </c>
    </row>
    <row r="248" spans="1:8" x14ac:dyDescent="0.2">
      <c r="A248" s="1" t="s">
        <v>4677</v>
      </c>
      <c r="B248" s="1" t="s">
        <v>4678</v>
      </c>
      <c r="C248" s="1" t="s">
        <v>4641</v>
      </c>
      <c r="D248" s="1" t="s">
        <v>11</v>
      </c>
      <c r="E248" s="1" t="s">
        <v>4642</v>
      </c>
      <c r="F248" s="1">
        <v>0</v>
      </c>
      <c r="G248" s="1" t="b">
        <v>1</v>
      </c>
      <c r="H248" s="1">
        <v>2014</v>
      </c>
    </row>
    <row r="249" spans="1:8" x14ac:dyDescent="0.2">
      <c r="A249" s="1" t="s">
        <v>4677</v>
      </c>
      <c r="B249" s="1" t="s">
        <v>4678</v>
      </c>
      <c r="C249" s="1" t="s">
        <v>4641</v>
      </c>
      <c r="D249" s="1" t="s">
        <v>11</v>
      </c>
      <c r="E249" s="1" t="s">
        <v>4642</v>
      </c>
      <c r="F249" s="1">
        <v>0</v>
      </c>
      <c r="G249" s="1" t="b">
        <v>1</v>
      </c>
      <c r="H249" s="1">
        <v>2019</v>
      </c>
    </row>
    <row r="250" spans="1:8" x14ac:dyDescent="0.2">
      <c r="A250" s="1" t="s">
        <v>4663</v>
      </c>
      <c r="B250" s="1" t="s">
        <v>4664</v>
      </c>
      <c r="C250" s="1" t="s">
        <v>4641</v>
      </c>
      <c r="D250" s="1" t="s">
        <v>15</v>
      </c>
      <c r="E250" s="1" t="s">
        <v>4642</v>
      </c>
      <c r="F250" s="1">
        <v>0</v>
      </c>
      <c r="G250" s="1" t="b">
        <v>1</v>
      </c>
      <c r="H250" s="1">
        <v>2014</v>
      </c>
    </row>
    <row r="251" spans="1:8" x14ac:dyDescent="0.2">
      <c r="A251" s="1" t="s">
        <v>4663</v>
      </c>
      <c r="B251" s="1" t="s">
        <v>4664</v>
      </c>
      <c r="C251" s="1" t="s">
        <v>4641</v>
      </c>
      <c r="D251" s="1" t="s">
        <v>15</v>
      </c>
      <c r="E251" s="1" t="s">
        <v>4642</v>
      </c>
      <c r="F251" s="1">
        <v>0</v>
      </c>
      <c r="G251" s="1" t="b">
        <v>1</v>
      </c>
      <c r="H251" s="1">
        <v>2019</v>
      </c>
    </row>
    <row r="252" spans="1:8" x14ac:dyDescent="0.2">
      <c r="A252" s="1" t="s">
        <v>5065</v>
      </c>
      <c r="B252" s="1" t="s">
        <v>5066</v>
      </c>
      <c r="C252" s="1" t="s">
        <v>4641</v>
      </c>
      <c r="D252" s="1" t="s">
        <v>11</v>
      </c>
      <c r="E252" s="1" t="s">
        <v>4642</v>
      </c>
      <c r="F252" s="1">
        <v>0</v>
      </c>
      <c r="G252" s="1" t="b">
        <v>1</v>
      </c>
      <c r="H252" s="1">
        <v>2014</v>
      </c>
    </row>
    <row r="253" spans="1:8" x14ac:dyDescent="0.2">
      <c r="A253" s="1" t="s">
        <v>5065</v>
      </c>
      <c r="B253" s="1" t="s">
        <v>5066</v>
      </c>
      <c r="C253" s="1" t="s">
        <v>4641</v>
      </c>
      <c r="D253" s="1" t="s">
        <v>11</v>
      </c>
      <c r="E253" s="1" t="s">
        <v>4642</v>
      </c>
      <c r="F253" s="1">
        <v>0</v>
      </c>
      <c r="G253" s="1" t="b">
        <v>1</v>
      </c>
      <c r="H253" s="1">
        <v>2019</v>
      </c>
    </row>
    <row r="254" spans="1:8" x14ac:dyDescent="0.2">
      <c r="A254" s="1" t="s">
        <v>4657</v>
      </c>
      <c r="B254" s="1" t="s">
        <v>4658</v>
      </c>
      <c r="C254" s="1" t="s">
        <v>4641</v>
      </c>
      <c r="D254" s="1" t="s">
        <v>15</v>
      </c>
      <c r="E254" s="1" t="s">
        <v>4642</v>
      </c>
      <c r="F254" s="1">
        <v>0</v>
      </c>
      <c r="G254" s="1" t="b">
        <v>1</v>
      </c>
      <c r="H254" s="1">
        <v>2014</v>
      </c>
    </row>
    <row r="255" spans="1:8" x14ac:dyDescent="0.2">
      <c r="A255" s="1" t="s">
        <v>4657</v>
      </c>
      <c r="B255" s="1" t="s">
        <v>4658</v>
      </c>
      <c r="C255" s="1" t="s">
        <v>4641</v>
      </c>
      <c r="D255" s="1" t="s">
        <v>15</v>
      </c>
      <c r="E255" s="1" t="s">
        <v>4642</v>
      </c>
      <c r="F255" s="1">
        <v>0</v>
      </c>
      <c r="G255" s="1" t="b">
        <v>1</v>
      </c>
      <c r="H255" s="1">
        <v>2019</v>
      </c>
    </row>
    <row r="256" spans="1:8" x14ac:dyDescent="0.2">
      <c r="A256" s="1" t="s">
        <v>5103</v>
      </c>
      <c r="B256" s="1" t="s">
        <v>5104</v>
      </c>
      <c r="C256" s="1" t="s">
        <v>4641</v>
      </c>
      <c r="D256" s="1" t="s">
        <v>11</v>
      </c>
      <c r="E256" s="1" t="s">
        <v>4642</v>
      </c>
      <c r="F256" s="1">
        <v>0</v>
      </c>
      <c r="G256" s="1" t="b">
        <v>1</v>
      </c>
      <c r="H256" s="1">
        <v>2014</v>
      </c>
    </row>
    <row r="257" spans="1:8" x14ac:dyDescent="0.2">
      <c r="A257" s="1" t="s">
        <v>5103</v>
      </c>
      <c r="B257" s="1" t="s">
        <v>5104</v>
      </c>
      <c r="C257" s="1" t="s">
        <v>4641</v>
      </c>
      <c r="D257" s="1" t="s">
        <v>11</v>
      </c>
      <c r="E257" s="1" t="s">
        <v>4642</v>
      </c>
      <c r="F257" s="1">
        <v>0</v>
      </c>
      <c r="G257" s="1" t="b">
        <v>1</v>
      </c>
      <c r="H257" s="1">
        <v>2019</v>
      </c>
    </row>
    <row r="258" spans="1:8" x14ac:dyDescent="0.2">
      <c r="A258" s="1" t="s">
        <v>6728</v>
      </c>
      <c r="B258" s="1" t="s">
        <v>6729</v>
      </c>
      <c r="C258" s="1" t="s">
        <v>4641</v>
      </c>
      <c r="D258" s="1" t="s">
        <v>15</v>
      </c>
      <c r="E258" s="1" t="s">
        <v>4642</v>
      </c>
      <c r="F258" s="1">
        <v>0</v>
      </c>
      <c r="G258" s="1" t="b">
        <v>1</v>
      </c>
      <c r="H258" s="1">
        <v>2014</v>
      </c>
    </row>
    <row r="259" spans="1:8" x14ac:dyDescent="0.2">
      <c r="A259" s="1" t="s">
        <v>6728</v>
      </c>
      <c r="B259" s="1" t="s">
        <v>9353</v>
      </c>
      <c r="C259" s="1" t="s">
        <v>4641</v>
      </c>
      <c r="D259" s="1" t="s">
        <v>15</v>
      </c>
      <c r="E259" s="1" t="s">
        <v>4642</v>
      </c>
      <c r="F259" s="1">
        <v>0</v>
      </c>
      <c r="G259" s="1" t="b">
        <v>1</v>
      </c>
      <c r="H259" s="1">
        <v>2019</v>
      </c>
    </row>
    <row r="260" spans="1:8" x14ac:dyDescent="0.2">
      <c r="A260" s="1" t="s">
        <v>4817</v>
      </c>
      <c r="B260" s="1" t="s">
        <v>4818</v>
      </c>
      <c r="C260" s="1" t="s">
        <v>4641</v>
      </c>
      <c r="D260" s="1" t="s">
        <v>11</v>
      </c>
      <c r="E260" s="1" t="s">
        <v>4642</v>
      </c>
      <c r="F260" s="1">
        <v>0</v>
      </c>
      <c r="G260" s="1" t="b">
        <v>1</v>
      </c>
      <c r="H260" s="1">
        <v>2014</v>
      </c>
    </row>
    <row r="261" spans="1:8" x14ac:dyDescent="0.2">
      <c r="A261" s="1" t="s">
        <v>4817</v>
      </c>
      <c r="B261" s="1" t="s">
        <v>9127</v>
      </c>
      <c r="C261" s="1" t="s">
        <v>4641</v>
      </c>
      <c r="D261" s="1" t="s">
        <v>11</v>
      </c>
      <c r="E261" s="1" t="s">
        <v>4642</v>
      </c>
      <c r="F261" s="1">
        <v>0</v>
      </c>
      <c r="G261" s="1" t="b">
        <v>1</v>
      </c>
      <c r="H261" s="1">
        <v>2019</v>
      </c>
    </row>
    <row r="262" spans="1:8" x14ac:dyDescent="0.2">
      <c r="A262" s="1" t="s">
        <v>6726</v>
      </c>
      <c r="B262" s="1" t="s">
        <v>6727</v>
      </c>
      <c r="C262" s="1" t="s">
        <v>4641</v>
      </c>
      <c r="D262" s="1" t="s">
        <v>15</v>
      </c>
      <c r="E262" s="1" t="s">
        <v>4642</v>
      </c>
      <c r="F262" s="1">
        <v>0</v>
      </c>
      <c r="G262" s="1" t="b">
        <v>1</v>
      </c>
      <c r="H262" s="1">
        <v>2014</v>
      </c>
    </row>
    <row r="263" spans="1:8" x14ac:dyDescent="0.2">
      <c r="A263" s="1" t="s">
        <v>6726</v>
      </c>
      <c r="B263" s="1" t="s">
        <v>9352</v>
      </c>
      <c r="C263" s="1" t="s">
        <v>4641</v>
      </c>
      <c r="D263" s="1" t="s">
        <v>15</v>
      </c>
      <c r="E263" s="1" t="s">
        <v>4642</v>
      </c>
      <c r="F263" s="1">
        <v>0</v>
      </c>
      <c r="G263" s="1" t="b">
        <v>1</v>
      </c>
      <c r="H263" s="1">
        <v>2019</v>
      </c>
    </row>
    <row r="264" spans="1:8" x14ac:dyDescent="0.2">
      <c r="A264" s="1" t="s">
        <v>4879</v>
      </c>
      <c r="B264" s="1" t="s">
        <v>4880</v>
      </c>
      <c r="C264" s="1" t="s">
        <v>4641</v>
      </c>
      <c r="D264" s="1" t="s">
        <v>11</v>
      </c>
      <c r="E264" s="1" t="s">
        <v>4642</v>
      </c>
      <c r="F264" s="1">
        <v>0</v>
      </c>
      <c r="G264" s="1" t="b">
        <v>1</v>
      </c>
      <c r="H264" s="1">
        <v>2014</v>
      </c>
    </row>
    <row r="265" spans="1:8" x14ac:dyDescent="0.2">
      <c r="A265" s="1" t="s">
        <v>4879</v>
      </c>
      <c r="B265" s="1" t="s">
        <v>9137</v>
      </c>
      <c r="C265" s="1" t="s">
        <v>4641</v>
      </c>
      <c r="D265" s="1" t="s">
        <v>11</v>
      </c>
      <c r="E265" s="1" t="s">
        <v>4642</v>
      </c>
      <c r="F265" s="1">
        <v>0</v>
      </c>
      <c r="G265" s="1" t="b">
        <v>1</v>
      </c>
      <c r="H265" s="1">
        <v>2019</v>
      </c>
    </row>
    <row r="266" spans="1:8" x14ac:dyDescent="0.2">
      <c r="A266" s="1" t="s">
        <v>4947</v>
      </c>
      <c r="B266" s="1" t="s">
        <v>4948</v>
      </c>
      <c r="C266" s="1" t="s">
        <v>4641</v>
      </c>
      <c r="D266" s="1" t="s">
        <v>28</v>
      </c>
      <c r="E266" s="1" t="s">
        <v>4642</v>
      </c>
      <c r="F266" s="1">
        <v>0</v>
      </c>
      <c r="G266" s="1" t="b">
        <v>1</v>
      </c>
      <c r="H266" s="1">
        <v>2014</v>
      </c>
    </row>
    <row r="267" spans="1:8" x14ac:dyDescent="0.2">
      <c r="A267" s="1" t="s">
        <v>4947</v>
      </c>
      <c r="B267" s="1" t="s">
        <v>9144</v>
      </c>
      <c r="C267" s="1" t="s">
        <v>4641</v>
      </c>
      <c r="D267" s="1" t="s">
        <v>28</v>
      </c>
      <c r="E267" s="1" t="s">
        <v>4642</v>
      </c>
      <c r="F267" s="1">
        <v>0</v>
      </c>
      <c r="G267" s="1" t="b">
        <v>1</v>
      </c>
      <c r="H267" s="1">
        <v>2019</v>
      </c>
    </row>
    <row r="268" spans="1:8" x14ac:dyDescent="0.2">
      <c r="A268" s="1" t="s">
        <v>5417</v>
      </c>
      <c r="B268" s="1" t="s">
        <v>5418</v>
      </c>
      <c r="C268" s="1" t="s">
        <v>4641</v>
      </c>
      <c r="D268" s="1" t="s">
        <v>11</v>
      </c>
      <c r="E268" s="1" t="s">
        <v>4642</v>
      </c>
      <c r="F268" s="1">
        <v>0</v>
      </c>
      <c r="G268" s="1" t="b">
        <v>1</v>
      </c>
      <c r="H268" s="1">
        <v>2014</v>
      </c>
    </row>
    <row r="269" spans="1:8" x14ac:dyDescent="0.2">
      <c r="A269" s="1" t="s">
        <v>5417</v>
      </c>
      <c r="B269" s="1" t="s">
        <v>9220</v>
      </c>
      <c r="C269" s="1" t="s">
        <v>4641</v>
      </c>
      <c r="D269" s="1" t="s">
        <v>11</v>
      </c>
      <c r="E269" s="1" t="s">
        <v>4642</v>
      </c>
      <c r="F269" s="1">
        <v>0</v>
      </c>
      <c r="G269" s="1" t="b">
        <v>1</v>
      </c>
      <c r="H269" s="1">
        <v>2019</v>
      </c>
    </row>
    <row r="270" spans="1:8" x14ac:dyDescent="0.2">
      <c r="A270" s="1" t="s">
        <v>4939</v>
      </c>
      <c r="B270" s="1" t="s">
        <v>4940</v>
      </c>
      <c r="C270" s="1" t="s">
        <v>4641</v>
      </c>
      <c r="D270" s="1" t="s">
        <v>28</v>
      </c>
      <c r="E270" s="1" t="s">
        <v>4642</v>
      </c>
      <c r="F270" s="1">
        <v>0</v>
      </c>
      <c r="G270" s="1" t="b">
        <v>1</v>
      </c>
      <c r="H270" s="1">
        <v>2014</v>
      </c>
    </row>
    <row r="271" spans="1:8" x14ac:dyDescent="0.2">
      <c r="A271" s="1" t="s">
        <v>4939</v>
      </c>
      <c r="B271" s="1" t="s">
        <v>9143</v>
      </c>
      <c r="C271" s="1" t="s">
        <v>4641</v>
      </c>
      <c r="D271" s="1" t="s">
        <v>28</v>
      </c>
      <c r="E271" s="1" t="s">
        <v>4642</v>
      </c>
      <c r="F271" s="1">
        <v>0</v>
      </c>
      <c r="G271" s="1" t="b">
        <v>1</v>
      </c>
      <c r="H271" s="1">
        <v>2019</v>
      </c>
    </row>
    <row r="272" spans="1:8" x14ac:dyDescent="0.2">
      <c r="A272" s="1" t="s">
        <v>5191</v>
      </c>
      <c r="B272" s="1" t="s">
        <v>5192</v>
      </c>
      <c r="C272" s="1" t="s">
        <v>4641</v>
      </c>
      <c r="D272" s="1" t="s">
        <v>11</v>
      </c>
      <c r="E272" s="1" t="s">
        <v>4642</v>
      </c>
      <c r="F272" s="1">
        <v>0</v>
      </c>
      <c r="G272" s="1" t="b">
        <v>1</v>
      </c>
      <c r="H272" s="1">
        <v>2014</v>
      </c>
    </row>
    <row r="273" spans="1:8" x14ac:dyDescent="0.2">
      <c r="A273" s="1" t="s">
        <v>5191</v>
      </c>
      <c r="B273" s="1" t="s">
        <v>9183</v>
      </c>
      <c r="C273" s="1" t="s">
        <v>4641</v>
      </c>
      <c r="D273" s="1" t="s">
        <v>11</v>
      </c>
      <c r="E273" s="1" t="s">
        <v>4642</v>
      </c>
      <c r="F273" s="1">
        <v>0</v>
      </c>
      <c r="G273" s="1" t="b">
        <v>1</v>
      </c>
      <c r="H273" s="1">
        <v>2019</v>
      </c>
    </row>
    <row r="274" spans="1:8" x14ac:dyDescent="0.2">
      <c r="A274" s="1" t="s">
        <v>6684</v>
      </c>
      <c r="B274" s="1" t="s">
        <v>6685</v>
      </c>
      <c r="C274" s="1" t="s">
        <v>4641</v>
      </c>
      <c r="D274" s="1" t="s">
        <v>15</v>
      </c>
      <c r="E274" s="1" t="s">
        <v>4642</v>
      </c>
      <c r="F274" s="1">
        <v>0</v>
      </c>
      <c r="G274" s="1" t="b">
        <v>1</v>
      </c>
      <c r="H274" s="1">
        <v>2014</v>
      </c>
    </row>
    <row r="275" spans="1:8" x14ac:dyDescent="0.2">
      <c r="A275" s="1" t="s">
        <v>6684</v>
      </c>
      <c r="B275" s="1" t="s">
        <v>9349</v>
      </c>
      <c r="C275" s="1" t="s">
        <v>4641</v>
      </c>
      <c r="D275" s="1" t="s">
        <v>15</v>
      </c>
      <c r="E275" s="1" t="s">
        <v>4642</v>
      </c>
      <c r="F275" s="1">
        <v>0</v>
      </c>
      <c r="G275" s="1" t="b">
        <v>1</v>
      </c>
      <c r="H275" s="1">
        <v>2019</v>
      </c>
    </row>
    <row r="276" spans="1:8" x14ac:dyDescent="0.2">
      <c r="A276" s="1" t="s">
        <v>5079</v>
      </c>
      <c r="B276" s="1" t="s">
        <v>5080</v>
      </c>
      <c r="C276" s="1" t="s">
        <v>4641</v>
      </c>
      <c r="D276" s="1" t="s">
        <v>11</v>
      </c>
      <c r="E276" s="1" t="s">
        <v>4642</v>
      </c>
      <c r="F276" s="1">
        <v>0</v>
      </c>
      <c r="G276" s="1" t="b">
        <v>1</v>
      </c>
      <c r="H276" s="1">
        <v>2014</v>
      </c>
    </row>
    <row r="277" spans="1:8" x14ac:dyDescent="0.2">
      <c r="A277" s="1" t="s">
        <v>5079</v>
      </c>
      <c r="B277" s="1" t="s">
        <v>9162</v>
      </c>
      <c r="C277" s="1" t="s">
        <v>4641</v>
      </c>
      <c r="D277" s="1" t="s">
        <v>11</v>
      </c>
      <c r="E277" s="1" t="s">
        <v>4642</v>
      </c>
      <c r="F277" s="1">
        <v>0</v>
      </c>
      <c r="G277" s="1" t="b">
        <v>1</v>
      </c>
      <c r="H277" s="1">
        <v>2019</v>
      </c>
    </row>
    <row r="278" spans="1:8" x14ac:dyDescent="0.2">
      <c r="A278" s="1" t="s">
        <v>6680</v>
      </c>
      <c r="B278" s="1" t="s">
        <v>6681</v>
      </c>
      <c r="C278" s="1" t="s">
        <v>4641</v>
      </c>
      <c r="D278" s="1" t="s">
        <v>15</v>
      </c>
      <c r="E278" s="1" t="s">
        <v>4642</v>
      </c>
      <c r="F278" s="1">
        <v>0</v>
      </c>
      <c r="G278" s="1" t="b">
        <v>1</v>
      </c>
      <c r="H278" s="1">
        <v>2014</v>
      </c>
    </row>
    <row r="279" spans="1:8" x14ac:dyDescent="0.2">
      <c r="A279" s="1" t="s">
        <v>6680</v>
      </c>
      <c r="B279" s="1" t="s">
        <v>9348</v>
      </c>
      <c r="C279" s="1" t="s">
        <v>4641</v>
      </c>
      <c r="D279" s="1" t="s">
        <v>15</v>
      </c>
      <c r="E279" s="1" t="s">
        <v>4642</v>
      </c>
      <c r="F279" s="1">
        <v>0</v>
      </c>
      <c r="G279" s="1" t="b">
        <v>1</v>
      </c>
      <c r="H279" s="1">
        <v>2019</v>
      </c>
    </row>
    <row r="280" spans="1:8" x14ac:dyDescent="0.2">
      <c r="A280" s="1" t="s">
        <v>5141</v>
      </c>
      <c r="B280" s="1" t="s">
        <v>5142</v>
      </c>
      <c r="C280" s="1" t="s">
        <v>4641</v>
      </c>
      <c r="D280" s="1" t="s">
        <v>11</v>
      </c>
      <c r="E280" s="1" t="s">
        <v>4642</v>
      </c>
      <c r="F280" s="1">
        <v>0</v>
      </c>
      <c r="G280" s="1" t="b">
        <v>1</v>
      </c>
      <c r="H280" s="1">
        <v>2014</v>
      </c>
    </row>
    <row r="281" spans="1:8" x14ac:dyDescent="0.2">
      <c r="A281" s="1" t="s">
        <v>5141</v>
      </c>
      <c r="B281" s="1" t="s">
        <v>9174</v>
      </c>
      <c r="C281" s="1" t="s">
        <v>4641</v>
      </c>
      <c r="D281" s="1" t="s">
        <v>11</v>
      </c>
      <c r="E281" s="1" t="s">
        <v>4642</v>
      </c>
      <c r="F281" s="1">
        <v>0</v>
      </c>
      <c r="G281" s="1" t="b">
        <v>1</v>
      </c>
      <c r="H281" s="1">
        <v>2019</v>
      </c>
    </row>
    <row r="282" spans="1:8" x14ac:dyDescent="0.2">
      <c r="A282" s="1" t="s">
        <v>5135</v>
      </c>
      <c r="B282" s="1" t="s">
        <v>5136</v>
      </c>
      <c r="C282" s="1" t="s">
        <v>4641</v>
      </c>
      <c r="D282" s="1" t="s">
        <v>28</v>
      </c>
      <c r="E282" s="1" t="s">
        <v>4642</v>
      </c>
      <c r="F282" s="1">
        <v>0</v>
      </c>
      <c r="G282" s="1" t="b">
        <v>1</v>
      </c>
      <c r="H282" s="1">
        <v>2014</v>
      </c>
    </row>
    <row r="283" spans="1:8" x14ac:dyDescent="0.2">
      <c r="A283" s="1" t="s">
        <v>5135</v>
      </c>
      <c r="B283" s="1" t="s">
        <v>9173</v>
      </c>
      <c r="C283" s="1" t="s">
        <v>4641</v>
      </c>
      <c r="D283" s="1" t="s">
        <v>28</v>
      </c>
      <c r="E283" s="1" t="s">
        <v>4642</v>
      </c>
      <c r="F283" s="1">
        <v>0</v>
      </c>
      <c r="G283" s="1" t="b">
        <v>1</v>
      </c>
      <c r="H283" s="1">
        <v>2019</v>
      </c>
    </row>
    <row r="284" spans="1:8" x14ac:dyDescent="0.2">
      <c r="A284" s="1" t="s">
        <v>6846</v>
      </c>
      <c r="B284" s="1" t="s">
        <v>6847</v>
      </c>
      <c r="C284" s="1" t="s">
        <v>4641</v>
      </c>
      <c r="D284" s="1" t="s">
        <v>11</v>
      </c>
      <c r="E284" s="1" t="s">
        <v>4642</v>
      </c>
      <c r="F284" s="1">
        <v>0</v>
      </c>
      <c r="G284" s="1" t="b">
        <v>1</v>
      </c>
      <c r="H284" s="1">
        <v>2014</v>
      </c>
    </row>
    <row r="285" spans="1:8" x14ac:dyDescent="0.2">
      <c r="A285" s="1" t="s">
        <v>6846</v>
      </c>
      <c r="B285" s="1" t="s">
        <v>9367</v>
      </c>
      <c r="C285" s="1" t="s">
        <v>4641</v>
      </c>
      <c r="D285" s="1" t="s">
        <v>11</v>
      </c>
      <c r="E285" s="1" t="s">
        <v>4642</v>
      </c>
      <c r="F285" s="1">
        <v>0</v>
      </c>
      <c r="G285" s="1" t="b">
        <v>1</v>
      </c>
      <c r="H285" s="1">
        <v>2019</v>
      </c>
    </row>
    <row r="286" spans="1:8" x14ac:dyDescent="0.2">
      <c r="A286" s="1" t="s">
        <v>5129</v>
      </c>
      <c r="B286" s="1" t="s">
        <v>5130</v>
      </c>
      <c r="C286" s="1" t="s">
        <v>4641</v>
      </c>
      <c r="D286" s="1" t="s">
        <v>28</v>
      </c>
      <c r="E286" s="1" t="s">
        <v>4642</v>
      </c>
      <c r="F286" s="1">
        <v>0</v>
      </c>
      <c r="G286" s="1" t="b">
        <v>1</v>
      </c>
      <c r="H286" s="1">
        <v>2014</v>
      </c>
    </row>
    <row r="287" spans="1:8" x14ac:dyDescent="0.2">
      <c r="A287" s="1" t="s">
        <v>5129</v>
      </c>
      <c r="B287" s="1" t="s">
        <v>9171</v>
      </c>
      <c r="C287" s="1" t="s">
        <v>4641</v>
      </c>
      <c r="D287" s="1" t="s">
        <v>28</v>
      </c>
      <c r="E287" s="1" t="s">
        <v>4642</v>
      </c>
      <c r="F287" s="1">
        <v>0</v>
      </c>
      <c r="G287" s="1" t="b">
        <v>1</v>
      </c>
      <c r="H287" s="1">
        <v>2019</v>
      </c>
    </row>
    <row r="288" spans="1:8" x14ac:dyDescent="0.2">
      <c r="A288" s="1" t="s">
        <v>6620</v>
      </c>
      <c r="B288" s="1" t="s">
        <v>6621</v>
      </c>
      <c r="C288" s="1" t="s">
        <v>4641</v>
      </c>
      <c r="D288" s="1" t="s">
        <v>11</v>
      </c>
      <c r="E288" s="1" t="s">
        <v>4642</v>
      </c>
      <c r="F288" s="1">
        <v>0</v>
      </c>
      <c r="G288" s="1" t="b">
        <v>1</v>
      </c>
      <c r="H288" s="1">
        <v>2014</v>
      </c>
    </row>
    <row r="289" spans="1:8" x14ac:dyDescent="0.2">
      <c r="A289" s="1" t="s">
        <v>6620</v>
      </c>
      <c r="B289" s="1" t="s">
        <v>9339</v>
      </c>
      <c r="C289" s="1" t="s">
        <v>4641</v>
      </c>
      <c r="D289" s="1" t="s">
        <v>11</v>
      </c>
      <c r="E289" s="1" t="s">
        <v>4642</v>
      </c>
      <c r="F289" s="1">
        <v>0</v>
      </c>
      <c r="G289" s="1" t="b">
        <v>1</v>
      </c>
      <c r="H289" s="1">
        <v>2019</v>
      </c>
    </row>
    <row r="290" spans="1:8" x14ac:dyDescent="0.2">
      <c r="A290" s="1" t="s">
        <v>6672</v>
      </c>
      <c r="B290" s="1" t="s">
        <v>6673</v>
      </c>
      <c r="C290" s="1" t="s">
        <v>4641</v>
      </c>
      <c r="D290" s="1" t="s">
        <v>15</v>
      </c>
      <c r="E290" s="1" t="s">
        <v>4642</v>
      </c>
      <c r="F290" s="1">
        <v>0</v>
      </c>
      <c r="G290" s="1" t="b">
        <v>1</v>
      </c>
      <c r="H290" s="1">
        <v>2014</v>
      </c>
    </row>
    <row r="291" spans="1:8" x14ac:dyDescent="0.2">
      <c r="A291" s="1" t="s">
        <v>6672</v>
      </c>
      <c r="B291" s="1" t="s">
        <v>6685</v>
      </c>
      <c r="C291" s="1" t="s">
        <v>4641</v>
      </c>
      <c r="D291" s="1" t="s">
        <v>15</v>
      </c>
      <c r="E291" s="1" t="s">
        <v>4642</v>
      </c>
      <c r="F291" s="1">
        <v>0</v>
      </c>
      <c r="G291" s="1" t="b">
        <v>1</v>
      </c>
      <c r="H291" s="1">
        <v>2019</v>
      </c>
    </row>
    <row r="292" spans="1:8" x14ac:dyDescent="0.2">
      <c r="A292" s="1" t="s">
        <v>5307</v>
      </c>
      <c r="B292" s="1" t="s">
        <v>5308</v>
      </c>
      <c r="C292" s="1" t="s">
        <v>4641</v>
      </c>
      <c r="D292" s="1" t="s">
        <v>11</v>
      </c>
      <c r="E292" s="1" t="s">
        <v>4642</v>
      </c>
      <c r="F292" s="1">
        <v>0</v>
      </c>
      <c r="G292" s="1" t="b">
        <v>1</v>
      </c>
      <c r="H292" s="1">
        <v>2014</v>
      </c>
    </row>
    <row r="293" spans="1:8" x14ac:dyDescent="0.2">
      <c r="A293" s="1" t="s">
        <v>5307</v>
      </c>
      <c r="B293" s="1" t="s">
        <v>5080</v>
      </c>
      <c r="C293" s="1" t="s">
        <v>4641</v>
      </c>
      <c r="D293" s="1" t="s">
        <v>11</v>
      </c>
      <c r="E293" s="1" t="s">
        <v>4642</v>
      </c>
      <c r="F293" s="1">
        <v>0</v>
      </c>
      <c r="G293" s="1" t="b">
        <v>1</v>
      </c>
      <c r="H293" s="1">
        <v>2019</v>
      </c>
    </row>
    <row r="294" spans="1:8" x14ac:dyDescent="0.2">
      <c r="A294" s="1" t="s">
        <v>6670</v>
      </c>
      <c r="B294" s="1" t="s">
        <v>6671</v>
      </c>
      <c r="C294" s="1" t="s">
        <v>4641</v>
      </c>
      <c r="D294" s="1" t="s">
        <v>15</v>
      </c>
      <c r="E294" s="1" t="s">
        <v>4642</v>
      </c>
      <c r="F294" s="1">
        <v>0</v>
      </c>
      <c r="G294" s="1" t="b">
        <v>1</v>
      </c>
      <c r="H294" s="1">
        <v>2014</v>
      </c>
    </row>
    <row r="295" spans="1:8" x14ac:dyDescent="0.2">
      <c r="A295" s="1" t="s">
        <v>6670</v>
      </c>
      <c r="B295" s="1" t="s">
        <v>6681</v>
      </c>
      <c r="C295" s="1" t="s">
        <v>4641</v>
      </c>
      <c r="D295" s="1" t="s">
        <v>15</v>
      </c>
      <c r="E295" s="1" t="s">
        <v>4642</v>
      </c>
      <c r="F295" s="1">
        <v>0</v>
      </c>
      <c r="G295" s="1" t="b">
        <v>1</v>
      </c>
      <c r="H295" s="1">
        <v>2019</v>
      </c>
    </row>
    <row r="296" spans="1:8" x14ac:dyDescent="0.2">
      <c r="A296" s="1" t="s">
        <v>5373</v>
      </c>
      <c r="B296" s="1" t="s">
        <v>5374</v>
      </c>
      <c r="C296" s="1" t="s">
        <v>4641</v>
      </c>
      <c r="D296" s="1" t="s">
        <v>11</v>
      </c>
      <c r="E296" s="1" t="s">
        <v>4642</v>
      </c>
      <c r="F296" s="1">
        <v>0</v>
      </c>
      <c r="G296" s="1" t="b">
        <v>1</v>
      </c>
      <c r="H296" s="1">
        <v>2014</v>
      </c>
    </row>
    <row r="297" spans="1:8" x14ac:dyDescent="0.2">
      <c r="A297" s="1" t="s">
        <v>5373</v>
      </c>
      <c r="B297" s="1" t="s">
        <v>5142</v>
      </c>
      <c r="C297" s="1" t="s">
        <v>4641</v>
      </c>
      <c r="D297" s="1" t="s">
        <v>11</v>
      </c>
      <c r="E297" s="1" t="s">
        <v>4642</v>
      </c>
      <c r="F297" s="1">
        <v>0</v>
      </c>
      <c r="G297" s="1" t="b">
        <v>1</v>
      </c>
      <c r="H297" s="1">
        <v>2019</v>
      </c>
    </row>
    <row r="298" spans="1:8" x14ac:dyDescent="0.2">
      <c r="A298" s="1" t="s">
        <v>5453</v>
      </c>
      <c r="B298" s="1" t="s">
        <v>5454</v>
      </c>
      <c r="C298" s="1" t="s">
        <v>4641</v>
      </c>
      <c r="D298" s="1" t="s">
        <v>28</v>
      </c>
      <c r="E298" s="1" t="s">
        <v>4642</v>
      </c>
      <c r="F298" s="1">
        <v>0</v>
      </c>
      <c r="G298" s="1" t="b">
        <v>1</v>
      </c>
      <c r="H298" s="1">
        <v>2014</v>
      </c>
    </row>
    <row r="299" spans="1:8" x14ac:dyDescent="0.2">
      <c r="A299" s="1" t="s">
        <v>5453</v>
      </c>
      <c r="B299" s="1" t="s">
        <v>5136</v>
      </c>
      <c r="C299" s="1" t="s">
        <v>4641</v>
      </c>
      <c r="D299" s="1" t="s">
        <v>28</v>
      </c>
      <c r="E299" s="1" t="s">
        <v>4642</v>
      </c>
      <c r="F299" s="1">
        <v>0</v>
      </c>
      <c r="G299" s="1" t="b">
        <v>1</v>
      </c>
      <c r="H299" s="1">
        <v>2019</v>
      </c>
    </row>
    <row r="300" spans="1:8" x14ac:dyDescent="0.2">
      <c r="A300" s="1" t="s">
        <v>4725</v>
      </c>
      <c r="B300" s="1" t="s">
        <v>4726</v>
      </c>
      <c r="C300" s="1" t="s">
        <v>4641</v>
      </c>
      <c r="D300" s="1" t="s">
        <v>11</v>
      </c>
      <c r="E300" s="1" t="s">
        <v>4642</v>
      </c>
      <c r="F300" s="1">
        <v>0</v>
      </c>
      <c r="G300" s="1" t="b">
        <v>1</v>
      </c>
      <c r="H300" s="1">
        <v>2014</v>
      </c>
    </row>
    <row r="301" spans="1:8" x14ac:dyDescent="0.2">
      <c r="A301" s="1" t="s">
        <v>4725</v>
      </c>
      <c r="B301" s="1" t="s">
        <v>6847</v>
      </c>
      <c r="C301" s="1" t="s">
        <v>4641</v>
      </c>
      <c r="D301" s="1" t="s">
        <v>11</v>
      </c>
      <c r="E301" s="1" t="s">
        <v>4642</v>
      </c>
      <c r="F301" s="1">
        <v>0</v>
      </c>
      <c r="G301" s="1" t="b">
        <v>1</v>
      </c>
      <c r="H301" s="1">
        <v>2019</v>
      </c>
    </row>
    <row r="302" spans="1:8" x14ac:dyDescent="0.2">
      <c r="A302" s="1" t="s">
        <v>5447</v>
      </c>
      <c r="B302" s="1" t="s">
        <v>5448</v>
      </c>
      <c r="C302" s="1" t="s">
        <v>4641</v>
      </c>
      <c r="D302" s="1" t="s">
        <v>28</v>
      </c>
      <c r="E302" s="1" t="s">
        <v>4642</v>
      </c>
      <c r="F302" s="1">
        <v>0</v>
      </c>
      <c r="G302" s="1" t="b">
        <v>1</v>
      </c>
      <c r="H302" s="1">
        <v>2014</v>
      </c>
    </row>
    <row r="303" spans="1:8" x14ac:dyDescent="0.2">
      <c r="A303" s="1" t="s">
        <v>5447</v>
      </c>
      <c r="B303" s="1" t="s">
        <v>5130</v>
      </c>
      <c r="C303" s="1" t="s">
        <v>4641</v>
      </c>
      <c r="D303" s="1" t="s">
        <v>28</v>
      </c>
      <c r="E303" s="1" t="s">
        <v>4642</v>
      </c>
      <c r="F303" s="1">
        <v>0</v>
      </c>
      <c r="G303" s="1" t="b">
        <v>1</v>
      </c>
      <c r="H303" s="1">
        <v>2019</v>
      </c>
    </row>
    <row r="304" spans="1:8" x14ac:dyDescent="0.2">
      <c r="A304" s="1" t="s">
        <v>4769</v>
      </c>
      <c r="B304" s="1" t="s">
        <v>4770</v>
      </c>
      <c r="C304" s="1" t="s">
        <v>4641</v>
      </c>
      <c r="D304" s="1" t="s">
        <v>11</v>
      </c>
      <c r="E304" s="1" t="s">
        <v>4642</v>
      </c>
      <c r="F304" s="1">
        <v>0</v>
      </c>
      <c r="G304" s="1" t="b">
        <v>1</v>
      </c>
      <c r="H304" s="1">
        <v>2014</v>
      </c>
    </row>
    <row r="305" spans="1:8" x14ac:dyDescent="0.2">
      <c r="A305" s="1" t="s">
        <v>4769</v>
      </c>
      <c r="B305" s="1" t="s">
        <v>6621</v>
      </c>
      <c r="C305" s="1" t="s">
        <v>4641</v>
      </c>
      <c r="D305" s="1" t="s">
        <v>11</v>
      </c>
      <c r="E305" s="1" t="s">
        <v>4642</v>
      </c>
      <c r="F305" s="1">
        <v>0</v>
      </c>
      <c r="G305" s="1" t="b">
        <v>1</v>
      </c>
      <c r="H305" s="1">
        <v>2019</v>
      </c>
    </row>
    <row r="306" spans="1:8" x14ac:dyDescent="0.2">
      <c r="A306" s="1" t="s">
        <v>6410</v>
      </c>
      <c r="B306" s="1" t="s">
        <v>6411</v>
      </c>
      <c r="C306" s="1" t="s">
        <v>4641</v>
      </c>
      <c r="D306" s="1" t="s">
        <v>15</v>
      </c>
      <c r="E306" s="1" t="s">
        <v>4642</v>
      </c>
      <c r="F306" s="1">
        <v>0</v>
      </c>
      <c r="G306" s="1" t="b">
        <v>1</v>
      </c>
      <c r="H306" s="1">
        <v>2014</v>
      </c>
    </row>
    <row r="307" spans="1:8" x14ac:dyDescent="0.2">
      <c r="A307" s="1" t="s">
        <v>6410</v>
      </c>
      <c r="B307" s="1" t="s">
        <v>6673</v>
      </c>
      <c r="C307" s="1" t="s">
        <v>4641</v>
      </c>
      <c r="D307" s="1" t="s">
        <v>15</v>
      </c>
      <c r="E307" s="1" t="s">
        <v>4642</v>
      </c>
      <c r="F307" s="1">
        <v>0</v>
      </c>
      <c r="G307" s="1" t="b">
        <v>1</v>
      </c>
      <c r="H307" s="1">
        <v>2019</v>
      </c>
    </row>
    <row r="308" spans="1:8" x14ac:dyDescent="0.2">
      <c r="A308" s="1" t="s">
        <v>6642</v>
      </c>
      <c r="B308" s="1" t="s">
        <v>6643</v>
      </c>
      <c r="C308" s="1" t="s">
        <v>4641</v>
      </c>
      <c r="D308" s="1" t="s">
        <v>11</v>
      </c>
      <c r="E308" s="1" t="s">
        <v>4642</v>
      </c>
      <c r="F308" s="1">
        <v>0</v>
      </c>
      <c r="G308" s="1" t="b">
        <v>1</v>
      </c>
      <c r="H308" s="1">
        <v>2014</v>
      </c>
    </row>
    <row r="309" spans="1:8" x14ac:dyDescent="0.2">
      <c r="A309" s="1" t="s">
        <v>6642</v>
      </c>
      <c r="B309" s="1" t="s">
        <v>5308</v>
      </c>
      <c r="C309" s="1" t="s">
        <v>4641</v>
      </c>
      <c r="D309" s="1" t="s">
        <v>11</v>
      </c>
      <c r="E309" s="1" t="s">
        <v>4642</v>
      </c>
      <c r="F309" s="1">
        <v>0</v>
      </c>
      <c r="G309" s="1" t="b">
        <v>1</v>
      </c>
      <c r="H309" s="1">
        <v>2019</v>
      </c>
    </row>
    <row r="310" spans="1:8" x14ac:dyDescent="0.2">
      <c r="A310" s="1" t="s">
        <v>6402</v>
      </c>
      <c r="B310" s="1" t="s">
        <v>6403</v>
      </c>
      <c r="C310" s="1" t="s">
        <v>4641</v>
      </c>
      <c r="D310" s="1" t="s">
        <v>15</v>
      </c>
      <c r="E310" s="1" t="s">
        <v>4642</v>
      </c>
      <c r="F310" s="1">
        <v>0</v>
      </c>
      <c r="G310" s="1" t="b">
        <v>1</v>
      </c>
      <c r="H310" s="1">
        <v>2014</v>
      </c>
    </row>
    <row r="311" spans="1:8" x14ac:dyDescent="0.2">
      <c r="A311" s="1" t="s">
        <v>6402</v>
      </c>
      <c r="B311" s="1" t="s">
        <v>6671</v>
      </c>
      <c r="C311" s="1" t="s">
        <v>4641</v>
      </c>
      <c r="D311" s="1" t="s">
        <v>15</v>
      </c>
      <c r="E311" s="1" t="s">
        <v>4642</v>
      </c>
      <c r="F311" s="1">
        <v>0</v>
      </c>
      <c r="G311" s="1" t="b">
        <v>1</v>
      </c>
      <c r="H311" s="1">
        <v>2019</v>
      </c>
    </row>
    <row r="312" spans="1:8" x14ac:dyDescent="0.2">
      <c r="A312" s="1" t="s">
        <v>6720</v>
      </c>
      <c r="B312" s="1" t="s">
        <v>6721</v>
      </c>
      <c r="C312" s="1" t="s">
        <v>4641</v>
      </c>
      <c r="D312" s="1" t="s">
        <v>11</v>
      </c>
      <c r="E312" s="1" t="s">
        <v>4642</v>
      </c>
      <c r="F312" s="1">
        <v>0</v>
      </c>
      <c r="G312" s="1" t="b">
        <v>1</v>
      </c>
      <c r="H312" s="1">
        <v>2014</v>
      </c>
    </row>
    <row r="313" spans="1:8" x14ac:dyDescent="0.2">
      <c r="A313" s="1" t="s">
        <v>6720</v>
      </c>
      <c r="B313" s="1" t="s">
        <v>5374</v>
      </c>
      <c r="C313" s="1" t="s">
        <v>4641</v>
      </c>
      <c r="D313" s="1" t="s">
        <v>11</v>
      </c>
      <c r="E313" s="1" t="s">
        <v>4642</v>
      </c>
      <c r="F313" s="1">
        <v>0</v>
      </c>
      <c r="G313" s="1" t="b">
        <v>1</v>
      </c>
      <c r="H313" s="1">
        <v>2019</v>
      </c>
    </row>
    <row r="314" spans="1:8" x14ac:dyDescent="0.2">
      <c r="A314" s="1" t="s">
        <v>6754</v>
      </c>
      <c r="B314" s="1" t="s">
        <v>6755</v>
      </c>
      <c r="C314" s="1" t="s">
        <v>4641</v>
      </c>
      <c r="D314" s="1" t="s">
        <v>28</v>
      </c>
      <c r="E314" s="1" t="s">
        <v>4642</v>
      </c>
      <c r="F314" s="1">
        <v>0</v>
      </c>
      <c r="G314" s="1" t="b">
        <v>1</v>
      </c>
      <c r="H314" s="1">
        <v>2014</v>
      </c>
    </row>
    <row r="315" spans="1:8" x14ac:dyDescent="0.2">
      <c r="A315" s="1" t="s">
        <v>6754</v>
      </c>
      <c r="B315" s="1" t="s">
        <v>5454</v>
      </c>
      <c r="C315" s="1" t="s">
        <v>4641</v>
      </c>
      <c r="D315" s="1" t="s">
        <v>28</v>
      </c>
      <c r="E315" s="1" t="s">
        <v>4642</v>
      </c>
      <c r="F315" s="1">
        <v>0</v>
      </c>
      <c r="G315" s="1" t="b">
        <v>1</v>
      </c>
      <c r="H315" s="1">
        <v>2019</v>
      </c>
    </row>
    <row r="316" spans="1:8" x14ac:dyDescent="0.2">
      <c r="A316" s="1" t="s">
        <v>4735</v>
      </c>
      <c r="B316" s="1" t="s">
        <v>4736</v>
      </c>
      <c r="C316" s="1" t="s">
        <v>4641</v>
      </c>
      <c r="D316" s="1" t="s">
        <v>11</v>
      </c>
      <c r="E316" s="1" t="s">
        <v>4642</v>
      </c>
      <c r="F316" s="1">
        <v>0</v>
      </c>
      <c r="G316" s="1" t="b">
        <v>1</v>
      </c>
      <c r="H316" s="1">
        <v>2014</v>
      </c>
    </row>
    <row r="317" spans="1:8" x14ac:dyDescent="0.2">
      <c r="A317" s="1" t="s">
        <v>4735</v>
      </c>
      <c r="B317" s="1" t="s">
        <v>4726</v>
      </c>
      <c r="C317" s="1" t="s">
        <v>4641</v>
      </c>
      <c r="D317" s="1" t="s">
        <v>11</v>
      </c>
      <c r="E317" s="1" t="s">
        <v>4642</v>
      </c>
      <c r="F317" s="1">
        <v>0</v>
      </c>
      <c r="G317" s="1" t="b">
        <v>1</v>
      </c>
      <c r="H317" s="1">
        <v>2019</v>
      </c>
    </row>
    <row r="318" spans="1:8" x14ac:dyDescent="0.2">
      <c r="A318" s="1" t="s">
        <v>6750</v>
      </c>
      <c r="B318" s="1" t="s">
        <v>6751</v>
      </c>
      <c r="C318" s="1" t="s">
        <v>4641</v>
      </c>
      <c r="D318" s="1" t="s">
        <v>28</v>
      </c>
      <c r="E318" s="1" t="s">
        <v>4642</v>
      </c>
      <c r="F318" s="1">
        <v>0</v>
      </c>
      <c r="G318" s="1" t="b">
        <v>1</v>
      </c>
      <c r="H318" s="1">
        <v>2014</v>
      </c>
    </row>
    <row r="319" spans="1:8" x14ac:dyDescent="0.2">
      <c r="A319" s="1" t="s">
        <v>6750</v>
      </c>
      <c r="B319" s="1" t="s">
        <v>5448</v>
      </c>
      <c r="C319" s="1" t="s">
        <v>4641</v>
      </c>
      <c r="D319" s="1" t="s">
        <v>28</v>
      </c>
      <c r="E319" s="1" t="s">
        <v>4642</v>
      </c>
      <c r="F319" s="1">
        <v>0</v>
      </c>
      <c r="G319" s="1" t="b">
        <v>1</v>
      </c>
      <c r="H319" s="1">
        <v>2019</v>
      </c>
    </row>
    <row r="320" spans="1:8" x14ac:dyDescent="0.2">
      <c r="A320" s="1" t="s">
        <v>4775</v>
      </c>
      <c r="B320" s="1" t="s">
        <v>4776</v>
      </c>
      <c r="C320" s="1" t="s">
        <v>4641</v>
      </c>
      <c r="D320" s="1" t="s">
        <v>11</v>
      </c>
      <c r="E320" s="1" t="s">
        <v>4642</v>
      </c>
      <c r="F320" s="1">
        <v>0</v>
      </c>
      <c r="G320" s="1" t="b">
        <v>1</v>
      </c>
      <c r="H320" s="1">
        <v>2014</v>
      </c>
    </row>
    <row r="321" spans="1:8" x14ac:dyDescent="0.2">
      <c r="A321" s="1" t="s">
        <v>4775</v>
      </c>
      <c r="B321" s="1" t="s">
        <v>4770</v>
      </c>
      <c r="C321" s="1" t="s">
        <v>4641</v>
      </c>
      <c r="D321" s="1" t="s">
        <v>11</v>
      </c>
      <c r="E321" s="1" t="s">
        <v>4642</v>
      </c>
      <c r="F321" s="1">
        <v>0</v>
      </c>
      <c r="G321" s="1" t="b">
        <v>1</v>
      </c>
      <c r="H321" s="1">
        <v>2019</v>
      </c>
    </row>
    <row r="322" spans="1:8" x14ac:dyDescent="0.2">
      <c r="A322" s="1" t="s">
        <v>6398</v>
      </c>
      <c r="B322" s="1" t="s">
        <v>6399</v>
      </c>
      <c r="C322" s="1" t="s">
        <v>4641</v>
      </c>
      <c r="D322" s="1" t="s">
        <v>15</v>
      </c>
      <c r="E322" s="1" t="s">
        <v>4642</v>
      </c>
      <c r="F322" s="1">
        <v>0</v>
      </c>
      <c r="G322" s="1" t="b">
        <v>1</v>
      </c>
      <c r="H322" s="1">
        <v>2014</v>
      </c>
    </row>
    <row r="323" spans="1:8" x14ac:dyDescent="0.2">
      <c r="A323" s="1" t="s">
        <v>6398</v>
      </c>
      <c r="B323" s="1" t="s">
        <v>6411</v>
      </c>
      <c r="C323" s="1" t="s">
        <v>4641</v>
      </c>
      <c r="D323" s="1" t="s">
        <v>15</v>
      </c>
      <c r="E323" s="1" t="s">
        <v>4642</v>
      </c>
      <c r="F323" s="1">
        <v>0</v>
      </c>
      <c r="G323" s="1" t="b">
        <v>1</v>
      </c>
      <c r="H323" s="1">
        <v>2019</v>
      </c>
    </row>
    <row r="324" spans="1:8" x14ac:dyDescent="0.2">
      <c r="A324" s="1" t="s">
        <v>4737</v>
      </c>
      <c r="B324" s="1" t="s">
        <v>4738</v>
      </c>
      <c r="C324" s="1" t="s">
        <v>4641</v>
      </c>
      <c r="D324" s="1" t="s">
        <v>11</v>
      </c>
      <c r="E324" s="1" t="s">
        <v>4642</v>
      </c>
      <c r="F324" s="1">
        <v>0</v>
      </c>
      <c r="G324" s="1" t="b">
        <v>1</v>
      </c>
      <c r="H324" s="1">
        <v>2014</v>
      </c>
    </row>
    <row r="325" spans="1:8" x14ac:dyDescent="0.2">
      <c r="A325" s="1" t="s">
        <v>4737</v>
      </c>
      <c r="B325" s="1" t="s">
        <v>6643</v>
      </c>
      <c r="C325" s="1" t="s">
        <v>4641</v>
      </c>
      <c r="D325" s="1" t="s">
        <v>11</v>
      </c>
      <c r="E325" s="1" t="s">
        <v>4642</v>
      </c>
      <c r="F325" s="1">
        <v>0</v>
      </c>
      <c r="G325" s="1" t="b">
        <v>1</v>
      </c>
      <c r="H325" s="1">
        <v>2019</v>
      </c>
    </row>
    <row r="326" spans="1:8" x14ac:dyDescent="0.2">
      <c r="A326" s="1" t="s">
        <v>6394</v>
      </c>
      <c r="B326" s="1" t="s">
        <v>6395</v>
      </c>
      <c r="C326" s="1" t="s">
        <v>4641</v>
      </c>
      <c r="D326" s="1" t="s">
        <v>15</v>
      </c>
      <c r="E326" s="1" t="s">
        <v>4642</v>
      </c>
      <c r="F326" s="1">
        <v>0</v>
      </c>
      <c r="G326" s="1" t="b">
        <v>1</v>
      </c>
      <c r="H326" s="1">
        <v>2014</v>
      </c>
    </row>
    <row r="327" spans="1:8" x14ac:dyDescent="0.2">
      <c r="A327" s="1" t="s">
        <v>6394</v>
      </c>
      <c r="B327" s="1" t="s">
        <v>6403</v>
      </c>
      <c r="C327" s="1" t="s">
        <v>4641</v>
      </c>
      <c r="D327" s="1" t="s">
        <v>15</v>
      </c>
      <c r="E327" s="1" t="s">
        <v>4642</v>
      </c>
      <c r="F327" s="1">
        <v>0</v>
      </c>
      <c r="G327" s="1" t="b">
        <v>1</v>
      </c>
      <c r="H327" s="1">
        <v>2019</v>
      </c>
    </row>
    <row r="328" spans="1:8" x14ac:dyDescent="0.2">
      <c r="A328" s="1" t="s">
        <v>4777</v>
      </c>
      <c r="B328" s="1" t="s">
        <v>4778</v>
      </c>
      <c r="C328" s="1" t="s">
        <v>4641</v>
      </c>
      <c r="D328" s="1" t="s">
        <v>11</v>
      </c>
      <c r="E328" s="1" t="s">
        <v>4642</v>
      </c>
      <c r="F328" s="1">
        <v>0</v>
      </c>
      <c r="G328" s="1" t="b">
        <v>1</v>
      </c>
      <c r="H328" s="1">
        <v>2014</v>
      </c>
    </row>
    <row r="329" spans="1:8" x14ac:dyDescent="0.2">
      <c r="A329" s="1" t="s">
        <v>4777</v>
      </c>
      <c r="B329" s="1" t="s">
        <v>6721</v>
      </c>
      <c r="C329" s="1" t="s">
        <v>4641</v>
      </c>
      <c r="D329" s="1" t="s">
        <v>11</v>
      </c>
      <c r="E329" s="1" t="s">
        <v>4642</v>
      </c>
      <c r="F329" s="1">
        <v>0</v>
      </c>
      <c r="G329" s="1" t="b">
        <v>1</v>
      </c>
      <c r="H329" s="1">
        <v>2019</v>
      </c>
    </row>
    <row r="330" spans="1:8" x14ac:dyDescent="0.2">
      <c r="A330" s="1" t="s">
        <v>4805</v>
      </c>
      <c r="B330" s="1" t="s">
        <v>4806</v>
      </c>
      <c r="C330" s="1" t="s">
        <v>4641</v>
      </c>
      <c r="D330" s="1" t="s">
        <v>28</v>
      </c>
      <c r="E330" s="1" t="s">
        <v>4642</v>
      </c>
      <c r="F330" s="1">
        <v>0</v>
      </c>
      <c r="G330" s="1" t="b">
        <v>1</v>
      </c>
      <c r="H330" s="1">
        <v>2014</v>
      </c>
    </row>
    <row r="331" spans="1:8" x14ac:dyDescent="0.2">
      <c r="A331" s="1" t="s">
        <v>4805</v>
      </c>
      <c r="B331" s="1" t="s">
        <v>6755</v>
      </c>
      <c r="C331" s="1" t="s">
        <v>4641</v>
      </c>
      <c r="D331" s="1" t="s">
        <v>28</v>
      </c>
      <c r="E331" s="1" t="s">
        <v>4642</v>
      </c>
      <c r="F331" s="1">
        <v>0</v>
      </c>
      <c r="G331" s="1" t="b">
        <v>1</v>
      </c>
      <c r="H331" s="1">
        <v>2019</v>
      </c>
    </row>
    <row r="332" spans="1:8" x14ac:dyDescent="0.2">
      <c r="A332" s="1" t="s">
        <v>6078</v>
      </c>
      <c r="B332" s="1" t="s">
        <v>6079</v>
      </c>
      <c r="C332" s="1" t="s">
        <v>4641</v>
      </c>
      <c r="D332" s="1" t="s">
        <v>11</v>
      </c>
      <c r="E332" s="1" t="s">
        <v>4642</v>
      </c>
      <c r="F332" s="1">
        <v>0</v>
      </c>
      <c r="G332" s="1" t="b">
        <v>1</v>
      </c>
      <c r="H332" s="1">
        <v>2014</v>
      </c>
    </row>
    <row r="333" spans="1:8" x14ac:dyDescent="0.2">
      <c r="A333" s="1" t="s">
        <v>6078</v>
      </c>
      <c r="B333" s="1" t="s">
        <v>4736</v>
      </c>
      <c r="C333" s="1" t="s">
        <v>4641</v>
      </c>
      <c r="D333" s="1" t="s">
        <v>11</v>
      </c>
      <c r="E333" s="1" t="s">
        <v>4642</v>
      </c>
      <c r="F333" s="1">
        <v>0</v>
      </c>
      <c r="G333" s="1" t="b">
        <v>1</v>
      </c>
      <c r="H333" s="1">
        <v>2019</v>
      </c>
    </row>
    <row r="334" spans="1:8" x14ac:dyDescent="0.2">
      <c r="A334" s="1" t="s">
        <v>4799</v>
      </c>
      <c r="B334" s="1" t="s">
        <v>4800</v>
      </c>
      <c r="C334" s="1" t="s">
        <v>4641</v>
      </c>
      <c r="D334" s="1" t="s">
        <v>28</v>
      </c>
      <c r="E334" s="1" t="s">
        <v>4642</v>
      </c>
      <c r="F334" s="1">
        <v>0</v>
      </c>
      <c r="G334" s="1" t="b">
        <v>1</v>
      </c>
      <c r="H334" s="1">
        <v>2014</v>
      </c>
    </row>
    <row r="335" spans="1:8" x14ac:dyDescent="0.2">
      <c r="A335" s="1" t="s">
        <v>4799</v>
      </c>
      <c r="B335" s="1" t="s">
        <v>6751</v>
      </c>
      <c r="C335" s="1" t="s">
        <v>4641</v>
      </c>
      <c r="D335" s="1" t="s">
        <v>28</v>
      </c>
      <c r="E335" s="1" t="s">
        <v>4642</v>
      </c>
      <c r="F335" s="1">
        <v>0</v>
      </c>
      <c r="G335" s="1" t="b">
        <v>1</v>
      </c>
      <c r="H335" s="1">
        <v>2019</v>
      </c>
    </row>
    <row r="336" spans="1:8" x14ac:dyDescent="0.2">
      <c r="A336" s="1" t="s">
        <v>6140</v>
      </c>
      <c r="B336" s="1" t="s">
        <v>6141</v>
      </c>
      <c r="C336" s="1" t="s">
        <v>4641</v>
      </c>
      <c r="D336" s="1" t="s">
        <v>11</v>
      </c>
      <c r="E336" s="1" t="s">
        <v>4642</v>
      </c>
      <c r="F336" s="1">
        <v>0</v>
      </c>
      <c r="G336" s="1" t="b">
        <v>1</v>
      </c>
      <c r="H336" s="1">
        <v>2014</v>
      </c>
    </row>
    <row r="337" spans="1:8" x14ac:dyDescent="0.2">
      <c r="A337" s="1" t="s">
        <v>6140</v>
      </c>
      <c r="B337" s="1" t="s">
        <v>4776</v>
      </c>
      <c r="C337" s="1" t="s">
        <v>4641</v>
      </c>
      <c r="D337" s="1" t="s">
        <v>11</v>
      </c>
      <c r="E337" s="1" t="s">
        <v>4642</v>
      </c>
      <c r="F337" s="1">
        <v>0</v>
      </c>
      <c r="G337" s="1" t="b">
        <v>1</v>
      </c>
      <c r="H337" s="1">
        <v>2019</v>
      </c>
    </row>
    <row r="338" spans="1:8" x14ac:dyDescent="0.2">
      <c r="A338" s="1" t="s">
        <v>6346</v>
      </c>
      <c r="B338" s="1" t="s">
        <v>6347</v>
      </c>
      <c r="C338" s="1" t="s">
        <v>4641</v>
      </c>
      <c r="D338" s="1" t="s">
        <v>15</v>
      </c>
      <c r="E338" s="1" t="s">
        <v>4642</v>
      </c>
      <c r="F338" s="1">
        <v>0</v>
      </c>
      <c r="G338" s="1" t="b">
        <v>1</v>
      </c>
      <c r="H338" s="1">
        <v>2014</v>
      </c>
    </row>
    <row r="339" spans="1:8" x14ac:dyDescent="0.2">
      <c r="A339" s="1" t="s">
        <v>6346</v>
      </c>
      <c r="B339" s="1" t="s">
        <v>6399</v>
      </c>
      <c r="C339" s="1" t="s">
        <v>4641</v>
      </c>
      <c r="D339" s="1" t="s">
        <v>15</v>
      </c>
      <c r="E339" s="1" t="s">
        <v>4642</v>
      </c>
      <c r="F339" s="1">
        <v>0</v>
      </c>
      <c r="G339" s="1" t="b">
        <v>1</v>
      </c>
      <c r="H339" s="1">
        <v>2019</v>
      </c>
    </row>
    <row r="340" spans="1:8" x14ac:dyDescent="0.2">
      <c r="A340" s="1" t="s">
        <v>4921</v>
      </c>
      <c r="B340" s="1" t="s">
        <v>4922</v>
      </c>
      <c r="C340" s="1" t="s">
        <v>4641</v>
      </c>
      <c r="D340" s="1" t="s">
        <v>11</v>
      </c>
      <c r="E340" s="1" t="s">
        <v>4642</v>
      </c>
      <c r="F340" s="1">
        <v>0</v>
      </c>
      <c r="G340" s="1" t="b">
        <v>1</v>
      </c>
      <c r="H340" s="1">
        <v>2014</v>
      </c>
    </row>
    <row r="341" spans="1:8" x14ac:dyDescent="0.2">
      <c r="A341" s="1" t="s">
        <v>4921</v>
      </c>
      <c r="B341" s="1" t="s">
        <v>4738</v>
      </c>
      <c r="C341" s="1" t="s">
        <v>4641</v>
      </c>
      <c r="D341" s="1" t="s">
        <v>11</v>
      </c>
      <c r="E341" s="1" t="s">
        <v>4642</v>
      </c>
      <c r="F341" s="1">
        <v>0</v>
      </c>
      <c r="G341" s="1" t="b">
        <v>1</v>
      </c>
      <c r="H341" s="1">
        <v>2019</v>
      </c>
    </row>
    <row r="342" spans="1:8" x14ac:dyDescent="0.2">
      <c r="A342" s="1" t="s">
        <v>6342</v>
      </c>
      <c r="B342" s="1" t="s">
        <v>6343</v>
      </c>
      <c r="C342" s="1" t="s">
        <v>4641</v>
      </c>
      <c r="D342" s="1" t="s">
        <v>15</v>
      </c>
      <c r="E342" s="1" t="s">
        <v>4642</v>
      </c>
      <c r="F342" s="1">
        <v>0</v>
      </c>
      <c r="G342" s="1" t="b">
        <v>1</v>
      </c>
      <c r="H342" s="1">
        <v>2014</v>
      </c>
    </row>
    <row r="343" spans="1:8" x14ac:dyDescent="0.2">
      <c r="A343" s="1" t="s">
        <v>6342</v>
      </c>
      <c r="B343" s="1" t="s">
        <v>6395</v>
      </c>
      <c r="C343" s="1" t="s">
        <v>4641</v>
      </c>
      <c r="D343" s="1" t="s">
        <v>15</v>
      </c>
      <c r="E343" s="1" t="s">
        <v>4642</v>
      </c>
      <c r="F343" s="1">
        <v>0</v>
      </c>
      <c r="G343" s="1" t="b">
        <v>1</v>
      </c>
      <c r="H343" s="1">
        <v>2019</v>
      </c>
    </row>
    <row r="344" spans="1:8" x14ac:dyDescent="0.2">
      <c r="A344" s="1" t="s">
        <v>5007</v>
      </c>
      <c r="B344" s="1" t="s">
        <v>5008</v>
      </c>
      <c r="C344" s="1" t="s">
        <v>4641</v>
      </c>
      <c r="D344" s="1" t="s">
        <v>11</v>
      </c>
      <c r="E344" s="1" t="s">
        <v>4642</v>
      </c>
      <c r="F344" s="1">
        <v>0</v>
      </c>
      <c r="G344" s="1" t="b">
        <v>1</v>
      </c>
      <c r="H344" s="1">
        <v>2014</v>
      </c>
    </row>
    <row r="345" spans="1:8" x14ac:dyDescent="0.2">
      <c r="A345" s="1" t="s">
        <v>5007</v>
      </c>
      <c r="B345" s="1" t="s">
        <v>4778</v>
      </c>
      <c r="C345" s="1" t="s">
        <v>4641</v>
      </c>
      <c r="D345" s="1" t="s">
        <v>11</v>
      </c>
      <c r="E345" s="1" t="s">
        <v>4642</v>
      </c>
      <c r="F345" s="1">
        <v>0</v>
      </c>
      <c r="G345" s="1" t="b">
        <v>1</v>
      </c>
      <c r="H345" s="1">
        <v>2019</v>
      </c>
    </row>
    <row r="346" spans="1:8" x14ac:dyDescent="0.2">
      <c r="A346" s="1" t="s">
        <v>5037</v>
      </c>
      <c r="B346" s="1" t="s">
        <v>5038</v>
      </c>
      <c r="C346" s="1" t="s">
        <v>4641</v>
      </c>
      <c r="D346" s="1" t="s">
        <v>28</v>
      </c>
      <c r="E346" s="1" t="s">
        <v>4642</v>
      </c>
      <c r="F346" s="1">
        <v>0</v>
      </c>
      <c r="G346" s="1" t="b">
        <v>1</v>
      </c>
      <c r="H346" s="1">
        <v>2014</v>
      </c>
    </row>
    <row r="347" spans="1:8" x14ac:dyDescent="0.2">
      <c r="A347" s="1" t="s">
        <v>5037</v>
      </c>
      <c r="B347" s="1" t="s">
        <v>4806</v>
      </c>
      <c r="C347" s="1" t="s">
        <v>4641</v>
      </c>
      <c r="D347" s="1" t="s">
        <v>28</v>
      </c>
      <c r="E347" s="1" t="s">
        <v>4642</v>
      </c>
      <c r="F347" s="1">
        <v>0</v>
      </c>
      <c r="G347" s="1" t="b">
        <v>1</v>
      </c>
      <c r="H347" s="1">
        <v>2019</v>
      </c>
    </row>
    <row r="348" spans="1:8" x14ac:dyDescent="0.2">
      <c r="A348" s="1" t="s">
        <v>6350</v>
      </c>
      <c r="B348" s="1" t="s">
        <v>6351</v>
      </c>
      <c r="C348" s="1" t="s">
        <v>4641</v>
      </c>
      <c r="D348" s="1" t="s">
        <v>11</v>
      </c>
      <c r="E348" s="1" t="s">
        <v>4642</v>
      </c>
      <c r="F348" s="1">
        <v>0</v>
      </c>
      <c r="G348" s="1" t="b">
        <v>1</v>
      </c>
      <c r="H348" s="1">
        <v>2014</v>
      </c>
    </row>
    <row r="349" spans="1:8" x14ac:dyDescent="0.2">
      <c r="A349" s="1" t="s">
        <v>6350</v>
      </c>
      <c r="B349" s="1" t="s">
        <v>6079</v>
      </c>
      <c r="C349" s="1" t="s">
        <v>4641</v>
      </c>
      <c r="D349" s="1" t="s">
        <v>11</v>
      </c>
      <c r="E349" s="1" t="s">
        <v>4642</v>
      </c>
      <c r="F349" s="1">
        <v>0</v>
      </c>
      <c r="G349" s="1" t="b">
        <v>1</v>
      </c>
      <c r="H349" s="1">
        <v>2019</v>
      </c>
    </row>
    <row r="350" spans="1:8" x14ac:dyDescent="0.2">
      <c r="A350" s="1" t="s">
        <v>5035</v>
      </c>
      <c r="B350" s="1" t="s">
        <v>5036</v>
      </c>
      <c r="C350" s="1" t="s">
        <v>4641</v>
      </c>
      <c r="D350" s="1" t="s">
        <v>28</v>
      </c>
      <c r="E350" s="1" t="s">
        <v>4642</v>
      </c>
      <c r="F350" s="1">
        <v>0</v>
      </c>
      <c r="G350" s="1" t="b">
        <v>1</v>
      </c>
      <c r="H350" s="1">
        <v>2014</v>
      </c>
    </row>
    <row r="351" spans="1:8" x14ac:dyDescent="0.2">
      <c r="A351" s="1" t="s">
        <v>5035</v>
      </c>
      <c r="B351" s="1" t="s">
        <v>4800</v>
      </c>
      <c r="C351" s="1" t="s">
        <v>4641</v>
      </c>
      <c r="D351" s="1" t="s">
        <v>28</v>
      </c>
      <c r="E351" s="1" t="s">
        <v>4642</v>
      </c>
      <c r="F351" s="1">
        <v>0</v>
      </c>
      <c r="G351" s="1" t="b">
        <v>1</v>
      </c>
      <c r="H351" s="1">
        <v>2019</v>
      </c>
    </row>
    <row r="352" spans="1:8" x14ac:dyDescent="0.2">
      <c r="A352" s="1" t="s">
        <v>6424</v>
      </c>
      <c r="B352" s="1" t="s">
        <v>6425</v>
      </c>
      <c r="C352" s="1" t="s">
        <v>4641</v>
      </c>
      <c r="D352" s="1" t="s">
        <v>11</v>
      </c>
      <c r="E352" s="1" t="s">
        <v>4642</v>
      </c>
      <c r="F352" s="1">
        <v>0</v>
      </c>
      <c r="G352" s="1" t="b">
        <v>1</v>
      </c>
      <c r="H352" s="1">
        <v>2014</v>
      </c>
    </row>
    <row r="353" spans="1:8" x14ac:dyDescent="0.2">
      <c r="A353" s="1" t="s">
        <v>6424</v>
      </c>
      <c r="B353" s="1" t="s">
        <v>6141</v>
      </c>
      <c r="C353" s="1" t="s">
        <v>4641</v>
      </c>
      <c r="D353" s="1" t="s">
        <v>11</v>
      </c>
      <c r="E353" s="1" t="s">
        <v>4642</v>
      </c>
      <c r="F353" s="1">
        <v>0</v>
      </c>
      <c r="G353" s="1" t="b">
        <v>1</v>
      </c>
      <c r="H353" s="1">
        <v>2019</v>
      </c>
    </row>
    <row r="354" spans="1:8" x14ac:dyDescent="0.2">
      <c r="A354" s="1" t="s">
        <v>6336</v>
      </c>
      <c r="B354" s="1" t="s">
        <v>6337</v>
      </c>
      <c r="C354" s="1" t="s">
        <v>4641</v>
      </c>
      <c r="D354" s="1" t="s">
        <v>15</v>
      </c>
      <c r="E354" s="1" t="s">
        <v>4642</v>
      </c>
      <c r="F354" s="1">
        <v>0</v>
      </c>
      <c r="G354" s="1" t="b">
        <v>1</v>
      </c>
      <c r="H354" s="1">
        <v>2014</v>
      </c>
    </row>
    <row r="355" spans="1:8" x14ac:dyDescent="0.2">
      <c r="A355" s="1" t="s">
        <v>6336</v>
      </c>
      <c r="B355" s="1" t="s">
        <v>6347</v>
      </c>
      <c r="C355" s="1" t="s">
        <v>4641</v>
      </c>
      <c r="D355" s="1" t="s">
        <v>15</v>
      </c>
      <c r="E355" s="1" t="s">
        <v>4642</v>
      </c>
      <c r="F355" s="1">
        <v>0</v>
      </c>
      <c r="G355" s="1" t="b">
        <v>1</v>
      </c>
      <c r="H355" s="1">
        <v>2019</v>
      </c>
    </row>
    <row r="356" spans="1:8" x14ac:dyDescent="0.2">
      <c r="A356" s="1" t="s">
        <v>5177</v>
      </c>
      <c r="B356" s="1" t="s">
        <v>5178</v>
      </c>
      <c r="C356" s="1" t="s">
        <v>4641</v>
      </c>
      <c r="D356" s="1" t="s">
        <v>11</v>
      </c>
      <c r="E356" s="1" t="s">
        <v>4642</v>
      </c>
      <c r="F356" s="1">
        <v>0</v>
      </c>
      <c r="G356" s="1" t="b">
        <v>1</v>
      </c>
      <c r="H356" s="1">
        <v>2014</v>
      </c>
    </row>
    <row r="357" spans="1:8" x14ac:dyDescent="0.2">
      <c r="A357" s="1" t="s">
        <v>5177</v>
      </c>
      <c r="B357" s="1" t="s">
        <v>4922</v>
      </c>
      <c r="C357" s="1" t="s">
        <v>4641</v>
      </c>
      <c r="D357" s="1" t="s">
        <v>11</v>
      </c>
      <c r="E357" s="1" t="s">
        <v>4642</v>
      </c>
      <c r="F357" s="1">
        <v>0</v>
      </c>
      <c r="G357" s="1" t="b">
        <v>1</v>
      </c>
      <c r="H357" s="1">
        <v>2019</v>
      </c>
    </row>
    <row r="358" spans="1:8" x14ac:dyDescent="0.2">
      <c r="A358" s="1" t="s">
        <v>6334</v>
      </c>
      <c r="B358" s="1" t="s">
        <v>6335</v>
      </c>
      <c r="C358" s="1" t="s">
        <v>4641</v>
      </c>
      <c r="D358" s="1" t="s">
        <v>15</v>
      </c>
      <c r="E358" s="1" t="s">
        <v>4642</v>
      </c>
      <c r="F358" s="1">
        <v>0</v>
      </c>
      <c r="G358" s="1" t="b">
        <v>1</v>
      </c>
      <c r="H358" s="1">
        <v>2014</v>
      </c>
    </row>
    <row r="359" spans="1:8" x14ac:dyDescent="0.2">
      <c r="A359" s="1" t="s">
        <v>6334</v>
      </c>
      <c r="B359" s="1" t="s">
        <v>6343</v>
      </c>
      <c r="C359" s="1" t="s">
        <v>4641</v>
      </c>
      <c r="D359" s="1" t="s">
        <v>15</v>
      </c>
      <c r="E359" s="1" t="s">
        <v>4642</v>
      </c>
      <c r="F359" s="1">
        <v>0</v>
      </c>
      <c r="G359" s="1" t="b">
        <v>1</v>
      </c>
      <c r="H359" s="1">
        <v>2019</v>
      </c>
    </row>
    <row r="360" spans="1:8" x14ac:dyDescent="0.2">
      <c r="A360" s="1" t="s">
        <v>5259</v>
      </c>
      <c r="B360" s="1" t="s">
        <v>5260</v>
      </c>
      <c r="C360" s="1" t="s">
        <v>4641</v>
      </c>
      <c r="D360" s="1" t="s">
        <v>11</v>
      </c>
      <c r="E360" s="1" t="s">
        <v>4642</v>
      </c>
      <c r="F360" s="1">
        <v>0</v>
      </c>
      <c r="G360" s="1" t="b">
        <v>1</v>
      </c>
      <c r="H360" s="1">
        <v>2014</v>
      </c>
    </row>
    <row r="361" spans="1:8" x14ac:dyDescent="0.2">
      <c r="A361" s="1" t="s">
        <v>5259</v>
      </c>
      <c r="B361" s="1" t="s">
        <v>5008</v>
      </c>
      <c r="C361" s="1" t="s">
        <v>4641</v>
      </c>
      <c r="D361" s="1" t="s">
        <v>11</v>
      </c>
      <c r="E361" s="1" t="s">
        <v>4642</v>
      </c>
      <c r="F361" s="1">
        <v>0</v>
      </c>
      <c r="G361" s="1" t="b">
        <v>1</v>
      </c>
      <c r="H361" s="1">
        <v>2019</v>
      </c>
    </row>
    <row r="362" spans="1:8" x14ac:dyDescent="0.2">
      <c r="A362" s="1" t="s">
        <v>5295</v>
      </c>
      <c r="B362" s="1" t="s">
        <v>5296</v>
      </c>
      <c r="C362" s="1" t="s">
        <v>4641</v>
      </c>
      <c r="D362" s="1" t="s">
        <v>28</v>
      </c>
      <c r="E362" s="1" t="s">
        <v>4642</v>
      </c>
      <c r="F362" s="1">
        <v>0</v>
      </c>
      <c r="G362" s="1" t="b">
        <v>1</v>
      </c>
      <c r="H362" s="1">
        <v>2014</v>
      </c>
    </row>
    <row r="363" spans="1:8" x14ac:dyDescent="0.2">
      <c r="A363" s="1" t="s">
        <v>5295</v>
      </c>
      <c r="B363" s="1" t="s">
        <v>5038</v>
      </c>
      <c r="C363" s="1" t="s">
        <v>4641</v>
      </c>
      <c r="D363" s="1" t="s">
        <v>28</v>
      </c>
      <c r="E363" s="1" t="s">
        <v>4642</v>
      </c>
      <c r="F363" s="1">
        <v>0</v>
      </c>
      <c r="G363" s="1" t="b">
        <v>1</v>
      </c>
      <c r="H363" s="1">
        <v>2019</v>
      </c>
    </row>
    <row r="364" spans="1:8" x14ac:dyDescent="0.2">
      <c r="A364" s="1" t="s">
        <v>5583</v>
      </c>
      <c r="B364" s="1" t="s">
        <v>5584</v>
      </c>
      <c r="C364" s="1" t="s">
        <v>4641</v>
      </c>
      <c r="D364" s="1" t="s">
        <v>11</v>
      </c>
      <c r="E364" s="1" t="s">
        <v>4642</v>
      </c>
      <c r="F364" s="1">
        <v>0</v>
      </c>
      <c r="G364" s="1" t="b">
        <v>1</v>
      </c>
      <c r="H364" s="1">
        <v>2014</v>
      </c>
    </row>
    <row r="365" spans="1:8" x14ac:dyDescent="0.2">
      <c r="A365" s="1" t="s">
        <v>5583</v>
      </c>
      <c r="B365" s="1" t="s">
        <v>6351</v>
      </c>
      <c r="C365" s="1" t="s">
        <v>4641</v>
      </c>
      <c r="D365" s="1" t="s">
        <v>11</v>
      </c>
      <c r="E365" s="1" t="s">
        <v>4642</v>
      </c>
      <c r="F365" s="1">
        <v>0</v>
      </c>
      <c r="G365" s="1" t="b">
        <v>1</v>
      </c>
      <c r="H365" s="1">
        <v>2019</v>
      </c>
    </row>
    <row r="366" spans="1:8" x14ac:dyDescent="0.2">
      <c r="A366" s="1" t="s">
        <v>5289</v>
      </c>
      <c r="B366" s="1" t="s">
        <v>5290</v>
      </c>
      <c r="C366" s="1" t="s">
        <v>4641</v>
      </c>
      <c r="D366" s="1" t="s">
        <v>28</v>
      </c>
      <c r="E366" s="1" t="s">
        <v>4642</v>
      </c>
      <c r="F366" s="1">
        <v>0</v>
      </c>
      <c r="G366" s="1" t="b">
        <v>1</v>
      </c>
      <c r="H366" s="1">
        <v>2014</v>
      </c>
    </row>
    <row r="367" spans="1:8" x14ac:dyDescent="0.2">
      <c r="A367" s="1" t="s">
        <v>5289</v>
      </c>
      <c r="B367" s="1" t="s">
        <v>5036</v>
      </c>
      <c r="C367" s="1" t="s">
        <v>4641</v>
      </c>
      <c r="D367" s="1" t="s">
        <v>28</v>
      </c>
      <c r="E367" s="1" t="s">
        <v>4642</v>
      </c>
      <c r="F367" s="1">
        <v>0</v>
      </c>
      <c r="G367" s="1" t="b">
        <v>1</v>
      </c>
      <c r="H367" s="1">
        <v>2019</v>
      </c>
    </row>
    <row r="368" spans="1:8" x14ac:dyDescent="0.2">
      <c r="A368" s="1" t="s">
        <v>4819</v>
      </c>
      <c r="B368" s="1" t="s">
        <v>4820</v>
      </c>
      <c r="C368" s="1" t="s">
        <v>4641</v>
      </c>
      <c r="D368" s="1" t="s">
        <v>11</v>
      </c>
      <c r="E368" s="1" t="s">
        <v>4642</v>
      </c>
      <c r="F368" s="1">
        <v>0</v>
      </c>
      <c r="G368" s="1" t="b">
        <v>1</v>
      </c>
      <c r="H368" s="1">
        <v>2014</v>
      </c>
    </row>
    <row r="369" spans="1:8" x14ac:dyDescent="0.2">
      <c r="A369" s="1" t="s">
        <v>4819</v>
      </c>
      <c r="B369" s="1" t="s">
        <v>6425</v>
      </c>
      <c r="C369" s="1" t="s">
        <v>4641</v>
      </c>
      <c r="D369" s="1" t="s">
        <v>11</v>
      </c>
      <c r="E369" s="1" t="s">
        <v>4642</v>
      </c>
      <c r="F369" s="1">
        <v>0</v>
      </c>
      <c r="G369" s="1" t="b">
        <v>1</v>
      </c>
      <c r="H369" s="1">
        <v>2019</v>
      </c>
    </row>
    <row r="370" spans="1:8" x14ac:dyDescent="0.2">
      <c r="A370" s="1" t="s">
        <v>6370</v>
      </c>
      <c r="B370" s="1" t="s">
        <v>6371</v>
      </c>
      <c r="C370" s="1" t="s">
        <v>4641</v>
      </c>
      <c r="D370" s="1" t="s">
        <v>15</v>
      </c>
      <c r="E370" s="1" t="s">
        <v>4642</v>
      </c>
      <c r="F370" s="1">
        <v>0</v>
      </c>
      <c r="G370" s="1" t="b">
        <v>1</v>
      </c>
      <c r="H370" s="1">
        <v>2014</v>
      </c>
    </row>
    <row r="371" spans="1:8" x14ac:dyDescent="0.2">
      <c r="A371" s="1" t="s">
        <v>6370</v>
      </c>
      <c r="B371" s="1" t="s">
        <v>6337</v>
      </c>
      <c r="C371" s="1" t="s">
        <v>4641</v>
      </c>
      <c r="D371" s="1" t="s">
        <v>15</v>
      </c>
      <c r="E371" s="1" t="s">
        <v>4642</v>
      </c>
      <c r="F371" s="1">
        <v>0</v>
      </c>
      <c r="G371" s="1" t="b">
        <v>1</v>
      </c>
      <c r="H371" s="1">
        <v>2019</v>
      </c>
    </row>
    <row r="372" spans="1:8" x14ac:dyDescent="0.2">
      <c r="A372" s="1" t="s">
        <v>5429</v>
      </c>
      <c r="B372" s="1" t="s">
        <v>5430</v>
      </c>
      <c r="C372" s="1" t="s">
        <v>4641</v>
      </c>
      <c r="D372" s="1" t="s">
        <v>11</v>
      </c>
      <c r="E372" s="1" t="s">
        <v>4642</v>
      </c>
      <c r="F372" s="1">
        <v>0</v>
      </c>
      <c r="G372" s="1" t="b">
        <v>1</v>
      </c>
      <c r="H372" s="1">
        <v>2014</v>
      </c>
    </row>
    <row r="373" spans="1:8" x14ac:dyDescent="0.2">
      <c r="A373" s="1" t="s">
        <v>5429</v>
      </c>
      <c r="B373" s="1" t="s">
        <v>5178</v>
      </c>
      <c r="C373" s="1" t="s">
        <v>4641</v>
      </c>
      <c r="D373" s="1" t="s">
        <v>11</v>
      </c>
      <c r="E373" s="1" t="s">
        <v>4642</v>
      </c>
      <c r="F373" s="1">
        <v>0</v>
      </c>
      <c r="G373" s="1" t="b">
        <v>1</v>
      </c>
      <c r="H373" s="1">
        <v>2019</v>
      </c>
    </row>
    <row r="374" spans="1:8" x14ac:dyDescent="0.2">
      <c r="A374" s="1" t="s">
        <v>6368</v>
      </c>
      <c r="B374" s="1" t="s">
        <v>6369</v>
      </c>
      <c r="C374" s="1" t="s">
        <v>4641</v>
      </c>
      <c r="D374" s="1" t="s">
        <v>15</v>
      </c>
      <c r="E374" s="1" t="s">
        <v>4642</v>
      </c>
      <c r="F374" s="1">
        <v>0</v>
      </c>
      <c r="G374" s="1" t="b">
        <v>1</v>
      </c>
      <c r="H374" s="1">
        <v>2014</v>
      </c>
    </row>
    <row r="375" spans="1:8" x14ac:dyDescent="0.2">
      <c r="A375" s="1" t="s">
        <v>6368</v>
      </c>
      <c r="B375" s="1" t="s">
        <v>6335</v>
      </c>
      <c r="C375" s="1" t="s">
        <v>4641</v>
      </c>
      <c r="D375" s="1" t="s">
        <v>15</v>
      </c>
      <c r="E375" s="1" t="s">
        <v>4642</v>
      </c>
      <c r="F375" s="1">
        <v>0</v>
      </c>
      <c r="G375" s="1" t="b">
        <v>1</v>
      </c>
      <c r="H375" s="1">
        <v>2019</v>
      </c>
    </row>
    <row r="376" spans="1:8" x14ac:dyDescent="0.2">
      <c r="A376" s="1" t="s">
        <v>5505</v>
      </c>
      <c r="B376" s="1" t="s">
        <v>5506</v>
      </c>
      <c r="C376" s="1" t="s">
        <v>4641</v>
      </c>
      <c r="D376" s="1" t="s">
        <v>11</v>
      </c>
      <c r="E376" s="1" t="s">
        <v>4642</v>
      </c>
      <c r="F376" s="1">
        <v>0</v>
      </c>
      <c r="G376" s="1" t="b">
        <v>1</v>
      </c>
      <c r="H376" s="1">
        <v>2014</v>
      </c>
    </row>
    <row r="377" spans="1:8" x14ac:dyDescent="0.2">
      <c r="A377" s="1" t="s">
        <v>5505</v>
      </c>
      <c r="B377" s="1" t="s">
        <v>5260</v>
      </c>
      <c r="C377" s="1" t="s">
        <v>4641</v>
      </c>
      <c r="D377" s="1" t="s">
        <v>11</v>
      </c>
      <c r="E377" s="1" t="s">
        <v>4642</v>
      </c>
      <c r="F377" s="1">
        <v>0</v>
      </c>
      <c r="G377" s="1" t="b">
        <v>1</v>
      </c>
      <c r="H377" s="1">
        <v>2019</v>
      </c>
    </row>
    <row r="378" spans="1:8" x14ac:dyDescent="0.2">
      <c r="A378" s="1" t="s">
        <v>5543</v>
      </c>
      <c r="B378" s="1" t="s">
        <v>5544</v>
      </c>
      <c r="C378" s="1" t="s">
        <v>4641</v>
      </c>
      <c r="D378" s="1" t="s">
        <v>28</v>
      </c>
      <c r="E378" s="1" t="s">
        <v>4642</v>
      </c>
      <c r="F378" s="1">
        <v>0</v>
      </c>
      <c r="G378" s="1" t="b">
        <v>1</v>
      </c>
      <c r="H378" s="1">
        <v>2014</v>
      </c>
    </row>
    <row r="379" spans="1:8" x14ac:dyDescent="0.2">
      <c r="A379" s="1" t="s">
        <v>5543</v>
      </c>
      <c r="B379" s="1" t="s">
        <v>5296</v>
      </c>
      <c r="C379" s="1" t="s">
        <v>4641</v>
      </c>
      <c r="D379" s="1" t="s">
        <v>28</v>
      </c>
      <c r="E379" s="1" t="s">
        <v>4642</v>
      </c>
      <c r="F379" s="1">
        <v>0</v>
      </c>
      <c r="G379" s="1" t="b">
        <v>1</v>
      </c>
      <c r="H379" s="1">
        <v>2019</v>
      </c>
    </row>
    <row r="380" spans="1:8" x14ac:dyDescent="0.2">
      <c r="A380" s="1" t="s">
        <v>5840</v>
      </c>
      <c r="B380" s="1" t="s">
        <v>5841</v>
      </c>
      <c r="C380" s="1" t="s">
        <v>4641</v>
      </c>
      <c r="D380" s="1" t="s">
        <v>11</v>
      </c>
      <c r="E380" s="1" t="s">
        <v>4642</v>
      </c>
      <c r="F380" s="1">
        <v>0</v>
      </c>
      <c r="G380" s="1" t="b">
        <v>1</v>
      </c>
      <c r="H380" s="1">
        <v>2014</v>
      </c>
    </row>
    <row r="381" spans="1:8" x14ac:dyDescent="0.2">
      <c r="A381" s="1" t="s">
        <v>5840</v>
      </c>
      <c r="B381" s="1" t="s">
        <v>5584</v>
      </c>
      <c r="C381" s="1" t="s">
        <v>4641</v>
      </c>
      <c r="D381" s="1" t="s">
        <v>11</v>
      </c>
      <c r="E381" s="1" t="s">
        <v>4642</v>
      </c>
      <c r="F381" s="1">
        <v>0</v>
      </c>
      <c r="G381" s="1" t="b">
        <v>1</v>
      </c>
      <c r="H381" s="1">
        <v>2019</v>
      </c>
    </row>
    <row r="382" spans="1:8" x14ac:dyDescent="0.2">
      <c r="A382" s="1" t="s">
        <v>5539</v>
      </c>
      <c r="B382" s="1" t="s">
        <v>5540</v>
      </c>
      <c r="C382" s="1" t="s">
        <v>4641</v>
      </c>
      <c r="D382" s="1" t="s">
        <v>28</v>
      </c>
      <c r="E382" s="1" t="s">
        <v>4642</v>
      </c>
      <c r="F382" s="1">
        <v>0</v>
      </c>
      <c r="G382" s="1" t="b">
        <v>1</v>
      </c>
      <c r="H382" s="1">
        <v>2014</v>
      </c>
    </row>
    <row r="383" spans="1:8" x14ac:dyDescent="0.2">
      <c r="A383" s="1" t="s">
        <v>5539</v>
      </c>
      <c r="B383" s="1" t="s">
        <v>5290</v>
      </c>
      <c r="C383" s="1" t="s">
        <v>4641</v>
      </c>
      <c r="D383" s="1" t="s">
        <v>28</v>
      </c>
      <c r="E383" s="1" t="s">
        <v>4642</v>
      </c>
      <c r="F383" s="1">
        <v>0</v>
      </c>
      <c r="G383" s="1" t="b">
        <v>1</v>
      </c>
      <c r="H383" s="1">
        <v>2019</v>
      </c>
    </row>
    <row r="384" spans="1:8" x14ac:dyDescent="0.2">
      <c r="A384" s="1" t="s">
        <v>6212</v>
      </c>
      <c r="B384" s="1" t="s">
        <v>6213</v>
      </c>
      <c r="C384" s="1" t="s">
        <v>4641</v>
      </c>
      <c r="D384" s="1" t="s">
        <v>11</v>
      </c>
      <c r="E384" s="1" t="s">
        <v>4642</v>
      </c>
      <c r="F384" s="1">
        <v>0</v>
      </c>
      <c r="G384" s="1" t="b">
        <v>1</v>
      </c>
      <c r="H384" s="1">
        <v>2014</v>
      </c>
    </row>
    <row r="385" spans="1:8" x14ac:dyDescent="0.2">
      <c r="A385" s="1" t="s">
        <v>6212</v>
      </c>
      <c r="B385" s="1" t="s">
        <v>4820</v>
      </c>
      <c r="C385" s="1" t="s">
        <v>4641</v>
      </c>
      <c r="D385" s="1" t="s">
        <v>11</v>
      </c>
      <c r="E385" s="1" t="s">
        <v>4642</v>
      </c>
      <c r="F385" s="1">
        <v>0</v>
      </c>
      <c r="G385" s="1" t="b">
        <v>1</v>
      </c>
      <c r="H385" s="1">
        <v>2019</v>
      </c>
    </row>
    <row r="386" spans="1:8" x14ac:dyDescent="0.2">
      <c r="A386" s="1" t="s">
        <v>6362</v>
      </c>
      <c r="B386" s="1" t="s">
        <v>6363</v>
      </c>
      <c r="C386" s="1" t="s">
        <v>4641</v>
      </c>
      <c r="D386" s="1" t="s">
        <v>15</v>
      </c>
      <c r="E386" s="1" t="s">
        <v>4642</v>
      </c>
      <c r="F386" s="1">
        <v>0</v>
      </c>
      <c r="G386" s="1" t="b">
        <v>1</v>
      </c>
      <c r="H386" s="1">
        <v>2014</v>
      </c>
    </row>
    <row r="387" spans="1:8" x14ac:dyDescent="0.2">
      <c r="A387" s="1" t="s">
        <v>6362</v>
      </c>
      <c r="B387" s="1" t="s">
        <v>6371</v>
      </c>
      <c r="C387" s="1" t="s">
        <v>4641</v>
      </c>
      <c r="D387" s="1" t="s">
        <v>15</v>
      </c>
      <c r="E387" s="1" t="s">
        <v>4642</v>
      </c>
      <c r="F387" s="1">
        <v>0</v>
      </c>
      <c r="G387" s="1" t="b">
        <v>1</v>
      </c>
      <c r="H387" s="1">
        <v>2019</v>
      </c>
    </row>
    <row r="388" spans="1:8" x14ac:dyDescent="0.2">
      <c r="A388" s="1" t="s">
        <v>5729</v>
      </c>
      <c r="B388" s="1" t="s">
        <v>5730</v>
      </c>
      <c r="C388" s="1" t="s">
        <v>4641</v>
      </c>
      <c r="D388" s="1" t="s">
        <v>11</v>
      </c>
      <c r="E388" s="1" t="s">
        <v>4642</v>
      </c>
      <c r="F388" s="1">
        <v>0</v>
      </c>
      <c r="G388" s="1" t="b">
        <v>1</v>
      </c>
      <c r="H388" s="1">
        <v>2014</v>
      </c>
    </row>
    <row r="389" spans="1:8" x14ac:dyDescent="0.2">
      <c r="A389" s="1" t="s">
        <v>5729</v>
      </c>
      <c r="B389" s="1" t="s">
        <v>5430</v>
      </c>
      <c r="C389" s="1" t="s">
        <v>4641</v>
      </c>
      <c r="D389" s="1" t="s">
        <v>11</v>
      </c>
      <c r="E389" s="1" t="s">
        <v>4642</v>
      </c>
      <c r="F389" s="1">
        <v>0</v>
      </c>
      <c r="G389" s="1" t="b">
        <v>1</v>
      </c>
      <c r="H389" s="1">
        <v>2019</v>
      </c>
    </row>
    <row r="390" spans="1:8" x14ac:dyDescent="0.2">
      <c r="A390" s="1" t="s">
        <v>6360</v>
      </c>
      <c r="B390" s="1" t="s">
        <v>6361</v>
      </c>
      <c r="C390" s="1" t="s">
        <v>4641</v>
      </c>
      <c r="D390" s="1" t="s">
        <v>15</v>
      </c>
      <c r="E390" s="1" t="s">
        <v>4642</v>
      </c>
      <c r="F390" s="1">
        <v>0</v>
      </c>
      <c r="G390" s="1" t="b">
        <v>1</v>
      </c>
      <c r="H390" s="1">
        <v>2014</v>
      </c>
    </row>
    <row r="391" spans="1:8" x14ac:dyDescent="0.2">
      <c r="A391" s="1" t="s">
        <v>6360</v>
      </c>
      <c r="B391" s="1" t="s">
        <v>6369</v>
      </c>
      <c r="C391" s="1" t="s">
        <v>4641</v>
      </c>
      <c r="D391" s="1" t="s">
        <v>15</v>
      </c>
      <c r="E391" s="1" t="s">
        <v>4642</v>
      </c>
      <c r="F391" s="1">
        <v>0</v>
      </c>
      <c r="G391" s="1" t="b">
        <v>1</v>
      </c>
      <c r="H391" s="1">
        <v>2019</v>
      </c>
    </row>
    <row r="392" spans="1:8" x14ac:dyDescent="0.2">
      <c r="A392" s="1" t="s">
        <v>5802</v>
      </c>
      <c r="B392" s="1" t="s">
        <v>5803</v>
      </c>
      <c r="C392" s="1" t="s">
        <v>4641</v>
      </c>
      <c r="D392" s="1" t="s">
        <v>11</v>
      </c>
      <c r="E392" s="1" t="s">
        <v>4642</v>
      </c>
      <c r="F392" s="1">
        <v>0</v>
      </c>
      <c r="G392" s="1" t="b">
        <v>1</v>
      </c>
      <c r="H392" s="1">
        <v>2014</v>
      </c>
    </row>
    <row r="393" spans="1:8" x14ac:dyDescent="0.2">
      <c r="A393" s="1" t="s">
        <v>5802</v>
      </c>
      <c r="B393" s="1" t="s">
        <v>5506</v>
      </c>
      <c r="C393" s="1" t="s">
        <v>4641</v>
      </c>
      <c r="D393" s="1" t="s">
        <v>11</v>
      </c>
      <c r="E393" s="1" t="s">
        <v>4642</v>
      </c>
      <c r="F393" s="1">
        <v>0</v>
      </c>
      <c r="G393" s="1" t="b">
        <v>1</v>
      </c>
      <c r="H393" s="1">
        <v>2019</v>
      </c>
    </row>
    <row r="394" spans="1:8" x14ac:dyDescent="0.2">
      <c r="A394" s="1" t="s">
        <v>5838</v>
      </c>
      <c r="B394" s="1" t="s">
        <v>5839</v>
      </c>
      <c r="C394" s="1" t="s">
        <v>4641</v>
      </c>
      <c r="D394" s="1" t="s">
        <v>28</v>
      </c>
      <c r="E394" s="1" t="s">
        <v>4642</v>
      </c>
      <c r="F394" s="1">
        <v>0</v>
      </c>
      <c r="G394" s="1" t="b">
        <v>1</v>
      </c>
      <c r="H394" s="1">
        <v>2014</v>
      </c>
    </row>
    <row r="395" spans="1:8" x14ac:dyDescent="0.2">
      <c r="A395" s="1" t="s">
        <v>5838</v>
      </c>
      <c r="B395" s="1" t="s">
        <v>5544</v>
      </c>
      <c r="C395" s="1" t="s">
        <v>4641</v>
      </c>
      <c r="D395" s="1" t="s">
        <v>28</v>
      </c>
      <c r="E395" s="1" t="s">
        <v>4642</v>
      </c>
      <c r="F395" s="1">
        <v>0</v>
      </c>
      <c r="G395" s="1" t="b">
        <v>1</v>
      </c>
      <c r="H395" s="1">
        <v>2019</v>
      </c>
    </row>
    <row r="396" spans="1:8" x14ac:dyDescent="0.2">
      <c r="A396" s="1" t="s">
        <v>6526</v>
      </c>
      <c r="B396" s="1" t="s">
        <v>6527</v>
      </c>
      <c r="C396" s="1" t="s">
        <v>4641</v>
      </c>
      <c r="D396" s="1" t="s">
        <v>11</v>
      </c>
      <c r="E396" s="1" t="s">
        <v>4642</v>
      </c>
      <c r="F396" s="1">
        <v>0</v>
      </c>
      <c r="G396" s="1" t="b">
        <v>1</v>
      </c>
      <c r="H396" s="1">
        <v>2014</v>
      </c>
    </row>
    <row r="397" spans="1:8" x14ac:dyDescent="0.2">
      <c r="A397" s="1" t="s">
        <v>6526</v>
      </c>
      <c r="B397" s="1" t="s">
        <v>5841</v>
      </c>
      <c r="C397" s="1" t="s">
        <v>4641</v>
      </c>
      <c r="D397" s="1" t="s">
        <v>11</v>
      </c>
      <c r="E397" s="1" t="s">
        <v>4642</v>
      </c>
      <c r="F397" s="1">
        <v>0</v>
      </c>
      <c r="G397" s="1" t="b">
        <v>1</v>
      </c>
      <c r="H397" s="1">
        <v>2019</v>
      </c>
    </row>
    <row r="398" spans="1:8" x14ac:dyDescent="0.2">
      <c r="A398" s="1" t="s">
        <v>5834</v>
      </c>
      <c r="B398" s="1" t="s">
        <v>5835</v>
      </c>
      <c r="C398" s="1" t="s">
        <v>4641</v>
      </c>
      <c r="D398" s="1" t="s">
        <v>28</v>
      </c>
      <c r="E398" s="1" t="s">
        <v>4642</v>
      </c>
      <c r="F398" s="1">
        <v>0</v>
      </c>
      <c r="G398" s="1" t="b">
        <v>1</v>
      </c>
      <c r="H398" s="1">
        <v>2014</v>
      </c>
    </row>
    <row r="399" spans="1:8" x14ac:dyDescent="0.2">
      <c r="A399" s="1" t="s">
        <v>5834</v>
      </c>
      <c r="B399" s="1" t="s">
        <v>5540</v>
      </c>
      <c r="C399" s="1" t="s">
        <v>4641</v>
      </c>
      <c r="D399" s="1" t="s">
        <v>28</v>
      </c>
      <c r="E399" s="1" t="s">
        <v>4642</v>
      </c>
      <c r="F399" s="1">
        <v>0</v>
      </c>
      <c r="G399" s="1" t="b">
        <v>1</v>
      </c>
      <c r="H399" s="1">
        <v>2019</v>
      </c>
    </row>
    <row r="400" spans="1:8" x14ac:dyDescent="0.2">
      <c r="A400" s="1" t="s">
        <v>6576</v>
      </c>
      <c r="B400" s="1" t="s">
        <v>6577</v>
      </c>
      <c r="C400" s="1" t="s">
        <v>4641</v>
      </c>
      <c r="D400" s="1" t="s">
        <v>11</v>
      </c>
      <c r="E400" s="1" t="s">
        <v>4642</v>
      </c>
      <c r="F400" s="1">
        <v>0</v>
      </c>
      <c r="G400" s="1" t="b">
        <v>1</v>
      </c>
      <c r="H400" s="1">
        <v>2014</v>
      </c>
    </row>
    <row r="401" spans="1:8" x14ac:dyDescent="0.2">
      <c r="A401" s="1" t="s">
        <v>6576</v>
      </c>
      <c r="B401" s="1" t="s">
        <v>6213</v>
      </c>
      <c r="C401" s="1" t="s">
        <v>4641</v>
      </c>
      <c r="D401" s="1" t="s">
        <v>11</v>
      </c>
      <c r="E401" s="1" t="s">
        <v>4642</v>
      </c>
      <c r="F401" s="1">
        <v>0</v>
      </c>
      <c r="G401" s="1" t="b">
        <v>1</v>
      </c>
      <c r="H401" s="1">
        <v>2019</v>
      </c>
    </row>
    <row r="402" spans="1:8" x14ac:dyDescent="0.2">
      <c r="A402" s="1" t="s">
        <v>6464</v>
      </c>
      <c r="B402" s="1" t="s">
        <v>6465</v>
      </c>
      <c r="C402" s="1" t="s">
        <v>4641</v>
      </c>
      <c r="D402" s="1" t="s">
        <v>15</v>
      </c>
      <c r="E402" s="1" t="s">
        <v>4642</v>
      </c>
      <c r="F402" s="1">
        <v>0</v>
      </c>
      <c r="G402" s="1" t="b">
        <v>1</v>
      </c>
      <c r="H402" s="1">
        <v>2014</v>
      </c>
    </row>
    <row r="403" spans="1:8" x14ac:dyDescent="0.2">
      <c r="A403" s="1" t="s">
        <v>6464</v>
      </c>
      <c r="B403" s="1" t="s">
        <v>6363</v>
      </c>
      <c r="C403" s="1" t="s">
        <v>4641</v>
      </c>
      <c r="D403" s="1" t="s">
        <v>15</v>
      </c>
      <c r="E403" s="1" t="s">
        <v>4642</v>
      </c>
      <c r="F403" s="1">
        <v>0</v>
      </c>
      <c r="G403" s="1" t="b">
        <v>1</v>
      </c>
      <c r="H403" s="1">
        <v>2019</v>
      </c>
    </row>
    <row r="404" spans="1:8" x14ac:dyDescent="0.2">
      <c r="A404" s="1" t="s">
        <v>5975</v>
      </c>
      <c r="B404" s="1" t="s">
        <v>5976</v>
      </c>
      <c r="C404" s="1" t="s">
        <v>4641</v>
      </c>
      <c r="D404" s="1" t="s">
        <v>11</v>
      </c>
      <c r="E404" s="1" t="s">
        <v>4642</v>
      </c>
      <c r="F404" s="1">
        <v>0</v>
      </c>
      <c r="G404" s="1" t="b">
        <v>1</v>
      </c>
      <c r="H404" s="1">
        <v>2014</v>
      </c>
    </row>
    <row r="405" spans="1:8" x14ac:dyDescent="0.2">
      <c r="A405" s="1" t="s">
        <v>5975</v>
      </c>
      <c r="B405" s="1" t="s">
        <v>5730</v>
      </c>
      <c r="C405" s="1" t="s">
        <v>4641</v>
      </c>
      <c r="D405" s="1" t="s">
        <v>11</v>
      </c>
      <c r="E405" s="1" t="s">
        <v>4642</v>
      </c>
      <c r="F405" s="1">
        <v>0</v>
      </c>
      <c r="G405" s="1" t="b">
        <v>1</v>
      </c>
      <c r="H405" s="1">
        <v>2019</v>
      </c>
    </row>
    <row r="406" spans="1:8" x14ac:dyDescent="0.2">
      <c r="A406" s="1" t="s">
        <v>6462</v>
      </c>
      <c r="B406" s="1" t="s">
        <v>6463</v>
      </c>
      <c r="C406" s="1" t="s">
        <v>4641</v>
      </c>
      <c r="D406" s="1" t="s">
        <v>15</v>
      </c>
      <c r="E406" s="1" t="s">
        <v>4642</v>
      </c>
      <c r="F406" s="1">
        <v>0</v>
      </c>
      <c r="G406" s="1" t="b">
        <v>1</v>
      </c>
      <c r="H406" s="1">
        <v>2014</v>
      </c>
    </row>
    <row r="407" spans="1:8" x14ac:dyDescent="0.2">
      <c r="A407" s="1" t="s">
        <v>6462</v>
      </c>
      <c r="B407" s="1" t="s">
        <v>6361</v>
      </c>
      <c r="C407" s="1" t="s">
        <v>4641</v>
      </c>
      <c r="D407" s="1" t="s">
        <v>15</v>
      </c>
      <c r="E407" s="1" t="s">
        <v>4642</v>
      </c>
      <c r="F407" s="1">
        <v>0</v>
      </c>
      <c r="G407" s="1" t="b">
        <v>1</v>
      </c>
      <c r="H407" s="1">
        <v>2019</v>
      </c>
    </row>
    <row r="408" spans="1:8" x14ac:dyDescent="0.2">
      <c r="A408" s="1" t="s">
        <v>6066</v>
      </c>
      <c r="B408" s="1" t="s">
        <v>6067</v>
      </c>
      <c r="C408" s="1" t="s">
        <v>4641</v>
      </c>
      <c r="D408" s="1" t="s">
        <v>11</v>
      </c>
      <c r="E408" s="1" t="s">
        <v>4642</v>
      </c>
      <c r="F408" s="1">
        <v>0</v>
      </c>
      <c r="G408" s="1" t="b">
        <v>1</v>
      </c>
      <c r="H408" s="1">
        <v>2014</v>
      </c>
    </row>
    <row r="409" spans="1:8" x14ac:dyDescent="0.2">
      <c r="A409" s="1" t="s">
        <v>6066</v>
      </c>
      <c r="B409" s="1" t="s">
        <v>5803</v>
      </c>
      <c r="C409" s="1" t="s">
        <v>4641</v>
      </c>
      <c r="D409" s="1" t="s">
        <v>11</v>
      </c>
      <c r="E409" s="1" t="s">
        <v>4642</v>
      </c>
      <c r="F409" s="1">
        <v>0</v>
      </c>
      <c r="G409" s="1" t="b">
        <v>1</v>
      </c>
      <c r="H409" s="1">
        <v>2019</v>
      </c>
    </row>
    <row r="410" spans="1:8" x14ac:dyDescent="0.2">
      <c r="A410" s="1" t="s">
        <v>6098</v>
      </c>
      <c r="B410" s="1" t="s">
        <v>6099</v>
      </c>
      <c r="C410" s="1" t="s">
        <v>4641</v>
      </c>
      <c r="D410" s="1" t="s">
        <v>15</v>
      </c>
      <c r="E410" s="1" t="s">
        <v>4642</v>
      </c>
      <c r="F410" s="1">
        <v>0</v>
      </c>
      <c r="G410" s="1" t="b">
        <v>1</v>
      </c>
      <c r="H410" s="1">
        <v>2014</v>
      </c>
    </row>
    <row r="411" spans="1:8" x14ac:dyDescent="0.2">
      <c r="A411" s="1" t="s">
        <v>6098</v>
      </c>
      <c r="B411" s="1" t="s">
        <v>5839</v>
      </c>
      <c r="C411" s="1" t="s">
        <v>4641</v>
      </c>
      <c r="D411" s="1" t="s">
        <v>28</v>
      </c>
      <c r="E411" s="1" t="s">
        <v>4642</v>
      </c>
      <c r="F411" s="1">
        <v>0</v>
      </c>
      <c r="G411" s="1" t="b">
        <v>1</v>
      </c>
      <c r="H411" s="1">
        <v>2019</v>
      </c>
    </row>
    <row r="412" spans="1:8" x14ac:dyDescent="0.2">
      <c r="A412" s="1" t="s">
        <v>5643</v>
      </c>
      <c r="B412" s="1" t="s">
        <v>5644</v>
      </c>
      <c r="C412" s="1" t="s">
        <v>4641</v>
      </c>
      <c r="D412" s="1" t="s">
        <v>11</v>
      </c>
      <c r="E412" s="1" t="s">
        <v>4642</v>
      </c>
      <c r="F412" s="1">
        <v>0</v>
      </c>
      <c r="G412" s="1" t="b">
        <v>1</v>
      </c>
      <c r="H412" s="1">
        <v>2014</v>
      </c>
    </row>
    <row r="413" spans="1:8" x14ac:dyDescent="0.2">
      <c r="A413" s="1" t="s">
        <v>5643</v>
      </c>
      <c r="B413" s="1" t="s">
        <v>6527</v>
      </c>
      <c r="C413" s="1" t="s">
        <v>4641</v>
      </c>
      <c r="D413" s="1" t="s">
        <v>11</v>
      </c>
      <c r="E413" s="1" t="s">
        <v>4642</v>
      </c>
      <c r="F413" s="1">
        <v>0</v>
      </c>
      <c r="G413" s="1" t="b">
        <v>1</v>
      </c>
      <c r="H413" s="1">
        <v>2019</v>
      </c>
    </row>
    <row r="414" spans="1:8" x14ac:dyDescent="0.2">
      <c r="A414" s="1" t="s">
        <v>6092</v>
      </c>
      <c r="B414" s="1" t="s">
        <v>6093</v>
      </c>
      <c r="C414" s="1" t="s">
        <v>4641</v>
      </c>
      <c r="D414" s="1" t="s">
        <v>15</v>
      </c>
      <c r="E414" s="1" t="s">
        <v>4642</v>
      </c>
      <c r="F414" s="1">
        <v>0</v>
      </c>
      <c r="G414" s="1" t="b">
        <v>1</v>
      </c>
      <c r="H414" s="1">
        <v>2014</v>
      </c>
    </row>
    <row r="415" spans="1:8" x14ac:dyDescent="0.2">
      <c r="A415" s="1" t="s">
        <v>6092</v>
      </c>
      <c r="B415" s="1" t="s">
        <v>5835</v>
      </c>
      <c r="C415" s="1" t="s">
        <v>4641</v>
      </c>
      <c r="D415" s="1" t="s">
        <v>28</v>
      </c>
      <c r="E415" s="1" t="s">
        <v>4642</v>
      </c>
      <c r="F415" s="1">
        <v>0</v>
      </c>
      <c r="G415" s="1" t="b">
        <v>1</v>
      </c>
      <c r="H415" s="1">
        <v>2019</v>
      </c>
    </row>
    <row r="416" spans="1:8" x14ac:dyDescent="0.2">
      <c r="A416" s="1" t="s">
        <v>5717</v>
      </c>
      <c r="B416" s="1" t="s">
        <v>5718</v>
      </c>
      <c r="C416" s="1" t="s">
        <v>4641</v>
      </c>
      <c r="D416" s="1" t="s">
        <v>11</v>
      </c>
      <c r="E416" s="1" t="s">
        <v>4642</v>
      </c>
      <c r="F416" s="1">
        <v>0</v>
      </c>
      <c r="G416" s="1" t="b">
        <v>1</v>
      </c>
      <c r="H416" s="1">
        <v>2014</v>
      </c>
    </row>
    <row r="417" spans="1:8" x14ac:dyDescent="0.2">
      <c r="A417" s="1" t="s">
        <v>5717</v>
      </c>
      <c r="B417" s="1" t="s">
        <v>6577</v>
      </c>
      <c r="C417" s="1" t="s">
        <v>4641</v>
      </c>
      <c r="D417" s="1" t="s">
        <v>11</v>
      </c>
      <c r="E417" s="1" t="s">
        <v>4642</v>
      </c>
      <c r="F417" s="1">
        <v>0</v>
      </c>
      <c r="G417" s="1" t="b">
        <v>1</v>
      </c>
      <c r="H417" s="1">
        <v>2019</v>
      </c>
    </row>
    <row r="418" spans="1:8" x14ac:dyDescent="0.2">
      <c r="A418" s="1" t="s">
        <v>6452</v>
      </c>
      <c r="B418" s="1" t="s">
        <v>6453</v>
      </c>
      <c r="C418" s="1" t="s">
        <v>4641</v>
      </c>
      <c r="D418" s="1" t="s">
        <v>15</v>
      </c>
      <c r="E418" s="1" t="s">
        <v>4642</v>
      </c>
      <c r="F418" s="1">
        <v>0</v>
      </c>
      <c r="G418" s="1" t="b">
        <v>1</v>
      </c>
      <c r="H418" s="1">
        <v>2014</v>
      </c>
    </row>
    <row r="419" spans="1:8" x14ac:dyDescent="0.2">
      <c r="A419" s="1" t="s">
        <v>6452</v>
      </c>
      <c r="B419" s="1" t="s">
        <v>6465</v>
      </c>
      <c r="C419" s="1" t="s">
        <v>4641</v>
      </c>
      <c r="D419" s="1" t="s">
        <v>15</v>
      </c>
      <c r="E419" s="1" t="s">
        <v>4642</v>
      </c>
      <c r="F419" s="1">
        <v>0</v>
      </c>
      <c r="G419" s="1" t="b">
        <v>1</v>
      </c>
      <c r="H419" s="1">
        <v>2019</v>
      </c>
    </row>
    <row r="420" spans="1:8" x14ac:dyDescent="0.2">
      <c r="A420" s="1" t="s">
        <v>6282</v>
      </c>
      <c r="B420" s="1" t="s">
        <v>6283</v>
      </c>
      <c r="C420" s="1" t="s">
        <v>4641</v>
      </c>
      <c r="D420" s="1" t="s">
        <v>11</v>
      </c>
      <c r="E420" s="1" t="s">
        <v>4642</v>
      </c>
      <c r="F420" s="1">
        <v>0</v>
      </c>
      <c r="G420" s="1" t="b">
        <v>1</v>
      </c>
      <c r="H420" s="1">
        <v>2014</v>
      </c>
    </row>
    <row r="421" spans="1:8" x14ac:dyDescent="0.2">
      <c r="A421" s="1" t="s">
        <v>6282</v>
      </c>
      <c r="B421" s="1" t="s">
        <v>5976</v>
      </c>
      <c r="C421" s="1" t="s">
        <v>4641</v>
      </c>
      <c r="D421" s="1" t="s">
        <v>11</v>
      </c>
      <c r="E421" s="1" t="s">
        <v>4642</v>
      </c>
      <c r="F421" s="1">
        <v>0</v>
      </c>
      <c r="G421" s="1" t="b">
        <v>1</v>
      </c>
      <c r="H421" s="1">
        <v>2019</v>
      </c>
    </row>
    <row r="422" spans="1:8" x14ac:dyDescent="0.2">
      <c r="A422" s="1" t="s">
        <v>6448</v>
      </c>
      <c r="B422" s="1" t="s">
        <v>6449</v>
      </c>
      <c r="C422" s="1" t="s">
        <v>4641</v>
      </c>
      <c r="D422" s="1" t="s">
        <v>15</v>
      </c>
      <c r="E422" s="1" t="s">
        <v>4642</v>
      </c>
      <c r="F422" s="1">
        <v>0</v>
      </c>
      <c r="G422" s="1" t="b">
        <v>1</v>
      </c>
      <c r="H422" s="1">
        <v>2014</v>
      </c>
    </row>
    <row r="423" spans="1:8" x14ac:dyDescent="0.2">
      <c r="A423" s="1" t="s">
        <v>6448</v>
      </c>
      <c r="B423" s="1" t="s">
        <v>6463</v>
      </c>
      <c r="C423" s="1" t="s">
        <v>4641</v>
      </c>
      <c r="D423" s="1" t="s">
        <v>15</v>
      </c>
      <c r="E423" s="1" t="s">
        <v>4642</v>
      </c>
      <c r="F423" s="1">
        <v>0</v>
      </c>
      <c r="G423" s="1" t="b">
        <v>1</v>
      </c>
      <c r="H423" s="1">
        <v>2019</v>
      </c>
    </row>
    <row r="424" spans="1:8" x14ac:dyDescent="0.2">
      <c r="A424" s="1" t="s">
        <v>6374</v>
      </c>
      <c r="B424" s="1" t="s">
        <v>6375</v>
      </c>
      <c r="C424" s="1" t="s">
        <v>4641</v>
      </c>
      <c r="D424" s="1" t="s">
        <v>11</v>
      </c>
      <c r="E424" s="1" t="s">
        <v>4642</v>
      </c>
      <c r="F424" s="1">
        <v>0</v>
      </c>
      <c r="G424" s="1" t="b">
        <v>1</v>
      </c>
      <c r="H424" s="1">
        <v>2014</v>
      </c>
    </row>
    <row r="425" spans="1:8" x14ac:dyDescent="0.2">
      <c r="A425" s="1" t="s">
        <v>6374</v>
      </c>
      <c r="B425" s="1" t="s">
        <v>6067</v>
      </c>
      <c r="C425" s="1" t="s">
        <v>4641</v>
      </c>
      <c r="D425" s="1" t="s">
        <v>11</v>
      </c>
      <c r="E425" s="1" t="s">
        <v>4642</v>
      </c>
      <c r="F425" s="1">
        <v>0</v>
      </c>
      <c r="G425" s="1" t="b">
        <v>1</v>
      </c>
      <c r="H425" s="1">
        <v>2019</v>
      </c>
    </row>
    <row r="426" spans="1:8" x14ac:dyDescent="0.2">
      <c r="A426" s="1" t="s">
        <v>6400</v>
      </c>
      <c r="B426" s="1" t="s">
        <v>6401</v>
      </c>
      <c r="C426" s="1" t="s">
        <v>4641</v>
      </c>
      <c r="D426" s="1" t="s">
        <v>28</v>
      </c>
      <c r="E426" s="1" t="s">
        <v>4642</v>
      </c>
      <c r="F426" s="1">
        <v>0</v>
      </c>
      <c r="G426" s="1" t="b">
        <v>1</v>
      </c>
      <c r="H426" s="1">
        <v>2014</v>
      </c>
    </row>
    <row r="427" spans="1:8" x14ac:dyDescent="0.2">
      <c r="A427" s="1" t="s">
        <v>6400</v>
      </c>
      <c r="B427" s="1" t="s">
        <v>6099</v>
      </c>
      <c r="C427" s="1" t="s">
        <v>4641</v>
      </c>
      <c r="D427" s="1" t="s">
        <v>15</v>
      </c>
      <c r="E427" s="1" t="s">
        <v>4642</v>
      </c>
      <c r="F427" s="1">
        <v>0</v>
      </c>
      <c r="G427" s="1" t="b">
        <v>1</v>
      </c>
      <c r="H427" s="1">
        <v>2019</v>
      </c>
    </row>
    <row r="428" spans="1:8" x14ac:dyDescent="0.2">
      <c r="A428" s="1" t="s">
        <v>5911</v>
      </c>
      <c r="B428" s="1" t="s">
        <v>5912</v>
      </c>
      <c r="C428" s="1" t="s">
        <v>4641</v>
      </c>
      <c r="D428" s="1" t="s">
        <v>11</v>
      </c>
      <c r="E428" s="1" t="s">
        <v>4642</v>
      </c>
      <c r="F428" s="1">
        <v>0</v>
      </c>
      <c r="G428" s="1" t="b">
        <v>1</v>
      </c>
      <c r="H428" s="1">
        <v>2014</v>
      </c>
    </row>
    <row r="429" spans="1:8" x14ac:dyDescent="0.2">
      <c r="A429" s="1" t="s">
        <v>5911</v>
      </c>
      <c r="B429" s="1" t="s">
        <v>5644</v>
      </c>
      <c r="C429" s="1" t="s">
        <v>4641</v>
      </c>
      <c r="D429" s="1" t="s">
        <v>11</v>
      </c>
      <c r="E429" s="1" t="s">
        <v>4642</v>
      </c>
      <c r="F429" s="1">
        <v>0</v>
      </c>
      <c r="G429" s="1" t="b">
        <v>1</v>
      </c>
      <c r="H429" s="1">
        <v>2019</v>
      </c>
    </row>
    <row r="430" spans="1:8" x14ac:dyDescent="0.2">
      <c r="A430" s="1" t="s">
        <v>6396</v>
      </c>
      <c r="B430" s="1" t="s">
        <v>6397</v>
      </c>
      <c r="C430" s="1" t="s">
        <v>4641</v>
      </c>
      <c r="D430" s="1" t="s">
        <v>28</v>
      </c>
      <c r="E430" s="1" t="s">
        <v>4642</v>
      </c>
      <c r="F430" s="1">
        <v>0</v>
      </c>
      <c r="G430" s="1" t="b">
        <v>1</v>
      </c>
      <c r="H430" s="1">
        <v>2014</v>
      </c>
    </row>
    <row r="431" spans="1:8" x14ac:dyDescent="0.2">
      <c r="A431" s="1" t="s">
        <v>6396</v>
      </c>
      <c r="B431" s="1" t="s">
        <v>6093</v>
      </c>
      <c r="C431" s="1" t="s">
        <v>4641</v>
      </c>
      <c r="D431" s="1" t="s">
        <v>15</v>
      </c>
      <c r="E431" s="1" t="s">
        <v>4642</v>
      </c>
      <c r="F431" s="1">
        <v>0</v>
      </c>
      <c r="G431" s="1" t="b">
        <v>1</v>
      </c>
      <c r="H431" s="1">
        <v>2019</v>
      </c>
    </row>
    <row r="432" spans="1:8" x14ac:dyDescent="0.2">
      <c r="A432" s="1" t="s">
        <v>5957</v>
      </c>
      <c r="B432" s="1" t="s">
        <v>5958</v>
      </c>
      <c r="C432" s="1" t="s">
        <v>4641</v>
      </c>
      <c r="D432" s="1" t="s">
        <v>11</v>
      </c>
      <c r="E432" s="1" t="s">
        <v>4642</v>
      </c>
      <c r="F432" s="1">
        <v>0</v>
      </c>
      <c r="G432" s="1" t="b">
        <v>1</v>
      </c>
      <c r="H432" s="1">
        <v>2014</v>
      </c>
    </row>
    <row r="433" spans="1:8" x14ac:dyDescent="0.2">
      <c r="A433" s="1" t="s">
        <v>5957</v>
      </c>
      <c r="B433" s="1" t="s">
        <v>5718</v>
      </c>
      <c r="C433" s="1" t="s">
        <v>4641</v>
      </c>
      <c r="D433" s="1" t="s">
        <v>11</v>
      </c>
      <c r="E433" s="1" t="s">
        <v>4642</v>
      </c>
      <c r="F433" s="1">
        <v>0</v>
      </c>
      <c r="G433" s="1" t="b">
        <v>1</v>
      </c>
      <c r="H433" s="1">
        <v>2019</v>
      </c>
    </row>
    <row r="434" spans="1:8" x14ac:dyDescent="0.2">
      <c r="A434" s="1" t="s">
        <v>6480</v>
      </c>
      <c r="B434" s="1" t="s">
        <v>6481</v>
      </c>
      <c r="C434" s="1" t="s">
        <v>4641</v>
      </c>
      <c r="D434" s="1" t="s">
        <v>15</v>
      </c>
      <c r="E434" s="1" t="s">
        <v>4642</v>
      </c>
      <c r="F434" s="1">
        <v>0</v>
      </c>
      <c r="G434" s="1" t="b">
        <v>1</v>
      </c>
      <c r="H434" s="1">
        <v>2014</v>
      </c>
    </row>
    <row r="435" spans="1:8" x14ac:dyDescent="0.2">
      <c r="A435" s="1" t="s">
        <v>6480</v>
      </c>
      <c r="B435" s="1" t="s">
        <v>6453</v>
      </c>
      <c r="C435" s="1" t="s">
        <v>4641</v>
      </c>
      <c r="D435" s="1" t="s">
        <v>15</v>
      </c>
      <c r="E435" s="1" t="s">
        <v>4642</v>
      </c>
      <c r="F435" s="1">
        <v>0</v>
      </c>
      <c r="G435" s="1" t="b">
        <v>1</v>
      </c>
      <c r="H435" s="1">
        <v>2019</v>
      </c>
    </row>
    <row r="436" spans="1:8" x14ac:dyDescent="0.2">
      <c r="A436" s="1" t="s">
        <v>6520</v>
      </c>
      <c r="B436" s="1" t="s">
        <v>6521</v>
      </c>
      <c r="C436" s="1" t="s">
        <v>4641</v>
      </c>
      <c r="D436" s="1" t="s">
        <v>11</v>
      </c>
      <c r="E436" s="1" t="s">
        <v>4642</v>
      </c>
      <c r="F436" s="1">
        <v>0</v>
      </c>
      <c r="G436" s="1" t="b">
        <v>1</v>
      </c>
      <c r="H436" s="1">
        <v>2014</v>
      </c>
    </row>
    <row r="437" spans="1:8" x14ac:dyDescent="0.2">
      <c r="A437" s="1" t="s">
        <v>6520</v>
      </c>
      <c r="B437" s="1" t="s">
        <v>6283</v>
      </c>
      <c r="C437" s="1" t="s">
        <v>4641</v>
      </c>
      <c r="D437" s="1" t="s">
        <v>11</v>
      </c>
      <c r="E437" s="1" t="s">
        <v>4642</v>
      </c>
      <c r="F437" s="1">
        <v>0</v>
      </c>
      <c r="G437" s="1" t="b">
        <v>1</v>
      </c>
      <c r="H437" s="1">
        <v>2019</v>
      </c>
    </row>
    <row r="438" spans="1:8" x14ac:dyDescent="0.2">
      <c r="A438" s="1" t="s">
        <v>6474</v>
      </c>
      <c r="B438" s="1" t="s">
        <v>6475</v>
      </c>
      <c r="C438" s="1" t="s">
        <v>4641</v>
      </c>
      <c r="D438" s="1" t="s">
        <v>15</v>
      </c>
      <c r="E438" s="1" t="s">
        <v>4642</v>
      </c>
      <c r="F438" s="1">
        <v>0</v>
      </c>
      <c r="G438" s="1" t="b">
        <v>1</v>
      </c>
      <c r="H438" s="1">
        <v>2014</v>
      </c>
    </row>
    <row r="439" spans="1:8" x14ac:dyDescent="0.2">
      <c r="A439" s="1" t="s">
        <v>6474</v>
      </c>
      <c r="B439" s="1" t="s">
        <v>6449</v>
      </c>
      <c r="C439" s="1" t="s">
        <v>4641</v>
      </c>
      <c r="D439" s="1" t="s">
        <v>15</v>
      </c>
      <c r="E439" s="1" t="s">
        <v>4642</v>
      </c>
      <c r="F439" s="1">
        <v>0</v>
      </c>
      <c r="G439" s="1" t="b">
        <v>1</v>
      </c>
      <c r="H439" s="1">
        <v>2019</v>
      </c>
    </row>
    <row r="440" spans="1:8" x14ac:dyDescent="0.2">
      <c r="A440" s="1" t="s">
        <v>6570</v>
      </c>
      <c r="B440" s="1" t="s">
        <v>6571</v>
      </c>
      <c r="C440" s="1" t="s">
        <v>4641</v>
      </c>
      <c r="D440" s="1" t="s">
        <v>11</v>
      </c>
      <c r="E440" s="1" t="s">
        <v>4642</v>
      </c>
      <c r="F440" s="1">
        <v>0</v>
      </c>
      <c r="G440" s="1" t="b">
        <v>1</v>
      </c>
      <c r="H440" s="1">
        <v>2014</v>
      </c>
    </row>
    <row r="441" spans="1:8" x14ac:dyDescent="0.2">
      <c r="A441" s="1" t="s">
        <v>6570</v>
      </c>
      <c r="B441" s="1" t="s">
        <v>6375</v>
      </c>
      <c r="C441" s="1" t="s">
        <v>4641</v>
      </c>
      <c r="D441" s="1" t="s">
        <v>11</v>
      </c>
      <c r="E441" s="1" t="s">
        <v>4642</v>
      </c>
      <c r="F441" s="1">
        <v>0</v>
      </c>
      <c r="G441" s="1" t="b">
        <v>1</v>
      </c>
      <c r="H441" s="1">
        <v>2019</v>
      </c>
    </row>
    <row r="442" spans="1:8" x14ac:dyDescent="0.2">
      <c r="A442" s="1" t="s">
        <v>6598</v>
      </c>
      <c r="B442" s="1" t="s">
        <v>6599</v>
      </c>
      <c r="C442" s="1" t="s">
        <v>4641</v>
      </c>
      <c r="D442" s="1" t="s">
        <v>28</v>
      </c>
      <c r="E442" s="1" t="s">
        <v>4642</v>
      </c>
      <c r="F442" s="1">
        <v>0</v>
      </c>
      <c r="G442" s="1" t="b">
        <v>1</v>
      </c>
      <c r="H442" s="1">
        <v>2014</v>
      </c>
    </row>
    <row r="443" spans="1:8" x14ac:dyDescent="0.2">
      <c r="A443" s="1" t="s">
        <v>6598</v>
      </c>
      <c r="B443" s="1" t="s">
        <v>6401</v>
      </c>
      <c r="C443" s="1" t="s">
        <v>4641</v>
      </c>
      <c r="D443" s="1" t="s">
        <v>28</v>
      </c>
      <c r="E443" s="1" t="s">
        <v>4642</v>
      </c>
      <c r="F443" s="1">
        <v>0</v>
      </c>
      <c r="G443" s="1" t="b">
        <v>1</v>
      </c>
      <c r="H443" s="1">
        <v>2019</v>
      </c>
    </row>
    <row r="444" spans="1:8" x14ac:dyDescent="0.2">
      <c r="A444" s="1" t="s">
        <v>5147</v>
      </c>
      <c r="B444" s="1" t="s">
        <v>5148</v>
      </c>
      <c r="C444" s="1" t="s">
        <v>4641</v>
      </c>
      <c r="D444" s="1" t="s">
        <v>11</v>
      </c>
      <c r="E444" s="1" t="s">
        <v>4642</v>
      </c>
      <c r="F444" s="1">
        <v>0</v>
      </c>
      <c r="G444" s="1" t="b">
        <v>1</v>
      </c>
      <c r="H444" s="1">
        <v>2014</v>
      </c>
    </row>
    <row r="445" spans="1:8" x14ac:dyDescent="0.2">
      <c r="A445" s="1" t="s">
        <v>5147</v>
      </c>
      <c r="B445" s="1" t="s">
        <v>5912</v>
      </c>
      <c r="C445" s="1" t="s">
        <v>4641</v>
      </c>
      <c r="D445" s="1" t="s">
        <v>11</v>
      </c>
      <c r="E445" s="1" t="s">
        <v>4642</v>
      </c>
      <c r="F445" s="1">
        <v>0</v>
      </c>
      <c r="G445" s="1" t="b">
        <v>1</v>
      </c>
      <c r="H445" s="1">
        <v>2019</v>
      </c>
    </row>
    <row r="446" spans="1:8" x14ac:dyDescent="0.2">
      <c r="A446" s="1" t="s">
        <v>6594</v>
      </c>
      <c r="B446" s="1" t="s">
        <v>6595</v>
      </c>
      <c r="C446" s="1" t="s">
        <v>4641</v>
      </c>
      <c r="D446" s="1" t="s">
        <v>28</v>
      </c>
      <c r="E446" s="1" t="s">
        <v>4642</v>
      </c>
      <c r="F446" s="1">
        <v>0</v>
      </c>
      <c r="G446" s="1" t="b">
        <v>1</v>
      </c>
      <c r="H446" s="1">
        <v>2014</v>
      </c>
    </row>
    <row r="447" spans="1:8" x14ac:dyDescent="0.2">
      <c r="A447" s="1" t="s">
        <v>6594</v>
      </c>
      <c r="B447" s="1" t="s">
        <v>6397</v>
      </c>
      <c r="C447" s="1" t="s">
        <v>4641</v>
      </c>
      <c r="D447" s="1" t="s">
        <v>28</v>
      </c>
      <c r="E447" s="1" t="s">
        <v>4642</v>
      </c>
      <c r="F447" s="1">
        <v>0</v>
      </c>
      <c r="G447" s="1" t="b">
        <v>1</v>
      </c>
      <c r="H447" s="1">
        <v>2019</v>
      </c>
    </row>
    <row r="448" spans="1:8" x14ac:dyDescent="0.2">
      <c r="A448" s="1" t="s">
        <v>4991</v>
      </c>
      <c r="B448" s="1" t="s">
        <v>4992</v>
      </c>
      <c r="C448" s="1" t="s">
        <v>4641</v>
      </c>
      <c r="D448" s="1" t="s">
        <v>11</v>
      </c>
      <c r="E448" s="1" t="s">
        <v>4642</v>
      </c>
      <c r="F448" s="1">
        <v>0</v>
      </c>
      <c r="G448" s="1" t="b">
        <v>1</v>
      </c>
      <c r="H448" s="1">
        <v>2014</v>
      </c>
    </row>
    <row r="449" spans="1:8" x14ac:dyDescent="0.2">
      <c r="A449" s="1" t="s">
        <v>4991</v>
      </c>
      <c r="B449" s="1" t="s">
        <v>5958</v>
      </c>
      <c r="C449" s="1" t="s">
        <v>4641</v>
      </c>
      <c r="D449" s="1" t="s">
        <v>11</v>
      </c>
      <c r="E449" s="1" t="s">
        <v>4642</v>
      </c>
      <c r="F449" s="1">
        <v>0</v>
      </c>
      <c r="G449" s="1" t="b">
        <v>1</v>
      </c>
      <c r="H449" s="1">
        <v>2019</v>
      </c>
    </row>
    <row r="450" spans="1:8" x14ac:dyDescent="0.2">
      <c r="A450" s="1" t="s">
        <v>6470</v>
      </c>
      <c r="B450" s="1" t="s">
        <v>6471</v>
      </c>
      <c r="C450" s="1" t="s">
        <v>4641</v>
      </c>
      <c r="D450" s="1" t="s">
        <v>15</v>
      </c>
      <c r="E450" s="1" t="s">
        <v>4642</v>
      </c>
      <c r="F450" s="1">
        <v>0</v>
      </c>
      <c r="G450" s="1" t="b">
        <v>1</v>
      </c>
      <c r="H450" s="1">
        <v>2014</v>
      </c>
    </row>
    <row r="451" spans="1:8" x14ac:dyDescent="0.2">
      <c r="A451" s="1" t="s">
        <v>6470</v>
      </c>
      <c r="B451" s="1" t="s">
        <v>6481</v>
      </c>
      <c r="C451" s="1" t="s">
        <v>4641</v>
      </c>
      <c r="D451" s="1" t="s">
        <v>15</v>
      </c>
      <c r="E451" s="1" t="s">
        <v>4642</v>
      </c>
      <c r="F451" s="1">
        <v>0</v>
      </c>
      <c r="G451" s="1" t="b">
        <v>1</v>
      </c>
      <c r="H451" s="1">
        <v>2019</v>
      </c>
    </row>
    <row r="452" spans="1:8" x14ac:dyDescent="0.2">
      <c r="A452" s="1" t="s">
        <v>6810</v>
      </c>
      <c r="B452" s="1" t="s">
        <v>6811</v>
      </c>
      <c r="C452" s="1" t="s">
        <v>4641</v>
      </c>
      <c r="D452" s="1" t="s">
        <v>11</v>
      </c>
      <c r="E452" s="1" t="s">
        <v>4642</v>
      </c>
      <c r="F452" s="1">
        <v>0</v>
      </c>
      <c r="G452" s="1" t="b">
        <v>1</v>
      </c>
      <c r="H452" s="1">
        <v>2014</v>
      </c>
    </row>
    <row r="453" spans="1:8" x14ac:dyDescent="0.2">
      <c r="A453" s="1" t="s">
        <v>6810</v>
      </c>
      <c r="B453" s="1" t="s">
        <v>6521</v>
      </c>
      <c r="C453" s="1" t="s">
        <v>4641</v>
      </c>
      <c r="D453" s="1" t="s">
        <v>11</v>
      </c>
      <c r="E453" s="1" t="s">
        <v>4642</v>
      </c>
      <c r="F453" s="1">
        <v>0</v>
      </c>
      <c r="G453" s="1" t="b">
        <v>1</v>
      </c>
      <c r="H453" s="1">
        <v>2019</v>
      </c>
    </row>
    <row r="454" spans="1:8" x14ac:dyDescent="0.2">
      <c r="A454" s="1" t="s">
        <v>6468</v>
      </c>
      <c r="B454" s="1" t="s">
        <v>6469</v>
      </c>
      <c r="C454" s="1" t="s">
        <v>4641</v>
      </c>
      <c r="D454" s="1" t="s">
        <v>15</v>
      </c>
      <c r="E454" s="1" t="s">
        <v>4642</v>
      </c>
      <c r="F454" s="1">
        <v>0</v>
      </c>
      <c r="G454" s="1" t="b">
        <v>1</v>
      </c>
      <c r="H454" s="1">
        <v>2014</v>
      </c>
    </row>
    <row r="455" spans="1:8" x14ac:dyDescent="0.2">
      <c r="A455" s="1" t="s">
        <v>6468</v>
      </c>
      <c r="B455" s="1" t="s">
        <v>6475</v>
      </c>
      <c r="C455" s="1" t="s">
        <v>4641</v>
      </c>
      <c r="D455" s="1" t="s">
        <v>15</v>
      </c>
      <c r="E455" s="1" t="s">
        <v>4642</v>
      </c>
      <c r="F455" s="1">
        <v>0</v>
      </c>
      <c r="G455" s="1" t="b">
        <v>1</v>
      </c>
      <c r="H455" s="1">
        <v>2019</v>
      </c>
    </row>
    <row r="456" spans="1:8" x14ac:dyDescent="0.2">
      <c r="A456" s="1" t="s">
        <v>6881</v>
      </c>
      <c r="B456" s="1" t="s">
        <v>6882</v>
      </c>
      <c r="C456" s="1" t="s">
        <v>4641</v>
      </c>
      <c r="D456" s="1" t="s">
        <v>11</v>
      </c>
      <c r="E456" s="1" t="s">
        <v>4642</v>
      </c>
      <c r="F456" s="1">
        <v>0</v>
      </c>
      <c r="G456" s="1" t="b">
        <v>1</v>
      </c>
      <c r="H456" s="1">
        <v>2014</v>
      </c>
    </row>
    <row r="457" spans="1:8" x14ac:dyDescent="0.2">
      <c r="A457" s="1" t="s">
        <v>6881</v>
      </c>
      <c r="B457" s="1" t="s">
        <v>6571</v>
      </c>
      <c r="C457" s="1" t="s">
        <v>4641</v>
      </c>
      <c r="D457" s="1" t="s">
        <v>11</v>
      </c>
      <c r="E457" s="1" t="s">
        <v>4642</v>
      </c>
      <c r="F457" s="1">
        <v>0</v>
      </c>
      <c r="G457" s="1" t="b">
        <v>1</v>
      </c>
      <c r="H457" s="1">
        <v>2019</v>
      </c>
    </row>
    <row r="458" spans="1:8" x14ac:dyDescent="0.2">
      <c r="A458" s="1" t="s">
        <v>4681</v>
      </c>
      <c r="B458" s="1" t="s">
        <v>4682</v>
      </c>
      <c r="C458" s="1" t="s">
        <v>4641</v>
      </c>
      <c r="D458" s="1" t="s">
        <v>28</v>
      </c>
      <c r="E458" s="1" t="s">
        <v>4642</v>
      </c>
      <c r="F458" s="1">
        <v>0</v>
      </c>
      <c r="G458" s="1" t="b">
        <v>1</v>
      </c>
      <c r="H458" s="1">
        <v>2014</v>
      </c>
    </row>
    <row r="459" spans="1:8" x14ac:dyDescent="0.2">
      <c r="A459" s="1" t="s">
        <v>4681</v>
      </c>
      <c r="B459" s="1" t="s">
        <v>6599</v>
      </c>
      <c r="C459" s="1" t="s">
        <v>4641</v>
      </c>
      <c r="D459" s="1" t="s">
        <v>28</v>
      </c>
      <c r="E459" s="1" t="s">
        <v>4642</v>
      </c>
      <c r="F459" s="1">
        <v>0</v>
      </c>
      <c r="G459" s="1" t="b">
        <v>1</v>
      </c>
      <c r="H459" s="1">
        <v>2019</v>
      </c>
    </row>
    <row r="460" spans="1:8" x14ac:dyDescent="0.2">
      <c r="A460" s="1" t="s">
        <v>5393</v>
      </c>
      <c r="B460" s="1" t="s">
        <v>5394</v>
      </c>
      <c r="C460" s="1" t="s">
        <v>4641</v>
      </c>
      <c r="D460" s="1" t="s">
        <v>11</v>
      </c>
      <c r="E460" s="1" t="s">
        <v>4642</v>
      </c>
      <c r="F460" s="1">
        <v>0</v>
      </c>
      <c r="G460" s="1" t="b">
        <v>1</v>
      </c>
      <c r="H460" s="1">
        <v>2014</v>
      </c>
    </row>
    <row r="461" spans="1:8" x14ac:dyDescent="0.2">
      <c r="A461" s="1" t="s">
        <v>5393</v>
      </c>
      <c r="B461" s="1" t="s">
        <v>5148</v>
      </c>
      <c r="C461" s="1" t="s">
        <v>4641</v>
      </c>
      <c r="D461" s="1" t="s">
        <v>11</v>
      </c>
      <c r="E461" s="1" t="s">
        <v>4642</v>
      </c>
      <c r="F461" s="1">
        <v>0</v>
      </c>
      <c r="G461" s="1" t="b">
        <v>1</v>
      </c>
      <c r="H461" s="1">
        <v>2019</v>
      </c>
    </row>
    <row r="462" spans="1:8" x14ac:dyDescent="0.2">
      <c r="A462" s="1" t="s">
        <v>4675</v>
      </c>
      <c r="B462" s="1" t="s">
        <v>4676</v>
      </c>
      <c r="C462" s="1" t="s">
        <v>4641</v>
      </c>
      <c r="D462" s="1" t="s">
        <v>28</v>
      </c>
      <c r="E462" s="1" t="s">
        <v>4642</v>
      </c>
      <c r="F462" s="1">
        <v>0</v>
      </c>
      <c r="G462" s="1" t="b">
        <v>1</v>
      </c>
      <c r="H462" s="1">
        <v>2014</v>
      </c>
    </row>
    <row r="463" spans="1:8" x14ac:dyDescent="0.2">
      <c r="A463" s="1" t="s">
        <v>4675</v>
      </c>
      <c r="B463" s="1" t="s">
        <v>6595</v>
      </c>
      <c r="C463" s="1" t="s">
        <v>4641</v>
      </c>
      <c r="D463" s="1" t="s">
        <v>28</v>
      </c>
      <c r="E463" s="1" t="s">
        <v>4642</v>
      </c>
      <c r="F463" s="1">
        <v>0</v>
      </c>
      <c r="G463" s="1" t="b">
        <v>1</v>
      </c>
      <c r="H463" s="1">
        <v>2019</v>
      </c>
    </row>
    <row r="464" spans="1:8" x14ac:dyDescent="0.2">
      <c r="A464" s="1" t="s">
        <v>5173</v>
      </c>
      <c r="B464" s="1" t="s">
        <v>5174</v>
      </c>
      <c r="C464" s="1" t="s">
        <v>4641</v>
      </c>
      <c r="D464" s="1" t="s">
        <v>11</v>
      </c>
      <c r="E464" s="1" t="s">
        <v>4642</v>
      </c>
      <c r="F464" s="1">
        <v>0</v>
      </c>
      <c r="G464" s="1" t="b">
        <v>1</v>
      </c>
      <c r="H464" s="1">
        <v>2014</v>
      </c>
    </row>
    <row r="465" spans="1:8" x14ac:dyDescent="0.2">
      <c r="A465" s="1" t="s">
        <v>5173</v>
      </c>
      <c r="B465" s="1" t="s">
        <v>4992</v>
      </c>
      <c r="C465" s="1" t="s">
        <v>4641</v>
      </c>
      <c r="D465" s="1" t="s">
        <v>11</v>
      </c>
      <c r="E465" s="1" t="s">
        <v>4642</v>
      </c>
      <c r="F465" s="1">
        <v>0</v>
      </c>
      <c r="G465" s="1" t="b">
        <v>1</v>
      </c>
      <c r="H465" s="1">
        <v>2019</v>
      </c>
    </row>
    <row r="466" spans="1:8" x14ac:dyDescent="0.2">
      <c r="A466" s="1" t="s">
        <v>4963</v>
      </c>
      <c r="B466" s="1" t="s">
        <v>4964</v>
      </c>
      <c r="C466" s="1" t="s">
        <v>4641</v>
      </c>
      <c r="D466" s="1" t="s">
        <v>15</v>
      </c>
      <c r="E466" s="1" t="s">
        <v>4642</v>
      </c>
      <c r="F466" s="1">
        <v>0</v>
      </c>
      <c r="G466" s="1" t="b">
        <v>1</v>
      </c>
      <c r="H466" s="1">
        <v>2014</v>
      </c>
    </row>
    <row r="467" spans="1:8" x14ac:dyDescent="0.2">
      <c r="A467" s="1" t="s">
        <v>4963</v>
      </c>
      <c r="B467" s="1" t="s">
        <v>6471</v>
      </c>
      <c r="C467" s="1" t="s">
        <v>4641</v>
      </c>
      <c r="D467" s="1" t="s">
        <v>15</v>
      </c>
      <c r="E467" s="1" t="s">
        <v>4642</v>
      </c>
      <c r="F467" s="1">
        <v>0</v>
      </c>
      <c r="G467" s="1" t="b">
        <v>1</v>
      </c>
      <c r="H467" s="1">
        <v>2019</v>
      </c>
    </row>
    <row r="468" spans="1:8" x14ac:dyDescent="0.2">
      <c r="A468" s="1" t="s">
        <v>5806</v>
      </c>
      <c r="B468" s="1" t="s">
        <v>5807</v>
      </c>
      <c r="C468" s="1" t="s">
        <v>4641</v>
      </c>
      <c r="D468" s="1" t="s">
        <v>11</v>
      </c>
      <c r="E468" s="1" t="s">
        <v>4642</v>
      </c>
      <c r="F468" s="1">
        <v>0</v>
      </c>
      <c r="G468" s="1" t="b">
        <v>1</v>
      </c>
      <c r="H468" s="1">
        <v>2014</v>
      </c>
    </row>
    <row r="469" spans="1:8" x14ac:dyDescent="0.2">
      <c r="A469" s="1" t="s">
        <v>5806</v>
      </c>
      <c r="B469" s="1" t="s">
        <v>6811</v>
      </c>
      <c r="C469" s="1" t="s">
        <v>4641</v>
      </c>
      <c r="D469" s="1" t="s">
        <v>11</v>
      </c>
      <c r="E469" s="1" t="s">
        <v>4642</v>
      </c>
      <c r="F469" s="1">
        <v>0</v>
      </c>
      <c r="G469" s="1" t="b">
        <v>1</v>
      </c>
      <c r="H469" s="1">
        <v>2019</v>
      </c>
    </row>
    <row r="470" spans="1:8" x14ac:dyDescent="0.2">
      <c r="A470" s="1" t="s">
        <v>4959</v>
      </c>
      <c r="B470" s="1" t="s">
        <v>4960</v>
      </c>
      <c r="C470" s="1" t="s">
        <v>4641</v>
      </c>
      <c r="D470" s="1" t="s">
        <v>15</v>
      </c>
      <c r="E470" s="1" t="s">
        <v>4642</v>
      </c>
      <c r="F470" s="1">
        <v>0</v>
      </c>
      <c r="G470" s="1" t="b">
        <v>1</v>
      </c>
      <c r="H470" s="1">
        <v>2014</v>
      </c>
    </row>
    <row r="471" spans="1:8" x14ac:dyDescent="0.2">
      <c r="A471" s="1" t="s">
        <v>4959</v>
      </c>
      <c r="B471" s="1" t="s">
        <v>6469</v>
      </c>
      <c r="C471" s="1" t="s">
        <v>4641</v>
      </c>
      <c r="D471" s="1" t="s">
        <v>15</v>
      </c>
      <c r="E471" s="1" t="s">
        <v>4642</v>
      </c>
      <c r="F471" s="1">
        <v>0</v>
      </c>
      <c r="G471" s="1" t="b">
        <v>1</v>
      </c>
      <c r="H471" s="1">
        <v>2019</v>
      </c>
    </row>
    <row r="472" spans="1:8" x14ac:dyDescent="0.2">
      <c r="A472" s="1" t="s">
        <v>5917</v>
      </c>
      <c r="B472" s="1" t="s">
        <v>5918</v>
      </c>
      <c r="C472" s="1" t="s">
        <v>4641</v>
      </c>
      <c r="D472" s="1" t="s">
        <v>11</v>
      </c>
      <c r="E472" s="1" t="s">
        <v>4642</v>
      </c>
      <c r="F472" s="1">
        <v>0</v>
      </c>
      <c r="G472" s="1" t="b">
        <v>1</v>
      </c>
      <c r="H472" s="1">
        <v>2014</v>
      </c>
    </row>
    <row r="473" spans="1:8" x14ac:dyDescent="0.2">
      <c r="A473" s="1" t="s">
        <v>5917</v>
      </c>
      <c r="B473" s="1" t="s">
        <v>6882</v>
      </c>
      <c r="C473" s="1" t="s">
        <v>4641</v>
      </c>
      <c r="D473" s="1" t="s">
        <v>11</v>
      </c>
      <c r="E473" s="1" t="s">
        <v>4642</v>
      </c>
      <c r="F473" s="1">
        <v>0</v>
      </c>
      <c r="G473" s="1" t="b">
        <v>1</v>
      </c>
      <c r="H473" s="1">
        <v>2019</v>
      </c>
    </row>
    <row r="474" spans="1:8" x14ac:dyDescent="0.2">
      <c r="A474" s="1" t="s">
        <v>5955</v>
      </c>
      <c r="B474" s="1" t="s">
        <v>5956</v>
      </c>
      <c r="C474" s="1" t="s">
        <v>4641</v>
      </c>
      <c r="D474" s="1" t="s">
        <v>28</v>
      </c>
      <c r="E474" s="1" t="s">
        <v>4642</v>
      </c>
      <c r="F474" s="1">
        <v>0</v>
      </c>
      <c r="G474" s="1" t="b">
        <v>1</v>
      </c>
      <c r="H474" s="1">
        <v>2014</v>
      </c>
    </row>
    <row r="475" spans="1:8" x14ac:dyDescent="0.2">
      <c r="A475" s="1" t="s">
        <v>5955</v>
      </c>
      <c r="B475" s="1" t="s">
        <v>4682</v>
      </c>
      <c r="C475" s="1" t="s">
        <v>4641</v>
      </c>
      <c r="D475" s="1" t="s">
        <v>28</v>
      </c>
      <c r="E475" s="1" t="s">
        <v>4642</v>
      </c>
      <c r="F475" s="1">
        <v>0</v>
      </c>
      <c r="G475" s="1" t="b">
        <v>1</v>
      </c>
      <c r="H475" s="1">
        <v>2019</v>
      </c>
    </row>
    <row r="476" spans="1:8" x14ac:dyDescent="0.2">
      <c r="A476" s="1" t="s">
        <v>5381</v>
      </c>
      <c r="B476" s="1" t="s">
        <v>5382</v>
      </c>
      <c r="C476" s="1" t="s">
        <v>4641</v>
      </c>
      <c r="D476" s="1" t="s">
        <v>11</v>
      </c>
      <c r="E476" s="1" t="s">
        <v>4642</v>
      </c>
      <c r="F476" s="1">
        <v>0</v>
      </c>
      <c r="G476" s="1" t="b">
        <v>1</v>
      </c>
      <c r="H476" s="1">
        <v>2014</v>
      </c>
    </row>
    <row r="477" spans="1:8" x14ac:dyDescent="0.2">
      <c r="A477" s="1" t="s">
        <v>5381</v>
      </c>
      <c r="B477" s="1" t="s">
        <v>5394</v>
      </c>
      <c r="C477" s="1" t="s">
        <v>4641</v>
      </c>
      <c r="D477" s="1" t="s">
        <v>11</v>
      </c>
      <c r="E477" s="1" t="s">
        <v>4642</v>
      </c>
      <c r="F477" s="1">
        <v>0</v>
      </c>
      <c r="G477" s="1" t="b">
        <v>1</v>
      </c>
      <c r="H477" s="1">
        <v>2019</v>
      </c>
    </row>
    <row r="478" spans="1:8" x14ac:dyDescent="0.2">
      <c r="A478" s="1" t="s">
        <v>5953</v>
      </c>
      <c r="B478" s="1" t="s">
        <v>5954</v>
      </c>
      <c r="C478" s="1" t="s">
        <v>4641</v>
      </c>
      <c r="D478" s="1" t="s">
        <v>28</v>
      </c>
      <c r="E478" s="1" t="s">
        <v>4642</v>
      </c>
      <c r="F478" s="1">
        <v>0</v>
      </c>
      <c r="G478" s="1" t="b">
        <v>1</v>
      </c>
      <c r="H478" s="1">
        <v>2014</v>
      </c>
    </row>
    <row r="479" spans="1:8" x14ac:dyDescent="0.2">
      <c r="A479" s="1" t="s">
        <v>5953</v>
      </c>
      <c r="B479" s="1" t="s">
        <v>4676</v>
      </c>
      <c r="C479" s="1" t="s">
        <v>4641</v>
      </c>
      <c r="D479" s="1" t="s">
        <v>28</v>
      </c>
      <c r="E479" s="1" t="s">
        <v>4642</v>
      </c>
      <c r="F479" s="1">
        <v>0</v>
      </c>
      <c r="G479" s="1" t="b">
        <v>1</v>
      </c>
      <c r="H479" s="1">
        <v>2019</v>
      </c>
    </row>
    <row r="480" spans="1:8" x14ac:dyDescent="0.2">
      <c r="A480" s="1" t="s">
        <v>5175</v>
      </c>
      <c r="B480" s="1" t="s">
        <v>5176</v>
      </c>
      <c r="C480" s="1" t="s">
        <v>4641</v>
      </c>
      <c r="D480" s="1" t="s">
        <v>11</v>
      </c>
      <c r="E480" s="1" t="s">
        <v>4642</v>
      </c>
      <c r="F480" s="1">
        <v>0</v>
      </c>
      <c r="G480" s="1" t="b">
        <v>1</v>
      </c>
      <c r="H480" s="1">
        <v>2014</v>
      </c>
    </row>
    <row r="481" spans="1:8" x14ac:dyDescent="0.2">
      <c r="A481" s="1" t="s">
        <v>5175</v>
      </c>
      <c r="B481" s="1" t="s">
        <v>5174</v>
      </c>
      <c r="C481" s="1" t="s">
        <v>4641</v>
      </c>
      <c r="D481" s="1" t="s">
        <v>11</v>
      </c>
      <c r="E481" s="1" t="s">
        <v>4642</v>
      </c>
      <c r="F481" s="1">
        <v>0</v>
      </c>
      <c r="G481" s="1" t="b">
        <v>1</v>
      </c>
      <c r="H481" s="1">
        <v>2019</v>
      </c>
    </row>
    <row r="482" spans="1:8" x14ac:dyDescent="0.2">
      <c r="A482" s="1" t="s">
        <v>4955</v>
      </c>
      <c r="B482" s="1" t="s">
        <v>4956</v>
      </c>
      <c r="C482" s="1" t="s">
        <v>4641</v>
      </c>
      <c r="D482" s="1" t="s">
        <v>15</v>
      </c>
      <c r="E482" s="1" t="s">
        <v>4642</v>
      </c>
      <c r="F482" s="1">
        <v>0</v>
      </c>
      <c r="G482" s="1" t="b">
        <v>1</v>
      </c>
      <c r="H482" s="1">
        <v>2014</v>
      </c>
    </row>
    <row r="483" spans="1:8" x14ac:dyDescent="0.2">
      <c r="A483" s="1" t="s">
        <v>4955</v>
      </c>
      <c r="B483" s="1" t="s">
        <v>4964</v>
      </c>
      <c r="C483" s="1" t="s">
        <v>4641</v>
      </c>
      <c r="D483" s="1" t="s">
        <v>15</v>
      </c>
      <c r="E483" s="1" t="s">
        <v>4642</v>
      </c>
      <c r="F483" s="1">
        <v>0</v>
      </c>
      <c r="G483" s="1" t="b">
        <v>1</v>
      </c>
      <c r="H483" s="1">
        <v>2019</v>
      </c>
    </row>
    <row r="484" spans="1:8" x14ac:dyDescent="0.2">
      <c r="A484" s="1" t="s">
        <v>6138</v>
      </c>
      <c r="B484" s="1" t="s">
        <v>6139</v>
      </c>
      <c r="C484" s="1" t="s">
        <v>4641</v>
      </c>
      <c r="D484" s="1" t="s">
        <v>11</v>
      </c>
      <c r="E484" s="1" t="s">
        <v>4642</v>
      </c>
      <c r="F484" s="1">
        <v>0</v>
      </c>
      <c r="G484" s="1" t="b">
        <v>1</v>
      </c>
      <c r="H484" s="1">
        <v>2014</v>
      </c>
    </row>
    <row r="485" spans="1:8" x14ac:dyDescent="0.2">
      <c r="A485" s="1" t="s">
        <v>6138</v>
      </c>
      <c r="B485" s="1" t="s">
        <v>5807</v>
      </c>
      <c r="C485" s="1" t="s">
        <v>4641</v>
      </c>
      <c r="D485" s="1" t="s">
        <v>11</v>
      </c>
      <c r="E485" s="1" t="s">
        <v>4642</v>
      </c>
      <c r="F485" s="1">
        <v>0</v>
      </c>
      <c r="G485" s="1" t="b">
        <v>1</v>
      </c>
      <c r="H485" s="1">
        <v>2019</v>
      </c>
    </row>
    <row r="486" spans="1:8" x14ac:dyDescent="0.2">
      <c r="A486" s="1" t="s">
        <v>4987</v>
      </c>
      <c r="B486" s="1" t="s">
        <v>4988</v>
      </c>
      <c r="C486" s="1" t="s">
        <v>4641</v>
      </c>
      <c r="D486" s="1" t="s">
        <v>15</v>
      </c>
      <c r="E486" s="1" t="s">
        <v>4642</v>
      </c>
      <c r="F486" s="1">
        <v>0</v>
      </c>
      <c r="G486" s="1" t="b">
        <v>1</v>
      </c>
      <c r="H486" s="1">
        <v>2014</v>
      </c>
    </row>
    <row r="487" spans="1:8" x14ac:dyDescent="0.2">
      <c r="A487" s="1" t="s">
        <v>4987</v>
      </c>
      <c r="B487" s="1" t="s">
        <v>4960</v>
      </c>
      <c r="C487" s="1" t="s">
        <v>4641</v>
      </c>
      <c r="D487" s="1" t="s">
        <v>15</v>
      </c>
      <c r="E487" s="1" t="s">
        <v>4642</v>
      </c>
      <c r="F487" s="1">
        <v>0</v>
      </c>
      <c r="G487" s="1" t="b">
        <v>1</v>
      </c>
      <c r="H487" s="1">
        <v>2019</v>
      </c>
    </row>
    <row r="488" spans="1:8" x14ac:dyDescent="0.2">
      <c r="A488" s="1" t="s">
        <v>6208</v>
      </c>
      <c r="B488" s="1" t="s">
        <v>6209</v>
      </c>
      <c r="C488" s="1" t="s">
        <v>4641</v>
      </c>
      <c r="D488" s="1" t="s">
        <v>11</v>
      </c>
      <c r="E488" s="1" t="s">
        <v>4642</v>
      </c>
      <c r="F488" s="1">
        <v>0</v>
      </c>
      <c r="G488" s="1" t="b">
        <v>1</v>
      </c>
      <c r="H488" s="1">
        <v>2014</v>
      </c>
    </row>
    <row r="489" spans="1:8" x14ac:dyDescent="0.2">
      <c r="A489" s="1" t="s">
        <v>6208</v>
      </c>
      <c r="B489" s="1" t="s">
        <v>5918</v>
      </c>
      <c r="C489" s="1" t="s">
        <v>4641</v>
      </c>
      <c r="D489" s="1" t="s">
        <v>11</v>
      </c>
      <c r="E489" s="1" t="s">
        <v>4642</v>
      </c>
      <c r="F489" s="1">
        <v>0</v>
      </c>
      <c r="G489" s="1" t="b">
        <v>1</v>
      </c>
      <c r="H489" s="1">
        <v>2019</v>
      </c>
    </row>
    <row r="490" spans="1:8" x14ac:dyDescent="0.2">
      <c r="A490" s="1" t="s">
        <v>6202</v>
      </c>
      <c r="B490" s="1" t="s">
        <v>6203</v>
      </c>
      <c r="C490" s="1" t="s">
        <v>4641</v>
      </c>
      <c r="D490" s="1" t="s">
        <v>28</v>
      </c>
      <c r="E490" s="1" t="s">
        <v>4642</v>
      </c>
      <c r="F490" s="1">
        <v>0</v>
      </c>
      <c r="G490" s="1" t="b">
        <v>1</v>
      </c>
      <c r="H490" s="1">
        <v>2014</v>
      </c>
    </row>
    <row r="491" spans="1:8" x14ac:dyDescent="0.2">
      <c r="A491" s="1" t="s">
        <v>6202</v>
      </c>
      <c r="B491" s="1" t="s">
        <v>5956</v>
      </c>
      <c r="C491" s="1" t="s">
        <v>4641</v>
      </c>
      <c r="D491" s="1" t="s">
        <v>28</v>
      </c>
      <c r="E491" s="1" t="s">
        <v>4642</v>
      </c>
      <c r="F491" s="1">
        <v>0</v>
      </c>
      <c r="G491" s="1" t="b">
        <v>1</v>
      </c>
      <c r="H491" s="1">
        <v>2019</v>
      </c>
    </row>
    <row r="492" spans="1:8" x14ac:dyDescent="0.2">
      <c r="A492" s="1" t="s">
        <v>6648</v>
      </c>
      <c r="B492" s="1" t="s">
        <v>6649</v>
      </c>
      <c r="C492" s="1" t="s">
        <v>4641</v>
      </c>
      <c r="D492" s="1" t="s">
        <v>11</v>
      </c>
      <c r="E492" s="1" t="s">
        <v>4642</v>
      </c>
      <c r="F492" s="1">
        <v>0</v>
      </c>
      <c r="G492" s="1" t="b">
        <v>1</v>
      </c>
      <c r="H492" s="1">
        <v>2014</v>
      </c>
    </row>
    <row r="493" spans="1:8" x14ac:dyDescent="0.2">
      <c r="A493" s="1" t="s">
        <v>6648</v>
      </c>
      <c r="B493" s="1" t="s">
        <v>5382</v>
      </c>
      <c r="C493" s="1" t="s">
        <v>4641</v>
      </c>
      <c r="D493" s="1" t="s">
        <v>11</v>
      </c>
      <c r="E493" s="1" t="s">
        <v>4642</v>
      </c>
      <c r="F493" s="1">
        <v>0</v>
      </c>
      <c r="G493" s="1" t="b">
        <v>1</v>
      </c>
      <c r="H493" s="1">
        <v>2019</v>
      </c>
    </row>
    <row r="494" spans="1:8" x14ac:dyDescent="0.2">
      <c r="A494" s="1" t="s">
        <v>6200</v>
      </c>
      <c r="B494" s="1" t="s">
        <v>6201</v>
      </c>
      <c r="C494" s="1" t="s">
        <v>4641</v>
      </c>
      <c r="D494" s="1" t="s">
        <v>28</v>
      </c>
      <c r="E494" s="1" t="s">
        <v>4642</v>
      </c>
      <c r="F494" s="1">
        <v>0</v>
      </c>
      <c r="G494" s="1" t="b">
        <v>1</v>
      </c>
      <c r="H494" s="1">
        <v>2014</v>
      </c>
    </row>
    <row r="495" spans="1:8" x14ac:dyDescent="0.2">
      <c r="A495" s="1" t="s">
        <v>6200</v>
      </c>
      <c r="B495" s="1" t="s">
        <v>5954</v>
      </c>
      <c r="C495" s="1" t="s">
        <v>4641</v>
      </c>
      <c r="D495" s="1" t="s">
        <v>28</v>
      </c>
      <c r="E495" s="1" t="s">
        <v>4642</v>
      </c>
      <c r="F495" s="1">
        <v>0</v>
      </c>
      <c r="G495" s="1" t="b">
        <v>1</v>
      </c>
      <c r="H495" s="1">
        <v>2019</v>
      </c>
    </row>
    <row r="496" spans="1:8" x14ac:dyDescent="0.2">
      <c r="A496" s="1" t="s">
        <v>6730</v>
      </c>
      <c r="B496" s="1" t="s">
        <v>6731</v>
      </c>
      <c r="C496" s="1" t="s">
        <v>4641</v>
      </c>
      <c r="D496" s="1" t="s">
        <v>11</v>
      </c>
      <c r="E496" s="1" t="s">
        <v>4642</v>
      </c>
      <c r="F496" s="1">
        <v>0</v>
      </c>
      <c r="G496" s="1" t="b">
        <v>1</v>
      </c>
      <c r="H496" s="1">
        <v>2014</v>
      </c>
    </row>
    <row r="497" spans="1:8" x14ac:dyDescent="0.2">
      <c r="A497" s="1" t="s">
        <v>6730</v>
      </c>
      <c r="B497" s="1" t="s">
        <v>5176</v>
      </c>
      <c r="C497" s="1" t="s">
        <v>4641</v>
      </c>
      <c r="D497" s="1" t="s">
        <v>11</v>
      </c>
      <c r="E497" s="1" t="s">
        <v>4642</v>
      </c>
      <c r="F497" s="1">
        <v>0</v>
      </c>
      <c r="G497" s="1" t="b">
        <v>1</v>
      </c>
      <c r="H497" s="1">
        <v>2019</v>
      </c>
    </row>
    <row r="498" spans="1:8" x14ac:dyDescent="0.2">
      <c r="A498" s="1" t="s">
        <v>4985</v>
      </c>
      <c r="B498" s="1" t="s">
        <v>4986</v>
      </c>
      <c r="C498" s="1" t="s">
        <v>4641</v>
      </c>
      <c r="D498" s="1" t="s">
        <v>15</v>
      </c>
      <c r="E498" s="1" t="s">
        <v>4642</v>
      </c>
      <c r="F498" s="1">
        <v>0</v>
      </c>
      <c r="G498" s="1" t="b">
        <v>1</v>
      </c>
      <c r="H498" s="1">
        <v>2014</v>
      </c>
    </row>
    <row r="499" spans="1:8" x14ac:dyDescent="0.2">
      <c r="A499" s="1" t="s">
        <v>4985</v>
      </c>
      <c r="B499" s="1" t="s">
        <v>4956</v>
      </c>
      <c r="C499" s="1" t="s">
        <v>4641</v>
      </c>
      <c r="D499" s="1" t="s">
        <v>15</v>
      </c>
      <c r="E499" s="1" t="s">
        <v>4642</v>
      </c>
      <c r="F499" s="1">
        <v>0</v>
      </c>
      <c r="G499" s="1" t="b">
        <v>1</v>
      </c>
      <c r="H499" s="1">
        <v>2019</v>
      </c>
    </row>
    <row r="500" spans="1:8" x14ac:dyDescent="0.2">
      <c r="A500" s="1" t="s">
        <v>6380</v>
      </c>
      <c r="B500" s="1" t="s">
        <v>6381</v>
      </c>
      <c r="C500" s="1" t="s">
        <v>4641</v>
      </c>
      <c r="D500" s="1" t="s">
        <v>11</v>
      </c>
      <c r="E500" s="1" t="s">
        <v>4642</v>
      </c>
      <c r="F500" s="1">
        <v>0</v>
      </c>
      <c r="G500" s="1" t="b">
        <v>1</v>
      </c>
      <c r="H500" s="1">
        <v>2014</v>
      </c>
    </row>
    <row r="501" spans="1:8" x14ac:dyDescent="0.2">
      <c r="A501" s="1" t="s">
        <v>6380</v>
      </c>
      <c r="B501" s="1" t="s">
        <v>6139</v>
      </c>
      <c r="C501" s="1" t="s">
        <v>4641</v>
      </c>
      <c r="D501" s="1" t="s">
        <v>11</v>
      </c>
      <c r="E501" s="1" t="s">
        <v>4642</v>
      </c>
      <c r="F501" s="1">
        <v>0</v>
      </c>
      <c r="G501" s="1" t="b">
        <v>1</v>
      </c>
      <c r="H501" s="1">
        <v>2019</v>
      </c>
    </row>
    <row r="502" spans="1:8" x14ac:dyDescent="0.2">
      <c r="A502" s="1" t="s">
        <v>4983</v>
      </c>
      <c r="B502" s="1" t="s">
        <v>4984</v>
      </c>
      <c r="C502" s="1" t="s">
        <v>4641</v>
      </c>
      <c r="D502" s="1" t="s">
        <v>15</v>
      </c>
      <c r="E502" s="1" t="s">
        <v>4642</v>
      </c>
      <c r="F502" s="1">
        <v>0</v>
      </c>
      <c r="G502" s="1" t="b">
        <v>1</v>
      </c>
      <c r="H502" s="1">
        <v>2014</v>
      </c>
    </row>
    <row r="503" spans="1:8" x14ac:dyDescent="0.2">
      <c r="A503" s="1" t="s">
        <v>4983</v>
      </c>
      <c r="B503" s="1" t="s">
        <v>4988</v>
      </c>
      <c r="C503" s="1" t="s">
        <v>4641</v>
      </c>
      <c r="D503" s="1" t="s">
        <v>15</v>
      </c>
      <c r="E503" s="1" t="s">
        <v>4642</v>
      </c>
      <c r="F503" s="1">
        <v>0</v>
      </c>
      <c r="G503" s="1" t="b">
        <v>1</v>
      </c>
      <c r="H503" s="1">
        <v>2019</v>
      </c>
    </row>
    <row r="504" spans="1:8" x14ac:dyDescent="0.2">
      <c r="A504" s="1" t="s">
        <v>6458</v>
      </c>
      <c r="B504" s="1" t="s">
        <v>6459</v>
      </c>
      <c r="C504" s="1" t="s">
        <v>4641</v>
      </c>
      <c r="D504" s="1" t="s">
        <v>11</v>
      </c>
      <c r="E504" s="1" t="s">
        <v>4642</v>
      </c>
      <c r="F504" s="1">
        <v>0</v>
      </c>
      <c r="G504" s="1" t="b">
        <v>1</v>
      </c>
      <c r="H504" s="1">
        <v>2014</v>
      </c>
    </row>
    <row r="505" spans="1:8" x14ac:dyDescent="0.2">
      <c r="A505" s="1" t="s">
        <v>6458</v>
      </c>
      <c r="B505" s="1" t="s">
        <v>6209</v>
      </c>
      <c r="C505" s="1" t="s">
        <v>4641</v>
      </c>
      <c r="D505" s="1" t="s">
        <v>11</v>
      </c>
      <c r="E505" s="1" t="s">
        <v>4642</v>
      </c>
      <c r="F505" s="1">
        <v>0</v>
      </c>
      <c r="G505" s="1" t="b">
        <v>1</v>
      </c>
      <c r="H505" s="1">
        <v>2019</v>
      </c>
    </row>
    <row r="506" spans="1:8" x14ac:dyDescent="0.2">
      <c r="A506" s="1" t="s">
        <v>6512</v>
      </c>
      <c r="B506" s="1" t="s">
        <v>6513</v>
      </c>
      <c r="C506" s="1" t="s">
        <v>4641</v>
      </c>
      <c r="D506" s="1" t="s">
        <v>28</v>
      </c>
      <c r="E506" s="1" t="s">
        <v>4642</v>
      </c>
      <c r="F506" s="1">
        <v>0</v>
      </c>
      <c r="G506" s="1" t="b">
        <v>1</v>
      </c>
      <c r="H506" s="1">
        <v>2014</v>
      </c>
    </row>
    <row r="507" spans="1:8" x14ac:dyDescent="0.2">
      <c r="A507" s="1" t="s">
        <v>6512</v>
      </c>
      <c r="B507" s="1" t="s">
        <v>6203</v>
      </c>
      <c r="C507" s="1" t="s">
        <v>4641</v>
      </c>
      <c r="D507" s="1" t="s">
        <v>28</v>
      </c>
      <c r="E507" s="1" t="s">
        <v>4642</v>
      </c>
      <c r="F507" s="1">
        <v>0</v>
      </c>
      <c r="G507" s="1" t="b">
        <v>1</v>
      </c>
      <c r="H507" s="1">
        <v>2019</v>
      </c>
    </row>
    <row r="508" spans="1:8" x14ac:dyDescent="0.2">
      <c r="A508" s="1" t="s">
        <v>4711</v>
      </c>
      <c r="B508" s="1" t="s">
        <v>4712</v>
      </c>
      <c r="C508" s="1" t="s">
        <v>4641</v>
      </c>
      <c r="D508" s="1" t="s">
        <v>11</v>
      </c>
      <c r="E508" s="1" t="s">
        <v>4642</v>
      </c>
      <c r="F508" s="1">
        <v>0</v>
      </c>
      <c r="G508" s="1" t="b">
        <v>1</v>
      </c>
      <c r="H508" s="1">
        <v>2014</v>
      </c>
    </row>
    <row r="509" spans="1:8" x14ac:dyDescent="0.2">
      <c r="A509" s="1" t="s">
        <v>4711</v>
      </c>
      <c r="B509" s="1" t="s">
        <v>6649</v>
      </c>
      <c r="C509" s="1" t="s">
        <v>4641</v>
      </c>
      <c r="D509" s="1" t="s">
        <v>11</v>
      </c>
      <c r="E509" s="1" t="s">
        <v>4642</v>
      </c>
      <c r="F509" s="1">
        <v>0</v>
      </c>
      <c r="G509" s="1" t="b">
        <v>1</v>
      </c>
      <c r="H509" s="1">
        <v>2019</v>
      </c>
    </row>
    <row r="510" spans="1:8" x14ac:dyDescent="0.2">
      <c r="A510" s="1" t="s">
        <v>6508</v>
      </c>
      <c r="B510" s="1" t="s">
        <v>6509</v>
      </c>
      <c r="C510" s="1" t="s">
        <v>4641</v>
      </c>
      <c r="D510" s="1" t="s">
        <v>28</v>
      </c>
      <c r="E510" s="1" t="s">
        <v>4642</v>
      </c>
      <c r="F510" s="1">
        <v>0</v>
      </c>
      <c r="G510" s="1" t="b">
        <v>1</v>
      </c>
      <c r="H510" s="1">
        <v>2014</v>
      </c>
    </row>
    <row r="511" spans="1:8" x14ac:dyDescent="0.2">
      <c r="A511" s="1" t="s">
        <v>6508</v>
      </c>
      <c r="B511" s="1" t="s">
        <v>6201</v>
      </c>
      <c r="C511" s="1" t="s">
        <v>4641</v>
      </c>
      <c r="D511" s="1" t="s">
        <v>28</v>
      </c>
      <c r="E511" s="1" t="s">
        <v>4642</v>
      </c>
      <c r="F511" s="1">
        <v>0</v>
      </c>
      <c r="G511" s="1" t="b">
        <v>1</v>
      </c>
      <c r="H511" s="1">
        <v>2019</v>
      </c>
    </row>
    <row r="512" spans="1:8" x14ac:dyDescent="0.2">
      <c r="A512" s="1" t="s">
        <v>4765</v>
      </c>
      <c r="B512" s="1" t="s">
        <v>4766</v>
      </c>
      <c r="C512" s="1" t="s">
        <v>4641</v>
      </c>
      <c r="D512" s="1" t="s">
        <v>11</v>
      </c>
      <c r="E512" s="1" t="s">
        <v>4642</v>
      </c>
      <c r="F512" s="1">
        <v>0</v>
      </c>
      <c r="G512" s="1" t="b">
        <v>1</v>
      </c>
      <c r="H512" s="1">
        <v>2014</v>
      </c>
    </row>
    <row r="513" spans="1:8" x14ac:dyDescent="0.2">
      <c r="A513" s="1" t="s">
        <v>4765</v>
      </c>
      <c r="B513" s="1" t="s">
        <v>6731</v>
      </c>
      <c r="C513" s="1" t="s">
        <v>4641</v>
      </c>
      <c r="D513" s="1" t="s">
        <v>11</v>
      </c>
      <c r="E513" s="1" t="s">
        <v>4642</v>
      </c>
      <c r="F513" s="1">
        <v>0</v>
      </c>
      <c r="G513" s="1" t="b">
        <v>1</v>
      </c>
      <c r="H513" s="1">
        <v>2019</v>
      </c>
    </row>
    <row r="514" spans="1:8" x14ac:dyDescent="0.2">
      <c r="A514" s="1" t="s">
        <v>4977</v>
      </c>
      <c r="B514" s="1" t="s">
        <v>4978</v>
      </c>
      <c r="C514" s="1" t="s">
        <v>4641</v>
      </c>
      <c r="D514" s="1" t="s">
        <v>15</v>
      </c>
      <c r="E514" s="1" t="s">
        <v>4642</v>
      </c>
      <c r="F514" s="1">
        <v>0</v>
      </c>
      <c r="G514" s="1" t="b">
        <v>1</v>
      </c>
      <c r="H514" s="1">
        <v>2014</v>
      </c>
    </row>
    <row r="515" spans="1:8" x14ac:dyDescent="0.2">
      <c r="A515" s="1" t="s">
        <v>4977</v>
      </c>
      <c r="B515" s="1" t="s">
        <v>4986</v>
      </c>
      <c r="C515" s="1" t="s">
        <v>4641</v>
      </c>
      <c r="D515" s="1" t="s">
        <v>15</v>
      </c>
      <c r="E515" s="1" t="s">
        <v>4642</v>
      </c>
      <c r="F515" s="1">
        <v>0</v>
      </c>
      <c r="G515" s="1" t="b">
        <v>1</v>
      </c>
      <c r="H515" s="1">
        <v>2019</v>
      </c>
    </row>
    <row r="516" spans="1:8" x14ac:dyDescent="0.2">
      <c r="A516" s="1" t="s">
        <v>6650</v>
      </c>
      <c r="B516" s="1" t="s">
        <v>6651</v>
      </c>
      <c r="C516" s="1" t="s">
        <v>4641</v>
      </c>
      <c r="D516" s="1" t="s">
        <v>11</v>
      </c>
      <c r="E516" s="1" t="s">
        <v>4642</v>
      </c>
      <c r="F516" s="1">
        <v>0</v>
      </c>
      <c r="G516" s="1" t="b">
        <v>1</v>
      </c>
      <c r="H516" s="1">
        <v>2014</v>
      </c>
    </row>
    <row r="517" spans="1:8" x14ac:dyDescent="0.2">
      <c r="A517" s="1" t="s">
        <v>6650</v>
      </c>
      <c r="B517" s="1" t="s">
        <v>6381</v>
      </c>
      <c r="C517" s="1" t="s">
        <v>4641</v>
      </c>
      <c r="D517" s="1" t="s">
        <v>11</v>
      </c>
      <c r="E517" s="1" t="s">
        <v>4642</v>
      </c>
      <c r="F517" s="1">
        <v>0</v>
      </c>
      <c r="G517" s="1" t="b">
        <v>1</v>
      </c>
      <c r="H517" s="1">
        <v>2019</v>
      </c>
    </row>
    <row r="518" spans="1:8" x14ac:dyDescent="0.2">
      <c r="A518" s="1" t="s">
        <v>4973</v>
      </c>
      <c r="B518" s="1" t="s">
        <v>4974</v>
      </c>
      <c r="C518" s="1" t="s">
        <v>4641</v>
      </c>
      <c r="D518" s="1" t="s">
        <v>15</v>
      </c>
      <c r="E518" s="1" t="s">
        <v>4642</v>
      </c>
      <c r="F518" s="1">
        <v>0</v>
      </c>
      <c r="G518" s="1" t="b">
        <v>1</v>
      </c>
      <c r="H518" s="1">
        <v>2014</v>
      </c>
    </row>
    <row r="519" spans="1:8" x14ac:dyDescent="0.2">
      <c r="A519" s="1" t="s">
        <v>4973</v>
      </c>
      <c r="B519" s="1" t="s">
        <v>4984</v>
      </c>
      <c r="C519" s="1" t="s">
        <v>4641</v>
      </c>
      <c r="D519" s="1" t="s">
        <v>15</v>
      </c>
      <c r="E519" s="1" t="s">
        <v>4642</v>
      </c>
      <c r="F519" s="1">
        <v>0</v>
      </c>
      <c r="G519" s="1" t="b">
        <v>1</v>
      </c>
      <c r="H519" s="1">
        <v>2019</v>
      </c>
    </row>
    <row r="520" spans="1:8" x14ac:dyDescent="0.2">
      <c r="A520" s="1" t="s">
        <v>6736</v>
      </c>
      <c r="B520" s="1" t="s">
        <v>6737</v>
      </c>
      <c r="C520" s="1" t="s">
        <v>4641</v>
      </c>
      <c r="D520" s="1" t="s">
        <v>11</v>
      </c>
      <c r="E520" s="1" t="s">
        <v>4642</v>
      </c>
      <c r="F520" s="1">
        <v>0</v>
      </c>
      <c r="G520" s="1" t="b">
        <v>1</v>
      </c>
      <c r="H520" s="1">
        <v>2014</v>
      </c>
    </row>
    <row r="521" spans="1:8" x14ac:dyDescent="0.2">
      <c r="A521" s="1" t="s">
        <v>6736</v>
      </c>
      <c r="B521" s="1" t="s">
        <v>6459</v>
      </c>
      <c r="C521" s="1" t="s">
        <v>4641</v>
      </c>
      <c r="D521" s="1" t="s">
        <v>11</v>
      </c>
      <c r="E521" s="1" t="s">
        <v>4642</v>
      </c>
      <c r="F521" s="1">
        <v>0</v>
      </c>
      <c r="G521" s="1" t="b">
        <v>1</v>
      </c>
      <c r="H521" s="1">
        <v>2019</v>
      </c>
    </row>
    <row r="522" spans="1:8" x14ac:dyDescent="0.2">
      <c r="A522" s="1" t="s">
        <v>6724</v>
      </c>
      <c r="B522" s="1" t="s">
        <v>6725</v>
      </c>
      <c r="C522" s="1" t="s">
        <v>4641</v>
      </c>
      <c r="D522" s="1" t="s">
        <v>28</v>
      </c>
      <c r="E522" s="1" t="s">
        <v>4642</v>
      </c>
      <c r="F522" s="1">
        <v>0</v>
      </c>
      <c r="G522" s="1" t="b">
        <v>1</v>
      </c>
      <c r="H522" s="1">
        <v>2014</v>
      </c>
    </row>
    <row r="523" spans="1:8" x14ac:dyDescent="0.2">
      <c r="A523" s="1" t="s">
        <v>6724</v>
      </c>
      <c r="B523" s="1" t="s">
        <v>6513</v>
      </c>
      <c r="C523" s="1" t="s">
        <v>4641</v>
      </c>
      <c r="D523" s="1" t="s">
        <v>28</v>
      </c>
      <c r="E523" s="1" t="s">
        <v>4642</v>
      </c>
      <c r="F523" s="1">
        <v>0</v>
      </c>
      <c r="G523" s="1" t="b">
        <v>1</v>
      </c>
      <c r="H523" s="1">
        <v>2019</v>
      </c>
    </row>
    <row r="524" spans="1:8" x14ac:dyDescent="0.2">
      <c r="A524" s="1" t="s">
        <v>6048</v>
      </c>
      <c r="B524" s="1" t="s">
        <v>6049</v>
      </c>
      <c r="C524" s="1" t="s">
        <v>4641</v>
      </c>
      <c r="D524" s="1" t="s">
        <v>11</v>
      </c>
      <c r="E524" s="1" t="s">
        <v>4642</v>
      </c>
      <c r="F524" s="1">
        <v>0</v>
      </c>
      <c r="G524" s="1" t="b">
        <v>1</v>
      </c>
      <c r="H524" s="1">
        <v>2014</v>
      </c>
    </row>
    <row r="525" spans="1:8" x14ac:dyDescent="0.2">
      <c r="A525" s="1" t="s">
        <v>6048</v>
      </c>
      <c r="B525" s="1" t="s">
        <v>4712</v>
      </c>
      <c r="C525" s="1" t="s">
        <v>4641</v>
      </c>
      <c r="D525" s="1" t="s">
        <v>11</v>
      </c>
      <c r="E525" s="1" t="s">
        <v>4642</v>
      </c>
      <c r="F525" s="1">
        <v>0</v>
      </c>
      <c r="G525" s="1" t="b">
        <v>1</v>
      </c>
      <c r="H525" s="1">
        <v>2019</v>
      </c>
    </row>
    <row r="526" spans="1:8" x14ac:dyDescent="0.2">
      <c r="A526" s="1" t="s">
        <v>6718</v>
      </c>
      <c r="B526" s="1" t="s">
        <v>6719</v>
      </c>
      <c r="C526" s="1" t="s">
        <v>4641</v>
      </c>
      <c r="D526" s="1" t="s">
        <v>28</v>
      </c>
      <c r="E526" s="1" t="s">
        <v>4642</v>
      </c>
      <c r="F526" s="1">
        <v>0</v>
      </c>
      <c r="G526" s="1" t="b">
        <v>1</v>
      </c>
      <c r="H526" s="1">
        <v>2014</v>
      </c>
    </row>
    <row r="527" spans="1:8" x14ac:dyDescent="0.2">
      <c r="A527" s="1" t="s">
        <v>6718</v>
      </c>
      <c r="B527" s="1" t="s">
        <v>6509</v>
      </c>
      <c r="C527" s="1" t="s">
        <v>4641</v>
      </c>
      <c r="D527" s="1" t="s">
        <v>28</v>
      </c>
      <c r="E527" s="1" t="s">
        <v>4642</v>
      </c>
      <c r="F527" s="1">
        <v>0</v>
      </c>
      <c r="G527" s="1" t="b">
        <v>1</v>
      </c>
      <c r="H527" s="1">
        <v>2019</v>
      </c>
    </row>
    <row r="528" spans="1:8" x14ac:dyDescent="0.2">
      <c r="A528" s="1" t="s">
        <v>6122</v>
      </c>
      <c r="B528" s="1" t="s">
        <v>6123</v>
      </c>
      <c r="C528" s="1" t="s">
        <v>4641</v>
      </c>
      <c r="D528" s="1" t="s">
        <v>11</v>
      </c>
      <c r="E528" s="1" t="s">
        <v>4642</v>
      </c>
      <c r="F528" s="1">
        <v>0</v>
      </c>
      <c r="G528" s="1" t="b">
        <v>1</v>
      </c>
      <c r="H528" s="1">
        <v>2014</v>
      </c>
    </row>
    <row r="529" spans="1:8" x14ac:dyDescent="0.2">
      <c r="A529" s="1" t="s">
        <v>6122</v>
      </c>
      <c r="B529" s="1" t="s">
        <v>4766</v>
      </c>
      <c r="C529" s="1" t="s">
        <v>4641</v>
      </c>
      <c r="D529" s="1" t="s">
        <v>11</v>
      </c>
      <c r="E529" s="1" t="s">
        <v>4642</v>
      </c>
      <c r="F529" s="1">
        <v>0</v>
      </c>
      <c r="G529" s="1" t="b">
        <v>1</v>
      </c>
      <c r="H529" s="1">
        <v>2019</v>
      </c>
    </row>
    <row r="530" spans="1:8" x14ac:dyDescent="0.2">
      <c r="A530" s="1" t="s">
        <v>4917</v>
      </c>
      <c r="B530" s="1" t="s">
        <v>4918</v>
      </c>
      <c r="C530" s="1" t="s">
        <v>4641</v>
      </c>
      <c r="D530" s="1" t="s">
        <v>15</v>
      </c>
      <c r="E530" s="1" t="s">
        <v>4642</v>
      </c>
      <c r="F530" s="1">
        <v>0</v>
      </c>
      <c r="G530" s="1" t="b">
        <v>1</v>
      </c>
      <c r="H530" s="1">
        <v>2014</v>
      </c>
    </row>
    <row r="531" spans="1:8" x14ac:dyDescent="0.2">
      <c r="A531" s="1" t="s">
        <v>4917</v>
      </c>
      <c r="B531" s="1" t="s">
        <v>4978</v>
      </c>
      <c r="C531" s="1" t="s">
        <v>4641</v>
      </c>
      <c r="D531" s="1" t="s">
        <v>15</v>
      </c>
      <c r="E531" s="1" t="s">
        <v>4642</v>
      </c>
      <c r="F531" s="1">
        <v>0</v>
      </c>
      <c r="G531" s="1" t="b">
        <v>1</v>
      </c>
      <c r="H531" s="1">
        <v>2019</v>
      </c>
    </row>
    <row r="532" spans="1:8" x14ac:dyDescent="0.2">
      <c r="A532" s="1" t="s">
        <v>4649</v>
      </c>
      <c r="B532" s="1" t="s">
        <v>4650</v>
      </c>
      <c r="C532" s="1" t="s">
        <v>4641</v>
      </c>
      <c r="D532" s="1" t="s">
        <v>11</v>
      </c>
      <c r="E532" s="1" t="s">
        <v>4642</v>
      </c>
      <c r="F532" s="1">
        <v>0</v>
      </c>
      <c r="G532" s="1" t="b">
        <v>1</v>
      </c>
      <c r="H532" s="1">
        <v>2014</v>
      </c>
    </row>
    <row r="533" spans="1:8" x14ac:dyDescent="0.2">
      <c r="A533" s="1" t="s">
        <v>4649</v>
      </c>
      <c r="B533" s="1" t="s">
        <v>6651</v>
      </c>
      <c r="C533" s="1" t="s">
        <v>4641</v>
      </c>
      <c r="D533" s="1" t="s">
        <v>11</v>
      </c>
      <c r="E533" s="1" t="s">
        <v>4642</v>
      </c>
      <c r="F533" s="1">
        <v>0</v>
      </c>
      <c r="G533" s="1" t="b">
        <v>1</v>
      </c>
      <c r="H533" s="1">
        <v>2019</v>
      </c>
    </row>
    <row r="534" spans="1:8" x14ac:dyDescent="0.2">
      <c r="A534" s="1" t="s">
        <v>4915</v>
      </c>
      <c r="B534" s="1" t="s">
        <v>4916</v>
      </c>
      <c r="C534" s="1" t="s">
        <v>4641</v>
      </c>
      <c r="D534" s="1" t="s">
        <v>15</v>
      </c>
      <c r="E534" s="1" t="s">
        <v>4642</v>
      </c>
      <c r="F534" s="1">
        <v>0</v>
      </c>
      <c r="G534" s="1" t="b">
        <v>1</v>
      </c>
      <c r="H534" s="1">
        <v>2014</v>
      </c>
    </row>
    <row r="535" spans="1:8" x14ac:dyDescent="0.2">
      <c r="A535" s="1" t="s">
        <v>4915</v>
      </c>
      <c r="B535" s="1" t="s">
        <v>4974</v>
      </c>
      <c r="C535" s="1" t="s">
        <v>4641</v>
      </c>
      <c r="D535" s="1" t="s">
        <v>15</v>
      </c>
      <c r="E535" s="1" t="s">
        <v>4642</v>
      </c>
      <c r="F535" s="1">
        <v>0</v>
      </c>
      <c r="G535" s="1" t="b">
        <v>1</v>
      </c>
      <c r="H535" s="1">
        <v>2019</v>
      </c>
    </row>
    <row r="536" spans="1:8" x14ac:dyDescent="0.2">
      <c r="A536" s="1" t="s">
        <v>4747</v>
      </c>
      <c r="B536" s="1" t="s">
        <v>4748</v>
      </c>
      <c r="C536" s="1" t="s">
        <v>4641</v>
      </c>
      <c r="D536" s="1" t="s">
        <v>11</v>
      </c>
      <c r="E536" s="1" t="s">
        <v>4642</v>
      </c>
      <c r="F536" s="1">
        <v>0</v>
      </c>
      <c r="G536" s="1" t="b">
        <v>1</v>
      </c>
      <c r="H536" s="1">
        <v>2014</v>
      </c>
    </row>
    <row r="537" spans="1:8" x14ac:dyDescent="0.2">
      <c r="A537" s="1" t="s">
        <v>4747</v>
      </c>
      <c r="B537" s="1" t="s">
        <v>6737</v>
      </c>
      <c r="C537" s="1" t="s">
        <v>4641</v>
      </c>
      <c r="D537" s="1" t="s">
        <v>11</v>
      </c>
      <c r="E537" s="1" t="s">
        <v>4642</v>
      </c>
      <c r="F537" s="1">
        <v>0</v>
      </c>
      <c r="G537" s="1" t="b">
        <v>1</v>
      </c>
      <c r="H537" s="1">
        <v>2019</v>
      </c>
    </row>
    <row r="538" spans="1:8" x14ac:dyDescent="0.2">
      <c r="A538" s="1" t="s">
        <v>4779</v>
      </c>
      <c r="B538" s="1" t="s">
        <v>4780</v>
      </c>
      <c r="C538" s="1" t="s">
        <v>4641</v>
      </c>
      <c r="D538" s="1" t="s">
        <v>28</v>
      </c>
      <c r="E538" s="1" t="s">
        <v>4642</v>
      </c>
      <c r="F538" s="1">
        <v>0</v>
      </c>
      <c r="G538" s="1" t="b">
        <v>1</v>
      </c>
      <c r="H538" s="1">
        <v>2014</v>
      </c>
    </row>
    <row r="539" spans="1:8" x14ac:dyDescent="0.2">
      <c r="A539" s="1" t="s">
        <v>4779</v>
      </c>
      <c r="B539" s="1" t="s">
        <v>6725</v>
      </c>
      <c r="C539" s="1" t="s">
        <v>4641</v>
      </c>
      <c r="D539" s="1" t="s">
        <v>28</v>
      </c>
      <c r="E539" s="1" t="s">
        <v>4642</v>
      </c>
      <c r="F539" s="1">
        <v>0</v>
      </c>
      <c r="G539" s="1" t="b">
        <v>1</v>
      </c>
      <c r="H539" s="1">
        <v>2019</v>
      </c>
    </row>
    <row r="540" spans="1:8" x14ac:dyDescent="0.2">
      <c r="A540" s="1" t="s">
        <v>6476</v>
      </c>
      <c r="B540" s="1" t="s">
        <v>6477</v>
      </c>
      <c r="C540" s="1" t="s">
        <v>4641</v>
      </c>
      <c r="D540" s="1" t="s">
        <v>11</v>
      </c>
      <c r="E540" s="1" t="s">
        <v>4642</v>
      </c>
      <c r="F540" s="1">
        <v>0</v>
      </c>
      <c r="G540" s="1" t="b">
        <v>1</v>
      </c>
      <c r="H540" s="1">
        <v>2014</v>
      </c>
    </row>
    <row r="541" spans="1:8" x14ac:dyDescent="0.2">
      <c r="A541" s="1" t="s">
        <v>6476</v>
      </c>
      <c r="B541" s="1" t="s">
        <v>6049</v>
      </c>
      <c r="C541" s="1" t="s">
        <v>4641</v>
      </c>
      <c r="D541" s="1" t="s">
        <v>11</v>
      </c>
      <c r="E541" s="1" t="s">
        <v>4642</v>
      </c>
      <c r="F541" s="1">
        <v>0</v>
      </c>
      <c r="G541" s="1" t="b">
        <v>1</v>
      </c>
      <c r="H541" s="1">
        <v>2019</v>
      </c>
    </row>
    <row r="542" spans="1:8" x14ac:dyDescent="0.2">
      <c r="A542" s="1" t="s">
        <v>4773</v>
      </c>
      <c r="B542" s="1" t="s">
        <v>4774</v>
      </c>
      <c r="C542" s="1" t="s">
        <v>4641</v>
      </c>
      <c r="D542" s="1" t="s">
        <v>28</v>
      </c>
      <c r="E542" s="1" t="s">
        <v>4642</v>
      </c>
      <c r="F542" s="1">
        <v>0</v>
      </c>
      <c r="G542" s="1" t="b">
        <v>1</v>
      </c>
      <c r="H542" s="1">
        <v>2014</v>
      </c>
    </row>
    <row r="543" spans="1:8" x14ac:dyDescent="0.2">
      <c r="A543" s="1" t="s">
        <v>4773</v>
      </c>
      <c r="B543" s="1" t="s">
        <v>6719</v>
      </c>
      <c r="C543" s="1" t="s">
        <v>4641</v>
      </c>
      <c r="D543" s="1" t="s">
        <v>28</v>
      </c>
      <c r="E543" s="1" t="s">
        <v>4642</v>
      </c>
      <c r="F543" s="1">
        <v>0</v>
      </c>
      <c r="G543" s="1" t="b">
        <v>1</v>
      </c>
      <c r="H543" s="1">
        <v>2019</v>
      </c>
    </row>
    <row r="544" spans="1:8" x14ac:dyDescent="0.2">
      <c r="A544" s="1" t="s">
        <v>6808</v>
      </c>
      <c r="B544" s="1" t="s">
        <v>6809</v>
      </c>
      <c r="C544" s="1" t="s">
        <v>4641</v>
      </c>
      <c r="D544" s="1" t="s">
        <v>11</v>
      </c>
      <c r="E544" s="1" t="s">
        <v>4642</v>
      </c>
      <c r="F544" s="1">
        <v>0</v>
      </c>
      <c r="G544" s="1" t="b">
        <v>1</v>
      </c>
      <c r="H544" s="1">
        <v>2014</v>
      </c>
    </row>
    <row r="545" spans="1:8" x14ac:dyDescent="0.2">
      <c r="A545" s="1" t="s">
        <v>6808</v>
      </c>
      <c r="B545" s="1" t="s">
        <v>6123</v>
      </c>
      <c r="C545" s="1" t="s">
        <v>4641</v>
      </c>
      <c r="D545" s="1" t="s">
        <v>11</v>
      </c>
      <c r="E545" s="1" t="s">
        <v>4642</v>
      </c>
      <c r="F545" s="1">
        <v>0</v>
      </c>
      <c r="G545" s="1" t="b">
        <v>1</v>
      </c>
      <c r="H545" s="1">
        <v>2019</v>
      </c>
    </row>
    <row r="546" spans="1:8" x14ac:dyDescent="0.2">
      <c r="A546" s="1" t="s">
        <v>4905</v>
      </c>
      <c r="B546" s="1" t="s">
        <v>4906</v>
      </c>
      <c r="C546" s="1" t="s">
        <v>4641</v>
      </c>
      <c r="D546" s="1" t="s">
        <v>15</v>
      </c>
      <c r="E546" s="1" t="s">
        <v>4642</v>
      </c>
      <c r="F546" s="1">
        <v>0</v>
      </c>
      <c r="G546" s="1" t="b">
        <v>1</v>
      </c>
      <c r="H546" s="1">
        <v>2014</v>
      </c>
    </row>
    <row r="547" spans="1:8" x14ac:dyDescent="0.2">
      <c r="A547" s="1" t="s">
        <v>4905</v>
      </c>
      <c r="B547" s="1" t="s">
        <v>4918</v>
      </c>
      <c r="C547" s="1" t="s">
        <v>4641</v>
      </c>
      <c r="D547" s="1" t="s">
        <v>15</v>
      </c>
      <c r="E547" s="1" t="s">
        <v>4642</v>
      </c>
      <c r="F547" s="1">
        <v>0</v>
      </c>
      <c r="G547" s="1" t="b">
        <v>1</v>
      </c>
      <c r="H547" s="1">
        <v>2019</v>
      </c>
    </row>
    <row r="548" spans="1:8" x14ac:dyDescent="0.2">
      <c r="A548" s="1" t="s">
        <v>4933</v>
      </c>
      <c r="B548" s="1" t="s">
        <v>4934</v>
      </c>
      <c r="C548" s="1" t="s">
        <v>4641</v>
      </c>
      <c r="D548" s="1" t="s">
        <v>11</v>
      </c>
      <c r="E548" s="1" t="s">
        <v>4642</v>
      </c>
      <c r="F548" s="1">
        <v>0</v>
      </c>
      <c r="G548" s="1" t="b">
        <v>1</v>
      </c>
      <c r="H548" s="1">
        <v>2014</v>
      </c>
    </row>
    <row r="549" spans="1:8" x14ac:dyDescent="0.2">
      <c r="A549" s="1" t="s">
        <v>4933</v>
      </c>
      <c r="B549" s="1" t="s">
        <v>4650</v>
      </c>
      <c r="C549" s="1" t="s">
        <v>4641</v>
      </c>
      <c r="D549" s="1" t="s">
        <v>11</v>
      </c>
      <c r="E549" s="1" t="s">
        <v>4642</v>
      </c>
      <c r="F549" s="1">
        <v>0</v>
      </c>
      <c r="G549" s="1" t="b">
        <v>1</v>
      </c>
      <c r="H549" s="1">
        <v>2019</v>
      </c>
    </row>
    <row r="550" spans="1:8" x14ac:dyDescent="0.2">
      <c r="A550" s="1" t="s">
        <v>4903</v>
      </c>
      <c r="B550" s="1" t="s">
        <v>4904</v>
      </c>
      <c r="C550" s="1" t="s">
        <v>4641</v>
      </c>
      <c r="D550" s="1" t="s">
        <v>15</v>
      </c>
      <c r="E550" s="1" t="s">
        <v>4642</v>
      </c>
      <c r="F550" s="1">
        <v>0</v>
      </c>
      <c r="G550" s="1" t="b">
        <v>1</v>
      </c>
      <c r="H550" s="1">
        <v>2014</v>
      </c>
    </row>
    <row r="551" spans="1:8" x14ac:dyDescent="0.2">
      <c r="A551" s="1" t="s">
        <v>4903</v>
      </c>
      <c r="B551" s="1" t="s">
        <v>4916</v>
      </c>
      <c r="C551" s="1" t="s">
        <v>4641</v>
      </c>
      <c r="D551" s="1" t="s">
        <v>15</v>
      </c>
      <c r="E551" s="1" t="s">
        <v>4642</v>
      </c>
      <c r="F551" s="1">
        <v>0</v>
      </c>
      <c r="G551" s="1" t="b">
        <v>1</v>
      </c>
      <c r="H551" s="1">
        <v>2019</v>
      </c>
    </row>
    <row r="552" spans="1:8" x14ac:dyDescent="0.2">
      <c r="A552" s="1" t="s">
        <v>5023</v>
      </c>
      <c r="B552" s="1" t="s">
        <v>5024</v>
      </c>
      <c r="C552" s="1" t="s">
        <v>4641</v>
      </c>
      <c r="D552" s="1" t="s">
        <v>11</v>
      </c>
      <c r="E552" s="1" t="s">
        <v>4642</v>
      </c>
      <c r="F552" s="1">
        <v>0</v>
      </c>
      <c r="G552" s="1" t="b">
        <v>1</v>
      </c>
      <c r="H552" s="1">
        <v>2014</v>
      </c>
    </row>
    <row r="553" spans="1:8" x14ac:dyDescent="0.2">
      <c r="A553" s="1" t="s">
        <v>5023</v>
      </c>
      <c r="B553" s="1" t="s">
        <v>4748</v>
      </c>
      <c r="C553" s="1" t="s">
        <v>4641</v>
      </c>
      <c r="D553" s="1" t="s">
        <v>11</v>
      </c>
      <c r="E553" s="1" t="s">
        <v>4642</v>
      </c>
      <c r="F553" s="1">
        <v>0</v>
      </c>
      <c r="G553" s="1" t="b">
        <v>1</v>
      </c>
      <c r="H553" s="1">
        <v>2019</v>
      </c>
    </row>
    <row r="554" spans="1:8" x14ac:dyDescent="0.2">
      <c r="A554" s="1" t="s">
        <v>5009</v>
      </c>
      <c r="B554" s="1" t="s">
        <v>5010</v>
      </c>
      <c r="C554" s="1" t="s">
        <v>4641</v>
      </c>
      <c r="D554" s="1" t="s">
        <v>28</v>
      </c>
      <c r="E554" s="1" t="s">
        <v>4642</v>
      </c>
      <c r="F554" s="1">
        <v>0</v>
      </c>
      <c r="G554" s="1" t="b">
        <v>1</v>
      </c>
      <c r="H554" s="1">
        <v>2014</v>
      </c>
    </row>
    <row r="555" spans="1:8" x14ac:dyDescent="0.2">
      <c r="A555" s="1" t="s">
        <v>5009</v>
      </c>
      <c r="B555" s="1" t="s">
        <v>4780</v>
      </c>
      <c r="C555" s="1" t="s">
        <v>4641</v>
      </c>
      <c r="D555" s="1" t="s">
        <v>28</v>
      </c>
      <c r="E555" s="1" t="s">
        <v>4642</v>
      </c>
      <c r="F555" s="1">
        <v>0</v>
      </c>
      <c r="G555" s="1" t="b">
        <v>1</v>
      </c>
      <c r="H555" s="1">
        <v>2019</v>
      </c>
    </row>
    <row r="556" spans="1:8" x14ac:dyDescent="0.2">
      <c r="A556" s="1" t="s">
        <v>5555</v>
      </c>
      <c r="B556" s="1" t="s">
        <v>5556</v>
      </c>
      <c r="C556" s="1" t="s">
        <v>4641</v>
      </c>
      <c r="D556" s="1" t="s">
        <v>11</v>
      </c>
      <c r="E556" s="1" t="s">
        <v>4642</v>
      </c>
      <c r="F556" s="1">
        <v>0</v>
      </c>
      <c r="G556" s="1" t="b">
        <v>1</v>
      </c>
      <c r="H556" s="1">
        <v>2014</v>
      </c>
    </row>
    <row r="557" spans="1:8" x14ac:dyDescent="0.2">
      <c r="A557" s="1" t="s">
        <v>5555</v>
      </c>
      <c r="B557" s="1" t="s">
        <v>6477</v>
      </c>
      <c r="C557" s="1" t="s">
        <v>4641</v>
      </c>
      <c r="D557" s="1" t="s">
        <v>11</v>
      </c>
      <c r="E557" s="1" t="s">
        <v>4642</v>
      </c>
      <c r="F557" s="1">
        <v>0</v>
      </c>
      <c r="G557" s="1" t="b">
        <v>1</v>
      </c>
      <c r="H557" s="1">
        <v>2019</v>
      </c>
    </row>
    <row r="558" spans="1:8" x14ac:dyDescent="0.2">
      <c r="A558" s="1" t="s">
        <v>5005</v>
      </c>
      <c r="B558" s="1" t="s">
        <v>5006</v>
      </c>
      <c r="C558" s="1" t="s">
        <v>4641</v>
      </c>
      <c r="D558" s="1" t="s">
        <v>28</v>
      </c>
      <c r="E558" s="1" t="s">
        <v>4642</v>
      </c>
      <c r="F558" s="1">
        <v>0</v>
      </c>
      <c r="G558" s="1" t="b">
        <v>1</v>
      </c>
      <c r="H558" s="1">
        <v>2014</v>
      </c>
    </row>
    <row r="559" spans="1:8" x14ac:dyDescent="0.2">
      <c r="A559" s="1" t="s">
        <v>5005</v>
      </c>
      <c r="B559" s="1" t="s">
        <v>4774</v>
      </c>
      <c r="C559" s="1" t="s">
        <v>4641</v>
      </c>
      <c r="D559" s="1" t="s">
        <v>28</v>
      </c>
      <c r="E559" s="1" t="s">
        <v>4642</v>
      </c>
      <c r="F559" s="1">
        <v>0</v>
      </c>
      <c r="G559" s="1" t="b">
        <v>1</v>
      </c>
      <c r="H559" s="1">
        <v>2019</v>
      </c>
    </row>
    <row r="560" spans="1:8" x14ac:dyDescent="0.2">
      <c r="A560" s="1" t="s">
        <v>4797</v>
      </c>
      <c r="B560" s="1" t="s">
        <v>4798</v>
      </c>
      <c r="C560" s="1" t="s">
        <v>4641</v>
      </c>
      <c r="D560" s="1" t="s">
        <v>11</v>
      </c>
      <c r="E560" s="1" t="s">
        <v>4642</v>
      </c>
      <c r="F560" s="1">
        <v>0</v>
      </c>
      <c r="G560" s="1" t="b">
        <v>1</v>
      </c>
      <c r="H560" s="1">
        <v>2014</v>
      </c>
    </row>
    <row r="561" spans="1:8" x14ac:dyDescent="0.2">
      <c r="A561" s="1" t="s">
        <v>4797</v>
      </c>
      <c r="B561" s="1" t="s">
        <v>6809</v>
      </c>
      <c r="C561" s="1" t="s">
        <v>4641</v>
      </c>
      <c r="D561" s="1" t="s">
        <v>11</v>
      </c>
      <c r="E561" s="1" t="s">
        <v>4642</v>
      </c>
      <c r="F561" s="1">
        <v>0</v>
      </c>
      <c r="G561" s="1" t="b">
        <v>1</v>
      </c>
      <c r="H561" s="1">
        <v>2019</v>
      </c>
    </row>
    <row r="562" spans="1:8" x14ac:dyDescent="0.2">
      <c r="A562" s="1" t="s">
        <v>4941</v>
      </c>
      <c r="B562" s="1" t="s">
        <v>4942</v>
      </c>
      <c r="C562" s="1" t="s">
        <v>4641</v>
      </c>
      <c r="D562" s="1" t="s">
        <v>28</v>
      </c>
      <c r="E562" s="1" t="s">
        <v>4642</v>
      </c>
      <c r="F562" s="1">
        <v>0</v>
      </c>
      <c r="G562" s="1" t="b">
        <v>1</v>
      </c>
      <c r="H562" s="1">
        <v>2014</v>
      </c>
    </row>
    <row r="563" spans="1:8" x14ac:dyDescent="0.2">
      <c r="A563" s="1" t="s">
        <v>4941</v>
      </c>
      <c r="B563" s="1" t="s">
        <v>4906</v>
      </c>
      <c r="C563" s="1" t="s">
        <v>4641</v>
      </c>
      <c r="D563" s="1" t="s">
        <v>15</v>
      </c>
      <c r="E563" s="1" t="s">
        <v>4642</v>
      </c>
      <c r="F563" s="1">
        <v>0</v>
      </c>
      <c r="G563" s="1" t="b">
        <v>1</v>
      </c>
      <c r="H563" s="1">
        <v>2019</v>
      </c>
    </row>
    <row r="564" spans="1:8" x14ac:dyDescent="0.2">
      <c r="A564" s="1" t="s">
        <v>5127</v>
      </c>
      <c r="B564" s="1" t="s">
        <v>5128</v>
      </c>
      <c r="C564" s="1" t="s">
        <v>4641</v>
      </c>
      <c r="D564" s="1" t="s">
        <v>11</v>
      </c>
      <c r="E564" s="1" t="s">
        <v>4642</v>
      </c>
      <c r="F564" s="1">
        <v>0</v>
      </c>
      <c r="G564" s="1" t="b">
        <v>1</v>
      </c>
      <c r="H564" s="1">
        <v>2014</v>
      </c>
    </row>
    <row r="565" spans="1:8" x14ac:dyDescent="0.2">
      <c r="A565" s="1" t="s">
        <v>5127</v>
      </c>
      <c r="B565" s="1" t="s">
        <v>4934</v>
      </c>
      <c r="C565" s="1" t="s">
        <v>4641</v>
      </c>
      <c r="D565" s="1" t="s">
        <v>11</v>
      </c>
      <c r="E565" s="1" t="s">
        <v>4642</v>
      </c>
      <c r="F565" s="1">
        <v>0</v>
      </c>
      <c r="G565" s="1" t="b">
        <v>1</v>
      </c>
      <c r="H565" s="1">
        <v>2019</v>
      </c>
    </row>
    <row r="566" spans="1:8" x14ac:dyDescent="0.2">
      <c r="A566" s="1" t="s">
        <v>4937</v>
      </c>
      <c r="B566" s="1" t="s">
        <v>4938</v>
      </c>
      <c r="C566" s="1" t="s">
        <v>4641</v>
      </c>
      <c r="D566" s="1" t="s">
        <v>28</v>
      </c>
      <c r="E566" s="1" t="s">
        <v>4642</v>
      </c>
      <c r="F566" s="1">
        <v>0</v>
      </c>
      <c r="G566" s="1" t="b">
        <v>1</v>
      </c>
      <c r="H566" s="1">
        <v>2014</v>
      </c>
    </row>
    <row r="567" spans="1:8" x14ac:dyDescent="0.2">
      <c r="A567" s="1" t="s">
        <v>4937</v>
      </c>
      <c r="B567" s="1" t="s">
        <v>4904</v>
      </c>
      <c r="C567" s="1" t="s">
        <v>4641</v>
      </c>
      <c r="D567" s="1" t="s">
        <v>15</v>
      </c>
      <c r="E567" s="1" t="s">
        <v>4642</v>
      </c>
      <c r="F567" s="1">
        <v>0</v>
      </c>
      <c r="G567" s="1" t="b">
        <v>1</v>
      </c>
      <c r="H567" s="1">
        <v>2019</v>
      </c>
    </row>
    <row r="568" spans="1:8" x14ac:dyDescent="0.2">
      <c r="A568" s="1" t="s">
        <v>5197</v>
      </c>
      <c r="B568" s="1" t="s">
        <v>5198</v>
      </c>
      <c r="C568" s="1" t="s">
        <v>4641</v>
      </c>
      <c r="D568" s="1" t="s">
        <v>11</v>
      </c>
      <c r="E568" s="1" t="s">
        <v>4642</v>
      </c>
      <c r="F568" s="1">
        <v>0</v>
      </c>
      <c r="G568" s="1" t="b">
        <v>1</v>
      </c>
      <c r="H568" s="1">
        <v>2014</v>
      </c>
    </row>
    <row r="569" spans="1:8" x14ac:dyDescent="0.2">
      <c r="A569" s="1" t="s">
        <v>5197</v>
      </c>
      <c r="B569" s="1" t="s">
        <v>5024</v>
      </c>
      <c r="C569" s="1" t="s">
        <v>4641</v>
      </c>
      <c r="D569" s="1" t="s">
        <v>11</v>
      </c>
      <c r="E569" s="1" t="s">
        <v>4642</v>
      </c>
      <c r="F569" s="1">
        <v>0</v>
      </c>
      <c r="G569" s="1" t="b">
        <v>1</v>
      </c>
      <c r="H569" s="1">
        <v>2019</v>
      </c>
    </row>
    <row r="570" spans="1:8" x14ac:dyDescent="0.2">
      <c r="A570" s="1" t="s">
        <v>5261</v>
      </c>
      <c r="B570" s="1" t="s">
        <v>5262</v>
      </c>
      <c r="C570" s="1" t="s">
        <v>4641</v>
      </c>
      <c r="D570" s="1" t="s">
        <v>15</v>
      </c>
      <c r="E570" s="1" t="s">
        <v>4642</v>
      </c>
      <c r="F570" s="1">
        <v>0</v>
      </c>
      <c r="G570" s="1" t="b">
        <v>1</v>
      </c>
      <c r="H570" s="1">
        <v>2014</v>
      </c>
    </row>
    <row r="571" spans="1:8" x14ac:dyDescent="0.2">
      <c r="A571" s="1" t="s">
        <v>5261</v>
      </c>
      <c r="B571" s="1" t="s">
        <v>5010</v>
      </c>
      <c r="C571" s="1" t="s">
        <v>4641</v>
      </c>
      <c r="D571" s="1" t="s">
        <v>28</v>
      </c>
      <c r="E571" s="1" t="s">
        <v>4642</v>
      </c>
      <c r="F571" s="1">
        <v>0</v>
      </c>
      <c r="G571" s="1" t="b">
        <v>1</v>
      </c>
      <c r="H571" s="1">
        <v>2019</v>
      </c>
    </row>
    <row r="572" spans="1:8" x14ac:dyDescent="0.2">
      <c r="A572" s="1" t="s">
        <v>5816</v>
      </c>
      <c r="B572" s="1" t="s">
        <v>5817</v>
      </c>
      <c r="C572" s="1" t="s">
        <v>4641</v>
      </c>
      <c r="D572" s="1" t="s">
        <v>11</v>
      </c>
      <c r="E572" s="1" t="s">
        <v>4642</v>
      </c>
      <c r="F572" s="1">
        <v>0</v>
      </c>
      <c r="G572" s="1" t="b">
        <v>1</v>
      </c>
      <c r="H572" s="1">
        <v>2014</v>
      </c>
    </row>
    <row r="573" spans="1:8" x14ac:dyDescent="0.2">
      <c r="A573" s="1" t="s">
        <v>5816</v>
      </c>
      <c r="B573" s="1" t="s">
        <v>5556</v>
      </c>
      <c r="C573" s="1" t="s">
        <v>4641</v>
      </c>
      <c r="D573" s="1" t="s">
        <v>11</v>
      </c>
      <c r="E573" s="1" t="s">
        <v>4642</v>
      </c>
      <c r="F573" s="1">
        <v>0</v>
      </c>
      <c r="G573" s="1" t="b">
        <v>1</v>
      </c>
      <c r="H573" s="1">
        <v>2019</v>
      </c>
    </row>
    <row r="574" spans="1:8" x14ac:dyDescent="0.2">
      <c r="A574" s="1" t="s">
        <v>5255</v>
      </c>
      <c r="B574" s="1" t="s">
        <v>5256</v>
      </c>
      <c r="C574" s="1" t="s">
        <v>4641</v>
      </c>
      <c r="D574" s="1" t="s">
        <v>15</v>
      </c>
      <c r="E574" s="1" t="s">
        <v>4642</v>
      </c>
      <c r="F574" s="1">
        <v>0</v>
      </c>
      <c r="G574" s="1" t="b">
        <v>1</v>
      </c>
      <c r="H574" s="1">
        <v>2014</v>
      </c>
    </row>
    <row r="575" spans="1:8" x14ac:dyDescent="0.2">
      <c r="A575" s="1" t="s">
        <v>5255</v>
      </c>
      <c r="B575" s="1" t="s">
        <v>5006</v>
      </c>
      <c r="C575" s="1" t="s">
        <v>4641</v>
      </c>
      <c r="D575" s="1" t="s">
        <v>28</v>
      </c>
      <c r="E575" s="1" t="s">
        <v>4642</v>
      </c>
      <c r="F575" s="1">
        <v>0</v>
      </c>
      <c r="G575" s="1" t="b">
        <v>1</v>
      </c>
      <c r="H575" s="1">
        <v>2019</v>
      </c>
    </row>
    <row r="576" spans="1:8" x14ac:dyDescent="0.2">
      <c r="A576" s="1" t="s">
        <v>6198</v>
      </c>
      <c r="B576" s="1" t="s">
        <v>6199</v>
      </c>
      <c r="C576" s="1" t="s">
        <v>4641</v>
      </c>
      <c r="D576" s="1" t="s">
        <v>11</v>
      </c>
      <c r="E576" s="1" t="s">
        <v>4642</v>
      </c>
      <c r="F576" s="1">
        <v>0</v>
      </c>
      <c r="G576" s="1" t="b">
        <v>1</v>
      </c>
      <c r="H576" s="1">
        <v>2014</v>
      </c>
    </row>
    <row r="577" spans="1:8" x14ac:dyDescent="0.2">
      <c r="A577" s="1" t="s">
        <v>6198</v>
      </c>
      <c r="B577" s="1" t="s">
        <v>4798</v>
      </c>
      <c r="C577" s="1" t="s">
        <v>4641</v>
      </c>
      <c r="D577" s="1" t="s">
        <v>11</v>
      </c>
      <c r="E577" s="1" t="s">
        <v>4642</v>
      </c>
      <c r="F577" s="1">
        <v>0</v>
      </c>
      <c r="G577" s="1" t="b">
        <v>1</v>
      </c>
      <c r="H577" s="1">
        <v>2019</v>
      </c>
    </row>
    <row r="578" spans="1:8" x14ac:dyDescent="0.2">
      <c r="A578" s="1" t="s">
        <v>4929</v>
      </c>
      <c r="B578" s="1" t="s">
        <v>4930</v>
      </c>
      <c r="C578" s="1" t="s">
        <v>4641</v>
      </c>
      <c r="D578" s="1" t="s">
        <v>15</v>
      </c>
      <c r="E578" s="1" t="s">
        <v>4642</v>
      </c>
      <c r="F578" s="1">
        <v>0</v>
      </c>
      <c r="G578" s="1" t="b">
        <v>1</v>
      </c>
      <c r="H578" s="1">
        <v>2014</v>
      </c>
    </row>
    <row r="579" spans="1:8" x14ac:dyDescent="0.2">
      <c r="A579" s="1" t="s">
        <v>4929</v>
      </c>
      <c r="B579" s="1" t="s">
        <v>4942</v>
      </c>
      <c r="C579" s="1" t="s">
        <v>4641</v>
      </c>
      <c r="D579" s="1" t="s">
        <v>28</v>
      </c>
      <c r="E579" s="1" t="s">
        <v>4642</v>
      </c>
      <c r="F579" s="1">
        <v>0</v>
      </c>
      <c r="G579" s="1" t="b">
        <v>1</v>
      </c>
      <c r="H579" s="1">
        <v>2019</v>
      </c>
    </row>
    <row r="580" spans="1:8" x14ac:dyDescent="0.2">
      <c r="A580" s="1" t="s">
        <v>5437</v>
      </c>
      <c r="B580" s="1" t="s">
        <v>5438</v>
      </c>
      <c r="C580" s="1" t="s">
        <v>4641</v>
      </c>
      <c r="D580" s="1" t="s">
        <v>11</v>
      </c>
      <c r="E580" s="1" t="s">
        <v>4642</v>
      </c>
      <c r="F580" s="1">
        <v>0</v>
      </c>
      <c r="G580" s="1" t="b">
        <v>1</v>
      </c>
      <c r="H580" s="1">
        <v>2014</v>
      </c>
    </row>
    <row r="581" spans="1:8" x14ac:dyDescent="0.2">
      <c r="A581" s="1" t="s">
        <v>5437</v>
      </c>
      <c r="B581" s="1" t="s">
        <v>5128</v>
      </c>
      <c r="C581" s="1" t="s">
        <v>4641</v>
      </c>
      <c r="D581" s="1" t="s">
        <v>11</v>
      </c>
      <c r="E581" s="1" t="s">
        <v>4642</v>
      </c>
      <c r="F581" s="1">
        <v>0</v>
      </c>
      <c r="G581" s="1" t="b">
        <v>1</v>
      </c>
      <c r="H581" s="1">
        <v>2019</v>
      </c>
    </row>
    <row r="582" spans="1:8" x14ac:dyDescent="0.2">
      <c r="A582" s="1" t="s">
        <v>4925</v>
      </c>
      <c r="B582" s="1" t="s">
        <v>4926</v>
      </c>
      <c r="C582" s="1" t="s">
        <v>4641</v>
      </c>
      <c r="D582" s="1" t="s">
        <v>15</v>
      </c>
      <c r="E582" s="1" t="s">
        <v>4642</v>
      </c>
      <c r="F582" s="1">
        <v>0</v>
      </c>
      <c r="G582" s="1" t="b">
        <v>1</v>
      </c>
      <c r="H582" s="1">
        <v>2014</v>
      </c>
    </row>
    <row r="583" spans="1:8" x14ac:dyDescent="0.2">
      <c r="A583" s="1" t="s">
        <v>4925</v>
      </c>
      <c r="B583" s="1" t="s">
        <v>4938</v>
      </c>
      <c r="C583" s="1" t="s">
        <v>4641</v>
      </c>
      <c r="D583" s="1" t="s">
        <v>28</v>
      </c>
      <c r="E583" s="1" t="s">
        <v>4642</v>
      </c>
      <c r="F583" s="1">
        <v>0</v>
      </c>
      <c r="G583" s="1" t="b">
        <v>1</v>
      </c>
      <c r="H583" s="1">
        <v>2019</v>
      </c>
    </row>
    <row r="584" spans="1:8" x14ac:dyDescent="0.2">
      <c r="A584" s="1" t="s">
        <v>5521</v>
      </c>
      <c r="B584" s="1" t="s">
        <v>5522</v>
      </c>
      <c r="C584" s="1" t="s">
        <v>4641</v>
      </c>
      <c r="D584" s="1" t="s">
        <v>11</v>
      </c>
      <c r="E584" s="1" t="s">
        <v>4642</v>
      </c>
      <c r="F584" s="1">
        <v>0</v>
      </c>
      <c r="G584" s="1" t="b">
        <v>1</v>
      </c>
      <c r="H584" s="1">
        <v>2014</v>
      </c>
    </row>
    <row r="585" spans="1:8" x14ac:dyDescent="0.2">
      <c r="A585" s="1" t="s">
        <v>5521</v>
      </c>
      <c r="B585" s="1" t="s">
        <v>5198</v>
      </c>
      <c r="C585" s="1" t="s">
        <v>4641</v>
      </c>
      <c r="D585" s="1" t="s">
        <v>11</v>
      </c>
      <c r="E585" s="1" t="s">
        <v>4642</v>
      </c>
      <c r="F585" s="1">
        <v>0</v>
      </c>
      <c r="G585" s="1" t="b">
        <v>1</v>
      </c>
      <c r="H585" s="1">
        <v>2019</v>
      </c>
    </row>
    <row r="586" spans="1:8" x14ac:dyDescent="0.2">
      <c r="A586" s="1" t="s">
        <v>5501</v>
      </c>
      <c r="B586" s="1" t="s">
        <v>5502</v>
      </c>
      <c r="C586" s="1" t="s">
        <v>4641</v>
      </c>
      <c r="D586" s="1" t="s">
        <v>15</v>
      </c>
      <c r="E586" s="1" t="s">
        <v>4642</v>
      </c>
      <c r="F586" s="1">
        <v>0</v>
      </c>
      <c r="G586" s="1" t="b">
        <v>1</v>
      </c>
      <c r="H586" s="1">
        <v>2014</v>
      </c>
    </row>
    <row r="587" spans="1:8" x14ac:dyDescent="0.2">
      <c r="A587" s="1" t="s">
        <v>5501</v>
      </c>
      <c r="B587" s="1" t="s">
        <v>5262</v>
      </c>
      <c r="C587" s="1" t="s">
        <v>4641</v>
      </c>
      <c r="D587" s="1" t="s">
        <v>15</v>
      </c>
      <c r="E587" s="1" t="s">
        <v>4642</v>
      </c>
      <c r="F587" s="1">
        <v>0</v>
      </c>
      <c r="G587" s="1" t="b">
        <v>1</v>
      </c>
      <c r="H587" s="1">
        <v>2019</v>
      </c>
    </row>
    <row r="588" spans="1:8" x14ac:dyDescent="0.2">
      <c r="A588" s="1" t="s">
        <v>6514</v>
      </c>
      <c r="B588" s="1" t="s">
        <v>6515</v>
      </c>
      <c r="C588" s="1" t="s">
        <v>4641</v>
      </c>
      <c r="D588" s="1" t="s">
        <v>11</v>
      </c>
      <c r="E588" s="1" t="s">
        <v>4642</v>
      </c>
      <c r="F588" s="1">
        <v>0</v>
      </c>
      <c r="G588" s="1" t="b">
        <v>1</v>
      </c>
      <c r="H588" s="1">
        <v>2014</v>
      </c>
    </row>
    <row r="589" spans="1:8" x14ac:dyDescent="0.2">
      <c r="A589" s="1" t="s">
        <v>6514</v>
      </c>
      <c r="B589" s="1" t="s">
        <v>5817</v>
      </c>
      <c r="C589" s="1" t="s">
        <v>4641</v>
      </c>
      <c r="D589" s="1" t="s">
        <v>11</v>
      </c>
      <c r="E589" s="1" t="s">
        <v>4642</v>
      </c>
      <c r="F589" s="1">
        <v>0</v>
      </c>
      <c r="G589" s="1" t="b">
        <v>1</v>
      </c>
      <c r="H589" s="1">
        <v>2019</v>
      </c>
    </row>
    <row r="590" spans="1:8" x14ac:dyDescent="0.2">
      <c r="A590" s="1" t="s">
        <v>5495</v>
      </c>
      <c r="B590" s="1" t="s">
        <v>5496</v>
      </c>
      <c r="C590" s="1" t="s">
        <v>4641</v>
      </c>
      <c r="D590" s="1" t="s">
        <v>15</v>
      </c>
      <c r="E590" s="1" t="s">
        <v>4642</v>
      </c>
      <c r="F590" s="1">
        <v>0</v>
      </c>
      <c r="G590" s="1" t="b">
        <v>1</v>
      </c>
      <c r="H590" s="1">
        <v>2014</v>
      </c>
    </row>
    <row r="591" spans="1:8" x14ac:dyDescent="0.2">
      <c r="A591" s="1" t="s">
        <v>5495</v>
      </c>
      <c r="B591" s="1" t="s">
        <v>5256</v>
      </c>
      <c r="C591" s="1" t="s">
        <v>4641</v>
      </c>
      <c r="D591" s="1" t="s">
        <v>15</v>
      </c>
      <c r="E591" s="1" t="s">
        <v>4642</v>
      </c>
      <c r="F591" s="1">
        <v>0</v>
      </c>
      <c r="G591" s="1" t="b">
        <v>1</v>
      </c>
      <c r="H591" s="1">
        <v>2019</v>
      </c>
    </row>
    <row r="592" spans="1:8" x14ac:dyDescent="0.2">
      <c r="A592" s="1" t="s">
        <v>6564</v>
      </c>
      <c r="B592" s="1" t="s">
        <v>6565</v>
      </c>
      <c r="C592" s="1" t="s">
        <v>4641</v>
      </c>
      <c r="D592" s="1" t="s">
        <v>11</v>
      </c>
      <c r="E592" s="1" t="s">
        <v>4642</v>
      </c>
      <c r="F592" s="1">
        <v>0</v>
      </c>
      <c r="G592" s="1" t="b">
        <v>1</v>
      </c>
      <c r="H592" s="1">
        <v>2014</v>
      </c>
    </row>
    <row r="593" spans="1:8" x14ac:dyDescent="0.2">
      <c r="A593" s="1" t="s">
        <v>6564</v>
      </c>
      <c r="B593" s="1" t="s">
        <v>6199</v>
      </c>
      <c r="C593" s="1" t="s">
        <v>4641</v>
      </c>
      <c r="D593" s="1" t="s">
        <v>11</v>
      </c>
      <c r="E593" s="1" t="s">
        <v>4642</v>
      </c>
      <c r="F593" s="1">
        <v>0</v>
      </c>
      <c r="G593" s="1" t="b">
        <v>1</v>
      </c>
      <c r="H593" s="1">
        <v>2019</v>
      </c>
    </row>
    <row r="594" spans="1:8" x14ac:dyDescent="0.2">
      <c r="A594" s="1" t="s">
        <v>5041</v>
      </c>
      <c r="B594" s="1" t="s">
        <v>5042</v>
      </c>
      <c r="C594" s="1" t="s">
        <v>4641</v>
      </c>
      <c r="D594" s="1" t="s">
        <v>15</v>
      </c>
      <c r="E594" s="1" t="s">
        <v>4642</v>
      </c>
      <c r="F594" s="1">
        <v>0</v>
      </c>
      <c r="G594" s="1" t="b">
        <v>1</v>
      </c>
      <c r="H594" s="1">
        <v>2014</v>
      </c>
    </row>
    <row r="595" spans="1:8" x14ac:dyDescent="0.2">
      <c r="A595" s="1" t="s">
        <v>5041</v>
      </c>
      <c r="B595" s="1" t="s">
        <v>4930</v>
      </c>
      <c r="C595" s="1" t="s">
        <v>4641</v>
      </c>
      <c r="D595" s="1" t="s">
        <v>15</v>
      </c>
      <c r="E595" s="1" t="s">
        <v>4642</v>
      </c>
      <c r="F595" s="1">
        <v>0</v>
      </c>
      <c r="G595" s="1" t="b">
        <v>1</v>
      </c>
      <c r="H595" s="1">
        <v>2019</v>
      </c>
    </row>
    <row r="596" spans="1:8" x14ac:dyDescent="0.2">
      <c r="A596" s="1" t="s">
        <v>5673</v>
      </c>
      <c r="B596" s="1" t="s">
        <v>5674</v>
      </c>
      <c r="C596" s="1" t="s">
        <v>4641</v>
      </c>
      <c r="D596" s="1" t="s">
        <v>11</v>
      </c>
      <c r="E596" s="1" t="s">
        <v>4642</v>
      </c>
      <c r="F596" s="1">
        <v>0</v>
      </c>
      <c r="G596" s="1" t="b">
        <v>1</v>
      </c>
      <c r="H596" s="1">
        <v>2014</v>
      </c>
    </row>
    <row r="597" spans="1:8" x14ac:dyDescent="0.2">
      <c r="A597" s="1" t="s">
        <v>5673</v>
      </c>
      <c r="B597" s="1" t="s">
        <v>5438</v>
      </c>
      <c r="C597" s="1" t="s">
        <v>4641</v>
      </c>
      <c r="D597" s="1" t="s">
        <v>11</v>
      </c>
      <c r="E597" s="1" t="s">
        <v>4642</v>
      </c>
      <c r="F597" s="1">
        <v>0</v>
      </c>
      <c r="G597" s="1" t="b">
        <v>1</v>
      </c>
      <c r="H597" s="1">
        <v>2019</v>
      </c>
    </row>
    <row r="598" spans="1:8" x14ac:dyDescent="0.2">
      <c r="A598" s="1" t="s">
        <v>5039</v>
      </c>
      <c r="B598" s="1" t="s">
        <v>5040</v>
      </c>
      <c r="C598" s="1" t="s">
        <v>4641</v>
      </c>
      <c r="D598" s="1" t="s">
        <v>15</v>
      </c>
      <c r="E598" s="1" t="s">
        <v>4642</v>
      </c>
      <c r="F598" s="1">
        <v>0</v>
      </c>
      <c r="G598" s="1" t="b">
        <v>1</v>
      </c>
      <c r="H598" s="1">
        <v>2014</v>
      </c>
    </row>
    <row r="599" spans="1:8" x14ac:dyDescent="0.2">
      <c r="A599" s="1" t="s">
        <v>5039</v>
      </c>
      <c r="B599" s="1" t="s">
        <v>4926</v>
      </c>
      <c r="C599" s="1" t="s">
        <v>4641</v>
      </c>
      <c r="D599" s="1" t="s">
        <v>15</v>
      </c>
      <c r="E599" s="1" t="s">
        <v>4642</v>
      </c>
      <c r="F599" s="1">
        <v>0</v>
      </c>
      <c r="G599" s="1" t="b">
        <v>1</v>
      </c>
      <c r="H599" s="1">
        <v>2019</v>
      </c>
    </row>
    <row r="600" spans="1:8" x14ac:dyDescent="0.2">
      <c r="A600" s="1" t="s">
        <v>5738</v>
      </c>
      <c r="B600" s="1" t="s">
        <v>5739</v>
      </c>
      <c r="C600" s="1" t="s">
        <v>4641</v>
      </c>
      <c r="D600" s="1" t="s">
        <v>11</v>
      </c>
      <c r="E600" s="1" t="s">
        <v>4642</v>
      </c>
      <c r="F600" s="1">
        <v>0</v>
      </c>
      <c r="G600" s="1" t="b">
        <v>1</v>
      </c>
      <c r="H600" s="1">
        <v>2014</v>
      </c>
    </row>
    <row r="601" spans="1:8" x14ac:dyDescent="0.2">
      <c r="A601" s="1" t="s">
        <v>5738</v>
      </c>
      <c r="B601" s="1" t="s">
        <v>5522</v>
      </c>
      <c r="C601" s="1" t="s">
        <v>4641</v>
      </c>
      <c r="D601" s="1" t="s">
        <v>11</v>
      </c>
      <c r="E601" s="1" t="s">
        <v>4642</v>
      </c>
      <c r="F601" s="1">
        <v>0</v>
      </c>
      <c r="G601" s="1" t="b">
        <v>1</v>
      </c>
      <c r="H601" s="1">
        <v>2019</v>
      </c>
    </row>
    <row r="602" spans="1:8" x14ac:dyDescent="0.2">
      <c r="A602" s="1" t="s">
        <v>5796</v>
      </c>
      <c r="B602" s="1" t="s">
        <v>5797</v>
      </c>
      <c r="C602" s="1" t="s">
        <v>4641</v>
      </c>
      <c r="D602" s="1" t="s">
        <v>28</v>
      </c>
      <c r="E602" s="1" t="s">
        <v>4642</v>
      </c>
      <c r="F602" s="1">
        <v>0</v>
      </c>
      <c r="G602" s="1" t="b">
        <v>1</v>
      </c>
      <c r="H602" s="1">
        <v>2014</v>
      </c>
    </row>
    <row r="603" spans="1:8" x14ac:dyDescent="0.2">
      <c r="A603" s="1" t="s">
        <v>5796</v>
      </c>
      <c r="B603" s="1" t="s">
        <v>5502</v>
      </c>
      <c r="C603" s="1" t="s">
        <v>4641</v>
      </c>
      <c r="D603" s="1" t="s">
        <v>15</v>
      </c>
      <c r="E603" s="1" t="s">
        <v>4642</v>
      </c>
      <c r="F603" s="1">
        <v>0</v>
      </c>
      <c r="G603" s="1" t="b">
        <v>1</v>
      </c>
      <c r="H603" s="1">
        <v>2019</v>
      </c>
    </row>
    <row r="604" spans="1:8" x14ac:dyDescent="0.2">
      <c r="A604" s="1" t="s">
        <v>5625</v>
      </c>
      <c r="B604" s="1" t="s">
        <v>5626</v>
      </c>
      <c r="C604" s="1" t="s">
        <v>4641</v>
      </c>
      <c r="D604" s="1" t="s">
        <v>11</v>
      </c>
      <c r="E604" s="1" t="s">
        <v>4642</v>
      </c>
      <c r="F604" s="1">
        <v>0</v>
      </c>
      <c r="G604" s="1" t="b">
        <v>1</v>
      </c>
      <c r="H604" s="1">
        <v>2014</v>
      </c>
    </row>
    <row r="605" spans="1:8" x14ac:dyDescent="0.2">
      <c r="A605" s="1" t="s">
        <v>5625</v>
      </c>
      <c r="B605" s="1" t="s">
        <v>6515</v>
      </c>
      <c r="C605" s="1" t="s">
        <v>4641</v>
      </c>
      <c r="D605" s="1" t="s">
        <v>11</v>
      </c>
      <c r="E605" s="1" t="s">
        <v>4642</v>
      </c>
      <c r="F605" s="1">
        <v>0</v>
      </c>
      <c r="G605" s="1" t="b">
        <v>1</v>
      </c>
      <c r="H605" s="1">
        <v>2019</v>
      </c>
    </row>
    <row r="606" spans="1:8" x14ac:dyDescent="0.2">
      <c r="A606" s="1" t="s">
        <v>5792</v>
      </c>
      <c r="B606" s="1" t="s">
        <v>5793</v>
      </c>
      <c r="C606" s="1" t="s">
        <v>4641</v>
      </c>
      <c r="D606" s="1" t="s">
        <v>28</v>
      </c>
      <c r="E606" s="1" t="s">
        <v>4642</v>
      </c>
      <c r="F606" s="1">
        <v>0</v>
      </c>
      <c r="G606" s="1" t="b">
        <v>1</v>
      </c>
      <c r="H606" s="1">
        <v>2014</v>
      </c>
    </row>
    <row r="607" spans="1:8" x14ac:dyDescent="0.2">
      <c r="A607" s="1" t="s">
        <v>5792</v>
      </c>
      <c r="B607" s="1" t="s">
        <v>5496</v>
      </c>
      <c r="C607" s="1" t="s">
        <v>4641</v>
      </c>
      <c r="D607" s="1" t="s">
        <v>15</v>
      </c>
      <c r="E607" s="1" t="s">
        <v>4642</v>
      </c>
      <c r="F607" s="1">
        <v>0</v>
      </c>
      <c r="G607" s="1" t="b">
        <v>1</v>
      </c>
      <c r="H607" s="1">
        <v>2019</v>
      </c>
    </row>
    <row r="608" spans="1:8" x14ac:dyDescent="0.2">
      <c r="A608" s="1" t="s">
        <v>5693</v>
      </c>
      <c r="B608" s="1" t="s">
        <v>5694</v>
      </c>
      <c r="C608" s="1" t="s">
        <v>4641</v>
      </c>
      <c r="D608" s="1" t="s">
        <v>11</v>
      </c>
      <c r="E608" s="1" t="s">
        <v>4642</v>
      </c>
      <c r="F608" s="1">
        <v>0</v>
      </c>
      <c r="G608" s="1" t="b">
        <v>1</v>
      </c>
      <c r="H608" s="1">
        <v>2014</v>
      </c>
    </row>
    <row r="609" spans="1:8" x14ac:dyDescent="0.2">
      <c r="A609" s="1" t="s">
        <v>5693</v>
      </c>
      <c r="B609" s="1" t="s">
        <v>6565</v>
      </c>
      <c r="C609" s="1" t="s">
        <v>4641</v>
      </c>
      <c r="D609" s="1" t="s">
        <v>11</v>
      </c>
      <c r="E609" s="1" t="s">
        <v>4642</v>
      </c>
      <c r="F609" s="1">
        <v>0</v>
      </c>
      <c r="G609" s="1" t="b">
        <v>1</v>
      </c>
      <c r="H609" s="1">
        <v>2019</v>
      </c>
    </row>
    <row r="610" spans="1:8" x14ac:dyDescent="0.2">
      <c r="A610" s="1" t="s">
        <v>5029</v>
      </c>
      <c r="B610" s="1" t="s">
        <v>5030</v>
      </c>
      <c r="C610" s="1" t="s">
        <v>4641</v>
      </c>
      <c r="D610" s="1" t="s">
        <v>15</v>
      </c>
      <c r="E610" s="1" t="s">
        <v>4642</v>
      </c>
      <c r="F610" s="1">
        <v>0</v>
      </c>
      <c r="G610" s="1" t="b">
        <v>1</v>
      </c>
      <c r="H610" s="1">
        <v>2014</v>
      </c>
    </row>
    <row r="611" spans="1:8" x14ac:dyDescent="0.2">
      <c r="A611" s="1" t="s">
        <v>5029</v>
      </c>
      <c r="B611" s="1" t="s">
        <v>5042</v>
      </c>
      <c r="C611" s="1" t="s">
        <v>4641</v>
      </c>
      <c r="D611" s="1" t="s">
        <v>15</v>
      </c>
      <c r="E611" s="1" t="s">
        <v>4642</v>
      </c>
      <c r="F611" s="1">
        <v>0</v>
      </c>
      <c r="G611" s="1" t="b">
        <v>1</v>
      </c>
      <c r="H611" s="1">
        <v>2019</v>
      </c>
    </row>
    <row r="612" spans="1:8" x14ac:dyDescent="0.2">
      <c r="A612" s="1" t="s">
        <v>5983</v>
      </c>
      <c r="B612" s="1" t="s">
        <v>5984</v>
      </c>
      <c r="C612" s="1" t="s">
        <v>4641</v>
      </c>
      <c r="D612" s="1" t="s">
        <v>11</v>
      </c>
      <c r="E612" s="1" t="s">
        <v>4642</v>
      </c>
      <c r="F612" s="1">
        <v>0</v>
      </c>
      <c r="G612" s="1" t="b">
        <v>1</v>
      </c>
      <c r="H612" s="1">
        <v>2014</v>
      </c>
    </row>
    <row r="613" spans="1:8" x14ac:dyDescent="0.2">
      <c r="A613" s="1" t="s">
        <v>5983</v>
      </c>
      <c r="B613" s="1" t="s">
        <v>5674</v>
      </c>
      <c r="C613" s="1" t="s">
        <v>4641</v>
      </c>
      <c r="D613" s="1" t="s">
        <v>11</v>
      </c>
      <c r="E613" s="1" t="s">
        <v>4642</v>
      </c>
      <c r="F613" s="1">
        <v>0</v>
      </c>
      <c r="G613" s="1" t="b">
        <v>1</v>
      </c>
      <c r="H613" s="1">
        <v>2019</v>
      </c>
    </row>
    <row r="614" spans="1:8" x14ac:dyDescent="0.2">
      <c r="A614" s="1" t="s">
        <v>5027</v>
      </c>
      <c r="B614" s="1" t="s">
        <v>5028</v>
      </c>
      <c r="C614" s="1" t="s">
        <v>4641</v>
      </c>
      <c r="D614" s="1" t="s">
        <v>15</v>
      </c>
      <c r="E614" s="1" t="s">
        <v>4642</v>
      </c>
      <c r="F614" s="1">
        <v>0</v>
      </c>
      <c r="G614" s="1" t="b">
        <v>1</v>
      </c>
      <c r="H614" s="1">
        <v>2014</v>
      </c>
    </row>
    <row r="615" spans="1:8" x14ac:dyDescent="0.2">
      <c r="A615" s="1" t="s">
        <v>5027</v>
      </c>
      <c r="B615" s="1" t="s">
        <v>5040</v>
      </c>
      <c r="C615" s="1" t="s">
        <v>4641</v>
      </c>
      <c r="D615" s="1" t="s">
        <v>15</v>
      </c>
      <c r="E615" s="1" t="s">
        <v>4642</v>
      </c>
      <c r="F615" s="1">
        <v>0</v>
      </c>
      <c r="G615" s="1" t="b">
        <v>1</v>
      </c>
      <c r="H615" s="1">
        <v>2019</v>
      </c>
    </row>
    <row r="616" spans="1:8" x14ac:dyDescent="0.2">
      <c r="A616" s="1" t="s">
        <v>6076</v>
      </c>
      <c r="B616" s="1" t="s">
        <v>6077</v>
      </c>
      <c r="C616" s="1" t="s">
        <v>4641</v>
      </c>
      <c r="D616" s="1" t="s">
        <v>11</v>
      </c>
      <c r="E616" s="1" t="s">
        <v>4642</v>
      </c>
      <c r="F616" s="1">
        <v>0</v>
      </c>
      <c r="G616" s="1" t="b">
        <v>1</v>
      </c>
      <c r="H616" s="1">
        <v>2014</v>
      </c>
    </row>
    <row r="617" spans="1:8" x14ac:dyDescent="0.2">
      <c r="A617" s="1" t="s">
        <v>6076</v>
      </c>
      <c r="B617" s="1" t="s">
        <v>5739</v>
      </c>
      <c r="C617" s="1" t="s">
        <v>4641</v>
      </c>
      <c r="D617" s="1" t="s">
        <v>11</v>
      </c>
      <c r="E617" s="1" t="s">
        <v>4642</v>
      </c>
      <c r="F617" s="1">
        <v>0</v>
      </c>
      <c r="G617" s="1" t="b">
        <v>1</v>
      </c>
      <c r="H617" s="1">
        <v>2019</v>
      </c>
    </row>
    <row r="618" spans="1:8" x14ac:dyDescent="0.2">
      <c r="A618" s="1" t="s">
        <v>6062</v>
      </c>
      <c r="B618" s="1" t="s">
        <v>6063</v>
      </c>
      <c r="C618" s="1" t="s">
        <v>4641</v>
      </c>
      <c r="D618" s="1" t="s">
        <v>28</v>
      </c>
      <c r="E618" s="1" t="s">
        <v>4642</v>
      </c>
      <c r="F618" s="1">
        <v>0</v>
      </c>
      <c r="G618" s="1" t="b">
        <v>1</v>
      </c>
      <c r="H618" s="1">
        <v>2014</v>
      </c>
    </row>
    <row r="619" spans="1:8" x14ac:dyDescent="0.2">
      <c r="A619" s="1" t="s">
        <v>6062</v>
      </c>
      <c r="B619" s="1" t="s">
        <v>5797</v>
      </c>
      <c r="C619" s="1" t="s">
        <v>4641</v>
      </c>
      <c r="D619" s="1" t="s">
        <v>28</v>
      </c>
      <c r="E619" s="1" t="s">
        <v>4642</v>
      </c>
      <c r="F619" s="1">
        <v>0</v>
      </c>
      <c r="G619" s="1" t="b">
        <v>1</v>
      </c>
      <c r="H619" s="1">
        <v>2019</v>
      </c>
    </row>
    <row r="620" spans="1:8" x14ac:dyDescent="0.2">
      <c r="A620" s="1" t="s">
        <v>6044</v>
      </c>
      <c r="B620" s="1" t="s">
        <v>6045</v>
      </c>
      <c r="C620" s="1" t="s">
        <v>4641</v>
      </c>
      <c r="D620" s="1" t="s">
        <v>11</v>
      </c>
      <c r="E620" s="1" t="s">
        <v>4642</v>
      </c>
      <c r="F620" s="1">
        <v>0</v>
      </c>
      <c r="G620" s="1" t="b">
        <v>1</v>
      </c>
      <c r="H620" s="1">
        <v>2014</v>
      </c>
    </row>
    <row r="621" spans="1:8" x14ac:dyDescent="0.2">
      <c r="A621" s="1" t="s">
        <v>6044</v>
      </c>
      <c r="B621" s="1" t="s">
        <v>5626</v>
      </c>
      <c r="C621" s="1" t="s">
        <v>4641</v>
      </c>
      <c r="D621" s="1" t="s">
        <v>11</v>
      </c>
      <c r="E621" s="1" t="s">
        <v>4642</v>
      </c>
      <c r="F621" s="1">
        <v>0</v>
      </c>
      <c r="G621" s="1" t="b">
        <v>1</v>
      </c>
      <c r="H621" s="1">
        <v>2019</v>
      </c>
    </row>
    <row r="622" spans="1:8" x14ac:dyDescent="0.2">
      <c r="A622" s="1" t="s">
        <v>6060</v>
      </c>
      <c r="B622" s="1" t="s">
        <v>6061</v>
      </c>
      <c r="C622" s="1" t="s">
        <v>4641</v>
      </c>
      <c r="D622" s="1" t="s">
        <v>28</v>
      </c>
      <c r="E622" s="1" t="s">
        <v>4642</v>
      </c>
      <c r="F622" s="1">
        <v>0</v>
      </c>
      <c r="G622" s="1" t="b">
        <v>1</v>
      </c>
      <c r="H622" s="1">
        <v>2014</v>
      </c>
    </row>
    <row r="623" spans="1:8" x14ac:dyDescent="0.2">
      <c r="A623" s="1" t="s">
        <v>6060</v>
      </c>
      <c r="B623" s="1" t="s">
        <v>5793</v>
      </c>
      <c r="C623" s="1" t="s">
        <v>4641</v>
      </c>
      <c r="D623" s="1" t="s">
        <v>28</v>
      </c>
      <c r="E623" s="1" t="s">
        <v>4642</v>
      </c>
      <c r="F623" s="1">
        <v>0</v>
      </c>
      <c r="G623" s="1" t="b">
        <v>1</v>
      </c>
      <c r="H623" s="1">
        <v>2019</v>
      </c>
    </row>
    <row r="624" spans="1:8" x14ac:dyDescent="0.2">
      <c r="A624" s="1" t="s">
        <v>5794</v>
      </c>
      <c r="B624" s="1" t="s">
        <v>5795</v>
      </c>
      <c r="C624" s="1" t="s">
        <v>4641</v>
      </c>
      <c r="D624" s="1" t="s">
        <v>11</v>
      </c>
      <c r="E624" s="1" t="s">
        <v>4642</v>
      </c>
      <c r="F624" s="1">
        <v>0</v>
      </c>
      <c r="G624" s="1" t="b">
        <v>1</v>
      </c>
      <c r="H624" s="1">
        <v>2014</v>
      </c>
    </row>
    <row r="625" spans="1:8" x14ac:dyDescent="0.2">
      <c r="A625" s="1" t="s">
        <v>5794</v>
      </c>
      <c r="B625" s="1" t="s">
        <v>5694</v>
      </c>
      <c r="C625" s="1" t="s">
        <v>4641</v>
      </c>
      <c r="D625" s="1" t="s">
        <v>11</v>
      </c>
      <c r="E625" s="1" t="s">
        <v>4642</v>
      </c>
      <c r="F625" s="1">
        <v>0</v>
      </c>
      <c r="G625" s="1" t="b">
        <v>1</v>
      </c>
      <c r="H625" s="1">
        <v>2019</v>
      </c>
    </row>
    <row r="626" spans="1:8" x14ac:dyDescent="0.2">
      <c r="A626" s="1" t="s">
        <v>4869</v>
      </c>
      <c r="B626" s="1" t="s">
        <v>4870</v>
      </c>
      <c r="C626" s="1" t="s">
        <v>4641</v>
      </c>
      <c r="D626" s="1" t="s">
        <v>15</v>
      </c>
      <c r="E626" s="1" t="s">
        <v>4642</v>
      </c>
      <c r="F626" s="1">
        <v>0</v>
      </c>
      <c r="G626" s="1" t="b">
        <v>1</v>
      </c>
      <c r="H626" s="1">
        <v>2014</v>
      </c>
    </row>
    <row r="627" spans="1:8" x14ac:dyDescent="0.2">
      <c r="A627" s="1" t="s">
        <v>4869</v>
      </c>
      <c r="B627" s="1" t="s">
        <v>5030</v>
      </c>
      <c r="C627" s="1" t="s">
        <v>4641</v>
      </c>
      <c r="D627" s="1" t="s">
        <v>15</v>
      </c>
      <c r="E627" s="1" t="s">
        <v>4642</v>
      </c>
      <c r="F627" s="1">
        <v>0</v>
      </c>
      <c r="G627" s="1" t="b">
        <v>1</v>
      </c>
      <c r="H627" s="1">
        <v>2019</v>
      </c>
    </row>
    <row r="628" spans="1:8" x14ac:dyDescent="0.2">
      <c r="A628" s="1" t="s">
        <v>5055</v>
      </c>
      <c r="B628" s="1" t="s">
        <v>5056</v>
      </c>
      <c r="C628" s="1" t="s">
        <v>4641</v>
      </c>
      <c r="D628" s="1" t="s">
        <v>11</v>
      </c>
      <c r="E628" s="1" t="s">
        <v>4642</v>
      </c>
      <c r="F628" s="1">
        <v>0</v>
      </c>
      <c r="G628" s="1" t="b">
        <v>1</v>
      </c>
      <c r="H628" s="1">
        <v>2014</v>
      </c>
    </row>
    <row r="629" spans="1:8" x14ac:dyDescent="0.2">
      <c r="A629" s="1" t="s">
        <v>5055</v>
      </c>
      <c r="B629" s="1" t="s">
        <v>5984</v>
      </c>
      <c r="C629" s="1" t="s">
        <v>4641</v>
      </c>
      <c r="D629" s="1" t="s">
        <v>11</v>
      </c>
      <c r="E629" s="1" t="s">
        <v>4642</v>
      </c>
      <c r="F629" s="1">
        <v>0</v>
      </c>
      <c r="G629" s="1" t="b">
        <v>1</v>
      </c>
      <c r="H629" s="1">
        <v>2019</v>
      </c>
    </row>
    <row r="630" spans="1:8" x14ac:dyDescent="0.2">
      <c r="A630" s="1" t="s">
        <v>4865</v>
      </c>
      <c r="B630" s="1" t="s">
        <v>4866</v>
      </c>
      <c r="C630" s="1" t="s">
        <v>4641</v>
      </c>
      <c r="D630" s="1" t="s">
        <v>15</v>
      </c>
      <c r="E630" s="1" t="s">
        <v>4642</v>
      </c>
      <c r="F630" s="1">
        <v>0</v>
      </c>
      <c r="G630" s="1" t="b">
        <v>1</v>
      </c>
      <c r="H630" s="1">
        <v>2014</v>
      </c>
    </row>
    <row r="631" spans="1:8" x14ac:dyDescent="0.2">
      <c r="A631" s="1" t="s">
        <v>4865</v>
      </c>
      <c r="B631" s="1" t="s">
        <v>5028</v>
      </c>
      <c r="C631" s="1" t="s">
        <v>4641</v>
      </c>
      <c r="D631" s="1" t="s">
        <v>15</v>
      </c>
      <c r="E631" s="1" t="s">
        <v>4642</v>
      </c>
      <c r="F631" s="1">
        <v>0</v>
      </c>
      <c r="G631" s="1" t="b">
        <v>1</v>
      </c>
      <c r="H631" s="1">
        <v>2019</v>
      </c>
    </row>
    <row r="632" spans="1:8" x14ac:dyDescent="0.2">
      <c r="A632" s="1" t="s">
        <v>5077</v>
      </c>
      <c r="B632" s="1" t="s">
        <v>5078</v>
      </c>
      <c r="C632" s="1" t="s">
        <v>4641</v>
      </c>
      <c r="D632" s="1" t="s">
        <v>11</v>
      </c>
      <c r="E632" s="1" t="s">
        <v>4642</v>
      </c>
      <c r="F632" s="1">
        <v>0</v>
      </c>
      <c r="G632" s="1" t="b">
        <v>1</v>
      </c>
      <c r="H632" s="1">
        <v>2014</v>
      </c>
    </row>
    <row r="633" spans="1:8" x14ac:dyDescent="0.2">
      <c r="A633" s="1" t="s">
        <v>5077</v>
      </c>
      <c r="B633" s="1" t="s">
        <v>6077</v>
      </c>
      <c r="C633" s="1" t="s">
        <v>4641</v>
      </c>
      <c r="D633" s="1" t="s">
        <v>11</v>
      </c>
      <c r="E633" s="1" t="s">
        <v>4642</v>
      </c>
      <c r="F633" s="1">
        <v>0</v>
      </c>
      <c r="G633" s="1" t="b">
        <v>1</v>
      </c>
      <c r="H633" s="1">
        <v>2019</v>
      </c>
    </row>
    <row r="634" spans="1:8" x14ac:dyDescent="0.2">
      <c r="A634" s="1" t="s">
        <v>5119</v>
      </c>
      <c r="B634" s="1" t="s">
        <v>5120</v>
      </c>
      <c r="C634" s="1" t="s">
        <v>4641</v>
      </c>
      <c r="D634" s="1" t="s">
        <v>28</v>
      </c>
      <c r="E634" s="1" t="s">
        <v>4642</v>
      </c>
      <c r="F634" s="1">
        <v>0</v>
      </c>
      <c r="G634" s="1" t="b">
        <v>1</v>
      </c>
      <c r="H634" s="1">
        <v>2014</v>
      </c>
    </row>
    <row r="635" spans="1:8" x14ac:dyDescent="0.2">
      <c r="A635" s="1" t="s">
        <v>5119</v>
      </c>
      <c r="B635" s="1" t="s">
        <v>6063</v>
      </c>
      <c r="C635" s="1" t="s">
        <v>4641</v>
      </c>
      <c r="D635" s="1" t="s">
        <v>28</v>
      </c>
      <c r="E635" s="1" t="s">
        <v>4642</v>
      </c>
      <c r="F635" s="1">
        <v>0</v>
      </c>
      <c r="G635" s="1" t="b">
        <v>1</v>
      </c>
      <c r="H635" s="1">
        <v>2019</v>
      </c>
    </row>
    <row r="636" spans="1:8" x14ac:dyDescent="0.2">
      <c r="A636" s="1" t="s">
        <v>6018</v>
      </c>
      <c r="B636" s="1" t="s">
        <v>6019</v>
      </c>
      <c r="C636" s="1" t="s">
        <v>4641</v>
      </c>
      <c r="D636" s="1" t="s">
        <v>11</v>
      </c>
      <c r="E636" s="1" t="s">
        <v>4642</v>
      </c>
      <c r="F636" s="1">
        <v>0</v>
      </c>
      <c r="G636" s="1" t="b">
        <v>1</v>
      </c>
      <c r="H636" s="1">
        <v>2014</v>
      </c>
    </row>
    <row r="637" spans="1:8" x14ac:dyDescent="0.2">
      <c r="A637" s="1" t="s">
        <v>6018</v>
      </c>
      <c r="B637" s="1" t="s">
        <v>6045</v>
      </c>
      <c r="C637" s="1" t="s">
        <v>4641</v>
      </c>
      <c r="D637" s="1" t="s">
        <v>11</v>
      </c>
      <c r="E637" s="1" t="s">
        <v>4642</v>
      </c>
      <c r="F637" s="1">
        <v>0</v>
      </c>
      <c r="G637" s="1" t="b">
        <v>1</v>
      </c>
      <c r="H637" s="1">
        <v>2019</v>
      </c>
    </row>
    <row r="638" spans="1:8" x14ac:dyDescent="0.2">
      <c r="A638" s="1" t="s">
        <v>5115</v>
      </c>
      <c r="B638" s="1" t="s">
        <v>5116</v>
      </c>
      <c r="C638" s="1" t="s">
        <v>4641</v>
      </c>
      <c r="D638" s="1" t="s">
        <v>28</v>
      </c>
      <c r="E638" s="1" t="s">
        <v>4642</v>
      </c>
      <c r="F638" s="1">
        <v>0</v>
      </c>
      <c r="G638" s="1" t="b">
        <v>1</v>
      </c>
      <c r="H638" s="1">
        <v>2014</v>
      </c>
    </row>
    <row r="639" spans="1:8" x14ac:dyDescent="0.2">
      <c r="A639" s="1" t="s">
        <v>5115</v>
      </c>
      <c r="B639" s="1" t="s">
        <v>6061</v>
      </c>
      <c r="C639" s="1" t="s">
        <v>4641</v>
      </c>
      <c r="D639" s="1" t="s">
        <v>28</v>
      </c>
      <c r="E639" s="1" t="s">
        <v>4642</v>
      </c>
      <c r="F639" s="1">
        <v>0</v>
      </c>
      <c r="G639" s="1" t="b">
        <v>1</v>
      </c>
      <c r="H639" s="1">
        <v>2019</v>
      </c>
    </row>
    <row r="640" spans="1:8" x14ac:dyDescent="0.2">
      <c r="A640" s="1" t="s">
        <v>5788</v>
      </c>
      <c r="B640" s="1" t="s">
        <v>5789</v>
      </c>
      <c r="C640" s="1" t="s">
        <v>4641</v>
      </c>
      <c r="D640" s="1" t="s">
        <v>11</v>
      </c>
      <c r="E640" s="1" t="s">
        <v>4642</v>
      </c>
      <c r="F640" s="1">
        <v>0</v>
      </c>
      <c r="G640" s="1" t="b">
        <v>1</v>
      </c>
      <c r="H640" s="1">
        <v>2014</v>
      </c>
    </row>
    <row r="641" spans="1:8" x14ac:dyDescent="0.2">
      <c r="A641" s="1" t="s">
        <v>5788</v>
      </c>
      <c r="B641" s="1" t="s">
        <v>5795</v>
      </c>
      <c r="C641" s="1" t="s">
        <v>4641</v>
      </c>
      <c r="D641" s="1" t="s">
        <v>11</v>
      </c>
      <c r="E641" s="1" t="s">
        <v>4642</v>
      </c>
      <c r="F641" s="1">
        <v>0</v>
      </c>
      <c r="G641" s="1" t="b">
        <v>1</v>
      </c>
      <c r="H641" s="1">
        <v>2019</v>
      </c>
    </row>
    <row r="642" spans="1:8" x14ac:dyDescent="0.2">
      <c r="A642" s="1" t="s">
        <v>4855</v>
      </c>
      <c r="B642" s="1" t="s">
        <v>4856</v>
      </c>
      <c r="C642" s="1" t="s">
        <v>4641</v>
      </c>
      <c r="D642" s="1" t="s">
        <v>15</v>
      </c>
      <c r="E642" s="1" t="s">
        <v>4642</v>
      </c>
      <c r="F642" s="1">
        <v>0</v>
      </c>
      <c r="G642" s="1" t="b">
        <v>1</v>
      </c>
      <c r="H642" s="1">
        <v>2014</v>
      </c>
    </row>
    <row r="643" spans="1:8" x14ac:dyDescent="0.2">
      <c r="A643" s="1" t="s">
        <v>4855</v>
      </c>
      <c r="B643" s="1" t="s">
        <v>4870</v>
      </c>
      <c r="C643" s="1" t="s">
        <v>4641</v>
      </c>
      <c r="D643" s="1" t="s">
        <v>15</v>
      </c>
      <c r="E643" s="1" t="s">
        <v>4642</v>
      </c>
      <c r="F643" s="1">
        <v>0</v>
      </c>
      <c r="G643" s="1" t="b">
        <v>1</v>
      </c>
      <c r="H643" s="1">
        <v>2019</v>
      </c>
    </row>
    <row r="644" spans="1:8" x14ac:dyDescent="0.2">
      <c r="A644" s="1" t="s">
        <v>5239</v>
      </c>
      <c r="B644" s="1" t="s">
        <v>5240</v>
      </c>
      <c r="C644" s="1" t="s">
        <v>4641</v>
      </c>
      <c r="D644" s="1" t="s">
        <v>11</v>
      </c>
      <c r="E644" s="1" t="s">
        <v>4642</v>
      </c>
      <c r="F644" s="1">
        <v>0</v>
      </c>
      <c r="G644" s="1" t="b">
        <v>1</v>
      </c>
      <c r="H644" s="1">
        <v>2014</v>
      </c>
    </row>
    <row r="645" spans="1:8" x14ac:dyDescent="0.2">
      <c r="A645" s="1" t="s">
        <v>5239</v>
      </c>
      <c r="B645" s="1" t="s">
        <v>5056</v>
      </c>
      <c r="C645" s="1" t="s">
        <v>4641</v>
      </c>
      <c r="D645" s="1" t="s">
        <v>11</v>
      </c>
      <c r="E645" s="1" t="s">
        <v>4642</v>
      </c>
      <c r="F645" s="1">
        <v>0</v>
      </c>
      <c r="G645" s="1" t="b">
        <v>1</v>
      </c>
      <c r="H645" s="1">
        <v>2019</v>
      </c>
    </row>
    <row r="646" spans="1:8" x14ac:dyDescent="0.2">
      <c r="A646" s="1" t="s">
        <v>4713</v>
      </c>
      <c r="B646" s="1" t="s">
        <v>4714</v>
      </c>
      <c r="C646" s="1" t="s">
        <v>4641</v>
      </c>
      <c r="D646" s="1" t="s">
        <v>15</v>
      </c>
      <c r="E646" s="1" t="s">
        <v>4642</v>
      </c>
      <c r="F646" s="1">
        <v>0</v>
      </c>
      <c r="G646" s="1" t="b">
        <v>1</v>
      </c>
      <c r="H646" s="1">
        <v>2014</v>
      </c>
    </row>
    <row r="647" spans="1:8" x14ac:dyDescent="0.2">
      <c r="A647" s="1" t="s">
        <v>4713</v>
      </c>
      <c r="B647" s="1" t="s">
        <v>4866</v>
      </c>
      <c r="C647" s="1" t="s">
        <v>4641</v>
      </c>
      <c r="D647" s="1" t="s">
        <v>15</v>
      </c>
      <c r="E647" s="1" t="s">
        <v>4642</v>
      </c>
      <c r="F647" s="1">
        <v>0</v>
      </c>
      <c r="G647" s="1" t="b">
        <v>1</v>
      </c>
      <c r="H647" s="1">
        <v>2019</v>
      </c>
    </row>
    <row r="648" spans="1:8" x14ac:dyDescent="0.2">
      <c r="A648" s="1" t="s">
        <v>5317</v>
      </c>
      <c r="B648" s="1" t="s">
        <v>5318</v>
      </c>
      <c r="C648" s="1" t="s">
        <v>4641</v>
      </c>
      <c r="D648" s="1" t="s">
        <v>11</v>
      </c>
      <c r="E648" s="1" t="s">
        <v>4642</v>
      </c>
      <c r="F648" s="1">
        <v>0</v>
      </c>
      <c r="G648" s="1" t="b">
        <v>1</v>
      </c>
      <c r="H648" s="1">
        <v>2014</v>
      </c>
    </row>
    <row r="649" spans="1:8" x14ac:dyDescent="0.2">
      <c r="A649" s="1" t="s">
        <v>5317</v>
      </c>
      <c r="B649" s="1" t="s">
        <v>5078</v>
      </c>
      <c r="C649" s="1" t="s">
        <v>4641</v>
      </c>
      <c r="D649" s="1" t="s">
        <v>11</v>
      </c>
      <c r="E649" s="1" t="s">
        <v>4642</v>
      </c>
      <c r="F649" s="1">
        <v>0</v>
      </c>
      <c r="G649" s="1" t="b">
        <v>1</v>
      </c>
      <c r="H649" s="1">
        <v>2019</v>
      </c>
    </row>
    <row r="650" spans="1:8" x14ac:dyDescent="0.2">
      <c r="A650" s="1" t="s">
        <v>5339</v>
      </c>
      <c r="B650" s="1" t="s">
        <v>5340</v>
      </c>
      <c r="C650" s="1" t="s">
        <v>4641</v>
      </c>
      <c r="D650" s="1" t="s">
        <v>28</v>
      </c>
      <c r="E650" s="1" t="s">
        <v>4642</v>
      </c>
      <c r="F650" s="1">
        <v>0</v>
      </c>
      <c r="G650" s="1" t="b">
        <v>1</v>
      </c>
      <c r="H650" s="1">
        <v>2014</v>
      </c>
    </row>
    <row r="651" spans="1:8" x14ac:dyDescent="0.2">
      <c r="A651" s="1" t="s">
        <v>5339</v>
      </c>
      <c r="B651" s="1" t="s">
        <v>5120</v>
      </c>
      <c r="C651" s="1" t="s">
        <v>4641</v>
      </c>
      <c r="D651" s="1" t="s">
        <v>28</v>
      </c>
      <c r="E651" s="1" t="s">
        <v>4642</v>
      </c>
      <c r="F651" s="1">
        <v>0</v>
      </c>
      <c r="G651" s="1" t="b">
        <v>1</v>
      </c>
      <c r="H651" s="1">
        <v>2019</v>
      </c>
    </row>
    <row r="652" spans="1:8" x14ac:dyDescent="0.2">
      <c r="A652" s="1" t="s">
        <v>5113</v>
      </c>
      <c r="B652" s="1" t="s">
        <v>5114</v>
      </c>
      <c r="C652" s="1" t="s">
        <v>4641</v>
      </c>
      <c r="D652" s="1" t="s">
        <v>11</v>
      </c>
      <c r="E652" s="1" t="s">
        <v>4642</v>
      </c>
      <c r="F652" s="1">
        <v>0</v>
      </c>
      <c r="G652" s="1" t="b">
        <v>1</v>
      </c>
      <c r="H652" s="1">
        <v>2014</v>
      </c>
    </row>
    <row r="653" spans="1:8" x14ac:dyDescent="0.2">
      <c r="A653" s="1" t="s">
        <v>5113</v>
      </c>
      <c r="B653" s="1" t="s">
        <v>6019</v>
      </c>
      <c r="C653" s="1" t="s">
        <v>4641</v>
      </c>
      <c r="D653" s="1" t="s">
        <v>11</v>
      </c>
      <c r="E653" s="1" t="s">
        <v>4642</v>
      </c>
      <c r="F653" s="1">
        <v>0</v>
      </c>
      <c r="G653" s="1" t="b">
        <v>1</v>
      </c>
      <c r="H653" s="1">
        <v>2019</v>
      </c>
    </row>
    <row r="654" spans="1:8" x14ac:dyDescent="0.2">
      <c r="A654" s="1" t="s">
        <v>5333</v>
      </c>
      <c r="B654" s="1" t="s">
        <v>5334</v>
      </c>
      <c r="C654" s="1" t="s">
        <v>4641</v>
      </c>
      <c r="D654" s="1" t="s">
        <v>28</v>
      </c>
      <c r="E654" s="1" t="s">
        <v>4642</v>
      </c>
      <c r="F654" s="1">
        <v>0</v>
      </c>
      <c r="G654" s="1" t="b">
        <v>1</v>
      </c>
      <c r="H654" s="1">
        <v>2014</v>
      </c>
    </row>
    <row r="655" spans="1:8" x14ac:dyDescent="0.2">
      <c r="A655" s="1" t="s">
        <v>5333</v>
      </c>
      <c r="B655" s="1" t="s">
        <v>5116</v>
      </c>
      <c r="C655" s="1" t="s">
        <v>4641</v>
      </c>
      <c r="D655" s="1" t="s">
        <v>28</v>
      </c>
      <c r="E655" s="1" t="s">
        <v>4642</v>
      </c>
      <c r="F655" s="1">
        <v>0</v>
      </c>
      <c r="G655" s="1" t="b">
        <v>1</v>
      </c>
      <c r="H655" s="1">
        <v>2019</v>
      </c>
    </row>
    <row r="656" spans="1:8" x14ac:dyDescent="0.2">
      <c r="A656" s="1" t="s">
        <v>4949</v>
      </c>
      <c r="B656" s="1" t="s">
        <v>4950</v>
      </c>
      <c r="C656" s="1" t="s">
        <v>4641</v>
      </c>
      <c r="D656" s="1" t="s">
        <v>11</v>
      </c>
      <c r="E656" s="1" t="s">
        <v>4642</v>
      </c>
      <c r="F656" s="1">
        <v>0</v>
      </c>
      <c r="G656" s="1" t="b">
        <v>1</v>
      </c>
      <c r="H656" s="1">
        <v>2014</v>
      </c>
    </row>
    <row r="657" spans="1:8" x14ac:dyDescent="0.2">
      <c r="A657" s="1" t="s">
        <v>4949</v>
      </c>
      <c r="B657" s="1" t="s">
        <v>5789</v>
      </c>
      <c r="C657" s="1" t="s">
        <v>4641</v>
      </c>
      <c r="D657" s="1" t="s">
        <v>11</v>
      </c>
      <c r="E657" s="1" t="s">
        <v>4642</v>
      </c>
      <c r="F657" s="1">
        <v>0</v>
      </c>
      <c r="G657" s="1" t="b">
        <v>1</v>
      </c>
      <c r="H657" s="1">
        <v>2019</v>
      </c>
    </row>
    <row r="658" spans="1:8" x14ac:dyDescent="0.2">
      <c r="A658" s="1" t="s">
        <v>4709</v>
      </c>
      <c r="B658" s="1" t="s">
        <v>4710</v>
      </c>
      <c r="C658" s="1" t="s">
        <v>4641</v>
      </c>
      <c r="D658" s="1" t="s">
        <v>15</v>
      </c>
      <c r="E658" s="1" t="s">
        <v>4642</v>
      </c>
      <c r="F658" s="1">
        <v>0</v>
      </c>
      <c r="G658" s="1" t="b">
        <v>1</v>
      </c>
      <c r="H658" s="1">
        <v>2014</v>
      </c>
    </row>
    <row r="659" spans="1:8" x14ac:dyDescent="0.2">
      <c r="A659" s="1" t="s">
        <v>4709</v>
      </c>
      <c r="B659" s="1" t="s">
        <v>4856</v>
      </c>
      <c r="C659" s="1" t="s">
        <v>4641</v>
      </c>
      <c r="D659" s="1" t="s">
        <v>15</v>
      </c>
      <c r="E659" s="1" t="s">
        <v>4642</v>
      </c>
      <c r="F659" s="1">
        <v>0</v>
      </c>
      <c r="G659" s="1" t="b">
        <v>1</v>
      </c>
      <c r="H659" s="1">
        <v>2019</v>
      </c>
    </row>
    <row r="660" spans="1:8" x14ac:dyDescent="0.2">
      <c r="A660" s="1" t="s">
        <v>5571</v>
      </c>
      <c r="B660" s="1" t="s">
        <v>5572</v>
      </c>
      <c r="C660" s="1" t="s">
        <v>4641</v>
      </c>
      <c r="D660" s="1" t="s">
        <v>11</v>
      </c>
      <c r="E660" s="1" t="s">
        <v>4642</v>
      </c>
      <c r="F660" s="1">
        <v>0</v>
      </c>
      <c r="G660" s="1" t="b">
        <v>1</v>
      </c>
      <c r="H660" s="1">
        <v>2014</v>
      </c>
    </row>
    <row r="661" spans="1:8" x14ac:dyDescent="0.2">
      <c r="A661" s="1" t="s">
        <v>5571</v>
      </c>
      <c r="B661" s="1" t="s">
        <v>5240</v>
      </c>
      <c r="C661" s="1" t="s">
        <v>4641</v>
      </c>
      <c r="D661" s="1" t="s">
        <v>11</v>
      </c>
      <c r="E661" s="1" t="s">
        <v>4642</v>
      </c>
      <c r="F661" s="1">
        <v>0</v>
      </c>
      <c r="G661" s="1" t="b">
        <v>1</v>
      </c>
      <c r="H661" s="1">
        <v>2019</v>
      </c>
    </row>
    <row r="662" spans="1:8" x14ac:dyDescent="0.2">
      <c r="A662" s="1" t="s">
        <v>4705</v>
      </c>
      <c r="B662" s="1" t="s">
        <v>4706</v>
      </c>
      <c r="C662" s="1" t="s">
        <v>4641</v>
      </c>
      <c r="D662" s="1" t="s">
        <v>15</v>
      </c>
      <c r="E662" s="1" t="s">
        <v>4642</v>
      </c>
      <c r="F662" s="1">
        <v>0</v>
      </c>
      <c r="G662" s="1" t="b">
        <v>1</v>
      </c>
      <c r="H662" s="1">
        <v>2014</v>
      </c>
    </row>
    <row r="663" spans="1:8" x14ac:dyDescent="0.2">
      <c r="A663" s="1" t="s">
        <v>4705</v>
      </c>
      <c r="B663" s="1" t="s">
        <v>4714</v>
      </c>
      <c r="C663" s="1" t="s">
        <v>4641</v>
      </c>
      <c r="D663" s="1" t="s">
        <v>15</v>
      </c>
      <c r="E663" s="1" t="s">
        <v>4642</v>
      </c>
      <c r="F663" s="1">
        <v>0</v>
      </c>
      <c r="G663" s="1" t="b">
        <v>1</v>
      </c>
      <c r="H663" s="1">
        <v>2019</v>
      </c>
    </row>
    <row r="664" spans="1:8" x14ac:dyDescent="0.2">
      <c r="A664" s="1" t="s">
        <v>5635</v>
      </c>
      <c r="B664" s="1" t="s">
        <v>5636</v>
      </c>
      <c r="C664" s="1" t="s">
        <v>4641</v>
      </c>
      <c r="D664" s="1" t="s">
        <v>11</v>
      </c>
      <c r="E664" s="1" t="s">
        <v>4642</v>
      </c>
      <c r="F664" s="1">
        <v>0</v>
      </c>
      <c r="G664" s="1" t="b">
        <v>1</v>
      </c>
      <c r="H664" s="1">
        <v>2014</v>
      </c>
    </row>
    <row r="665" spans="1:8" x14ac:dyDescent="0.2">
      <c r="A665" s="1" t="s">
        <v>5635</v>
      </c>
      <c r="B665" s="1" t="s">
        <v>5318</v>
      </c>
      <c r="C665" s="1" t="s">
        <v>4641</v>
      </c>
      <c r="D665" s="1" t="s">
        <v>11</v>
      </c>
      <c r="E665" s="1" t="s">
        <v>4642</v>
      </c>
      <c r="F665" s="1">
        <v>0</v>
      </c>
      <c r="G665" s="1" t="b">
        <v>1</v>
      </c>
      <c r="H665" s="1">
        <v>2019</v>
      </c>
    </row>
    <row r="666" spans="1:8" x14ac:dyDescent="0.2">
      <c r="A666" s="1" t="s">
        <v>5655</v>
      </c>
      <c r="B666" s="1" t="s">
        <v>5656</v>
      </c>
      <c r="C666" s="1" t="s">
        <v>4641</v>
      </c>
      <c r="D666" s="1" t="s">
        <v>28</v>
      </c>
      <c r="E666" s="1" t="s">
        <v>4642</v>
      </c>
      <c r="F666" s="1">
        <v>0</v>
      </c>
      <c r="G666" s="1" t="b">
        <v>1</v>
      </c>
      <c r="H666" s="1">
        <v>2014</v>
      </c>
    </row>
    <row r="667" spans="1:8" x14ac:dyDescent="0.2">
      <c r="A667" s="1" t="s">
        <v>5655</v>
      </c>
      <c r="B667" s="1" t="s">
        <v>5340</v>
      </c>
      <c r="C667" s="1" t="s">
        <v>4641</v>
      </c>
      <c r="D667" s="1" t="s">
        <v>28</v>
      </c>
      <c r="E667" s="1" t="s">
        <v>4642</v>
      </c>
      <c r="F667" s="1">
        <v>0</v>
      </c>
      <c r="G667" s="1" t="b">
        <v>1</v>
      </c>
      <c r="H667" s="1">
        <v>2019</v>
      </c>
    </row>
    <row r="668" spans="1:8" x14ac:dyDescent="0.2">
      <c r="A668" s="1" t="s">
        <v>5375</v>
      </c>
      <c r="B668" s="1" t="s">
        <v>5376</v>
      </c>
      <c r="C668" s="1" t="s">
        <v>4641</v>
      </c>
      <c r="D668" s="1" t="s">
        <v>11</v>
      </c>
      <c r="E668" s="1" t="s">
        <v>4642</v>
      </c>
      <c r="F668" s="1">
        <v>0</v>
      </c>
      <c r="G668" s="1" t="b">
        <v>1</v>
      </c>
      <c r="H668" s="1">
        <v>2014</v>
      </c>
    </row>
    <row r="669" spans="1:8" x14ac:dyDescent="0.2">
      <c r="A669" s="1" t="s">
        <v>5375</v>
      </c>
      <c r="B669" s="1" t="s">
        <v>5114</v>
      </c>
      <c r="C669" s="1" t="s">
        <v>4641</v>
      </c>
      <c r="D669" s="1" t="s">
        <v>11</v>
      </c>
      <c r="E669" s="1" t="s">
        <v>4642</v>
      </c>
      <c r="F669" s="1">
        <v>0</v>
      </c>
      <c r="G669" s="1" t="b">
        <v>1</v>
      </c>
      <c r="H669" s="1">
        <v>2019</v>
      </c>
    </row>
    <row r="670" spans="1:8" x14ac:dyDescent="0.2">
      <c r="A670" s="1" t="s">
        <v>5651</v>
      </c>
      <c r="B670" s="1" t="s">
        <v>5652</v>
      </c>
      <c r="C670" s="1" t="s">
        <v>4641</v>
      </c>
      <c r="D670" s="1" t="s">
        <v>28</v>
      </c>
      <c r="E670" s="1" t="s">
        <v>4642</v>
      </c>
      <c r="F670" s="1">
        <v>0</v>
      </c>
      <c r="G670" s="1" t="b">
        <v>1</v>
      </c>
      <c r="H670" s="1">
        <v>2014</v>
      </c>
    </row>
    <row r="671" spans="1:8" x14ac:dyDescent="0.2">
      <c r="A671" s="1" t="s">
        <v>5651</v>
      </c>
      <c r="B671" s="1" t="s">
        <v>5334</v>
      </c>
      <c r="C671" s="1" t="s">
        <v>4641</v>
      </c>
      <c r="D671" s="1" t="s">
        <v>28</v>
      </c>
      <c r="E671" s="1" t="s">
        <v>4642</v>
      </c>
      <c r="F671" s="1">
        <v>0</v>
      </c>
      <c r="G671" s="1" t="b">
        <v>1</v>
      </c>
      <c r="H671" s="1">
        <v>2019</v>
      </c>
    </row>
    <row r="672" spans="1:8" x14ac:dyDescent="0.2">
      <c r="A672" s="1" t="s">
        <v>5159</v>
      </c>
      <c r="B672" s="1" t="s">
        <v>5160</v>
      </c>
      <c r="C672" s="1" t="s">
        <v>4641</v>
      </c>
      <c r="D672" s="1" t="s">
        <v>11</v>
      </c>
      <c r="E672" s="1" t="s">
        <v>4642</v>
      </c>
      <c r="F672" s="1">
        <v>0</v>
      </c>
      <c r="G672" s="1" t="b">
        <v>1</v>
      </c>
      <c r="H672" s="1">
        <v>2014</v>
      </c>
    </row>
    <row r="673" spans="1:8" x14ac:dyDescent="0.2">
      <c r="A673" s="1" t="s">
        <v>5159</v>
      </c>
      <c r="B673" s="1" t="s">
        <v>4950</v>
      </c>
      <c r="C673" s="1" t="s">
        <v>4641</v>
      </c>
      <c r="D673" s="1" t="s">
        <v>11</v>
      </c>
      <c r="E673" s="1" t="s">
        <v>4642</v>
      </c>
      <c r="F673" s="1">
        <v>0</v>
      </c>
      <c r="G673" s="1" t="b">
        <v>1</v>
      </c>
      <c r="H673" s="1">
        <v>2019</v>
      </c>
    </row>
    <row r="674" spans="1:8" x14ac:dyDescent="0.2">
      <c r="A674" s="1" t="s">
        <v>4699</v>
      </c>
      <c r="B674" s="1" t="s">
        <v>4700</v>
      </c>
      <c r="C674" s="1" t="s">
        <v>4641</v>
      </c>
      <c r="D674" s="1" t="s">
        <v>15</v>
      </c>
      <c r="E674" s="1" t="s">
        <v>4642</v>
      </c>
      <c r="F674" s="1">
        <v>0</v>
      </c>
      <c r="G674" s="1" t="b">
        <v>1</v>
      </c>
      <c r="H674" s="1">
        <v>2014</v>
      </c>
    </row>
    <row r="675" spans="1:8" x14ac:dyDescent="0.2">
      <c r="A675" s="1" t="s">
        <v>4699</v>
      </c>
      <c r="B675" s="1" t="s">
        <v>4710</v>
      </c>
      <c r="C675" s="1" t="s">
        <v>4641</v>
      </c>
      <c r="D675" s="1" t="s">
        <v>15</v>
      </c>
      <c r="E675" s="1" t="s">
        <v>4642</v>
      </c>
      <c r="F675" s="1">
        <v>0</v>
      </c>
      <c r="G675" s="1" t="b">
        <v>1</v>
      </c>
      <c r="H675" s="1">
        <v>2019</v>
      </c>
    </row>
    <row r="676" spans="1:8" x14ac:dyDescent="0.2">
      <c r="A676" s="1" t="s">
        <v>5782</v>
      </c>
      <c r="B676" s="1" t="s">
        <v>5783</v>
      </c>
      <c r="C676" s="1" t="s">
        <v>4641</v>
      </c>
      <c r="D676" s="1" t="s">
        <v>11</v>
      </c>
      <c r="E676" s="1" t="s">
        <v>4642</v>
      </c>
      <c r="F676" s="1">
        <v>0</v>
      </c>
      <c r="G676" s="1" t="b">
        <v>1</v>
      </c>
      <c r="H676" s="1">
        <v>2014</v>
      </c>
    </row>
    <row r="677" spans="1:8" x14ac:dyDescent="0.2">
      <c r="A677" s="1" t="s">
        <v>5782</v>
      </c>
      <c r="B677" s="1" t="s">
        <v>5572</v>
      </c>
      <c r="C677" s="1" t="s">
        <v>4641</v>
      </c>
      <c r="D677" s="1" t="s">
        <v>11</v>
      </c>
      <c r="E677" s="1" t="s">
        <v>4642</v>
      </c>
      <c r="F677" s="1">
        <v>0</v>
      </c>
      <c r="G677" s="1" t="b">
        <v>1</v>
      </c>
      <c r="H677" s="1">
        <v>2019</v>
      </c>
    </row>
    <row r="678" spans="1:8" x14ac:dyDescent="0.2">
      <c r="A678" s="1" t="s">
        <v>4695</v>
      </c>
      <c r="B678" s="1" t="s">
        <v>4696</v>
      </c>
      <c r="C678" s="1" t="s">
        <v>4641</v>
      </c>
      <c r="D678" s="1" t="s">
        <v>15</v>
      </c>
      <c r="E678" s="1" t="s">
        <v>4642</v>
      </c>
      <c r="F678" s="1">
        <v>0</v>
      </c>
      <c r="G678" s="1" t="b">
        <v>1</v>
      </c>
      <c r="H678" s="1">
        <v>2014</v>
      </c>
    </row>
    <row r="679" spans="1:8" x14ac:dyDescent="0.2">
      <c r="A679" s="1" t="s">
        <v>4695</v>
      </c>
      <c r="B679" s="1" t="s">
        <v>4706</v>
      </c>
      <c r="C679" s="1" t="s">
        <v>4641</v>
      </c>
      <c r="D679" s="1" t="s">
        <v>15</v>
      </c>
      <c r="E679" s="1" t="s">
        <v>4642</v>
      </c>
      <c r="F679" s="1">
        <v>0</v>
      </c>
      <c r="G679" s="1" t="b">
        <v>1</v>
      </c>
      <c r="H679" s="1">
        <v>2019</v>
      </c>
    </row>
    <row r="680" spans="1:8" x14ac:dyDescent="0.2">
      <c r="A680" s="1" t="s">
        <v>5871</v>
      </c>
      <c r="B680" s="1" t="s">
        <v>5872</v>
      </c>
      <c r="C680" s="1" t="s">
        <v>4641</v>
      </c>
      <c r="D680" s="1" t="s">
        <v>11</v>
      </c>
      <c r="E680" s="1" t="s">
        <v>4642</v>
      </c>
      <c r="F680" s="1">
        <v>0</v>
      </c>
      <c r="G680" s="1" t="b">
        <v>1</v>
      </c>
      <c r="H680" s="1">
        <v>2014</v>
      </c>
    </row>
    <row r="681" spans="1:8" x14ac:dyDescent="0.2">
      <c r="A681" s="1" t="s">
        <v>5871</v>
      </c>
      <c r="B681" s="1" t="s">
        <v>5636</v>
      </c>
      <c r="C681" s="1" t="s">
        <v>4641</v>
      </c>
      <c r="D681" s="1" t="s">
        <v>11</v>
      </c>
      <c r="E681" s="1" t="s">
        <v>4642</v>
      </c>
      <c r="F681" s="1">
        <v>0</v>
      </c>
      <c r="G681" s="1" t="b">
        <v>1</v>
      </c>
      <c r="H681" s="1">
        <v>2019</v>
      </c>
    </row>
    <row r="682" spans="1:8" x14ac:dyDescent="0.2">
      <c r="A682" s="1" t="s">
        <v>5919</v>
      </c>
      <c r="B682" s="1" t="s">
        <v>5920</v>
      </c>
      <c r="C682" s="1" t="s">
        <v>4641</v>
      </c>
      <c r="D682" s="1" t="s">
        <v>28</v>
      </c>
      <c r="E682" s="1" t="s">
        <v>4642</v>
      </c>
      <c r="F682" s="1">
        <v>0</v>
      </c>
      <c r="G682" s="1" t="b">
        <v>1</v>
      </c>
      <c r="H682" s="1">
        <v>2014</v>
      </c>
    </row>
    <row r="683" spans="1:8" x14ac:dyDescent="0.2">
      <c r="A683" s="1" t="s">
        <v>5919</v>
      </c>
      <c r="B683" s="1" t="s">
        <v>5656</v>
      </c>
      <c r="C683" s="1" t="s">
        <v>4641</v>
      </c>
      <c r="D683" s="1" t="s">
        <v>28</v>
      </c>
      <c r="E683" s="1" t="s">
        <v>4642</v>
      </c>
      <c r="F683" s="1">
        <v>0</v>
      </c>
      <c r="G683" s="1" t="b">
        <v>1</v>
      </c>
      <c r="H683" s="1">
        <v>2019</v>
      </c>
    </row>
    <row r="684" spans="1:8" x14ac:dyDescent="0.2">
      <c r="A684" s="1" t="s">
        <v>6644</v>
      </c>
      <c r="B684" s="1" t="s">
        <v>6645</v>
      </c>
      <c r="C684" s="1" t="s">
        <v>4641</v>
      </c>
      <c r="D684" s="1" t="s">
        <v>11</v>
      </c>
      <c r="E684" s="1" t="s">
        <v>4642</v>
      </c>
      <c r="F684" s="1">
        <v>0</v>
      </c>
      <c r="G684" s="1" t="b">
        <v>1</v>
      </c>
      <c r="H684" s="1">
        <v>2014</v>
      </c>
    </row>
    <row r="685" spans="1:8" x14ac:dyDescent="0.2">
      <c r="A685" s="1" t="s">
        <v>6644</v>
      </c>
      <c r="B685" s="1" t="s">
        <v>5376</v>
      </c>
      <c r="C685" s="1" t="s">
        <v>4641</v>
      </c>
      <c r="D685" s="1" t="s">
        <v>11</v>
      </c>
      <c r="E685" s="1" t="s">
        <v>4642</v>
      </c>
      <c r="F685" s="1">
        <v>0</v>
      </c>
      <c r="G685" s="1" t="b">
        <v>1</v>
      </c>
      <c r="H685" s="1">
        <v>2019</v>
      </c>
    </row>
    <row r="686" spans="1:8" x14ac:dyDescent="0.2">
      <c r="A686" s="1" t="s">
        <v>5913</v>
      </c>
      <c r="B686" s="1" t="s">
        <v>5914</v>
      </c>
      <c r="C686" s="1" t="s">
        <v>4641</v>
      </c>
      <c r="D686" s="1" t="s">
        <v>28</v>
      </c>
      <c r="E686" s="1" t="s">
        <v>4642</v>
      </c>
      <c r="F686" s="1">
        <v>0</v>
      </c>
      <c r="G686" s="1" t="b">
        <v>1</v>
      </c>
      <c r="H686" s="1">
        <v>2014</v>
      </c>
    </row>
    <row r="687" spans="1:8" x14ac:dyDescent="0.2">
      <c r="A687" s="1" t="s">
        <v>5913</v>
      </c>
      <c r="B687" s="1" t="s">
        <v>5652</v>
      </c>
      <c r="C687" s="1" t="s">
        <v>4641</v>
      </c>
      <c r="D687" s="1" t="s">
        <v>28</v>
      </c>
      <c r="E687" s="1" t="s">
        <v>4642</v>
      </c>
      <c r="F687" s="1">
        <v>0</v>
      </c>
      <c r="G687" s="1" t="b">
        <v>1</v>
      </c>
      <c r="H687" s="1">
        <v>2019</v>
      </c>
    </row>
    <row r="688" spans="1:8" x14ac:dyDescent="0.2">
      <c r="A688" s="1" t="s">
        <v>6722</v>
      </c>
      <c r="B688" s="1" t="s">
        <v>6723</v>
      </c>
      <c r="C688" s="1" t="s">
        <v>4641</v>
      </c>
      <c r="D688" s="1" t="s">
        <v>11</v>
      </c>
      <c r="E688" s="1" t="s">
        <v>4642</v>
      </c>
      <c r="F688" s="1">
        <v>0</v>
      </c>
      <c r="G688" s="1" t="b">
        <v>1</v>
      </c>
      <c r="H688" s="1">
        <v>2014</v>
      </c>
    </row>
    <row r="689" spans="1:8" x14ac:dyDescent="0.2">
      <c r="A689" s="1" t="s">
        <v>6722</v>
      </c>
      <c r="B689" s="1" t="s">
        <v>5160</v>
      </c>
      <c r="C689" s="1" t="s">
        <v>4641</v>
      </c>
      <c r="D689" s="1" t="s">
        <v>11</v>
      </c>
      <c r="E689" s="1" t="s">
        <v>4642</v>
      </c>
      <c r="F689" s="1">
        <v>0</v>
      </c>
      <c r="G689" s="1" t="b">
        <v>1</v>
      </c>
      <c r="H689" s="1">
        <v>2019</v>
      </c>
    </row>
    <row r="690" spans="1:8" x14ac:dyDescent="0.2">
      <c r="A690" s="1" t="s">
        <v>4733</v>
      </c>
      <c r="B690" s="1" t="s">
        <v>4734</v>
      </c>
      <c r="C690" s="1" t="s">
        <v>4641</v>
      </c>
      <c r="D690" s="1" t="s">
        <v>15</v>
      </c>
      <c r="E690" s="1" t="s">
        <v>4642</v>
      </c>
      <c r="F690" s="1">
        <v>0</v>
      </c>
      <c r="G690" s="1" t="b">
        <v>1</v>
      </c>
      <c r="H690" s="1">
        <v>2014</v>
      </c>
    </row>
    <row r="691" spans="1:8" x14ac:dyDescent="0.2">
      <c r="A691" s="1" t="s">
        <v>4733</v>
      </c>
      <c r="B691" s="1" t="s">
        <v>4700</v>
      </c>
      <c r="C691" s="1" t="s">
        <v>4641</v>
      </c>
      <c r="D691" s="1" t="s">
        <v>15</v>
      </c>
      <c r="E691" s="1" t="s">
        <v>4642</v>
      </c>
      <c r="F691" s="1">
        <v>0</v>
      </c>
      <c r="G691" s="1" t="b">
        <v>1</v>
      </c>
      <c r="H691" s="1">
        <v>2019</v>
      </c>
    </row>
    <row r="692" spans="1:8" x14ac:dyDescent="0.2">
      <c r="A692" s="1" t="s">
        <v>6116</v>
      </c>
      <c r="B692" s="1" t="s">
        <v>6117</v>
      </c>
      <c r="C692" s="1" t="s">
        <v>4641</v>
      </c>
      <c r="D692" s="1" t="s">
        <v>11</v>
      </c>
      <c r="E692" s="1" t="s">
        <v>4642</v>
      </c>
      <c r="F692" s="1">
        <v>0</v>
      </c>
      <c r="G692" s="1" t="b">
        <v>1</v>
      </c>
      <c r="H692" s="1">
        <v>2014</v>
      </c>
    </row>
    <row r="693" spans="1:8" x14ac:dyDescent="0.2">
      <c r="A693" s="1" t="s">
        <v>6116</v>
      </c>
      <c r="B693" s="1" t="s">
        <v>5783</v>
      </c>
      <c r="C693" s="1" t="s">
        <v>4641</v>
      </c>
      <c r="D693" s="1" t="s">
        <v>11</v>
      </c>
      <c r="E693" s="1" t="s">
        <v>4642</v>
      </c>
      <c r="F693" s="1">
        <v>0</v>
      </c>
      <c r="G693" s="1" t="b">
        <v>1</v>
      </c>
      <c r="H693" s="1">
        <v>2019</v>
      </c>
    </row>
    <row r="694" spans="1:8" x14ac:dyDescent="0.2">
      <c r="A694" s="1" t="s">
        <v>4731</v>
      </c>
      <c r="B694" s="1" t="s">
        <v>4732</v>
      </c>
      <c r="C694" s="1" t="s">
        <v>4641</v>
      </c>
      <c r="D694" s="1" t="s">
        <v>15</v>
      </c>
      <c r="E694" s="1" t="s">
        <v>4642</v>
      </c>
      <c r="F694" s="1">
        <v>0</v>
      </c>
      <c r="G694" s="1" t="b">
        <v>1</v>
      </c>
      <c r="H694" s="1">
        <v>2014</v>
      </c>
    </row>
    <row r="695" spans="1:8" x14ac:dyDescent="0.2">
      <c r="A695" s="1" t="s">
        <v>4731</v>
      </c>
      <c r="B695" s="1" t="s">
        <v>4696</v>
      </c>
      <c r="C695" s="1" t="s">
        <v>4641</v>
      </c>
      <c r="D695" s="1" t="s">
        <v>15</v>
      </c>
      <c r="E695" s="1" t="s">
        <v>4642</v>
      </c>
      <c r="F695" s="1">
        <v>0</v>
      </c>
      <c r="G695" s="1" t="b">
        <v>1</v>
      </c>
      <c r="H695" s="1">
        <v>2019</v>
      </c>
    </row>
    <row r="696" spans="1:8" x14ac:dyDescent="0.2">
      <c r="A696" s="1" t="s">
        <v>6192</v>
      </c>
      <c r="B696" s="1" t="s">
        <v>6193</v>
      </c>
      <c r="C696" s="1" t="s">
        <v>4641</v>
      </c>
      <c r="D696" s="1" t="s">
        <v>11</v>
      </c>
      <c r="E696" s="1" t="s">
        <v>4642</v>
      </c>
      <c r="F696" s="1">
        <v>0</v>
      </c>
      <c r="G696" s="1" t="b">
        <v>1</v>
      </c>
      <c r="H696" s="1">
        <v>2014</v>
      </c>
    </row>
    <row r="697" spans="1:8" x14ac:dyDescent="0.2">
      <c r="A697" s="1" t="s">
        <v>6192</v>
      </c>
      <c r="B697" s="1" t="s">
        <v>5872</v>
      </c>
      <c r="C697" s="1" t="s">
        <v>4641</v>
      </c>
      <c r="D697" s="1" t="s">
        <v>11</v>
      </c>
      <c r="E697" s="1" t="s">
        <v>4642</v>
      </c>
      <c r="F697" s="1">
        <v>0</v>
      </c>
      <c r="G697" s="1" t="b">
        <v>1</v>
      </c>
      <c r="H697" s="1">
        <v>2019</v>
      </c>
    </row>
    <row r="698" spans="1:8" x14ac:dyDescent="0.2">
      <c r="A698" s="1" t="s">
        <v>6210</v>
      </c>
      <c r="B698" s="1" t="s">
        <v>6211</v>
      </c>
      <c r="C698" s="1" t="s">
        <v>4641</v>
      </c>
      <c r="D698" s="1" t="s">
        <v>15</v>
      </c>
      <c r="E698" s="1" t="s">
        <v>4642</v>
      </c>
      <c r="F698" s="1">
        <v>0</v>
      </c>
      <c r="G698" s="1" t="b">
        <v>1</v>
      </c>
      <c r="H698" s="1">
        <v>2014</v>
      </c>
    </row>
    <row r="699" spans="1:8" x14ac:dyDescent="0.2">
      <c r="A699" s="1" t="s">
        <v>6210</v>
      </c>
      <c r="B699" s="1" t="s">
        <v>5920</v>
      </c>
      <c r="C699" s="1" t="s">
        <v>4641</v>
      </c>
      <c r="D699" s="1" t="s">
        <v>28</v>
      </c>
      <c r="E699" s="1" t="s">
        <v>4642</v>
      </c>
      <c r="F699" s="1">
        <v>0</v>
      </c>
      <c r="G699" s="1" t="b">
        <v>1</v>
      </c>
      <c r="H699" s="1">
        <v>2019</v>
      </c>
    </row>
    <row r="700" spans="1:8" x14ac:dyDescent="0.2">
      <c r="A700" s="1" t="s">
        <v>4679</v>
      </c>
      <c r="B700" s="1" t="s">
        <v>4680</v>
      </c>
      <c r="C700" s="1" t="s">
        <v>4641</v>
      </c>
      <c r="D700" s="1" t="s">
        <v>11</v>
      </c>
      <c r="E700" s="1" t="s">
        <v>4642</v>
      </c>
      <c r="F700" s="1">
        <v>0</v>
      </c>
      <c r="G700" s="1" t="b">
        <v>1</v>
      </c>
      <c r="H700" s="1">
        <v>2014</v>
      </c>
    </row>
    <row r="701" spans="1:8" x14ac:dyDescent="0.2">
      <c r="A701" s="1" t="s">
        <v>4679</v>
      </c>
      <c r="B701" s="1" t="s">
        <v>6645</v>
      </c>
      <c r="C701" s="1" t="s">
        <v>4641</v>
      </c>
      <c r="D701" s="1" t="s">
        <v>11</v>
      </c>
      <c r="E701" s="1" t="s">
        <v>4642</v>
      </c>
      <c r="F701" s="1">
        <v>0</v>
      </c>
      <c r="G701" s="1" t="b">
        <v>1</v>
      </c>
      <c r="H701" s="1">
        <v>2019</v>
      </c>
    </row>
    <row r="702" spans="1:8" x14ac:dyDescent="0.2">
      <c r="A702" s="1" t="s">
        <v>6206</v>
      </c>
      <c r="B702" s="1" t="s">
        <v>6207</v>
      </c>
      <c r="C702" s="1" t="s">
        <v>4641</v>
      </c>
      <c r="D702" s="1" t="s">
        <v>15</v>
      </c>
      <c r="E702" s="1" t="s">
        <v>4642</v>
      </c>
      <c r="F702" s="1">
        <v>0</v>
      </c>
      <c r="G702" s="1" t="b">
        <v>1</v>
      </c>
      <c r="H702" s="1">
        <v>2014</v>
      </c>
    </row>
    <row r="703" spans="1:8" x14ac:dyDescent="0.2">
      <c r="A703" s="1" t="s">
        <v>6206</v>
      </c>
      <c r="B703" s="1" t="s">
        <v>5914</v>
      </c>
      <c r="C703" s="1" t="s">
        <v>4641</v>
      </c>
      <c r="D703" s="1" t="s">
        <v>28</v>
      </c>
      <c r="E703" s="1" t="s">
        <v>4642</v>
      </c>
      <c r="F703" s="1">
        <v>0</v>
      </c>
      <c r="G703" s="1" t="b">
        <v>1</v>
      </c>
      <c r="H703" s="1">
        <v>2019</v>
      </c>
    </row>
    <row r="704" spans="1:8" x14ac:dyDescent="0.2">
      <c r="A704" s="1" t="s">
        <v>4751</v>
      </c>
      <c r="B704" s="1" t="s">
        <v>4752</v>
      </c>
      <c r="C704" s="1" t="s">
        <v>4641</v>
      </c>
      <c r="D704" s="1" t="s">
        <v>11</v>
      </c>
      <c r="E704" s="1" t="s">
        <v>4642</v>
      </c>
      <c r="F704" s="1">
        <v>0</v>
      </c>
      <c r="G704" s="1" t="b">
        <v>1</v>
      </c>
      <c r="H704" s="1">
        <v>2014</v>
      </c>
    </row>
    <row r="705" spans="1:8" x14ac:dyDescent="0.2">
      <c r="A705" s="1" t="s">
        <v>4751</v>
      </c>
      <c r="B705" s="1" t="s">
        <v>6723</v>
      </c>
      <c r="C705" s="1" t="s">
        <v>4641</v>
      </c>
      <c r="D705" s="1" t="s">
        <v>11</v>
      </c>
      <c r="E705" s="1" t="s">
        <v>4642</v>
      </c>
      <c r="F705" s="1">
        <v>0</v>
      </c>
      <c r="G705" s="1" t="b">
        <v>1</v>
      </c>
      <c r="H705" s="1">
        <v>2019</v>
      </c>
    </row>
    <row r="706" spans="1:8" x14ac:dyDescent="0.2">
      <c r="A706" s="1" t="s">
        <v>4721</v>
      </c>
      <c r="B706" s="1" t="s">
        <v>4722</v>
      </c>
      <c r="C706" s="1" t="s">
        <v>4641</v>
      </c>
      <c r="D706" s="1" t="s">
        <v>15</v>
      </c>
      <c r="E706" s="1" t="s">
        <v>4642</v>
      </c>
      <c r="F706" s="1">
        <v>0</v>
      </c>
      <c r="G706" s="1" t="b">
        <v>1</v>
      </c>
      <c r="H706" s="1">
        <v>2014</v>
      </c>
    </row>
    <row r="707" spans="1:8" x14ac:dyDescent="0.2">
      <c r="A707" s="1" t="s">
        <v>4721</v>
      </c>
      <c r="B707" s="1" t="s">
        <v>4734</v>
      </c>
      <c r="C707" s="1" t="s">
        <v>4641</v>
      </c>
      <c r="D707" s="1" t="s">
        <v>15</v>
      </c>
      <c r="E707" s="1" t="s">
        <v>4642</v>
      </c>
      <c r="F707" s="1">
        <v>0</v>
      </c>
      <c r="G707" s="1" t="b">
        <v>1</v>
      </c>
      <c r="H707" s="1">
        <v>2019</v>
      </c>
    </row>
    <row r="708" spans="1:8" x14ac:dyDescent="0.2">
      <c r="A708" s="1" t="s">
        <v>6354</v>
      </c>
      <c r="B708" s="1" t="s">
        <v>6355</v>
      </c>
      <c r="C708" s="1" t="s">
        <v>4641</v>
      </c>
      <c r="D708" s="1" t="s">
        <v>11</v>
      </c>
      <c r="E708" s="1" t="s">
        <v>4642</v>
      </c>
      <c r="F708" s="1">
        <v>0</v>
      </c>
      <c r="G708" s="1" t="b">
        <v>1</v>
      </c>
      <c r="H708" s="1">
        <v>2014</v>
      </c>
    </row>
    <row r="709" spans="1:8" x14ac:dyDescent="0.2">
      <c r="A709" s="1" t="s">
        <v>6354</v>
      </c>
      <c r="B709" s="1" t="s">
        <v>6117</v>
      </c>
      <c r="C709" s="1" t="s">
        <v>4641</v>
      </c>
      <c r="D709" s="1" t="s">
        <v>11</v>
      </c>
      <c r="E709" s="1" t="s">
        <v>4642</v>
      </c>
      <c r="F709" s="1">
        <v>0</v>
      </c>
      <c r="G709" s="1" t="b">
        <v>1</v>
      </c>
      <c r="H709" s="1">
        <v>2019</v>
      </c>
    </row>
    <row r="710" spans="1:8" x14ac:dyDescent="0.2">
      <c r="A710" s="1" t="s">
        <v>4719</v>
      </c>
      <c r="B710" s="1" t="s">
        <v>4720</v>
      </c>
      <c r="C710" s="1" t="s">
        <v>4641</v>
      </c>
      <c r="D710" s="1" t="s">
        <v>15</v>
      </c>
      <c r="E710" s="1" t="s">
        <v>4642</v>
      </c>
      <c r="F710" s="1">
        <v>0</v>
      </c>
      <c r="G710" s="1" t="b">
        <v>1</v>
      </c>
      <c r="H710" s="1">
        <v>2014</v>
      </c>
    </row>
    <row r="711" spans="1:8" x14ac:dyDescent="0.2">
      <c r="A711" s="1" t="s">
        <v>4719</v>
      </c>
      <c r="B711" s="1" t="s">
        <v>4732</v>
      </c>
      <c r="C711" s="1" t="s">
        <v>4641</v>
      </c>
      <c r="D711" s="1" t="s">
        <v>15</v>
      </c>
      <c r="E711" s="1" t="s">
        <v>4642</v>
      </c>
      <c r="F711" s="1">
        <v>0</v>
      </c>
      <c r="G711" s="1" t="b">
        <v>1</v>
      </c>
      <c r="H711" s="1">
        <v>2019</v>
      </c>
    </row>
    <row r="712" spans="1:8" x14ac:dyDescent="0.2">
      <c r="A712" s="1" t="s">
        <v>6430</v>
      </c>
      <c r="B712" s="1" t="s">
        <v>6431</v>
      </c>
      <c r="C712" s="1" t="s">
        <v>4641</v>
      </c>
      <c r="D712" s="1" t="s">
        <v>11</v>
      </c>
      <c r="E712" s="1" t="s">
        <v>4642</v>
      </c>
      <c r="F712" s="1">
        <v>0</v>
      </c>
      <c r="G712" s="1" t="b">
        <v>1</v>
      </c>
      <c r="H712" s="1">
        <v>2014</v>
      </c>
    </row>
    <row r="713" spans="1:8" x14ac:dyDescent="0.2">
      <c r="A713" s="1" t="s">
        <v>6430</v>
      </c>
      <c r="B713" s="1" t="s">
        <v>6193</v>
      </c>
      <c r="C713" s="1" t="s">
        <v>4641</v>
      </c>
      <c r="D713" s="1" t="s">
        <v>11</v>
      </c>
      <c r="E713" s="1" t="s">
        <v>4642</v>
      </c>
      <c r="F713" s="1">
        <v>0</v>
      </c>
      <c r="G713" s="1" t="b">
        <v>1</v>
      </c>
      <c r="H713" s="1">
        <v>2019</v>
      </c>
    </row>
    <row r="714" spans="1:8" x14ac:dyDescent="0.2">
      <c r="A714" s="1" t="s">
        <v>6460</v>
      </c>
      <c r="B714" s="1" t="s">
        <v>6461</v>
      </c>
      <c r="C714" s="1" t="s">
        <v>4641</v>
      </c>
      <c r="D714" s="1" t="s">
        <v>28</v>
      </c>
      <c r="E714" s="1" t="s">
        <v>4642</v>
      </c>
      <c r="F714" s="1">
        <v>0</v>
      </c>
      <c r="G714" s="1" t="b">
        <v>1</v>
      </c>
      <c r="H714" s="1">
        <v>2014</v>
      </c>
    </row>
    <row r="715" spans="1:8" x14ac:dyDescent="0.2">
      <c r="A715" s="1" t="s">
        <v>6460</v>
      </c>
      <c r="B715" s="1" t="s">
        <v>6211</v>
      </c>
      <c r="C715" s="1" t="s">
        <v>4641</v>
      </c>
      <c r="D715" s="1" t="s">
        <v>15</v>
      </c>
      <c r="E715" s="1" t="s">
        <v>4642</v>
      </c>
      <c r="F715" s="1">
        <v>0</v>
      </c>
      <c r="G715" s="1" t="b">
        <v>1</v>
      </c>
      <c r="H715" s="1">
        <v>2019</v>
      </c>
    </row>
    <row r="716" spans="1:8" x14ac:dyDescent="0.2">
      <c r="A716" s="1" t="s">
        <v>6188</v>
      </c>
      <c r="B716" s="1" t="s">
        <v>6189</v>
      </c>
      <c r="C716" s="1" t="s">
        <v>4641</v>
      </c>
      <c r="D716" s="1" t="s">
        <v>11</v>
      </c>
      <c r="E716" s="1" t="s">
        <v>4642</v>
      </c>
      <c r="F716" s="1">
        <v>0</v>
      </c>
      <c r="G716" s="1" t="b">
        <v>1</v>
      </c>
      <c r="H716" s="1">
        <v>2014</v>
      </c>
    </row>
    <row r="717" spans="1:8" x14ac:dyDescent="0.2">
      <c r="A717" s="1" t="s">
        <v>6188</v>
      </c>
      <c r="B717" s="1" t="s">
        <v>4680</v>
      </c>
      <c r="C717" s="1" t="s">
        <v>4641</v>
      </c>
      <c r="D717" s="1" t="s">
        <v>11</v>
      </c>
      <c r="E717" s="1" t="s">
        <v>4642</v>
      </c>
      <c r="F717" s="1">
        <v>0</v>
      </c>
      <c r="G717" s="1" t="b">
        <v>1</v>
      </c>
      <c r="H717" s="1">
        <v>2019</v>
      </c>
    </row>
    <row r="718" spans="1:8" x14ac:dyDescent="0.2">
      <c r="A718" s="1" t="s">
        <v>6456</v>
      </c>
      <c r="B718" s="1" t="s">
        <v>6457</v>
      </c>
      <c r="C718" s="1" t="s">
        <v>4641</v>
      </c>
      <c r="D718" s="1" t="s">
        <v>28</v>
      </c>
      <c r="E718" s="1" t="s">
        <v>4642</v>
      </c>
      <c r="F718" s="1">
        <v>0</v>
      </c>
      <c r="G718" s="1" t="b">
        <v>1</v>
      </c>
      <c r="H718" s="1">
        <v>2014</v>
      </c>
    </row>
    <row r="719" spans="1:8" x14ac:dyDescent="0.2">
      <c r="A719" s="1" t="s">
        <v>6456</v>
      </c>
      <c r="B719" s="1" t="s">
        <v>6207</v>
      </c>
      <c r="C719" s="1" t="s">
        <v>4641</v>
      </c>
      <c r="D719" s="1" t="s">
        <v>15</v>
      </c>
      <c r="E719" s="1" t="s">
        <v>4642</v>
      </c>
      <c r="F719" s="1">
        <v>0</v>
      </c>
      <c r="G719" s="1" t="b">
        <v>1</v>
      </c>
      <c r="H719" s="1">
        <v>2019</v>
      </c>
    </row>
    <row r="720" spans="1:8" x14ac:dyDescent="0.2">
      <c r="A720" s="1" t="s">
        <v>5369</v>
      </c>
      <c r="B720" s="1" t="s">
        <v>5370</v>
      </c>
      <c r="C720" s="1" t="s">
        <v>4641</v>
      </c>
      <c r="D720" s="1" t="s">
        <v>11</v>
      </c>
      <c r="E720" s="1" t="s">
        <v>4642</v>
      </c>
      <c r="F720" s="1">
        <v>0</v>
      </c>
      <c r="G720" s="1" t="b">
        <v>1</v>
      </c>
      <c r="H720" s="1">
        <v>2014</v>
      </c>
    </row>
    <row r="721" spans="1:8" x14ac:dyDescent="0.2">
      <c r="A721" s="1" t="s">
        <v>5369</v>
      </c>
      <c r="B721" s="1" t="s">
        <v>4752</v>
      </c>
      <c r="C721" s="1" t="s">
        <v>4641</v>
      </c>
      <c r="D721" s="1" t="s">
        <v>11</v>
      </c>
      <c r="E721" s="1" t="s">
        <v>4642</v>
      </c>
      <c r="F721" s="1">
        <v>0</v>
      </c>
      <c r="G721" s="1" t="b">
        <v>1</v>
      </c>
      <c r="H721" s="1">
        <v>2019</v>
      </c>
    </row>
    <row r="722" spans="1:8" x14ac:dyDescent="0.2">
      <c r="A722" s="1" t="s">
        <v>4659</v>
      </c>
      <c r="B722" s="1" t="s">
        <v>4660</v>
      </c>
      <c r="C722" s="1" t="s">
        <v>4641</v>
      </c>
      <c r="D722" s="1" t="s">
        <v>15</v>
      </c>
      <c r="E722" s="1" t="s">
        <v>4642</v>
      </c>
      <c r="F722" s="1">
        <v>0</v>
      </c>
      <c r="G722" s="1" t="b">
        <v>1</v>
      </c>
      <c r="H722" s="1">
        <v>2014</v>
      </c>
    </row>
    <row r="723" spans="1:8" x14ac:dyDescent="0.2">
      <c r="A723" s="1" t="s">
        <v>4659</v>
      </c>
      <c r="B723" s="1" t="s">
        <v>4722</v>
      </c>
      <c r="C723" s="1" t="s">
        <v>4641</v>
      </c>
      <c r="D723" s="1" t="s">
        <v>15</v>
      </c>
      <c r="E723" s="1" t="s">
        <v>4642</v>
      </c>
      <c r="F723" s="1">
        <v>0</v>
      </c>
      <c r="G723" s="1" t="b">
        <v>1</v>
      </c>
      <c r="H723" s="1">
        <v>2019</v>
      </c>
    </row>
    <row r="724" spans="1:8" x14ac:dyDescent="0.2">
      <c r="A724" s="1" t="s">
        <v>6628</v>
      </c>
      <c r="B724" s="1" t="s">
        <v>6629</v>
      </c>
      <c r="C724" s="1" t="s">
        <v>4641</v>
      </c>
      <c r="D724" s="1" t="s">
        <v>11</v>
      </c>
      <c r="E724" s="1" t="s">
        <v>4642</v>
      </c>
      <c r="F724" s="1">
        <v>0</v>
      </c>
      <c r="G724" s="1" t="b">
        <v>1</v>
      </c>
      <c r="H724" s="1">
        <v>2014</v>
      </c>
    </row>
    <row r="725" spans="1:8" x14ac:dyDescent="0.2">
      <c r="A725" s="1" t="s">
        <v>6628</v>
      </c>
      <c r="B725" s="1" t="s">
        <v>6355</v>
      </c>
      <c r="C725" s="1" t="s">
        <v>4641</v>
      </c>
      <c r="D725" s="1" t="s">
        <v>11</v>
      </c>
      <c r="E725" s="1" t="s">
        <v>4642</v>
      </c>
      <c r="F725" s="1">
        <v>0</v>
      </c>
      <c r="G725" s="1" t="b">
        <v>1</v>
      </c>
      <c r="H725" s="1">
        <v>2019</v>
      </c>
    </row>
    <row r="726" spans="1:8" x14ac:dyDescent="0.2">
      <c r="A726" s="1" t="s">
        <v>4655</v>
      </c>
      <c r="B726" s="1" t="s">
        <v>4656</v>
      </c>
      <c r="C726" s="1" t="s">
        <v>4641</v>
      </c>
      <c r="D726" s="1" t="s">
        <v>15</v>
      </c>
      <c r="E726" s="1" t="s">
        <v>4642</v>
      </c>
      <c r="F726" s="1">
        <v>0</v>
      </c>
      <c r="G726" s="1" t="b">
        <v>1</v>
      </c>
      <c r="H726" s="1">
        <v>2014</v>
      </c>
    </row>
    <row r="727" spans="1:8" x14ac:dyDescent="0.2">
      <c r="A727" s="1" t="s">
        <v>4655</v>
      </c>
      <c r="B727" s="1" t="s">
        <v>4720</v>
      </c>
      <c r="C727" s="1" t="s">
        <v>4641</v>
      </c>
      <c r="D727" s="1" t="s">
        <v>15</v>
      </c>
      <c r="E727" s="1" t="s">
        <v>4642</v>
      </c>
      <c r="F727" s="1">
        <v>0</v>
      </c>
      <c r="G727" s="1" t="b">
        <v>1</v>
      </c>
      <c r="H727" s="1">
        <v>2019</v>
      </c>
    </row>
    <row r="728" spans="1:8" x14ac:dyDescent="0.2">
      <c r="A728" s="1" t="s">
        <v>6704</v>
      </c>
      <c r="B728" s="1" t="s">
        <v>6705</v>
      </c>
      <c r="C728" s="1" t="s">
        <v>4641</v>
      </c>
      <c r="D728" s="1" t="s">
        <v>11</v>
      </c>
      <c r="E728" s="1" t="s">
        <v>4642</v>
      </c>
      <c r="F728" s="1">
        <v>0</v>
      </c>
      <c r="G728" s="1" t="b">
        <v>1</v>
      </c>
      <c r="H728" s="1">
        <v>2014</v>
      </c>
    </row>
    <row r="729" spans="1:8" x14ac:dyDescent="0.2">
      <c r="A729" s="1" t="s">
        <v>6704</v>
      </c>
      <c r="B729" s="1" t="s">
        <v>6431</v>
      </c>
      <c r="C729" s="1" t="s">
        <v>4641</v>
      </c>
      <c r="D729" s="1" t="s">
        <v>11</v>
      </c>
      <c r="E729" s="1" t="s">
        <v>4642</v>
      </c>
      <c r="F729" s="1">
        <v>0</v>
      </c>
      <c r="G729" s="1" t="b">
        <v>1</v>
      </c>
      <c r="H729" s="1">
        <v>2019</v>
      </c>
    </row>
    <row r="730" spans="1:8" x14ac:dyDescent="0.2">
      <c r="A730" s="1" t="s">
        <v>6738</v>
      </c>
      <c r="B730" s="1" t="s">
        <v>6739</v>
      </c>
      <c r="C730" s="1" t="s">
        <v>4641</v>
      </c>
      <c r="D730" s="1" t="s">
        <v>28</v>
      </c>
      <c r="E730" s="1" t="s">
        <v>4642</v>
      </c>
      <c r="F730" s="1">
        <v>0</v>
      </c>
      <c r="G730" s="1" t="b">
        <v>1</v>
      </c>
      <c r="H730" s="1">
        <v>2014</v>
      </c>
    </row>
    <row r="731" spans="1:8" x14ac:dyDescent="0.2">
      <c r="A731" s="1" t="s">
        <v>6738</v>
      </c>
      <c r="B731" s="1" t="s">
        <v>6461</v>
      </c>
      <c r="C731" s="1" t="s">
        <v>4641</v>
      </c>
      <c r="D731" s="1" t="s">
        <v>28</v>
      </c>
      <c r="E731" s="1" t="s">
        <v>4642</v>
      </c>
      <c r="F731" s="1">
        <v>0</v>
      </c>
      <c r="G731" s="1" t="b">
        <v>1</v>
      </c>
      <c r="H731" s="1">
        <v>2019</v>
      </c>
    </row>
    <row r="732" spans="1:8" x14ac:dyDescent="0.2">
      <c r="A732" s="1" t="s">
        <v>6454</v>
      </c>
      <c r="B732" s="1" t="s">
        <v>6455</v>
      </c>
      <c r="C732" s="1" t="s">
        <v>4641</v>
      </c>
      <c r="D732" s="1" t="s">
        <v>11</v>
      </c>
      <c r="E732" s="1" t="s">
        <v>4642</v>
      </c>
      <c r="F732" s="1">
        <v>0</v>
      </c>
      <c r="G732" s="1" t="b">
        <v>1</v>
      </c>
      <c r="H732" s="1">
        <v>2014</v>
      </c>
    </row>
    <row r="733" spans="1:8" x14ac:dyDescent="0.2">
      <c r="A733" s="1" t="s">
        <v>6454</v>
      </c>
      <c r="B733" s="1" t="s">
        <v>6189</v>
      </c>
      <c r="C733" s="1" t="s">
        <v>4641</v>
      </c>
      <c r="D733" s="1" t="s">
        <v>11</v>
      </c>
      <c r="E733" s="1" t="s">
        <v>4642</v>
      </c>
      <c r="F733" s="1">
        <v>0</v>
      </c>
      <c r="G733" s="1" t="b">
        <v>1</v>
      </c>
      <c r="H733" s="1">
        <v>2019</v>
      </c>
    </row>
    <row r="734" spans="1:8" x14ac:dyDescent="0.2">
      <c r="A734" s="1" t="s">
        <v>6732</v>
      </c>
      <c r="B734" s="1" t="s">
        <v>6733</v>
      </c>
      <c r="C734" s="1" t="s">
        <v>4641</v>
      </c>
      <c r="D734" s="1" t="s">
        <v>28</v>
      </c>
      <c r="E734" s="1" t="s">
        <v>4642</v>
      </c>
      <c r="F734" s="1">
        <v>0</v>
      </c>
      <c r="G734" s="1" t="b">
        <v>1</v>
      </c>
      <c r="H734" s="1">
        <v>2014</v>
      </c>
    </row>
    <row r="735" spans="1:8" x14ac:dyDescent="0.2">
      <c r="A735" s="1" t="s">
        <v>6732</v>
      </c>
      <c r="B735" s="1" t="s">
        <v>6457</v>
      </c>
      <c r="C735" s="1" t="s">
        <v>4641</v>
      </c>
      <c r="D735" s="1" t="s">
        <v>28</v>
      </c>
      <c r="E735" s="1" t="s">
        <v>4642</v>
      </c>
      <c r="F735" s="1">
        <v>0</v>
      </c>
      <c r="G735" s="1" t="b">
        <v>1</v>
      </c>
      <c r="H735" s="1">
        <v>2019</v>
      </c>
    </row>
    <row r="736" spans="1:8" x14ac:dyDescent="0.2">
      <c r="A736" s="1" t="s">
        <v>6796</v>
      </c>
      <c r="B736" s="1" t="s">
        <v>6797</v>
      </c>
      <c r="C736" s="1" t="s">
        <v>4641</v>
      </c>
      <c r="D736" s="1" t="s">
        <v>11</v>
      </c>
      <c r="E736" s="1" t="s">
        <v>4642</v>
      </c>
      <c r="F736" s="1">
        <v>0</v>
      </c>
      <c r="G736" s="1" t="b">
        <v>1</v>
      </c>
      <c r="H736" s="1">
        <v>2014</v>
      </c>
    </row>
    <row r="737" spans="1:8" x14ac:dyDescent="0.2">
      <c r="A737" s="1" t="s">
        <v>6796</v>
      </c>
      <c r="B737" s="1" t="s">
        <v>5370</v>
      </c>
      <c r="C737" s="1" t="s">
        <v>4641</v>
      </c>
      <c r="D737" s="1" t="s">
        <v>11</v>
      </c>
      <c r="E737" s="1" t="s">
        <v>4642</v>
      </c>
      <c r="F737" s="1">
        <v>0</v>
      </c>
      <c r="G737" s="1" t="b">
        <v>1</v>
      </c>
      <c r="H737" s="1">
        <v>2019</v>
      </c>
    </row>
    <row r="738" spans="1:8" x14ac:dyDescent="0.2">
      <c r="A738" s="1" t="s">
        <v>4645</v>
      </c>
      <c r="B738" s="1" t="s">
        <v>4646</v>
      </c>
      <c r="C738" s="1" t="s">
        <v>4641</v>
      </c>
      <c r="D738" s="1" t="s">
        <v>28</v>
      </c>
      <c r="E738" s="1" t="s">
        <v>4642</v>
      </c>
      <c r="F738" s="1">
        <v>0</v>
      </c>
      <c r="G738" s="1" t="b">
        <v>1</v>
      </c>
      <c r="H738" s="1">
        <v>2014</v>
      </c>
    </row>
    <row r="739" spans="1:8" x14ac:dyDescent="0.2">
      <c r="A739" s="1" t="s">
        <v>4645</v>
      </c>
      <c r="B739" s="1" t="s">
        <v>4660</v>
      </c>
      <c r="C739" s="1" t="s">
        <v>4641</v>
      </c>
      <c r="D739" s="1" t="s">
        <v>15</v>
      </c>
      <c r="E739" s="1" t="s">
        <v>4642</v>
      </c>
      <c r="F739" s="1">
        <v>0</v>
      </c>
      <c r="G739" s="1" t="b">
        <v>1</v>
      </c>
      <c r="H739" s="1">
        <v>2019</v>
      </c>
    </row>
    <row r="740" spans="1:8" x14ac:dyDescent="0.2">
      <c r="A740" s="1" t="s">
        <v>6862</v>
      </c>
      <c r="B740" s="1" t="s">
        <v>6863</v>
      </c>
      <c r="C740" s="1" t="s">
        <v>4641</v>
      </c>
      <c r="D740" s="1" t="s">
        <v>11</v>
      </c>
      <c r="E740" s="1" t="s">
        <v>4642</v>
      </c>
      <c r="F740" s="1">
        <v>0</v>
      </c>
      <c r="G740" s="1" t="b">
        <v>1</v>
      </c>
      <c r="H740" s="1">
        <v>2014</v>
      </c>
    </row>
    <row r="741" spans="1:8" x14ac:dyDescent="0.2">
      <c r="A741" s="1" t="s">
        <v>6862</v>
      </c>
      <c r="B741" s="1" t="s">
        <v>6629</v>
      </c>
      <c r="C741" s="1" t="s">
        <v>4641</v>
      </c>
      <c r="D741" s="1" t="s">
        <v>11</v>
      </c>
      <c r="E741" s="1" t="s">
        <v>4642</v>
      </c>
      <c r="F741" s="1">
        <v>0</v>
      </c>
      <c r="G741" s="1" t="b">
        <v>1</v>
      </c>
      <c r="H741" s="1">
        <v>2019</v>
      </c>
    </row>
    <row r="742" spans="1:8" x14ac:dyDescent="0.2">
      <c r="A742" s="1" t="s">
        <v>4639</v>
      </c>
      <c r="B742" s="1" t="s">
        <v>4640</v>
      </c>
      <c r="C742" s="1" t="s">
        <v>4641</v>
      </c>
      <c r="D742" s="1" t="s">
        <v>28</v>
      </c>
      <c r="E742" s="1" t="s">
        <v>4642</v>
      </c>
      <c r="F742" s="1">
        <v>0</v>
      </c>
      <c r="G742" s="1" t="b">
        <v>1</v>
      </c>
      <c r="H742" s="1">
        <v>2014</v>
      </c>
    </row>
    <row r="743" spans="1:8" x14ac:dyDescent="0.2">
      <c r="A743" s="1" t="s">
        <v>4639</v>
      </c>
      <c r="B743" s="1" t="s">
        <v>4656</v>
      </c>
      <c r="C743" s="1" t="s">
        <v>4641</v>
      </c>
      <c r="D743" s="1" t="s">
        <v>15</v>
      </c>
      <c r="E743" s="1" t="s">
        <v>4642</v>
      </c>
      <c r="F743" s="1">
        <v>0</v>
      </c>
      <c r="G743" s="1" t="b">
        <v>1</v>
      </c>
      <c r="H743" s="1">
        <v>2019</v>
      </c>
    </row>
    <row r="744" spans="1:8" x14ac:dyDescent="0.2">
      <c r="A744" s="1" t="s">
        <v>4715</v>
      </c>
      <c r="B744" s="1" t="s">
        <v>4716</v>
      </c>
      <c r="C744" s="1" t="s">
        <v>4641</v>
      </c>
      <c r="D744" s="1" t="s">
        <v>11</v>
      </c>
      <c r="E744" s="1" t="s">
        <v>4642</v>
      </c>
      <c r="F744" s="1">
        <v>0</v>
      </c>
      <c r="G744" s="1" t="b">
        <v>1</v>
      </c>
      <c r="H744" s="1">
        <v>2014</v>
      </c>
    </row>
    <row r="745" spans="1:8" x14ac:dyDescent="0.2">
      <c r="A745" s="1" t="s">
        <v>4715</v>
      </c>
      <c r="B745" s="1" t="s">
        <v>6705</v>
      </c>
      <c r="C745" s="1" t="s">
        <v>4641</v>
      </c>
      <c r="D745" s="1" t="s">
        <v>11</v>
      </c>
      <c r="E745" s="1" t="s">
        <v>4642</v>
      </c>
      <c r="F745" s="1">
        <v>0</v>
      </c>
      <c r="G745" s="1" t="b">
        <v>1</v>
      </c>
      <c r="H745" s="1">
        <v>2019</v>
      </c>
    </row>
    <row r="746" spans="1:8" x14ac:dyDescent="0.2">
      <c r="A746" s="1" t="s">
        <v>4749</v>
      </c>
      <c r="B746" s="1" t="s">
        <v>4750</v>
      </c>
      <c r="C746" s="1" t="s">
        <v>4641</v>
      </c>
      <c r="D746" s="1" t="s">
        <v>15</v>
      </c>
      <c r="E746" s="1" t="s">
        <v>4642</v>
      </c>
      <c r="F746" s="1">
        <v>0</v>
      </c>
      <c r="G746" s="1" t="b">
        <v>1</v>
      </c>
      <c r="H746" s="1">
        <v>2014</v>
      </c>
    </row>
    <row r="747" spans="1:8" x14ac:dyDescent="0.2">
      <c r="A747" s="1" t="s">
        <v>4749</v>
      </c>
      <c r="B747" s="1" t="s">
        <v>6739</v>
      </c>
      <c r="C747" s="1" t="s">
        <v>4641</v>
      </c>
      <c r="D747" s="1" t="s">
        <v>28</v>
      </c>
      <c r="E747" s="1" t="s">
        <v>4642</v>
      </c>
      <c r="F747" s="1">
        <v>0</v>
      </c>
      <c r="G747" s="1" t="b">
        <v>1</v>
      </c>
      <c r="H747" s="1">
        <v>2019</v>
      </c>
    </row>
    <row r="748" spans="1:8" x14ac:dyDescent="0.2">
      <c r="A748" s="1" t="s">
        <v>5551</v>
      </c>
      <c r="B748" s="1" t="s">
        <v>5552</v>
      </c>
      <c r="C748" s="1" t="s">
        <v>4641</v>
      </c>
      <c r="D748" s="1" t="s">
        <v>11</v>
      </c>
      <c r="E748" s="1" t="s">
        <v>4642</v>
      </c>
      <c r="F748" s="1">
        <v>0</v>
      </c>
      <c r="G748" s="1" t="b">
        <v>1</v>
      </c>
      <c r="H748" s="1">
        <v>2014</v>
      </c>
    </row>
    <row r="749" spans="1:8" x14ac:dyDescent="0.2">
      <c r="A749" s="1" t="s">
        <v>5551</v>
      </c>
      <c r="B749" s="1" t="s">
        <v>6455</v>
      </c>
      <c r="C749" s="1" t="s">
        <v>4641</v>
      </c>
      <c r="D749" s="1" t="s">
        <v>11</v>
      </c>
      <c r="E749" s="1" t="s">
        <v>4642</v>
      </c>
      <c r="F749" s="1">
        <v>0</v>
      </c>
      <c r="G749" s="1" t="b">
        <v>1</v>
      </c>
      <c r="H749" s="1">
        <v>2019</v>
      </c>
    </row>
    <row r="750" spans="1:8" x14ac:dyDescent="0.2">
      <c r="A750" s="1" t="s">
        <v>4745</v>
      </c>
      <c r="B750" s="1" t="s">
        <v>4746</v>
      </c>
      <c r="C750" s="1" t="s">
        <v>4641</v>
      </c>
      <c r="D750" s="1" t="s">
        <v>15</v>
      </c>
      <c r="E750" s="1" t="s">
        <v>4642</v>
      </c>
      <c r="F750" s="1">
        <v>0</v>
      </c>
      <c r="G750" s="1" t="b">
        <v>1</v>
      </c>
      <c r="H750" s="1">
        <v>2014</v>
      </c>
    </row>
    <row r="751" spans="1:8" x14ac:dyDescent="0.2">
      <c r="A751" s="1" t="s">
        <v>4745</v>
      </c>
      <c r="B751" s="1" t="s">
        <v>6733</v>
      </c>
      <c r="C751" s="1" t="s">
        <v>4641</v>
      </c>
      <c r="D751" s="1" t="s">
        <v>28</v>
      </c>
      <c r="E751" s="1" t="s">
        <v>4642</v>
      </c>
      <c r="F751" s="1">
        <v>0</v>
      </c>
      <c r="G751" s="1" t="b">
        <v>1</v>
      </c>
      <c r="H751" s="1">
        <v>2019</v>
      </c>
    </row>
    <row r="752" spans="1:8" x14ac:dyDescent="0.2">
      <c r="A752" s="1" t="s">
        <v>4795</v>
      </c>
      <c r="B752" s="1" t="s">
        <v>4796</v>
      </c>
      <c r="C752" s="1" t="s">
        <v>4641</v>
      </c>
      <c r="D752" s="1" t="s">
        <v>11</v>
      </c>
      <c r="E752" s="1" t="s">
        <v>4642</v>
      </c>
      <c r="F752" s="1">
        <v>0</v>
      </c>
      <c r="G752" s="1" t="b">
        <v>1</v>
      </c>
      <c r="H752" s="1">
        <v>2014</v>
      </c>
    </row>
    <row r="753" spans="1:8" x14ac:dyDescent="0.2">
      <c r="A753" s="1" t="s">
        <v>4795</v>
      </c>
      <c r="B753" s="1" t="s">
        <v>6797</v>
      </c>
      <c r="C753" s="1" t="s">
        <v>4641</v>
      </c>
      <c r="D753" s="1" t="s">
        <v>11</v>
      </c>
      <c r="E753" s="1" t="s">
        <v>4642</v>
      </c>
      <c r="F753" s="1">
        <v>0</v>
      </c>
      <c r="G753" s="1" t="b">
        <v>1</v>
      </c>
      <c r="H753" s="1">
        <v>2019</v>
      </c>
    </row>
    <row r="754" spans="1:8" x14ac:dyDescent="0.2">
      <c r="A754" s="1" t="s">
        <v>4687</v>
      </c>
      <c r="B754" s="1" t="s">
        <v>4688</v>
      </c>
      <c r="C754" s="1" t="s">
        <v>4641</v>
      </c>
      <c r="D754" s="1" t="s">
        <v>28</v>
      </c>
      <c r="E754" s="1" t="s">
        <v>4642</v>
      </c>
      <c r="F754" s="1">
        <v>0</v>
      </c>
      <c r="G754" s="1" t="b">
        <v>1</v>
      </c>
      <c r="H754" s="1">
        <v>2014</v>
      </c>
    </row>
    <row r="755" spans="1:8" x14ac:dyDescent="0.2">
      <c r="A755" s="1" t="s">
        <v>4687</v>
      </c>
      <c r="B755" s="1" t="s">
        <v>9119</v>
      </c>
      <c r="C755" s="1" t="s">
        <v>4641</v>
      </c>
      <c r="D755" s="1" t="s">
        <v>28</v>
      </c>
      <c r="E755" s="1" t="s">
        <v>4642</v>
      </c>
      <c r="F755" s="1">
        <v>0</v>
      </c>
      <c r="G755" s="1" t="b">
        <v>1</v>
      </c>
      <c r="H755" s="1">
        <v>2019</v>
      </c>
    </row>
    <row r="756" spans="1:8" x14ac:dyDescent="0.2">
      <c r="A756" s="1" t="s">
        <v>4897</v>
      </c>
      <c r="B756" s="1" t="s">
        <v>4898</v>
      </c>
      <c r="C756" s="1" t="s">
        <v>4641</v>
      </c>
      <c r="D756" s="1" t="s">
        <v>11</v>
      </c>
      <c r="E756" s="1" t="s">
        <v>4642</v>
      </c>
      <c r="F756" s="1">
        <v>0</v>
      </c>
      <c r="G756" s="1" t="b">
        <v>1</v>
      </c>
      <c r="H756" s="1">
        <v>2014</v>
      </c>
    </row>
    <row r="757" spans="1:8" x14ac:dyDescent="0.2">
      <c r="A757" s="1" t="s">
        <v>4897</v>
      </c>
      <c r="B757" s="1" t="s">
        <v>9139</v>
      </c>
      <c r="C757" s="1" t="s">
        <v>4641</v>
      </c>
      <c r="D757" s="1" t="s">
        <v>11</v>
      </c>
      <c r="E757" s="1" t="s">
        <v>4642</v>
      </c>
      <c r="F757" s="1">
        <v>0</v>
      </c>
      <c r="G757" s="1" t="b">
        <v>1</v>
      </c>
      <c r="H757" s="1">
        <v>2019</v>
      </c>
    </row>
    <row r="758" spans="1:8" x14ac:dyDescent="0.2">
      <c r="A758" s="1" t="s">
        <v>4685</v>
      </c>
      <c r="B758" s="1" t="s">
        <v>4686</v>
      </c>
      <c r="C758" s="1" t="s">
        <v>4641</v>
      </c>
      <c r="D758" s="1" t="s">
        <v>28</v>
      </c>
      <c r="E758" s="1" t="s">
        <v>4642</v>
      </c>
      <c r="F758" s="1">
        <v>0</v>
      </c>
      <c r="G758" s="1" t="b">
        <v>1</v>
      </c>
      <c r="H758" s="1">
        <v>2014</v>
      </c>
    </row>
    <row r="759" spans="1:8" x14ac:dyDescent="0.2">
      <c r="A759" s="1" t="s">
        <v>4685</v>
      </c>
      <c r="B759" s="1" t="s">
        <v>9118</v>
      </c>
      <c r="C759" s="1" t="s">
        <v>4641</v>
      </c>
      <c r="D759" s="1" t="s">
        <v>28</v>
      </c>
      <c r="E759" s="1" t="s">
        <v>4642</v>
      </c>
      <c r="F759" s="1">
        <v>0</v>
      </c>
      <c r="G759" s="1" t="b">
        <v>1</v>
      </c>
      <c r="H759" s="1">
        <v>2019</v>
      </c>
    </row>
    <row r="760" spans="1:8" x14ac:dyDescent="0.2">
      <c r="A760" s="1" t="s">
        <v>4989</v>
      </c>
      <c r="B760" s="1" t="s">
        <v>4990</v>
      </c>
      <c r="C760" s="1" t="s">
        <v>4641</v>
      </c>
      <c r="D760" s="1" t="s">
        <v>11</v>
      </c>
      <c r="E760" s="1" t="s">
        <v>4642</v>
      </c>
      <c r="F760" s="1">
        <v>0</v>
      </c>
      <c r="G760" s="1" t="b">
        <v>1</v>
      </c>
      <c r="H760" s="1">
        <v>2014</v>
      </c>
    </row>
    <row r="761" spans="1:8" x14ac:dyDescent="0.2">
      <c r="A761" s="1" t="s">
        <v>4989</v>
      </c>
      <c r="B761" s="1" t="s">
        <v>9149</v>
      </c>
      <c r="C761" s="1" t="s">
        <v>4641</v>
      </c>
      <c r="D761" s="1" t="s">
        <v>11</v>
      </c>
      <c r="E761" s="1" t="s">
        <v>4642</v>
      </c>
      <c r="F761" s="1">
        <v>0</v>
      </c>
      <c r="G761" s="1" t="b">
        <v>1</v>
      </c>
      <c r="H761" s="1">
        <v>2019</v>
      </c>
    </row>
    <row r="762" spans="1:8" x14ac:dyDescent="0.2">
      <c r="A762" s="1" t="s">
        <v>5019</v>
      </c>
      <c r="B762" s="1" t="s">
        <v>5020</v>
      </c>
      <c r="C762" s="1" t="s">
        <v>4641</v>
      </c>
      <c r="D762" s="1" t="s">
        <v>15</v>
      </c>
      <c r="E762" s="1" t="s">
        <v>4642</v>
      </c>
      <c r="F762" s="1">
        <v>0</v>
      </c>
      <c r="G762" s="1" t="b">
        <v>1</v>
      </c>
      <c r="H762" s="1">
        <v>2014</v>
      </c>
    </row>
    <row r="763" spans="1:8" x14ac:dyDescent="0.2">
      <c r="A763" s="1" t="s">
        <v>5019</v>
      </c>
      <c r="B763" s="1" t="s">
        <v>9153</v>
      </c>
      <c r="C763" s="1" t="s">
        <v>4641</v>
      </c>
      <c r="D763" s="1" t="s">
        <v>15</v>
      </c>
      <c r="E763" s="1" t="s">
        <v>4642</v>
      </c>
      <c r="F763" s="1">
        <v>0</v>
      </c>
      <c r="G763" s="1" t="b">
        <v>1</v>
      </c>
      <c r="H763" s="1">
        <v>2019</v>
      </c>
    </row>
    <row r="764" spans="1:8" x14ac:dyDescent="0.2">
      <c r="A764" s="1" t="s">
        <v>6250</v>
      </c>
      <c r="B764" s="1" t="s">
        <v>6251</v>
      </c>
      <c r="C764" s="1" t="s">
        <v>4641</v>
      </c>
      <c r="D764" s="1" t="s">
        <v>11</v>
      </c>
      <c r="E764" s="1" t="s">
        <v>4642</v>
      </c>
      <c r="F764" s="1">
        <v>0</v>
      </c>
      <c r="G764" s="1" t="b">
        <v>1</v>
      </c>
      <c r="H764" s="1">
        <v>2014</v>
      </c>
    </row>
    <row r="765" spans="1:8" x14ac:dyDescent="0.2">
      <c r="A765" s="1" t="s">
        <v>6250</v>
      </c>
      <c r="B765" s="1" t="s">
        <v>9309</v>
      </c>
      <c r="C765" s="1" t="s">
        <v>4641</v>
      </c>
      <c r="D765" s="1" t="s">
        <v>11</v>
      </c>
      <c r="E765" s="1" t="s">
        <v>4642</v>
      </c>
      <c r="F765" s="1">
        <v>0</v>
      </c>
      <c r="G765" s="1" t="b">
        <v>1</v>
      </c>
      <c r="H765" s="1">
        <v>2019</v>
      </c>
    </row>
    <row r="766" spans="1:8" x14ac:dyDescent="0.2">
      <c r="A766" s="1" t="s">
        <v>5015</v>
      </c>
      <c r="B766" s="1" t="s">
        <v>5016</v>
      </c>
      <c r="C766" s="1" t="s">
        <v>4641</v>
      </c>
      <c r="D766" s="1" t="s">
        <v>15</v>
      </c>
      <c r="E766" s="1" t="s">
        <v>4642</v>
      </c>
      <c r="F766" s="1">
        <v>0</v>
      </c>
      <c r="G766" s="1" t="b">
        <v>1</v>
      </c>
      <c r="H766" s="1">
        <v>2014</v>
      </c>
    </row>
    <row r="767" spans="1:8" x14ac:dyDescent="0.2">
      <c r="A767" s="1" t="s">
        <v>5015</v>
      </c>
      <c r="B767" s="1" t="s">
        <v>9152</v>
      </c>
      <c r="C767" s="1" t="s">
        <v>4641</v>
      </c>
      <c r="D767" s="1" t="s">
        <v>15</v>
      </c>
      <c r="E767" s="1" t="s">
        <v>4642</v>
      </c>
      <c r="F767" s="1">
        <v>0</v>
      </c>
      <c r="G767" s="1" t="b">
        <v>1</v>
      </c>
      <c r="H767" s="1">
        <v>2019</v>
      </c>
    </row>
    <row r="768" spans="1:8" x14ac:dyDescent="0.2">
      <c r="A768" s="1" t="s">
        <v>6318</v>
      </c>
      <c r="B768" s="1" t="s">
        <v>6319</v>
      </c>
      <c r="C768" s="1" t="s">
        <v>4641</v>
      </c>
      <c r="D768" s="1" t="s">
        <v>11</v>
      </c>
      <c r="E768" s="1" t="s">
        <v>4642</v>
      </c>
      <c r="F768" s="1">
        <v>0</v>
      </c>
      <c r="G768" s="1" t="b">
        <v>1</v>
      </c>
      <c r="H768" s="1">
        <v>2014</v>
      </c>
    </row>
    <row r="769" spans="1:8" x14ac:dyDescent="0.2">
      <c r="A769" s="1" t="s">
        <v>6318</v>
      </c>
      <c r="B769" s="1" t="s">
        <v>9316</v>
      </c>
      <c r="C769" s="1" t="s">
        <v>4641</v>
      </c>
      <c r="D769" s="1" t="s">
        <v>11</v>
      </c>
      <c r="E769" s="1" t="s">
        <v>4642</v>
      </c>
      <c r="F769" s="1">
        <v>0</v>
      </c>
      <c r="G769" s="1" t="b">
        <v>1</v>
      </c>
      <c r="H769" s="1">
        <v>2019</v>
      </c>
    </row>
    <row r="770" spans="1:8" x14ac:dyDescent="0.2">
      <c r="A770" s="1" t="s">
        <v>4673</v>
      </c>
      <c r="B770" s="1" t="s">
        <v>4674</v>
      </c>
      <c r="C770" s="1" t="s">
        <v>4641</v>
      </c>
      <c r="D770" s="1" t="s">
        <v>15</v>
      </c>
      <c r="E770" s="1" t="s">
        <v>4642</v>
      </c>
      <c r="F770" s="1">
        <v>0</v>
      </c>
      <c r="G770" s="1" t="b">
        <v>1</v>
      </c>
      <c r="H770" s="1">
        <v>2014</v>
      </c>
    </row>
    <row r="771" spans="1:8" x14ac:dyDescent="0.2">
      <c r="A771" s="1" t="s">
        <v>4673</v>
      </c>
      <c r="B771" s="1" t="s">
        <v>9117</v>
      </c>
      <c r="C771" s="1" t="s">
        <v>4641</v>
      </c>
      <c r="D771" s="1" t="s">
        <v>28</v>
      </c>
      <c r="E771" s="1" t="s">
        <v>4642</v>
      </c>
      <c r="F771" s="1">
        <v>0</v>
      </c>
      <c r="G771" s="1" t="b">
        <v>1</v>
      </c>
      <c r="H771" s="1">
        <v>2019</v>
      </c>
    </row>
    <row r="772" spans="1:8" x14ac:dyDescent="0.2">
      <c r="A772" s="1" t="s">
        <v>5097</v>
      </c>
      <c r="B772" s="1" t="s">
        <v>5098</v>
      </c>
      <c r="C772" s="1" t="s">
        <v>4641</v>
      </c>
      <c r="D772" s="1" t="s">
        <v>11</v>
      </c>
      <c r="E772" s="1" t="s">
        <v>4642</v>
      </c>
      <c r="F772" s="1">
        <v>0</v>
      </c>
      <c r="G772" s="1" t="b">
        <v>1</v>
      </c>
      <c r="H772" s="1">
        <v>2014</v>
      </c>
    </row>
    <row r="773" spans="1:8" x14ac:dyDescent="0.2">
      <c r="A773" s="1" t="s">
        <v>5097</v>
      </c>
      <c r="B773" s="1" t="s">
        <v>9167</v>
      </c>
      <c r="C773" s="1" t="s">
        <v>4641</v>
      </c>
      <c r="D773" s="1" t="s">
        <v>11</v>
      </c>
      <c r="E773" s="1" t="s">
        <v>4642</v>
      </c>
      <c r="F773" s="1">
        <v>0</v>
      </c>
      <c r="G773" s="1" t="b">
        <v>1</v>
      </c>
      <c r="H773" s="1">
        <v>2019</v>
      </c>
    </row>
    <row r="774" spans="1:8" x14ac:dyDescent="0.2">
      <c r="A774" s="1" t="s">
        <v>4671</v>
      </c>
      <c r="B774" s="1" t="s">
        <v>4672</v>
      </c>
      <c r="C774" s="1" t="s">
        <v>4641</v>
      </c>
      <c r="D774" s="1" t="s">
        <v>15</v>
      </c>
      <c r="E774" s="1" t="s">
        <v>4642</v>
      </c>
      <c r="F774" s="1">
        <v>0</v>
      </c>
      <c r="G774" s="1" t="b">
        <v>1</v>
      </c>
      <c r="H774" s="1">
        <v>2014</v>
      </c>
    </row>
    <row r="775" spans="1:8" x14ac:dyDescent="0.2">
      <c r="A775" s="1" t="s">
        <v>4671</v>
      </c>
      <c r="B775" s="1" t="s">
        <v>9116</v>
      </c>
      <c r="C775" s="1" t="s">
        <v>4641</v>
      </c>
      <c r="D775" s="1" t="s">
        <v>28</v>
      </c>
      <c r="E775" s="1" t="s">
        <v>4642</v>
      </c>
      <c r="F775" s="1">
        <v>0</v>
      </c>
      <c r="G775" s="1" t="b">
        <v>1</v>
      </c>
      <c r="H775" s="1">
        <v>2019</v>
      </c>
    </row>
    <row r="776" spans="1:8" x14ac:dyDescent="0.2">
      <c r="A776" s="1" t="s">
        <v>5161</v>
      </c>
      <c r="B776" s="1" t="s">
        <v>5162</v>
      </c>
      <c r="C776" s="1" t="s">
        <v>4641</v>
      </c>
      <c r="D776" s="1" t="s">
        <v>11</v>
      </c>
      <c r="E776" s="1" t="s">
        <v>4642</v>
      </c>
      <c r="F776" s="1">
        <v>0</v>
      </c>
      <c r="G776" s="1" t="b">
        <v>1</v>
      </c>
      <c r="H776" s="1">
        <v>2014</v>
      </c>
    </row>
    <row r="777" spans="1:8" x14ac:dyDescent="0.2">
      <c r="A777" s="1" t="s">
        <v>5161</v>
      </c>
      <c r="B777" s="1" t="s">
        <v>9179</v>
      </c>
      <c r="C777" s="1" t="s">
        <v>4641</v>
      </c>
      <c r="D777" s="1" t="s">
        <v>11</v>
      </c>
      <c r="E777" s="1" t="s">
        <v>4642</v>
      </c>
      <c r="F777" s="1">
        <v>0</v>
      </c>
      <c r="G777" s="1" t="b">
        <v>1</v>
      </c>
      <c r="H777" s="1">
        <v>2019</v>
      </c>
    </row>
    <row r="778" spans="1:8" x14ac:dyDescent="0.2">
      <c r="A778" s="1" t="s">
        <v>5195</v>
      </c>
      <c r="B778" s="1" t="s">
        <v>5196</v>
      </c>
      <c r="C778" s="1" t="s">
        <v>4641</v>
      </c>
      <c r="D778" s="1" t="s">
        <v>15</v>
      </c>
      <c r="E778" s="1" t="s">
        <v>4642</v>
      </c>
      <c r="F778" s="1">
        <v>0</v>
      </c>
      <c r="G778" s="1" t="b">
        <v>1</v>
      </c>
      <c r="H778" s="1">
        <v>2014</v>
      </c>
    </row>
    <row r="779" spans="1:8" x14ac:dyDescent="0.2">
      <c r="A779" s="1" t="s">
        <v>5195</v>
      </c>
      <c r="B779" s="1" t="s">
        <v>9184</v>
      </c>
      <c r="C779" s="1" t="s">
        <v>4641</v>
      </c>
      <c r="D779" s="1" t="s">
        <v>15</v>
      </c>
      <c r="E779" s="1" t="s">
        <v>4642</v>
      </c>
      <c r="F779" s="1">
        <v>0</v>
      </c>
      <c r="G779" s="1" t="b">
        <v>1</v>
      </c>
      <c r="H779" s="1">
        <v>2019</v>
      </c>
    </row>
    <row r="780" spans="1:8" x14ac:dyDescent="0.2">
      <c r="A780" s="1" t="s">
        <v>6510</v>
      </c>
      <c r="B780" s="1" t="s">
        <v>6511</v>
      </c>
      <c r="C780" s="1" t="s">
        <v>4641</v>
      </c>
      <c r="D780" s="1" t="s">
        <v>11</v>
      </c>
      <c r="E780" s="1" t="s">
        <v>4642</v>
      </c>
      <c r="F780" s="1">
        <v>0</v>
      </c>
      <c r="G780" s="1" t="b">
        <v>1</v>
      </c>
      <c r="H780" s="1">
        <v>2014</v>
      </c>
    </row>
    <row r="781" spans="1:8" x14ac:dyDescent="0.2">
      <c r="A781" s="1" t="s">
        <v>6510</v>
      </c>
      <c r="B781" s="1" t="s">
        <v>9322</v>
      </c>
      <c r="C781" s="1" t="s">
        <v>4641</v>
      </c>
      <c r="D781" s="1" t="s">
        <v>11</v>
      </c>
      <c r="E781" s="1" t="s">
        <v>4642</v>
      </c>
      <c r="F781" s="1">
        <v>0</v>
      </c>
      <c r="G781" s="1" t="b">
        <v>1</v>
      </c>
      <c r="H781" s="1">
        <v>2019</v>
      </c>
    </row>
    <row r="782" spans="1:8" x14ac:dyDescent="0.2">
      <c r="A782" s="1" t="s">
        <v>5189</v>
      </c>
      <c r="B782" s="1" t="s">
        <v>5190</v>
      </c>
      <c r="C782" s="1" t="s">
        <v>4641</v>
      </c>
      <c r="D782" s="1" t="s">
        <v>15</v>
      </c>
      <c r="E782" s="1" t="s">
        <v>4642</v>
      </c>
      <c r="F782" s="1">
        <v>0</v>
      </c>
      <c r="G782" s="1" t="b">
        <v>1</v>
      </c>
      <c r="H782" s="1">
        <v>2014</v>
      </c>
    </row>
    <row r="783" spans="1:8" x14ac:dyDescent="0.2">
      <c r="A783" s="1" t="s">
        <v>5189</v>
      </c>
      <c r="B783" s="1" t="s">
        <v>9182</v>
      </c>
      <c r="C783" s="1" t="s">
        <v>4641</v>
      </c>
      <c r="D783" s="1" t="s">
        <v>15</v>
      </c>
      <c r="E783" s="1" t="s">
        <v>4642</v>
      </c>
      <c r="F783" s="1">
        <v>0</v>
      </c>
      <c r="G783" s="1" t="b">
        <v>1</v>
      </c>
      <c r="H783" s="1">
        <v>2019</v>
      </c>
    </row>
    <row r="784" spans="1:8" x14ac:dyDescent="0.2">
      <c r="A784" s="1" t="s">
        <v>6556</v>
      </c>
      <c r="B784" s="1" t="s">
        <v>6557</v>
      </c>
      <c r="C784" s="1" t="s">
        <v>4641</v>
      </c>
      <c r="D784" s="1" t="s">
        <v>11</v>
      </c>
      <c r="E784" s="1" t="s">
        <v>4642</v>
      </c>
      <c r="F784" s="1">
        <v>0</v>
      </c>
      <c r="G784" s="1" t="b">
        <v>1</v>
      </c>
      <c r="H784" s="1">
        <v>2014</v>
      </c>
    </row>
    <row r="785" spans="1:8" x14ac:dyDescent="0.2">
      <c r="A785" s="1" t="s">
        <v>6556</v>
      </c>
      <c r="B785" s="1" t="s">
        <v>9328</v>
      </c>
      <c r="C785" s="1" t="s">
        <v>4641</v>
      </c>
      <c r="D785" s="1" t="s">
        <v>11</v>
      </c>
      <c r="E785" s="1" t="s">
        <v>4642</v>
      </c>
      <c r="F785" s="1">
        <v>0</v>
      </c>
      <c r="G785" s="1" t="b">
        <v>1</v>
      </c>
      <c r="H785" s="1">
        <v>2019</v>
      </c>
    </row>
    <row r="786" spans="1:8" x14ac:dyDescent="0.2">
      <c r="A786" s="1" t="s">
        <v>5681</v>
      </c>
      <c r="B786" s="1" t="s">
        <v>5682</v>
      </c>
      <c r="C786" s="1" t="s">
        <v>4641</v>
      </c>
      <c r="D786" s="1" t="s">
        <v>15</v>
      </c>
      <c r="E786" s="1" t="s">
        <v>4642</v>
      </c>
      <c r="F786" s="1">
        <v>0</v>
      </c>
      <c r="G786" s="1" t="b">
        <v>1</v>
      </c>
      <c r="H786" s="1">
        <v>2014</v>
      </c>
    </row>
    <row r="787" spans="1:8" x14ac:dyDescent="0.2">
      <c r="A787" s="1" t="s">
        <v>5681</v>
      </c>
      <c r="B787" s="1" t="s">
        <v>4674</v>
      </c>
      <c r="C787" s="1" t="s">
        <v>4641</v>
      </c>
      <c r="D787" s="1" t="s">
        <v>15</v>
      </c>
      <c r="E787" s="1" t="s">
        <v>4642</v>
      </c>
      <c r="F787" s="1">
        <v>0</v>
      </c>
      <c r="G787" s="1" t="b">
        <v>1</v>
      </c>
      <c r="H787" s="1">
        <v>2019</v>
      </c>
    </row>
    <row r="788" spans="1:8" x14ac:dyDescent="0.2">
      <c r="A788" s="1" t="s">
        <v>6506</v>
      </c>
      <c r="B788" s="1" t="s">
        <v>6507</v>
      </c>
      <c r="C788" s="1" t="s">
        <v>4641</v>
      </c>
      <c r="D788" s="1" t="s">
        <v>11</v>
      </c>
      <c r="E788" s="1" t="s">
        <v>4642</v>
      </c>
      <c r="F788" s="1">
        <v>0</v>
      </c>
      <c r="G788" s="1" t="b">
        <v>1</v>
      </c>
      <c r="H788" s="1">
        <v>2014</v>
      </c>
    </row>
    <row r="789" spans="1:8" x14ac:dyDescent="0.2">
      <c r="A789" s="1" t="s">
        <v>6506</v>
      </c>
      <c r="B789" s="1" t="s">
        <v>5098</v>
      </c>
      <c r="C789" s="1" t="s">
        <v>4641</v>
      </c>
      <c r="D789" s="1" t="s">
        <v>11</v>
      </c>
      <c r="E789" s="1" t="s">
        <v>4642</v>
      </c>
      <c r="F789" s="1">
        <v>0</v>
      </c>
      <c r="G789" s="1" t="b">
        <v>1</v>
      </c>
      <c r="H789" s="1">
        <v>2019</v>
      </c>
    </row>
    <row r="790" spans="1:8" x14ac:dyDescent="0.2">
      <c r="A790" s="1" t="s">
        <v>5677</v>
      </c>
      <c r="B790" s="1" t="s">
        <v>5678</v>
      </c>
      <c r="C790" s="1" t="s">
        <v>4641</v>
      </c>
      <c r="D790" s="1" t="s">
        <v>15</v>
      </c>
      <c r="E790" s="1" t="s">
        <v>4642</v>
      </c>
      <c r="F790" s="1">
        <v>0</v>
      </c>
      <c r="G790" s="1" t="b">
        <v>1</v>
      </c>
      <c r="H790" s="1">
        <v>2014</v>
      </c>
    </row>
    <row r="791" spans="1:8" x14ac:dyDescent="0.2">
      <c r="A791" s="1" t="s">
        <v>5677</v>
      </c>
      <c r="B791" s="1" t="s">
        <v>4672</v>
      </c>
      <c r="C791" s="1" t="s">
        <v>4641</v>
      </c>
      <c r="D791" s="1" t="s">
        <v>15</v>
      </c>
      <c r="E791" s="1" t="s">
        <v>4642</v>
      </c>
      <c r="F791" s="1">
        <v>0</v>
      </c>
      <c r="G791" s="1" t="b">
        <v>1</v>
      </c>
      <c r="H791" s="1">
        <v>2019</v>
      </c>
    </row>
    <row r="792" spans="1:8" x14ac:dyDescent="0.2">
      <c r="A792" s="1" t="s">
        <v>6518</v>
      </c>
      <c r="B792" s="1" t="s">
        <v>6519</v>
      </c>
      <c r="C792" s="1" t="s">
        <v>4641</v>
      </c>
      <c r="D792" s="1" t="s">
        <v>11</v>
      </c>
      <c r="E792" s="1" t="s">
        <v>4642</v>
      </c>
      <c r="F792" s="1">
        <v>0</v>
      </c>
      <c r="G792" s="1" t="b">
        <v>1</v>
      </c>
      <c r="H792" s="1">
        <v>2014</v>
      </c>
    </row>
    <row r="793" spans="1:8" x14ac:dyDescent="0.2">
      <c r="A793" s="1" t="s">
        <v>6518</v>
      </c>
      <c r="B793" s="1" t="s">
        <v>5162</v>
      </c>
      <c r="C793" s="1" t="s">
        <v>4641</v>
      </c>
      <c r="D793" s="1" t="s">
        <v>11</v>
      </c>
      <c r="E793" s="1" t="s">
        <v>4642</v>
      </c>
      <c r="F793" s="1">
        <v>0</v>
      </c>
      <c r="G793" s="1" t="b">
        <v>1</v>
      </c>
      <c r="H793" s="1">
        <v>2019</v>
      </c>
    </row>
    <row r="794" spans="1:8" x14ac:dyDescent="0.2">
      <c r="A794" s="1" t="s">
        <v>6540</v>
      </c>
      <c r="B794" s="1" t="s">
        <v>6541</v>
      </c>
      <c r="C794" s="1" t="s">
        <v>4641</v>
      </c>
      <c r="D794" s="1" t="s">
        <v>28</v>
      </c>
      <c r="E794" s="1" t="s">
        <v>4642</v>
      </c>
      <c r="F794" s="1">
        <v>0</v>
      </c>
      <c r="G794" s="1" t="b">
        <v>1</v>
      </c>
      <c r="H794" s="1">
        <v>2014</v>
      </c>
    </row>
    <row r="795" spans="1:8" x14ac:dyDescent="0.2">
      <c r="A795" s="1" t="s">
        <v>6540</v>
      </c>
      <c r="B795" s="1" t="s">
        <v>5196</v>
      </c>
      <c r="C795" s="1" t="s">
        <v>4641</v>
      </c>
      <c r="D795" s="1" t="s">
        <v>15</v>
      </c>
      <c r="E795" s="1" t="s">
        <v>4642</v>
      </c>
      <c r="F795" s="1">
        <v>0</v>
      </c>
      <c r="G795" s="1" t="b">
        <v>1</v>
      </c>
      <c r="H795" s="1">
        <v>2019</v>
      </c>
    </row>
    <row r="796" spans="1:8" x14ac:dyDescent="0.2">
      <c r="A796" s="1" t="s">
        <v>6500</v>
      </c>
      <c r="B796" s="1" t="s">
        <v>6501</v>
      </c>
      <c r="C796" s="1" t="s">
        <v>4641</v>
      </c>
      <c r="D796" s="1" t="s">
        <v>11</v>
      </c>
      <c r="E796" s="1" t="s">
        <v>4642</v>
      </c>
      <c r="F796" s="1">
        <v>0</v>
      </c>
      <c r="G796" s="1" t="b">
        <v>1</v>
      </c>
      <c r="H796" s="1">
        <v>2014</v>
      </c>
    </row>
    <row r="797" spans="1:8" x14ac:dyDescent="0.2">
      <c r="A797" s="1" t="s">
        <v>6500</v>
      </c>
      <c r="B797" s="1" t="s">
        <v>6511</v>
      </c>
      <c r="C797" s="1" t="s">
        <v>4641</v>
      </c>
      <c r="D797" s="1" t="s">
        <v>11</v>
      </c>
      <c r="E797" s="1" t="s">
        <v>4642</v>
      </c>
      <c r="F797" s="1">
        <v>0</v>
      </c>
      <c r="G797" s="1" t="b">
        <v>1</v>
      </c>
      <c r="H797" s="1">
        <v>2019</v>
      </c>
    </row>
    <row r="798" spans="1:8" x14ac:dyDescent="0.2">
      <c r="A798" s="1" t="s">
        <v>6548</v>
      </c>
      <c r="B798" s="1" t="s">
        <v>6549</v>
      </c>
      <c r="C798" s="1" t="s">
        <v>4641</v>
      </c>
      <c r="D798" s="1" t="s">
        <v>28</v>
      </c>
      <c r="E798" s="1" t="s">
        <v>4642</v>
      </c>
      <c r="F798" s="1">
        <v>0</v>
      </c>
      <c r="G798" s="1" t="b">
        <v>1</v>
      </c>
      <c r="H798" s="1">
        <v>2014</v>
      </c>
    </row>
    <row r="799" spans="1:8" x14ac:dyDescent="0.2">
      <c r="A799" s="1" t="s">
        <v>6548</v>
      </c>
      <c r="B799" s="1" t="s">
        <v>5190</v>
      </c>
      <c r="C799" s="1" t="s">
        <v>4641</v>
      </c>
      <c r="D799" s="1" t="s">
        <v>15</v>
      </c>
      <c r="E799" s="1" t="s">
        <v>4642</v>
      </c>
      <c r="F799" s="1">
        <v>0</v>
      </c>
      <c r="G799" s="1" t="b">
        <v>1</v>
      </c>
      <c r="H799" s="1">
        <v>2019</v>
      </c>
    </row>
    <row r="800" spans="1:8" x14ac:dyDescent="0.2">
      <c r="A800" s="1" t="s">
        <v>6550</v>
      </c>
      <c r="B800" s="1" t="s">
        <v>6551</v>
      </c>
      <c r="C800" s="1" t="s">
        <v>4641</v>
      </c>
      <c r="D800" s="1" t="s">
        <v>11</v>
      </c>
      <c r="E800" s="1" t="s">
        <v>4642</v>
      </c>
      <c r="F800" s="1">
        <v>0</v>
      </c>
      <c r="G800" s="1" t="b">
        <v>1</v>
      </c>
      <c r="H800" s="1">
        <v>2014</v>
      </c>
    </row>
    <row r="801" spans="1:8" x14ac:dyDescent="0.2">
      <c r="A801" s="1" t="s">
        <v>6550</v>
      </c>
      <c r="B801" s="1" t="s">
        <v>6557</v>
      </c>
      <c r="C801" s="1" t="s">
        <v>4641</v>
      </c>
      <c r="D801" s="1" t="s">
        <v>11</v>
      </c>
      <c r="E801" s="1" t="s">
        <v>4642</v>
      </c>
      <c r="F801" s="1">
        <v>0</v>
      </c>
      <c r="G801" s="1" t="b">
        <v>1</v>
      </c>
      <c r="H801" s="1">
        <v>2019</v>
      </c>
    </row>
    <row r="802" spans="1:8" x14ac:dyDescent="0.2">
      <c r="A802" s="1" t="s">
        <v>5667</v>
      </c>
      <c r="B802" s="1" t="s">
        <v>5668</v>
      </c>
      <c r="C802" s="1" t="s">
        <v>4641</v>
      </c>
      <c r="D802" s="1" t="s">
        <v>15</v>
      </c>
      <c r="E802" s="1" t="s">
        <v>4642</v>
      </c>
      <c r="F802" s="1">
        <v>0</v>
      </c>
      <c r="G802" s="1" t="b">
        <v>1</v>
      </c>
      <c r="H802" s="1">
        <v>2014</v>
      </c>
    </row>
    <row r="803" spans="1:8" x14ac:dyDescent="0.2">
      <c r="A803" s="1" t="s">
        <v>5667</v>
      </c>
      <c r="B803" s="1" t="s">
        <v>9254</v>
      </c>
      <c r="C803" s="1" t="s">
        <v>4641</v>
      </c>
      <c r="D803" s="1" t="s">
        <v>15</v>
      </c>
      <c r="E803" s="1" t="s">
        <v>4642</v>
      </c>
      <c r="F803" s="1">
        <v>0</v>
      </c>
      <c r="G803" s="1" t="b">
        <v>1</v>
      </c>
      <c r="H803" s="1">
        <v>2019</v>
      </c>
    </row>
    <row r="804" spans="1:8" x14ac:dyDescent="0.2">
      <c r="A804" s="1" t="s">
        <v>6712</v>
      </c>
      <c r="B804" s="1" t="s">
        <v>6713</v>
      </c>
      <c r="C804" s="1" t="s">
        <v>4641</v>
      </c>
      <c r="D804" s="1" t="s">
        <v>11</v>
      </c>
      <c r="E804" s="1" t="s">
        <v>4642</v>
      </c>
      <c r="F804" s="1">
        <v>0</v>
      </c>
      <c r="G804" s="1" t="b">
        <v>1</v>
      </c>
      <c r="H804" s="1">
        <v>2014</v>
      </c>
    </row>
    <row r="805" spans="1:8" x14ac:dyDescent="0.2">
      <c r="A805" s="1" t="s">
        <v>6712</v>
      </c>
      <c r="B805" s="1" t="s">
        <v>9351</v>
      </c>
      <c r="C805" s="1" t="s">
        <v>4641</v>
      </c>
      <c r="D805" s="1" t="s">
        <v>11</v>
      </c>
      <c r="E805" s="1" t="s">
        <v>4642</v>
      </c>
      <c r="F805" s="1">
        <v>0</v>
      </c>
      <c r="G805" s="1" t="b">
        <v>1</v>
      </c>
      <c r="H805" s="1">
        <v>2019</v>
      </c>
    </row>
    <row r="806" spans="1:8" x14ac:dyDescent="0.2">
      <c r="A806" s="1" t="s">
        <v>5707</v>
      </c>
      <c r="B806" s="1" t="s">
        <v>5708</v>
      </c>
      <c r="C806" s="1" t="s">
        <v>4641</v>
      </c>
      <c r="D806" s="1" t="s">
        <v>15</v>
      </c>
      <c r="E806" s="1" t="s">
        <v>4642</v>
      </c>
      <c r="F806" s="1">
        <v>0</v>
      </c>
      <c r="G806" s="1" t="b">
        <v>1</v>
      </c>
      <c r="H806" s="1">
        <v>2014</v>
      </c>
    </row>
    <row r="807" spans="1:8" x14ac:dyDescent="0.2">
      <c r="A807" s="1" t="s">
        <v>5707</v>
      </c>
      <c r="B807" s="1" t="s">
        <v>9259</v>
      </c>
      <c r="C807" s="1" t="s">
        <v>4641</v>
      </c>
      <c r="D807" s="1" t="s">
        <v>15</v>
      </c>
      <c r="E807" s="1" t="s">
        <v>4642</v>
      </c>
      <c r="F807" s="1">
        <v>0</v>
      </c>
      <c r="G807" s="1" t="b">
        <v>1</v>
      </c>
      <c r="H807" s="1">
        <v>2019</v>
      </c>
    </row>
    <row r="808" spans="1:8" x14ac:dyDescent="0.2">
      <c r="A808" s="1" t="s">
        <v>6802</v>
      </c>
      <c r="B808" s="1" t="s">
        <v>6803</v>
      </c>
      <c r="C808" s="1" t="s">
        <v>4641</v>
      </c>
      <c r="D808" s="1" t="s">
        <v>11</v>
      </c>
      <c r="E808" s="1" t="s">
        <v>4642</v>
      </c>
      <c r="F808" s="1">
        <v>0</v>
      </c>
      <c r="G808" s="1" t="b">
        <v>1</v>
      </c>
      <c r="H808" s="1">
        <v>2014</v>
      </c>
    </row>
    <row r="809" spans="1:8" x14ac:dyDescent="0.2">
      <c r="A809" s="1" t="s">
        <v>6802</v>
      </c>
      <c r="B809" s="1" t="s">
        <v>9358</v>
      </c>
      <c r="C809" s="1" t="s">
        <v>4641</v>
      </c>
      <c r="D809" s="1" t="s">
        <v>11</v>
      </c>
      <c r="E809" s="1" t="s">
        <v>4642</v>
      </c>
      <c r="F809" s="1">
        <v>0</v>
      </c>
      <c r="G809" s="1" t="b">
        <v>1</v>
      </c>
      <c r="H809" s="1">
        <v>2019</v>
      </c>
    </row>
    <row r="810" spans="1:8" x14ac:dyDescent="0.2">
      <c r="A810" s="1" t="s">
        <v>6848</v>
      </c>
      <c r="B810" s="1" t="s">
        <v>6849</v>
      </c>
      <c r="C810" s="1" t="s">
        <v>4641</v>
      </c>
      <c r="D810" s="1" t="s">
        <v>28</v>
      </c>
      <c r="E810" s="1" t="s">
        <v>4642</v>
      </c>
      <c r="F810" s="1">
        <v>0</v>
      </c>
      <c r="G810" s="1" t="b">
        <v>1</v>
      </c>
      <c r="H810" s="1">
        <v>2014</v>
      </c>
    </row>
    <row r="811" spans="1:8" x14ac:dyDescent="0.2">
      <c r="A811" s="1" t="s">
        <v>6848</v>
      </c>
      <c r="B811" s="1" t="s">
        <v>9368</v>
      </c>
      <c r="C811" s="1" t="s">
        <v>4641</v>
      </c>
      <c r="D811" s="1" t="s">
        <v>28</v>
      </c>
      <c r="E811" s="1" t="s">
        <v>4642</v>
      </c>
      <c r="F811" s="1">
        <v>0</v>
      </c>
      <c r="G811" s="1" t="b">
        <v>1</v>
      </c>
      <c r="H811" s="1">
        <v>2019</v>
      </c>
    </row>
    <row r="812" spans="1:8" x14ac:dyDescent="0.2">
      <c r="A812" s="1" t="s">
        <v>5723</v>
      </c>
      <c r="B812" s="1" t="s">
        <v>5724</v>
      </c>
      <c r="C812" s="1" t="s">
        <v>4641</v>
      </c>
      <c r="D812" s="1" t="s">
        <v>11</v>
      </c>
      <c r="E812" s="1" t="s">
        <v>4642</v>
      </c>
      <c r="F812" s="1">
        <v>0</v>
      </c>
      <c r="G812" s="1" t="b">
        <v>1</v>
      </c>
      <c r="H812" s="1">
        <v>2014</v>
      </c>
    </row>
    <row r="813" spans="1:8" x14ac:dyDescent="0.2">
      <c r="A813" s="1" t="s">
        <v>5723</v>
      </c>
      <c r="B813" s="1" t="s">
        <v>9262</v>
      </c>
      <c r="C813" s="1" t="s">
        <v>4641</v>
      </c>
      <c r="D813" s="1" t="s">
        <v>11</v>
      </c>
      <c r="E813" s="1" t="s">
        <v>4642</v>
      </c>
      <c r="F813" s="1">
        <v>0</v>
      </c>
      <c r="G813" s="1" t="b">
        <v>1</v>
      </c>
      <c r="H813" s="1">
        <v>2019</v>
      </c>
    </row>
    <row r="814" spans="1:8" x14ac:dyDescent="0.2">
      <c r="A814" s="1" t="s">
        <v>6844</v>
      </c>
      <c r="B814" s="1" t="s">
        <v>6845</v>
      </c>
      <c r="C814" s="1" t="s">
        <v>4641</v>
      </c>
      <c r="D814" s="1" t="s">
        <v>28</v>
      </c>
      <c r="E814" s="1" t="s">
        <v>4642</v>
      </c>
      <c r="F814" s="1">
        <v>0</v>
      </c>
      <c r="G814" s="1" t="b">
        <v>1</v>
      </c>
      <c r="H814" s="1">
        <v>2014</v>
      </c>
    </row>
    <row r="815" spans="1:8" x14ac:dyDescent="0.2">
      <c r="A815" s="1" t="s">
        <v>6844</v>
      </c>
      <c r="B815" s="1" t="s">
        <v>9366</v>
      </c>
      <c r="C815" s="1" t="s">
        <v>4641</v>
      </c>
      <c r="D815" s="1" t="s">
        <v>28</v>
      </c>
      <c r="E815" s="1" t="s">
        <v>4642</v>
      </c>
      <c r="F815" s="1">
        <v>0</v>
      </c>
      <c r="G815" s="1" t="b">
        <v>1</v>
      </c>
      <c r="H815" s="1">
        <v>2019</v>
      </c>
    </row>
    <row r="816" spans="1:8" x14ac:dyDescent="0.2">
      <c r="A816" s="1" t="s">
        <v>5523</v>
      </c>
      <c r="B816" s="1" t="s">
        <v>5524</v>
      </c>
      <c r="C816" s="1" t="s">
        <v>4641</v>
      </c>
      <c r="D816" s="1" t="s">
        <v>11</v>
      </c>
      <c r="E816" s="1" t="s">
        <v>4642</v>
      </c>
      <c r="F816" s="1">
        <v>0</v>
      </c>
      <c r="G816" s="1" t="b">
        <v>1</v>
      </c>
      <c r="H816" s="1">
        <v>2014</v>
      </c>
    </row>
    <row r="817" spans="1:8" x14ac:dyDescent="0.2">
      <c r="A817" s="1" t="s">
        <v>5523</v>
      </c>
      <c r="B817" s="1" t="s">
        <v>9227</v>
      </c>
      <c r="C817" s="1" t="s">
        <v>4641</v>
      </c>
      <c r="D817" s="1" t="s">
        <v>11</v>
      </c>
      <c r="E817" s="1" t="s">
        <v>4642</v>
      </c>
      <c r="F817" s="1">
        <v>0</v>
      </c>
      <c r="G817" s="1" t="b">
        <v>1</v>
      </c>
      <c r="H817" s="1">
        <v>2019</v>
      </c>
    </row>
    <row r="818" spans="1:8" x14ac:dyDescent="0.2">
      <c r="A818" s="1" t="s">
        <v>5703</v>
      </c>
      <c r="B818" s="1" t="s">
        <v>5704</v>
      </c>
      <c r="C818" s="1" t="s">
        <v>4641</v>
      </c>
      <c r="D818" s="1" t="s">
        <v>15</v>
      </c>
      <c r="E818" s="1" t="s">
        <v>4642</v>
      </c>
      <c r="F818" s="1">
        <v>0</v>
      </c>
      <c r="G818" s="1" t="b">
        <v>1</v>
      </c>
      <c r="H818" s="1">
        <v>2014</v>
      </c>
    </row>
    <row r="819" spans="1:8" x14ac:dyDescent="0.2">
      <c r="A819" s="1" t="s">
        <v>5703</v>
      </c>
      <c r="B819" s="1" t="s">
        <v>9258</v>
      </c>
      <c r="C819" s="1" t="s">
        <v>4641</v>
      </c>
      <c r="D819" s="1" t="s">
        <v>15</v>
      </c>
      <c r="E819" s="1" t="s">
        <v>4642</v>
      </c>
      <c r="F819" s="1">
        <v>0</v>
      </c>
      <c r="G819" s="1" t="b">
        <v>1</v>
      </c>
      <c r="H819" s="1">
        <v>2019</v>
      </c>
    </row>
    <row r="820" spans="1:8" x14ac:dyDescent="0.2">
      <c r="A820" s="1" t="s">
        <v>4771</v>
      </c>
      <c r="B820" s="1" t="s">
        <v>4772</v>
      </c>
      <c r="C820" s="1" t="s">
        <v>4641</v>
      </c>
      <c r="D820" s="1" t="s">
        <v>11</v>
      </c>
      <c r="E820" s="1" t="s">
        <v>4642</v>
      </c>
      <c r="F820" s="1">
        <v>0</v>
      </c>
      <c r="G820" s="1" t="b">
        <v>1</v>
      </c>
      <c r="H820" s="1">
        <v>2014</v>
      </c>
    </row>
    <row r="821" spans="1:8" x14ac:dyDescent="0.2">
      <c r="A821" s="1" t="s">
        <v>4771</v>
      </c>
      <c r="B821" s="1" t="s">
        <v>9121</v>
      </c>
      <c r="C821" s="1" t="s">
        <v>4641</v>
      </c>
      <c r="D821" s="1" t="s">
        <v>11</v>
      </c>
      <c r="E821" s="1" t="s">
        <v>4642</v>
      </c>
      <c r="F821" s="1">
        <v>0</v>
      </c>
      <c r="G821" s="1" t="b">
        <v>1</v>
      </c>
      <c r="H821" s="1">
        <v>2019</v>
      </c>
    </row>
    <row r="822" spans="1:8" x14ac:dyDescent="0.2">
      <c r="A822" s="1" t="s">
        <v>5699</v>
      </c>
      <c r="B822" s="1" t="s">
        <v>5700</v>
      </c>
      <c r="C822" s="1" t="s">
        <v>4641</v>
      </c>
      <c r="D822" s="1" t="s">
        <v>15</v>
      </c>
      <c r="E822" s="1" t="s">
        <v>4642</v>
      </c>
      <c r="F822" s="1">
        <v>0</v>
      </c>
      <c r="G822" s="1" t="b">
        <v>1</v>
      </c>
      <c r="H822" s="1">
        <v>2014</v>
      </c>
    </row>
    <row r="823" spans="1:8" x14ac:dyDescent="0.2">
      <c r="A823" s="1" t="s">
        <v>5699</v>
      </c>
      <c r="B823" s="1" t="s">
        <v>9257</v>
      </c>
      <c r="C823" s="1" t="s">
        <v>4641</v>
      </c>
      <c r="D823" s="1" t="s">
        <v>15</v>
      </c>
      <c r="E823" s="1" t="s">
        <v>4642</v>
      </c>
      <c r="F823" s="1">
        <v>0</v>
      </c>
      <c r="G823" s="1" t="b">
        <v>1</v>
      </c>
      <c r="H823" s="1">
        <v>2019</v>
      </c>
    </row>
    <row r="824" spans="1:8" x14ac:dyDescent="0.2">
      <c r="A824" s="1" t="s">
        <v>4839</v>
      </c>
      <c r="B824" s="1" t="s">
        <v>4840</v>
      </c>
      <c r="C824" s="1" t="s">
        <v>4641</v>
      </c>
      <c r="D824" s="1" t="s">
        <v>11</v>
      </c>
      <c r="E824" s="1" t="s">
        <v>4642</v>
      </c>
      <c r="F824" s="1">
        <v>0</v>
      </c>
      <c r="G824" s="1" t="b">
        <v>1</v>
      </c>
      <c r="H824" s="1">
        <v>2014</v>
      </c>
    </row>
    <row r="825" spans="1:8" x14ac:dyDescent="0.2">
      <c r="A825" s="1" t="s">
        <v>4839</v>
      </c>
      <c r="B825" s="1" t="s">
        <v>9130</v>
      </c>
      <c r="C825" s="1" t="s">
        <v>4641</v>
      </c>
      <c r="D825" s="1" t="s">
        <v>11</v>
      </c>
      <c r="E825" s="1" t="s">
        <v>4642</v>
      </c>
      <c r="F825" s="1">
        <v>0</v>
      </c>
      <c r="G825" s="1" t="b">
        <v>1</v>
      </c>
      <c r="H825" s="1">
        <v>2019</v>
      </c>
    </row>
    <row r="826" spans="1:8" x14ac:dyDescent="0.2">
      <c r="A826" s="1" t="s">
        <v>4829</v>
      </c>
      <c r="B826" s="1" t="s">
        <v>4830</v>
      </c>
      <c r="C826" s="1" t="s">
        <v>4641</v>
      </c>
      <c r="D826" s="1" t="s">
        <v>28</v>
      </c>
      <c r="E826" s="1" t="s">
        <v>4642</v>
      </c>
      <c r="F826" s="1">
        <v>0</v>
      </c>
      <c r="G826" s="1" t="b">
        <v>1</v>
      </c>
      <c r="H826" s="1">
        <v>2014</v>
      </c>
    </row>
    <row r="827" spans="1:8" x14ac:dyDescent="0.2">
      <c r="A827" s="1" t="s">
        <v>4829</v>
      </c>
      <c r="B827" s="1" t="s">
        <v>9129</v>
      </c>
      <c r="C827" s="1" t="s">
        <v>4641</v>
      </c>
      <c r="D827" s="1" t="s">
        <v>28</v>
      </c>
      <c r="E827" s="1" t="s">
        <v>4642</v>
      </c>
      <c r="F827" s="1">
        <v>0</v>
      </c>
      <c r="G827" s="1" t="b">
        <v>1</v>
      </c>
      <c r="H827" s="1">
        <v>2019</v>
      </c>
    </row>
    <row r="828" spans="1:8" x14ac:dyDescent="0.2">
      <c r="A828" s="1" t="s">
        <v>6003</v>
      </c>
      <c r="B828" s="1" t="s">
        <v>6004</v>
      </c>
      <c r="C828" s="1" t="s">
        <v>4641</v>
      </c>
      <c r="D828" s="1" t="s">
        <v>11</v>
      </c>
      <c r="E828" s="1" t="s">
        <v>4642</v>
      </c>
      <c r="F828" s="1">
        <v>0</v>
      </c>
      <c r="G828" s="1" t="b">
        <v>1</v>
      </c>
      <c r="H828" s="1">
        <v>2014</v>
      </c>
    </row>
    <row r="829" spans="1:8" x14ac:dyDescent="0.2">
      <c r="A829" s="1" t="s">
        <v>6003</v>
      </c>
      <c r="B829" s="1" t="s">
        <v>9290</v>
      </c>
      <c r="C829" s="1" t="s">
        <v>4641</v>
      </c>
      <c r="D829" s="1" t="s">
        <v>11</v>
      </c>
      <c r="E829" s="1" t="s">
        <v>4642</v>
      </c>
      <c r="F829" s="1">
        <v>0</v>
      </c>
      <c r="G829" s="1" t="b">
        <v>1</v>
      </c>
      <c r="H829" s="1">
        <v>2019</v>
      </c>
    </row>
    <row r="830" spans="1:8" x14ac:dyDescent="0.2">
      <c r="A830" s="1" t="s">
        <v>4827</v>
      </c>
      <c r="B830" s="1" t="s">
        <v>4828</v>
      </c>
      <c r="C830" s="1" t="s">
        <v>4641</v>
      </c>
      <c r="D830" s="1" t="s">
        <v>28</v>
      </c>
      <c r="E830" s="1" t="s">
        <v>4642</v>
      </c>
      <c r="F830" s="1">
        <v>0</v>
      </c>
      <c r="G830" s="1" t="b">
        <v>1</v>
      </c>
      <c r="H830" s="1">
        <v>2014</v>
      </c>
    </row>
    <row r="831" spans="1:8" x14ac:dyDescent="0.2">
      <c r="A831" s="1" t="s">
        <v>4827</v>
      </c>
      <c r="B831" s="1" t="s">
        <v>9128</v>
      </c>
      <c r="C831" s="1" t="s">
        <v>4641</v>
      </c>
      <c r="D831" s="1" t="s">
        <v>28</v>
      </c>
      <c r="E831" s="1" t="s">
        <v>4642</v>
      </c>
      <c r="F831" s="1">
        <v>0</v>
      </c>
      <c r="G831" s="1" t="b">
        <v>1</v>
      </c>
      <c r="H831" s="1">
        <v>2019</v>
      </c>
    </row>
    <row r="832" spans="1:8" x14ac:dyDescent="0.2">
      <c r="A832" s="1" t="s">
        <v>5774</v>
      </c>
      <c r="B832" s="1" t="s">
        <v>5775</v>
      </c>
      <c r="C832" s="1" t="s">
        <v>4641</v>
      </c>
      <c r="D832" s="1" t="s">
        <v>11</v>
      </c>
      <c r="E832" s="1" t="s">
        <v>4642</v>
      </c>
      <c r="F832" s="1">
        <v>0</v>
      </c>
      <c r="G832" s="1" t="b">
        <v>1</v>
      </c>
      <c r="H832" s="1">
        <v>2014</v>
      </c>
    </row>
    <row r="833" spans="1:8" x14ac:dyDescent="0.2">
      <c r="A833" s="1" t="s">
        <v>5774</v>
      </c>
      <c r="B833" s="1" t="s">
        <v>9273</v>
      </c>
      <c r="C833" s="1" t="s">
        <v>4641</v>
      </c>
      <c r="D833" s="1" t="s">
        <v>11</v>
      </c>
      <c r="E833" s="1" t="s">
        <v>4642</v>
      </c>
      <c r="F833" s="1">
        <v>0</v>
      </c>
      <c r="G833" s="1" t="b">
        <v>1</v>
      </c>
      <c r="H833" s="1">
        <v>2019</v>
      </c>
    </row>
    <row r="834" spans="1:8" x14ac:dyDescent="0.2">
      <c r="A834" s="1" t="s">
        <v>5691</v>
      </c>
      <c r="B834" s="1" t="s">
        <v>5692</v>
      </c>
      <c r="C834" s="1" t="s">
        <v>4641</v>
      </c>
      <c r="D834" s="1" t="s">
        <v>15</v>
      </c>
      <c r="E834" s="1" t="s">
        <v>4642</v>
      </c>
      <c r="F834" s="1">
        <v>0</v>
      </c>
      <c r="G834" s="1" t="b">
        <v>1</v>
      </c>
      <c r="H834" s="1">
        <v>2014</v>
      </c>
    </row>
    <row r="835" spans="1:8" x14ac:dyDescent="0.2">
      <c r="A835" s="1" t="s">
        <v>5691</v>
      </c>
      <c r="B835" s="1" t="s">
        <v>9256</v>
      </c>
      <c r="C835" s="1" t="s">
        <v>4641</v>
      </c>
      <c r="D835" s="1" t="s">
        <v>15</v>
      </c>
      <c r="E835" s="1" t="s">
        <v>4642</v>
      </c>
      <c r="F835" s="1">
        <v>0</v>
      </c>
      <c r="G835" s="1" t="b">
        <v>1</v>
      </c>
      <c r="H835" s="1">
        <v>2019</v>
      </c>
    </row>
    <row r="836" spans="1:8" x14ac:dyDescent="0.2">
      <c r="A836" s="1" t="s">
        <v>4995</v>
      </c>
      <c r="B836" s="1" t="s">
        <v>4996</v>
      </c>
      <c r="C836" s="1" t="s">
        <v>4641</v>
      </c>
      <c r="D836" s="1" t="s">
        <v>11</v>
      </c>
      <c r="E836" s="1" t="s">
        <v>4642</v>
      </c>
      <c r="F836" s="1">
        <v>0</v>
      </c>
      <c r="G836" s="1" t="b">
        <v>1</v>
      </c>
      <c r="H836" s="1">
        <v>2014</v>
      </c>
    </row>
    <row r="837" spans="1:8" x14ac:dyDescent="0.2">
      <c r="A837" s="1" t="s">
        <v>4995</v>
      </c>
      <c r="B837" s="1" t="s">
        <v>9150</v>
      </c>
      <c r="C837" s="1" t="s">
        <v>4641</v>
      </c>
      <c r="D837" s="1" t="s">
        <v>11</v>
      </c>
      <c r="E837" s="1" t="s">
        <v>4642</v>
      </c>
      <c r="F837" s="1">
        <v>0</v>
      </c>
      <c r="G837" s="1" t="b">
        <v>1</v>
      </c>
      <c r="H837" s="1">
        <v>2019</v>
      </c>
    </row>
    <row r="838" spans="1:8" x14ac:dyDescent="0.2">
      <c r="A838" s="1" t="s">
        <v>5503</v>
      </c>
      <c r="B838" s="1" t="s">
        <v>5504</v>
      </c>
      <c r="C838" s="1" t="s">
        <v>4641</v>
      </c>
      <c r="D838" s="1" t="s">
        <v>15</v>
      </c>
      <c r="E838" s="1" t="s">
        <v>4642</v>
      </c>
      <c r="F838" s="1">
        <v>0</v>
      </c>
      <c r="G838" s="1" t="b">
        <v>1</v>
      </c>
      <c r="H838" s="1">
        <v>2014</v>
      </c>
    </row>
    <row r="839" spans="1:8" x14ac:dyDescent="0.2">
      <c r="A839" s="1" t="s">
        <v>5503</v>
      </c>
      <c r="B839" s="1" t="s">
        <v>9225</v>
      </c>
      <c r="C839" s="1" t="s">
        <v>4641</v>
      </c>
      <c r="D839" s="1" t="s">
        <v>15</v>
      </c>
      <c r="E839" s="1" t="s">
        <v>4642</v>
      </c>
      <c r="F839" s="1">
        <v>0</v>
      </c>
      <c r="G839" s="1" t="b">
        <v>1</v>
      </c>
      <c r="H839" s="1">
        <v>2019</v>
      </c>
    </row>
    <row r="840" spans="1:8" x14ac:dyDescent="0.2">
      <c r="A840" s="1" t="s">
        <v>5061</v>
      </c>
      <c r="B840" s="1" t="s">
        <v>5062</v>
      </c>
      <c r="C840" s="1" t="s">
        <v>4641</v>
      </c>
      <c r="D840" s="1" t="s">
        <v>11</v>
      </c>
      <c r="E840" s="1" t="s">
        <v>4642</v>
      </c>
      <c r="F840" s="1">
        <v>0</v>
      </c>
      <c r="G840" s="1" t="b">
        <v>1</v>
      </c>
      <c r="H840" s="1">
        <v>2014</v>
      </c>
    </row>
    <row r="841" spans="1:8" x14ac:dyDescent="0.2">
      <c r="A841" s="1" t="s">
        <v>5061</v>
      </c>
      <c r="B841" s="1" t="s">
        <v>9157</v>
      </c>
      <c r="C841" s="1" t="s">
        <v>4641</v>
      </c>
      <c r="D841" s="1" t="s">
        <v>11</v>
      </c>
      <c r="E841" s="1" t="s">
        <v>4642</v>
      </c>
      <c r="F841" s="1">
        <v>0</v>
      </c>
      <c r="G841" s="1" t="b">
        <v>1</v>
      </c>
      <c r="H841" s="1">
        <v>2019</v>
      </c>
    </row>
    <row r="842" spans="1:8" x14ac:dyDescent="0.2">
      <c r="A842" s="1" t="s">
        <v>5085</v>
      </c>
      <c r="B842" s="1" t="s">
        <v>5086</v>
      </c>
      <c r="C842" s="1" t="s">
        <v>4641</v>
      </c>
      <c r="D842" s="1" t="s">
        <v>28</v>
      </c>
      <c r="E842" s="1" t="s">
        <v>4642</v>
      </c>
      <c r="F842" s="1">
        <v>0</v>
      </c>
      <c r="G842" s="1" t="b">
        <v>1</v>
      </c>
      <c r="H842" s="1">
        <v>2014</v>
      </c>
    </row>
    <row r="843" spans="1:8" x14ac:dyDescent="0.2">
      <c r="A843" s="1" t="s">
        <v>5085</v>
      </c>
      <c r="B843" s="1" t="s">
        <v>9164</v>
      </c>
      <c r="C843" s="1" t="s">
        <v>4641</v>
      </c>
      <c r="D843" s="1" t="s">
        <v>28</v>
      </c>
      <c r="E843" s="1" t="s">
        <v>4642</v>
      </c>
      <c r="F843" s="1">
        <v>0</v>
      </c>
      <c r="G843" s="1" t="b">
        <v>1</v>
      </c>
      <c r="H843" s="1">
        <v>2019</v>
      </c>
    </row>
    <row r="844" spans="1:8" x14ac:dyDescent="0.2">
      <c r="A844" s="1" t="s">
        <v>5091</v>
      </c>
      <c r="B844" s="1" t="s">
        <v>5092</v>
      </c>
      <c r="C844" s="1" t="s">
        <v>4641</v>
      </c>
      <c r="D844" s="1" t="s">
        <v>11</v>
      </c>
      <c r="E844" s="1" t="s">
        <v>4642</v>
      </c>
      <c r="F844" s="1">
        <v>0</v>
      </c>
      <c r="G844" s="1" t="b">
        <v>1</v>
      </c>
      <c r="H844" s="1">
        <v>2014</v>
      </c>
    </row>
    <row r="845" spans="1:8" x14ac:dyDescent="0.2">
      <c r="A845" s="1" t="s">
        <v>5091</v>
      </c>
      <c r="B845" s="1" t="s">
        <v>9166</v>
      </c>
      <c r="C845" s="1" t="s">
        <v>4641</v>
      </c>
      <c r="D845" s="1" t="s">
        <v>11</v>
      </c>
      <c r="E845" s="1" t="s">
        <v>4642</v>
      </c>
      <c r="F845" s="1">
        <v>0</v>
      </c>
      <c r="G845" s="1" t="b">
        <v>1</v>
      </c>
      <c r="H845" s="1">
        <v>2019</v>
      </c>
    </row>
    <row r="846" spans="1:8" x14ac:dyDescent="0.2">
      <c r="A846" s="1" t="s">
        <v>5083</v>
      </c>
      <c r="B846" s="1" t="s">
        <v>5084</v>
      </c>
      <c r="C846" s="1" t="s">
        <v>4641</v>
      </c>
      <c r="D846" s="1" t="s">
        <v>28</v>
      </c>
      <c r="E846" s="1" t="s">
        <v>4642</v>
      </c>
      <c r="F846" s="1">
        <v>0</v>
      </c>
      <c r="G846" s="1" t="b">
        <v>1</v>
      </c>
      <c r="H846" s="1">
        <v>2014</v>
      </c>
    </row>
    <row r="847" spans="1:8" x14ac:dyDescent="0.2">
      <c r="A847" s="1" t="s">
        <v>5083</v>
      </c>
      <c r="B847" s="1" t="s">
        <v>9163</v>
      </c>
      <c r="C847" s="1" t="s">
        <v>4641</v>
      </c>
      <c r="D847" s="1" t="s">
        <v>28</v>
      </c>
      <c r="E847" s="1" t="s">
        <v>4642</v>
      </c>
      <c r="F847" s="1">
        <v>0</v>
      </c>
      <c r="G847" s="1" t="b">
        <v>1</v>
      </c>
      <c r="H847" s="1">
        <v>2019</v>
      </c>
    </row>
    <row r="848" spans="1:8" x14ac:dyDescent="0.2">
      <c r="A848" s="1" t="s">
        <v>4919</v>
      </c>
      <c r="B848" s="1" t="s">
        <v>4920</v>
      </c>
      <c r="C848" s="1" t="s">
        <v>4641</v>
      </c>
      <c r="D848" s="1" t="s">
        <v>11</v>
      </c>
      <c r="E848" s="1" t="s">
        <v>4642</v>
      </c>
      <c r="F848" s="1">
        <v>0</v>
      </c>
      <c r="G848" s="1" t="b">
        <v>1</v>
      </c>
      <c r="H848" s="1">
        <v>2014</v>
      </c>
    </row>
    <row r="849" spans="1:8" x14ac:dyDescent="0.2">
      <c r="A849" s="1" t="s">
        <v>4919</v>
      </c>
      <c r="B849" s="1" t="s">
        <v>9141</v>
      </c>
      <c r="C849" s="1" t="s">
        <v>4641</v>
      </c>
      <c r="D849" s="1" t="s">
        <v>11</v>
      </c>
      <c r="E849" s="1" t="s">
        <v>4642</v>
      </c>
      <c r="F849" s="1">
        <v>0</v>
      </c>
      <c r="G849" s="1" t="b">
        <v>1</v>
      </c>
      <c r="H849" s="1">
        <v>2019</v>
      </c>
    </row>
    <row r="850" spans="1:8" x14ac:dyDescent="0.2">
      <c r="A850" s="1" t="s">
        <v>5499</v>
      </c>
      <c r="B850" s="1" t="s">
        <v>5500</v>
      </c>
      <c r="C850" s="1" t="s">
        <v>4641</v>
      </c>
      <c r="D850" s="1" t="s">
        <v>15</v>
      </c>
      <c r="E850" s="1" t="s">
        <v>4642</v>
      </c>
      <c r="F850" s="1">
        <v>0</v>
      </c>
      <c r="G850" s="1" t="b">
        <v>1</v>
      </c>
      <c r="H850" s="1">
        <v>2014</v>
      </c>
    </row>
    <row r="851" spans="1:8" x14ac:dyDescent="0.2">
      <c r="A851" s="1" t="s">
        <v>5499</v>
      </c>
      <c r="B851" s="1" t="s">
        <v>5668</v>
      </c>
      <c r="C851" s="1" t="s">
        <v>4641</v>
      </c>
      <c r="D851" s="1" t="s">
        <v>15</v>
      </c>
      <c r="E851" s="1" t="s">
        <v>4642</v>
      </c>
      <c r="F851" s="1">
        <v>0</v>
      </c>
      <c r="G851" s="1" t="b">
        <v>1</v>
      </c>
      <c r="H851" s="1">
        <v>2019</v>
      </c>
    </row>
    <row r="852" spans="1:8" x14ac:dyDescent="0.2">
      <c r="A852" s="1" t="s">
        <v>5245</v>
      </c>
      <c r="B852" s="1" t="s">
        <v>5246</v>
      </c>
      <c r="C852" s="1" t="s">
        <v>4641</v>
      </c>
      <c r="D852" s="1" t="s">
        <v>11</v>
      </c>
      <c r="E852" s="1" t="s">
        <v>4642</v>
      </c>
      <c r="F852" s="1">
        <v>0</v>
      </c>
      <c r="G852" s="1" t="b">
        <v>1</v>
      </c>
      <c r="H852" s="1">
        <v>2014</v>
      </c>
    </row>
    <row r="853" spans="1:8" x14ac:dyDescent="0.2">
      <c r="A853" s="1" t="s">
        <v>5245</v>
      </c>
      <c r="B853" s="1" t="s">
        <v>6713</v>
      </c>
      <c r="C853" s="1" t="s">
        <v>4641</v>
      </c>
      <c r="D853" s="1" t="s">
        <v>11</v>
      </c>
      <c r="E853" s="1" t="s">
        <v>4642</v>
      </c>
      <c r="F853" s="1">
        <v>0</v>
      </c>
      <c r="G853" s="1" t="b">
        <v>1</v>
      </c>
      <c r="H853" s="1">
        <v>2019</v>
      </c>
    </row>
    <row r="854" spans="1:8" x14ac:dyDescent="0.2">
      <c r="A854" s="1" t="s">
        <v>5493</v>
      </c>
      <c r="B854" s="1" t="s">
        <v>5494</v>
      </c>
      <c r="C854" s="1" t="s">
        <v>4641</v>
      </c>
      <c r="D854" s="1" t="s">
        <v>15</v>
      </c>
      <c r="E854" s="1" t="s">
        <v>4642</v>
      </c>
      <c r="F854" s="1">
        <v>0</v>
      </c>
      <c r="G854" s="1" t="b">
        <v>1</v>
      </c>
      <c r="H854" s="1">
        <v>2014</v>
      </c>
    </row>
    <row r="855" spans="1:8" x14ac:dyDescent="0.2">
      <c r="A855" s="1" t="s">
        <v>5493</v>
      </c>
      <c r="B855" s="1" t="s">
        <v>5708</v>
      </c>
      <c r="C855" s="1" t="s">
        <v>4641</v>
      </c>
      <c r="D855" s="1" t="s">
        <v>15</v>
      </c>
      <c r="E855" s="1" t="s">
        <v>4642</v>
      </c>
      <c r="F855" s="1">
        <v>0</v>
      </c>
      <c r="G855" s="1" t="b">
        <v>1</v>
      </c>
      <c r="H855" s="1">
        <v>2019</v>
      </c>
    </row>
    <row r="856" spans="1:8" x14ac:dyDescent="0.2">
      <c r="A856" s="1" t="s">
        <v>5327</v>
      </c>
      <c r="B856" s="1" t="s">
        <v>5328</v>
      </c>
      <c r="C856" s="1" t="s">
        <v>4641</v>
      </c>
      <c r="D856" s="1" t="s">
        <v>11</v>
      </c>
      <c r="E856" s="1" t="s">
        <v>4642</v>
      </c>
      <c r="F856" s="1">
        <v>0</v>
      </c>
      <c r="G856" s="1" t="b">
        <v>1</v>
      </c>
      <c r="H856" s="1">
        <v>2014</v>
      </c>
    </row>
    <row r="857" spans="1:8" x14ac:dyDescent="0.2">
      <c r="A857" s="1" t="s">
        <v>5327</v>
      </c>
      <c r="B857" s="1" t="s">
        <v>6803</v>
      </c>
      <c r="C857" s="1" t="s">
        <v>4641</v>
      </c>
      <c r="D857" s="1" t="s">
        <v>11</v>
      </c>
      <c r="E857" s="1" t="s">
        <v>4642</v>
      </c>
      <c r="F857" s="1">
        <v>0</v>
      </c>
      <c r="G857" s="1" t="b">
        <v>1</v>
      </c>
      <c r="H857" s="1">
        <v>2019</v>
      </c>
    </row>
    <row r="858" spans="1:8" x14ac:dyDescent="0.2">
      <c r="A858" s="1" t="s">
        <v>5315</v>
      </c>
      <c r="B858" s="1" t="s">
        <v>5316</v>
      </c>
      <c r="C858" s="1" t="s">
        <v>4641</v>
      </c>
      <c r="D858" s="1" t="s">
        <v>28</v>
      </c>
      <c r="E858" s="1" t="s">
        <v>4642</v>
      </c>
      <c r="F858" s="1">
        <v>0</v>
      </c>
      <c r="G858" s="1" t="b">
        <v>1</v>
      </c>
      <c r="H858" s="1">
        <v>2014</v>
      </c>
    </row>
    <row r="859" spans="1:8" x14ac:dyDescent="0.2">
      <c r="A859" s="1" t="s">
        <v>5315</v>
      </c>
      <c r="B859" s="1" t="s">
        <v>6849</v>
      </c>
      <c r="C859" s="1" t="s">
        <v>4641</v>
      </c>
      <c r="D859" s="1" t="s">
        <v>28</v>
      </c>
      <c r="E859" s="1" t="s">
        <v>4642</v>
      </c>
      <c r="F859" s="1">
        <v>0</v>
      </c>
      <c r="G859" s="1" t="b">
        <v>1</v>
      </c>
      <c r="H859" s="1">
        <v>2019</v>
      </c>
    </row>
    <row r="860" spans="1:8" x14ac:dyDescent="0.2">
      <c r="A860" s="1" t="s">
        <v>5211</v>
      </c>
      <c r="B860" s="1" t="s">
        <v>5212</v>
      </c>
      <c r="C860" s="1" t="s">
        <v>4641</v>
      </c>
      <c r="D860" s="1" t="s">
        <v>11</v>
      </c>
      <c r="E860" s="1" t="s">
        <v>4642</v>
      </c>
      <c r="F860" s="1">
        <v>0</v>
      </c>
      <c r="G860" s="1" t="b">
        <v>1</v>
      </c>
      <c r="H860" s="1">
        <v>2014</v>
      </c>
    </row>
    <row r="861" spans="1:8" x14ac:dyDescent="0.2">
      <c r="A861" s="1" t="s">
        <v>5211</v>
      </c>
      <c r="B861" s="1" t="s">
        <v>5724</v>
      </c>
      <c r="C861" s="1" t="s">
        <v>4641</v>
      </c>
      <c r="D861" s="1" t="s">
        <v>11</v>
      </c>
      <c r="E861" s="1" t="s">
        <v>4642</v>
      </c>
      <c r="F861" s="1">
        <v>0</v>
      </c>
      <c r="G861" s="1" t="b">
        <v>1</v>
      </c>
      <c r="H861" s="1">
        <v>2019</v>
      </c>
    </row>
    <row r="862" spans="1:8" x14ac:dyDescent="0.2">
      <c r="A862" s="1" t="s">
        <v>5311</v>
      </c>
      <c r="B862" s="1" t="s">
        <v>5312</v>
      </c>
      <c r="C862" s="1" t="s">
        <v>4641</v>
      </c>
      <c r="D862" s="1" t="s">
        <v>28</v>
      </c>
      <c r="E862" s="1" t="s">
        <v>4642</v>
      </c>
      <c r="F862" s="1">
        <v>0</v>
      </c>
      <c r="G862" s="1" t="b">
        <v>1</v>
      </c>
      <c r="H862" s="1">
        <v>2014</v>
      </c>
    </row>
    <row r="863" spans="1:8" x14ac:dyDescent="0.2">
      <c r="A863" s="1" t="s">
        <v>5311</v>
      </c>
      <c r="B863" s="1" t="s">
        <v>6845</v>
      </c>
      <c r="C863" s="1" t="s">
        <v>4641</v>
      </c>
      <c r="D863" s="1" t="s">
        <v>28</v>
      </c>
      <c r="E863" s="1" t="s">
        <v>4642</v>
      </c>
      <c r="F863" s="1">
        <v>0</v>
      </c>
      <c r="G863" s="1" t="b">
        <v>1</v>
      </c>
      <c r="H863" s="1">
        <v>2019</v>
      </c>
    </row>
    <row r="864" spans="1:8" x14ac:dyDescent="0.2">
      <c r="A864" s="1" t="s">
        <v>5285</v>
      </c>
      <c r="B864" s="1" t="s">
        <v>5286</v>
      </c>
      <c r="C864" s="1" t="s">
        <v>4641</v>
      </c>
      <c r="D864" s="1" t="s">
        <v>11</v>
      </c>
      <c r="E864" s="1" t="s">
        <v>4642</v>
      </c>
      <c r="F864" s="1">
        <v>0</v>
      </c>
      <c r="G864" s="1" t="b">
        <v>1</v>
      </c>
      <c r="H864" s="1">
        <v>2014</v>
      </c>
    </row>
    <row r="865" spans="1:8" x14ac:dyDescent="0.2">
      <c r="A865" s="1" t="s">
        <v>5285</v>
      </c>
      <c r="B865" s="1" t="s">
        <v>5524</v>
      </c>
      <c r="C865" s="1" t="s">
        <v>4641</v>
      </c>
      <c r="D865" s="1" t="s">
        <v>11</v>
      </c>
      <c r="E865" s="1" t="s">
        <v>4642</v>
      </c>
      <c r="F865" s="1">
        <v>0</v>
      </c>
      <c r="G865" s="1" t="b">
        <v>1</v>
      </c>
      <c r="H865" s="1">
        <v>2019</v>
      </c>
    </row>
    <row r="866" spans="1:8" x14ac:dyDescent="0.2">
      <c r="A866" s="1" t="s">
        <v>5489</v>
      </c>
      <c r="B866" s="1" t="s">
        <v>5490</v>
      </c>
      <c r="C866" s="1" t="s">
        <v>4641</v>
      </c>
      <c r="D866" s="1" t="s">
        <v>15</v>
      </c>
      <c r="E866" s="1" t="s">
        <v>4642</v>
      </c>
      <c r="F866" s="1">
        <v>0</v>
      </c>
      <c r="G866" s="1" t="b">
        <v>1</v>
      </c>
      <c r="H866" s="1">
        <v>2014</v>
      </c>
    </row>
    <row r="867" spans="1:8" x14ac:dyDescent="0.2">
      <c r="A867" s="1" t="s">
        <v>5489</v>
      </c>
      <c r="B867" s="1" t="s">
        <v>5704</v>
      </c>
      <c r="C867" s="1" t="s">
        <v>4641</v>
      </c>
      <c r="D867" s="1" t="s">
        <v>15</v>
      </c>
      <c r="E867" s="1" t="s">
        <v>4642</v>
      </c>
      <c r="F867" s="1">
        <v>0</v>
      </c>
      <c r="G867" s="1" t="b">
        <v>1</v>
      </c>
      <c r="H867" s="1">
        <v>2019</v>
      </c>
    </row>
    <row r="868" spans="1:8" x14ac:dyDescent="0.2">
      <c r="A868" s="1" t="s">
        <v>5491</v>
      </c>
      <c r="B868" s="1" t="s">
        <v>5492</v>
      </c>
      <c r="C868" s="1" t="s">
        <v>4641</v>
      </c>
      <c r="D868" s="1" t="s">
        <v>11</v>
      </c>
      <c r="E868" s="1" t="s">
        <v>4642</v>
      </c>
      <c r="F868" s="1">
        <v>0</v>
      </c>
      <c r="G868" s="1" t="b">
        <v>1</v>
      </c>
      <c r="H868" s="1">
        <v>2014</v>
      </c>
    </row>
    <row r="869" spans="1:8" x14ac:dyDescent="0.2">
      <c r="A869" s="1" t="s">
        <v>5491</v>
      </c>
      <c r="B869" s="1" t="s">
        <v>4772</v>
      </c>
      <c r="C869" s="1" t="s">
        <v>4641</v>
      </c>
      <c r="D869" s="1" t="s">
        <v>11</v>
      </c>
      <c r="E869" s="1" t="s">
        <v>4642</v>
      </c>
      <c r="F869" s="1">
        <v>0</v>
      </c>
      <c r="G869" s="1" t="b">
        <v>1</v>
      </c>
      <c r="H869" s="1">
        <v>2019</v>
      </c>
    </row>
    <row r="870" spans="1:8" x14ac:dyDescent="0.2">
      <c r="A870" s="1" t="s">
        <v>5485</v>
      </c>
      <c r="B870" s="1" t="s">
        <v>5486</v>
      </c>
      <c r="C870" s="1" t="s">
        <v>4641</v>
      </c>
      <c r="D870" s="1" t="s">
        <v>15</v>
      </c>
      <c r="E870" s="1" t="s">
        <v>4642</v>
      </c>
      <c r="F870" s="1">
        <v>0</v>
      </c>
      <c r="G870" s="1" t="b">
        <v>1</v>
      </c>
      <c r="H870" s="1">
        <v>2014</v>
      </c>
    </row>
    <row r="871" spans="1:8" x14ac:dyDescent="0.2">
      <c r="A871" s="1" t="s">
        <v>5485</v>
      </c>
      <c r="B871" s="1" t="s">
        <v>5700</v>
      </c>
      <c r="C871" s="1" t="s">
        <v>4641</v>
      </c>
      <c r="D871" s="1" t="s">
        <v>15</v>
      </c>
      <c r="E871" s="1" t="s">
        <v>4642</v>
      </c>
      <c r="F871" s="1">
        <v>0</v>
      </c>
      <c r="G871" s="1" t="b">
        <v>1</v>
      </c>
      <c r="H871" s="1">
        <v>2019</v>
      </c>
    </row>
    <row r="872" spans="1:8" x14ac:dyDescent="0.2">
      <c r="A872" s="1" t="s">
        <v>5587</v>
      </c>
      <c r="B872" s="1" t="s">
        <v>5588</v>
      </c>
      <c r="C872" s="1" t="s">
        <v>4641</v>
      </c>
      <c r="D872" s="1" t="s">
        <v>11</v>
      </c>
      <c r="E872" s="1" t="s">
        <v>4642</v>
      </c>
      <c r="F872" s="1">
        <v>0</v>
      </c>
      <c r="G872" s="1" t="b">
        <v>1</v>
      </c>
      <c r="H872" s="1">
        <v>2014</v>
      </c>
    </row>
    <row r="873" spans="1:8" x14ac:dyDescent="0.2">
      <c r="A873" s="1" t="s">
        <v>5587</v>
      </c>
      <c r="B873" s="1" t="s">
        <v>4840</v>
      </c>
      <c r="C873" s="1" t="s">
        <v>4641</v>
      </c>
      <c r="D873" s="1" t="s">
        <v>11</v>
      </c>
      <c r="E873" s="1" t="s">
        <v>4642</v>
      </c>
      <c r="F873" s="1">
        <v>0</v>
      </c>
      <c r="G873" s="1" t="b">
        <v>1</v>
      </c>
      <c r="H873" s="1">
        <v>2019</v>
      </c>
    </row>
    <row r="874" spans="1:8" x14ac:dyDescent="0.2">
      <c r="A874" s="1" t="s">
        <v>5637</v>
      </c>
      <c r="B874" s="1" t="s">
        <v>5638</v>
      </c>
      <c r="C874" s="1" t="s">
        <v>4641</v>
      </c>
      <c r="D874" s="1" t="s">
        <v>28</v>
      </c>
      <c r="E874" s="1" t="s">
        <v>4642</v>
      </c>
      <c r="F874" s="1">
        <v>0</v>
      </c>
      <c r="G874" s="1" t="b">
        <v>1</v>
      </c>
      <c r="H874" s="1">
        <v>2014</v>
      </c>
    </row>
    <row r="875" spans="1:8" x14ac:dyDescent="0.2">
      <c r="A875" s="1" t="s">
        <v>5637</v>
      </c>
      <c r="B875" s="1" t="s">
        <v>4830</v>
      </c>
      <c r="C875" s="1" t="s">
        <v>4641</v>
      </c>
      <c r="D875" s="1" t="s">
        <v>28</v>
      </c>
      <c r="E875" s="1" t="s">
        <v>4642</v>
      </c>
      <c r="F875" s="1">
        <v>0</v>
      </c>
      <c r="G875" s="1" t="b">
        <v>1</v>
      </c>
      <c r="H875" s="1">
        <v>2019</v>
      </c>
    </row>
    <row r="876" spans="1:8" x14ac:dyDescent="0.2">
      <c r="A876" s="1" t="s">
        <v>6614</v>
      </c>
      <c r="B876" s="1" t="s">
        <v>6615</v>
      </c>
      <c r="C876" s="1" t="s">
        <v>4641</v>
      </c>
      <c r="D876" s="1" t="s">
        <v>11</v>
      </c>
      <c r="E876" s="1" t="s">
        <v>4642</v>
      </c>
      <c r="F876" s="1">
        <v>0</v>
      </c>
      <c r="G876" s="1" t="b">
        <v>1</v>
      </c>
      <c r="H876" s="1">
        <v>2014</v>
      </c>
    </row>
    <row r="877" spans="1:8" x14ac:dyDescent="0.2">
      <c r="A877" s="1" t="s">
        <v>6614</v>
      </c>
      <c r="B877" s="1" t="s">
        <v>6004</v>
      </c>
      <c r="C877" s="1" t="s">
        <v>4641</v>
      </c>
      <c r="D877" s="1" t="s">
        <v>11</v>
      </c>
      <c r="E877" s="1" t="s">
        <v>4642</v>
      </c>
      <c r="F877" s="1">
        <v>0</v>
      </c>
      <c r="G877" s="1" t="b">
        <v>1</v>
      </c>
      <c r="H877" s="1">
        <v>2019</v>
      </c>
    </row>
    <row r="878" spans="1:8" x14ac:dyDescent="0.2">
      <c r="A878" s="1" t="s">
        <v>5633</v>
      </c>
      <c r="B878" s="1" t="s">
        <v>5634</v>
      </c>
      <c r="C878" s="1" t="s">
        <v>4641</v>
      </c>
      <c r="D878" s="1" t="s">
        <v>28</v>
      </c>
      <c r="E878" s="1" t="s">
        <v>4642</v>
      </c>
      <c r="F878" s="1">
        <v>0</v>
      </c>
      <c r="G878" s="1" t="b">
        <v>1</v>
      </c>
      <c r="H878" s="1">
        <v>2014</v>
      </c>
    </row>
    <row r="879" spans="1:8" x14ac:dyDescent="0.2">
      <c r="A879" s="1" t="s">
        <v>5633</v>
      </c>
      <c r="B879" s="1" t="s">
        <v>4828</v>
      </c>
      <c r="C879" s="1" t="s">
        <v>4641</v>
      </c>
      <c r="D879" s="1" t="s">
        <v>28</v>
      </c>
      <c r="E879" s="1" t="s">
        <v>4642</v>
      </c>
      <c r="F879" s="1">
        <v>0</v>
      </c>
      <c r="G879" s="1" t="b">
        <v>1</v>
      </c>
      <c r="H879" s="1">
        <v>2019</v>
      </c>
    </row>
    <row r="880" spans="1:8" x14ac:dyDescent="0.2">
      <c r="A880" s="1" t="s">
        <v>6698</v>
      </c>
      <c r="B880" s="1" t="s">
        <v>6699</v>
      </c>
      <c r="C880" s="1" t="s">
        <v>4641</v>
      </c>
      <c r="D880" s="1" t="s">
        <v>11</v>
      </c>
      <c r="E880" s="1" t="s">
        <v>4642</v>
      </c>
      <c r="F880" s="1">
        <v>0</v>
      </c>
      <c r="G880" s="1" t="b">
        <v>1</v>
      </c>
      <c r="H880" s="1">
        <v>2014</v>
      </c>
    </row>
    <row r="881" spans="1:8" x14ac:dyDescent="0.2">
      <c r="A881" s="1" t="s">
        <v>6698</v>
      </c>
      <c r="B881" s="1" t="s">
        <v>5775</v>
      </c>
      <c r="C881" s="1" t="s">
        <v>4641</v>
      </c>
      <c r="D881" s="1" t="s">
        <v>11</v>
      </c>
      <c r="E881" s="1" t="s">
        <v>4642</v>
      </c>
      <c r="F881" s="1">
        <v>0</v>
      </c>
      <c r="G881" s="1" t="b">
        <v>1</v>
      </c>
      <c r="H881" s="1">
        <v>2019</v>
      </c>
    </row>
    <row r="882" spans="1:8" x14ac:dyDescent="0.2">
      <c r="A882" s="1" t="s">
        <v>5527</v>
      </c>
      <c r="B882" s="1" t="s">
        <v>5528</v>
      </c>
      <c r="C882" s="1" t="s">
        <v>4641</v>
      </c>
      <c r="D882" s="1" t="s">
        <v>15</v>
      </c>
      <c r="E882" s="1" t="s">
        <v>4642</v>
      </c>
      <c r="F882" s="1">
        <v>0</v>
      </c>
      <c r="G882" s="1" t="b">
        <v>1</v>
      </c>
      <c r="H882" s="1">
        <v>2014</v>
      </c>
    </row>
    <row r="883" spans="1:8" x14ac:dyDescent="0.2">
      <c r="A883" s="1" t="s">
        <v>5527</v>
      </c>
      <c r="B883" s="1" t="s">
        <v>9230</v>
      </c>
      <c r="C883" s="1" t="s">
        <v>4641</v>
      </c>
      <c r="D883" s="1" t="s">
        <v>15</v>
      </c>
      <c r="E883" s="1" t="s">
        <v>4642</v>
      </c>
      <c r="F883" s="1">
        <v>0</v>
      </c>
      <c r="G883" s="1" t="b">
        <v>1</v>
      </c>
      <c r="H883" s="1">
        <v>2019</v>
      </c>
    </row>
    <row r="884" spans="1:8" x14ac:dyDescent="0.2">
      <c r="A884" s="1" t="s">
        <v>5790</v>
      </c>
      <c r="B884" s="1" t="s">
        <v>5791</v>
      </c>
      <c r="C884" s="1" t="s">
        <v>4641</v>
      </c>
      <c r="D884" s="1" t="s">
        <v>11</v>
      </c>
      <c r="E884" s="1" t="s">
        <v>4642</v>
      </c>
      <c r="F884" s="1">
        <v>0</v>
      </c>
      <c r="G884" s="1" t="b">
        <v>1</v>
      </c>
      <c r="H884" s="1">
        <v>2014</v>
      </c>
    </row>
    <row r="885" spans="1:8" x14ac:dyDescent="0.2">
      <c r="A885" s="1" t="s">
        <v>5790</v>
      </c>
      <c r="B885" s="1" t="s">
        <v>9275</v>
      </c>
      <c r="C885" s="1" t="s">
        <v>4641</v>
      </c>
      <c r="D885" s="1" t="s">
        <v>11</v>
      </c>
      <c r="E885" s="1" t="s">
        <v>4642</v>
      </c>
      <c r="F885" s="1">
        <v>0</v>
      </c>
      <c r="G885" s="1" t="b">
        <v>1</v>
      </c>
      <c r="H885" s="1">
        <v>2019</v>
      </c>
    </row>
    <row r="886" spans="1:8" x14ac:dyDescent="0.2">
      <c r="A886" s="1" t="s">
        <v>5525</v>
      </c>
      <c r="B886" s="1" t="s">
        <v>5526</v>
      </c>
      <c r="C886" s="1" t="s">
        <v>4641</v>
      </c>
      <c r="D886" s="1" t="s">
        <v>15</v>
      </c>
      <c r="E886" s="1" t="s">
        <v>4642</v>
      </c>
      <c r="F886" s="1">
        <v>0</v>
      </c>
      <c r="G886" s="1" t="b">
        <v>1</v>
      </c>
      <c r="H886" s="1">
        <v>2014</v>
      </c>
    </row>
    <row r="887" spans="1:8" x14ac:dyDescent="0.2">
      <c r="A887" s="1" t="s">
        <v>5525</v>
      </c>
      <c r="B887" s="1" t="s">
        <v>9228</v>
      </c>
      <c r="C887" s="1" t="s">
        <v>4641</v>
      </c>
      <c r="D887" s="1" t="s">
        <v>15</v>
      </c>
      <c r="E887" s="1" t="s">
        <v>4642</v>
      </c>
      <c r="F887" s="1">
        <v>0</v>
      </c>
      <c r="G887" s="1" t="b">
        <v>1</v>
      </c>
      <c r="H887" s="1">
        <v>2019</v>
      </c>
    </row>
    <row r="888" spans="1:8" x14ac:dyDescent="0.2">
      <c r="A888" s="1" t="s">
        <v>5897</v>
      </c>
      <c r="B888" s="1" t="s">
        <v>5898</v>
      </c>
      <c r="C888" s="1" t="s">
        <v>4641</v>
      </c>
      <c r="D888" s="1" t="s">
        <v>11</v>
      </c>
      <c r="E888" s="1" t="s">
        <v>4642</v>
      </c>
      <c r="F888" s="1">
        <v>0</v>
      </c>
      <c r="G888" s="1" t="b">
        <v>1</v>
      </c>
      <c r="H888" s="1">
        <v>2014</v>
      </c>
    </row>
    <row r="889" spans="1:8" x14ac:dyDescent="0.2">
      <c r="A889" s="1" t="s">
        <v>5897</v>
      </c>
      <c r="B889" s="1" t="s">
        <v>9285</v>
      </c>
      <c r="C889" s="1" t="s">
        <v>4641</v>
      </c>
      <c r="D889" s="1" t="s">
        <v>11</v>
      </c>
      <c r="E889" s="1" t="s">
        <v>4642</v>
      </c>
      <c r="F889" s="1">
        <v>0</v>
      </c>
      <c r="G889" s="1" t="b">
        <v>1</v>
      </c>
      <c r="H889" s="1">
        <v>2019</v>
      </c>
    </row>
    <row r="890" spans="1:8" x14ac:dyDescent="0.2">
      <c r="A890" s="1" t="s">
        <v>5877</v>
      </c>
      <c r="B890" s="1" t="s">
        <v>5878</v>
      </c>
      <c r="C890" s="1" t="s">
        <v>4641</v>
      </c>
      <c r="D890" s="1" t="s">
        <v>15</v>
      </c>
      <c r="E890" s="1" t="s">
        <v>4642</v>
      </c>
      <c r="F890" s="1">
        <v>0</v>
      </c>
      <c r="G890" s="1" t="b">
        <v>1</v>
      </c>
      <c r="H890" s="1">
        <v>2014</v>
      </c>
    </row>
    <row r="891" spans="1:8" x14ac:dyDescent="0.2">
      <c r="A891" s="1" t="s">
        <v>5877</v>
      </c>
      <c r="B891" s="1" t="s">
        <v>9280</v>
      </c>
      <c r="C891" s="1" t="s">
        <v>4641</v>
      </c>
      <c r="D891" s="1" t="s">
        <v>28</v>
      </c>
      <c r="E891" s="1" t="s">
        <v>4642</v>
      </c>
      <c r="F891" s="1">
        <v>0</v>
      </c>
      <c r="G891" s="1" t="b">
        <v>1</v>
      </c>
      <c r="H891" s="1">
        <v>2019</v>
      </c>
    </row>
    <row r="892" spans="1:8" x14ac:dyDescent="0.2">
      <c r="A892" s="1" t="s">
        <v>4643</v>
      </c>
      <c r="B892" s="1" t="s">
        <v>4644</v>
      </c>
      <c r="C892" s="1" t="s">
        <v>4641</v>
      </c>
      <c r="D892" s="1" t="s">
        <v>11</v>
      </c>
      <c r="E892" s="1" t="s">
        <v>4642</v>
      </c>
      <c r="F892" s="1">
        <v>0</v>
      </c>
      <c r="G892" s="1" t="b">
        <v>1</v>
      </c>
      <c r="H892" s="1">
        <v>2014</v>
      </c>
    </row>
    <row r="893" spans="1:8" x14ac:dyDescent="0.2">
      <c r="A893" s="1" t="s">
        <v>4643</v>
      </c>
      <c r="B893" s="1" t="s">
        <v>9115</v>
      </c>
      <c r="C893" s="1" t="s">
        <v>4641</v>
      </c>
      <c r="D893" s="1" t="s">
        <v>11</v>
      </c>
      <c r="E893" s="1" t="s">
        <v>4642</v>
      </c>
      <c r="F893" s="1">
        <v>0</v>
      </c>
      <c r="G893" s="1" t="b">
        <v>1</v>
      </c>
      <c r="H893" s="1">
        <v>2019</v>
      </c>
    </row>
    <row r="894" spans="1:8" x14ac:dyDescent="0.2">
      <c r="A894" s="1" t="s">
        <v>5869</v>
      </c>
      <c r="B894" s="1" t="s">
        <v>5870</v>
      </c>
      <c r="C894" s="1" t="s">
        <v>4641</v>
      </c>
      <c r="D894" s="1" t="s">
        <v>15</v>
      </c>
      <c r="E894" s="1" t="s">
        <v>4642</v>
      </c>
      <c r="F894" s="1">
        <v>0</v>
      </c>
      <c r="G894" s="1" t="b">
        <v>1</v>
      </c>
      <c r="H894" s="1">
        <v>2014</v>
      </c>
    </row>
    <row r="895" spans="1:8" x14ac:dyDescent="0.2">
      <c r="A895" s="1" t="s">
        <v>5869</v>
      </c>
      <c r="B895" s="1" t="s">
        <v>9279</v>
      </c>
      <c r="C895" s="1" t="s">
        <v>4641</v>
      </c>
      <c r="D895" s="1" t="s">
        <v>28</v>
      </c>
      <c r="E895" s="1" t="s">
        <v>4642</v>
      </c>
      <c r="F895" s="1">
        <v>0</v>
      </c>
      <c r="G895" s="1" t="b">
        <v>1</v>
      </c>
      <c r="H895" s="1">
        <v>2019</v>
      </c>
    </row>
    <row r="896" spans="1:8" x14ac:dyDescent="0.2">
      <c r="A896" s="1" t="s">
        <v>4743</v>
      </c>
      <c r="B896" s="1" t="s">
        <v>4744</v>
      </c>
      <c r="C896" s="1" t="s">
        <v>4641</v>
      </c>
      <c r="D896" s="1" t="s">
        <v>11</v>
      </c>
      <c r="E896" s="1" t="s">
        <v>4642</v>
      </c>
      <c r="F896" s="1">
        <v>0</v>
      </c>
      <c r="G896" s="1" t="b">
        <v>1</v>
      </c>
      <c r="H896" s="1">
        <v>2014</v>
      </c>
    </row>
    <row r="897" spans="1:8" x14ac:dyDescent="0.2">
      <c r="A897" s="1" t="s">
        <v>4743</v>
      </c>
      <c r="B897" s="1" t="s">
        <v>9120</v>
      </c>
      <c r="C897" s="1" t="s">
        <v>4641</v>
      </c>
      <c r="D897" s="1" t="s">
        <v>11</v>
      </c>
      <c r="E897" s="1" t="s">
        <v>4642</v>
      </c>
      <c r="F897" s="1">
        <v>0</v>
      </c>
      <c r="G897" s="1" t="b">
        <v>1</v>
      </c>
      <c r="H897" s="1">
        <v>2019</v>
      </c>
    </row>
    <row r="898" spans="1:8" x14ac:dyDescent="0.2">
      <c r="A898" s="1" t="s">
        <v>5519</v>
      </c>
      <c r="B898" s="1" t="s">
        <v>5520</v>
      </c>
      <c r="C898" s="1" t="s">
        <v>4641</v>
      </c>
      <c r="D898" s="1" t="s">
        <v>15</v>
      </c>
      <c r="E898" s="1" t="s">
        <v>4642</v>
      </c>
      <c r="F898" s="1">
        <v>0</v>
      </c>
      <c r="G898" s="1" t="b">
        <v>1</v>
      </c>
      <c r="H898" s="1">
        <v>2014</v>
      </c>
    </row>
    <row r="899" spans="1:8" x14ac:dyDescent="0.2">
      <c r="A899" s="1" t="s">
        <v>5519</v>
      </c>
      <c r="B899" s="1" t="s">
        <v>5528</v>
      </c>
      <c r="C899" s="1" t="s">
        <v>4641</v>
      </c>
      <c r="D899" s="1" t="s">
        <v>15</v>
      </c>
      <c r="E899" s="1" t="s">
        <v>4642</v>
      </c>
      <c r="F899" s="1">
        <v>0</v>
      </c>
      <c r="G899" s="1" t="b">
        <v>1</v>
      </c>
      <c r="H899" s="1">
        <v>2019</v>
      </c>
    </row>
    <row r="900" spans="1:8" x14ac:dyDescent="0.2">
      <c r="A900" s="1" t="s">
        <v>6058</v>
      </c>
      <c r="B900" s="1" t="s">
        <v>6059</v>
      </c>
      <c r="C900" s="1" t="s">
        <v>4641</v>
      </c>
      <c r="D900" s="1" t="s">
        <v>11</v>
      </c>
      <c r="E900" s="1" t="s">
        <v>4642</v>
      </c>
      <c r="F900" s="1">
        <v>0</v>
      </c>
      <c r="G900" s="1" t="b">
        <v>1</v>
      </c>
      <c r="H900" s="1">
        <v>2014</v>
      </c>
    </row>
    <row r="901" spans="1:8" x14ac:dyDescent="0.2">
      <c r="A901" s="1" t="s">
        <v>6058</v>
      </c>
      <c r="B901" s="1" t="s">
        <v>5791</v>
      </c>
      <c r="C901" s="1" t="s">
        <v>4641</v>
      </c>
      <c r="D901" s="1" t="s">
        <v>11</v>
      </c>
      <c r="E901" s="1" t="s">
        <v>4642</v>
      </c>
      <c r="F901" s="1">
        <v>0</v>
      </c>
      <c r="G901" s="1" t="b">
        <v>1</v>
      </c>
      <c r="H901" s="1">
        <v>2019</v>
      </c>
    </row>
    <row r="902" spans="1:8" x14ac:dyDescent="0.2">
      <c r="A902" s="1" t="s">
        <v>5515</v>
      </c>
      <c r="B902" s="1" t="s">
        <v>5516</v>
      </c>
      <c r="C902" s="1" t="s">
        <v>4641</v>
      </c>
      <c r="D902" s="1" t="s">
        <v>15</v>
      </c>
      <c r="E902" s="1" t="s">
        <v>4642</v>
      </c>
      <c r="F902" s="1">
        <v>0</v>
      </c>
      <c r="G902" s="1" t="b">
        <v>1</v>
      </c>
      <c r="H902" s="1">
        <v>2014</v>
      </c>
    </row>
    <row r="903" spans="1:8" x14ac:dyDescent="0.2">
      <c r="A903" s="1" t="s">
        <v>5515</v>
      </c>
      <c r="B903" s="1" t="s">
        <v>5526</v>
      </c>
      <c r="C903" s="1" t="s">
        <v>4641</v>
      </c>
      <c r="D903" s="1" t="s">
        <v>15</v>
      </c>
      <c r="E903" s="1" t="s">
        <v>4642</v>
      </c>
      <c r="F903" s="1">
        <v>0</v>
      </c>
      <c r="G903" s="1" t="b">
        <v>1</v>
      </c>
      <c r="H903" s="1">
        <v>2019</v>
      </c>
    </row>
    <row r="904" spans="1:8" x14ac:dyDescent="0.2">
      <c r="A904" s="1" t="s">
        <v>6130</v>
      </c>
      <c r="B904" s="1" t="s">
        <v>6131</v>
      </c>
      <c r="C904" s="1" t="s">
        <v>4641</v>
      </c>
      <c r="D904" s="1" t="s">
        <v>11</v>
      </c>
      <c r="E904" s="1" t="s">
        <v>4642</v>
      </c>
      <c r="F904" s="1">
        <v>0</v>
      </c>
      <c r="G904" s="1" t="b">
        <v>1</v>
      </c>
      <c r="H904" s="1">
        <v>2014</v>
      </c>
    </row>
    <row r="905" spans="1:8" x14ac:dyDescent="0.2">
      <c r="A905" s="1" t="s">
        <v>6130</v>
      </c>
      <c r="B905" s="1" t="s">
        <v>5898</v>
      </c>
      <c r="C905" s="1" t="s">
        <v>4641</v>
      </c>
      <c r="D905" s="1" t="s">
        <v>11</v>
      </c>
      <c r="E905" s="1" t="s">
        <v>4642</v>
      </c>
      <c r="F905" s="1">
        <v>0</v>
      </c>
      <c r="G905" s="1" t="b">
        <v>1</v>
      </c>
      <c r="H905" s="1">
        <v>2019</v>
      </c>
    </row>
    <row r="906" spans="1:8" x14ac:dyDescent="0.2">
      <c r="A906" s="1" t="s">
        <v>6194</v>
      </c>
      <c r="B906" s="1" t="s">
        <v>6195</v>
      </c>
      <c r="C906" s="1" t="s">
        <v>4641</v>
      </c>
      <c r="D906" s="1" t="s">
        <v>28</v>
      </c>
      <c r="E906" s="1" t="s">
        <v>4642</v>
      </c>
      <c r="F906" s="1">
        <v>0</v>
      </c>
      <c r="G906" s="1" t="b">
        <v>1</v>
      </c>
      <c r="H906" s="1">
        <v>2014</v>
      </c>
    </row>
    <row r="907" spans="1:8" x14ac:dyDescent="0.2">
      <c r="A907" s="1" t="s">
        <v>6194</v>
      </c>
      <c r="B907" s="1" t="s">
        <v>5878</v>
      </c>
      <c r="C907" s="1" t="s">
        <v>4641</v>
      </c>
      <c r="D907" s="1" t="s">
        <v>15</v>
      </c>
      <c r="E907" s="1" t="s">
        <v>4642</v>
      </c>
      <c r="F907" s="1">
        <v>0</v>
      </c>
      <c r="G907" s="1" t="b">
        <v>1</v>
      </c>
      <c r="H907" s="1">
        <v>2019</v>
      </c>
    </row>
    <row r="908" spans="1:8" x14ac:dyDescent="0.2">
      <c r="A908" s="1" t="s">
        <v>6164</v>
      </c>
      <c r="B908" s="1" t="s">
        <v>6165</v>
      </c>
      <c r="C908" s="1" t="s">
        <v>4641</v>
      </c>
      <c r="D908" s="1" t="s">
        <v>11</v>
      </c>
      <c r="E908" s="1" t="s">
        <v>4642</v>
      </c>
      <c r="F908" s="1">
        <v>0</v>
      </c>
      <c r="G908" s="1" t="b">
        <v>1</v>
      </c>
      <c r="H908" s="1">
        <v>2014</v>
      </c>
    </row>
    <row r="909" spans="1:8" x14ac:dyDescent="0.2">
      <c r="A909" s="1" t="s">
        <v>6164</v>
      </c>
      <c r="B909" s="1" t="s">
        <v>4644</v>
      </c>
      <c r="C909" s="1" t="s">
        <v>4641</v>
      </c>
      <c r="D909" s="1" t="s">
        <v>11</v>
      </c>
      <c r="E909" s="1" t="s">
        <v>4642</v>
      </c>
      <c r="F909" s="1">
        <v>0</v>
      </c>
      <c r="G909" s="1" t="b">
        <v>1</v>
      </c>
      <c r="H909" s="1">
        <v>2019</v>
      </c>
    </row>
    <row r="910" spans="1:8" x14ac:dyDescent="0.2">
      <c r="A910" s="1" t="s">
        <v>6190</v>
      </c>
      <c r="B910" s="1" t="s">
        <v>6191</v>
      </c>
      <c r="C910" s="1" t="s">
        <v>4641</v>
      </c>
      <c r="D910" s="1" t="s">
        <v>28</v>
      </c>
      <c r="E910" s="1" t="s">
        <v>4642</v>
      </c>
      <c r="F910" s="1">
        <v>0</v>
      </c>
      <c r="G910" s="1" t="b">
        <v>1</v>
      </c>
      <c r="H910" s="1">
        <v>2014</v>
      </c>
    </row>
    <row r="911" spans="1:8" x14ac:dyDescent="0.2">
      <c r="A911" s="1" t="s">
        <v>6190</v>
      </c>
      <c r="B911" s="1" t="s">
        <v>5870</v>
      </c>
      <c r="C911" s="1" t="s">
        <v>4641</v>
      </c>
      <c r="D911" s="1" t="s">
        <v>15</v>
      </c>
      <c r="E911" s="1" t="s">
        <v>4642</v>
      </c>
      <c r="F911" s="1">
        <v>0</v>
      </c>
      <c r="G911" s="1" t="b">
        <v>1</v>
      </c>
      <c r="H911" s="1">
        <v>2019</v>
      </c>
    </row>
    <row r="912" spans="1:8" x14ac:dyDescent="0.2">
      <c r="A912" s="1" t="s">
        <v>5345</v>
      </c>
      <c r="B912" s="1" t="s">
        <v>5346</v>
      </c>
      <c r="C912" s="1" t="s">
        <v>4641</v>
      </c>
      <c r="D912" s="1" t="s">
        <v>11</v>
      </c>
      <c r="E912" s="1" t="s">
        <v>4642</v>
      </c>
      <c r="F912" s="1">
        <v>0</v>
      </c>
      <c r="G912" s="1" t="b">
        <v>1</v>
      </c>
      <c r="H912" s="1">
        <v>2014</v>
      </c>
    </row>
    <row r="913" spans="1:8" x14ac:dyDescent="0.2">
      <c r="A913" s="1" t="s">
        <v>5345</v>
      </c>
      <c r="B913" s="1" t="s">
        <v>4744</v>
      </c>
      <c r="C913" s="1" t="s">
        <v>4641</v>
      </c>
      <c r="D913" s="1" t="s">
        <v>11</v>
      </c>
      <c r="E913" s="1" t="s">
        <v>4642</v>
      </c>
      <c r="F913" s="1">
        <v>0</v>
      </c>
      <c r="G913" s="1" t="b">
        <v>1</v>
      </c>
      <c r="H913" s="1">
        <v>2019</v>
      </c>
    </row>
    <row r="914" spans="1:8" x14ac:dyDescent="0.2">
      <c r="A914" s="1" t="s">
        <v>5471</v>
      </c>
      <c r="B914" s="1" t="s">
        <v>5472</v>
      </c>
      <c r="C914" s="1" t="s">
        <v>4641</v>
      </c>
      <c r="D914" s="1" t="s">
        <v>15</v>
      </c>
      <c r="E914" s="1" t="s">
        <v>4642</v>
      </c>
      <c r="F914" s="1">
        <v>0</v>
      </c>
      <c r="G914" s="1" t="b">
        <v>1</v>
      </c>
      <c r="H914" s="1">
        <v>2014</v>
      </c>
    </row>
    <row r="915" spans="1:8" x14ac:dyDescent="0.2">
      <c r="A915" s="1" t="s">
        <v>5471</v>
      </c>
      <c r="B915" s="1" t="s">
        <v>5520</v>
      </c>
      <c r="C915" s="1" t="s">
        <v>4641</v>
      </c>
      <c r="D915" s="1" t="s">
        <v>15</v>
      </c>
      <c r="E915" s="1" t="s">
        <v>4642</v>
      </c>
      <c r="F915" s="1">
        <v>0</v>
      </c>
      <c r="G915" s="1" t="b">
        <v>1</v>
      </c>
      <c r="H915" s="1">
        <v>2019</v>
      </c>
    </row>
    <row r="916" spans="1:8" x14ac:dyDescent="0.2">
      <c r="A916" s="1" t="s">
        <v>6366</v>
      </c>
      <c r="B916" s="1" t="s">
        <v>6367</v>
      </c>
      <c r="C916" s="1" t="s">
        <v>4641</v>
      </c>
      <c r="D916" s="1" t="s">
        <v>11</v>
      </c>
      <c r="E916" s="1" t="s">
        <v>4642</v>
      </c>
      <c r="F916" s="1">
        <v>0</v>
      </c>
      <c r="G916" s="1" t="b">
        <v>1</v>
      </c>
      <c r="H916" s="1">
        <v>2014</v>
      </c>
    </row>
    <row r="917" spans="1:8" x14ac:dyDescent="0.2">
      <c r="A917" s="1" t="s">
        <v>6366</v>
      </c>
      <c r="B917" s="1" t="s">
        <v>6059</v>
      </c>
      <c r="C917" s="1" t="s">
        <v>4641</v>
      </c>
      <c r="D917" s="1" t="s">
        <v>11</v>
      </c>
      <c r="E917" s="1" t="s">
        <v>4642</v>
      </c>
      <c r="F917" s="1">
        <v>0</v>
      </c>
      <c r="G917" s="1" t="b">
        <v>1</v>
      </c>
      <c r="H917" s="1">
        <v>2019</v>
      </c>
    </row>
    <row r="918" spans="1:8" x14ac:dyDescent="0.2">
      <c r="A918" s="1" t="s">
        <v>5467</v>
      </c>
      <c r="B918" s="1" t="s">
        <v>5468</v>
      </c>
      <c r="C918" s="1" t="s">
        <v>4641</v>
      </c>
      <c r="D918" s="1" t="s">
        <v>15</v>
      </c>
      <c r="E918" s="1" t="s">
        <v>4642</v>
      </c>
      <c r="F918" s="1">
        <v>0</v>
      </c>
      <c r="G918" s="1" t="b">
        <v>1</v>
      </c>
      <c r="H918" s="1">
        <v>2014</v>
      </c>
    </row>
    <row r="919" spans="1:8" x14ac:dyDescent="0.2">
      <c r="A919" s="1" t="s">
        <v>5467</v>
      </c>
      <c r="B919" s="1" t="s">
        <v>5516</v>
      </c>
      <c r="C919" s="1" t="s">
        <v>4641</v>
      </c>
      <c r="D919" s="1" t="s">
        <v>15</v>
      </c>
      <c r="E919" s="1" t="s">
        <v>4642</v>
      </c>
      <c r="F919" s="1">
        <v>0</v>
      </c>
      <c r="G919" s="1" t="b">
        <v>1</v>
      </c>
      <c r="H919" s="1">
        <v>2019</v>
      </c>
    </row>
    <row r="920" spans="1:8" x14ac:dyDescent="0.2">
      <c r="A920" s="1" t="s">
        <v>6442</v>
      </c>
      <c r="B920" s="1" t="s">
        <v>6443</v>
      </c>
      <c r="C920" s="1" t="s">
        <v>4641</v>
      </c>
      <c r="D920" s="1" t="s">
        <v>11</v>
      </c>
      <c r="E920" s="1" t="s">
        <v>4642</v>
      </c>
      <c r="F920" s="1">
        <v>0</v>
      </c>
      <c r="G920" s="1" t="b">
        <v>1</v>
      </c>
      <c r="H920" s="1">
        <v>2014</v>
      </c>
    </row>
    <row r="921" spans="1:8" x14ac:dyDescent="0.2">
      <c r="A921" s="1" t="s">
        <v>6442</v>
      </c>
      <c r="B921" s="1" t="s">
        <v>6131</v>
      </c>
      <c r="C921" s="1" t="s">
        <v>4641</v>
      </c>
      <c r="D921" s="1" t="s">
        <v>11</v>
      </c>
      <c r="E921" s="1" t="s">
        <v>4642</v>
      </c>
      <c r="F921" s="1">
        <v>0</v>
      </c>
      <c r="G921" s="1" t="b">
        <v>1</v>
      </c>
      <c r="H921" s="1">
        <v>2019</v>
      </c>
    </row>
    <row r="922" spans="1:8" x14ac:dyDescent="0.2">
      <c r="A922" s="1" t="s">
        <v>6428</v>
      </c>
      <c r="B922" s="1" t="s">
        <v>6429</v>
      </c>
      <c r="C922" s="1" t="s">
        <v>4641</v>
      </c>
      <c r="D922" s="1" t="s">
        <v>28</v>
      </c>
      <c r="E922" s="1" t="s">
        <v>4642</v>
      </c>
      <c r="F922" s="1">
        <v>0</v>
      </c>
      <c r="G922" s="1" t="b">
        <v>1</v>
      </c>
      <c r="H922" s="1">
        <v>2014</v>
      </c>
    </row>
    <row r="923" spans="1:8" x14ac:dyDescent="0.2">
      <c r="A923" s="1" t="s">
        <v>6428</v>
      </c>
      <c r="B923" s="1" t="s">
        <v>6195</v>
      </c>
      <c r="C923" s="1" t="s">
        <v>4641</v>
      </c>
      <c r="D923" s="1" t="s">
        <v>28</v>
      </c>
      <c r="E923" s="1" t="s">
        <v>4642</v>
      </c>
      <c r="F923" s="1">
        <v>0</v>
      </c>
      <c r="G923" s="1" t="b">
        <v>1</v>
      </c>
      <c r="H923" s="1">
        <v>2019</v>
      </c>
    </row>
    <row r="924" spans="1:8" x14ac:dyDescent="0.2">
      <c r="A924" s="1" t="s">
        <v>6436</v>
      </c>
      <c r="B924" s="1" t="s">
        <v>6437</v>
      </c>
      <c r="C924" s="1" t="s">
        <v>4641</v>
      </c>
      <c r="D924" s="1" t="s">
        <v>11</v>
      </c>
      <c r="E924" s="1" t="s">
        <v>4642</v>
      </c>
      <c r="F924" s="1">
        <v>0</v>
      </c>
      <c r="G924" s="1" t="b">
        <v>1</v>
      </c>
      <c r="H924" s="1">
        <v>2014</v>
      </c>
    </row>
    <row r="925" spans="1:8" x14ac:dyDescent="0.2">
      <c r="A925" s="1" t="s">
        <v>6436</v>
      </c>
      <c r="B925" s="1" t="s">
        <v>6165</v>
      </c>
      <c r="C925" s="1" t="s">
        <v>4641</v>
      </c>
      <c r="D925" s="1" t="s">
        <v>11</v>
      </c>
      <c r="E925" s="1" t="s">
        <v>4642</v>
      </c>
      <c r="F925" s="1">
        <v>0</v>
      </c>
      <c r="G925" s="1" t="b">
        <v>1</v>
      </c>
      <c r="H925" s="1">
        <v>2019</v>
      </c>
    </row>
    <row r="926" spans="1:8" x14ac:dyDescent="0.2">
      <c r="A926" s="1" t="s">
        <v>6422</v>
      </c>
      <c r="B926" s="1" t="s">
        <v>6423</v>
      </c>
      <c r="C926" s="1" t="s">
        <v>4641</v>
      </c>
      <c r="D926" s="1" t="s">
        <v>28</v>
      </c>
      <c r="E926" s="1" t="s">
        <v>4642</v>
      </c>
      <c r="F926" s="1">
        <v>0</v>
      </c>
      <c r="G926" s="1" t="b">
        <v>1</v>
      </c>
      <c r="H926" s="1">
        <v>2014</v>
      </c>
    </row>
    <row r="927" spans="1:8" x14ac:dyDescent="0.2">
      <c r="A927" s="1" t="s">
        <v>6422</v>
      </c>
      <c r="B927" s="1" t="s">
        <v>6191</v>
      </c>
      <c r="C927" s="1" t="s">
        <v>4641</v>
      </c>
      <c r="D927" s="1" t="s">
        <v>28</v>
      </c>
      <c r="E927" s="1" t="s">
        <v>4642</v>
      </c>
      <c r="F927" s="1">
        <v>0</v>
      </c>
      <c r="G927" s="1" t="b">
        <v>1</v>
      </c>
      <c r="H927" s="1">
        <v>2019</v>
      </c>
    </row>
    <row r="928" spans="1:8" x14ac:dyDescent="0.2">
      <c r="A928" s="1" t="s">
        <v>6778</v>
      </c>
      <c r="B928" s="1" t="s">
        <v>6779</v>
      </c>
      <c r="C928" s="1" t="s">
        <v>4641</v>
      </c>
      <c r="D928" s="1" t="s">
        <v>11</v>
      </c>
      <c r="E928" s="1" t="s">
        <v>4642</v>
      </c>
      <c r="F928" s="1">
        <v>0</v>
      </c>
      <c r="G928" s="1" t="b">
        <v>1</v>
      </c>
      <c r="H928" s="1">
        <v>2014</v>
      </c>
    </row>
    <row r="929" spans="1:8" x14ac:dyDescent="0.2">
      <c r="A929" s="1" t="s">
        <v>6778</v>
      </c>
      <c r="B929" s="1" t="s">
        <v>5346</v>
      </c>
      <c r="C929" s="1" t="s">
        <v>4641</v>
      </c>
      <c r="D929" s="1" t="s">
        <v>11</v>
      </c>
      <c r="E929" s="1" t="s">
        <v>4642</v>
      </c>
      <c r="F929" s="1">
        <v>0</v>
      </c>
      <c r="G929" s="1" t="b">
        <v>1</v>
      </c>
      <c r="H929" s="1">
        <v>2019</v>
      </c>
    </row>
    <row r="930" spans="1:8" x14ac:dyDescent="0.2">
      <c r="A930" s="1" t="s">
        <v>5459</v>
      </c>
      <c r="B930" s="1" t="s">
        <v>5460</v>
      </c>
      <c r="C930" s="1" t="s">
        <v>4641</v>
      </c>
      <c r="D930" s="1" t="s">
        <v>15</v>
      </c>
      <c r="E930" s="1" t="s">
        <v>4642</v>
      </c>
      <c r="F930" s="1">
        <v>0</v>
      </c>
      <c r="G930" s="1" t="b">
        <v>1</v>
      </c>
      <c r="H930" s="1">
        <v>2014</v>
      </c>
    </row>
    <row r="931" spans="1:8" x14ac:dyDescent="0.2">
      <c r="A931" s="1" t="s">
        <v>5459</v>
      </c>
      <c r="B931" s="1" t="s">
        <v>5472</v>
      </c>
      <c r="C931" s="1" t="s">
        <v>4641</v>
      </c>
      <c r="D931" s="1" t="s">
        <v>15</v>
      </c>
      <c r="E931" s="1" t="s">
        <v>4642</v>
      </c>
      <c r="F931" s="1">
        <v>0</v>
      </c>
      <c r="G931" s="1" t="b">
        <v>1</v>
      </c>
      <c r="H931" s="1">
        <v>2019</v>
      </c>
    </row>
    <row r="932" spans="1:8" x14ac:dyDescent="0.2">
      <c r="A932" s="1" t="s">
        <v>6566</v>
      </c>
      <c r="B932" s="1" t="s">
        <v>6567</v>
      </c>
      <c r="C932" s="1" t="s">
        <v>4641</v>
      </c>
      <c r="D932" s="1" t="s">
        <v>11</v>
      </c>
      <c r="E932" s="1" t="s">
        <v>4642</v>
      </c>
      <c r="F932" s="1">
        <v>0</v>
      </c>
      <c r="G932" s="1" t="b">
        <v>1</v>
      </c>
      <c r="H932" s="1">
        <v>2014</v>
      </c>
    </row>
    <row r="933" spans="1:8" x14ac:dyDescent="0.2">
      <c r="A933" s="1" t="s">
        <v>6566</v>
      </c>
      <c r="B933" s="1" t="s">
        <v>6367</v>
      </c>
      <c r="C933" s="1" t="s">
        <v>4641</v>
      </c>
      <c r="D933" s="1" t="s">
        <v>11</v>
      </c>
      <c r="E933" s="1" t="s">
        <v>4642</v>
      </c>
      <c r="F933" s="1">
        <v>0</v>
      </c>
      <c r="G933" s="1" t="b">
        <v>1</v>
      </c>
      <c r="H933" s="1">
        <v>2019</v>
      </c>
    </row>
    <row r="934" spans="1:8" x14ac:dyDescent="0.2">
      <c r="A934" s="1" t="s">
        <v>5457</v>
      </c>
      <c r="B934" s="1" t="s">
        <v>5458</v>
      </c>
      <c r="C934" s="1" t="s">
        <v>4641</v>
      </c>
      <c r="D934" s="1" t="s">
        <v>15</v>
      </c>
      <c r="E934" s="1" t="s">
        <v>4642</v>
      </c>
      <c r="F934" s="1">
        <v>0</v>
      </c>
      <c r="G934" s="1" t="b">
        <v>1</v>
      </c>
      <c r="H934" s="1">
        <v>2014</v>
      </c>
    </row>
    <row r="935" spans="1:8" x14ac:dyDescent="0.2">
      <c r="A935" s="1" t="s">
        <v>5457</v>
      </c>
      <c r="B935" s="1" t="s">
        <v>5468</v>
      </c>
      <c r="C935" s="1" t="s">
        <v>4641</v>
      </c>
      <c r="D935" s="1" t="s">
        <v>15</v>
      </c>
      <c r="E935" s="1" t="s">
        <v>4642</v>
      </c>
      <c r="F935" s="1">
        <v>0</v>
      </c>
      <c r="G935" s="1" t="b">
        <v>1</v>
      </c>
      <c r="H935" s="1">
        <v>2019</v>
      </c>
    </row>
    <row r="936" spans="1:8" x14ac:dyDescent="0.2">
      <c r="A936" s="1" t="s">
        <v>6640</v>
      </c>
      <c r="B936" s="1" t="s">
        <v>6641</v>
      </c>
      <c r="C936" s="1" t="s">
        <v>4641</v>
      </c>
      <c r="D936" s="1" t="s">
        <v>11</v>
      </c>
      <c r="E936" s="1" t="s">
        <v>4642</v>
      </c>
      <c r="F936" s="1">
        <v>0</v>
      </c>
      <c r="G936" s="1" t="b">
        <v>1</v>
      </c>
      <c r="H936" s="1">
        <v>2014</v>
      </c>
    </row>
    <row r="937" spans="1:8" x14ac:dyDescent="0.2">
      <c r="A937" s="1" t="s">
        <v>6640</v>
      </c>
      <c r="B937" s="1" t="s">
        <v>6443</v>
      </c>
      <c r="C937" s="1" t="s">
        <v>4641</v>
      </c>
      <c r="D937" s="1" t="s">
        <v>11</v>
      </c>
      <c r="E937" s="1" t="s">
        <v>4642</v>
      </c>
      <c r="F937" s="1">
        <v>0</v>
      </c>
      <c r="G937" s="1" t="b">
        <v>1</v>
      </c>
      <c r="H937" s="1">
        <v>2019</v>
      </c>
    </row>
    <row r="938" spans="1:8" x14ac:dyDescent="0.2">
      <c r="A938" s="1" t="s">
        <v>6700</v>
      </c>
      <c r="B938" s="1" t="s">
        <v>6701</v>
      </c>
      <c r="C938" s="1" t="s">
        <v>4641</v>
      </c>
      <c r="D938" s="1" t="s">
        <v>28</v>
      </c>
      <c r="E938" s="1" t="s">
        <v>4642</v>
      </c>
      <c r="F938" s="1">
        <v>0</v>
      </c>
      <c r="G938" s="1" t="b">
        <v>1</v>
      </c>
      <c r="H938" s="1">
        <v>2014</v>
      </c>
    </row>
    <row r="939" spans="1:8" x14ac:dyDescent="0.2">
      <c r="A939" s="1" t="s">
        <v>6700</v>
      </c>
      <c r="B939" s="1" t="s">
        <v>6429</v>
      </c>
      <c r="C939" s="1" t="s">
        <v>4641</v>
      </c>
      <c r="D939" s="1" t="s">
        <v>28</v>
      </c>
      <c r="E939" s="1" t="s">
        <v>4642</v>
      </c>
      <c r="F939" s="1">
        <v>0</v>
      </c>
      <c r="G939" s="1" t="b">
        <v>1</v>
      </c>
      <c r="H939" s="1">
        <v>2019</v>
      </c>
    </row>
    <row r="940" spans="1:8" x14ac:dyDescent="0.2">
      <c r="A940" s="1" t="s">
        <v>4841</v>
      </c>
      <c r="B940" s="1" t="s">
        <v>4842</v>
      </c>
      <c r="C940" s="1" t="s">
        <v>4641</v>
      </c>
      <c r="D940" s="1" t="s">
        <v>11</v>
      </c>
      <c r="E940" s="1" t="s">
        <v>4642</v>
      </c>
      <c r="F940" s="1">
        <v>0</v>
      </c>
      <c r="G940" s="1" t="b">
        <v>1</v>
      </c>
      <c r="H940" s="1">
        <v>2014</v>
      </c>
    </row>
    <row r="941" spans="1:8" x14ac:dyDescent="0.2">
      <c r="A941" s="1" t="s">
        <v>4841</v>
      </c>
      <c r="B941" s="1" t="s">
        <v>6437</v>
      </c>
      <c r="C941" s="1" t="s">
        <v>4641</v>
      </c>
      <c r="D941" s="1" t="s">
        <v>11</v>
      </c>
      <c r="E941" s="1" t="s">
        <v>4642</v>
      </c>
      <c r="F941" s="1">
        <v>0</v>
      </c>
      <c r="G941" s="1" t="b">
        <v>1</v>
      </c>
      <c r="H941" s="1">
        <v>2019</v>
      </c>
    </row>
    <row r="942" spans="1:8" x14ac:dyDescent="0.2">
      <c r="A942" s="1" t="s">
        <v>6696</v>
      </c>
      <c r="B942" s="1" t="s">
        <v>6697</v>
      </c>
      <c r="C942" s="1" t="s">
        <v>4641</v>
      </c>
      <c r="D942" s="1" t="s">
        <v>28</v>
      </c>
      <c r="E942" s="1" t="s">
        <v>4642</v>
      </c>
      <c r="F942" s="1">
        <v>0</v>
      </c>
      <c r="G942" s="1" t="b">
        <v>1</v>
      </c>
      <c r="H942" s="1">
        <v>2014</v>
      </c>
    </row>
    <row r="943" spans="1:8" x14ac:dyDescent="0.2">
      <c r="A943" s="1" t="s">
        <v>6696</v>
      </c>
      <c r="B943" s="1" t="s">
        <v>6423</v>
      </c>
      <c r="C943" s="1" t="s">
        <v>4641</v>
      </c>
      <c r="D943" s="1" t="s">
        <v>28</v>
      </c>
      <c r="E943" s="1" t="s">
        <v>4642</v>
      </c>
      <c r="F943" s="1">
        <v>0</v>
      </c>
      <c r="G943" s="1" t="b">
        <v>1</v>
      </c>
      <c r="H943" s="1">
        <v>2019</v>
      </c>
    </row>
    <row r="944" spans="1:8" x14ac:dyDescent="0.2">
      <c r="A944" s="1" t="s">
        <v>4895</v>
      </c>
      <c r="B944" s="1" t="s">
        <v>4896</v>
      </c>
      <c r="C944" s="1" t="s">
        <v>4641</v>
      </c>
      <c r="D944" s="1" t="s">
        <v>11</v>
      </c>
      <c r="E944" s="1" t="s">
        <v>4642</v>
      </c>
      <c r="F944" s="1">
        <v>0</v>
      </c>
      <c r="G944" s="1" t="b">
        <v>1</v>
      </c>
      <c r="H944" s="1">
        <v>2014</v>
      </c>
    </row>
    <row r="945" spans="1:8" x14ac:dyDescent="0.2">
      <c r="A945" s="1" t="s">
        <v>4895</v>
      </c>
      <c r="B945" s="1" t="s">
        <v>6779</v>
      </c>
      <c r="C945" s="1" t="s">
        <v>4641</v>
      </c>
      <c r="D945" s="1" t="s">
        <v>11</v>
      </c>
      <c r="E945" s="1" t="s">
        <v>4642</v>
      </c>
      <c r="F945" s="1">
        <v>0</v>
      </c>
      <c r="G945" s="1" t="b">
        <v>1</v>
      </c>
      <c r="H945" s="1">
        <v>2019</v>
      </c>
    </row>
    <row r="946" spans="1:8" x14ac:dyDescent="0.2">
      <c r="A946" s="1" t="s">
        <v>5445</v>
      </c>
      <c r="B946" s="1" t="s">
        <v>5446</v>
      </c>
      <c r="C946" s="1" t="s">
        <v>4641</v>
      </c>
      <c r="D946" s="1" t="s">
        <v>15</v>
      </c>
      <c r="E946" s="1" t="s">
        <v>4642</v>
      </c>
      <c r="F946" s="1">
        <v>0</v>
      </c>
      <c r="G946" s="1" t="b">
        <v>1</v>
      </c>
      <c r="H946" s="1">
        <v>2014</v>
      </c>
    </row>
    <row r="947" spans="1:8" x14ac:dyDescent="0.2">
      <c r="A947" s="1" t="s">
        <v>5445</v>
      </c>
      <c r="B947" s="1" t="s">
        <v>5460</v>
      </c>
      <c r="C947" s="1" t="s">
        <v>4641</v>
      </c>
      <c r="D947" s="1" t="s">
        <v>15</v>
      </c>
      <c r="E947" s="1" t="s">
        <v>4642</v>
      </c>
      <c r="F947" s="1">
        <v>0</v>
      </c>
      <c r="G947" s="1" t="b">
        <v>1</v>
      </c>
      <c r="H947" s="1">
        <v>2019</v>
      </c>
    </row>
    <row r="948" spans="1:8" x14ac:dyDescent="0.2">
      <c r="A948" s="1" t="s">
        <v>5621</v>
      </c>
      <c r="B948" s="1" t="s">
        <v>5622</v>
      </c>
      <c r="C948" s="1" t="s">
        <v>4641</v>
      </c>
      <c r="D948" s="1" t="s">
        <v>11</v>
      </c>
      <c r="E948" s="1" t="s">
        <v>4642</v>
      </c>
      <c r="F948" s="1">
        <v>0</v>
      </c>
      <c r="G948" s="1" t="b">
        <v>1</v>
      </c>
      <c r="H948" s="1">
        <v>2014</v>
      </c>
    </row>
    <row r="949" spans="1:8" x14ac:dyDescent="0.2">
      <c r="A949" s="1" t="s">
        <v>5621</v>
      </c>
      <c r="B949" s="1" t="s">
        <v>6567</v>
      </c>
      <c r="C949" s="1" t="s">
        <v>4641</v>
      </c>
      <c r="D949" s="1" t="s">
        <v>11</v>
      </c>
      <c r="E949" s="1" t="s">
        <v>4642</v>
      </c>
      <c r="F949" s="1">
        <v>0</v>
      </c>
      <c r="G949" s="1" t="b">
        <v>1</v>
      </c>
      <c r="H949" s="1">
        <v>2019</v>
      </c>
    </row>
    <row r="950" spans="1:8" x14ac:dyDescent="0.2">
      <c r="A950" s="1" t="s">
        <v>5439</v>
      </c>
      <c r="B950" s="1" t="s">
        <v>5440</v>
      </c>
      <c r="C950" s="1" t="s">
        <v>4641</v>
      </c>
      <c r="D950" s="1" t="s">
        <v>15</v>
      </c>
      <c r="E950" s="1" t="s">
        <v>4642</v>
      </c>
      <c r="F950" s="1">
        <v>0</v>
      </c>
      <c r="G950" s="1" t="b">
        <v>1</v>
      </c>
      <c r="H950" s="1">
        <v>2014</v>
      </c>
    </row>
    <row r="951" spans="1:8" x14ac:dyDescent="0.2">
      <c r="A951" s="1" t="s">
        <v>5439</v>
      </c>
      <c r="B951" s="1" t="s">
        <v>5458</v>
      </c>
      <c r="C951" s="1" t="s">
        <v>4641</v>
      </c>
      <c r="D951" s="1" t="s">
        <v>15</v>
      </c>
      <c r="E951" s="1" t="s">
        <v>4642</v>
      </c>
      <c r="F951" s="1">
        <v>0</v>
      </c>
      <c r="G951" s="1" t="b">
        <v>1</v>
      </c>
      <c r="H951" s="1">
        <v>2019</v>
      </c>
    </row>
    <row r="952" spans="1:8" x14ac:dyDescent="0.2">
      <c r="A952" s="1" t="s">
        <v>5669</v>
      </c>
      <c r="B952" s="1" t="s">
        <v>5670</v>
      </c>
      <c r="C952" s="1" t="s">
        <v>4641</v>
      </c>
      <c r="D952" s="1" t="s">
        <v>11</v>
      </c>
      <c r="E952" s="1" t="s">
        <v>4642</v>
      </c>
      <c r="F952" s="1">
        <v>0</v>
      </c>
      <c r="G952" s="1" t="b">
        <v>1</v>
      </c>
      <c r="H952" s="1">
        <v>2014</v>
      </c>
    </row>
    <row r="953" spans="1:8" x14ac:dyDescent="0.2">
      <c r="A953" s="1" t="s">
        <v>5669</v>
      </c>
      <c r="B953" s="1" t="s">
        <v>6641</v>
      </c>
      <c r="C953" s="1" t="s">
        <v>4641</v>
      </c>
      <c r="D953" s="1" t="s">
        <v>11</v>
      </c>
      <c r="E953" s="1" t="s">
        <v>4642</v>
      </c>
      <c r="F953" s="1">
        <v>0</v>
      </c>
      <c r="G953" s="1" t="b">
        <v>1</v>
      </c>
      <c r="H953" s="1">
        <v>2019</v>
      </c>
    </row>
    <row r="954" spans="1:8" x14ac:dyDescent="0.2">
      <c r="A954" s="1" t="s">
        <v>5725</v>
      </c>
      <c r="B954" s="1" t="s">
        <v>5726</v>
      </c>
      <c r="C954" s="1" t="s">
        <v>4641</v>
      </c>
      <c r="D954" s="1" t="s">
        <v>28</v>
      </c>
      <c r="E954" s="1" t="s">
        <v>4642</v>
      </c>
      <c r="F954" s="1">
        <v>0</v>
      </c>
      <c r="G954" s="1" t="b">
        <v>1</v>
      </c>
      <c r="H954" s="1">
        <v>2014</v>
      </c>
    </row>
    <row r="955" spans="1:8" x14ac:dyDescent="0.2">
      <c r="A955" s="1" t="s">
        <v>5725</v>
      </c>
      <c r="B955" s="1" t="s">
        <v>6701</v>
      </c>
      <c r="C955" s="1" t="s">
        <v>4641</v>
      </c>
      <c r="D955" s="1" t="s">
        <v>28</v>
      </c>
      <c r="E955" s="1" t="s">
        <v>4642</v>
      </c>
      <c r="F955" s="1">
        <v>0</v>
      </c>
      <c r="G955" s="1" t="b">
        <v>1</v>
      </c>
      <c r="H955" s="1">
        <v>2019</v>
      </c>
    </row>
    <row r="956" spans="1:8" x14ac:dyDescent="0.2">
      <c r="A956" s="1" t="s">
        <v>4857</v>
      </c>
      <c r="B956" s="1" t="s">
        <v>4858</v>
      </c>
      <c r="C956" s="1" t="s">
        <v>4641</v>
      </c>
      <c r="D956" s="1" t="s">
        <v>11</v>
      </c>
      <c r="E956" s="1" t="s">
        <v>4642</v>
      </c>
      <c r="F956" s="1">
        <v>0</v>
      </c>
      <c r="G956" s="1" t="b">
        <v>1</v>
      </c>
      <c r="H956" s="1">
        <v>2014</v>
      </c>
    </row>
    <row r="957" spans="1:8" x14ac:dyDescent="0.2">
      <c r="A957" s="1" t="s">
        <v>4857</v>
      </c>
      <c r="B957" s="1" t="s">
        <v>4842</v>
      </c>
      <c r="C957" s="1" t="s">
        <v>4641</v>
      </c>
      <c r="D957" s="1" t="s">
        <v>11</v>
      </c>
      <c r="E957" s="1" t="s">
        <v>4642</v>
      </c>
      <c r="F957" s="1">
        <v>0</v>
      </c>
      <c r="G957" s="1" t="b">
        <v>1</v>
      </c>
      <c r="H957" s="1">
        <v>2019</v>
      </c>
    </row>
    <row r="958" spans="1:8" x14ac:dyDescent="0.2">
      <c r="A958" s="1" t="s">
        <v>5715</v>
      </c>
      <c r="B958" s="1" t="s">
        <v>5716</v>
      </c>
      <c r="C958" s="1" t="s">
        <v>4641</v>
      </c>
      <c r="D958" s="1" t="s">
        <v>28</v>
      </c>
      <c r="E958" s="1" t="s">
        <v>4642</v>
      </c>
      <c r="F958" s="1">
        <v>0</v>
      </c>
      <c r="G958" s="1" t="b">
        <v>1</v>
      </c>
      <c r="H958" s="1">
        <v>2014</v>
      </c>
    </row>
    <row r="959" spans="1:8" x14ac:dyDescent="0.2">
      <c r="A959" s="1" t="s">
        <v>5715</v>
      </c>
      <c r="B959" s="1" t="s">
        <v>6697</v>
      </c>
      <c r="C959" s="1" t="s">
        <v>4641</v>
      </c>
      <c r="D959" s="1" t="s">
        <v>28</v>
      </c>
      <c r="E959" s="1" t="s">
        <v>4642</v>
      </c>
      <c r="F959" s="1">
        <v>0</v>
      </c>
      <c r="G959" s="1" t="b">
        <v>1</v>
      </c>
      <c r="H959" s="1">
        <v>2019</v>
      </c>
    </row>
    <row r="960" spans="1:8" x14ac:dyDescent="0.2">
      <c r="A960" s="1" t="s">
        <v>4793</v>
      </c>
      <c r="B960" s="1" t="s">
        <v>4794</v>
      </c>
      <c r="C960" s="1" t="s">
        <v>4641</v>
      </c>
      <c r="D960" s="1" t="s">
        <v>11</v>
      </c>
      <c r="E960" s="1" t="s">
        <v>4642</v>
      </c>
      <c r="F960" s="1">
        <v>0</v>
      </c>
      <c r="G960" s="1" t="b">
        <v>1</v>
      </c>
      <c r="H960" s="1">
        <v>2014</v>
      </c>
    </row>
    <row r="961" spans="1:8" x14ac:dyDescent="0.2">
      <c r="A961" s="1" t="s">
        <v>4793</v>
      </c>
      <c r="B961" s="1" t="s">
        <v>4896</v>
      </c>
      <c r="C961" s="1" t="s">
        <v>4641</v>
      </c>
      <c r="D961" s="1" t="s">
        <v>11</v>
      </c>
      <c r="E961" s="1" t="s">
        <v>4642</v>
      </c>
      <c r="F961" s="1">
        <v>0</v>
      </c>
      <c r="G961" s="1" t="b">
        <v>1</v>
      </c>
      <c r="H961" s="1">
        <v>2019</v>
      </c>
    </row>
    <row r="962" spans="1:8" x14ac:dyDescent="0.2">
      <c r="A962" s="1" t="s">
        <v>5431</v>
      </c>
      <c r="B962" s="1" t="s">
        <v>5432</v>
      </c>
      <c r="C962" s="1" t="s">
        <v>4641</v>
      </c>
      <c r="D962" s="1" t="s">
        <v>15</v>
      </c>
      <c r="E962" s="1" t="s">
        <v>4642</v>
      </c>
      <c r="F962" s="1">
        <v>0</v>
      </c>
      <c r="G962" s="1" t="b">
        <v>1</v>
      </c>
      <c r="H962" s="1">
        <v>2014</v>
      </c>
    </row>
    <row r="963" spans="1:8" x14ac:dyDescent="0.2">
      <c r="A963" s="1" t="s">
        <v>5431</v>
      </c>
      <c r="B963" s="1" t="s">
        <v>5446</v>
      </c>
      <c r="C963" s="1" t="s">
        <v>4641</v>
      </c>
      <c r="D963" s="1" t="s">
        <v>15</v>
      </c>
      <c r="E963" s="1" t="s">
        <v>4642</v>
      </c>
      <c r="F963" s="1">
        <v>0</v>
      </c>
      <c r="G963" s="1" t="b">
        <v>1</v>
      </c>
      <c r="H963" s="1">
        <v>2019</v>
      </c>
    </row>
    <row r="964" spans="1:8" x14ac:dyDescent="0.2">
      <c r="A964" s="1" t="s">
        <v>5933</v>
      </c>
      <c r="B964" s="1" t="s">
        <v>5934</v>
      </c>
      <c r="C964" s="1" t="s">
        <v>4641</v>
      </c>
      <c r="D964" s="1" t="s">
        <v>11</v>
      </c>
      <c r="E964" s="1" t="s">
        <v>4642</v>
      </c>
      <c r="F964" s="1">
        <v>0</v>
      </c>
      <c r="G964" s="1" t="b">
        <v>1</v>
      </c>
      <c r="H964" s="1">
        <v>2014</v>
      </c>
    </row>
    <row r="965" spans="1:8" x14ac:dyDescent="0.2">
      <c r="A965" s="1" t="s">
        <v>5933</v>
      </c>
      <c r="B965" s="1" t="s">
        <v>5622</v>
      </c>
      <c r="C965" s="1" t="s">
        <v>4641</v>
      </c>
      <c r="D965" s="1" t="s">
        <v>11</v>
      </c>
      <c r="E965" s="1" t="s">
        <v>4642</v>
      </c>
      <c r="F965" s="1">
        <v>0</v>
      </c>
      <c r="G965" s="1" t="b">
        <v>1</v>
      </c>
      <c r="H965" s="1">
        <v>2019</v>
      </c>
    </row>
    <row r="966" spans="1:8" x14ac:dyDescent="0.2">
      <c r="A966" s="1" t="s">
        <v>5391</v>
      </c>
      <c r="B966" s="1" t="s">
        <v>5392</v>
      </c>
      <c r="C966" s="1" t="s">
        <v>4641</v>
      </c>
      <c r="D966" s="1" t="s">
        <v>15</v>
      </c>
      <c r="E966" s="1" t="s">
        <v>4642</v>
      </c>
      <c r="F966" s="1">
        <v>0</v>
      </c>
      <c r="G966" s="1" t="b">
        <v>1</v>
      </c>
      <c r="H966" s="1">
        <v>2014</v>
      </c>
    </row>
    <row r="967" spans="1:8" x14ac:dyDescent="0.2">
      <c r="A967" s="1" t="s">
        <v>5391</v>
      </c>
      <c r="B967" s="1" t="s">
        <v>5440</v>
      </c>
      <c r="C967" s="1" t="s">
        <v>4641</v>
      </c>
      <c r="D967" s="1" t="s">
        <v>15</v>
      </c>
      <c r="E967" s="1" t="s">
        <v>4642</v>
      </c>
      <c r="F967" s="1">
        <v>0</v>
      </c>
      <c r="G967" s="1" t="b">
        <v>1</v>
      </c>
      <c r="H967" s="1">
        <v>2019</v>
      </c>
    </row>
    <row r="968" spans="1:8" x14ac:dyDescent="0.2">
      <c r="A968" s="1" t="s">
        <v>5979</v>
      </c>
      <c r="B968" s="1" t="s">
        <v>5980</v>
      </c>
      <c r="C968" s="1" t="s">
        <v>4641</v>
      </c>
      <c r="D968" s="1" t="s">
        <v>11</v>
      </c>
      <c r="E968" s="1" t="s">
        <v>4642</v>
      </c>
      <c r="F968" s="1">
        <v>0</v>
      </c>
      <c r="G968" s="1" t="b">
        <v>1</v>
      </c>
      <c r="H968" s="1">
        <v>2014</v>
      </c>
    </row>
    <row r="969" spans="1:8" x14ac:dyDescent="0.2">
      <c r="A969" s="1" t="s">
        <v>5979</v>
      </c>
      <c r="B969" s="1" t="s">
        <v>5670</v>
      </c>
      <c r="C969" s="1" t="s">
        <v>4641</v>
      </c>
      <c r="D969" s="1" t="s">
        <v>11</v>
      </c>
      <c r="E969" s="1" t="s">
        <v>4642</v>
      </c>
      <c r="F969" s="1">
        <v>0</v>
      </c>
      <c r="G969" s="1" t="b">
        <v>1</v>
      </c>
      <c r="H969" s="1">
        <v>2019</v>
      </c>
    </row>
    <row r="970" spans="1:8" x14ac:dyDescent="0.2">
      <c r="A970" s="1" t="s">
        <v>5973</v>
      </c>
      <c r="B970" s="1" t="s">
        <v>5974</v>
      </c>
      <c r="C970" s="1" t="s">
        <v>4641</v>
      </c>
      <c r="D970" s="1" t="s">
        <v>15</v>
      </c>
      <c r="E970" s="1" t="s">
        <v>4642</v>
      </c>
      <c r="F970" s="1">
        <v>0</v>
      </c>
      <c r="G970" s="1" t="b">
        <v>1</v>
      </c>
      <c r="H970" s="1">
        <v>2014</v>
      </c>
    </row>
    <row r="971" spans="1:8" x14ac:dyDescent="0.2">
      <c r="A971" s="1" t="s">
        <v>5973</v>
      </c>
      <c r="B971" s="1" t="s">
        <v>5726</v>
      </c>
      <c r="C971" s="1" t="s">
        <v>4641</v>
      </c>
      <c r="D971" s="1" t="s">
        <v>28</v>
      </c>
      <c r="E971" s="1" t="s">
        <v>4642</v>
      </c>
      <c r="F971" s="1">
        <v>0</v>
      </c>
      <c r="G971" s="1" t="b">
        <v>1</v>
      </c>
      <c r="H971" s="1">
        <v>2019</v>
      </c>
    </row>
    <row r="972" spans="1:8" x14ac:dyDescent="0.2">
      <c r="A972" s="1" t="s">
        <v>6300</v>
      </c>
      <c r="B972" s="1" t="s">
        <v>6301</v>
      </c>
      <c r="C972" s="1" t="s">
        <v>4641</v>
      </c>
      <c r="D972" s="1" t="s">
        <v>11</v>
      </c>
      <c r="E972" s="1" t="s">
        <v>4642</v>
      </c>
      <c r="F972" s="1">
        <v>0</v>
      </c>
      <c r="G972" s="1" t="b">
        <v>1</v>
      </c>
      <c r="H972" s="1">
        <v>2014</v>
      </c>
    </row>
    <row r="973" spans="1:8" x14ac:dyDescent="0.2">
      <c r="A973" s="1" t="s">
        <v>6300</v>
      </c>
      <c r="B973" s="1" t="s">
        <v>4858</v>
      </c>
      <c r="C973" s="1" t="s">
        <v>4641</v>
      </c>
      <c r="D973" s="1" t="s">
        <v>11</v>
      </c>
      <c r="E973" s="1" t="s">
        <v>4642</v>
      </c>
      <c r="F973" s="1">
        <v>0</v>
      </c>
      <c r="G973" s="1" t="b">
        <v>1</v>
      </c>
      <c r="H973" s="1">
        <v>2019</v>
      </c>
    </row>
    <row r="974" spans="1:8" x14ac:dyDescent="0.2">
      <c r="A974" s="1" t="s">
        <v>6038</v>
      </c>
      <c r="B974" s="1" t="s">
        <v>6039</v>
      </c>
      <c r="C974" s="1" t="s">
        <v>4641</v>
      </c>
      <c r="D974" s="1" t="s">
        <v>15</v>
      </c>
      <c r="E974" s="1" t="s">
        <v>4642</v>
      </c>
      <c r="F974" s="1">
        <v>0</v>
      </c>
      <c r="G974" s="1" t="b">
        <v>1</v>
      </c>
      <c r="H974" s="1">
        <v>2014</v>
      </c>
    </row>
    <row r="975" spans="1:8" x14ac:dyDescent="0.2">
      <c r="A975" s="1" t="s">
        <v>6038</v>
      </c>
      <c r="B975" s="1" t="s">
        <v>5716</v>
      </c>
      <c r="C975" s="1" t="s">
        <v>4641</v>
      </c>
      <c r="D975" s="1" t="s">
        <v>28</v>
      </c>
      <c r="E975" s="1" t="s">
        <v>4642</v>
      </c>
      <c r="F975" s="1">
        <v>0</v>
      </c>
      <c r="G975" s="1" t="b">
        <v>1</v>
      </c>
      <c r="H975" s="1">
        <v>2019</v>
      </c>
    </row>
    <row r="976" spans="1:8" x14ac:dyDescent="0.2">
      <c r="A976" s="1" t="s">
        <v>6226</v>
      </c>
      <c r="B976" s="1" t="s">
        <v>6227</v>
      </c>
      <c r="C976" s="1" t="s">
        <v>4641</v>
      </c>
      <c r="D976" s="1" t="s">
        <v>11</v>
      </c>
      <c r="E976" s="1" t="s">
        <v>4642</v>
      </c>
      <c r="F976" s="1">
        <v>0</v>
      </c>
      <c r="G976" s="1" t="b">
        <v>1</v>
      </c>
      <c r="H976" s="1">
        <v>2014</v>
      </c>
    </row>
    <row r="977" spans="1:8" x14ac:dyDescent="0.2">
      <c r="A977" s="1" t="s">
        <v>6226</v>
      </c>
      <c r="B977" s="1" t="s">
        <v>4794</v>
      </c>
      <c r="C977" s="1" t="s">
        <v>4641</v>
      </c>
      <c r="D977" s="1" t="s">
        <v>11</v>
      </c>
      <c r="E977" s="1" t="s">
        <v>4642</v>
      </c>
      <c r="F977" s="1">
        <v>0</v>
      </c>
      <c r="G977" s="1" t="b">
        <v>1</v>
      </c>
      <c r="H977" s="1">
        <v>2019</v>
      </c>
    </row>
    <row r="978" spans="1:8" x14ac:dyDescent="0.2">
      <c r="A978" s="1" t="s">
        <v>5385</v>
      </c>
      <c r="B978" s="1" t="s">
        <v>5386</v>
      </c>
      <c r="C978" s="1" t="s">
        <v>4641</v>
      </c>
      <c r="D978" s="1" t="s">
        <v>15</v>
      </c>
      <c r="E978" s="1" t="s">
        <v>4642</v>
      </c>
      <c r="F978" s="1">
        <v>0</v>
      </c>
      <c r="G978" s="1" t="b">
        <v>1</v>
      </c>
      <c r="H978" s="1">
        <v>2014</v>
      </c>
    </row>
    <row r="979" spans="1:8" x14ac:dyDescent="0.2">
      <c r="A979" s="1" t="s">
        <v>5385</v>
      </c>
      <c r="B979" s="1" t="s">
        <v>5432</v>
      </c>
      <c r="C979" s="1" t="s">
        <v>4641</v>
      </c>
      <c r="D979" s="1" t="s">
        <v>15</v>
      </c>
      <c r="E979" s="1" t="s">
        <v>4642</v>
      </c>
      <c r="F979" s="1">
        <v>0</v>
      </c>
      <c r="G979" s="1" t="b">
        <v>1</v>
      </c>
      <c r="H979" s="1">
        <v>2019</v>
      </c>
    </row>
    <row r="980" spans="1:8" x14ac:dyDescent="0.2">
      <c r="A980" s="1" t="s">
        <v>6174</v>
      </c>
      <c r="B980" s="1" t="s">
        <v>6175</v>
      </c>
      <c r="C980" s="1" t="s">
        <v>4641</v>
      </c>
      <c r="D980" s="1" t="s">
        <v>11</v>
      </c>
      <c r="E980" s="1" t="s">
        <v>4642</v>
      </c>
      <c r="F980" s="1">
        <v>0</v>
      </c>
      <c r="G980" s="1" t="b">
        <v>1</v>
      </c>
      <c r="H980" s="1">
        <v>2014</v>
      </c>
    </row>
    <row r="981" spans="1:8" x14ac:dyDescent="0.2">
      <c r="A981" s="1" t="s">
        <v>6174</v>
      </c>
      <c r="B981" s="1" t="s">
        <v>5934</v>
      </c>
      <c r="C981" s="1" t="s">
        <v>4641</v>
      </c>
      <c r="D981" s="1" t="s">
        <v>11</v>
      </c>
      <c r="E981" s="1" t="s">
        <v>4642</v>
      </c>
      <c r="F981" s="1">
        <v>0</v>
      </c>
      <c r="G981" s="1" t="b">
        <v>1</v>
      </c>
      <c r="H981" s="1">
        <v>2019</v>
      </c>
    </row>
    <row r="982" spans="1:8" x14ac:dyDescent="0.2">
      <c r="A982" s="1" t="s">
        <v>5379</v>
      </c>
      <c r="B982" s="1" t="s">
        <v>5380</v>
      </c>
      <c r="C982" s="1" t="s">
        <v>4641</v>
      </c>
      <c r="D982" s="1" t="s">
        <v>15</v>
      </c>
      <c r="E982" s="1" t="s">
        <v>4642</v>
      </c>
      <c r="F982" s="1">
        <v>0</v>
      </c>
      <c r="G982" s="1" t="b">
        <v>1</v>
      </c>
      <c r="H982" s="1">
        <v>2014</v>
      </c>
    </row>
    <row r="983" spans="1:8" x14ac:dyDescent="0.2">
      <c r="A983" s="1" t="s">
        <v>5379</v>
      </c>
      <c r="B983" s="1" t="s">
        <v>5392</v>
      </c>
      <c r="C983" s="1" t="s">
        <v>4641</v>
      </c>
      <c r="D983" s="1" t="s">
        <v>15</v>
      </c>
      <c r="E983" s="1" t="s">
        <v>4642</v>
      </c>
      <c r="F983" s="1">
        <v>0</v>
      </c>
      <c r="G983" s="1" t="b">
        <v>1</v>
      </c>
      <c r="H983" s="1">
        <v>2019</v>
      </c>
    </row>
    <row r="984" spans="1:8" x14ac:dyDescent="0.2">
      <c r="A984" s="1" t="s">
        <v>6218</v>
      </c>
      <c r="B984" s="1" t="s">
        <v>6219</v>
      </c>
      <c r="C984" s="1" t="s">
        <v>4641</v>
      </c>
      <c r="D984" s="1" t="s">
        <v>11</v>
      </c>
      <c r="E984" s="1" t="s">
        <v>4642</v>
      </c>
      <c r="F984" s="1">
        <v>0</v>
      </c>
      <c r="G984" s="1" t="b">
        <v>1</v>
      </c>
      <c r="H984" s="1">
        <v>2014</v>
      </c>
    </row>
    <row r="985" spans="1:8" x14ac:dyDescent="0.2">
      <c r="A985" s="1" t="s">
        <v>6218</v>
      </c>
      <c r="B985" s="1" t="s">
        <v>5980</v>
      </c>
      <c r="C985" s="1" t="s">
        <v>4641</v>
      </c>
      <c r="D985" s="1" t="s">
        <v>11</v>
      </c>
      <c r="E985" s="1" t="s">
        <v>4642</v>
      </c>
      <c r="F985" s="1">
        <v>0</v>
      </c>
      <c r="G985" s="1" t="b">
        <v>1</v>
      </c>
      <c r="H985" s="1">
        <v>2019</v>
      </c>
    </row>
    <row r="986" spans="1:8" x14ac:dyDescent="0.2">
      <c r="A986" s="1" t="s">
        <v>6268</v>
      </c>
      <c r="B986" s="1" t="s">
        <v>6269</v>
      </c>
      <c r="C986" s="1" t="s">
        <v>4641</v>
      </c>
      <c r="D986" s="1" t="s">
        <v>28</v>
      </c>
      <c r="E986" s="1" t="s">
        <v>4642</v>
      </c>
      <c r="F986" s="1">
        <v>0</v>
      </c>
      <c r="G986" s="1" t="b">
        <v>1</v>
      </c>
      <c r="H986" s="1">
        <v>2014</v>
      </c>
    </row>
    <row r="987" spans="1:8" x14ac:dyDescent="0.2">
      <c r="A987" s="1" t="s">
        <v>6268</v>
      </c>
      <c r="B987" s="1" t="s">
        <v>5974</v>
      </c>
      <c r="C987" s="1" t="s">
        <v>4641</v>
      </c>
      <c r="D987" s="1" t="s">
        <v>15</v>
      </c>
      <c r="E987" s="1" t="s">
        <v>4642</v>
      </c>
      <c r="F987" s="1">
        <v>0</v>
      </c>
      <c r="G987" s="1" t="b">
        <v>1</v>
      </c>
      <c r="H987" s="1">
        <v>2019</v>
      </c>
    </row>
    <row r="988" spans="1:8" x14ac:dyDescent="0.2">
      <c r="A988" s="1" t="s">
        <v>6486</v>
      </c>
      <c r="B988" s="1" t="s">
        <v>6487</v>
      </c>
      <c r="C988" s="1" t="s">
        <v>4641</v>
      </c>
      <c r="D988" s="1" t="s">
        <v>11</v>
      </c>
      <c r="E988" s="1" t="s">
        <v>4642</v>
      </c>
      <c r="F988" s="1">
        <v>0</v>
      </c>
      <c r="G988" s="1" t="b">
        <v>1</v>
      </c>
      <c r="H988" s="1">
        <v>2014</v>
      </c>
    </row>
    <row r="989" spans="1:8" x14ac:dyDescent="0.2">
      <c r="A989" s="1" t="s">
        <v>6486</v>
      </c>
      <c r="B989" s="1" t="s">
        <v>6301</v>
      </c>
      <c r="C989" s="1" t="s">
        <v>4641</v>
      </c>
      <c r="D989" s="1" t="s">
        <v>11</v>
      </c>
      <c r="E989" s="1" t="s">
        <v>4642</v>
      </c>
      <c r="F989" s="1">
        <v>0</v>
      </c>
      <c r="G989" s="1" t="b">
        <v>1</v>
      </c>
      <c r="H989" s="1">
        <v>2019</v>
      </c>
    </row>
    <row r="990" spans="1:8" x14ac:dyDescent="0.2">
      <c r="A990" s="1" t="s">
        <v>6262</v>
      </c>
      <c r="B990" s="1" t="s">
        <v>6263</v>
      </c>
      <c r="C990" s="1" t="s">
        <v>4641</v>
      </c>
      <c r="D990" s="1" t="s">
        <v>28</v>
      </c>
      <c r="E990" s="1" t="s">
        <v>4642</v>
      </c>
      <c r="F990" s="1">
        <v>0</v>
      </c>
      <c r="G990" s="1" t="b">
        <v>1</v>
      </c>
      <c r="H990" s="1">
        <v>2014</v>
      </c>
    </row>
    <row r="991" spans="1:8" x14ac:dyDescent="0.2">
      <c r="A991" s="1" t="s">
        <v>6262</v>
      </c>
      <c r="B991" s="1" t="s">
        <v>6039</v>
      </c>
      <c r="C991" s="1" t="s">
        <v>4641</v>
      </c>
      <c r="D991" s="1" t="s">
        <v>15</v>
      </c>
      <c r="E991" s="1" t="s">
        <v>4642</v>
      </c>
      <c r="F991" s="1">
        <v>0</v>
      </c>
      <c r="G991" s="1" t="b">
        <v>1</v>
      </c>
      <c r="H991" s="1">
        <v>2019</v>
      </c>
    </row>
    <row r="992" spans="1:8" x14ac:dyDescent="0.2">
      <c r="A992" s="1" t="s">
        <v>6538</v>
      </c>
      <c r="B992" s="1" t="s">
        <v>6539</v>
      </c>
      <c r="C992" s="1" t="s">
        <v>4641</v>
      </c>
      <c r="D992" s="1" t="s">
        <v>11</v>
      </c>
      <c r="E992" s="1" t="s">
        <v>4642</v>
      </c>
      <c r="F992" s="1">
        <v>0</v>
      </c>
      <c r="G992" s="1" t="b">
        <v>1</v>
      </c>
      <c r="H992" s="1">
        <v>2014</v>
      </c>
    </row>
    <row r="993" spans="1:8" x14ac:dyDescent="0.2">
      <c r="A993" s="1" t="s">
        <v>6538</v>
      </c>
      <c r="B993" s="1" t="s">
        <v>6227</v>
      </c>
      <c r="C993" s="1" t="s">
        <v>4641</v>
      </c>
      <c r="D993" s="1" t="s">
        <v>11</v>
      </c>
      <c r="E993" s="1" t="s">
        <v>4642</v>
      </c>
      <c r="F993" s="1">
        <v>0</v>
      </c>
      <c r="G993" s="1" t="b">
        <v>1</v>
      </c>
      <c r="H993" s="1">
        <v>2019</v>
      </c>
    </row>
    <row r="994" spans="1:8" x14ac:dyDescent="0.2">
      <c r="A994" s="1" t="s">
        <v>5371</v>
      </c>
      <c r="B994" s="1" t="s">
        <v>5372</v>
      </c>
      <c r="C994" s="1" t="s">
        <v>4641</v>
      </c>
      <c r="D994" s="1" t="s">
        <v>15</v>
      </c>
      <c r="E994" s="1" t="s">
        <v>4642</v>
      </c>
      <c r="F994" s="1">
        <v>0</v>
      </c>
      <c r="G994" s="1" t="b">
        <v>1</v>
      </c>
      <c r="H994" s="1">
        <v>2014</v>
      </c>
    </row>
    <row r="995" spans="1:8" x14ac:dyDescent="0.2">
      <c r="A995" s="1" t="s">
        <v>5371</v>
      </c>
      <c r="B995" s="1" t="s">
        <v>5386</v>
      </c>
      <c r="C995" s="1" t="s">
        <v>4641</v>
      </c>
      <c r="D995" s="1" t="s">
        <v>15</v>
      </c>
      <c r="E995" s="1" t="s">
        <v>4642</v>
      </c>
      <c r="F995" s="1">
        <v>0</v>
      </c>
      <c r="G995" s="1" t="b">
        <v>1</v>
      </c>
      <c r="H995" s="1">
        <v>2019</v>
      </c>
    </row>
    <row r="996" spans="1:8" x14ac:dyDescent="0.2">
      <c r="A996" s="1" t="s">
        <v>6484</v>
      </c>
      <c r="B996" s="1" t="s">
        <v>6485</v>
      </c>
      <c r="C996" s="1" t="s">
        <v>4641</v>
      </c>
      <c r="D996" s="1" t="s">
        <v>11</v>
      </c>
      <c r="E996" s="1" t="s">
        <v>4642</v>
      </c>
      <c r="F996" s="1">
        <v>0</v>
      </c>
      <c r="G996" s="1" t="b">
        <v>1</v>
      </c>
      <c r="H996" s="1">
        <v>2014</v>
      </c>
    </row>
    <row r="997" spans="1:8" x14ac:dyDescent="0.2">
      <c r="A997" s="1" t="s">
        <v>6484</v>
      </c>
      <c r="B997" s="1" t="s">
        <v>6175</v>
      </c>
      <c r="C997" s="1" t="s">
        <v>4641</v>
      </c>
      <c r="D997" s="1" t="s">
        <v>11</v>
      </c>
      <c r="E997" s="1" t="s">
        <v>4642</v>
      </c>
      <c r="F997" s="1">
        <v>0</v>
      </c>
      <c r="G997" s="1" t="b">
        <v>1</v>
      </c>
      <c r="H997" s="1">
        <v>2019</v>
      </c>
    </row>
    <row r="998" spans="1:8" x14ac:dyDescent="0.2">
      <c r="A998" s="1" t="s">
        <v>5411</v>
      </c>
      <c r="B998" s="1" t="s">
        <v>5412</v>
      </c>
      <c r="C998" s="1" t="s">
        <v>4641</v>
      </c>
      <c r="D998" s="1" t="s">
        <v>15</v>
      </c>
      <c r="E998" s="1" t="s">
        <v>4642</v>
      </c>
      <c r="F998" s="1">
        <v>0</v>
      </c>
      <c r="G998" s="1" t="b">
        <v>1</v>
      </c>
      <c r="H998" s="1">
        <v>2014</v>
      </c>
    </row>
    <row r="999" spans="1:8" x14ac:dyDescent="0.2">
      <c r="A999" s="1" t="s">
        <v>5411</v>
      </c>
      <c r="B999" s="1" t="s">
        <v>5380</v>
      </c>
      <c r="C999" s="1" t="s">
        <v>4641</v>
      </c>
      <c r="D999" s="1" t="s">
        <v>15</v>
      </c>
      <c r="E999" s="1" t="s">
        <v>4642</v>
      </c>
      <c r="F999" s="1">
        <v>0</v>
      </c>
      <c r="G999" s="1" t="b">
        <v>1</v>
      </c>
      <c r="H999" s="1">
        <v>2019</v>
      </c>
    </row>
    <row r="1000" spans="1:8" x14ac:dyDescent="0.2">
      <c r="A1000" s="1" t="s">
        <v>6536</v>
      </c>
      <c r="B1000" s="1" t="s">
        <v>6537</v>
      </c>
      <c r="C1000" s="1" t="s">
        <v>4641</v>
      </c>
      <c r="D1000" s="1" t="s">
        <v>11</v>
      </c>
      <c r="E1000" s="1" t="s">
        <v>4642</v>
      </c>
      <c r="F1000" s="1">
        <v>0</v>
      </c>
      <c r="G1000" s="1" t="b">
        <v>1</v>
      </c>
      <c r="H1000" s="1">
        <v>2014</v>
      </c>
    </row>
    <row r="1001" spans="1:8" x14ac:dyDescent="0.2">
      <c r="A1001" s="1" t="s">
        <v>6536</v>
      </c>
      <c r="B1001" s="1" t="s">
        <v>6219</v>
      </c>
      <c r="C1001" s="1" t="s">
        <v>4641</v>
      </c>
      <c r="D1001" s="1" t="s">
        <v>11</v>
      </c>
      <c r="E1001" s="1" t="s">
        <v>4642</v>
      </c>
      <c r="F1001" s="1">
        <v>0</v>
      </c>
      <c r="G1001" s="1" t="b">
        <v>1</v>
      </c>
      <c r="H1001" s="1">
        <v>2019</v>
      </c>
    </row>
    <row r="1002" spans="1:8" x14ac:dyDescent="0.2">
      <c r="A1002" s="1" t="s">
        <v>6554</v>
      </c>
      <c r="B1002" s="1" t="s">
        <v>6555</v>
      </c>
      <c r="C1002" s="1" t="s">
        <v>4641</v>
      </c>
      <c r="D1002" s="1" t="s">
        <v>28</v>
      </c>
      <c r="E1002" s="1" t="s">
        <v>4642</v>
      </c>
      <c r="F1002" s="1">
        <v>0</v>
      </c>
      <c r="G1002" s="1" t="b">
        <v>1</v>
      </c>
      <c r="H1002" s="1">
        <v>2014</v>
      </c>
    </row>
    <row r="1003" spans="1:8" x14ac:dyDescent="0.2">
      <c r="A1003" s="1" t="s">
        <v>6554</v>
      </c>
      <c r="B1003" s="1" t="s">
        <v>6269</v>
      </c>
      <c r="C1003" s="1" t="s">
        <v>4641</v>
      </c>
      <c r="D1003" s="1" t="s">
        <v>28</v>
      </c>
      <c r="E1003" s="1" t="s">
        <v>4642</v>
      </c>
      <c r="F1003" s="1">
        <v>0</v>
      </c>
      <c r="G1003" s="1" t="b">
        <v>1</v>
      </c>
      <c r="H1003" s="1">
        <v>2019</v>
      </c>
    </row>
    <row r="1004" spans="1:8" x14ac:dyDescent="0.2">
      <c r="A1004" s="1" t="s">
        <v>5631</v>
      </c>
      <c r="B1004" s="1" t="s">
        <v>5632</v>
      </c>
      <c r="C1004" s="1" t="s">
        <v>4641</v>
      </c>
      <c r="D1004" s="1" t="s">
        <v>11</v>
      </c>
      <c r="E1004" s="1" t="s">
        <v>4642</v>
      </c>
      <c r="F1004" s="1">
        <v>0</v>
      </c>
      <c r="G1004" s="1" t="b">
        <v>1</v>
      </c>
      <c r="H1004" s="1">
        <v>2014</v>
      </c>
    </row>
    <row r="1005" spans="1:8" x14ac:dyDescent="0.2">
      <c r="A1005" s="1" t="s">
        <v>5631</v>
      </c>
      <c r="B1005" s="1" t="s">
        <v>6487</v>
      </c>
      <c r="C1005" s="1" t="s">
        <v>4641</v>
      </c>
      <c r="D1005" s="1" t="s">
        <v>11</v>
      </c>
      <c r="E1005" s="1" t="s">
        <v>4642</v>
      </c>
      <c r="F1005" s="1">
        <v>0</v>
      </c>
      <c r="G1005" s="1" t="b">
        <v>1</v>
      </c>
      <c r="H1005" s="1">
        <v>2019</v>
      </c>
    </row>
    <row r="1006" spans="1:8" x14ac:dyDescent="0.2">
      <c r="A1006" s="1" t="s">
        <v>6552</v>
      </c>
      <c r="B1006" s="1" t="s">
        <v>6553</v>
      </c>
      <c r="C1006" s="1" t="s">
        <v>4641</v>
      </c>
      <c r="D1006" s="1" t="s">
        <v>28</v>
      </c>
      <c r="E1006" s="1" t="s">
        <v>4642</v>
      </c>
      <c r="F1006" s="1">
        <v>0</v>
      </c>
      <c r="G1006" s="1" t="b">
        <v>1</v>
      </c>
      <c r="H1006" s="1">
        <v>2014</v>
      </c>
    </row>
    <row r="1007" spans="1:8" x14ac:dyDescent="0.2">
      <c r="A1007" s="1" t="s">
        <v>6552</v>
      </c>
      <c r="B1007" s="1" t="s">
        <v>6263</v>
      </c>
      <c r="C1007" s="1" t="s">
        <v>4641</v>
      </c>
      <c r="D1007" s="1" t="s">
        <v>28</v>
      </c>
      <c r="E1007" s="1" t="s">
        <v>4642</v>
      </c>
      <c r="F1007" s="1">
        <v>0</v>
      </c>
      <c r="G1007" s="1" t="b">
        <v>1</v>
      </c>
      <c r="H1007" s="1">
        <v>2019</v>
      </c>
    </row>
    <row r="1008" spans="1:8" x14ac:dyDescent="0.2">
      <c r="A1008" s="1" t="s">
        <v>5559</v>
      </c>
      <c r="B1008" s="1" t="s">
        <v>5560</v>
      </c>
      <c r="C1008" s="1" t="s">
        <v>4641</v>
      </c>
      <c r="D1008" s="1" t="s">
        <v>11</v>
      </c>
      <c r="E1008" s="1" t="s">
        <v>4642</v>
      </c>
      <c r="F1008" s="1">
        <v>0</v>
      </c>
      <c r="G1008" s="1" t="b">
        <v>1</v>
      </c>
      <c r="H1008" s="1">
        <v>2014</v>
      </c>
    </row>
    <row r="1009" spans="1:8" x14ac:dyDescent="0.2">
      <c r="A1009" s="1" t="s">
        <v>5559</v>
      </c>
      <c r="B1009" s="1" t="s">
        <v>6539</v>
      </c>
      <c r="C1009" s="1" t="s">
        <v>4641</v>
      </c>
      <c r="D1009" s="1" t="s">
        <v>11</v>
      </c>
      <c r="E1009" s="1" t="s">
        <v>4642</v>
      </c>
      <c r="F1009" s="1">
        <v>0</v>
      </c>
      <c r="G1009" s="1" t="b">
        <v>1</v>
      </c>
      <c r="H1009" s="1">
        <v>2019</v>
      </c>
    </row>
    <row r="1010" spans="1:8" x14ac:dyDescent="0.2">
      <c r="A1010" s="1" t="s">
        <v>5401</v>
      </c>
      <c r="B1010" s="1" t="s">
        <v>5402</v>
      </c>
      <c r="C1010" s="1" t="s">
        <v>4641</v>
      </c>
      <c r="D1010" s="1" t="s">
        <v>15</v>
      </c>
      <c r="E1010" s="1" t="s">
        <v>4642</v>
      </c>
      <c r="F1010" s="1">
        <v>0</v>
      </c>
      <c r="G1010" s="1" t="b">
        <v>1</v>
      </c>
      <c r="H1010" s="1">
        <v>2014</v>
      </c>
    </row>
    <row r="1011" spans="1:8" x14ac:dyDescent="0.2">
      <c r="A1011" s="1" t="s">
        <v>5401</v>
      </c>
      <c r="B1011" s="1" t="s">
        <v>5372</v>
      </c>
      <c r="C1011" s="1" t="s">
        <v>4641</v>
      </c>
      <c r="D1011" s="1" t="s">
        <v>15</v>
      </c>
      <c r="E1011" s="1" t="s">
        <v>4642</v>
      </c>
      <c r="F1011" s="1">
        <v>0</v>
      </c>
      <c r="G1011" s="1" t="b">
        <v>1</v>
      </c>
      <c r="H1011" s="1">
        <v>2019</v>
      </c>
    </row>
    <row r="1012" spans="1:8" x14ac:dyDescent="0.2">
      <c r="A1012" s="1" t="s">
        <v>6682</v>
      </c>
      <c r="B1012" s="1" t="s">
        <v>6683</v>
      </c>
      <c r="C1012" s="1" t="s">
        <v>4641</v>
      </c>
      <c r="D1012" s="1" t="s">
        <v>11</v>
      </c>
      <c r="E1012" s="1" t="s">
        <v>4642</v>
      </c>
      <c r="F1012" s="1">
        <v>0</v>
      </c>
      <c r="G1012" s="1" t="b">
        <v>1</v>
      </c>
      <c r="H1012" s="1">
        <v>2014</v>
      </c>
    </row>
    <row r="1013" spans="1:8" x14ac:dyDescent="0.2">
      <c r="A1013" s="1" t="s">
        <v>6682</v>
      </c>
      <c r="B1013" s="1" t="s">
        <v>6485</v>
      </c>
      <c r="C1013" s="1" t="s">
        <v>4641</v>
      </c>
      <c r="D1013" s="1" t="s">
        <v>11</v>
      </c>
      <c r="E1013" s="1" t="s">
        <v>4642</v>
      </c>
      <c r="F1013" s="1">
        <v>0</v>
      </c>
      <c r="G1013" s="1" t="b">
        <v>1</v>
      </c>
      <c r="H1013" s="1">
        <v>2019</v>
      </c>
    </row>
    <row r="1014" spans="1:8" x14ac:dyDescent="0.2">
      <c r="A1014" s="1" t="s">
        <v>5399</v>
      </c>
      <c r="B1014" s="1" t="s">
        <v>5400</v>
      </c>
      <c r="C1014" s="1" t="s">
        <v>4641</v>
      </c>
      <c r="D1014" s="1" t="s">
        <v>15</v>
      </c>
      <c r="E1014" s="1" t="s">
        <v>4642</v>
      </c>
      <c r="F1014" s="1">
        <v>0</v>
      </c>
      <c r="G1014" s="1" t="b">
        <v>1</v>
      </c>
      <c r="H1014" s="1">
        <v>2014</v>
      </c>
    </row>
    <row r="1015" spans="1:8" x14ac:dyDescent="0.2">
      <c r="A1015" s="1" t="s">
        <v>5399</v>
      </c>
      <c r="B1015" s="1" t="s">
        <v>5412</v>
      </c>
      <c r="C1015" s="1" t="s">
        <v>4641</v>
      </c>
      <c r="D1015" s="1" t="s">
        <v>15</v>
      </c>
      <c r="E1015" s="1" t="s">
        <v>4642</v>
      </c>
      <c r="F1015" s="1">
        <v>0</v>
      </c>
      <c r="G1015" s="1" t="b">
        <v>1</v>
      </c>
      <c r="H1015" s="1">
        <v>2019</v>
      </c>
    </row>
    <row r="1016" spans="1:8" x14ac:dyDescent="0.2">
      <c r="A1016" s="1" t="s">
        <v>6764</v>
      </c>
      <c r="B1016" s="1" t="s">
        <v>6765</v>
      </c>
      <c r="C1016" s="1" t="s">
        <v>4641</v>
      </c>
      <c r="D1016" s="1" t="s">
        <v>11</v>
      </c>
      <c r="E1016" s="1" t="s">
        <v>4642</v>
      </c>
      <c r="F1016" s="1">
        <v>0</v>
      </c>
      <c r="G1016" s="1" t="b">
        <v>1</v>
      </c>
      <c r="H1016" s="1">
        <v>2014</v>
      </c>
    </row>
    <row r="1017" spans="1:8" x14ac:dyDescent="0.2">
      <c r="A1017" s="1" t="s">
        <v>6764</v>
      </c>
      <c r="B1017" s="1" t="s">
        <v>6537</v>
      </c>
      <c r="C1017" s="1" t="s">
        <v>4641</v>
      </c>
      <c r="D1017" s="1" t="s">
        <v>11</v>
      </c>
      <c r="E1017" s="1" t="s">
        <v>4642</v>
      </c>
      <c r="F1017" s="1">
        <v>0</v>
      </c>
      <c r="G1017" s="1" t="b">
        <v>1</v>
      </c>
      <c r="H1017" s="1">
        <v>2019</v>
      </c>
    </row>
    <row r="1018" spans="1:8" x14ac:dyDescent="0.2">
      <c r="A1018" s="1" t="s">
        <v>6794</v>
      </c>
      <c r="B1018" s="1" t="s">
        <v>6795</v>
      </c>
      <c r="C1018" s="1" t="s">
        <v>4641</v>
      </c>
      <c r="D1018" s="1" t="s">
        <v>28</v>
      </c>
      <c r="E1018" s="1" t="s">
        <v>4642</v>
      </c>
      <c r="F1018" s="1">
        <v>0</v>
      </c>
      <c r="G1018" s="1" t="b">
        <v>1</v>
      </c>
      <c r="H1018" s="1">
        <v>2014</v>
      </c>
    </row>
    <row r="1019" spans="1:8" x14ac:dyDescent="0.2">
      <c r="A1019" s="1" t="s">
        <v>6794</v>
      </c>
      <c r="B1019" s="1" t="s">
        <v>6555</v>
      </c>
      <c r="C1019" s="1" t="s">
        <v>4641</v>
      </c>
      <c r="D1019" s="1" t="s">
        <v>28</v>
      </c>
      <c r="E1019" s="1" t="s">
        <v>4642</v>
      </c>
      <c r="F1019" s="1">
        <v>0</v>
      </c>
      <c r="G1019" s="1" t="b">
        <v>1</v>
      </c>
      <c r="H1019" s="1">
        <v>2019</v>
      </c>
    </row>
    <row r="1020" spans="1:8" x14ac:dyDescent="0.2">
      <c r="A1020" s="1" t="s">
        <v>5945</v>
      </c>
      <c r="B1020" s="1" t="s">
        <v>5946</v>
      </c>
      <c r="C1020" s="1" t="s">
        <v>4641</v>
      </c>
      <c r="D1020" s="1" t="s">
        <v>11</v>
      </c>
      <c r="E1020" s="1" t="s">
        <v>4642</v>
      </c>
      <c r="F1020" s="1">
        <v>0</v>
      </c>
      <c r="G1020" s="1" t="b">
        <v>1</v>
      </c>
      <c r="H1020" s="1">
        <v>2014</v>
      </c>
    </row>
    <row r="1021" spans="1:8" x14ac:dyDescent="0.2">
      <c r="A1021" s="1" t="s">
        <v>5945</v>
      </c>
      <c r="B1021" s="1" t="s">
        <v>5632</v>
      </c>
      <c r="C1021" s="1" t="s">
        <v>4641</v>
      </c>
      <c r="D1021" s="1" t="s">
        <v>11</v>
      </c>
      <c r="E1021" s="1" t="s">
        <v>4642</v>
      </c>
      <c r="F1021" s="1">
        <v>0</v>
      </c>
      <c r="G1021" s="1" t="b">
        <v>1</v>
      </c>
      <c r="H1021" s="1">
        <v>2019</v>
      </c>
    </row>
    <row r="1022" spans="1:8" x14ac:dyDescent="0.2">
      <c r="A1022" s="1" t="s">
        <v>6792</v>
      </c>
      <c r="B1022" s="1" t="s">
        <v>6793</v>
      </c>
      <c r="C1022" s="1" t="s">
        <v>4641</v>
      </c>
      <c r="D1022" s="1" t="s">
        <v>28</v>
      </c>
      <c r="E1022" s="1" t="s">
        <v>4642</v>
      </c>
      <c r="F1022" s="1">
        <v>0</v>
      </c>
      <c r="G1022" s="1" t="b">
        <v>1</v>
      </c>
      <c r="H1022" s="1">
        <v>2014</v>
      </c>
    </row>
    <row r="1023" spans="1:8" x14ac:dyDescent="0.2">
      <c r="A1023" s="1" t="s">
        <v>6792</v>
      </c>
      <c r="B1023" s="1" t="s">
        <v>6553</v>
      </c>
      <c r="C1023" s="1" t="s">
        <v>4641</v>
      </c>
      <c r="D1023" s="1" t="s">
        <v>28</v>
      </c>
      <c r="E1023" s="1" t="s">
        <v>4642</v>
      </c>
      <c r="F1023" s="1">
        <v>0</v>
      </c>
      <c r="G1023" s="1" t="b">
        <v>1</v>
      </c>
      <c r="H1023" s="1">
        <v>2019</v>
      </c>
    </row>
    <row r="1024" spans="1:8" x14ac:dyDescent="0.2">
      <c r="A1024" s="1" t="s">
        <v>5875</v>
      </c>
      <c r="B1024" s="1" t="s">
        <v>5876</v>
      </c>
      <c r="C1024" s="1" t="s">
        <v>4641</v>
      </c>
      <c r="D1024" s="1" t="s">
        <v>11</v>
      </c>
      <c r="E1024" s="1" t="s">
        <v>4642</v>
      </c>
      <c r="F1024" s="1">
        <v>0</v>
      </c>
      <c r="G1024" s="1" t="b">
        <v>1</v>
      </c>
      <c r="H1024" s="1">
        <v>2014</v>
      </c>
    </row>
    <row r="1025" spans="1:8" x14ac:dyDescent="0.2">
      <c r="A1025" s="1" t="s">
        <v>5875</v>
      </c>
      <c r="B1025" s="1" t="s">
        <v>5560</v>
      </c>
      <c r="C1025" s="1" t="s">
        <v>4641</v>
      </c>
      <c r="D1025" s="1" t="s">
        <v>11</v>
      </c>
      <c r="E1025" s="1" t="s">
        <v>4642</v>
      </c>
      <c r="F1025" s="1">
        <v>0</v>
      </c>
      <c r="G1025" s="1" t="b">
        <v>1</v>
      </c>
      <c r="H1025" s="1">
        <v>2019</v>
      </c>
    </row>
    <row r="1026" spans="1:8" x14ac:dyDescent="0.2">
      <c r="A1026" s="1" t="s">
        <v>5397</v>
      </c>
      <c r="B1026" s="1" t="s">
        <v>5398</v>
      </c>
      <c r="C1026" s="1" t="s">
        <v>4641</v>
      </c>
      <c r="D1026" s="1" t="s">
        <v>15</v>
      </c>
      <c r="E1026" s="1" t="s">
        <v>4642</v>
      </c>
      <c r="F1026" s="1">
        <v>0</v>
      </c>
      <c r="G1026" s="1" t="b">
        <v>1</v>
      </c>
      <c r="H1026" s="1">
        <v>2014</v>
      </c>
    </row>
    <row r="1027" spans="1:8" x14ac:dyDescent="0.2">
      <c r="A1027" s="1" t="s">
        <v>5397</v>
      </c>
      <c r="B1027" s="1" t="s">
        <v>5402</v>
      </c>
      <c r="C1027" s="1" t="s">
        <v>4641</v>
      </c>
      <c r="D1027" s="1" t="s">
        <v>15</v>
      </c>
      <c r="E1027" s="1" t="s">
        <v>4642</v>
      </c>
      <c r="F1027" s="1">
        <v>0</v>
      </c>
      <c r="G1027" s="1" t="b">
        <v>1</v>
      </c>
      <c r="H1027" s="1">
        <v>2019</v>
      </c>
    </row>
    <row r="1028" spans="1:8" x14ac:dyDescent="0.2">
      <c r="A1028" s="1" t="s">
        <v>4759</v>
      </c>
      <c r="B1028" s="1" t="s">
        <v>4760</v>
      </c>
      <c r="C1028" s="1" t="s">
        <v>4641</v>
      </c>
      <c r="D1028" s="1" t="s">
        <v>11</v>
      </c>
      <c r="E1028" s="1" t="s">
        <v>4642</v>
      </c>
      <c r="F1028" s="1">
        <v>0</v>
      </c>
      <c r="G1028" s="1" t="b">
        <v>1</v>
      </c>
      <c r="H1028" s="1">
        <v>2014</v>
      </c>
    </row>
    <row r="1029" spans="1:8" x14ac:dyDescent="0.2">
      <c r="A1029" s="1" t="s">
        <v>4759</v>
      </c>
      <c r="B1029" s="1" t="s">
        <v>6683</v>
      </c>
      <c r="C1029" s="1" t="s">
        <v>4641</v>
      </c>
      <c r="D1029" s="1" t="s">
        <v>11</v>
      </c>
      <c r="E1029" s="1" t="s">
        <v>4642</v>
      </c>
      <c r="F1029" s="1">
        <v>0</v>
      </c>
      <c r="G1029" s="1" t="b">
        <v>1</v>
      </c>
      <c r="H1029" s="1">
        <v>2019</v>
      </c>
    </row>
    <row r="1030" spans="1:8" x14ac:dyDescent="0.2">
      <c r="A1030" s="1" t="s">
        <v>5395</v>
      </c>
      <c r="B1030" s="1" t="s">
        <v>5396</v>
      </c>
      <c r="C1030" s="1" t="s">
        <v>4641</v>
      </c>
      <c r="D1030" s="1" t="s">
        <v>15</v>
      </c>
      <c r="E1030" s="1" t="s">
        <v>4642</v>
      </c>
      <c r="F1030" s="1">
        <v>0</v>
      </c>
      <c r="G1030" s="1" t="b">
        <v>1</v>
      </c>
      <c r="H1030" s="1">
        <v>2014</v>
      </c>
    </row>
    <row r="1031" spans="1:8" x14ac:dyDescent="0.2">
      <c r="A1031" s="1" t="s">
        <v>5395</v>
      </c>
      <c r="B1031" s="1" t="s">
        <v>5400</v>
      </c>
      <c r="C1031" s="1" t="s">
        <v>4641</v>
      </c>
      <c r="D1031" s="1" t="s">
        <v>15</v>
      </c>
      <c r="E1031" s="1" t="s">
        <v>4642</v>
      </c>
      <c r="F1031" s="1">
        <v>0</v>
      </c>
      <c r="G1031" s="1" t="b">
        <v>1</v>
      </c>
      <c r="H1031" s="1">
        <v>2019</v>
      </c>
    </row>
    <row r="1032" spans="1:8" x14ac:dyDescent="0.2">
      <c r="A1032" s="1" t="s">
        <v>4811</v>
      </c>
      <c r="B1032" s="1" t="s">
        <v>4812</v>
      </c>
      <c r="C1032" s="1" t="s">
        <v>4641</v>
      </c>
      <c r="D1032" s="1" t="s">
        <v>11</v>
      </c>
      <c r="E1032" s="1" t="s">
        <v>4642</v>
      </c>
      <c r="F1032" s="1">
        <v>0</v>
      </c>
      <c r="G1032" s="1" t="b">
        <v>1</v>
      </c>
      <c r="H1032" s="1">
        <v>2014</v>
      </c>
    </row>
    <row r="1033" spans="1:8" x14ac:dyDescent="0.2">
      <c r="A1033" s="1" t="s">
        <v>4811</v>
      </c>
      <c r="B1033" s="1" t="s">
        <v>6765</v>
      </c>
      <c r="C1033" s="1" t="s">
        <v>4641</v>
      </c>
      <c r="D1033" s="1" t="s">
        <v>11</v>
      </c>
      <c r="E1033" s="1" t="s">
        <v>4642</v>
      </c>
      <c r="F1033" s="1">
        <v>0</v>
      </c>
      <c r="G1033" s="1" t="b">
        <v>1</v>
      </c>
      <c r="H1033" s="1">
        <v>2019</v>
      </c>
    </row>
    <row r="1034" spans="1:8" x14ac:dyDescent="0.2">
      <c r="A1034" s="1" t="s">
        <v>4837</v>
      </c>
      <c r="B1034" s="1" t="s">
        <v>4838</v>
      </c>
      <c r="C1034" s="1" t="s">
        <v>4641</v>
      </c>
      <c r="D1034" s="1" t="s">
        <v>28</v>
      </c>
      <c r="E1034" s="1" t="s">
        <v>4642</v>
      </c>
      <c r="F1034" s="1">
        <v>0</v>
      </c>
      <c r="G1034" s="1" t="b">
        <v>1</v>
      </c>
      <c r="H1034" s="1">
        <v>2014</v>
      </c>
    </row>
    <row r="1035" spans="1:8" x14ac:dyDescent="0.2">
      <c r="A1035" s="1" t="s">
        <v>4837</v>
      </c>
      <c r="B1035" s="1" t="s">
        <v>6795</v>
      </c>
      <c r="C1035" s="1" t="s">
        <v>4641</v>
      </c>
      <c r="D1035" s="1" t="s">
        <v>28</v>
      </c>
      <c r="E1035" s="1" t="s">
        <v>4642</v>
      </c>
      <c r="F1035" s="1">
        <v>0</v>
      </c>
      <c r="G1035" s="1" t="b">
        <v>1</v>
      </c>
      <c r="H1035" s="1">
        <v>2019</v>
      </c>
    </row>
    <row r="1036" spans="1:8" x14ac:dyDescent="0.2">
      <c r="A1036" s="1" t="s">
        <v>4997</v>
      </c>
      <c r="B1036" s="1" t="s">
        <v>4998</v>
      </c>
      <c r="C1036" s="1" t="s">
        <v>4641</v>
      </c>
      <c r="D1036" s="1" t="s">
        <v>11</v>
      </c>
      <c r="E1036" s="1" t="s">
        <v>4642</v>
      </c>
      <c r="F1036" s="1">
        <v>0</v>
      </c>
      <c r="G1036" s="1" t="b">
        <v>1</v>
      </c>
      <c r="H1036" s="1">
        <v>2014</v>
      </c>
    </row>
    <row r="1037" spans="1:8" x14ac:dyDescent="0.2">
      <c r="A1037" s="1" t="s">
        <v>4997</v>
      </c>
      <c r="B1037" s="1" t="s">
        <v>5946</v>
      </c>
      <c r="C1037" s="1" t="s">
        <v>4641</v>
      </c>
      <c r="D1037" s="1" t="s">
        <v>11</v>
      </c>
      <c r="E1037" s="1" t="s">
        <v>4642</v>
      </c>
      <c r="F1037" s="1">
        <v>0</v>
      </c>
      <c r="G1037" s="1" t="b">
        <v>1</v>
      </c>
      <c r="H1037" s="1">
        <v>2019</v>
      </c>
    </row>
    <row r="1038" spans="1:8" x14ac:dyDescent="0.2">
      <c r="A1038" s="1" t="s">
        <v>4833</v>
      </c>
      <c r="B1038" s="1" t="s">
        <v>4834</v>
      </c>
      <c r="C1038" s="1" t="s">
        <v>4641</v>
      </c>
      <c r="D1038" s="1" t="s">
        <v>28</v>
      </c>
      <c r="E1038" s="1" t="s">
        <v>4642</v>
      </c>
      <c r="F1038" s="1">
        <v>0</v>
      </c>
      <c r="G1038" s="1" t="b">
        <v>1</v>
      </c>
      <c r="H1038" s="1">
        <v>2014</v>
      </c>
    </row>
    <row r="1039" spans="1:8" x14ac:dyDescent="0.2">
      <c r="A1039" s="1" t="s">
        <v>4833</v>
      </c>
      <c r="B1039" s="1" t="s">
        <v>6793</v>
      </c>
      <c r="C1039" s="1" t="s">
        <v>4641</v>
      </c>
      <c r="D1039" s="1" t="s">
        <v>28</v>
      </c>
      <c r="E1039" s="1" t="s">
        <v>4642</v>
      </c>
      <c r="F1039" s="1">
        <v>0</v>
      </c>
      <c r="G1039" s="1" t="b">
        <v>1</v>
      </c>
      <c r="H1039" s="1">
        <v>2019</v>
      </c>
    </row>
    <row r="1040" spans="1:8" x14ac:dyDescent="0.2">
      <c r="A1040" s="1" t="s">
        <v>4913</v>
      </c>
      <c r="B1040" s="1" t="s">
        <v>4914</v>
      </c>
      <c r="C1040" s="1" t="s">
        <v>4641</v>
      </c>
      <c r="D1040" s="1" t="s">
        <v>11</v>
      </c>
      <c r="E1040" s="1" t="s">
        <v>4642</v>
      </c>
      <c r="F1040" s="1">
        <v>0</v>
      </c>
      <c r="G1040" s="1" t="b">
        <v>1</v>
      </c>
      <c r="H1040" s="1">
        <v>2014</v>
      </c>
    </row>
    <row r="1041" spans="1:8" x14ac:dyDescent="0.2">
      <c r="A1041" s="1" t="s">
        <v>4913</v>
      </c>
      <c r="B1041" s="1" t="s">
        <v>5876</v>
      </c>
      <c r="C1041" s="1" t="s">
        <v>4641</v>
      </c>
      <c r="D1041" s="1" t="s">
        <v>11</v>
      </c>
      <c r="E1041" s="1" t="s">
        <v>4642</v>
      </c>
      <c r="F1041" s="1">
        <v>0</v>
      </c>
      <c r="G1041" s="1" t="b">
        <v>1</v>
      </c>
      <c r="H1041" s="1">
        <v>2019</v>
      </c>
    </row>
    <row r="1042" spans="1:8" x14ac:dyDescent="0.2">
      <c r="A1042" s="1" t="s">
        <v>5205</v>
      </c>
      <c r="B1042" s="1" t="s">
        <v>5206</v>
      </c>
      <c r="C1042" s="1" t="s">
        <v>4641</v>
      </c>
      <c r="D1042" s="1" t="s">
        <v>15</v>
      </c>
      <c r="E1042" s="1" t="s">
        <v>4642</v>
      </c>
      <c r="F1042" s="1">
        <v>0</v>
      </c>
      <c r="G1042" s="1" t="b">
        <v>1</v>
      </c>
      <c r="H1042" s="1">
        <v>2014</v>
      </c>
    </row>
    <row r="1043" spans="1:8" x14ac:dyDescent="0.2">
      <c r="A1043" s="1" t="s">
        <v>5205</v>
      </c>
      <c r="B1043" s="1" t="s">
        <v>5398</v>
      </c>
      <c r="C1043" s="1" t="s">
        <v>4641</v>
      </c>
      <c r="D1043" s="1" t="s">
        <v>15</v>
      </c>
      <c r="E1043" s="1" t="s">
        <v>4642</v>
      </c>
      <c r="F1043" s="1">
        <v>0</v>
      </c>
      <c r="G1043" s="1" t="b">
        <v>1</v>
      </c>
      <c r="H1043" s="1">
        <v>2019</v>
      </c>
    </row>
    <row r="1044" spans="1:8" x14ac:dyDescent="0.2">
      <c r="A1044" s="1" t="s">
        <v>4969</v>
      </c>
      <c r="B1044" s="1" t="s">
        <v>4970</v>
      </c>
      <c r="C1044" s="1" t="s">
        <v>4641</v>
      </c>
      <c r="D1044" s="1" t="s">
        <v>11</v>
      </c>
      <c r="E1044" s="1" t="s">
        <v>4642</v>
      </c>
      <c r="F1044" s="1">
        <v>0</v>
      </c>
      <c r="G1044" s="1" t="b">
        <v>1</v>
      </c>
      <c r="H1044" s="1">
        <v>2014</v>
      </c>
    </row>
    <row r="1045" spans="1:8" x14ac:dyDescent="0.2">
      <c r="A1045" s="1" t="s">
        <v>4969</v>
      </c>
      <c r="B1045" s="1" t="s">
        <v>4760</v>
      </c>
      <c r="C1045" s="1" t="s">
        <v>4641</v>
      </c>
      <c r="D1045" s="1" t="s">
        <v>11</v>
      </c>
      <c r="E1045" s="1" t="s">
        <v>4642</v>
      </c>
      <c r="F1045" s="1">
        <v>0</v>
      </c>
      <c r="G1045" s="1" t="b">
        <v>1</v>
      </c>
      <c r="H1045" s="1">
        <v>2019</v>
      </c>
    </row>
    <row r="1046" spans="1:8" x14ac:dyDescent="0.2">
      <c r="A1046" s="1" t="s">
        <v>5201</v>
      </c>
      <c r="B1046" s="1" t="s">
        <v>5202</v>
      </c>
      <c r="C1046" s="1" t="s">
        <v>4641</v>
      </c>
      <c r="D1046" s="1" t="s">
        <v>15</v>
      </c>
      <c r="E1046" s="1" t="s">
        <v>4642</v>
      </c>
      <c r="F1046" s="1">
        <v>0</v>
      </c>
      <c r="G1046" s="1" t="b">
        <v>1</v>
      </c>
      <c r="H1046" s="1">
        <v>2014</v>
      </c>
    </row>
    <row r="1047" spans="1:8" x14ac:dyDescent="0.2">
      <c r="A1047" s="1" t="s">
        <v>5201</v>
      </c>
      <c r="B1047" s="1" t="s">
        <v>5396</v>
      </c>
      <c r="C1047" s="1" t="s">
        <v>4641</v>
      </c>
      <c r="D1047" s="1" t="s">
        <v>15</v>
      </c>
      <c r="E1047" s="1" t="s">
        <v>4642</v>
      </c>
      <c r="F1047" s="1">
        <v>0</v>
      </c>
      <c r="G1047" s="1" t="b">
        <v>1</v>
      </c>
      <c r="H1047" s="1">
        <v>2019</v>
      </c>
    </row>
    <row r="1048" spans="1:8" x14ac:dyDescent="0.2">
      <c r="A1048" s="1" t="s">
        <v>5045</v>
      </c>
      <c r="B1048" s="1" t="s">
        <v>5046</v>
      </c>
      <c r="C1048" s="1" t="s">
        <v>4641</v>
      </c>
      <c r="D1048" s="1" t="s">
        <v>11</v>
      </c>
      <c r="E1048" s="1" t="s">
        <v>4642</v>
      </c>
      <c r="F1048" s="1">
        <v>0</v>
      </c>
      <c r="G1048" s="1" t="b">
        <v>1</v>
      </c>
      <c r="H1048" s="1">
        <v>2014</v>
      </c>
    </row>
    <row r="1049" spans="1:8" x14ac:dyDescent="0.2">
      <c r="A1049" s="1" t="s">
        <v>5045</v>
      </c>
      <c r="B1049" s="1" t="s">
        <v>4812</v>
      </c>
      <c r="C1049" s="1" t="s">
        <v>4641</v>
      </c>
      <c r="D1049" s="1" t="s">
        <v>11</v>
      </c>
      <c r="E1049" s="1" t="s">
        <v>4642</v>
      </c>
      <c r="F1049" s="1">
        <v>0</v>
      </c>
      <c r="G1049" s="1" t="b">
        <v>1</v>
      </c>
      <c r="H1049" s="1">
        <v>2019</v>
      </c>
    </row>
    <row r="1050" spans="1:8" x14ac:dyDescent="0.2">
      <c r="A1050" s="1" t="s">
        <v>5063</v>
      </c>
      <c r="B1050" s="1" t="s">
        <v>5064</v>
      </c>
      <c r="C1050" s="1" t="s">
        <v>4641</v>
      </c>
      <c r="D1050" s="1" t="s">
        <v>28</v>
      </c>
      <c r="E1050" s="1" t="s">
        <v>4642</v>
      </c>
      <c r="F1050" s="1">
        <v>0</v>
      </c>
      <c r="G1050" s="1" t="b">
        <v>1</v>
      </c>
      <c r="H1050" s="1">
        <v>2014</v>
      </c>
    </row>
    <row r="1051" spans="1:8" x14ac:dyDescent="0.2">
      <c r="A1051" s="1" t="s">
        <v>5063</v>
      </c>
      <c r="B1051" s="1" t="s">
        <v>4838</v>
      </c>
      <c r="C1051" s="1" t="s">
        <v>4641</v>
      </c>
      <c r="D1051" s="1" t="s">
        <v>28</v>
      </c>
      <c r="E1051" s="1" t="s">
        <v>4642</v>
      </c>
      <c r="F1051" s="1">
        <v>0</v>
      </c>
      <c r="G1051" s="1" t="b">
        <v>1</v>
      </c>
      <c r="H1051" s="1">
        <v>2019</v>
      </c>
    </row>
    <row r="1052" spans="1:8" x14ac:dyDescent="0.2">
      <c r="A1052" s="1" t="s">
        <v>5253</v>
      </c>
      <c r="B1052" s="1" t="s">
        <v>5254</v>
      </c>
      <c r="C1052" s="1" t="s">
        <v>4641</v>
      </c>
      <c r="D1052" s="1" t="s">
        <v>11</v>
      </c>
      <c r="E1052" s="1" t="s">
        <v>4642</v>
      </c>
      <c r="F1052" s="1">
        <v>0</v>
      </c>
      <c r="G1052" s="1" t="b">
        <v>1</v>
      </c>
      <c r="H1052" s="1">
        <v>2014</v>
      </c>
    </row>
    <row r="1053" spans="1:8" x14ac:dyDescent="0.2">
      <c r="A1053" s="1" t="s">
        <v>5253</v>
      </c>
      <c r="B1053" s="1" t="s">
        <v>4998</v>
      </c>
      <c r="C1053" s="1" t="s">
        <v>4641</v>
      </c>
      <c r="D1053" s="1" t="s">
        <v>11</v>
      </c>
      <c r="E1053" s="1" t="s">
        <v>4642</v>
      </c>
      <c r="F1053" s="1">
        <v>0</v>
      </c>
      <c r="G1053" s="1" t="b">
        <v>1</v>
      </c>
      <c r="H1053" s="1">
        <v>2019</v>
      </c>
    </row>
    <row r="1054" spans="1:8" x14ac:dyDescent="0.2">
      <c r="A1054" s="1" t="s">
        <v>5059</v>
      </c>
      <c r="B1054" s="1" t="s">
        <v>5060</v>
      </c>
      <c r="C1054" s="1" t="s">
        <v>4641</v>
      </c>
      <c r="D1054" s="1" t="s">
        <v>28</v>
      </c>
      <c r="E1054" s="1" t="s">
        <v>4642</v>
      </c>
      <c r="F1054" s="1">
        <v>0</v>
      </c>
      <c r="G1054" s="1" t="b">
        <v>1</v>
      </c>
      <c r="H1054" s="1">
        <v>2014</v>
      </c>
    </row>
    <row r="1055" spans="1:8" x14ac:dyDescent="0.2">
      <c r="A1055" s="1" t="s">
        <v>5059</v>
      </c>
      <c r="B1055" s="1" t="s">
        <v>4834</v>
      </c>
      <c r="C1055" s="1" t="s">
        <v>4641</v>
      </c>
      <c r="D1055" s="1" t="s">
        <v>28</v>
      </c>
      <c r="E1055" s="1" t="s">
        <v>4642</v>
      </c>
      <c r="F1055" s="1">
        <v>0</v>
      </c>
      <c r="G1055" s="1" t="b">
        <v>1</v>
      </c>
      <c r="H1055" s="1">
        <v>2019</v>
      </c>
    </row>
    <row r="1056" spans="1:8" x14ac:dyDescent="0.2">
      <c r="A1056" s="1" t="s">
        <v>5179</v>
      </c>
      <c r="B1056" s="1" t="s">
        <v>5180</v>
      </c>
      <c r="C1056" s="1" t="s">
        <v>4641</v>
      </c>
      <c r="D1056" s="1" t="s">
        <v>11</v>
      </c>
      <c r="E1056" s="1" t="s">
        <v>4642</v>
      </c>
      <c r="F1056" s="1">
        <v>0</v>
      </c>
      <c r="G1056" s="1" t="b">
        <v>1</v>
      </c>
      <c r="H1056" s="1">
        <v>2014</v>
      </c>
    </row>
    <row r="1057" spans="1:8" x14ac:dyDescent="0.2">
      <c r="A1057" s="1" t="s">
        <v>5179</v>
      </c>
      <c r="B1057" s="1" t="s">
        <v>4914</v>
      </c>
      <c r="C1057" s="1" t="s">
        <v>4641</v>
      </c>
      <c r="D1057" s="1" t="s">
        <v>11</v>
      </c>
      <c r="E1057" s="1" t="s">
        <v>4642</v>
      </c>
      <c r="F1057" s="1">
        <v>0</v>
      </c>
      <c r="G1057" s="1" t="b">
        <v>1</v>
      </c>
      <c r="H1057" s="1">
        <v>2019</v>
      </c>
    </row>
    <row r="1058" spans="1:8" x14ac:dyDescent="0.2">
      <c r="A1058" s="1" t="s">
        <v>5193</v>
      </c>
      <c r="B1058" s="1" t="s">
        <v>5194</v>
      </c>
      <c r="C1058" s="1" t="s">
        <v>4641</v>
      </c>
      <c r="D1058" s="1" t="s">
        <v>15</v>
      </c>
      <c r="E1058" s="1" t="s">
        <v>4642</v>
      </c>
      <c r="F1058" s="1">
        <v>0</v>
      </c>
      <c r="G1058" s="1" t="b">
        <v>1</v>
      </c>
      <c r="H1058" s="1">
        <v>2014</v>
      </c>
    </row>
    <row r="1059" spans="1:8" x14ac:dyDescent="0.2">
      <c r="A1059" s="1" t="s">
        <v>5193</v>
      </c>
      <c r="B1059" s="1" t="s">
        <v>5206</v>
      </c>
      <c r="C1059" s="1" t="s">
        <v>4641</v>
      </c>
      <c r="D1059" s="1" t="s">
        <v>15</v>
      </c>
      <c r="E1059" s="1" t="s">
        <v>4642</v>
      </c>
      <c r="F1059" s="1">
        <v>0</v>
      </c>
      <c r="G1059" s="1" t="b">
        <v>1</v>
      </c>
      <c r="H1059" s="1">
        <v>2019</v>
      </c>
    </row>
    <row r="1060" spans="1:8" x14ac:dyDescent="0.2">
      <c r="A1060" s="1" t="s">
        <v>5227</v>
      </c>
      <c r="B1060" s="1" t="s">
        <v>5228</v>
      </c>
      <c r="C1060" s="1" t="s">
        <v>4641</v>
      </c>
      <c r="D1060" s="1" t="s">
        <v>11</v>
      </c>
      <c r="E1060" s="1" t="s">
        <v>4642</v>
      </c>
      <c r="F1060" s="1">
        <v>0</v>
      </c>
      <c r="G1060" s="1" t="b">
        <v>1</v>
      </c>
      <c r="H1060" s="1">
        <v>2014</v>
      </c>
    </row>
    <row r="1061" spans="1:8" x14ac:dyDescent="0.2">
      <c r="A1061" s="1" t="s">
        <v>5227</v>
      </c>
      <c r="B1061" s="1" t="s">
        <v>4970</v>
      </c>
      <c r="C1061" s="1" t="s">
        <v>4641</v>
      </c>
      <c r="D1061" s="1" t="s">
        <v>11</v>
      </c>
      <c r="E1061" s="1" t="s">
        <v>4642</v>
      </c>
      <c r="F1061" s="1">
        <v>0</v>
      </c>
      <c r="G1061" s="1" t="b">
        <v>1</v>
      </c>
      <c r="H1061" s="1">
        <v>2019</v>
      </c>
    </row>
    <row r="1062" spans="1:8" x14ac:dyDescent="0.2">
      <c r="A1062" s="1" t="s">
        <v>5183</v>
      </c>
      <c r="B1062" s="1" t="s">
        <v>5184</v>
      </c>
      <c r="C1062" s="1" t="s">
        <v>4641</v>
      </c>
      <c r="D1062" s="1" t="s">
        <v>15</v>
      </c>
      <c r="E1062" s="1" t="s">
        <v>4642</v>
      </c>
      <c r="F1062" s="1">
        <v>0</v>
      </c>
      <c r="G1062" s="1" t="b">
        <v>1</v>
      </c>
      <c r="H1062" s="1">
        <v>2014</v>
      </c>
    </row>
    <row r="1063" spans="1:8" x14ac:dyDescent="0.2">
      <c r="A1063" s="1" t="s">
        <v>5183</v>
      </c>
      <c r="B1063" s="1" t="s">
        <v>5202</v>
      </c>
      <c r="C1063" s="1" t="s">
        <v>4641</v>
      </c>
      <c r="D1063" s="1" t="s">
        <v>15</v>
      </c>
      <c r="E1063" s="1" t="s">
        <v>4642</v>
      </c>
      <c r="F1063" s="1">
        <v>0</v>
      </c>
      <c r="G1063" s="1" t="b">
        <v>1</v>
      </c>
      <c r="H1063" s="1">
        <v>2019</v>
      </c>
    </row>
    <row r="1064" spans="1:8" x14ac:dyDescent="0.2">
      <c r="A1064" s="1" t="s">
        <v>5303</v>
      </c>
      <c r="B1064" s="1" t="s">
        <v>5304</v>
      </c>
      <c r="C1064" s="1" t="s">
        <v>4641</v>
      </c>
      <c r="D1064" s="1" t="s">
        <v>11</v>
      </c>
      <c r="E1064" s="1" t="s">
        <v>4642</v>
      </c>
      <c r="F1064" s="1">
        <v>0</v>
      </c>
      <c r="G1064" s="1" t="b">
        <v>1</v>
      </c>
      <c r="H1064" s="1">
        <v>2014</v>
      </c>
    </row>
    <row r="1065" spans="1:8" x14ac:dyDescent="0.2">
      <c r="A1065" s="1" t="s">
        <v>5303</v>
      </c>
      <c r="B1065" s="1" t="s">
        <v>5046</v>
      </c>
      <c r="C1065" s="1" t="s">
        <v>4641</v>
      </c>
      <c r="D1065" s="1" t="s">
        <v>11</v>
      </c>
      <c r="E1065" s="1" t="s">
        <v>4642</v>
      </c>
      <c r="F1065" s="1">
        <v>0</v>
      </c>
      <c r="G1065" s="1" t="b">
        <v>1</v>
      </c>
      <c r="H1065" s="1">
        <v>2019</v>
      </c>
    </row>
    <row r="1066" spans="1:8" x14ac:dyDescent="0.2">
      <c r="A1066" s="1" t="s">
        <v>5329</v>
      </c>
      <c r="B1066" s="1" t="s">
        <v>5330</v>
      </c>
      <c r="C1066" s="1" t="s">
        <v>4641</v>
      </c>
      <c r="D1066" s="1" t="s">
        <v>28</v>
      </c>
      <c r="E1066" s="1" t="s">
        <v>4642</v>
      </c>
      <c r="F1066" s="1">
        <v>0</v>
      </c>
      <c r="G1066" s="1" t="b">
        <v>1</v>
      </c>
      <c r="H1066" s="1">
        <v>2014</v>
      </c>
    </row>
    <row r="1067" spans="1:8" x14ac:dyDescent="0.2">
      <c r="A1067" s="1" t="s">
        <v>5329</v>
      </c>
      <c r="B1067" s="1" t="s">
        <v>5064</v>
      </c>
      <c r="C1067" s="1" t="s">
        <v>4641</v>
      </c>
      <c r="D1067" s="1" t="s">
        <v>28</v>
      </c>
      <c r="E1067" s="1" t="s">
        <v>4642</v>
      </c>
      <c r="F1067" s="1">
        <v>0</v>
      </c>
      <c r="G1067" s="1" t="b">
        <v>1</v>
      </c>
      <c r="H1067" s="1">
        <v>2019</v>
      </c>
    </row>
    <row r="1068" spans="1:8" x14ac:dyDescent="0.2">
      <c r="A1068" s="1" t="s">
        <v>6734</v>
      </c>
      <c r="B1068" s="1" t="s">
        <v>6735</v>
      </c>
      <c r="C1068" s="1" t="s">
        <v>4641</v>
      </c>
      <c r="D1068" s="1" t="s">
        <v>11</v>
      </c>
      <c r="E1068" s="1" t="s">
        <v>4642</v>
      </c>
      <c r="F1068" s="1">
        <v>0</v>
      </c>
      <c r="G1068" s="1" t="b">
        <v>1</v>
      </c>
      <c r="H1068" s="1">
        <v>2014</v>
      </c>
    </row>
    <row r="1069" spans="1:8" x14ac:dyDescent="0.2">
      <c r="A1069" s="1" t="s">
        <v>6734</v>
      </c>
      <c r="B1069" s="1" t="s">
        <v>5254</v>
      </c>
      <c r="C1069" s="1" t="s">
        <v>4641</v>
      </c>
      <c r="D1069" s="1" t="s">
        <v>11</v>
      </c>
      <c r="E1069" s="1" t="s">
        <v>4642</v>
      </c>
      <c r="F1069" s="1">
        <v>0</v>
      </c>
      <c r="G1069" s="1" t="b">
        <v>1</v>
      </c>
      <c r="H1069" s="1">
        <v>2019</v>
      </c>
    </row>
    <row r="1070" spans="1:8" x14ac:dyDescent="0.2">
      <c r="A1070" s="1" t="s">
        <v>5325</v>
      </c>
      <c r="B1070" s="1" t="s">
        <v>5326</v>
      </c>
      <c r="C1070" s="1" t="s">
        <v>4641</v>
      </c>
      <c r="D1070" s="1" t="s">
        <v>28</v>
      </c>
      <c r="E1070" s="1" t="s">
        <v>4642</v>
      </c>
      <c r="F1070" s="1">
        <v>0</v>
      </c>
      <c r="G1070" s="1" t="b">
        <v>1</v>
      </c>
      <c r="H1070" s="1">
        <v>2014</v>
      </c>
    </row>
    <row r="1071" spans="1:8" x14ac:dyDescent="0.2">
      <c r="A1071" s="1" t="s">
        <v>5325</v>
      </c>
      <c r="B1071" s="1" t="s">
        <v>5060</v>
      </c>
      <c r="C1071" s="1" t="s">
        <v>4641</v>
      </c>
      <c r="D1071" s="1" t="s">
        <v>28</v>
      </c>
      <c r="E1071" s="1" t="s">
        <v>4642</v>
      </c>
      <c r="F1071" s="1">
        <v>0</v>
      </c>
      <c r="G1071" s="1" t="b">
        <v>1</v>
      </c>
      <c r="H1071" s="1">
        <v>2019</v>
      </c>
    </row>
    <row r="1072" spans="1:8" x14ac:dyDescent="0.2">
      <c r="A1072" s="1" t="s">
        <v>6656</v>
      </c>
      <c r="B1072" s="1" t="s">
        <v>6657</v>
      </c>
      <c r="C1072" s="1" t="s">
        <v>4641</v>
      </c>
      <c r="D1072" s="1" t="s">
        <v>11</v>
      </c>
      <c r="E1072" s="1" t="s">
        <v>4642</v>
      </c>
      <c r="F1072" s="1">
        <v>0</v>
      </c>
      <c r="G1072" s="1" t="b">
        <v>1</v>
      </c>
      <c r="H1072" s="1">
        <v>2014</v>
      </c>
    </row>
    <row r="1073" spans="1:8" x14ac:dyDescent="0.2">
      <c r="A1073" s="1" t="s">
        <v>6656</v>
      </c>
      <c r="B1073" s="1" t="s">
        <v>5180</v>
      </c>
      <c r="C1073" s="1" t="s">
        <v>4641</v>
      </c>
      <c r="D1073" s="1" t="s">
        <v>11</v>
      </c>
      <c r="E1073" s="1" t="s">
        <v>4642</v>
      </c>
      <c r="F1073" s="1">
        <v>0</v>
      </c>
      <c r="G1073" s="1" t="b">
        <v>1</v>
      </c>
      <c r="H1073" s="1">
        <v>2019</v>
      </c>
    </row>
    <row r="1074" spans="1:8" x14ac:dyDescent="0.2">
      <c r="A1074" s="1" t="s">
        <v>5221</v>
      </c>
      <c r="B1074" s="1" t="s">
        <v>5222</v>
      </c>
      <c r="C1074" s="1" t="s">
        <v>4641</v>
      </c>
      <c r="D1074" s="1" t="s">
        <v>15</v>
      </c>
      <c r="E1074" s="1" t="s">
        <v>4642</v>
      </c>
      <c r="F1074" s="1">
        <v>0</v>
      </c>
      <c r="G1074" s="1" t="b">
        <v>1</v>
      </c>
      <c r="H1074" s="1">
        <v>2014</v>
      </c>
    </row>
    <row r="1075" spans="1:8" x14ac:dyDescent="0.2">
      <c r="A1075" s="1" t="s">
        <v>5221</v>
      </c>
      <c r="B1075" s="1" t="s">
        <v>5194</v>
      </c>
      <c r="C1075" s="1" t="s">
        <v>4641</v>
      </c>
      <c r="D1075" s="1" t="s">
        <v>15</v>
      </c>
      <c r="E1075" s="1" t="s">
        <v>4642</v>
      </c>
      <c r="F1075" s="1">
        <v>0</v>
      </c>
      <c r="G1075" s="1" t="b">
        <v>1</v>
      </c>
      <c r="H1075" s="1">
        <v>2019</v>
      </c>
    </row>
    <row r="1076" spans="1:8" x14ac:dyDescent="0.2">
      <c r="A1076" s="1" t="s">
        <v>5477</v>
      </c>
      <c r="B1076" s="1" t="s">
        <v>5478</v>
      </c>
      <c r="C1076" s="1" t="s">
        <v>4641</v>
      </c>
      <c r="D1076" s="1" t="s">
        <v>11</v>
      </c>
      <c r="E1076" s="1" t="s">
        <v>4642</v>
      </c>
      <c r="F1076" s="1">
        <v>0</v>
      </c>
      <c r="G1076" s="1" t="b">
        <v>1</v>
      </c>
      <c r="H1076" s="1">
        <v>2014</v>
      </c>
    </row>
    <row r="1077" spans="1:8" x14ac:dyDescent="0.2">
      <c r="A1077" s="1" t="s">
        <v>5477</v>
      </c>
      <c r="B1077" s="1" t="s">
        <v>5228</v>
      </c>
      <c r="C1077" s="1" t="s">
        <v>4641</v>
      </c>
      <c r="D1077" s="1" t="s">
        <v>11</v>
      </c>
      <c r="E1077" s="1" t="s">
        <v>4642</v>
      </c>
      <c r="F1077" s="1">
        <v>0</v>
      </c>
      <c r="G1077" s="1" t="b">
        <v>1</v>
      </c>
      <c r="H1077" s="1">
        <v>2019</v>
      </c>
    </row>
    <row r="1078" spans="1:8" x14ac:dyDescent="0.2">
      <c r="A1078" s="1" t="s">
        <v>5219</v>
      </c>
      <c r="B1078" s="1" t="s">
        <v>5220</v>
      </c>
      <c r="C1078" s="1" t="s">
        <v>4641</v>
      </c>
      <c r="D1078" s="1" t="s">
        <v>15</v>
      </c>
      <c r="E1078" s="1" t="s">
        <v>4642</v>
      </c>
      <c r="F1078" s="1">
        <v>0</v>
      </c>
      <c r="G1078" s="1" t="b">
        <v>1</v>
      </c>
      <c r="H1078" s="1">
        <v>2014</v>
      </c>
    </row>
    <row r="1079" spans="1:8" x14ac:dyDescent="0.2">
      <c r="A1079" s="1" t="s">
        <v>5219</v>
      </c>
      <c r="B1079" s="1" t="s">
        <v>5184</v>
      </c>
      <c r="C1079" s="1" t="s">
        <v>4641</v>
      </c>
      <c r="D1079" s="1" t="s">
        <v>15</v>
      </c>
      <c r="E1079" s="1" t="s">
        <v>4642</v>
      </c>
      <c r="F1079" s="1">
        <v>0</v>
      </c>
      <c r="G1079" s="1" t="b">
        <v>1</v>
      </c>
      <c r="H1079" s="1">
        <v>2019</v>
      </c>
    </row>
    <row r="1080" spans="1:8" x14ac:dyDescent="0.2">
      <c r="A1080" s="1" t="s">
        <v>5553</v>
      </c>
      <c r="B1080" s="1" t="s">
        <v>5554</v>
      </c>
      <c r="C1080" s="1" t="s">
        <v>4641</v>
      </c>
      <c r="D1080" s="1" t="s">
        <v>11</v>
      </c>
      <c r="E1080" s="1" t="s">
        <v>4642</v>
      </c>
      <c r="F1080" s="1">
        <v>0</v>
      </c>
      <c r="G1080" s="1" t="b">
        <v>1</v>
      </c>
      <c r="H1080" s="1">
        <v>2014</v>
      </c>
    </row>
    <row r="1081" spans="1:8" x14ac:dyDescent="0.2">
      <c r="A1081" s="1" t="s">
        <v>5553</v>
      </c>
      <c r="B1081" s="1" t="s">
        <v>5304</v>
      </c>
      <c r="C1081" s="1" t="s">
        <v>4641</v>
      </c>
      <c r="D1081" s="1" t="s">
        <v>11</v>
      </c>
      <c r="E1081" s="1" t="s">
        <v>4642</v>
      </c>
      <c r="F1081" s="1">
        <v>0</v>
      </c>
      <c r="G1081" s="1" t="b">
        <v>1</v>
      </c>
      <c r="H1081" s="1">
        <v>2019</v>
      </c>
    </row>
    <row r="1082" spans="1:8" x14ac:dyDescent="0.2">
      <c r="A1082" s="1" t="s">
        <v>5589</v>
      </c>
      <c r="B1082" s="1" t="s">
        <v>5590</v>
      </c>
      <c r="C1082" s="1" t="s">
        <v>4641</v>
      </c>
      <c r="D1082" s="1" t="s">
        <v>28</v>
      </c>
      <c r="E1082" s="1" t="s">
        <v>4642</v>
      </c>
      <c r="F1082" s="1">
        <v>0</v>
      </c>
      <c r="G1082" s="1" t="b">
        <v>1</v>
      </c>
      <c r="H1082" s="1">
        <v>2014</v>
      </c>
    </row>
    <row r="1083" spans="1:8" x14ac:dyDescent="0.2">
      <c r="A1083" s="1" t="s">
        <v>5589</v>
      </c>
      <c r="B1083" s="1" t="s">
        <v>5330</v>
      </c>
      <c r="C1083" s="1" t="s">
        <v>4641</v>
      </c>
      <c r="D1083" s="1" t="s">
        <v>28</v>
      </c>
      <c r="E1083" s="1" t="s">
        <v>4642</v>
      </c>
      <c r="F1083" s="1">
        <v>0</v>
      </c>
      <c r="G1083" s="1" t="b">
        <v>1</v>
      </c>
      <c r="H1083" s="1">
        <v>2019</v>
      </c>
    </row>
    <row r="1084" spans="1:8" x14ac:dyDescent="0.2">
      <c r="A1084" s="1" t="s">
        <v>4661</v>
      </c>
      <c r="B1084" s="1" t="s">
        <v>4662</v>
      </c>
      <c r="C1084" s="1" t="s">
        <v>4641</v>
      </c>
      <c r="D1084" s="1" t="s">
        <v>11</v>
      </c>
      <c r="E1084" s="1" t="s">
        <v>4642</v>
      </c>
      <c r="F1084" s="1">
        <v>0</v>
      </c>
      <c r="G1084" s="1" t="b">
        <v>1</v>
      </c>
      <c r="H1084" s="1">
        <v>2014</v>
      </c>
    </row>
    <row r="1085" spans="1:8" x14ac:dyDescent="0.2">
      <c r="A1085" s="1" t="s">
        <v>4661</v>
      </c>
      <c r="B1085" s="1" t="s">
        <v>6735</v>
      </c>
      <c r="C1085" s="1" t="s">
        <v>4641</v>
      </c>
      <c r="D1085" s="1" t="s">
        <v>11</v>
      </c>
      <c r="E1085" s="1" t="s">
        <v>4642</v>
      </c>
      <c r="F1085" s="1">
        <v>0</v>
      </c>
      <c r="G1085" s="1" t="b">
        <v>1</v>
      </c>
      <c r="H1085" s="1">
        <v>2019</v>
      </c>
    </row>
    <row r="1086" spans="1:8" x14ac:dyDescent="0.2">
      <c r="A1086" s="1" t="s">
        <v>5585</v>
      </c>
      <c r="B1086" s="1" t="s">
        <v>5586</v>
      </c>
      <c r="C1086" s="1" t="s">
        <v>4641</v>
      </c>
      <c r="D1086" s="1" t="s">
        <v>28</v>
      </c>
      <c r="E1086" s="1" t="s">
        <v>4642</v>
      </c>
      <c r="F1086" s="1">
        <v>0</v>
      </c>
      <c r="G1086" s="1" t="b">
        <v>1</v>
      </c>
      <c r="H1086" s="1">
        <v>2014</v>
      </c>
    </row>
    <row r="1087" spans="1:8" x14ac:dyDescent="0.2">
      <c r="A1087" s="1" t="s">
        <v>5585</v>
      </c>
      <c r="B1087" s="1" t="s">
        <v>5326</v>
      </c>
      <c r="C1087" s="1" t="s">
        <v>4641</v>
      </c>
      <c r="D1087" s="1" t="s">
        <v>28</v>
      </c>
      <c r="E1087" s="1" t="s">
        <v>4642</v>
      </c>
      <c r="F1087" s="1">
        <v>0</v>
      </c>
      <c r="G1087" s="1" t="b">
        <v>1</v>
      </c>
      <c r="H1087" s="1">
        <v>2019</v>
      </c>
    </row>
    <row r="1088" spans="1:8" x14ac:dyDescent="0.2">
      <c r="A1088" s="1" t="s">
        <v>5105</v>
      </c>
      <c r="B1088" s="1" t="s">
        <v>5106</v>
      </c>
      <c r="C1088" s="1" t="s">
        <v>4641</v>
      </c>
      <c r="D1088" s="1" t="s">
        <v>11</v>
      </c>
      <c r="E1088" s="1" t="s">
        <v>4642</v>
      </c>
      <c r="F1088" s="1">
        <v>0</v>
      </c>
      <c r="G1088" s="1" t="b">
        <v>1</v>
      </c>
      <c r="H1088" s="1">
        <v>2014</v>
      </c>
    </row>
    <row r="1089" spans="1:8" x14ac:dyDescent="0.2">
      <c r="A1089" s="1" t="s">
        <v>5105</v>
      </c>
      <c r="B1089" s="1" t="s">
        <v>6657</v>
      </c>
      <c r="C1089" s="1" t="s">
        <v>4641</v>
      </c>
      <c r="D1089" s="1" t="s">
        <v>11</v>
      </c>
      <c r="E1089" s="1" t="s">
        <v>4642</v>
      </c>
      <c r="F1089" s="1">
        <v>0</v>
      </c>
      <c r="G1089" s="1" t="b">
        <v>1</v>
      </c>
      <c r="H1089" s="1">
        <v>2019</v>
      </c>
    </row>
    <row r="1090" spans="1:8" x14ac:dyDescent="0.2">
      <c r="A1090" s="1" t="s">
        <v>5213</v>
      </c>
      <c r="B1090" s="1" t="s">
        <v>5214</v>
      </c>
      <c r="C1090" s="1" t="s">
        <v>4641</v>
      </c>
      <c r="D1090" s="1" t="s">
        <v>15</v>
      </c>
      <c r="E1090" s="1" t="s">
        <v>4642</v>
      </c>
      <c r="F1090" s="1">
        <v>0</v>
      </c>
      <c r="G1090" s="1" t="b">
        <v>1</v>
      </c>
      <c r="H1090" s="1">
        <v>2014</v>
      </c>
    </row>
    <row r="1091" spans="1:8" x14ac:dyDescent="0.2">
      <c r="A1091" s="1" t="s">
        <v>5213</v>
      </c>
      <c r="B1091" s="1" t="s">
        <v>5222</v>
      </c>
      <c r="C1091" s="1" t="s">
        <v>4641</v>
      </c>
      <c r="D1091" s="1" t="s">
        <v>15</v>
      </c>
      <c r="E1091" s="1" t="s">
        <v>4642</v>
      </c>
      <c r="F1091" s="1">
        <v>0</v>
      </c>
      <c r="G1091" s="1" t="b">
        <v>1</v>
      </c>
      <c r="H1091" s="1">
        <v>2019</v>
      </c>
    </row>
    <row r="1092" spans="1:8" x14ac:dyDescent="0.2">
      <c r="A1092" s="1" t="s">
        <v>5772</v>
      </c>
      <c r="B1092" s="1" t="s">
        <v>5773</v>
      </c>
      <c r="C1092" s="1" t="s">
        <v>4641</v>
      </c>
      <c r="D1092" s="1" t="s">
        <v>11</v>
      </c>
      <c r="E1092" s="1" t="s">
        <v>4642</v>
      </c>
      <c r="F1092" s="1">
        <v>0</v>
      </c>
      <c r="G1092" s="1" t="b">
        <v>1</v>
      </c>
      <c r="H1092" s="1">
        <v>2014</v>
      </c>
    </row>
    <row r="1093" spans="1:8" x14ac:dyDescent="0.2">
      <c r="A1093" s="1" t="s">
        <v>5772</v>
      </c>
      <c r="B1093" s="1" t="s">
        <v>5478</v>
      </c>
      <c r="C1093" s="1" t="s">
        <v>4641</v>
      </c>
      <c r="D1093" s="1" t="s">
        <v>11</v>
      </c>
      <c r="E1093" s="1" t="s">
        <v>4642</v>
      </c>
      <c r="F1093" s="1">
        <v>0</v>
      </c>
      <c r="G1093" s="1" t="b">
        <v>1</v>
      </c>
      <c r="H1093" s="1">
        <v>2019</v>
      </c>
    </row>
    <row r="1094" spans="1:8" x14ac:dyDescent="0.2">
      <c r="A1094" s="1" t="s">
        <v>5209</v>
      </c>
      <c r="B1094" s="1" t="s">
        <v>5210</v>
      </c>
      <c r="C1094" s="1" t="s">
        <v>4641</v>
      </c>
      <c r="D1094" s="1" t="s">
        <v>15</v>
      </c>
      <c r="E1094" s="1" t="s">
        <v>4642</v>
      </c>
      <c r="F1094" s="1">
        <v>0</v>
      </c>
      <c r="G1094" s="1" t="b">
        <v>1</v>
      </c>
      <c r="H1094" s="1">
        <v>2014</v>
      </c>
    </row>
    <row r="1095" spans="1:8" x14ac:dyDescent="0.2">
      <c r="A1095" s="1" t="s">
        <v>5209</v>
      </c>
      <c r="B1095" s="1" t="s">
        <v>5220</v>
      </c>
      <c r="C1095" s="1" t="s">
        <v>4641</v>
      </c>
      <c r="D1095" s="1" t="s">
        <v>15</v>
      </c>
      <c r="E1095" s="1" t="s">
        <v>4642</v>
      </c>
      <c r="F1095" s="1">
        <v>0</v>
      </c>
      <c r="G1095" s="1" t="b">
        <v>1</v>
      </c>
      <c r="H1095" s="1">
        <v>2019</v>
      </c>
    </row>
    <row r="1096" spans="1:8" x14ac:dyDescent="0.2">
      <c r="A1096" s="1" t="s">
        <v>5846</v>
      </c>
      <c r="B1096" s="1" t="s">
        <v>5847</v>
      </c>
      <c r="C1096" s="1" t="s">
        <v>4641</v>
      </c>
      <c r="D1096" s="1" t="s">
        <v>11</v>
      </c>
      <c r="E1096" s="1" t="s">
        <v>4642</v>
      </c>
      <c r="F1096" s="1">
        <v>0</v>
      </c>
      <c r="G1096" s="1" t="b">
        <v>1</v>
      </c>
      <c r="H1096" s="1">
        <v>2014</v>
      </c>
    </row>
    <row r="1097" spans="1:8" x14ac:dyDescent="0.2">
      <c r="A1097" s="1" t="s">
        <v>5846</v>
      </c>
      <c r="B1097" s="1" t="s">
        <v>5554</v>
      </c>
      <c r="C1097" s="1" t="s">
        <v>4641</v>
      </c>
      <c r="D1097" s="1" t="s">
        <v>11</v>
      </c>
      <c r="E1097" s="1" t="s">
        <v>4642</v>
      </c>
      <c r="F1097" s="1">
        <v>0</v>
      </c>
      <c r="G1097" s="1" t="b">
        <v>1</v>
      </c>
      <c r="H1097" s="1">
        <v>2019</v>
      </c>
    </row>
    <row r="1098" spans="1:8" x14ac:dyDescent="0.2">
      <c r="A1098" s="1" t="s">
        <v>5895</v>
      </c>
      <c r="B1098" s="1" t="s">
        <v>5896</v>
      </c>
      <c r="C1098" s="1" t="s">
        <v>4641</v>
      </c>
      <c r="D1098" s="1" t="s">
        <v>28</v>
      </c>
      <c r="E1098" s="1" t="s">
        <v>4642</v>
      </c>
      <c r="F1098" s="1">
        <v>0</v>
      </c>
      <c r="G1098" s="1" t="b">
        <v>1</v>
      </c>
      <c r="H1098" s="1">
        <v>2014</v>
      </c>
    </row>
    <row r="1099" spans="1:8" x14ac:dyDescent="0.2">
      <c r="A1099" s="1" t="s">
        <v>5895</v>
      </c>
      <c r="B1099" s="1" t="s">
        <v>5590</v>
      </c>
      <c r="C1099" s="1" t="s">
        <v>4641</v>
      </c>
      <c r="D1099" s="1" t="s">
        <v>28</v>
      </c>
      <c r="E1099" s="1" t="s">
        <v>4642</v>
      </c>
      <c r="F1099" s="1">
        <v>0</v>
      </c>
      <c r="G1099" s="1" t="b">
        <v>1</v>
      </c>
      <c r="H1099" s="1">
        <v>2019</v>
      </c>
    </row>
    <row r="1100" spans="1:8" x14ac:dyDescent="0.2">
      <c r="A1100" s="1" t="s">
        <v>6096</v>
      </c>
      <c r="B1100" s="1" t="s">
        <v>6097</v>
      </c>
      <c r="C1100" s="1" t="s">
        <v>4641</v>
      </c>
      <c r="D1100" s="1" t="s">
        <v>11</v>
      </c>
      <c r="E1100" s="1" t="s">
        <v>4642</v>
      </c>
      <c r="F1100" s="1">
        <v>0</v>
      </c>
      <c r="G1100" s="1" t="b">
        <v>1</v>
      </c>
      <c r="H1100" s="1">
        <v>2014</v>
      </c>
    </row>
    <row r="1101" spans="1:8" x14ac:dyDescent="0.2">
      <c r="A1101" s="1" t="s">
        <v>6096</v>
      </c>
      <c r="B1101" s="1" t="s">
        <v>4662</v>
      </c>
      <c r="C1101" s="1" t="s">
        <v>4641</v>
      </c>
      <c r="D1101" s="1" t="s">
        <v>11</v>
      </c>
      <c r="E1101" s="1" t="s">
        <v>4642</v>
      </c>
      <c r="F1101" s="1">
        <v>0</v>
      </c>
      <c r="G1101" s="1" t="b">
        <v>1</v>
      </c>
      <c r="H1101" s="1">
        <v>2019</v>
      </c>
    </row>
    <row r="1102" spans="1:8" x14ac:dyDescent="0.2">
      <c r="A1102" s="1" t="s">
        <v>5893</v>
      </c>
      <c r="B1102" s="1" t="s">
        <v>5894</v>
      </c>
      <c r="C1102" s="1" t="s">
        <v>4641</v>
      </c>
      <c r="D1102" s="1" t="s">
        <v>28</v>
      </c>
      <c r="E1102" s="1" t="s">
        <v>4642</v>
      </c>
      <c r="F1102" s="1">
        <v>0</v>
      </c>
      <c r="G1102" s="1" t="b">
        <v>1</v>
      </c>
      <c r="H1102" s="1">
        <v>2014</v>
      </c>
    </row>
    <row r="1103" spans="1:8" x14ac:dyDescent="0.2">
      <c r="A1103" s="1" t="s">
        <v>5893</v>
      </c>
      <c r="B1103" s="1" t="s">
        <v>5586</v>
      </c>
      <c r="C1103" s="1" t="s">
        <v>4641</v>
      </c>
      <c r="D1103" s="1" t="s">
        <v>28</v>
      </c>
      <c r="E1103" s="1" t="s">
        <v>4642</v>
      </c>
      <c r="F1103" s="1">
        <v>0</v>
      </c>
      <c r="G1103" s="1" t="b">
        <v>1</v>
      </c>
      <c r="H1103" s="1">
        <v>2019</v>
      </c>
    </row>
    <row r="1104" spans="1:8" x14ac:dyDescent="0.2">
      <c r="A1104" s="1" t="s">
        <v>5423</v>
      </c>
      <c r="B1104" s="1" t="s">
        <v>5424</v>
      </c>
      <c r="C1104" s="1" t="s">
        <v>4641</v>
      </c>
      <c r="D1104" s="1" t="s">
        <v>11</v>
      </c>
      <c r="E1104" s="1" t="s">
        <v>4642</v>
      </c>
      <c r="F1104" s="1">
        <v>0</v>
      </c>
      <c r="G1104" s="1" t="b">
        <v>1</v>
      </c>
      <c r="H1104" s="1">
        <v>2014</v>
      </c>
    </row>
    <row r="1105" spans="1:8" x14ac:dyDescent="0.2">
      <c r="A1105" s="1" t="s">
        <v>5423</v>
      </c>
      <c r="B1105" s="1" t="s">
        <v>5106</v>
      </c>
      <c r="C1105" s="1" t="s">
        <v>4641</v>
      </c>
      <c r="D1105" s="1" t="s">
        <v>11</v>
      </c>
      <c r="E1105" s="1" t="s">
        <v>4642</v>
      </c>
      <c r="F1105" s="1">
        <v>0</v>
      </c>
      <c r="G1105" s="1" t="b">
        <v>1</v>
      </c>
      <c r="H1105" s="1">
        <v>2019</v>
      </c>
    </row>
    <row r="1106" spans="1:8" x14ac:dyDescent="0.2">
      <c r="A1106" s="1" t="s">
        <v>6302</v>
      </c>
      <c r="B1106" s="1" t="s">
        <v>6303</v>
      </c>
      <c r="C1106" s="1" t="s">
        <v>4641</v>
      </c>
      <c r="D1106" s="1" t="s">
        <v>15</v>
      </c>
      <c r="E1106" s="1" t="s">
        <v>4642</v>
      </c>
      <c r="F1106" s="1">
        <v>0</v>
      </c>
      <c r="G1106" s="1" t="b">
        <v>1</v>
      </c>
      <c r="H1106" s="1">
        <v>2014</v>
      </c>
    </row>
    <row r="1107" spans="1:8" x14ac:dyDescent="0.2">
      <c r="A1107" s="1" t="s">
        <v>6302</v>
      </c>
      <c r="B1107" s="1" t="s">
        <v>5214</v>
      </c>
      <c r="C1107" s="1" t="s">
        <v>4641</v>
      </c>
      <c r="D1107" s="1" t="s">
        <v>15</v>
      </c>
      <c r="E1107" s="1" t="s">
        <v>4642</v>
      </c>
      <c r="F1107" s="1">
        <v>0</v>
      </c>
      <c r="G1107" s="1" t="b">
        <v>1</v>
      </c>
      <c r="H1107" s="1">
        <v>2019</v>
      </c>
    </row>
    <row r="1108" spans="1:8" x14ac:dyDescent="0.2">
      <c r="A1108" s="1" t="s">
        <v>4823</v>
      </c>
      <c r="B1108" s="1" t="s">
        <v>4824</v>
      </c>
      <c r="C1108" s="1" t="s">
        <v>4641</v>
      </c>
      <c r="D1108" s="1" t="s">
        <v>11</v>
      </c>
      <c r="E1108" s="1" t="s">
        <v>4642</v>
      </c>
      <c r="F1108" s="1">
        <v>0</v>
      </c>
      <c r="G1108" s="1" t="b">
        <v>1</v>
      </c>
      <c r="H1108" s="1">
        <v>2014</v>
      </c>
    </row>
    <row r="1109" spans="1:8" x14ac:dyDescent="0.2">
      <c r="A1109" s="1" t="s">
        <v>4823</v>
      </c>
      <c r="B1109" s="1" t="s">
        <v>5773</v>
      </c>
      <c r="C1109" s="1" t="s">
        <v>4641</v>
      </c>
      <c r="D1109" s="1" t="s">
        <v>11</v>
      </c>
      <c r="E1109" s="1" t="s">
        <v>4642</v>
      </c>
      <c r="F1109" s="1">
        <v>0</v>
      </c>
      <c r="G1109" s="1" t="b">
        <v>1</v>
      </c>
      <c r="H1109" s="1">
        <v>2019</v>
      </c>
    </row>
    <row r="1110" spans="1:8" x14ac:dyDescent="0.2">
      <c r="A1110" s="1" t="s">
        <v>6298</v>
      </c>
      <c r="B1110" s="1" t="s">
        <v>6299</v>
      </c>
      <c r="C1110" s="1" t="s">
        <v>4641</v>
      </c>
      <c r="D1110" s="1" t="s">
        <v>15</v>
      </c>
      <c r="E1110" s="1" t="s">
        <v>4642</v>
      </c>
      <c r="F1110" s="1">
        <v>0</v>
      </c>
      <c r="G1110" s="1" t="b">
        <v>1</v>
      </c>
      <c r="H1110" s="1">
        <v>2014</v>
      </c>
    </row>
    <row r="1111" spans="1:8" x14ac:dyDescent="0.2">
      <c r="A1111" s="1" t="s">
        <v>6298</v>
      </c>
      <c r="B1111" s="1" t="s">
        <v>5210</v>
      </c>
      <c r="C1111" s="1" t="s">
        <v>4641</v>
      </c>
      <c r="D1111" s="1" t="s">
        <v>15</v>
      </c>
      <c r="E1111" s="1" t="s">
        <v>4642</v>
      </c>
      <c r="F1111" s="1">
        <v>0</v>
      </c>
      <c r="G1111" s="1" t="b">
        <v>1</v>
      </c>
      <c r="H1111" s="1">
        <v>2019</v>
      </c>
    </row>
    <row r="1112" spans="1:8" x14ac:dyDescent="0.2">
      <c r="A1112" s="1" t="s">
        <v>4891</v>
      </c>
      <c r="B1112" s="1" t="s">
        <v>4892</v>
      </c>
      <c r="C1112" s="1" t="s">
        <v>4641</v>
      </c>
      <c r="D1112" s="1" t="s">
        <v>11</v>
      </c>
      <c r="E1112" s="1" t="s">
        <v>4642</v>
      </c>
      <c r="F1112" s="1">
        <v>0</v>
      </c>
      <c r="G1112" s="1" t="b">
        <v>1</v>
      </c>
      <c r="H1112" s="1">
        <v>2014</v>
      </c>
    </row>
    <row r="1113" spans="1:8" x14ac:dyDescent="0.2">
      <c r="A1113" s="1" t="s">
        <v>4891</v>
      </c>
      <c r="B1113" s="1" t="s">
        <v>5847</v>
      </c>
      <c r="C1113" s="1" t="s">
        <v>4641</v>
      </c>
      <c r="D1113" s="1" t="s">
        <v>11</v>
      </c>
      <c r="E1113" s="1" t="s">
        <v>4642</v>
      </c>
      <c r="F1113" s="1">
        <v>0</v>
      </c>
      <c r="G1113" s="1" t="b">
        <v>1</v>
      </c>
      <c r="H1113" s="1">
        <v>2019</v>
      </c>
    </row>
    <row r="1114" spans="1:8" x14ac:dyDescent="0.2">
      <c r="A1114" s="1" t="s">
        <v>4927</v>
      </c>
      <c r="B1114" s="1" t="s">
        <v>4928</v>
      </c>
      <c r="C1114" s="1" t="s">
        <v>4641</v>
      </c>
      <c r="D1114" s="1" t="s">
        <v>28</v>
      </c>
      <c r="E1114" s="1" t="s">
        <v>4642</v>
      </c>
      <c r="F1114" s="1">
        <v>0</v>
      </c>
      <c r="G1114" s="1" t="b">
        <v>1</v>
      </c>
      <c r="H1114" s="1">
        <v>2014</v>
      </c>
    </row>
    <row r="1115" spans="1:8" x14ac:dyDescent="0.2">
      <c r="A1115" s="1" t="s">
        <v>4927</v>
      </c>
      <c r="B1115" s="1" t="s">
        <v>5896</v>
      </c>
      <c r="C1115" s="1" t="s">
        <v>4641</v>
      </c>
      <c r="D1115" s="1" t="s">
        <v>28</v>
      </c>
      <c r="E1115" s="1" t="s">
        <v>4642</v>
      </c>
      <c r="F1115" s="1">
        <v>0</v>
      </c>
      <c r="G1115" s="1" t="b">
        <v>1</v>
      </c>
      <c r="H1115" s="1">
        <v>2019</v>
      </c>
    </row>
    <row r="1116" spans="1:8" x14ac:dyDescent="0.2">
      <c r="A1116" s="1" t="s">
        <v>6108</v>
      </c>
      <c r="B1116" s="1" t="s">
        <v>6109</v>
      </c>
      <c r="C1116" s="1" t="s">
        <v>4641</v>
      </c>
      <c r="D1116" s="1" t="s">
        <v>11</v>
      </c>
      <c r="E1116" s="1" t="s">
        <v>4642</v>
      </c>
      <c r="F1116" s="1">
        <v>0</v>
      </c>
      <c r="G1116" s="1" t="b">
        <v>1</v>
      </c>
      <c r="H1116" s="1">
        <v>2014</v>
      </c>
    </row>
    <row r="1117" spans="1:8" x14ac:dyDescent="0.2">
      <c r="A1117" s="1" t="s">
        <v>6108</v>
      </c>
      <c r="B1117" s="1" t="s">
        <v>6097</v>
      </c>
      <c r="C1117" s="1" t="s">
        <v>4641</v>
      </c>
      <c r="D1117" s="1" t="s">
        <v>11</v>
      </c>
      <c r="E1117" s="1" t="s">
        <v>4642</v>
      </c>
      <c r="F1117" s="1">
        <v>0</v>
      </c>
      <c r="G1117" s="1" t="b">
        <v>1</v>
      </c>
      <c r="H1117" s="1">
        <v>2019</v>
      </c>
    </row>
    <row r="1118" spans="1:8" x14ac:dyDescent="0.2">
      <c r="A1118" s="1" t="s">
        <v>4951</v>
      </c>
      <c r="B1118" s="1" t="s">
        <v>4952</v>
      </c>
      <c r="C1118" s="1" t="s">
        <v>4641</v>
      </c>
      <c r="D1118" s="1" t="s">
        <v>28</v>
      </c>
      <c r="E1118" s="1" t="s">
        <v>4642</v>
      </c>
      <c r="F1118" s="1">
        <v>0</v>
      </c>
      <c r="G1118" s="1" t="b">
        <v>1</v>
      </c>
      <c r="H1118" s="1">
        <v>2014</v>
      </c>
    </row>
    <row r="1119" spans="1:8" x14ac:dyDescent="0.2">
      <c r="A1119" s="1" t="s">
        <v>4951</v>
      </c>
      <c r="B1119" s="1" t="s">
        <v>5894</v>
      </c>
      <c r="C1119" s="1" t="s">
        <v>4641</v>
      </c>
      <c r="D1119" s="1" t="s">
        <v>28</v>
      </c>
      <c r="E1119" s="1" t="s">
        <v>4642</v>
      </c>
      <c r="F1119" s="1">
        <v>0</v>
      </c>
      <c r="G1119" s="1" t="b">
        <v>1</v>
      </c>
      <c r="H1119" s="1">
        <v>2019</v>
      </c>
    </row>
    <row r="1120" spans="1:8" x14ac:dyDescent="0.2">
      <c r="A1120" s="1" t="s">
        <v>5425</v>
      </c>
      <c r="B1120" s="1" t="s">
        <v>5426</v>
      </c>
      <c r="C1120" s="1" t="s">
        <v>4641</v>
      </c>
      <c r="D1120" s="1" t="s">
        <v>11</v>
      </c>
      <c r="E1120" s="1" t="s">
        <v>4642</v>
      </c>
      <c r="F1120" s="1">
        <v>0</v>
      </c>
      <c r="G1120" s="1" t="b">
        <v>1</v>
      </c>
      <c r="H1120" s="1">
        <v>2014</v>
      </c>
    </row>
    <row r="1121" spans="1:8" x14ac:dyDescent="0.2">
      <c r="A1121" s="1" t="s">
        <v>5425</v>
      </c>
      <c r="B1121" s="1" t="s">
        <v>5424</v>
      </c>
      <c r="C1121" s="1" t="s">
        <v>4641</v>
      </c>
      <c r="D1121" s="1" t="s">
        <v>11</v>
      </c>
      <c r="E1121" s="1" t="s">
        <v>4642</v>
      </c>
      <c r="F1121" s="1">
        <v>0</v>
      </c>
      <c r="G1121" s="1" t="b">
        <v>1</v>
      </c>
      <c r="H1121" s="1">
        <v>2019</v>
      </c>
    </row>
    <row r="1122" spans="1:8" x14ac:dyDescent="0.2">
      <c r="A1122" s="1" t="s">
        <v>6292</v>
      </c>
      <c r="B1122" s="1" t="s">
        <v>6293</v>
      </c>
      <c r="C1122" s="1" t="s">
        <v>4641</v>
      </c>
      <c r="D1122" s="1" t="s">
        <v>15</v>
      </c>
      <c r="E1122" s="1" t="s">
        <v>4642</v>
      </c>
      <c r="F1122" s="1">
        <v>0</v>
      </c>
      <c r="G1122" s="1" t="b">
        <v>1</v>
      </c>
      <c r="H1122" s="1">
        <v>2014</v>
      </c>
    </row>
    <row r="1123" spans="1:8" x14ac:dyDescent="0.2">
      <c r="A1123" s="1" t="s">
        <v>6292</v>
      </c>
      <c r="B1123" s="1" t="s">
        <v>6303</v>
      </c>
      <c r="C1123" s="1" t="s">
        <v>4641</v>
      </c>
      <c r="D1123" s="1" t="s">
        <v>15</v>
      </c>
      <c r="E1123" s="1" t="s">
        <v>4642</v>
      </c>
      <c r="F1123" s="1">
        <v>0</v>
      </c>
      <c r="G1123" s="1" t="b">
        <v>1</v>
      </c>
      <c r="H1123" s="1">
        <v>2019</v>
      </c>
    </row>
    <row r="1124" spans="1:8" x14ac:dyDescent="0.2">
      <c r="A1124" s="1" t="s">
        <v>5081</v>
      </c>
      <c r="B1124" s="1" t="s">
        <v>5082</v>
      </c>
      <c r="C1124" s="1" t="s">
        <v>4641</v>
      </c>
      <c r="D1124" s="1" t="s">
        <v>11</v>
      </c>
      <c r="E1124" s="1" t="s">
        <v>4642</v>
      </c>
      <c r="F1124" s="1">
        <v>0</v>
      </c>
      <c r="G1124" s="1" t="b">
        <v>1</v>
      </c>
      <c r="H1124" s="1">
        <v>2014</v>
      </c>
    </row>
    <row r="1125" spans="1:8" x14ac:dyDescent="0.2">
      <c r="A1125" s="1" t="s">
        <v>5081</v>
      </c>
      <c r="B1125" s="1" t="s">
        <v>4824</v>
      </c>
      <c r="C1125" s="1" t="s">
        <v>4641</v>
      </c>
      <c r="D1125" s="1" t="s">
        <v>11</v>
      </c>
      <c r="E1125" s="1" t="s">
        <v>4642</v>
      </c>
      <c r="F1125" s="1">
        <v>0</v>
      </c>
      <c r="G1125" s="1" t="b">
        <v>1</v>
      </c>
      <c r="H1125" s="1">
        <v>2019</v>
      </c>
    </row>
    <row r="1126" spans="1:8" x14ac:dyDescent="0.2">
      <c r="A1126" s="1" t="s">
        <v>6332</v>
      </c>
      <c r="B1126" s="1" t="s">
        <v>6333</v>
      </c>
      <c r="C1126" s="1" t="s">
        <v>4641</v>
      </c>
      <c r="D1126" s="1" t="s">
        <v>15</v>
      </c>
      <c r="E1126" s="1" t="s">
        <v>4642</v>
      </c>
      <c r="F1126" s="1">
        <v>0</v>
      </c>
      <c r="G1126" s="1" t="b">
        <v>1</v>
      </c>
      <c r="H1126" s="1">
        <v>2014</v>
      </c>
    </row>
    <row r="1127" spans="1:8" x14ac:dyDescent="0.2">
      <c r="A1127" s="1" t="s">
        <v>6332</v>
      </c>
      <c r="B1127" s="1" t="s">
        <v>6299</v>
      </c>
      <c r="C1127" s="1" t="s">
        <v>4641</v>
      </c>
      <c r="D1127" s="1" t="s">
        <v>15</v>
      </c>
      <c r="E1127" s="1" t="s">
        <v>4642</v>
      </c>
      <c r="F1127" s="1">
        <v>0</v>
      </c>
      <c r="G1127" s="1" t="b">
        <v>1</v>
      </c>
      <c r="H1127" s="1">
        <v>2019</v>
      </c>
    </row>
    <row r="1128" spans="1:8" x14ac:dyDescent="0.2">
      <c r="A1128" s="1" t="s">
        <v>5093</v>
      </c>
      <c r="B1128" s="1" t="s">
        <v>5094</v>
      </c>
      <c r="C1128" s="1" t="s">
        <v>4641</v>
      </c>
      <c r="D1128" s="1" t="s">
        <v>11</v>
      </c>
      <c r="E1128" s="1" t="s">
        <v>4642</v>
      </c>
      <c r="F1128" s="1">
        <v>0</v>
      </c>
      <c r="G1128" s="1" t="b">
        <v>1</v>
      </c>
      <c r="H1128" s="1">
        <v>2014</v>
      </c>
    </row>
    <row r="1129" spans="1:8" x14ac:dyDescent="0.2">
      <c r="A1129" s="1" t="s">
        <v>5093</v>
      </c>
      <c r="B1129" s="1" t="s">
        <v>4892</v>
      </c>
      <c r="C1129" s="1" t="s">
        <v>4641</v>
      </c>
      <c r="D1129" s="1" t="s">
        <v>11</v>
      </c>
      <c r="E1129" s="1" t="s">
        <v>4642</v>
      </c>
      <c r="F1129" s="1">
        <v>0</v>
      </c>
      <c r="G1129" s="1" t="b">
        <v>1</v>
      </c>
      <c r="H1129" s="1">
        <v>2019</v>
      </c>
    </row>
    <row r="1130" spans="1:8" x14ac:dyDescent="0.2">
      <c r="A1130" s="1" t="s">
        <v>5125</v>
      </c>
      <c r="B1130" s="1" t="s">
        <v>5126</v>
      </c>
      <c r="C1130" s="1" t="s">
        <v>4641</v>
      </c>
      <c r="D1130" s="1" t="s">
        <v>15</v>
      </c>
      <c r="E1130" s="1" t="s">
        <v>4642</v>
      </c>
      <c r="F1130" s="1">
        <v>0</v>
      </c>
      <c r="G1130" s="1" t="b">
        <v>1</v>
      </c>
      <c r="H1130" s="1">
        <v>2014</v>
      </c>
    </row>
    <row r="1131" spans="1:8" x14ac:dyDescent="0.2">
      <c r="A1131" s="1" t="s">
        <v>5125</v>
      </c>
      <c r="B1131" s="1" t="s">
        <v>4928</v>
      </c>
      <c r="C1131" s="1" t="s">
        <v>4641</v>
      </c>
      <c r="D1131" s="1" t="s">
        <v>28</v>
      </c>
      <c r="E1131" s="1" t="s">
        <v>4642</v>
      </c>
      <c r="F1131" s="1">
        <v>0</v>
      </c>
      <c r="G1131" s="1" t="b">
        <v>1</v>
      </c>
      <c r="H1131" s="1">
        <v>2019</v>
      </c>
    </row>
    <row r="1132" spans="1:8" x14ac:dyDescent="0.2">
      <c r="A1132" s="1" t="s">
        <v>6832</v>
      </c>
      <c r="B1132" s="1" t="s">
        <v>6833</v>
      </c>
      <c r="C1132" s="1" t="s">
        <v>4641</v>
      </c>
      <c r="D1132" s="1" t="s">
        <v>11</v>
      </c>
      <c r="E1132" s="1" t="s">
        <v>4642</v>
      </c>
      <c r="F1132" s="1">
        <v>0</v>
      </c>
      <c r="G1132" s="1" t="b">
        <v>1</v>
      </c>
      <c r="H1132" s="1">
        <v>2014</v>
      </c>
    </row>
    <row r="1133" spans="1:8" x14ac:dyDescent="0.2">
      <c r="A1133" s="1" t="s">
        <v>6832</v>
      </c>
      <c r="B1133" s="1" t="s">
        <v>6109</v>
      </c>
      <c r="C1133" s="1" t="s">
        <v>4641</v>
      </c>
      <c r="D1133" s="1" t="s">
        <v>11</v>
      </c>
      <c r="E1133" s="1" t="s">
        <v>4642</v>
      </c>
      <c r="F1133" s="1">
        <v>0</v>
      </c>
      <c r="G1133" s="1" t="b">
        <v>1</v>
      </c>
      <c r="H1133" s="1">
        <v>2019</v>
      </c>
    </row>
    <row r="1134" spans="1:8" x14ac:dyDescent="0.2">
      <c r="A1134" s="1" t="s">
        <v>5137</v>
      </c>
      <c r="B1134" s="1" t="s">
        <v>5138</v>
      </c>
      <c r="C1134" s="1" t="s">
        <v>4641</v>
      </c>
      <c r="D1134" s="1" t="s">
        <v>15</v>
      </c>
      <c r="E1134" s="1" t="s">
        <v>4642</v>
      </c>
      <c r="F1134" s="1">
        <v>0</v>
      </c>
      <c r="G1134" s="1" t="b">
        <v>1</v>
      </c>
      <c r="H1134" s="1">
        <v>2014</v>
      </c>
    </row>
    <row r="1135" spans="1:8" x14ac:dyDescent="0.2">
      <c r="A1135" s="1" t="s">
        <v>5137</v>
      </c>
      <c r="B1135" s="1" t="s">
        <v>4952</v>
      </c>
      <c r="C1135" s="1" t="s">
        <v>4641</v>
      </c>
      <c r="D1135" s="1" t="s">
        <v>28</v>
      </c>
      <c r="E1135" s="1" t="s">
        <v>4642</v>
      </c>
      <c r="F1135" s="1">
        <v>0</v>
      </c>
      <c r="G1135" s="1" t="b">
        <v>1</v>
      </c>
      <c r="H1135" s="1">
        <v>2019</v>
      </c>
    </row>
    <row r="1136" spans="1:8" x14ac:dyDescent="0.2">
      <c r="A1136" s="1" t="s">
        <v>6748</v>
      </c>
      <c r="B1136" s="1" t="s">
        <v>6749</v>
      </c>
      <c r="C1136" s="1" t="s">
        <v>4641</v>
      </c>
      <c r="D1136" s="1" t="s">
        <v>11</v>
      </c>
      <c r="E1136" s="1" t="s">
        <v>4642</v>
      </c>
      <c r="F1136" s="1">
        <v>0</v>
      </c>
      <c r="G1136" s="1" t="b">
        <v>1</v>
      </c>
      <c r="H1136" s="1">
        <v>2014</v>
      </c>
    </row>
    <row r="1137" spans="1:8" x14ac:dyDescent="0.2">
      <c r="A1137" s="1" t="s">
        <v>6748</v>
      </c>
      <c r="B1137" s="1" t="s">
        <v>5426</v>
      </c>
      <c r="C1137" s="1" t="s">
        <v>4641</v>
      </c>
      <c r="D1137" s="1" t="s">
        <v>11</v>
      </c>
      <c r="E1137" s="1" t="s">
        <v>4642</v>
      </c>
      <c r="F1137" s="1">
        <v>0</v>
      </c>
      <c r="G1137" s="1" t="b">
        <v>1</v>
      </c>
      <c r="H1137" s="1">
        <v>2019</v>
      </c>
    </row>
    <row r="1138" spans="1:8" x14ac:dyDescent="0.2">
      <c r="A1138" s="1" t="s">
        <v>6322</v>
      </c>
      <c r="B1138" s="1" t="s">
        <v>6323</v>
      </c>
      <c r="C1138" s="1" t="s">
        <v>4641</v>
      </c>
      <c r="D1138" s="1" t="s">
        <v>15</v>
      </c>
      <c r="E1138" s="1" t="s">
        <v>4642</v>
      </c>
      <c r="F1138" s="1">
        <v>0</v>
      </c>
      <c r="G1138" s="1" t="b">
        <v>1</v>
      </c>
      <c r="H1138" s="1">
        <v>2014</v>
      </c>
    </row>
    <row r="1139" spans="1:8" x14ac:dyDescent="0.2">
      <c r="A1139" s="1" t="s">
        <v>6322</v>
      </c>
      <c r="B1139" s="1" t="s">
        <v>6293</v>
      </c>
      <c r="C1139" s="1" t="s">
        <v>4641</v>
      </c>
      <c r="D1139" s="1" t="s">
        <v>15</v>
      </c>
      <c r="E1139" s="1" t="s">
        <v>4642</v>
      </c>
      <c r="F1139" s="1">
        <v>0</v>
      </c>
      <c r="G1139" s="1" t="b">
        <v>1</v>
      </c>
      <c r="H1139" s="1">
        <v>2019</v>
      </c>
    </row>
    <row r="1140" spans="1:8" x14ac:dyDescent="0.2">
      <c r="A1140" s="1" t="s">
        <v>5309</v>
      </c>
      <c r="B1140" s="1" t="s">
        <v>5310</v>
      </c>
      <c r="C1140" s="1" t="s">
        <v>4641</v>
      </c>
      <c r="D1140" s="1" t="s">
        <v>11</v>
      </c>
      <c r="E1140" s="1" t="s">
        <v>4642</v>
      </c>
      <c r="F1140" s="1">
        <v>0</v>
      </c>
      <c r="G1140" s="1" t="b">
        <v>1</v>
      </c>
      <c r="H1140" s="1">
        <v>2014</v>
      </c>
    </row>
    <row r="1141" spans="1:8" x14ac:dyDescent="0.2">
      <c r="A1141" s="1" t="s">
        <v>5309</v>
      </c>
      <c r="B1141" s="1" t="s">
        <v>5082</v>
      </c>
      <c r="C1141" s="1" t="s">
        <v>4641</v>
      </c>
      <c r="D1141" s="1" t="s">
        <v>11</v>
      </c>
      <c r="E1141" s="1" t="s">
        <v>4642</v>
      </c>
      <c r="F1141" s="1">
        <v>0</v>
      </c>
      <c r="G1141" s="1" t="b">
        <v>1</v>
      </c>
      <c r="H1141" s="1">
        <v>2019</v>
      </c>
    </row>
    <row r="1142" spans="1:8" x14ac:dyDescent="0.2">
      <c r="A1142" s="1" t="s">
        <v>6316</v>
      </c>
      <c r="B1142" s="1" t="s">
        <v>6317</v>
      </c>
      <c r="C1142" s="1" t="s">
        <v>4641</v>
      </c>
      <c r="D1142" s="1" t="s">
        <v>15</v>
      </c>
      <c r="E1142" s="1" t="s">
        <v>4642</v>
      </c>
      <c r="F1142" s="1">
        <v>0</v>
      </c>
      <c r="G1142" s="1" t="b">
        <v>1</v>
      </c>
      <c r="H1142" s="1">
        <v>2014</v>
      </c>
    </row>
    <row r="1143" spans="1:8" x14ac:dyDescent="0.2">
      <c r="A1143" s="1" t="s">
        <v>6316</v>
      </c>
      <c r="B1143" s="1" t="s">
        <v>6333</v>
      </c>
      <c r="C1143" s="1" t="s">
        <v>4641</v>
      </c>
      <c r="D1143" s="1" t="s">
        <v>15</v>
      </c>
      <c r="E1143" s="1" t="s">
        <v>4642</v>
      </c>
      <c r="F1143" s="1">
        <v>0</v>
      </c>
      <c r="G1143" s="1" t="b">
        <v>1</v>
      </c>
      <c r="H1143" s="1">
        <v>2019</v>
      </c>
    </row>
    <row r="1144" spans="1:8" x14ac:dyDescent="0.2">
      <c r="A1144" s="1" t="s">
        <v>5403</v>
      </c>
      <c r="B1144" s="1" t="s">
        <v>5404</v>
      </c>
      <c r="C1144" s="1" t="s">
        <v>4641</v>
      </c>
      <c r="D1144" s="1" t="s">
        <v>11</v>
      </c>
      <c r="E1144" s="1" t="s">
        <v>4642</v>
      </c>
      <c r="F1144" s="1">
        <v>0</v>
      </c>
      <c r="G1144" s="1" t="b">
        <v>1</v>
      </c>
      <c r="H1144" s="1">
        <v>2014</v>
      </c>
    </row>
    <row r="1145" spans="1:8" x14ac:dyDescent="0.2">
      <c r="A1145" s="1" t="s">
        <v>5403</v>
      </c>
      <c r="B1145" s="1" t="s">
        <v>5094</v>
      </c>
      <c r="C1145" s="1" t="s">
        <v>4641</v>
      </c>
      <c r="D1145" s="1" t="s">
        <v>11</v>
      </c>
      <c r="E1145" s="1" t="s">
        <v>4642</v>
      </c>
      <c r="F1145" s="1">
        <v>0</v>
      </c>
      <c r="G1145" s="1" t="b">
        <v>1</v>
      </c>
      <c r="H1145" s="1">
        <v>2019</v>
      </c>
    </row>
    <row r="1146" spans="1:8" x14ac:dyDescent="0.2">
      <c r="A1146" s="1" t="s">
        <v>5433</v>
      </c>
      <c r="B1146" s="1" t="s">
        <v>5434</v>
      </c>
      <c r="C1146" s="1" t="s">
        <v>4641</v>
      </c>
      <c r="D1146" s="1" t="s">
        <v>28</v>
      </c>
      <c r="E1146" s="1" t="s">
        <v>4642</v>
      </c>
      <c r="F1146" s="1">
        <v>0</v>
      </c>
      <c r="G1146" s="1" t="b">
        <v>1</v>
      </c>
      <c r="H1146" s="1">
        <v>2014</v>
      </c>
    </row>
    <row r="1147" spans="1:8" x14ac:dyDescent="0.2">
      <c r="A1147" s="1" t="s">
        <v>5433</v>
      </c>
      <c r="B1147" s="1" t="s">
        <v>5126</v>
      </c>
      <c r="C1147" s="1" t="s">
        <v>4641</v>
      </c>
      <c r="D1147" s="1" t="s">
        <v>15</v>
      </c>
      <c r="E1147" s="1" t="s">
        <v>4642</v>
      </c>
      <c r="F1147" s="1">
        <v>0</v>
      </c>
      <c r="G1147" s="1" t="b">
        <v>1</v>
      </c>
      <c r="H1147" s="1">
        <v>2019</v>
      </c>
    </row>
    <row r="1148" spans="1:8" x14ac:dyDescent="0.2">
      <c r="A1148" s="1" t="s">
        <v>4881</v>
      </c>
      <c r="B1148" s="1" t="s">
        <v>4882</v>
      </c>
      <c r="C1148" s="1" t="s">
        <v>4641</v>
      </c>
      <c r="D1148" s="1" t="s">
        <v>11</v>
      </c>
      <c r="E1148" s="1" t="s">
        <v>4642</v>
      </c>
      <c r="F1148" s="1">
        <v>0</v>
      </c>
      <c r="G1148" s="1" t="b">
        <v>1</v>
      </c>
      <c r="H1148" s="1">
        <v>2014</v>
      </c>
    </row>
    <row r="1149" spans="1:8" x14ac:dyDescent="0.2">
      <c r="A1149" s="1" t="s">
        <v>4881</v>
      </c>
      <c r="B1149" s="1" t="s">
        <v>6833</v>
      </c>
      <c r="C1149" s="1" t="s">
        <v>4641</v>
      </c>
      <c r="D1149" s="1" t="s">
        <v>11</v>
      </c>
      <c r="E1149" s="1" t="s">
        <v>4642</v>
      </c>
      <c r="F1149" s="1">
        <v>0</v>
      </c>
      <c r="G1149" s="1" t="b">
        <v>1</v>
      </c>
      <c r="H1149" s="1">
        <v>2019</v>
      </c>
    </row>
    <row r="1150" spans="1:8" x14ac:dyDescent="0.2">
      <c r="A1150" s="1" t="s">
        <v>5455</v>
      </c>
      <c r="B1150" s="1" t="s">
        <v>5456</v>
      </c>
      <c r="C1150" s="1" t="s">
        <v>4641</v>
      </c>
      <c r="D1150" s="1" t="s">
        <v>28</v>
      </c>
      <c r="E1150" s="1" t="s">
        <v>4642</v>
      </c>
      <c r="F1150" s="1">
        <v>0</v>
      </c>
      <c r="G1150" s="1" t="b">
        <v>1</v>
      </c>
      <c r="H1150" s="1">
        <v>2014</v>
      </c>
    </row>
    <row r="1151" spans="1:8" x14ac:dyDescent="0.2">
      <c r="A1151" s="1" t="s">
        <v>5455</v>
      </c>
      <c r="B1151" s="1" t="s">
        <v>5138</v>
      </c>
      <c r="C1151" s="1" t="s">
        <v>4641</v>
      </c>
      <c r="D1151" s="1" t="s">
        <v>15</v>
      </c>
      <c r="E1151" s="1" t="s">
        <v>4642</v>
      </c>
      <c r="F1151" s="1">
        <v>0</v>
      </c>
      <c r="G1151" s="1" t="b">
        <v>1</v>
      </c>
      <c r="H1151" s="1">
        <v>2019</v>
      </c>
    </row>
    <row r="1152" spans="1:8" x14ac:dyDescent="0.2">
      <c r="A1152" s="1" t="s">
        <v>4807</v>
      </c>
      <c r="B1152" s="1" t="s">
        <v>4808</v>
      </c>
      <c r="C1152" s="1" t="s">
        <v>4641</v>
      </c>
      <c r="D1152" s="1" t="s">
        <v>11</v>
      </c>
      <c r="E1152" s="1" t="s">
        <v>4642</v>
      </c>
      <c r="F1152" s="1">
        <v>0</v>
      </c>
      <c r="G1152" s="1" t="b">
        <v>1</v>
      </c>
      <c r="H1152" s="1">
        <v>2014</v>
      </c>
    </row>
    <row r="1153" spans="1:8" x14ac:dyDescent="0.2">
      <c r="A1153" s="1" t="s">
        <v>4807</v>
      </c>
      <c r="B1153" s="1" t="s">
        <v>6749</v>
      </c>
      <c r="C1153" s="1" t="s">
        <v>4641</v>
      </c>
      <c r="D1153" s="1" t="s">
        <v>11</v>
      </c>
      <c r="E1153" s="1" t="s">
        <v>4642</v>
      </c>
      <c r="F1153" s="1">
        <v>0</v>
      </c>
      <c r="G1153" s="1" t="b">
        <v>1</v>
      </c>
      <c r="H1153" s="1">
        <v>2019</v>
      </c>
    </row>
    <row r="1154" spans="1:8" x14ac:dyDescent="0.2">
      <c r="A1154" s="1" t="s">
        <v>6310</v>
      </c>
      <c r="B1154" s="1" t="s">
        <v>6311</v>
      </c>
      <c r="C1154" s="1" t="s">
        <v>4641</v>
      </c>
      <c r="D1154" s="1" t="s">
        <v>15</v>
      </c>
      <c r="E1154" s="1" t="s">
        <v>4642</v>
      </c>
      <c r="F1154" s="1">
        <v>0</v>
      </c>
      <c r="G1154" s="1" t="b">
        <v>1</v>
      </c>
      <c r="H1154" s="1">
        <v>2014</v>
      </c>
    </row>
    <row r="1155" spans="1:8" x14ac:dyDescent="0.2">
      <c r="A1155" s="1" t="s">
        <v>6310</v>
      </c>
      <c r="B1155" s="1" t="s">
        <v>6323</v>
      </c>
      <c r="C1155" s="1" t="s">
        <v>4641</v>
      </c>
      <c r="D1155" s="1" t="s">
        <v>15</v>
      </c>
      <c r="E1155" s="1" t="s">
        <v>4642</v>
      </c>
      <c r="F1155" s="1">
        <v>0</v>
      </c>
      <c r="G1155" s="1" t="b">
        <v>1</v>
      </c>
      <c r="H1155" s="1">
        <v>2019</v>
      </c>
    </row>
    <row r="1156" spans="1:8" x14ac:dyDescent="0.2">
      <c r="A1156" s="1" t="s">
        <v>5627</v>
      </c>
      <c r="B1156" s="1" t="s">
        <v>5628</v>
      </c>
      <c r="C1156" s="1" t="s">
        <v>4641</v>
      </c>
      <c r="D1156" s="1" t="s">
        <v>11</v>
      </c>
      <c r="E1156" s="1" t="s">
        <v>4642</v>
      </c>
      <c r="F1156" s="1">
        <v>0</v>
      </c>
      <c r="G1156" s="1" t="b">
        <v>1</v>
      </c>
      <c r="H1156" s="1">
        <v>2014</v>
      </c>
    </row>
    <row r="1157" spans="1:8" x14ac:dyDescent="0.2">
      <c r="A1157" s="1" t="s">
        <v>5627</v>
      </c>
      <c r="B1157" s="1" t="s">
        <v>5310</v>
      </c>
      <c r="C1157" s="1" t="s">
        <v>4641</v>
      </c>
      <c r="D1157" s="1" t="s">
        <v>11</v>
      </c>
      <c r="E1157" s="1" t="s">
        <v>4642</v>
      </c>
      <c r="F1157" s="1">
        <v>0</v>
      </c>
      <c r="G1157" s="1" t="b">
        <v>1</v>
      </c>
      <c r="H1157" s="1">
        <v>2019</v>
      </c>
    </row>
    <row r="1158" spans="1:8" x14ac:dyDescent="0.2">
      <c r="A1158" s="1" t="s">
        <v>6272</v>
      </c>
      <c r="B1158" s="1" t="s">
        <v>6273</v>
      </c>
      <c r="C1158" s="1" t="s">
        <v>4641</v>
      </c>
      <c r="D1158" s="1" t="s">
        <v>15</v>
      </c>
      <c r="E1158" s="1" t="s">
        <v>4642</v>
      </c>
      <c r="F1158" s="1">
        <v>0</v>
      </c>
      <c r="G1158" s="1" t="b">
        <v>1</v>
      </c>
      <c r="H1158" s="1">
        <v>2014</v>
      </c>
    </row>
    <row r="1159" spans="1:8" x14ac:dyDescent="0.2">
      <c r="A1159" s="1" t="s">
        <v>6272</v>
      </c>
      <c r="B1159" s="1" t="s">
        <v>6317</v>
      </c>
      <c r="C1159" s="1" t="s">
        <v>4641</v>
      </c>
      <c r="D1159" s="1" t="s">
        <v>15</v>
      </c>
      <c r="E1159" s="1" t="s">
        <v>4642</v>
      </c>
      <c r="F1159" s="1">
        <v>0</v>
      </c>
      <c r="G1159" s="1" t="b">
        <v>1</v>
      </c>
      <c r="H1159" s="1">
        <v>2019</v>
      </c>
    </row>
    <row r="1160" spans="1:8" x14ac:dyDescent="0.2">
      <c r="A1160" s="1" t="s">
        <v>5641</v>
      </c>
      <c r="B1160" s="1" t="s">
        <v>5642</v>
      </c>
      <c r="C1160" s="1" t="s">
        <v>4641</v>
      </c>
      <c r="D1160" s="1" t="s">
        <v>11</v>
      </c>
      <c r="E1160" s="1" t="s">
        <v>4642</v>
      </c>
      <c r="F1160" s="1">
        <v>0</v>
      </c>
      <c r="G1160" s="1" t="b">
        <v>1</v>
      </c>
      <c r="H1160" s="1">
        <v>2014</v>
      </c>
    </row>
    <row r="1161" spans="1:8" x14ac:dyDescent="0.2">
      <c r="A1161" s="1" t="s">
        <v>5641</v>
      </c>
      <c r="B1161" s="1" t="s">
        <v>5404</v>
      </c>
      <c r="C1161" s="1" t="s">
        <v>4641</v>
      </c>
      <c r="D1161" s="1" t="s">
        <v>11</v>
      </c>
      <c r="E1161" s="1" t="s">
        <v>4642</v>
      </c>
      <c r="F1161" s="1">
        <v>0</v>
      </c>
      <c r="G1161" s="1" t="b">
        <v>1</v>
      </c>
      <c r="H1161" s="1">
        <v>2019</v>
      </c>
    </row>
    <row r="1162" spans="1:8" x14ac:dyDescent="0.2">
      <c r="A1162" s="1" t="s">
        <v>5689</v>
      </c>
      <c r="B1162" s="1" t="s">
        <v>5690</v>
      </c>
      <c r="C1162" s="1" t="s">
        <v>4641</v>
      </c>
      <c r="D1162" s="1" t="s">
        <v>28</v>
      </c>
      <c r="E1162" s="1" t="s">
        <v>4642</v>
      </c>
      <c r="F1162" s="1">
        <v>0</v>
      </c>
      <c r="G1162" s="1" t="b">
        <v>1</v>
      </c>
      <c r="H1162" s="1">
        <v>2014</v>
      </c>
    </row>
    <row r="1163" spans="1:8" x14ac:dyDescent="0.2">
      <c r="A1163" s="1" t="s">
        <v>5689</v>
      </c>
      <c r="B1163" s="1" t="s">
        <v>5434</v>
      </c>
      <c r="C1163" s="1" t="s">
        <v>4641</v>
      </c>
      <c r="D1163" s="1" t="s">
        <v>28</v>
      </c>
      <c r="E1163" s="1" t="s">
        <v>4642</v>
      </c>
      <c r="F1163" s="1">
        <v>0</v>
      </c>
      <c r="G1163" s="1" t="b">
        <v>1</v>
      </c>
      <c r="H1163" s="1">
        <v>2019</v>
      </c>
    </row>
    <row r="1164" spans="1:8" x14ac:dyDescent="0.2">
      <c r="A1164" s="1" t="s">
        <v>6330</v>
      </c>
      <c r="B1164" s="1" t="s">
        <v>6331</v>
      </c>
      <c r="C1164" s="1" t="s">
        <v>4641</v>
      </c>
      <c r="D1164" s="1" t="s">
        <v>11</v>
      </c>
      <c r="E1164" s="1" t="s">
        <v>4642</v>
      </c>
      <c r="F1164" s="1">
        <v>0</v>
      </c>
      <c r="G1164" s="1" t="b">
        <v>1</v>
      </c>
      <c r="H1164" s="1">
        <v>2014</v>
      </c>
    </row>
    <row r="1165" spans="1:8" x14ac:dyDescent="0.2">
      <c r="A1165" s="1" t="s">
        <v>6330</v>
      </c>
      <c r="B1165" s="1" t="s">
        <v>4882</v>
      </c>
      <c r="C1165" s="1" t="s">
        <v>4641</v>
      </c>
      <c r="D1165" s="1" t="s">
        <v>11</v>
      </c>
      <c r="E1165" s="1" t="s">
        <v>4642</v>
      </c>
      <c r="F1165" s="1">
        <v>0</v>
      </c>
      <c r="G1165" s="1" t="b">
        <v>1</v>
      </c>
      <c r="H1165" s="1">
        <v>2019</v>
      </c>
    </row>
    <row r="1166" spans="1:8" x14ac:dyDescent="0.2">
      <c r="A1166" s="1" t="s">
        <v>5687</v>
      </c>
      <c r="B1166" s="1" t="s">
        <v>5688</v>
      </c>
      <c r="C1166" s="1" t="s">
        <v>4641</v>
      </c>
      <c r="D1166" s="1" t="s">
        <v>28</v>
      </c>
      <c r="E1166" s="1" t="s">
        <v>4642</v>
      </c>
      <c r="F1166" s="1">
        <v>0</v>
      </c>
      <c r="G1166" s="1" t="b">
        <v>1</v>
      </c>
      <c r="H1166" s="1">
        <v>2014</v>
      </c>
    </row>
    <row r="1167" spans="1:8" x14ac:dyDescent="0.2">
      <c r="A1167" s="1" t="s">
        <v>5687</v>
      </c>
      <c r="B1167" s="1" t="s">
        <v>5456</v>
      </c>
      <c r="C1167" s="1" t="s">
        <v>4641</v>
      </c>
      <c r="D1167" s="1" t="s">
        <v>28</v>
      </c>
      <c r="E1167" s="1" t="s">
        <v>4642</v>
      </c>
      <c r="F1167" s="1">
        <v>0</v>
      </c>
      <c r="G1167" s="1" t="b">
        <v>1</v>
      </c>
      <c r="H1167" s="1">
        <v>2019</v>
      </c>
    </row>
    <row r="1168" spans="1:8" x14ac:dyDescent="0.2">
      <c r="A1168" s="1" t="s">
        <v>6246</v>
      </c>
      <c r="B1168" s="1" t="s">
        <v>6247</v>
      </c>
      <c r="C1168" s="1" t="s">
        <v>4641</v>
      </c>
      <c r="D1168" s="1" t="s">
        <v>11</v>
      </c>
      <c r="E1168" s="1" t="s">
        <v>4642</v>
      </c>
      <c r="F1168" s="1">
        <v>0</v>
      </c>
      <c r="G1168" s="1" t="b">
        <v>1</v>
      </c>
      <c r="H1168" s="1">
        <v>2014</v>
      </c>
    </row>
    <row r="1169" spans="1:8" x14ac:dyDescent="0.2">
      <c r="A1169" s="1" t="s">
        <v>6246</v>
      </c>
      <c r="B1169" s="1" t="s">
        <v>4808</v>
      </c>
      <c r="C1169" s="1" t="s">
        <v>4641</v>
      </c>
      <c r="D1169" s="1" t="s">
        <v>11</v>
      </c>
      <c r="E1169" s="1" t="s">
        <v>4642</v>
      </c>
      <c r="F1169" s="1">
        <v>0</v>
      </c>
      <c r="G1169" s="1" t="b">
        <v>1</v>
      </c>
      <c r="H1169" s="1">
        <v>2019</v>
      </c>
    </row>
    <row r="1170" spans="1:8" x14ac:dyDescent="0.2">
      <c r="A1170" s="1" t="s">
        <v>6270</v>
      </c>
      <c r="B1170" s="1" t="s">
        <v>6271</v>
      </c>
      <c r="C1170" s="1" t="s">
        <v>4641</v>
      </c>
      <c r="D1170" s="1" t="s">
        <v>15</v>
      </c>
      <c r="E1170" s="1" t="s">
        <v>4642</v>
      </c>
      <c r="F1170" s="1">
        <v>0</v>
      </c>
      <c r="G1170" s="1" t="b">
        <v>1</v>
      </c>
      <c r="H1170" s="1">
        <v>2014</v>
      </c>
    </row>
    <row r="1171" spans="1:8" x14ac:dyDescent="0.2">
      <c r="A1171" s="1" t="s">
        <v>6270</v>
      </c>
      <c r="B1171" s="1" t="s">
        <v>6311</v>
      </c>
      <c r="C1171" s="1" t="s">
        <v>4641</v>
      </c>
      <c r="D1171" s="1" t="s">
        <v>15</v>
      </c>
      <c r="E1171" s="1" t="s">
        <v>4642</v>
      </c>
      <c r="F1171" s="1">
        <v>0</v>
      </c>
      <c r="G1171" s="1" t="b">
        <v>1</v>
      </c>
      <c r="H1171" s="1">
        <v>2019</v>
      </c>
    </row>
    <row r="1172" spans="1:8" x14ac:dyDescent="0.2">
      <c r="A1172" s="1" t="s">
        <v>5856</v>
      </c>
      <c r="B1172" s="1" t="s">
        <v>5857</v>
      </c>
      <c r="C1172" s="1" t="s">
        <v>4641</v>
      </c>
      <c r="D1172" s="1" t="s">
        <v>11</v>
      </c>
      <c r="E1172" s="1" t="s">
        <v>4642</v>
      </c>
      <c r="F1172" s="1">
        <v>0</v>
      </c>
      <c r="G1172" s="1" t="b">
        <v>1</v>
      </c>
      <c r="H1172" s="1">
        <v>2014</v>
      </c>
    </row>
    <row r="1173" spans="1:8" x14ac:dyDescent="0.2">
      <c r="A1173" s="1" t="s">
        <v>5856</v>
      </c>
      <c r="B1173" s="1" t="s">
        <v>5628</v>
      </c>
      <c r="C1173" s="1" t="s">
        <v>4641</v>
      </c>
      <c r="D1173" s="1" t="s">
        <v>11</v>
      </c>
      <c r="E1173" s="1" t="s">
        <v>4642</v>
      </c>
      <c r="F1173" s="1">
        <v>0</v>
      </c>
      <c r="G1173" s="1" t="b">
        <v>1</v>
      </c>
      <c r="H1173" s="1">
        <v>2019</v>
      </c>
    </row>
    <row r="1174" spans="1:8" x14ac:dyDescent="0.2">
      <c r="A1174" s="1" t="s">
        <v>6266</v>
      </c>
      <c r="B1174" s="1" t="s">
        <v>6267</v>
      </c>
      <c r="C1174" s="1" t="s">
        <v>4641</v>
      </c>
      <c r="D1174" s="1" t="s">
        <v>15</v>
      </c>
      <c r="E1174" s="1" t="s">
        <v>4642</v>
      </c>
      <c r="F1174" s="1">
        <v>0</v>
      </c>
      <c r="G1174" s="1" t="b">
        <v>1</v>
      </c>
      <c r="H1174" s="1">
        <v>2014</v>
      </c>
    </row>
    <row r="1175" spans="1:8" x14ac:dyDescent="0.2">
      <c r="A1175" s="1" t="s">
        <v>6266</v>
      </c>
      <c r="B1175" s="1" t="s">
        <v>6273</v>
      </c>
      <c r="C1175" s="1" t="s">
        <v>4641</v>
      </c>
      <c r="D1175" s="1" t="s">
        <v>15</v>
      </c>
      <c r="E1175" s="1" t="s">
        <v>4642</v>
      </c>
      <c r="F1175" s="1">
        <v>0</v>
      </c>
      <c r="G1175" s="1" t="b">
        <v>1</v>
      </c>
      <c r="H1175" s="1">
        <v>2019</v>
      </c>
    </row>
    <row r="1176" spans="1:8" x14ac:dyDescent="0.2">
      <c r="A1176" s="1" t="s">
        <v>5939</v>
      </c>
      <c r="B1176" s="1" t="s">
        <v>5940</v>
      </c>
      <c r="C1176" s="1" t="s">
        <v>4641</v>
      </c>
      <c r="D1176" s="1" t="s">
        <v>11</v>
      </c>
      <c r="E1176" s="1" t="s">
        <v>4642</v>
      </c>
      <c r="F1176" s="1">
        <v>0</v>
      </c>
      <c r="G1176" s="1" t="b">
        <v>1</v>
      </c>
      <c r="H1176" s="1">
        <v>2014</v>
      </c>
    </row>
    <row r="1177" spans="1:8" x14ac:dyDescent="0.2">
      <c r="A1177" s="1" t="s">
        <v>5939</v>
      </c>
      <c r="B1177" s="1" t="s">
        <v>5642</v>
      </c>
      <c r="C1177" s="1" t="s">
        <v>4641</v>
      </c>
      <c r="D1177" s="1" t="s">
        <v>11</v>
      </c>
      <c r="E1177" s="1" t="s">
        <v>4642</v>
      </c>
      <c r="F1177" s="1">
        <v>0</v>
      </c>
      <c r="G1177" s="1" t="b">
        <v>1</v>
      </c>
      <c r="H1177" s="1">
        <v>2019</v>
      </c>
    </row>
    <row r="1178" spans="1:8" x14ac:dyDescent="0.2">
      <c r="A1178" s="1" t="s">
        <v>6005</v>
      </c>
      <c r="B1178" s="1" t="s">
        <v>6006</v>
      </c>
      <c r="C1178" s="1" t="s">
        <v>4641</v>
      </c>
      <c r="D1178" s="1" t="s">
        <v>28</v>
      </c>
      <c r="E1178" s="1" t="s">
        <v>4642</v>
      </c>
      <c r="F1178" s="1">
        <v>0</v>
      </c>
      <c r="G1178" s="1" t="b">
        <v>1</v>
      </c>
      <c r="H1178" s="1">
        <v>2014</v>
      </c>
    </row>
    <row r="1179" spans="1:8" x14ac:dyDescent="0.2">
      <c r="A1179" s="1" t="s">
        <v>6005</v>
      </c>
      <c r="B1179" s="1" t="s">
        <v>5690</v>
      </c>
      <c r="C1179" s="1" t="s">
        <v>4641</v>
      </c>
      <c r="D1179" s="1" t="s">
        <v>28</v>
      </c>
      <c r="E1179" s="1" t="s">
        <v>4642</v>
      </c>
      <c r="F1179" s="1">
        <v>0</v>
      </c>
      <c r="G1179" s="1" t="b">
        <v>1</v>
      </c>
      <c r="H1179" s="1">
        <v>2019</v>
      </c>
    </row>
    <row r="1180" spans="1:8" x14ac:dyDescent="0.2">
      <c r="A1180" s="1" t="s">
        <v>6502</v>
      </c>
      <c r="B1180" s="1" t="s">
        <v>6503</v>
      </c>
      <c r="C1180" s="1" t="s">
        <v>4641</v>
      </c>
      <c r="D1180" s="1" t="s">
        <v>11</v>
      </c>
      <c r="E1180" s="1" t="s">
        <v>4642</v>
      </c>
      <c r="F1180" s="1">
        <v>0</v>
      </c>
      <c r="G1180" s="1" t="b">
        <v>1</v>
      </c>
      <c r="H1180" s="1">
        <v>2014</v>
      </c>
    </row>
    <row r="1181" spans="1:8" x14ac:dyDescent="0.2">
      <c r="A1181" s="1" t="s">
        <v>6502</v>
      </c>
      <c r="B1181" s="1" t="s">
        <v>6331</v>
      </c>
      <c r="C1181" s="1" t="s">
        <v>4641</v>
      </c>
      <c r="D1181" s="1" t="s">
        <v>11</v>
      </c>
      <c r="E1181" s="1" t="s">
        <v>4642</v>
      </c>
      <c r="F1181" s="1">
        <v>0</v>
      </c>
      <c r="G1181" s="1" t="b">
        <v>1</v>
      </c>
      <c r="H1181" s="1">
        <v>2019</v>
      </c>
    </row>
    <row r="1182" spans="1:8" x14ac:dyDescent="0.2">
      <c r="A1182" s="1" t="s">
        <v>5999</v>
      </c>
      <c r="B1182" s="1" t="s">
        <v>6000</v>
      </c>
      <c r="C1182" s="1" t="s">
        <v>4641</v>
      </c>
      <c r="D1182" s="1" t="s">
        <v>28</v>
      </c>
      <c r="E1182" s="1" t="s">
        <v>4642</v>
      </c>
      <c r="F1182" s="1">
        <v>0</v>
      </c>
      <c r="G1182" s="1" t="b">
        <v>1</v>
      </c>
      <c r="H1182" s="1">
        <v>2014</v>
      </c>
    </row>
    <row r="1183" spans="1:8" x14ac:dyDescent="0.2">
      <c r="A1183" s="1" t="s">
        <v>5999</v>
      </c>
      <c r="B1183" s="1" t="s">
        <v>5688</v>
      </c>
      <c r="C1183" s="1" t="s">
        <v>4641</v>
      </c>
      <c r="D1183" s="1" t="s">
        <v>28</v>
      </c>
      <c r="E1183" s="1" t="s">
        <v>4642</v>
      </c>
      <c r="F1183" s="1">
        <v>0</v>
      </c>
      <c r="G1183" s="1" t="b">
        <v>1</v>
      </c>
      <c r="H1183" s="1">
        <v>2019</v>
      </c>
    </row>
    <row r="1184" spans="1:8" x14ac:dyDescent="0.2">
      <c r="A1184" s="1" t="s">
        <v>6420</v>
      </c>
      <c r="B1184" s="1" t="s">
        <v>6421</v>
      </c>
      <c r="C1184" s="1" t="s">
        <v>4641</v>
      </c>
      <c r="D1184" s="1" t="s">
        <v>11</v>
      </c>
      <c r="E1184" s="1" t="s">
        <v>4642</v>
      </c>
      <c r="F1184" s="1">
        <v>0</v>
      </c>
      <c r="G1184" s="1" t="b">
        <v>1</v>
      </c>
      <c r="H1184" s="1">
        <v>2014</v>
      </c>
    </row>
    <row r="1185" spans="1:8" x14ac:dyDescent="0.2">
      <c r="A1185" s="1" t="s">
        <v>6420</v>
      </c>
      <c r="B1185" s="1" t="s">
        <v>6247</v>
      </c>
      <c r="C1185" s="1" t="s">
        <v>4641</v>
      </c>
      <c r="D1185" s="1" t="s">
        <v>11</v>
      </c>
      <c r="E1185" s="1" t="s">
        <v>4642</v>
      </c>
      <c r="F1185" s="1">
        <v>0</v>
      </c>
      <c r="G1185" s="1" t="b">
        <v>1</v>
      </c>
      <c r="H1185" s="1">
        <v>2019</v>
      </c>
    </row>
    <row r="1186" spans="1:8" x14ac:dyDescent="0.2">
      <c r="A1186" s="1" t="s">
        <v>6258</v>
      </c>
      <c r="B1186" s="1" t="s">
        <v>6259</v>
      </c>
      <c r="C1186" s="1" t="s">
        <v>4641</v>
      </c>
      <c r="D1186" s="1" t="s">
        <v>15</v>
      </c>
      <c r="E1186" s="1" t="s">
        <v>4642</v>
      </c>
      <c r="F1186" s="1">
        <v>0</v>
      </c>
      <c r="G1186" s="1" t="b">
        <v>1</v>
      </c>
      <c r="H1186" s="1">
        <v>2014</v>
      </c>
    </row>
    <row r="1187" spans="1:8" x14ac:dyDescent="0.2">
      <c r="A1187" s="1" t="s">
        <v>6258</v>
      </c>
      <c r="B1187" s="1" t="s">
        <v>6271</v>
      </c>
      <c r="C1187" s="1" t="s">
        <v>4641</v>
      </c>
      <c r="D1187" s="1" t="s">
        <v>15</v>
      </c>
      <c r="E1187" s="1" t="s">
        <v>4642</v>
      </c>
      <c r="F1187" s="1">
        <v>0</v>
      </c>
      <c r="G1187" s="1" t="b">
        <v>1</v>
      </c>
      <c r="H1187" s="1">
        <v>2019</v>
      </c>
    </row>
    <row r="1188" spans="1:8" x14ac:dyDescent="0.2">
      <c r="A1188" s="1" t="s">
        <v>6180</v>
      </c>
      <c r="B1188" s="1" t="s">
        <v>6181</v>
      </c>
      <c r="C1188" s="1" t="s">
        <v>4641</v>
      </c>
      <c r="D1188" s="1" t="s">
        <v>11</v>
      </c>
      <c r="E1188" s="1" t="s">
        <v>4642</v>
      </c>
      <c r="F1188" s="1">
        <v>0</v>
      </c>
      <c r="G1188" s="1" t="b">
        <v>1</v>
      </c>
      <c r="H1188" s="1">
        <v>2014</v>
      </c>
    </row>
    <row r="1189" spans="1:8" x14ac:dyDescent="0.2">
      <c r="A1189" s="1" t="s">
        <v>6180</v>
      </c>
      <c r="B1189" s="1" t="s">
        <v>5857</v>
      </c>
      <c r="C1189" s="1" t="s">
        <v>4641</v>
      </c>
      <c r="D1189" s="1" t="s">
        <v>11</v>
      </c>
      <c r="E1189" s="1" t="s">
        <v>4642</v>
      </c>
      <c r="F1189" s="1">
        <v>0</v>
      </c>
      <c r="G1189" s="1" t="b">
        <v>1</v>
      </c>
      <c r="H1189" s="1">
        <v>2019</v>
      </c>
    </row>
    <row r="1190" spans="1:8" x14ac:dyDescent="0.2">
      <c r="A1190" s="1" t="s">
        <v>6288</v>
      </c>
      <c r="B1190" s="1" t="s">
        <v>6289</v>
      </c>
      <c r="C1190" s="1" t="s">
        <v>4641</v>
      </c>
      <c r="D1190" s="1" t="s">
        <v>15</v>
      </c>
      <c r="E1190" s="1" t="s">
        <v>4642</v>
      </c>
      <c r="F1190" s="1">
        <v>0</v>
      </c>
      <c r="G1190" s="1" t="b">
        <v>1</v>
      </c>
      <c r="H1190" s="1">
        <v>2014</v>
      </c>
    </row>
    <row r="1191" spans="1:8" x14ac:dyDescent="0.2">
      <c r="A1191" s="1" t="s">
        <v>6288</v>
      </c>
      <c r="B1191" s="1" t="s">
        <v>6267</v>
      </c>
      <c r="C1191" s="1" t="s">
        <v>4641</v>
      </c>
      <c r="D1191" s="1" t="s">
        <v>15</v>
      </c>
      <c r="E1191" s="1" t="s">
        <v>4642</v>
      </c>
      <c r="F1191" s="1">
        <v>0</v>
      </c>
      <c r="G1191" s="1" t="b">
        <v>1</v>
      </c>
      <c r="H1191" s="1">
        <v>2019</v>
      </c>
    </row>
    <row r="1192" spans="1:8" x14ac:dyDescent="0.2">
      <c r="A1192" s="1" t="s">
        <v>6254</v>
      </c>
      <c r="B1192" s="1" t="s">
        <v>6255</v>
      </c>
      <c r="C1192" s="1" t="s">
        <v>4641</v>
      </c>
      <c r="D1192" s="1" t="s">
        <v>11</v>
      </c>
      <c r="E1192" s="1" t="s">
        <v>4642</v>
      </c>
      <c r="F1192" s="1">
        <v>0</v>
      </c>
      <c r="G1192" s="1" t="b">
        <v>1</v>
      </c>
      <c r="H1192" s="1">
        <v>2014</v>
      </c>
    </row>
    <row r="1193" spans="1:8" x14ac:dyDescent="0.2">
      <c r="A1193" s="1" t="s">
        <v>6254</v>
      </c>
      <c r="B1193" s="1" t="s">
        <v>5940</v>
      </c>
      <c r="C1193" s="1" t="s">
        <v>4641</v>
      </c>
      <c r="D1193" s="1" t="s">
        <v>11</v>
      </c>
      <c r="E1193" s="1" t="s">
        <v>4642</v>
      </c>
      <c r="F1193" s="1">
        <v>0</v>
      </c>
      <c r="G1193" s="1" t="b">
        <v>1</v>
      </c>
      <c r="H1193" s="1">
        <v>2019</v>
      </c>
    </row>
    <row r="1194" spans="1:8" x14ac:dyDescent="0.2">
      <c r="A1194" s="1" t="s">
        <v>6240</v>
      </c>
      <c r="B1194" s="1" t="s">
        <v>6241</v>
      </c>
      <c r="C1194" s="1" t="s">
        <v>4641</v>
      </c>
      <c r="D1194" s="1" t="s">
        <v>15</v>
      </c>
      <c r="E1194" s="1" t="s">
        <v>4642</v>
      </c>
      <c r="F1194" s="1">
        <v>0</v>
      </c>
      <c r="G1194" s="1" t="b">
        <v>1</v>
      </c>
      <c r="H1194" s="1">
        <v>2014</v>
      </c>
    </row>
    <row r="1195" spans="1:8" x14ac:dyDescent="0.2">
      <c r="A1195" s="1" t="s">
        <v>6240</v>
      </c>
      <c r="B1195" s="1" t="s">
        <v>6006</v>
      </c>
      <c r="C1195" s="1" t="s">
        <v>4641</v>
      </c>
      <c r="D1195" s="1" t="s">
        <v>28</v>
      </c>
      <c r="E1195" s="1" t="s">
        <v>4642</v>
      </c>
      <c r="F1195" s="1">
        <v>0</v>
      </c>
      <c r="G1195" s="1" t="b">
        <v>1</v>
      </c>
      <c r="H1195" s="1">
        <v>2019</v>
      </c>
    </row>
    <row r="1196" spans="1:8" x14ac:dyDescent="0.2">
      <c r="A1196" s="1" t="s">
        <v>5639</v>
      </c>
      <c r="B1196" s="1" t="s">
        <v>5640</v>
      </c>
      <c r="C1196" s="1" t="s">
        <v>4641</v>
      </c>
      <c r="D1196" s="1" t="s">
        <v>11</v>
      </c>
      <c r="E1196" s="1" t="s">
        <v>4642</v>
      </c>
      <c r="F1196" s="1">
        <v>0</v>
      </c>
      <c r="G1196" s="1" t="b">
        <v>1</v>
      </c>
      <c r="H1196" s="1">
        <v>2014</v>
      </c>
    </row>
    <row r="1197" spans="1:8" x14ac:dyDescent="0.2">
      <c r="A1197" s="1" t="s">
        <v>5639</v>
      </c>
      <c r="B1197" s="1" t="s">
        <v>6503</v>
      </c>
      <c r="C1197" s="1" t="s">
        <v>4641</v>
      </c>
      <c r="D1197" s="1" t="s">
        <v>11</v>
      </c>
      <c r="E1197" s="1" t="s">
        <v>4642</v>
      </c>
      <c r="F1197" s="1">
        <v>0</v>
      </c>
      <c r="G1197" s="1" t="b">
        <v>1</v>
      </c>
      <c r="H1197" s="1">
        <v>2019</v>
      </c>
    </row>
    <row r="1198" spans="1:8" x14ac:dyDescent="0.2">
      <c r="A1198" s="1" t="s">
        <v>6230</v>
      </c>
      <c r="B1198" s="1" t="s">
        <v>6231</v>
      </c>
      <c r="C1198" s="1" t="s">
        <v>4641</v>
      </c>
      <c r="D1198" s="1" t="s">
        <v>15</v>
      </c>
      <c r="E1198" s="1" t="s">
        <v>4642</v>
      </c>
      <c r="F1198" s="1">
        <v>0</v>
      </c>
      <c r="G1198" s="1" t="b">
        <v>1</v>
      </c>
      <c r="H1198" s="1">
        <v>2014</v>
      </c>
    </row>
    <row r="1199" spans="1:8" x14ac:dyDescent="0.2">
      <c r="A1199" s="1" t="s">
        <v>6230</v>
      </c>
      <c r="B1199" s="1" t="s">
        <v>6000</v>
      </c>
      <c r="C1199" s="1" t="s">
        <v>4641</v>
      </c>
      <c r="D1199" s="1" t="s">
        <v>28</v>
      </c>
      <c r="E1199" s="1" t="s">
        <v>4642</v>
      </c>
      <c r="F1199" s="1">
        <v>0</v>
      </c>
      <c r="G1199" s="1" t="b">
        <v>1</v>
      </c>
      <c r="H1199" s="1">
        <v>2019</v>
      </c>
    </row>
    <row r="1200" spans="1:8" x14ac:dyDescent="0.2">
      <c r="A1200" s="1" t="s">
        <v>5573</v>
      </c>
      <c r="B1200" s="1" t="s">
        <v>5574</v>
      </c>
      <c r="C1200" s="1" t="s">
        <v>4641</v>
      </c>
      <c r="D1200" s="1" t="s">
        <v>11</v>
      </c>
      <c r="E1200" s="1" t="s">
        <v>4642</v>
      </c>
      <c r="F1200" s="1">
        <v>0</v>
      </c>
      <c r="G1200" s="1" t="b">
        <v>1</v>
      </c>
      <c r="H1200" s="1">
        <v>2014</v>
      </c>
    </row>
    <row r="1201" spans="1:8" x14ac:dyDescent="0.2">
      <c r="A1201" s="1" t="s">
        <v>5573</v>
      </c>
      <c r="B1201" s="1" t="s">
        <v>6421</v>
      </c>
      <c r="C1201" s="1" t="s">
        <v>4641</v>
      </c>
      <c r="D1201" s="1" t="s">
        <v>11</v>
      </c>
      <c r="E1201" s="1" t="s">
        <v>4642</v>
      </c>
      <c r="F1201" s="1">
        <v>0</v>
      </c>
      <c r="G1201" s="1" t="b">
        <v>1</v>
      </c>
      <c r="H1201" s="1">
        <v>2019</v>
      </c>
    </row>
    <row r="1202" spans="1:8" x14ac:dyDescent="0.2">
      <c r="A1202" s="1" t="s">
        <v>6284</v>
      </c>
      <c r="B1202" s="1" t="s">
        <v>6285</v>
      </c>
      <c r="C1202" s="1" t="s">
        <v>4641</v>
      </c>
      <c r="D1202" s="1" t="s">
        <v>15</v>
      </c>
      <c r="E1202" s="1" t="s">
        <v>4642</v>
      </c>
      <c r="F1202" s="1">
        <v>0</v>
      </c>
      <c r="G1202" s="1" t="b">
        <v>1</v>
      </c>
      <c r="H1202" s="1">
        <v>2014</v>
      </c>
    </row>
    <row r="1203" spans="1:8" x14ac:dyDescent="0.2">
      <c r="A1203" s="1" t="s">
        <v>6284</v>
      </c>
      <c r="B1203" s="1" t="s">
        <v>6259</v>
      </c>
      <c r="C1203" s="1" t="s">
        <v>4641</v>
      </c>
      <c r="D1203" s="1" t="s">
        <v>15</v>
      </c>
      <c r="E1203" s="1" t="s">
        <v>4642</v>
      </c>
      <c r="F1203" s="1">
        <v>0</v>
      </c>
      <c r="G1203" s="1" t="b">
        <v>1</v>
      </c>
      <c r="H1203" s="1">
        <v>2019</v>
      </c>
    </row>
    <row r="1204" spans="1:8" x14ac:dyDescent="0.2">
      <c r="A1204" s="1" t="s">
        <v>6414</v>
      </c>
      <c r="B1204" s="1" t="s">
        <v>6415</v>
      </c>
      <c r="C1204" s="1" t="s">
        <v>4641</v>
      </c>
      <c r="D1204" s="1" t="s">
        <v>11</v>
      </c>
      <c r="E1204" s="1" t="s">
        <v>4642</v>
      </c>
      <c r="F1204" s="1">
        <v>0</v>
      </c>
      <c r="G1204" s="1" t="b">
        <v>1</v>
      </c>
      <c r="H1204" s="1">
        <v>2014</v>
      </c>
    </row>
    <row r="1205" spans="1:8" x14ac:dyDescent="0.2">
      <c r="A1205" s="1" t="s">
        <v>6414</v>
      </c>
      <c r="B1205" s="1" t="s">
        <v>6181</v>
      </c>
      <c r="C1205" s="1" t="s">
        <v>4641</v>
      </c>
      <c r="D1205" s="1" t="s">
        <v>11</v>
      </c>
      <c r="E1205" s="1" t="s">
        <v>4642</v>
      </c>
      <c r="F1205" s="1">
        <v>0</v>
      </c>
      <c r="G1205" s="1" t="b">
        <v>1</v>
      </c>
      <c r="H1205" s="1">
        <v>2019</v>
      </c>
    </row>
    <row r="1206" spans="1:8" x14ac:dyDescent="0.2">
      <c r="A1206" s="1" t="s">
        <v>6280</v>
      </c>
      <c r="B1206" s="1" t="s">
        <v>6281</v>
      </c>
      <c r="C1206" s="1" t="s">
        <v>4641</v>
      </c>
      <c r="D1206" s="1" t="s">
        <v>15</v>
      </c>
      <c r="E1206" s="1" t="s">
        <v>4642</v>
      </c>
      <c r="F1206" s="1">
        <v>0</v>
      </c>
      <c r="G1206" s="1" t="b">
        <v>1</v>
      </c>
      <c r="H1206" s="1">
        <v>2014</v>
      </c>
    </row>
    <row r="1207" spans="1:8" x14ac:dyDescent="0.2">
      <c r="A1207" s="1" t="s">
        <v>6280</v>
      </c>
      <c r="B1207" s="1" t="s">
        <v>6289</v>
      </c>
      <c r="C1207" s="1" t="s">
        <v>4641</v>
      </c>
      <c r="D1207" s="1" t="s">
        <v>15</v>
      </c>
      <c r="E1207" s="1" t="s">
        <v>4642</v>
      </c>
      <c r="F1207" s="1">
        <v>0</v>
      </c>
      <c r="G1207" s="1" t="b">
        <v>1</v>
      </c>
      <c r="H1207" s="1">
        <v>2019</v>
      </c>
    </row>
    <row r="1208" spans="1:8" x14ac:dyDescent="0.2">
      <c r="A1208" s="1" t="s">
        <v>6494</v>
      </c>
      <c r="B1208" s="1" t="s">
        <v>6495</v>
      </c>
      <c r="C1208" s="1" t="s">
        <v>4641</v>
      </c>
      <c r="D1208" s="1" t="s">
        <v>11</v>
      </c>
      <c r="E1208" s="1" t="s">
        <v>4642</v>
      </c>
      <c r="F1208" s="1">
        <v>0</v>
      </c>
      <c r="G1208" s="1" t="b">
        <v>1</v>
      </c>
      <c r="H1208" s="1">
        <v>2014</v>
      </c>
    </row>
    <row r="1209" spans="1:8" x14ac:dyDescent="0.2">
      <c r="A1209" s="1" t="s">
        <v>6494</v>
      </c>
      <c r="B1209" s="1" t="s">
        <v>6255</v>
      </c>
      <c r="C1209" s="1" t="s">
        <v>4641</v>
      </c>
      <c r="D1209" s="1" t="s">
        <v>11</v>
      </c>
      <c r="E1209" s="1" t="s">
        <v>4642</v>
      </c>
      <c r="F1209" s="1">
        <v>0</v>
      </c>
      <c r="G1209" s="1" t="b">
        <v>1</v>
      </c>
      <c r="H1209" s="1">
        <v>2019</v>
      </c>
    </row>
    <row r="1210" spans="1:8" x14ac:dyDescent="0.2">
      <c r="A1210" s="1" t="s">
        <v>6534</v>
      </c>
      <c r="B1210" s="1" t="s">
        <v>6535</v>
      </c>
      <c r="C1210" s="1" t="s">
        <v>4641</v>
      </c>
      <c r="D1210" s="1" t="s">
        <v>28</v>
      </c>
      <c r="E1210" s="1" t="s">
        <v>4642</v>
      </c>
      <c r="F1210" s="1">
        <v>0</v>
      </c>
      <c r="G1210" s="1" t="b">
        <v>1</v>
      </c>
      <c r="H1210" s="1">
        <v>2014</v>
      </c>
    </row>
    <row r="1211" spans="1:8" x14ac:dyDescent="0.2">
      <c r="A1211" s="1" t="s">
        <v>6534</v>
      </c>
      <c r="B1211" s="1" t="s">
        <v>6241</v>
      </c>
      <c r="C1211" s="1" t="s">
        <v>4641</v>
      </c>
      <c r="D1211" s="1" t="s">
        <v>15</v>
      </c>
      <c r="E1211" s="1" t="s">
        <v>4642</v>
      </c>
      <c r="F1211" s="1">
        <v>0</v>
      </c>
      <c r="G1211" s="1" t="b">
        <v>1</v>
      </c>
      <c r="H1211" s="1">
        <v>2019</v>
      </c>
    </row>
    <row r="1212" spans="1:8" x14ac:dyDescent="0.2">
      <c r="A1212" s="1" t="s">
        <v>5951</v>
      </c>
      <c r="B1212" s="1" t="s">
        <v>5952</v>
      </c>
      <c r="C1212" s="1" t="s">
        <v>4641</v>
      </c>
      <c r="D1212" s="1" t="s">
        <v>11</v>
      </c>
      <c r="E1212" s="1" t="s">
        <v>4642</v>
      </c>
      <c r="F1212" s="1">
        <v>0</v>
      </c>
      <c r="G1212" s="1" t="b">
        <v>1</v>
      </c>
      <c r="H1212" s="1">
        <v>2014</v>
      </c>
    </row>
    <row r="1213" spans="1:8" x14ac:dyDescent="0.2">
      <c r="A1213" s="1" t="s">
        <v>5951</v>
      </c>
      <c r="B1213" s="1" t="s">
        <v>5640</v>
      </c>
      <c r="C1213" s="1" t="s">
        <v>4641</v>
      </c>
      <c r="D1213" s="1" t="s">
        <v>11</v>
      </c>
      <c r="E1213" s="1" t="s">
        <v>4642</v>
      </c>
      <c r="F1213" s="1">
        <v>0</v>
      </c>
      <c r="G1213" s="1" t="b">
        <v>1</v>
      </c>
      <c r="H1213" s="1">
        <v>2019</v>
      </c>
    </row>
    <row r="1214" spans="1:8" x14ac:dyDescent="0.2">
      <c r="A1214" s="1" t="s">
        <v>6532</v>
      </c>
      <c r="B1214" s="1" t="s">
        <v>6533</v>
      </c>
      <c r="C1214" s="1" t="s">
        <v>4641</v>
      </c>
      <c r="D1214" s="1" t="s">
        <v>28</v>
      </c>
      <c r="E1214" s="1" t="s">
        <v>4642</v>
      </c>
      <c r="F1214" s="1">
        <v>0</v>
      </c>
      <c r="G1214" s="1" t="b">
        <v>1</v>
      </c>
      <c r="H1214" s="1">
        <v>2014</v>
      </c>
    </row>
    <row r="1215" spans="1:8" x14ac:dyDescent="0.2">
      <c r="A1215" s="1" t="s">
        <v>6532</v>
      </c>
      <c r="B1215" s="1" t="s">
        <v>6231</v>
      </c>
      <c r="C1215" s="1" t="s">
        <v>4641</v>
      </c>
      <c r="D1215" s="1" t="s">
        <v>15</v>
      </c>
      <c r="E1215" s="1" t="s">
        <v>4642</v>
      </c>
      <c r="F1215" s="1">
        <v>0</v>
      </c>
      <c r="G1215" s="1" t="b">
        <v>1</v>
      </c>
      <c r="H1215" s="1">
        <v>2019</v>
      </c>
    </row>
    <row r="1216" spans="1:8" x14ac:dyDescent="0.2">
      <c r="A1216" s="1" t="s">
        <v>5901</v>
      </c>
      <c r="B1216" s="1" t="s">
        <v>5902</v>
      </c>
      <c r="C1216" s="1" t="s">
        <v>4641</v>
      </c>
      <c r="D1216" s="1" t="s">
        <v>11</v>
      </c>
      <c r="E1216" s="1" t="s">
        <v>4642</v>
      </c>
      <c r="F1216" s="1">
        <v>0</v>
      </c>
      <c r="G1216" s="1" t="b">
        <v>1</v>
      </c>
      <c r="H1216" s="1">
        <v>2014</v>
      </c>
    </row>
    <row r="1217" spans="1:8" x14ac:dyDescent="0.2">
      <c r="A1217" s="1" t="s">
        <v>5901</v>
      </c>
      <c r="B1217" s="1" t="s">
        <v>5574</v>
      </c>
      <c r="C1217" s="1" t="s">
        <v>4641</v>
      </c>
      <c r="D1217" s="1" t="s">
        <v>11</v>
      </c>
      <c r="E1217" s="1" t="s">
        <v>4642</v>
      </c>
      <c r="F1217" s="1">
        <v>0</v>
      </c>
      <c r="G1217" s="1" t="b">
        <v>1</v>
      </c>
      <c r="H1217" s="1">
        <v>2019</v>
      </c>
    </row>
    <row r="1218" spans="1:8" x14ac:dyDescent="0.2">
      <c r="A1218" s="1" t="s">
        <v>6278</v>
      </c>
      <c r="B1218" s="1" t="s">
        <v>6279</v>
      </c>
      <c r="C1218" s="1" t="s">
        <v>4641</v>
      </c>
      <c r="D1218" s="1" t="s">
        <v>15</v>
      </c>
      <c r="E1218" s="1" t="s">
        <v>4642</v>
      </c>
      <c r="F1218" s="1">
        <v>0</v>
      </c>
      <c r="G1218" s="1" t="b">
        <v>1</v>
      </c>
      <c r="H1218" s="1">
        <v>2014</v>
      </c>
    </row>
    <row r="1219" spans="1:8" x14ac:dyDescent="0.2">
      <c r="A1219" s="1" t="s">
        <v>6278</v>
      </c>
      <c r="B1219" s="1" t="s">
        <v>6285</v>
      </c>
      <c r="C1219" s="1" t="s">
        <v>4641</v>
      </c>
      <c r="D1219" s="1" t="s">
        <v>15</v>
      </c>
      <c r="E1219" s="1" t="s">
        <v>4642</v>
      </c>
      <c r="F1219" s="1">
        <v>0</v>
      </c>
      <c r="G1219" s="1" t="b">
        <v>1</v>
      </c>
      <c r="H1219" s="1">
        <v>2019</v>
      </c>
    </row>
    <row r="1220" spans="1:8" x14ac:dyDescent="0.2">
      <c r="A1220" s="1" t="s">
        <v>6690</v>
      </c>
      <c r="B1220" s="1" t="s">
        <v>6691</v>
      </c>
      <c r="C1220" s="1" t="s">
        <v>4641</v>
      </c>
      <c r="D1220" s="1" t="s">
        <v>11</v>
      </c>
      <c r="E1220" s="1" t="s">
        <v>4642</v>
      </c>
      <c r="F1220" s="1">
        <v>0</v>
      </c>
      <c r="G1220" s="1" t="b">
        <v>1</v>
      </c>
      <c r="H1220" s="1">
        <v>2014</v>
      </c>
    </row>
    <row r="1221" spans="1:8" x14ac:dyDescent="0.2">
      <c r="A1221" s="1" t="s">
        <v>6690</v>
      </c>
      <c r="B1221" s="1" t="s">
        <v>6415</v>
      </c>
      <c r="C1221" s="1" t="s">
        <v>4641</v>
      </c>
      <c r="D1221" s="1" t="s">
        <v>11</v>
      </c>
      <c r="E1221" s="1" t="s">
        <v>4642</v>
      </c>
      <c r="F1221" s="1">
        <v>0</v>
      </c>
      <c r="G1221" s="1" t="b">
        <v>1</v>
      </c>
      <c r="H1221" s="1">
        <v>2019</v>
      </c>
    </row>
    <row r="1222" spans="1:8" x14ac:dyDescent="0.2">
      <c r="A1222" s="1" t="s">
        <v>6274</v>
      </c>
      <c r="B1222" s="1" t="s">
        <v>6275</v>
      </c>
      <c r="C1222" s="1" t="s">
        <v>4641</v>
      </c>
      <c r="D1222" s="1" t="s">
        <v>15</v>
      </c>
      <c r="E1222" s="1" t="s">
        <v>4642</v>
      </c>
      <c r="F1222" s="1">
        <v>0</v>
      </c>
      <c r="G1222" s="1" t="b">
        <v>1</v>
      </c>
      <c r="H1222" s="1">
        <v>2014</v>
      </c>
    </row>
    <row r="1223" spans="1:8" x14ac:dyDescent="0.2">
      <c r="A1223" s="1" t="s">
        <v>6274</v>
      </c>
      <c r="B1223" s="1" t="s">
        <v>6281</v>
      </c>
      <c r="C1223" s="1" t="s">
        <v>4641</v>
      </c>
      <c r="D1223" s="1" t="s">
        <v>15</v>
      </c>
      <c r="E1223" s="1" t="s">
        <v>4642</v>
      </c>
      <c r="F1223" s="1">
        <v>0</v>
      </c>
      <c r="G1223" s="1" t="b">
        <v>1</v>
      </c>
      <c r="H1223" s="1">
        <v>2019</v>
      </c>
    </row>
    <row r="1224" spans="1:8" x14ac:dyDescent="0.2">
      <c r="A1224" s="1" t="s">
        <v>6780</v>
      </c>
      <c r="B1224" s="1" t="s">
        <v>6781</v>
      </c>
      <c r="C1224" s="1" t="s">
        <v>4641</v>
      </c>
      <c r="D1224" s="1" t="s">
        <v>11</v>
      </c>
      <c r="E1224" s="1" t="s">
        <v>4642</v>
      </c>
      <c r="F1224" s="1">
        <v>0</v>
      </c>
      <c r="G1224" s="1" t="b">
        <v>1</v>
      </c>
      <c r="H1224" s="1">
        <v>2014</v>
      </c>
    </row>
    <row r="1225" spans="1:8" x14ac:dyDescent="0.2">
      <c r="A1225" s="1" t="s">
        <v>6780</v>
      </c>
      <c r="B1225" s="1" t="s">
        <v>6495</v>
      </c>
      <c r="C1225" s="1" t="s">
        <v>4641</v>
      </c>
      <c r="D1225" s="1" t="s">
        <v>11</v>
      </c>
      <c r="E1225" s="1" t="s">
        <v>4642</v>
      </c>
      <c r="F1225" s="1">
        <v>0</v>
      </c>
      <c r="G1225" s="1" t="b">
        <v>1</v>
      </c>
      <c r="H1225" s="1">
        <v>2019</v>
      </c>
    </row>
    <row r="1226" spans="1:8" x14ac:dyDescent="0.2">
      <c r="A1226" s="1" t="s">
        <v>6768</v>
      </c>
      <c r="B1226" s="1" t="s">
        <v>6769</v>
      </c>
      <c r="C1226" s="1" t="s">
        <v>4641</v>
      </c>
      <c r="D1226" s="1" t="s">
        <v>28</v>
      </c>
      <c r="E1226" s="1" t="s">
        <v>4642</v>
      </c>
      <c r="F1226" s="1">
        <v>0</v>
      </c>
      <c r="G1226" s="1" t="b">
        <v>1</v>
      </c>
      <c r="H1226" s="1">
        <v>2014</v>
      </c>
    </row>
    <row r="1227" spans="1:8" x14ac:dyDescent="0.2">
      <c r="A1227" s="1" t="s">
        <v>6768</v>
      </c>
      <c r="B1227" s="1" t="s">
        <v>6535</v>
      </c>
      <c r="C1227" s="1" t="s">
        <v>4641</v>
      </c>
      <c r="D1227" s="1" t="s">
        <v>28</v>
      </c>
      <c r="E1227" s="1" t="s">
        <v>4642</v>
      </c>
      <c r="F1227" s="1">
        <v>0</v>
      </c>
      <c r="G1227" s="1" t="b">
        <v>1</v>
      </c>
      <c r="H1227" s="1">
        <v>2019</v>
      </c>
    </row>
    <row r="1228" spans="1:8" x14ac:dyDescent="0.2">
      <c r="A1228" s="1" t="s">
        <v>5013</v>
      </c>
      <c r="B1228" s="1" t="s">
        <v>5014</v>
      </c>
      <c r="C1228" s="1" t="s">
        <v>4641</v>
      </c>
      <c r="D1228" s="1" t="s">
        <v>11</v>
      </c>
      <c r="E1228" s="1" t="s">
        <v>4642</v>
      </c>
      <c r="F1228" s="1">
        <v>0</v>
      </c>
      <c r="G1228" s="1" t="b">
        <v>1</v>
      </c>
      <c r="H1228" s="1">
        <v>2014</v>
      </c>
    </row>
    <row r="1229" spans="1:8" x14ac:dyDescent="0.2">
      <c r="A1229" s="1" t="s">
        <v>5013</v>
      </c>
      <c r="B1229" s="1" t="s">
        <v>5952</v>
      </c>
      <c r="C1229" s="1" t="s">
        <v>4641</v>
      </c>
      <c r="D1229" s="1" t="s">
        <v>11</v>
      </c>
      <c r="E1229" s="1" t="s">
        <v>4642</v>
      </c>
      <c r="F1229" s="1">
        <v>0</v>
      </c>
      <c r="G1229" s="1" t="b">
        <v>1</v>
      </c>
      <c r="H1229" s="1">
        <v>2019</v>
      </c>
    </row>
    <row r="1230" spans="1:8" x14ac:dyDescent="0.2">
      <c r="A1230" s="1" t="s">
        <v>6762</v>
      </c>
      <c r="B1230" s="1" t="s">
        <v>6763</v>
      </c>
      <c r="C1230" s="1" t="s">
        <v>4641</v>
      </c>
      <c r="D1230" s="1" t="s">
        <v>28</v>
      </c>
      <c r="E1230" s="1" t="s">
        <v>4642</v>
      </c>
      <c r="F1230" s="1">
        <v>0</v>
      </c>
      <c r="G1230" s="1" t="b">
        <v>1</v>
      </c>
      <c r="H1230" s="1">
        <v>2014</v>
      </c>
    </row>
    <row r="1231" spans="1:8" x14ac:dyDescent="0.2">
      <c r="A1231" s="1" t="s">
        <v>6762</v>
      </c>
      <c r="B1231" s="1" t="s">
        <v>6533</v>
      </c>
      <c r="C1231" s="1" t="s">
        <v>4641</v>
      </c>
      <c r="D1231" s="1" t="s">
        <v>28</v>
      </c>
      <c r="E1231" s="1" t="s">
        <v>4642</v>
      </c>
      <c r="F1231" s="1">
        <v>0</v>
      </c>
      <c r="G1231" s="1" t="b">
        <v>1</v>
      </c>
      <c r="H1231" s="1">
        <v>2019</v>
      </c>
    </row>
    <row r="1232" spans="1:8" x14ac:dyDescent="0.2">
      <c r="A1232" s="1" t="s">
        <v>4931</v>
      </c>
      <c r="B1232" s="1" t="s">
        <v>4932</v>
      </c>
      <c r="C1232" s="1" t="s">
        <v>4641</v>
      </c>
      <c r="D1232" s="1" t="s">
        <v>11</v>
      </c>
      <c r="E1232" s="1" t="s">
        <v>4642</v>
      </c>
      <c r="F1232" s="1">
        <v>0</v>
      </c>
      <c r="G1232" s="1" t="b">
        <v>1</v>
      </c>
      <c r="H1232" s="1">
        <v>2014</v>
      </c>
    </row>
    <row r="1233" spans="1:8" x14ac:dyDescent="0.2">
      <c r="A1233" s="1" t="s">
        <v>4931</v>
      </c>
      <c r="B1233" s="1" t="s">
        <v>5902</v>
      </c>
      <c r="C1233" s="1" t="s">
        <v>4641</v>
      </c>
      <c r="D1233" s="1" t="s">
        <v>11</v>
      </c>
      <c r="E1233" s="1" t="s">
        <v>4642</v>
      </c>
      <c r="F1233" s="1">
        <v>0</v>
      </c>
      <c r="G1233" s="1" t="b">
        <v>1</v>
      </c>
      <c r="H1233" s="1">
        <v>2019</v>
      </c>
    </row>
    <row r="1234" spans="1:8" x14ac:dyDescent="0.2">
      <c r="A1234" s="1" t="s">
        <v>6104</v>
      </c>
      <c r="B1234" s="1" t="s">
        <v>6105</v>
      </c>
      <c r="C1234" s="1" t="s">
        <v>4641</v>
      </c>
      <c r="D1234" s="1" t="s">
        <v>15</v>
      </c>
      <c r="E1234" s="1" t="s">
        <v>4642</v>
      </c>
      <c r="F1234" s="1">
        <v>0</v>
      </c>
      <c r="G1234" s="1" t="b">
        <v>1</v>
      </c>
      <c r="H1234" s="1">
        <v>2014</v>
      </c>
    </row>
    <row r="1235" spans="1:8" x14ac:dyDescent="0.2">
      <c r="A1235" s="1" t="s">
        <v>6104</v>
      </c>
      <c r="B1235" s="1" t="s">
        <v>6279</v>
      </c>
      <c r="C1235" s="1" t="s">
        <v>4641</v>
      </c>
      <c r="D1235" s="1" t="s">
        <v>15</v>
      </c>
      <c r="E1235" s="1" t="s">
        <v>4642</v>
      </c>
      <c r="F1235" s="1">
        <v>0</v>
      </c>
      <c r="G1235" s="1" t="b">
        <v>1</v>
      </c>
      <c r="H1235" s="1">
        <v>2019</v>
      </c>
    </row>
    <row r="1236" spans="1:8" x14ac:dyDescent="0.2">
      <c r="A1236" s="1" t="s">
        <v>4703</v>
      </c>
      <c r="B1236" s="1" t="s">
        <v>4704</v>
      </c>
      <c r="C1236" s="1" t="s">
        <v>4641</v>
      </c>
      <c r="D1236" s="1" t="s">
        <v>11</v>
      </c>
      <c r="E1236" s="1" t="s">
        <v>4642</v>
      </c>
      <c r="F1236" s="1">
        <v>0</v>
      </c>
      <c r="G1236" s="1" t="b">
        <v>1</v>
      </c>
      <c r="H1236" s="1">
        <v>2014</v>
      </c>
    </row>
    <row r="1237" spans="1:8" x14ac:dyDescent="0.2">
      <c r="A1237" s="1" t="s">
        <v>4703</v>
      </c>
      <c r="B1237" s="1" t="s">
        <v>6691</v>
      </c>
      <c r="C1237" s="1" t="s">
        <v>4641</v>
      </c>
      <c r="D1237" s="1" t="s">
        <v>11</v>
      </c>
      <c r="E1237" s="1" t="s">
        <v>4642</v>
      </c>
      <c r="F1237" s="1">
        <v>0</v>
      </c>
      <c r="G1237" s="1" t="b">
        <v>1</v>
      </c>
      <c r="H1237" s="1">
        <v>2019</v>
      </c>
    </row>
    <row r="1238" spans="1:8" x14ac:dyDescent="0.2">
      <c r="A1238" s="1" t="s">
        <v>6102</v>
      </c>
      <c r="B1238" s="1" t="s">
        <v>6103</v>
      </c>
      <c r="C1238" s="1" t="s">
        <v>4641</v>
      </c>
      <c r="D1238" s="1" t="s">
        <v>15</v>
      </c>
      <c r="E1238" s="1" t="s">
        <v>4642</v>
      </c>
      <c r="F1238" s="1">
        <v>0</v>
      </c>
      <c r="G1238" s="1" t="b">
        <v>1</v>
      </c>
      <c r="H1238" s="1">
        <v>2014</v>
      </c>
    </row>
    <row r="1239" spans="1:8" x14ac:dyDescent="0.2">
      <c r="A1239" s="1" t="s">
        <v>6102</v>
      </c>
      <c r="B1239" s="1" t="s">
        <v>6275</v>
      </c>
      <c r="C1239" s="1" t="s">
        <v>4641</v>
      </c>
      <c r="D1239" s="1" t="s">
        <v>15</v>
      </c>
      <c r="E1239" s="1" t="s">
        <v>4642</v>
      </c>
      <c r="F1239" s="1">
        <v>0</v>
      </c>
      <c r="G1239" s="1" t="b">
        <v>1</v>
      </c>
      <c r="H1239" s="1">
        <v>2019</v>
      </c>
    </row>
    <row r="1240" spans="1:8" x14ac:dyDescent="0.2">
      <c r="A1240" s="1" t="s">
        <v>4763</v>
      </c>
      <c r="B1240" s="1" t="s">
        <v>4764</v>
      </c>
      <c r="C1240" s="1" t="s">
        <v>4641</v>
      </c>
      <c r="D1240" s="1" t="s">
        <v>11</v>
      </c>
      <c r="E1240" s="1" t="s">
        <v>4642</v>
      </c>
      <c r="F1240" s="1">
        <v>0</v>
      </c>
      <c r="G1240" s="1" t="b">
        <v>1</v>
      </c>
      <c r="H1240" s="1">
        <v>2014</v>
      </c>
    </row>
    <row r="1241" spans="1:8" x14ac:dyDescent="0.2">
      <c r="A1241" s="1" t="s">
        <v>4763</v>
      </c>
      <c r="B1241" s="1" t="s">
        <v>6781</v>
      </c>
      <c r="C1241" s="1" t="s">
        <v>4641</v>
      </c>
      <c r="D1241" s="1" t="s">
        <v>11</v>
      </c>
      <c r="E1241" s="1" t="s">
        <v>4642</v>
      </c>
      <c r="F1241" s="1">
        <v>0</v>
      </c>
      <c r="G1241" s="1" t="b">
        <v>1</v>
      </c>
      <c r="H1241" s="1">
        <v>2019</v>
      </c>
    </row>
    <row r="1242" spans="1:8" x14ac:dyDescent="0.2">
      <c r="A1242" s="1" t="s">
        <v>4813</v>
      </c>
      <c r="B1242" s="1" t="s">
        <v>4814</v>
      </c>
      <c r="C1242" s="1" t="s">
        <v>4641</v>
      </c>
      <c r="D1242" s="1" t="s">
        <v>28</v>
      </c>
      <c r="E1242" s="1" t="s">
        <v>4642</v>
      </c>
      <c r="F1242" s="1">
        <v>0</v>
      </c>
      <c r="G1242" s="1" t="b">
        <v>1</v>
      </c>
      <c r="H1242" s="1">
        <v>2014</v>
      </c>
    </row>
    <row r="1243" spans="1:8" x14ac:dyDescent="0.2">
      <c r="A1243" s="1" t="s">
        <v>4813</v>
      </c>
      <c r="B1243" s="1" t="s">
        <v>6769</v>
      </c>
      <c r="C1243" s="1" t="s">
        <v>4641</v>
      </c>
      <c r="D1243" s="1" t="s">
        <v>28</v>
      </c>
      <c r="E1243" s="1" t="s">
        <v>4642</v>
      </c>
      <c r="F1243" s="1">
        <v>0</v>
      </c>
      <c r="G1243" s="1" t="b">
        <v>1</v>
      </c>
      <c r="H1243" s="1">
        <v>2019</v>
      </c>
    </row>
    <row r="1244" spans="1:8" x14ac:dyDescent="0.2">
      <c r="A1244" s="1" t="s">
        <v>5267</v>
      </c>
      <c r="B1244" s="1" t="s">
        <v>5268</v>
      </c>
      <c r="C1244" s="1" t="s">
        <v>4641</v>
      </c>
      <c r="D1244" s="1" t="s">
        <v>11</v>
      </c>
      <c r="E1244" s="1" t="s">
        <v>4642</v>
      </c>
      <c r="F1244" s="1">
        <v>0</v>
      </c>
      <c r="G1244" s="1" t="b">
        <v>1</v>
      </c>
      <c r="H1244" s="1">
        <v>2014</v>
      </c>
    </row>
    <row r="1245" spans="1:8" x14ac:dyDescent="0.2">
      <c r="A1245" s="1" t="s">
        <v>5267</v>
      </c>
      <c r="B1245" s="1" t="s">
        <v>5014</v>
      </c>
      <c r="C1245" s="1" t="s">
        <v>4641</v>
      </c>
      <c r="D1245" s="1" t="s">
        <v>11</v>
      </c>
      <c r="E1245" s="1" t="s">
        <v>4642</v>
      </c>
      <c r="F1245" s="1">
        <v>0</v>
      </c>
      <c r="G1245" s="1" t="b">
        <v>1</v>
      </c>
      <c r="H1245" s="1">
        <v>2019</v>
      </c>
    </row>
    <row r="1246" spans="1:8" x14ac:dyDescent="0.2">
      <c r="A1246" s="1" t="s">
        <v>4809</v>
      </c>
      <c r="B1246" s="1" t="s">
        <v>4810</v>
      </c>
      <c r="C1246" s="1" t="s">
        <v>4641</v>
      </c>
      <c r="D1246" s="1" t="s">
        <v>28</v>
      </c>
      <c r="E1246" s="1" t="s">
        <v>4642</v>
      </c>
      <c r="F1246" s="1">
        <v>0</v>
      </c>
      <c r="G1246" s="1" t="b">
        <v>1</v>
      </c>
      <c r="H1246" s="1">
        <v>2014</v>
      </c>
    </row>
    <row r="1247" spans="1:8" x14ac:dyDescent="0.2">
      <c r="A1247" s="1" t="s">
        <v>4809</v>
      </c>
      <c r="B1247" s="1" t="s">
        <v>6763</v>
      </c>
      <c r="C1247" s="1" t="s">
        <v>4641</v>
      </c>
      <c r="D1247" s="1" t="s">
        <v>28</v>
      </c>
      <c r="E1247" s="1" t="s">
        <v>4642</v>
      </c>
      <c r="F1247" s="1">
        <v>0</v>
      </c>
      <c r="G1247" s="1" t="b">
        <v>1</v>
      </c>
      <c r="H1247" s="1">
        <v>2019</v>
      </c>
    </row>
    <row r="1248" spans="1:8" x14ac:dyDescent="0.2">
      <c r="A1248" s="1" t="s">
        <v>5203</v>
      </c>
      <c r="B1248" s="1" t="s">
        <v>5204</v>
      </c>
      <c r="C1248" s="1" t="s">
        <v>4641</v>
      </c>
      <c r="D1248" s="1" t="s">
        <v>11</v>
      </c>
      <c r="E1248" s="1" t="s">
        <v>4642</v>
      </c>
      <c r="F1248" s="1">
        <v>0</v>
      </c>
      <c r="G1248" s="1" t="b">
        <v>1</v>
      </c>
      <c r="H1248" s="1">
        <v>2014</v>
      </c>
    </row>
    <row r="1249" spans="1:8" x14ac:dyDescent="0.2">
      <c r="A1249" s="1" t="s">
        <v>5203</v>
      </c>
      <c r="B1249" s="1" t="s">
        <v>4932</v>
      </c>
      <c r="C1249" s="1" t="s">
        <v>4641</v>
      </c>
      <c r="D1249" s="1" t="s">
        <v>11</v>
      </c>
      <c r="E1249" s="1" t="s">
        <v>4642</v>
      </c>
      <c r="F1249" s="1">
        <v>0</v>
      </c>
      <c r="G1249" s="1" t="b">
        <v>1</v>
      </c>
      <c r="H1249" s="1">
        <v>2019</v>
      </c>
    </row>
    <row r="1250" spans="1:8" x14ac:dyDescent="0.2">
      <c r="A1250" s="1" t="s">
        <v>6094</v>
      </c>
      <c r="B1250" s="1" t="s">
        <v>6095</v>
      </c>
      <c r="C1250" s="1" t="s">
        <v>4641</v>
      </c>
      <c r="D1250" s="1" t="s">
        <v>15</v>
      </c>
      <c r="E1250" s="1" t="s">
        <v>4642</v>
      </c>
      <c r="F1250" s="1">
        <v>0</v>
      </c>
      <c r="G1250" s="1" t="b">
        <v>1</v>
      </c>
      <c r="H1250" s="1">
        <v>2014</v>
      </c>
    </row>
    <row r="1251" spans="1:8" x14ac:dyDescent="0.2">
      <c r="A1251" s="1" t="s">
        <v>6094</v>
      </c>
      <c r="B1251" s="1" t="s">
        <v>6105</v>
      </c>
      <c r="C1251" s="1" t="s">
        <v>4641</v>
      </c>
      <c r="D1251" s="1" t="s">
        <v>15</v>
      </c>
      <c r="E1251" s="1" t="s">
        <v>4642</v>
      </c>
      <c r="F1251" s="1">
        <v>0</v>
      </c>
      <c r="G1251" s="1" t="b">
        <v>1</v>
      </c>
      <c r="H1251" s="1">
        <v>2019</v>
      </c>
    </row>
    <row r="1252" spans="1:8" x14ac:dyDescent="0.2">
      <c r="A1252" s="1" t="s">
        <v>4981</v>
      </c>
      <c r="B1252" s="1" t="s">
        <v>4982</v>
      </c>
      <c r="C1252" s="1" t="s">
        <v>4641</v>
      </c>
      <c r="D1252" s="1" t="s">
        <v>11</v>
      </c>
      <c r="E1252" s="1" t="s">
        <v>4642</v>
      </c>
      <c r="F1252" s="1">
        <v>0</v>
      </c>
      <c r="G1252" s="1" t="b">
        <v>1</v>
      </c>
      <c r="H1252" s="1">
        <v>2014</v>
      </c>
    </row>
    <row r="1253" spans="1:8" x14ac:dyDescent="0.2">
      <c r="A1253" s="1" t="s">
        <v>4981</v>
      </c>
      <c r="B1253" s="1" t="s">
        <v>4704</v>
      </c>
      <c r="C1253" s="1" t="s">
        <v>4641</v>
      </c>
      <c r="D1253" s="1" t="s">
        <v>11</v>
      </c>
      <c r="E1253" s="1" t="s">
        <v>4642</v>
      </c>
      <c r="F1253" s="1">
        <v>0</v>
      </c>
      <c r="G1253" s="1" t="b">
        <v>1</v>
      </c>
      <c r="H1253" s="1">
        <v>2019</v>
      </c>
    </row>
    <row r="1254" spans="1:8" x14ac:dyDescent="0.2">
      <c r="A1254" s="1" t="s">
        <v>6090</v>
      </c>
      <c r="B1254" s="1" t="s">
        <v>6091</v>
      </c>
      <c r="C1254" s="1" t="s">
        <v>4641</v>
      </c>
      <c r="D1254" s="1" t="s">
        <v>15</v>
      </c>
      <c r="E1254" s="1" t="s">
        <v>4642</v>
      </c>
      <c r="F1254" s="1">
        <v>0</v>
      </c>
      <c r="G1254" s="1" t="b">
        <v>1</v>
      </c>
      <c r="H1254" s="1">
        <v>2014</v>
      </c>
    </row>
    <row r="1255" spans="1:8" x14ac:dyDescent="0.2">
      <c r="A1255" s="1" t="s">
        <v>6090</v>
      </c>
      <c r="B1255" s="1" t="s">
        <v>6103</v>
      </c>
      <c r="C1255" s="1" t="s">
        <v>4641</v>
      </c>
      <c r="D1255" s="1" t="s">
        <v>15</v>
      </c>
      <c r="E1255" s="1" t="s">
        <v>4642</v>
      </c>
      <c r="F1255" s="1">
        <v>0</v>
      </c>
      <c r="G1255" s="1" t="b">
        <v>1</v>
      </c>
      <c r="H1255" s="1">
        <v>2019</v>
      </c>
    </row>
    <row r="1256" spans="1:8" x14ac:dyDescent="0.2">
      <c r="A1256" s="1" t="s">
        <v>5051</v>
      </c>
      <c r="B1256" s="1" t="s">
        <v>5052</v>
      </c>
      <c r="C1256" s="1" t="s">
        <v>4641</v>
      </c>
      <c r="D1256" s="1" t="s">
        <v>11</v>
      </c>
      <c r="E1256" s="1" t="s">
        <v>4642</v>
      </c>
      <c r="F1256" s="1">
        <v>0</v>
      </c>
      <c r="G1256" s="1" t="b">
        <v>1</v>
      </c>
      <c r="H1256" s="1">
        <v>2014</v>
      </c>
    </row>
    <row r="1257" spans="1:8" x14ac:dyDescent="0.2">
      <c r="A1257" s="1" t="s">
        <v>5051</v>
      </c>
      <c r="B1257" s="1" t="s">
        <v>4764</v>
      </c>
      <c r="C1257" s="1" t="s">
        <v>4641</v>
      </c>
      <c r="D1257" s="1" t="s">
        <v>11</v>
      </c>
      <c r="E1257" s="1" t="s">
        <v>4642</v>
      </c>
      <c r="F1257" s="1">
        <v>0</v>
      </c>
      <c r="G1257" s="1" t="b">
        <v>1</v>
      </c>
      <c r="H1257" s="1">
        <v>2019</v>
      </c>
    </row>
    <row r="1258" spans="1:8" x14ac:dyDescent="0.2">
      <c r="A1258" s="1" t="s">
        <v>5049</v>
      </c>
      <c r="B1258" s="1" t="s">
        <v>5050</v>
      </c>
      <c r="C1258" s="1" t="s">
        <v>4641</v>
      </c>
      <c r="D1258" s="1" t="s">
        <v>15</v>
      </c>
      <c r="E1258" s="1" t="s">
        <v>4642</v>
      </c>
      <c r="F1258" s="1">
        <v>0</v>
      </c>
      <c r="G1258" s="1" t="b">
        <v>1</v>
      </c>
      <c r="H1258" s="1">
        <v>2014</v>
      </c>
    </row>
    <row r="1259" spans="1:8" x14ac:dyDescent="0.2">
      <c r="A1259" s="1" t="s">
        <v>5049</v>
      </c>
      <c r="B1259" s="1" t="s">
        <v>4814</v>
      </c>
      <c r="C1259" s="1" t="s">
        <v>4641</v>
      </c>
      <c r="D1259" s="1" t="s">
        <v>28</v>
      </c>
      <c r="E1259" s="1" t="s">
        <v>4642</v>
      </c>
      <c r="F1259" s="1">
        <v>0</v>
      </c>
      <c r="G1259" s="1" t="b">
        <v>1</v>
      </c>
      <c r="H1259" s="1">
        <v>2019</v>
      </c>
    </row>
    <row r="1260" spans="1:8" x14ac:dyDescent="0.2">
      <c r="A1260" s="1" t="s">
        <v>6590</v>
      </c>
      <c r="B1260" s="1" t="s">
        <v>6591</v>
      </c>
      <c r="C1260" s="1" t="s">
        <v>4641</v>
      </c>
      <c r="D1260" s="1" t="s">
        <v>11</v>
      </c>
      <c r="E1260" s="1" t="s">
        <v>4642</v>
      </c>
      <c r="F1260" s="1">
        <v>0</v>
      </c>
      <c r="G1260" s="1" t="b">
        <v>1</v>
      </c>
      <c r="H1260" s="1">
        <v>2014</v>
      </c>
    </row>
    <row r="1261" spans="1:8" x14ac:dyDescent="0.2">
      <c r="A1261" s="1" t="s">
        <v>6590</v>
      </c>
      <c r="B1261" s="1" t="s">
        <v>5268</v>
      </c>
      <c r="C1261" s="1" t="s">
        <v>4641</v>
      </c>
      <c r="D1261" s="1" t="s">
        <v>11</v>
      </c>
      <c r="E1261" s="1" t="s">
        <v>4642</v>
      </c>
      <c r="F1261" s="1">
        <v>0</v>
      </c>
      <c r="G1261" s="1" t="b">
        <v>1</v>
      </c>
      <c r="H1261" s="1">
        <v>2019</v>
      </c>
    </row>
    <row r="1262" spans="1:8" x14ac:dyDescent="0.2">
      <c r="A1262" s="1" t="s">
        <v>5043</v>
      </c>
      <c r="B1262" s="1" t="s">
        <v>5044</v>
      </c>
      <c r="C1262" s="1" t="s">
        <v>4641</v>
      </c>
      <c r="D1262" s="1" t="s">
        <v>15</v>
      </c>
      <c r="E1262" s="1" t="s">
        <v>4642</v>
      </c>
      <c r="F1262" s="1">
        <v>0</v>
      </c>
      <c r="G1262" s="1" t="b">
        <v>1</v>
      </c>
      <c r="H1262" s="1">
        <v>2014</v>
      </c>
    </row>
    <row r="1263" spans="1:8" x14ac:dyDescent="0.2">
      <c r="A1263" s="1" t="s">
        <v>5043</v>
      </c>
      <c r="B1263" s="1" t="s">
        <v>4810</v>
      </c>
      <c r="C1263" s="1" t="s">
        <v>4641</v>
      </c>
      <c r="D1263" s="1" t="s">
        <v>28</v>
      </c>
      <c r="E1263" s="1" t="s">
        <v>4642</v>
      </c>
      <c r="F1263" s="1">
        <v>0</v>
      </c>
      <c r="G1263" s="1" t="b">
        <v>1</v>
      </c>
      <c r="H1263" s="1">
        <v>2019</v>
      </c>
    </row>
    <row r="1264" spans="1:8" x14ac:dyDescent="0.2">
      <c r="A1264" s="1" t="s">
        <v>5961</v>
      </c>
      <c r="B1264" s="1" t="s">
        <v>5962</v>
      </c>
      <c r="C1264" s="1" t="s">
        <v>4641</v>
      </c>
      <c r="D1264" s="1" t="s">
        <v>11</v>
      </c>
      <c r="E1264" s="1" t="s">
        <v>4642</v>
      </c>
      <c r="F1264" s="1">
        <v>0</v>
      </c>
      <c r="G1264" s="1" t="b">
        <v>1</v>
      </c>
      <c r="H1264" s="1">
        <v>2014</v>
      </c>
    </row>
    <row r="1265" spans="1:8" x14ac:dyDescent="0.2">
      <c r="A1265" s="1" t="s">
        <v>5961</v>
      </c>
      <c r="B1265" s="1" t="s">
        <v>5204</v>
      </c>
      <c r="C1265" s="1" t="s">
        <v>4641</v>
      </c>
      <c r="D1265" s="1" t="s">
        <v>11</v>
      </c>
      <c r="E1265" s="1" t="s">
        <v>4642</v>
      </c>
      <c r="F1265" s="1">
        <v>0</v>
      </c>
      <c r="G1265" s="1" t="b">
        <v>1</v>
      </c>
      <c r="H1265" s="1">
        <v>2019</v>
      </c>
    </row>
    <row r="1266" spans="1:8" x14ac:dyDescent="0.2">
      <c r="A1266" s="1" t="s">
        <v>5929</v>
      </c>
      <c r="B1266" s="1" t="s">
        <v>5930</v>
      </c>
      <c r="C1266" s="1" t="s">
        <v>4641</v>
      </c>
      <c r="D1266" s="1" t="s">
        <v>15</v>
      </c>
      <c r="E1266" s="1" t="s">
        <v>4642</v>
      </c>
      <c r="F1266" s="1">
        <v>0</v>
      </c>
      <c r="G1266" s="1" t="b">
        <v>1</v>
      </c>
      <c r="H1266" s="1">
        <v>2014</v>
      </c>
    </row>
    <row r="1267" spans="1:8" x14ac:dyDescent="0.2">
      <c r="A1267" s="1" t="s">
        <v>5929</v>
      </c>
      <c r="B1267" s="1" t="s">
        <v>6095</v>
      </c>
      <c r="C1267" s="1" t="s">
        <v>4641</v>
      </c>
      <c r="D1267" s="1" t="s">
        <v>15</v>
      </c>
      <c r="E1267" s="1" t="s">
        <v>4642</v>
      </c>
      <c r="F1267" s="1">
        <v>0</v>
      </c>
      <c r="G1267" s="1" t="b">
        <v>1</v>
      </c>
      <c r="H1267" s="1">
        <v>2019</v>
      </c>
    </row>
    <row r="1268" spans="1:8" x14ac:dyDescent="0.2">
      <c r="A1268" s="1" t="s">
        <v>6286</v>
      </c>
      <c r="B1268" s="1" t="s">
        <v>6287</v>
      </c>
      <c r="C1268" s="1" t="s">
        <v>4641</v>
      </c>
      <c r="D1268" s="1" t="s">
        <v>11</v>
      </c>
      <c r="E1268" s="1" t="s">
        <v>4642</v>
      </c>
      <c r="F1268" s="1">
        <v>0</v>
      </c>
      <c r="G1268" s="1" t="b">
        <v>1</v>
      </c>
      <c r="H1268" s="1">
        <v>2014</v>
      </c>
    </row>
    <row r="1269" spans="1:8" x14ac:dyDescent="0.2">
      <c r="A1269" s="1" t="s">
        <v>6286</v>
      </c>
      <c r="B1269" s="1" t="s">
        <v>4982</v>
      </c>
      <c r="C1269" s="1" t="s">
        <v>4641</v>
      </c>
      <c r="D1269" s="1" t="s">
        <v>11</v>
      </c>
      <c r="E1269" s="1" t="s">
        <v>4642</v>
      </c>
      <c r="F1269" s="1">
        <v>0</v>
      </c>
      <c r="G1269" s="1" t="b">
        <v>1</v>
      </c>
      <c r="H1269" s="1">
        <v>2019</v>
      </c>
    </row>
    <row r="1270" spans="1:8" x14ac:dyDescent="0.2">
      <c r="A1270" s="1" t="s">
        <v>5927</v>
      </c>
      <c r="B1270" s="1" t="s">
        <v>5928</v>
      </c>
      <c r="C1270" s="1" t="s">
        <v>4641</v>
      </c>
      <c r="D1270" s="1" t="s">
        <v>15</v>
      </c>
      <c r="E1270" s="1" t="s">
        <v>4642</v>
      </c>
      <c r="F1270" s="1">
        <v>0</v>
      </c>
      <c r="G1270" s="1" t="b">
        <v>1</v>
      </c>
      <c r="H1270" s="1">
        <v>2014</v>
      </c>
    </row>
    <row r="1271" spans="1:8" x14ac:dyDescent="0.2">
      <c r="A1271" s="1" t="s">
        <v>5927</v>
      </c>
      <c r="B1271" s="1" t="s">
        <v>6091</v>
      </c>
      <c r="C1271" s="1" t="s">
        <v>4641</v>
      </c>
      <c r="D1271" s="1" t="s">
        <v>15</v>
      </c>
      <c r="E1271" s="1" t="s">
        <v>4642</v>
      </c>
      <c r="F1271" s="1">
        <v>0</v>
      </c>
      <c r="G1271" s="1" t="b">
        <v>1</v>
      </c>
      <c r="H1271" s="1">
        <v>2019</v>
      </c>
    </row>
    <row r="1272" spans="1:8" x14ac:dyDescent="0.2">
      <c r="A1272" s="1" t="s">
        <v>6356</v>
      </c>
      <c r="B1272" s="1" t="s">
        <v>6357</v>
      </c>
      <c r="C1272" s="1" t="s">
        <v>4641</v>
      </c>
      <c r="D1272" s="1" t="s">
        <v>11</v>
      </c>
      <c r="E1272" s="1" t="s">
        <v>4642</v>
      </c>
      <c r="F1272" s="1">
        <v>0</v>
      </c>
      <c r="G1272" s="1" t="b">
        <v>1</v>
      </c>
      <c r="H1272" s="1">
        <v>2014</v>
      </c>
    </row>
    <row r="1273" spans="1:8" x14ac:dyDescent="0.2">
      <c r="A1273" s="1" t="s">
        <v>6356</v>
      </c>
      <c r="B1273" s="1" t="s">
        <v>5052</v>
      </c>
      <c r="C1273" s="1" t="s">
        <v>4641</v>
      </c>
      <c r="D1273" s="1" t="s">
        <v>11</v>
      </c>
      <c r="E1273" s="1" t="s">
        <v>4642</v>
      </c>
      <c r="F1273" s="1">
        <v>0</v>
      </c>
      <c r="G1273" s="1" t="b">
        <v>1</v>
      </c>
      <c r="H1273" s="1">
        <v>2019</v>
      </c>
    </row>
    <row r="1274" spans="1:8" x14ac:dyDescent="0.2">
      <c r="A1274" s="1" t="s">
        <v>6344</v>
      </c>
      <c r="B1274" s="1" t="s">
        <v>6345</v>
      </c>
      <c r="C1274" s="1" t="s">
        <v>4641</v>
      </c>
      <c r="D1274" s="1" t="s">
        <v>28</v>
      </c>
      <c r="E1274" s="1" t="s">
        <v>4642</v>
      </c>
      <c r="F1274" s="1">
        <v>0</v>
      </c>
      <c r="G1274" s="1" t="b">
        <v>1</v>
      </c>
      <c r="H1274" s="1">
        <v>2014</v>
      </c>
    </row>
    <row r="1275" spans="1:8" x14ac:dyDescent="0.2">
      <c r="A1275" s="1" t="s">
        <v>6344</v>
      </c>
      <c r="B1275" s="1" t="s">
        <v>5050</v>
      </c>
      <c r="C1275" s="1" t="s">
        <v>4641</v>
      </c>
      <c r="D1275" s="1" t="s">
        <v>15</v>
      </c>
      <c r="E1275" s="1" t="s">
        <v>4642</v>
      </c>
      <c r="F1275" s="1">
        <v>0</v>
      </c>
      <c r="G1275" s="1" t="b">
        <v>1</v>
      </c>
      <c r="H1275" s="1">
        <v>2019</v>
      </c>
    </row>
    <row r="1276" spans="1:8" x14ac:dyDescent="0.2">
      <c r="A1276" s="1" t="s">
        <v>6616</v>
      </c>
      <c r="B1276" s="1" t="s">
        <v>6617</v>
      </c>
      <c r="C1276" s="1" t="s">
        <v>4641</v>
      </c>
      <c r="D1276" s="1" t="s">
        <v>11</v>
      </c>
      <c r="E1276" s="1" t="s">
        <v>4642</v>
      </c>
      <c r="F1276" s="1">
        <v>0</v>
      </c>
      <c r="G1276" s="1" t="b">
        <v>1</v>
      </c>
      <c r="H1276" s="1">
        <v>2014</v>
      </c>
    </row>
    <row r="1277" spans="1:8" x14ac:dyDescent="0.2">
      <c r="A1277" s="1" t="s">
        <v>6616</v>
      </c>
      <c r="B1277" s="1" t="s">
        <v>6591</v>
      </c>
      <c r="C1277" s="1" t="s">
        <v>4641</v>
      </c>
      <c r="D1277" s="1" t="s">
        <v>11</v>
      </c>
      <c r="E1277" s="1" t="s">
        <v>4642</v>
      </c>
      <c r="F1277" s="1">
        <v>0</v>
      </c>
      <c r="G1277" s="1" t="b">
        <v>1</v>
      </c>
      <c r="H1277" s="1">
        <v>2019</v>
      </c>
    </row>
    <row r="1278" spans="1:8" x14ac:dyDescent="0.2">
      <c r="A1278" s="1" t="s">
        <v>6408</v>
      </c>
      <c r="B1278" s="1" t="s">
        <v>6409</v>
      </c>
      <c r="C1278" s="1" t="s">
        <v>4641</v>
      </c>
      <c r="D1278" s="1" t="s">
        <v>28</v>
      </c>
      <c r="E1278" s="1" t="s">
        <v>4642</v>
      </c>
      <c r="F1278" s="1">
        <v>0</v>
      </c>
      <c r="G1278" s="1" t="b">
        <v>1</v>
      </c>
      <c r="H1278" s="1">
        <v>2014</v>
      </c>
    </row>
    <row r="1279" spans="1:8" x14ac:dyDescent="0.2">
      <c r="A1279" s="1" t="s">
        <v>6408</v>
      </c>
      <c r="B1279" s="1" t="s">
        <v>5044</v>
      </c>
      <c r="C1279" s="1" t="s">
        <v>4641</v>
      </c>
      <c r="D1279" s="1" t="s">
        <v>15</v>
      </c>
      <c r="E1279" s="1" t="s">
        <v>4642</v>
      </c>
      <c r="F1279" s="1">
        <v>0</v>
      </c>
      <c r="G1279" s="1" t="b">
        <v>1</v>
      </c>
      <c r="H1279" s="1">
        <v>2019</v>
      </c>
    </row>
    <row r="1280" spans="1:8" x14ac:dyDescent="0.2">
      <c r="A1280" s="1" t="s">
        <v>5969</v>
      </c>
      <c r="B1280" s="1" t="s">
        <v>5970</v>
      </c>
      <c r="C1280" s="1" t="s">
        <v>4641</v>
      </c>
      <c r="D1280" s="1" t="s">
        <v>11</v>
      </c>
      <c r="E1280" s="1" t="s">
        <v>4642</v>
      </c>
      <c r="F1280" s="1">
        <v>0</v>
      </c>
      <c r="G1280" s="1" t="b">
        <v>1</v>
      </c>
      <c r="H1280" s="1">
        <v>2014</v>
      </c>
    </row>
    <row r="1281" spans="1:8" x14ac:dyDescent="0.2">
      <c r="A1281" s="1" t="s">
        <v>5969</v>
      </c>
      <c r="B1281" s="1" t="s">
        <v>5962</v>
      </c>
      <c r="C1281" s="1" t="s">
        <v>4641</v>
      </c>
      <c r="D1281" s="1" t="s">
        <v>11</v>
      </c>
      <c r="E1281" s="1" t="s">
        <v>4642</v>
      </c>
      <c r="F1281" s="1">
        <v>0</v>
      </c>
      <c r="G1281" s="1" t="b">
        <v>1</v>
      </c>
      <c r="H1281" s="1">
        <v>2019</v>
      </c>
    </row>
    <row r="1282" spans="1:8" x14ac:dyDescent="0.2">
      <c r="A1282" s="1" t="s">
        <v>5923</v>
      </c>
      <c r="B1282" s="1" t="s">
        <v>5924</v>
      </c>
      <c r="C1282" s="1" t="s">
        <v>4641</v>
      </c>
      <c r="D1282" s="1" t="s">
        <v>15</v>
      </c>
      <c r="E1282" s="1" t="s">
        <v>4642</v>
      </c>
      <c r="F1282" s="1">
        <v>0</v>
      </c>
      <c r="G1282" s="1" t="b">
        <v>1</v>
      </c>
      <c r="H1282" s="1">
        <v>2014</v>
      </c>
    </row>
    <row r="1283" spans="1:8" x14ac:dyDescent="0.2">
      <c r="A1283" s="1" t="s">
        <v>5923</v>
      </c>
      <c r="B1283" s="1" t="s">
        <v>5930</v>
      </c>
      <c r="C1283" s="1" t="s">
        <v>4641</v>
      </c>
      <c r="D1283" s="1" t="s">
        <v>15</v>
      </c>
      <c r="E1283" s="1" t="s">
        <v>4642</v>
      </c>
      <c r="F1283" s="1">
        <v>0</v>
      </c>
      <c r="G1283" s="1" t="b">
        <v>1</v>
      </c>
      <c r="H1283" s="1">
        <v>2019</v>
      </c>
    </row>
    <row r="1284" spans="1:8" x14ac:dyDescent="0.2">
      <c r="A1284" s="1" t="s">
        <v>6524</v>
      </c>
      <c r="B1284" s="1" t="s">
        <v>6525</v>
      </c>
      <c r="C1284" s="1" t="s">
        <v>4641</v>
      </c>
      <c r="D1284" s="1" t="s">
        <v>11</v>
      </c>
      <c r="E1284" s="1" t="s">
        <v>4642</v>
      </c>
      <c r="F1284" s="1">
        <v>0</v>
      </c>
      <c r="G1284" s="1" t="b">
        <v>1</v>
      </c>
      <c r="H1284" s="1">
        <v>2014</v>
      </c>
    </row>
    <row r="1285" spans="1:8" x14ac:dyDescent="0.2">
      <c r="A1285" s="1" t="s">
        <v>6524</v>
      </c>
      <c r="B1285" s="1" t="s">
        <v>6287</v>
      </c>
      <c r="C1285" s="1" t="s">
        <v>4641</v>
      </c>
      <c r="D1285" s="1" t="s">
        <v>11</v>
      </c>
      <c r="E1285" s="1" t="s">
        <v>4642</v>
      </c>
      <c r="F1285" s="1">
        <v>0</v>
      </c>
      <c r="G1285" s="1" t="b">
        <v>1</v>
      </c>
      <c r="H1285" s="1">
        <v>2019</v>
      </c>
    </row>
    <row r="1286" spans="1:8" x14ac:dyDescent="0.2">
      <c r="A1286" s="1" t="s">
        <v>6026</v>
      </c>
      <c r="B1286" s="1" t="s">
        <v>6027</v>
      </c>
      <c r="C1286" s="1" t="s">
        <v>4641</v>
      </c>
      <c r="D1286" s="1" t="s">
        <v>15</v>
      </c>
      <c r="E1286" s="1" t="s">
        <v>4642</v>
      </c>
      <c r="F1286" s="1">
        <v>0</v>
      </c>
      <c r="G1286" s="1" t="b">
        <v>1</v>
      </c>
      <c r="H1286" s="1">
        <v>2014</v>
      </c>
    </row>
    <row r="1287" spans="1:8" x14ac:dyDescent="0.2">
      <c r="A1287" s="1" t="s">
        <v>6026</v>
      </c>
      <c r="B1287" s="1" t="s">
        <v>5928</v>
      </c>
      <c r="C1287" s="1" t="s">
        <v>4641</v>
      </c>
      <c r="D1287" s="1" t="s">
        <v>15</v>
      </c>
      <c r="E1287" s="1" t="s">
        <v>4642</v>
      </c>
      <c r="F1287" s="1">
        <v>0</v>
      </c>
      <c r="G1287" s="1" t="b">
        <v>1</v>
      </c>
      <c r="H1287" s="1">
        <v>2019</v>
      </c>
    </row>
    <row r="1288" spans="1:8" x14ac:dyDescent="0.2">
      <c r="A1288" s="1" t="s">
        <v>6560</v>
      </c>
      <c r="B1288" s="1" t="s">
        <v>6561</v>
      </c>
      <c r="C1288" s="1" t="s">
        <v>4641</v>
      </c>
      <c r="D1288" s="1" t="s">
        <v>11</v>
      </c>
      <c r="E1288" s="1" t="s">
        <v>4642</v>
      </c>
      <c r="F1288" s="1">
        <v>0</v>
      </c>
      <c r="G1288" s="1" t="b">
        <v>1</v>
      </c>
      <c r="H1288" s="1">
        <v>2014</v>
      </c>
    </row>
    <row r="1289" spans="1:8" x14ac:dyDescent="0.2">
      <c r="A1289" s="1" t="s">
        <v>6560</v>
      </c>
      <c r="B1289" s="1" t="s">
        <v>6357</v>
      </c>
      <c r="C1289" s="1" t="s">
        <v>4641</v>
      </c>
      <c r="D1289" s="1" t="s">
        <v>11</v>
      </c>
      <c r="E1289" s="1" t="s">
        <v>4642</v>
      </c>
      <c r="F1289" s="1">
        <v>0</v>
      </c>
      <c r="G1289" s="1" t="b">
        <v>1</v>
      </c>
      <c r="H1289" s="1">
        <v>2019</v>
      </c>
    </row>
    <row r="1290" spans="1:8" x14ac:dyDescent="0.2">
      <c r="A1290" s="1" t="s">
        <v>6618</v>
      </c>
      <c r="B1290" s="1" t="s">
        <v>6619</v>
      </c>
      <c r="C1290" s="1" t="s">
        <v>4641</v>
      </c>
      <c r="D1290" s="1" t="s">
        <v>28</v>
      </c>
      <c r="E1290" s="1" t="s">
        <v>4642</v>
      </c>
      <c r="F1290" s="1">
        <v>0</v>
      </c>
      <c r="G1290" s="1" t="b">
        <v>1</v>
      </c>
      <c r="H1290" s="1">
        <v>2014</v>
      </c>
    </row>
    <row r="1291" spans="1:8" x14ac:dyDescent="0.2">
      <c r="A1291" s="1" t="s">
        <v>6618</v>
      </c>
      <c r="B1291" s="1" t="s">
        <v>6345</v>
      </c>
      <c r="C1291" s="1" t="s">
        <v>4641</v>
      </c>
      <c r="D1291" s="1" t="s">
        <v>28</v>
      </c>
      <c r="E1291" s="1" t="s">
        <v>4642</v>
      </c>
      <c r="F1291" s="1">
        <v>0</v>
      </c>
      <c r="G1291" s="1" t="b">
        <v>1</v>
      </c>
      <c r="H1291" s="1">
        <v>2019</v>
      </c>
    </row>
    <row r="1292" spans="1:8" x14ac:dyDescent="0.2">
      <c r="A1292" s="1" t="s">
        <v>4697</v>
      </c>
      <c r="B1292" s="1" t="s">
        <v>4698</v>
      </c>
      <c r="C1292" s="1" t="s">
        <v>4641</v>
      </c>
      <c r="D1292" s="1" t="s">
        <v>11</v>
      </c>
      <c r="E1292" s="1" t="s">
        <v>4642</v>
      </c>
      <c r="F1292" s="1">
        <v>0</v>
      </c>
      <c r="G1292" s="1" t="b">
        <v>1</v>
      </c>
      <c r="H1292" s="1">
        <v>2014</v>
      </c>
    </row>
    <row r="1293" spans="1:8" x14ac:dyDescent="0.2">
      <c r="A1293" s="1" t="s">
        <v>4697</v>
      </c>
      <c r="B1293" s="1" t="s">
        <v>6617</v>
      </c>
      <c r="C1293" s="1" t="s">
        <v>4641</v>
      </c>
      <c r="D1293" s="1" t="s">
        <v>11</v>
      </c>
      <c r="E1293" s="1" t="s">
        <v>4642</v>
      </c>
      <c r="F1293" s="1">
        <v>0</v>
      </c>
      <c r="G1293" s="1" t="b">
        <v>1</v>
      </c>
      <c r="H1293" s="1">
        <v>2019</v>
      </c>
    </row>
    <row r="1294" spans="1:8" x14ac:dyDescent="0.2">
      <c r="A1294" s="1" t="s">
        <v>6600</v>
      </c>
      <c r="B1294" s="1" t="s">
        <v>6601</v>
      </c>
      <c r="C1294" s="1" t="s">
        <v>4641</v>
      </c>
      <c r="D1294" s="1" t="s">
        <v>28</v>
      </c>
      <c r="E1294" s="1" t="s">
        <v>4642</v>
      </c>
      <c r="F1294" s="1">
        <v>0</v>
      </c>
      <c r="G1294" s="1" t="b">
        <v>1</v>
      </c>
      <c r="H1294" s="1">
        <v>2014</v>
      </c>
    </row>
    <row r="1295" spans="1:8" x14ac:dyDescent="0.2">
      <c r="A1295" s="1" t="s">
        <v>6600</v>
      </c>
      <c r="B1295" s="1" t="s">
        <v>6409</v>
      </c>
      <c r="C1295" s="1" t="s">
        <v>4641</v>
      </c>
      <c r="D1295" s="1" t="s">
        <v>28</v>
      </c>
      <c r="E1295" s="1" t="s">
        <v>4642</v>
      </c>
      <c r="F1295" s="1">
        <v>0</v>
      </c>
      <c r="G1295" s="1" t="b">
        <v>1</v>
      </c>
      <c r="H1295" s="1">
        <v>2019</v>
      </c>
    </row>
    <row r="1296" spans="1:8" x14ac:dyDescent="0.2">
      <c r="A1296" s="1" t="s">
        <v>5139</v>
      </c>
      <c r="B1296" s="1" t="s">
        <v>5140</v>
      </c>
      <c r="C1296" s="1" t="s">
        <v>4641</v>
      </c>
      <c r="D1296" s="1" t="s">
        <v>11</v>
      </c>
      <c r="E1296" s="1" t="s">
        <v>4642</v>
      </c>
      <c r="F1296" s="1">
        <v>0</v>
      </c>
      <c r="G1296" s="1" t="b">
        <v>1</v>
      </c>
      <c r="H1296" s="1">
        <v>2014</v>
      </c>
    </row>
    <row r="1297" spans="1:8" x14ac:dyDescent="0.2">
      <c r="A1297" s="1" t="s">
        <v>5139</v>
      </c>
      <c r="B1297" s="1" t="s">
        <v>5970</v>
      </c>
      <c r="C1297" s="1" t="s">
        <v>4641</v>
      </c>
      <c r="D1297" s="1" t="s">
        <v>11</v>
      </c>
      <c r="E1297" s="1" t="s">
        <v>4642</v>
      </c>
      <c r="F1297" s="1">
        <v>0</v>
      </c>
      <c r="G1297" s="1" t="b">
        <v>1</v>
      </c>
      <c r="H1297" s="1">
        <v>2019</v>
      </c>
    </row>
    <row r="1298" spans="1:8" x14ac:dyDescent="0.2">
      <c r="A1298" s="1" t="s">
        <v>6016</v>
      </c>
      <c r="B1298" s="1" t="s">
        <v>6017</v>
      </c>
      <c r="C1298" s="1" t="s">
        <v>4641</v>
      </c>
      <c r="D1298" s="1" t="s">
        <v>15</v>
      </c>
      <c r="E1298" s="1" t="s">
        <v>4642</v>
      </c>
      <c r="F1298" s="1">
        <v>0</v>
      </c>
      <c r="G1298" s="1" t="b">
        <v>1</v>
      </c>
      <c r="H1298" s="1">
        <v>2014</v>
      </c>
    </row>
    <row r="1299" spans="1:8" x14ac:dyDescent="0.2">
      <c r="A1299" s="1" t="s">
        <v>6016</v>
      </c>
      <c r="B1299" s="1" t="s">
        <v>5924</v>
      </c>
      <c r="C1299" s="1" t="s">
        <v>4641</v>
      </c>
      <c r="D1299" s="1" t="s">
        <v>15</v>
      </c>
      <c r="E1299" s="1" t="s">
        <v>4642</v>
      </c>
      <c r="F1299" s="1">
        <v>0</v>
      </c>
      <c r="G1299" s="1" t="b">
        <v>1</v>
      </c>
      <c r="H1299" s="1">
        <v>2019</v>
      </c>
    </row>
    <row r="1300" spans="1:8" x14ac:dyDescent="0.2">
      <c r="A1300" s="1" t="s">
        <v>6812</v>
      </c>
      <c r="B1300" s="1" t="s">
        <v>6813</v>
      </c>
      <c r="C1300" s="1" t="s">
        <v>4641</v>
      </c>
      <c r="D1300" s="1" t="s">
        <v>11</v>
      </c>
      <c r="E1300" s="1" t="s">
        <v>4642</v>
      </c>
      <c r="F1300" s="1">
        <v>0</v>
      </c>
      <c r="G1300" s="1" t="b">
        <v>1</v>
      </c>
      <c r="H1300" s="1">
        <v>2014</v>
      </c>
    </row>
    <row r="1301" spans="1:8" x14ac:dyDescent="0.2">
      <c r="A1301" s="1" t="s">
        <v>6812</v>
      </c>
      <c r="B1301" s="1" t="s">
        <v>6525</v>
      </c>
      <c r="C1301" s="1" t="s">
        <v>4641</v>
      </c>
      <c r="D1301" s="1" t="s">
        <v>11</v>
      </c>
      <c r="E1301" s="1" t="s">
        <v>4642</v>
      </c>
      <c r="F1301" s="1">
        <v>0</v>
      </c>
      <c r="G1301" s="1" t="b">
        <v>1</v>
      </c>
      <c r="H1301" s="1">
        <v>2019</v>
      </c>
    </row>
    <row r="1302" spans="1:8" x14ac:dyDescent="0.2">
      <c r="A1302" s="1" t="s">
        <v>6012</v>
      </c>
      <c r="B1302" s="1" t="s">
        <v>6013</v>
      </c>
      <c r="C1302" s="1" t="s">
        <v>4641</v>
      </c>
      <c r="D1302" s="1" t="s">
        <v>15</v>
      </c>
      <c r="E1302" s="1" t="s">
        <v>4642</v>
      </c>
      <c r="F1302" s="1">
        <v>0</v>
      </c>
      <c r="G1302" s="1" t="b">
        <v>1</v>
      </c>
      <c r="H1302" s="1">
        <v>2014</v>
      </c>
    </row>
    <row r="1303" spans="1:8" x14ac:dyDescent="0.2">
      <c r="A1303" s="1" t="s">
        <v>6012</v>
      </c>
      <c r="B1303" s="1" t="s">
        <v>6027</v>
      </c>
      <c r="C1303" s="1" t="s">
        <v>4641</v>
      </c>
      <c r="D1303" s="1" t="s">
        <v>15</v>
      </c>
      <c r="E1303" s="1" t="s">
        <v>4642</v>
      </c>
      <c r="F1303" s="1">
        <v>0</v>
      </c>
      <c r="G1303" s="1" t="b">
        <v>1</v>
      </c>
      <c r="H1303" s="1">
        <v>2019</v>
      </c>
    </row>
    <row r="1304" spans="1:8" x14ac:dyDescent="0.2">
      <c r="A1304" s="1" t="s">
        <v>6874</v>
      </c>
      <c r="B1304" s="1" t="s">
        <v>6875</v>
      </c>
      <c r="C1304" s="1" t="s">
        <v>4641</v>
      </c>
      <c r="D1304" s="1" t="s">
        <v>11</v>
      </c>
      <c r="E1304" s="1" t="s">
        <v>4642</v>
      </c>
      <c r="F1304" s="1">
        <v>0</v>
      </c>
      <c r="G1304" s="1" t="b">
        <v>1</v>
      </c>
      <c r="H1304" s="1">
        <v>2014</v>
      </c>
    </row>
    <row r="1305" spans="1:8" x14ac:dyDescent="0.2">
      <c r="A1305" s="1" t="s">
        <v>6874</v>
      </c>
      <c r="B1305" s="1" t="s">
        <v>6561</v>
      </c>
      <c r="C1305" s="1" t="s">
        <v>4641</v>
      </c>
      <c r="D1305" s="1" t="s">
        <v>11</v>
      </c>
      <c r="E1305" s="1" t="s">
        <v>4642</v>
      </c>
      <c r="F1305" s="1">
        <v>0</v>
      </c>
      <c r="G1305" s="1" t="b">
        <v>1</v>
      </c>
      <c r="H1305" s="1">
        <v>2019</v>
      </c>
    </row>
    <row r="1306" spans="1:8" x14ac:dyDescent="0.2">
      <c r="A1306" s="1" t="s">
        <v>6858</v>
      </c>
      <c r="B1306" s="1" t="s">
        <v>6859</v>
      </c>
      <c r="C1306" s="1" t="s">
        <v>4641</v>
      </c>
      <c r="D1306" s="1" t="s">
        <v>28</v>
      </c>
      <c r="E1306" s="1" t="s">
        <v>4642</v>
      </c>
      <c r="F1306" s="1">
        <v>0</v>
      </c>
      <c r="G1306" s="1" t="b">
        <v>1</v>
      </c>
      <c r="H1306" s="1">
        <v>2014</v>
      </c>
    </row>
    <row r="1307" spans="1:8" x14ac:dyDescent="0.2">
      <c r="A1307" s="1" t="s">
        <v>6858</v>
      </c>
      <c r="B1307" s="1" t="s">
        <v>6619</v>
      </c>
      <c r="C1307" s="1" t="s">
        <v>4641</v>
      </c>
      <c r="D1307" s="1" t="s">
        <v>28</v>
      </c>
      <c r="E1307" s="1" t="s">
        <v>4642</v>
      </c>
      <c r="F1307" s="1">
        <v>0</v>
      </c>
      <c r="G1307" s="1" t="b">
        <v>1</v>
      </c>
      <c r="H1307" s="1">
        <v>2019</v>
      </c>
    </row>
    <row r="1308" spans="1:8" x14ac:dyDescent="0.2">
      <c r="A1308" s="1" t="s">
        <v>5387</v>
      </c>
      <c r="B1308" s="1" t="s">
        <v>5388</v>
      </c>
      <c r="C1308" s="1" t="s">
        <v>4641</v>
      </c>
      <c r="D1308" s="1" t="s">
        <v>11</v>
      </c>
      <c r="E1308" s="1" t="s">
        <v>4642</v>
      </c>
      <c r="F1308" s="1">
        <v>0</v>
      </c>
      <c r="G1308" s="1" t="b">
        <v>1</v>
      </c>
      <c r="H1308" s="1">
        <v>2014</v>
      </c>
    </row>
    <row r="1309" spans="1:8" x14ac:dyDescent="0.2">
      <c r="A1309" s="1" t="s">
        <v>5387</v>
      </c>
      <c r="B1309" s="1" t="s">
        <v>4698</v>
      </c>
      <c r="C1309" s="1" t="s">
        <v>4641</v>
      </c>
      <c r="D1309" s="1" t="s">
        <v>11</v>
      </c>
      <c r="E1309" s="1" t="s">
        <v>4642</v>
      </c>
      <c r="F1309" s="1">
        <v>0</v>
      </c>
      <c r="G1309" s="1" t="b">
        <v>1</v>
      </c>
      <c r="H1309" s="1">
        <v>2019</v>
      </c>
    </row>
    <row r="1310" spans="1:8" x14ac:dyDescent="0.2">
      <c r="A1310" s="1" t="s">
        <v>4683</v>
      </c>
      <c r="B1310" s="1" t="s">
        <v>4684</v>
      </c>
      <c r="C1310" s="1" t="s">
        <v>4641</v>
      </c>
      <c r="D1310" s="1" t="s">
        <v>28</v>
      </c>
      <c r="E1310" s="1" t="s">
        <v>4642</v>
      </c>
      <c r="F1310" s="1">
        <v>0</v>
      </c>
      <c r="G1310" s="1" t="b">
        <v>1</v>
      </c>
      <c r="H1310" s="1">
        <v>2014</v>
      </c>
    </row>
    <row r="1311" spans="1:8" x14ac:dyDescent="0.2">
      <c r="A1311" s="1" t="s">
        <v>4683</v>
      </c>
      <c r="B1311" s="1" t="s">
        <v>6601</v>
      </c>
      <c r="C1311" s="1" t="s">
        <v>4641</v>
      </c>
      <c r="D1311" s="1" t="s">
        <v>28</v>
      </c>
      <c r="E1311" s="1" t="s">
        <v>4642</v>
      </c>
      <c r="F1311" s="1">
        <v>0</v>
      </c>
      <c r="G1311" s="1" t="b">
        <v>1</v>
      </c>
      <c r="H1311" s="1">
        <v>2019</v>
      </c>
    </row>
    <row r="1312" spans="1:8" x14ac:dyDescent="0.2">
      <c r="A1312" s="1" t="s">
        <v>5443</v>
      </c>
      <c r="B1312" s="1" t="s">
        <v>5444</v>
      </c>
      <c r="C1312" s="1" t="s">
        <v>4641</v>
      </c>
      <c r="D1312" s="1" t="s">
        <v>11</v>
      </c>
      <c r="E1312" s="1" t="s">
        <v>4642</v>
      </c>
      <c r="F1312" s="1">
        <v>0</v>
      </c>
      <c r="G1312" s="1" t="b">
        <v>1</v>
      </c>
      <c r="H1312" s="1">
        <v>2014</v>
      </c>
    </row>
    <row r="1313" spans="1:8" x14ac:dyDescent="0.2">
      <c r="A1313" s="1" t="s">
        <v>5443</v>
      </c>
      <c r="B1313" s="1" t="s">
        <v>5140</v>
      </c>
      <c r="C1313" s="1" t="s">
        <v>4641</v>
      </c>
      <c r="D1313" s="1" t="s">
        <v>11</v>
      </c>
      <c r="E1313" s="1" t="s">
        <v>4642</v>
      </c>
      <c r="F1313" s="1">
        <v>0</v>
      </c>
      <c r="G1313" s="1" t="b">
        <v>1</v>
      </c>
      <c r="H1313" s="1">
        <v>2019</v>
      </c>
    </row>
    <row r="1314" spans="1:8" x14ac:dyDescent="0.2">
      <c r="A1314" s="1" t="s">
        <v>6008</v>
      </c>
      <c r="B1314" s="1" t="s">
        <v>6009</v>
      </c>
      <c r="C1314" s="1" t="s">
        <v>4641</v>
      </c>
      <c r="D1314" s="1" t="s">
        <v>15</v>
      </c>
      <c r="E1314" s="1" t="s">
        <v>4642</v>
      </c>
      <c r="F1314" s="1">
        <v>0</v>
      </c>
      <c r="G1314" s="1" t="b">
        <v>1</v>
      </c>
      <c r="H1314" s="1">
        <v>2014</v>
      </c>
    </row>
    <row r="1315" spans="1:8" x14ac:dyDescent="0.2">
      <c r="A1315" s="1" t="s">
        <v>6008</v>
      </c>
      <c r="B1315" s="1" t="s">
        <v>6017</v>
      </c>
      <c r="C1315" s="1" t="s">
        <v>4641</v>
      </c>
      <c r="D1315" s="1" t="s">
        <v>15</v>
      </c>
      <c r="E1315" s="1" t="s">
        <v>4642</v>
      </c>
      <c r="F1315" s="1">
        <v>0</v>
      </c>
      <c r="G1315" s="1" t="b">
        <v>1</v>
      </c>
      <c r="H1315" s="1">
        <v>2019</v>
      </c>
    </row>
    <row r="1316" spans="1:8" x14ac:dyDescent="0.2">
      <c r="A1316" s="1" t="s">
        <v>4791</v>
      </c>
      <c r="B1316" s="1" t="s">
        <v>4792</v>
      </c>
      <c r="C1316" s="1" t="s">
        <v>4641</v>
      </c>
      <c r="D1316" s="1" t="s">
        <v>11</v>
      </c>
      <c r="E1316" s="1" t="s">
        <v>4642</v>
      </c>
      <c r="F1316" s="1">
        <v>0</v>
      </c>
      <c r="G1316" s="1" t="b">
        <v>1</v>
      </c>
      <c r="H1316" s="1">
        <v>2014</v>
      </c>
    </row>
    <row r="1317" spans="1:8" x14ac:dyDescent="0.2">
      <c r="A1317" s="1" t="s">
        <v>4791</v>
      </c>
      <c r="B1317" s="1" t="s">
        <v>6813</v>
      </c>
      <c r="C1317" s="1" t="s">
        <v>4641</v>
      </c>
      <c r="D1317" s="1" t="s">
        <v>11</v>
      </c>
      <c r="E1317" s="1" t="s">
        <v>4642</v>
      </c>
      <c r="F1317" s="1">
        <v>0</v>
      </c>
      <c r="G1317" s="1" t="b">
        <v>1</v>
      </c>
      <c r="H1317" s="1">
        <v>2019</v>
      </c>
    </row>
    <row r="1318" spans="1:8" x14ac:dyDescent="0.2">
      <c r="A1318" s="1" t="s">
        <v>6046</v>
      </c>
      <c r="B1318" s="1" t="s">
        <v>6047</v>
      </c>
      <c r="C1318" s="1" t="s">
        <v>4641</v>
      </c>
      <c r="D1318" s="1" t="s">
        <v>15</v>
      </c>
      <c r="E1318" s="1" t="s">
        <v>4642</v>
      </c>
      <c r="F1318" s="1">
        <v>0</v>
      </c>
      <c r="G1318" s="1" t="b">
        <v>1</v>
      </c>
      <c r="H1318" s="1">
        <v>2014</v>
      </c>
    </row>
    <row r="1319" spans="1:8" x14ac:dyDescent="0.2">
      <c r="A1319" s="1" t="s">
        <v>6046</v>
      </c>
      <c r="B1319" s="1" t="s">
        <v>6013</v>
      </c>
      <c r="C1319" s="1" t="s">
        <v>4641</v>
      </c>
      <c r="D1319" s="1" t="s">
        <v>15</v>
      </c>
      <c r="E1319" s="1" t="s">
        <v>4642</v>
      </c>
      <c r="F1319" s="1">
        <v>0</v>
      </c>
      <c r="G1319" s="1" t="b">
        <v>1</v>
      </c>
      <c r="H1319" s="1">
        <v>2019</v>
      </c>
    </row>
    <row r="1320" spans="1:8" x14ac:dyDescent="0.2">
      <c r="A1320" s="1" t="s">
        <v>4843</v>
      </c>
      <c r="B1320" s="1" t="s">
        <v>4844</v>
      </c>
      <c r="C1320" s="1" t="s">
        <v>4641</v>
      </c>
      <c r="D1320" s="1" t="s">
        <v>11</v>
      </c>
      <c r="E1320" s="1" t="s">
        <v>4642</v>
      </c>
      <c r="F1320" s="1">
        <v>0</v>
      </c>
      <c r="G1320" s="1" t="b">
        <v>1</v>
      </c>
      <c r="H1320" s="1">
        <v>2014</v>
      </c>
    </row>
    <row r="1321" spans="1:8" x14ac:dyDescent="0.2">
      <c r="A1321" s="1" t="s">
        <v>4843</v>
      </c>
      <c r="B1321" s="1" t="s">
        <v>6875</v>
      </c>
      <c r="C1321" s="1" t="s">
        <v>4641</v>
      </c>
      <c r="D1321" s="1" t="s">
        <v>11</v>
      </c>
      <c r="E1321" s="1" t="s">
        <v>4642</v>
      </c>
      <c r="F1321" s="1">
        <v>0</v>
      </c>
      <c r="G1321" s="1" t="b">
        <v>1</v>
      </c>
      <c r="H1321" s="1">
        <v>2019</v>
      </c>
    </row>
    <row r="1322" spans="1:8" x14ac:dyDescent="0.2">
      <c r="A1322" s="1" t="s">
        <v>4887</v>
      </c>
      <c r="B1322" s="1" t="s">
        <v>4888</v>
      </c>
      <c r="C1322" s="1" t="s">
        <v>4641</v>
      </c>
      <c r="D1322" s="1" t="s">
        <v>28</v>
      </c>
      <c r="E1322" s="1" t="s">
        <v>4642</v>
      </c>
      <c r="F1322" s="1">
        <v>0</v>
      </c>
      <c r="G1322" s="1" t="b">
        <v>1</v>
      </c>
      <c r="H1322" s="1">
        <v>2014</v>
      </c>
    </row>
    <row r="1323" spans="1:8" x14ac:dyDescent="0.2">
      <c r="A1323" s="1" t="s">
        <v>4887</v>
      </c>
      <c r="B1323" s="1" t="s">
        <v>6859</v>
      </c>
      <c r="C1323" s="1" t="s">
        <v>4641</v>
      </c>
      <c r="D1323" s="1" t="s">
        <v>28</v>
      </c>
      <c r="E1323" s="1" t="s">
        <v>4642</v>
      </c>
      <c r="F1323" s="1">
        <v>0</v>
      </c>
      <c r="G1323" s="1" t="b">
        <v>1</v>
      </c>
      <c r="H1323" s="1">
        <v>2019</v>
      </c>
    </row>
    <row r="1324" spans="1:8" x14ac:dyDescent="0.2">
      <c r="A1324" s="1" t="s">
        <v>6836</v>
      </c>
      <c r="B1324" s="1" t="s">
        <v>6837</v>
      </c>
      <c r="C1324" s="1" t="s">
        <v>4641</v>
      </c>
      <c r="D1324" s="1" t="s">
        <v>11</v>
      </c>
      <c r="E1324" s="1" t="s">
        <v>4642</v>
      </c>
      <c r="F1324" s="1">
        <v>0</v>
      </c>
      <c r="G1324" s="1" t="b">
        <v>1</v>
      </c>
      <c r="H1324" s="1">
        <v>2014</v>
      </c>
    </row>
    <row r="1325" spans="1:8" x14ac:dyDescent="0.2">
      <c r="A1325" s="1" t="s">
        <v>6836</v>
      </c>
      <c r="B1325" s="1" t="s">
        <v>5388</v>
      </c>
      <c r="C1325" s="1" t="s">
        <v>4641</v>
      </c>
      <c r="D1325" s="1" t="s">
        <v>11</v>
      </c>
      <c r="E1325" s="1" t="s">
        <v>4642</v>
      </c>
      <c r="F1325" s="1">
        <v>0</v>
      </c>
      <c r="G1325" s="1" t="b">
        <v>1</v>
      </c>
      <c r="H1325" s="1">
        <v>2019</v>
      </c>
    </row>
    <row r="1326" spans="1:8" x14ac:dyDescent="0.2">
      <c r="A1326" s="1" t="s">
        <v>4883</v>
      </c>
      <c r="B1326" s="1" t="s">
        <v>4884</v>
      </c>
      <c r="C1326" s="1" t="s">
        <v>4641</v>
      </c>
      <c r="D1326" s="1" t="s">
        <v>28</v>
      </c>
      <c r="E1326" s="1" t="s">
        <v>4642</v>
      </c>
      <c r="F1326" s="1">
        <v>0</v>
      </c>
      <c r="G1326" s="1" t="b">
        <v>1</v>
      </c>
      <c r="H1326" s="1">
        <v>2014</v>
      </c>
    </row>
    <row r="1327" spans="1:8" x14ac:dyDescent="0.2">
      <c r="A1327" s="1" t="s">
        <v>4883</v>
      </c>
      <c r="B1327" s="1" t="s">
        <v>4684</v>
      </c>
      <c r="C1327" s="1" t="s">
        <v>4641</v>
      </c>
      <c r="D1327" s="1" t="s">
        <v>28</v>
      </c>
      <c r="E1327" s="1" t="s">
        <v>4642</v>
      </c>
      <c r="F1327" s="1">
        <v>0</v>
      </c>
      <c r="G1327" s="1" t="b">
        <v>1</v>
      </c>
      <c r="H1327" s="1">
        <v>2019</v>
      </c>
    </row>
    <row r="1328" spans="1:8" x14ac:dyDescent="0.2">
      <c r="A1328" s="1" t="s">
        <v>6788</v>
      </c>
      <c r="B1328" s="1" t="s">
        <v>6789</v>
      </c>
      <c r="C1328" s="1" t="s">
        <v>4641</v>
      </c>
      <c r="D1328" s="1" t="s">
        <v>11</v>
      </c>
      <c r="E1328" s="1" t="s">
        <v>4642</v>
      </c>
      <c r="F1328" s="1">
        <v>0</v>
      </c>
      <c r="G1328" s="1" t="b">
        <v>1</v>
      </c>
      <c r="H1328" s="1">
        <v>2014</v>
      </c>
    </row>
    <row r="1329" spans="1:8" x14ac:dyDescent="0.2">
      <c r="A1329" s="1" t="s">
        <v>6788</v>
      </c>
      <c r="B1329" s="1" t="s">
        <v>5444</v>
      </c>
      <c r="C1329" s="1" t="s">
        <v>4641</v>
      </c>
      <c r="D1329" s="1" t="s">
        <v>11</v>
      </c>
      <c r="E1329" s="1" t="s">
        <v>4642</v>
      </c>
      <c r="F1329" s="1">
        <v>0</v>
      </c>
      <c r="G1329" s="1" t="b">
        <v>1</v>
      </c>
      <c r="H1329" s="1">
        <v>2019</v>
      </c>
    </row>
    <row r="1330" spans="1:8" x14ac:dyDescent="0.2">
      <c r="A1330" s="1" t="s">
        <v>6042</v>
      </c>
      <c r="B1330" s="1" t="s">
        <v>6043</v>
      </c>
      <c r="C1330" s="1" t="s">
        <v>4641</v>
      </c>
      <c r="D1330" s="1" t="s">
        <v>15</v>
      </c>
      <c r="E1330" s="1" t="s">
        <v>4642</v>
      </c>
      <c r="F1330" s="1">
        <v>0</v>
      </c>
      <c r="G1330" s="1" t="b">
        <v>1</v>
      </c>
      <c r="H1330" s="1">
        <v>2014</v>
      </c>
    </row>
    <row r="1331" spans="1:8" x14ac:dyDescent="0.2">
      <c r="A1331" s="1" t="s">
        <v>6042</v>
      </c>
      <c r="B1331" s="1" t="s">
        <v>6009</v>
      </c>
      <c r="C1331" s="1" t="s">
        <v>4641</v>
      </c>
      <c r="D1331" s="1" t="s">
        <v>15</v>
      </c>
      <c r="E1331" s="1" t="s">
        <v>4642</v>
      </c>
      <c r="F1331" s="1">
        <v>0</v>
      </c>
      <c r="G1331" s="1" t="b">
        <v>1</v>
      </c>
      <c r="H1331" s="1">
        <v>2019</v>
      </c>
    </row>
    <row r="1332" spans="1:8" x14ac:dyDescent="0.2">
      <c r="A1332" s="1" t="s">
        <v>5067</v>
      </c>
      <c r="B1332" s="1" t="s">
        <v>5068</v>
      </c>
      <c r="C1332" s="1" t="s">
        <v>4641</v>
      </c>
      <c r="D1332" s="1" t="s">
        <v>11</v>
      </c>
      <c r="E1332" s="1" t="s">
        <v>4642</v>
      </c>
      <c r="F1332" s="1">
        <v>0</v>
      </c>
      <c r="G1332" s="1" t="b">
        <v>1</v>
      </c>
      <c r="H1332" s="1">
        <v>2014</v>
      </c>
    </row>
    <row r="1333" spans="1:8" x14ac:dyDescent="0.2">
      <c r="A1333" s="1" t="s">
        <v>5067</v>
      </c>
      <c r="B1333" s="1" t="s">
        <v>4792</v>
      </c>
      <c r="C1333" s="1" t="s">
        <v>4641</v>
      </c>
      <c r="D1333" s="1" t="s">
        <v>11</v>
      </c>
      <c r="E1333" s="1" t="s">
        <v>4642</v>
      </c>
      <c r="F1333" s="1">
        <v>0</v>
      </c>
      <c r="G1333" s="1" t="b">
        <v>1</v>
      </c>
      <c r="H1333" s="1">
        <v>2019</v>
      </c>
    </row>
    <row r="1334" spans="1:8" x14ac:dyDescent="0.2">
      <c r="A1334" s="1" t="s">
        <v>6036</v>
      </c>
      <c r="B1334" s="1" t="s">
        <v>6037</v>
      </c>
      <c r="C1334" s="1" t="s">
        <v>4641</v>
      </c>
      <c r="D1334" s="1" t="s">
        <v>15</v>
      </c>
      <c r="E1334" s="1" t="s">
        <v>4642</v>
      </c>
      <c r="F1334" s="1">
        <v>0</v>
      </c>
      <c r="G1334" s="1" t="b">
        <v>1</v>
      </c>
      <c r="H1334" s="1">
        <v>2014</v>
      </c>
    </row>
    <row r="1335" spans="1:8" x14ac:dyDescent="0.2">
      <c r="A1335" s="1" t="s">
        <v>6036</v>
      </c>
      <c r="B1335" s="1" t="s">
        <v>6047</v>
      </c>
      <c r="C1335" s="1" t="s">
        <v>4641</v>
      </c>
      <c r="D1335" s="1" t="s">
        <v>15</v>
      </c>
      <c r="E1335" s="1" t="s">
        <v>4642</v>
      </c>
      <c r="F1335" s="1">
        <v>0</v>
      </c>
      <c r="G1335" s="1" t="b">
        <v>1</v>
      </c>
      <c r="H1335" s="1">
        <v>2019</v>
      </c>
    </row>
    <row r="1336" spans="1:8" x14ac:dyDescent="0.2">
      <c r="A1336" s="1" t="s">
        <v>5107</v>
      </c>
      <c r="B1336" s="1" t="s">
        <v>5108</v>
      </c>
      <c r="C1336" s="1" t="s">
        <v>4641</v>
      </c>
      <c r="D1336" s="1" t="s">
        <v>11</v>
      </c>
      <c r="E1336" s="1" t="s">
        <v>4642</v>
      </c>
      <c r="F1336" s="1">
        <v>0</v>
      </c>
      <c r="G1336" s="1" t="b">
        <v>1</v>
      </c>
      <c r="H1336" s="1">
        <v>2014</v>
      </c>
    </row>
    <row r="1337" spans="1:8" x14ac:dyDescent="0.2">
      <c r="A1337" s="1" t="s">
        <v>5107</v>
      </c>
      <c r="B1337" s="1" t="s">
        <v>4844</v>
      </c>
      <c r="C1337" s="1" t="s">
        <v>4641</v>
      </c>
      <c r="D1337" s="1" t="s">
        <v>11</v>
      </c>
      <c r="E1337" s="1" t="s">
        <v>4642</v>
      </c>
      <c r="F1337" s="1">
        <v>0</v>
      </c>
      <c r="G1337" s="1" t="b">
        <v>1</v>
      </c>
      <c r="H1337" s="1">
        <v>2019</v>
      </c>
    </row>
    <row r="1338" spans="1:8" x14ac:dyDescent="0.2">
      <c r="A1338" s="1" t="s">
        <v>5145</v>
      </c>
      <c r="B1338" s="1" t="s">
        <v>5146</v>
      </c>
      <c r="C1338" s="1" t="s">
        <v>4641</v>
      </c>
      <c r="D1338" s="1" t="s">
        <v>28</v>
      </c>
      <c r="E1338" s="1" t="s">
        <v>4642</v>
      </c>
      <c r="F1338" s="1">
        <v>0</v>
      </c>
      <c r="G1338" s="1" t="b">
        <v>1</v>
      </c>
      <c r="H1338" s="1">
        <v>2014</v>
      </c>
    </row>
    <row r="1339" spans="1:8" x14ac:dyDescent="0.2">
      <c r="A1339" s="1" t="s">
        <v>5145</v>
      </c>
      <c r="B1339" s="1" t="s">
        <v>4888</v>
      </c>
      <c r="C1339" s="1" t="s">
        <v>4641</v>
      </c>
      <c r="D1339" s="1" t="s">
        <v>28</v>
      </c>
      <c r="E1339" s="1" t="s">
        <v>4642</v>
      </c>
      <c r="F1339" s="1">
        <v>0</v>
      </c>
      <c r="G1339" s="1" t="b">
        <v>1</v>
      </c>
      <c r="H1339" s="1">
        <v>2019</v>
      </c>
    </row>
    <row r="1340" spans="1:8" x14ac:dyDescent="0.2">
      <c r="A1340" s="1" t="s">
        <v>4889</v>
      </c>
      <c r="B1340" s="1" t="s">
        <v>4890</v>
      </c>
      <c r="C1340" s="1" t="s">
        <v>4641</v>
      </c>
      <c r="D1340" s="1" t="s">
        <v>11</v>
      </c>
      <c r="E1340" s="1" t="s">
        <v>4642</v>
      </c>
      <c r="F1340" s="1">
        <v>0</v>
      </c>
      <c r="G1340" s="1" t="b">
        <v>1</v>
      </c>
      <c r="H1340" s="1">
        <v>2014</v>
      </c>
    </row>
    <row r="1341" spans="1:8" x14ac:dyDescent="0.2">
      <c r="A1341" s="1" t="s">
        <v>4889</v>
      </c>
      <c r="B1341" s="1" t="s">
        <v>6837</v>
      </c>
      <c r="C1341" s="1" t="s">
        <v>4641</v>
      </c>
      <c r="D1341" s="1" t="s">
        <v>11</v>
      </c>
      <c r="E1341" s="1" t="s">
        <v>4642</v>
      </c>
      <c r="F1341" s="1">
        <v>0</v>
      </c>
      <c r="G1341" s="1" t="b">
        <v>1</v>
      </c>
      <c r="H1341" s="1">
        <v>2019</v>
      </c>
    </row>
    <row r="1342" spans="1:8" x14ac:dyDescent="0.2">
      <c r="A1342" s="1" t="s">
        <v>5143</v>
      </c>
      <c r="B1342" s="1" t="s">
        <v>5144</v>
      </c>
      <c r="C1342" s="1" t="s">
        <v>4641</v>
      </c>
      <c r="D1342" s="1" t="s">
        <v>28</v>
      </c>
      <c r="E1342" s="1" t="s">
        <v>4642</v>
      </c>
      <c r="F1342" s="1">
        <v>0</v>
      </c>
      <c r="G1342" s="1" t="b">
        <v>1</v>
      </c>
      <c r="H1342" s="1">
        <v>2014</v>
      </c>
    </row>
    <row r="1343" spans="1:8" x14ac:dyDescent="0.2">
      <c r="A1343" s="1" t="s">
        <v>5143</v>
      </c>
      <c r="B1343" s="1" t="s">
        <v>4884</v>
      </c>
      <c r="C1343" s="1" t="s">
        <v>4641</v>
      </c>
      <c r="D1343" s="1" t="s">
        <v>28</v>
      </c>
      <c r="E1343" s="1" t="s">
        <v>4642</v>
      </c>
      <c r="F1343" s="1">
        <v>0</v>
      </c>
      <c r="G1343" s="1" t="b">
        <v>1</v>
      </c>
      <c r="H1343" s="1">
        <v>2019</v>
      </c>
    </row>
    <row r="1344" spans="1:8" x14ac:dyDescent="0.2">
      <c r="A1344" s="1" t="s">
        <v>4821</v>
      </c>
      <c r="B1344" s="1" t="s">
        <v>4822</v>
      </c>
      <c r="C1344" s="1" t="s">
        <v>4641</v>
      </c>
      <c r="D1344" s="1" t="s">
        <v>11</v>
      </c>
      <c r="E1344" s="1" t="s">
        <v>4642</v>
      </c>
      <c r="F1344" s="1">
        <v>0</v>
      </c>
      <c r="G1344" s="1" t="b">
        <v>1</v>
      </c>
      <c r="H1344" s="1">
        <v>2014</v>
      </c>
    </row>
    <row r="1345" spans="1:8" x14ac:dyDescent="0.2">
      <c r="A1345" s="1" t="s">
        <v>4821</v>
      </c>
      <c r="B1345" s="1" t="s">
        <v>6789</v>
      </c>
      <c r="C1345" s="1" t="s">
        <v>4641</v>
      </c>
      <c r="D1345" s="1" t="s">
        <v>11</v>
      </c>
      <c r="E1345" s="1" t="s">
        <v>4642</v>
      </c>
      <c r="F1345" s="1">
        <v>0</v>
      </c>
      <c r="G1345" s="1" t="b">
        <v>1</v>
      </c>
      <c r="H1345" s="1">
        <v>2019</v>
      </c>
    </row>
    <row r="1346" spans="1:8" x14ac:dyDescent="0.2">
      <c r="A1346" s="1" t="s">
        <v>6028</v>
      </c>
      <c r="B1346" s="1" t="s">
        <v>6029</v>
      </c>
      <c r="C1346" s="1" t="s">
        <v>4641</v>
      </c>
      <c r="D1346" s="1" t="s">
        <v>15</v>
      </c>
      <c r="E1346" s="1" t="s">
        <v>4642</v>
      </c>
      <c r="F1346" s="1">
        <v>0</v>
      </c>
      <c r="G1346" s="1" t="b">
        <v>1</v>
      </c>
      <c r="H1346" s="1">
        <v>2014</v>
      </c>
    </row>
    <row r="1347" spans="1:8" x14ac:dyDescent="0.2">
      <c r="A1347" s="1" t="s">
        <v>6028</v>
      </c>
      <c r="B1347" s="1" t="s">
        <v>6043</v>
      </c>
      <c r="C1347" s="1" t="s">
        <v>4641</v>
      </c>
      <c r="D1347" s="1" t="s">
        <v>15</v>
      </c>
      <c r="E1347" s="1" t="s">
        <v>4642</v>
      </c>
      <c r="F1347" s="1">
        <v>0</v>
      </c>
      <c r="G1347" s="1" t="b">
        <v>1</v>
      </c>
      <c r="H1347" s="1">
        <v>2019</v>
      </c>
    </row>
    <row r="1348" spans="1:8" x14ac:dyDescent="0.2">
      <c r="A1348" s="1" t="s">
        <v>5277</v>
      </c>
      <c r="B1348" s="1" t="s">
        <v>5278</v>
      </c>
      <c r="C1348" s="1" t="s">
        <v>4641</v>
      </c>
      <c r="D1348" s="1" t="s">
        <v>11</v>
      </c>
      <c r="E1348" s="1" t="s">
        <v>4642</v>
      </c>
      <c r="F1348" s="1">
        <v>0</v>
      </c>
      <c r="G1348" s="1" t="b">
        <v>1</v>
      </c>
      <c r="H1348" s="1">
        <v>2014</v>
      </c>
    </row>
    <row r="1349" spans="1:8" x14ac:dyDescent="0.2">
      <c r="A1349" s="1" t="s">
        <v>5277</v>
      </c>
      <c r="B1349" s="1" t="s">
        <v>5068</v>
      </c>
      <c r="C1349" s="1" t="s">
        <v>4641</v>
      </c>
      <c r="D1349" s="1" t="s">
        <v>11</v>
      </c>
      <c r="E1349" s="1" t="s">
        <v>4642</v>
      </c>
      <c r="F1349" s="1">
        <v>0</v>
      </c>
      <c r="G1349" s="1" t="b">
        <v>1</v>
      </c>
      <c r="H1349" s="1">
        <v>2019</v>
      </c>
    </row>
    <row r="1350" spans="1:8" x14ac:dyDescent="0.2">
      <c r="A1350" s="1" t="s">
        <v>5977</v>
      </c>
      <c r="B1350" s="1" t="s">
        <v>5978</v>
      </c>
      <c r="C1350" s="1" t="s">
        <v>4641</v>
      </c>
      <c r="D1350" s="1" t="s">
        <v>15</v>
      </c>
      <c r="E1350" s="1" t="s">
        <v>4642</v>
      </c>
      <c r="F1350" s="1">
        <v>0</v>
      </c>
      <c r="G1350" s="1" t="b">
        <v>1</v>
      </c>
      <c r="H1350" s="1">
        <v>2014</v>
      </c>
    </row>
    <row r="1351" spans="1:8" x14ac:dyDescent="0.2">
      <c r="A1351" s="1" t="s">
        <v>5977</v>
      </c>
      <c r="B1351" s="1" t="s">
        <v>6037</v>
      </c>
      <c r="C1351" s="1" t="s">
        <v>4641</v>
      </c>
      <c r="D1351" s="1" t="s">
        <v>15</v>
      </c>
      <c r="E1351" s="1" t="s">
        <v>4642</v>
      </c>
      <c r="F1351" s="1">
        <v>0</v>
      </c>
      <c r="G1351" s="1" t="b">
        <v>1</v>
      </c>
      <c r="H1351" s="1">
        <v>2019</v>
      </c>
    </row>
    <row r="1352" spans="1:8" x14ac:dyDescent="0.2">
      <c r="A1352" s="1" t="s">
        <v>5351</v>
      </c>
      <c r="B1352" s="1" t="s">
        <v>5352</v>
      </c>
      <c r="C1352" s="1" t="s">
        <v>4641</v>
      </c>
      <c r="D1352" s="1" t="s">
        <v>11</v>
      </c>
      <c r="E1352" s="1" t="s">
        <v>4642</v>
      </c>
      <c r="F1352" s="1">
        <v>0</v>
      </c>
      <c r="G1352" s="1" t="b">
        <v>1</v>
      </c>
      <c r="H1352" s="1">
        <v>2014</v>
      </c>
    </row>
    <row r="1353" spans="1:8" x14ac:dyDescent="0.2">
      <c r="A1353" s="1" t="s">
        <v>5351</v>
      </c>
      <c r="B1353" s="1" t="s">
        <v>5108</v>
      </c>
      <c r="C1353" s="1" t="s">
        <v>4641</v>
      </c>
      <c r="D1353" s="1" t="s">
        <v>11</v>
      </c>
      <c r="E1353" s="1" t="s">
        <v>4642</v>
      </c>
      <c r="F1353" s="1">
        <v>0</v>
      </c>
      <c r="G1353" s="1" t="b">
        <v>1</v>
      </c>
      <c r="H1353" s="1">
        <v>2019</v>
      </c>
    </row>
    <row r="1354" spans="1:8" x14ac:dyDescent="0.2">
      <c r="A1354" s="1" t="s">
        <v>5383</v>
      </c>
      <c r="B1354" s="1" t="s">
        <v>5384</v>
      </c>
      <c r="C1354" s="1" t="s">
        <v>4641</v>
      </c>
      <c r="D1354" s="1" t="s">
        <v>28</v>
      </c>
      <c r="E1354" s="1" t="s">
        <v>4642</v>
      </c>
      <c r="F1354" s="1">
        <v>0</v>
      </c>
      <c r="G1354" s="1" t="b">
        <v>1</v>
      </c>
      <c r="H1354" s="1">
        <v>2014</v>
      </c>
    </row>
    <row r="1355" spans="1:8" x14ac:dyDescent="0.2">
      <c r="A1355" s="1" t="s">
        <v>5383</v>
      </c>
      <c r="B1355" s="1" t="s">
        <v>5146</v>
      </c>
      <c r="C1355" s="1" t="s">
        <v>4641</v>
      </c>
      <c r="D1355" s="1" t="s">
        <v>28</v>
      </c>
      <c r="E1355" s="1" t="s">
        <v>4642</v>
      </c>
      <c r="F1355" s="1">
        <v>0</v>
      </c>
      <c r="G1355" s="1" t="b">
        <v>1</v>
      </c>
      <c r="H1355" s="1">
        <v>2019</v>
      </c>
    </row>
    <row r="1356" spans="1:8" x14ac:dyDescent="0.2">
      <c r="A1356" s="1" t="s">
        <v>6196</v>
      </c>
      <c r="B1356" s="1" t="s">
        <v>6197</v>
      </c>
      <c r="C1356" s="1" t="s">
        <v>4641</v>
      </c>
      <c r="D1356" s="1" t="s">
        <v>11</v>
      </c>
      <c r="E1356" s="1" t="s">
        <v>4642</v>
      </c>
      <c r="F1356" s="1">
        <v>0</v>
      </c>
      <c r="G1356" s="1" t="b">
        <v>1</v>
      </c>
      <c r="H1356" s="1">
        <v>2014</v>
      </c>
    </row>
    <row r="1357" spans="1:8" x14ac:dyDescent="0.2">
      <c r="A1357" s="1" t="s">
        <v>6196</v>
      </c>
      <c r="B1357" s="1" t="s">
        <v>4890</v>
      </c>
      <c r="C1357" s="1" t="s">
        <v>4641</v>
      </c>
      <c r="D1357" s="1" t="s">
        <v>11</v>
      </c>
      <c r="E1357" s="1" t="s">
        <v>4642</v>
      </c>
      <c r="F1357" s="1">
        <v>0</v>
      </c>
      <c r="G1357" s="1" t="b">
        <v>1</v>
      </c>
      <c r="H1357" s="1">
        <v>2019</v>
      </c>
    </row>
    <row r="1358" spans="1:8" x14ac:dyDescent="0.2">
      <c r="A1358" s="1" t="s">
        <v>5377</v>
      </c>
      <c r="B1358" s="1" t="s">
        <v>5378</v>
      </c>
      <c r="C1358" s="1" t="s">
        <v>4641</v>
      </c>
      <c r="D1358" s="1" t="s">
        <v>28</v>
      </c>
      <c r="E1358" s="1" t="s">
        <v>4642</v>
      </c>
      <c r="F1358" s="1">
        <v>0</v>
      </c>
      <c r="G1358" s="1" t="b">
        <v>1</v>
      </c>
      <c r="H1358" s="1">
        <v>2014</v>
      </c>
    </row>
    <row r="1359" spans="1:8" x14ac:dyDescent="0.2">
      <c r="A1359" s="1" t="s">
        <v>5377</v>
      </c>
      <c r="B1359" s="1" t="s">
        <v>5144</v>
      </c>
      <c r="C1359" s="1" t="s">
        <v>4641</v>
      </c>
      <c r="D1359" s="1" t="s">
        <v>28</v>
      </c>
      <c r="E1359" s="1" t="s">
        <v>4642</v>
      </c>
      <c r="F1359" s="1">
        <v>0</v>
      </c>
      <c r="G1359" s="1" t="b">
        <v>1</v>
      </c>
      <c r="H1359" s="1">
        <v>2019</v>
      </c>
    </row>
    <row r="1360" spans="1:8" x14ac:dyDescent="0.2">
      <c r="A1360" s="1" t="s">
        <v>6136</v>
      </c>
      <c r="B1360" s="1" t="s">
        <v>6137</v>
      </c>
      <c r="C1360" s="1" t="s">
        <v>4641</v>
      </c>
      <c r="D1360" s="1" t="s">
        <v>11</v>
      </c>
      <c r="E1360" s="1" t="s">
        <v>4642</v>
      </c>
      <c r="F1360" s="1">
        <v>0</v>
      </c>
      <c r="G1360" s="1" t="b">
        <v>1</v>
      </c>
      <c r="H1360" s="1">
        <v>2014</v>
      </c>
    </row>
    <row r="1361" spans="1:8" x14ac:dyDescent="0.2">
      <c r="A1361" s="1" t="s">
        <v>6136</v>
      </c>
      <c r="B1361" s="1" t="s">
        <v>4822</v>
      </c>
      <c r="C1361" s="1" t="s">
        <v>4641</v>
      </c>
      <c r="D1361" s="1" t="s">
        <v>11</v>
      </c>
      <c r="E1361" s="1" t="s">
        <v>4642</v>
      </c>
      <c r="F1361" s="1">
        <v>0</v>
      </c>
      <c r="G1361" s="1" t="b">
        <v>1</v>
      </c>
      <c r="H1361" s="1">
        <v>2019</v>
      </c>
    </row>
    <row r="1362" spans="1:8" x14ac:dyDescent="0.2">
      <c r="A1362" s="1" t="s">
        <v>5971</v>
      </c>
      <c r="B1362" s="1" t="s">
        <v>5972</v>
      </c>
      <c r="C1362" s="1" t="s">
        <v>4641</v>
      </c>
      <c r="D1362" s="1" t="s">
        <v>15</v>
      </c>
      <c r="E1362" s="1" t="s">
        <v>4642</v>
      </c>
      <c r="F1362" s="1">
        <v>0</v>
      </c>
      <c r="G1362" s="1" t="b">
        <v>1</v>
      </c>
      <c r="H1362" s="1">
        <v>2014</v>
      </c>
    </row>
    <row r="1363" spans="1:8" x14ac:dyDescent="0.2">
      <c r="A1363" s="1" t="s">
        <v>5971</v>
      </c>
      <c r="B1363" s="1" t="s">
        <v>6029</v>
      </c>
      <c r="C1363" s="1" t="s">
        <v>4641</v>
      </c>
      <c r="D1363" s="1" t="s">
        <v>15</v>
      </c>
      <c r="E1363" s="1" t="s">
        <v>4642</v>
      </c>
      <c r="F1363" s="1">
        <v>0</v>
      </c>
      <c r="G1363" s="1" t="b">
        <v>1</v>
      </c>
      <c r="H1363" s="1">
        <v>2019</v>
      </c>
    </row>
    <row r="1364" spans="1:8" x14ac:dyDescent="0.2">
      <c r="A1364" s="1" t="s">
        <v>5609</v>
      </c>
      <c r="B1364" s="1" t="s">
        <v>5610</v>
      </c>
      <c r="C1364" s="1" t="s">
        <v>4641</v>
      </c>
      <c r="D1364" s="1" t="s">
        <v>11</v>
      </c>
      <c r="E1364" s="1" t="s">
        <v>4642</v>
      </c>
      <c r="F1364" s="1">
        <v>0</v>
      </c>
      <c r="G1364" s="1" t="b">
        <v>1</v>
      </c>
      <c r="H1364" s="1">
        <v>2014</v>
      </c>
    </row>
    <row r="1365" spans="1:8" x14ac:dyDescent="0.2">
      <c r="A1365" s="1" t="s">
        <v>5609</v>
      </c>
      <c r="B1365" s="1" t="s">
        <v>5278</v>
      </c>
      <c r="C1365" s="1" t="s">
        <v>4641</v>
      </c>
      <c r="D1365" s="1" t="s">
        <v>11</v>
      </c>
      <c r="E1365" s="1" t="s">
        <v>4642</v>
      </c>
      <c r="F1365" s="1">
        <v>0</v>
      </c>
      <c r="G1365" s="1" t="b">
        <v>1</v>
      </c>
      <c r="H1365" s="1">
        <v>2019</v>
      </c>
    </row>
    <row r="1366" spans="1:8" x14ac:dyDescent="0.2">
      <c r="A1366" s="1" t="s">
        <v>5967</v>
      </c>
      <c r="B1366" s="1" t="s">
        <v>5968</v>
      </c>
      <c r="C1366" s="1" t="s">
        <v>4641</v>
      </c>
      <c r="D1366" s="1" t="s">
        <v>15</v>
      </c>
      <c r="E1366" s="1" t="s">
        <v>4642</v>
      </c>
      <c r="F1366" s="1">
        <v>0</v>
      </c>
      <c r="G1366" s="1" t="b">
        <v>1</v>
      </c>
      <c r="H1366" s="1">
        <v>2014</v>
      </c>
    </row>
    <row r="1367" spans="1:8" x14ac:dyDescent="0.2">
      <c r="A1367" s="1" t="s">
        <v>5967</v>
      </c>
      <c r="B1367" s="1" t="s">
        <v>5978</v>
      </c>
      <c r="C1367" s="1" t="s">
        <v>4641</v>
      </c>
      <c r="D1367" s="1" t="s">
        <v>15</v>
      </c>
      <c r="E1367" s="1" t="s">
        <v>4642</v>
      </c>
      <c r="F1367" s="1">
        <v>0</v>
      </c>
      <c r="G1367" s="1" t="b">
        <v>1</v>
      </c>
      <c r="H1367" s="1">
        <v>2019</v>
      </c>
    </row>
    <row r="1368" spans="1:8" x14ac:dyDescent="0.2">
      <c r="A1368" s="1" t="s">
        <v>5665</v>
      </c>
      <c r="B1368" s="1" t="s">
        <v>5666</v>
      </c>
      <c r="C1368" s="1" t="s">
        <v>4641</v>
      </c>
      <c r="D1368" s="1" t="s">
        <v>11</v>
      </c>
      <c r="E1368" s="1" t="s">
        <v>4642</v>
      </c>
      <c r="F1368" s="1">
        <v>0</v>
      </c>
      <c r="G1368" s="1" t="b">
        <v>1</v>
      </c>
      <c r="H1368" s="1">
        <v>2014</v>
      </c>
    </row>
    <row r="1369" spans="1:8" x14ac:dyDescent="0.2">
      <c r="A1369" s="1" t="s">
        <v>5665</v>
      </c>
      <c r="B1369" s="1" t="s">
        <v>5352</v>
      </c>
      <c r="C1369" s="1" t="s">
        <v>4641</v>
      </c>
      <c r="D1369" s="1" t="s">
        <v>11</v>
      </c>
      <c r="E1369" s="1" t="s">
        <v>4642</v>
      </c>
      <c r="F1369" s="1">
        <v>0</v>
      </c>
      <c r="G1369" s="1" t="b">
        <v>1</v>
      </c>
      <c r="H1369" s="1">
        <v>2019</v>
      </c>
    </row>
    <row r="1370" spans="1:8" x14ac:dyDescent="0.2">
      <c r="A1370" s="1" t="s">
        <v>5701</v>
      </c>
      <c r="B1370" s="1" t="s">
        <v>5702</v>
      </c>
      <c r="C1370" s="1" t="s">
        <v>4641</v>
      </c>
      <c r="D1370" s="1" t="s">
        <v>28</v>
      </c>
      <c r="E1370" s="1" t="s">
        <v>4642</v>
      </c>
      <c r="F1370" s="1">
        <v>0</v>
      </c>
      <c r="G1370" s="1" t="b">
        <v>1</v>
      </c>
      <c r="H1370" s="1">
        <v>2014</v>
      </c>
    </row>
    <row r="1371" spans="1:8" x14ac:dyDescent="0.2">
      <c r="A1371" s="1" t="s">
        <v>5701</v>
      </c>
      <c r="B1371" s="1" t="s">
        <v>5384</v>
      </c>
      <c r="C1371" s="1" t="s">
        <v>4641</v>
      </c>
      <c r="D1371" s="1" t="s">
        <v>28</v>
      </c>
      <c r="E1371" s="1" t="s">
        <v>4642</v>
      </c>
      <c r="F1371" s="1">
        <v>0</v>
      </c>
      <c r="G1371" s="1" t="b">
        <v>1</v>
      </c>
      <c r="H1371" s="1">
        <v>2019</v>
      </c>
    </row>
    <row r="1372" spans="1:8" x14ac:dyDescent="0.2">
      <c r="A1372" s="1" t="s">
        <v>6504</v>
      </c>
      <c r="B1372" s="1" t="s">
        <v>6505</v>
      </c>
      <c r="C1372" s="1" t="s">
        <v>4641</v>
      </c>
      <c r="D1372" s="1" t="s">
        <v>11</v>
      </c>
      <c r="E1372" s="1" t="s">
        <v>4642</v>
      </c>
      <c r="F1372" s="1">
        <v>0</v>
      </c>
      <c r="G1372" s="1" t="b">
        <v>1</v>
      </c>
      <c r="H1372" s="1">
        <v>2014</v>
      </c>
    </row>
    <row r="1373" spans="1:8" x14ac:dyDescent="0.2">
      <c r="A1373" s="1" t="s">
        <v>6504</v>
      </c>
      <c r="B1373" s="1" t="s">
        <v>6197</v>
      </c>
      <c r="C1373" s="1" t="s">
        <v>4641</v>
      </c>
      <c r="D1373" s="1" t="s">
        <v>11</v>
      </c>
      <c r="E1373" s="1" t="s">
        <v>4642</v>
      </c>
      <c r="F1373" s="1">
        <v>0</v>
      </c>
      <c r="G1373" s="1" t="b">
        <v>1</v>
      </c>
      <c r="H1373" s="1">
        <v>2019</v>
      </c>
    </row>
    <row r="1374" spans="1:8" x14ac:dyDescent="0.2">
      <c r="A1374" s="1" t="s">
        <v>5697</v>
      </c>
      <c r="B1374" s="1" t="s">
        <v>5698</v>
      </c>
      <c r="C1374" s="1" t="s">
        <v>4641</v>
      </c>
      <c r="D1374" s="1" t="s">
        <v>28</v>
      </c>
      <c r="E1374" s="1" t="s">
        <v>4642</v>
      </c>
      <c r="F1374" s="1">
        <v>0</v>
      </c>
      <c r="G1374" s="1" t="b">
        <v>1</v>
      </c>
      <c r="H1374" s="1">
        <v>2014</v>
      </c>
    </row>
    <row r="1375" spans="1:8" x14ac:dyDescent="0.2">
      <c r="A1375" s="1" t="s">
        <v>5697</v>
      </c>
      <c r="B1375" s="1" t="s">
        <v>5378</v>
      </c>
      <c r="C1375" s="1" t="s">
        <v>4641</v>
      </c>
      <c r="D1375" s="1" t="s">
        <v>28</v>
      </c>
      <c r="E1375" s="1" t="s">
        <v>4642</v>
      </c>
      <c r="F1375" s="1">
        <v>0</v>
      </c>
      <c r="G1375" s="1" t="b">
        <v>1</v>
      </c>
      <c r="H1375" s="1">
        <v>2019</v>
      </c>
    </row>
    <row r="1376" spans="1:8" x14ac:dyDescent="0.2">
      <c r="A1376" s="1" t="s">
        <v>6440</v>
      </c>
      <c r="B1376" s="1" t="s">
        <v>6441</v>
      </c>
      <c r="C1376" s="1" t="s">
        <v>4641</v>
      </c>
      <c r="D1376" s="1" t="s">
        <v>11</v>
      </c>
      <c r="E1376" s="1" t="s">
        <v>4642</v>
      </c>
      <c r="F1376" s="1">
        <v>0</v>
      </c>
      <c r="G1376" s="1" t="b">
        <v>1</v>
      </c>
      <c r="H1376" s="1">
        <v>2014</v>
      </c>
    </row>
    <row r="1377" spans="1:8" x14ac:dyDescent="0.2">
      <c r="A1377" s="1" t="s">
        <v>6440</v>
      </c>
      <c r="B1377" s="1" t="s">
        <v>6137</v>
      </c>
      <c r="C1377" s="1" t="s">
        <v>4641</v>
      </c>
      <c r="D1377" s="1" t="s">
        <v>11</v>
      </c>
      <c r="E1377" s="1" t="s">
        <v>4642</v>
      </c>
      <c r="F1377" s="1">
        <v>0</v>
      </c>
      <c r="G1377" s="1" t="b">
        <v>1</v>
      </c>
      <c r="H1377" s="1">
        <v>2019</v>
      </c>
    </row>
    <row r="1378" spans="1:8" x14ac:dyDescent="0.2">
      <c r="A1378" s="1" t="s">
        <v>5965</v>
      </c>
      <c r="B1378" s="1" t="s">
        <v>5966</v>
      </c>
      <c r="C1378" s="1" t="s">
        <v>4641</v>
      </c>
      <c r="D1378" s="1" t="s">
        <v>15</v>
      </c>
      <c r="E1378" s="1" t="s">
        <v>4642</v>
      </c>
      <c r="F1378" s="1">
        <v>0</v>
      </c>
      <c r="G1378" s="1" t="b">
        <v>1</v>
      </c>
      <c r="H1378" s="1">
        <v>2014</v>
      </c>
    </row>
    <row r="1379" spans="1:8" x14ac:dyDescent="0.2">
      <c r="A1379" s="1" t="s">
        <v>5965</v>
      </c>
      <c r="B1379" s="1" t="s">
        <v>5972</v>
      </c>
      <c r="C1379" s="1" t="s">
        <v>4641</v>
      </c>
      <c r="D1379" s="1" t="s">
        <v>15</v>
      </c>
      <c r="E1379" s="1" t="s">
        <v>4642</v>
      </c>
      <c r="F1379" s="1">
        <v>0</v>
      </c>
      <c r="G1379" s="1" t="b">
        <v>1</v>
      </c>
      <c r="H1379" s="1">
        <v>2019</v>
      </c>
    </row>
    <row r="1380" spans="1:8" x14ac:dyDescent="0.2">
      <c r="A1380" s="1" t="s">
        <v>5824</v>
      </c>
      <c r="B1380" s="1" t="s">
        <v>5825</v>
      </c>
      <c r="C1380" s="1" t="s">
        <v>4641</v>
      </c>
      <c r="D1380" s="1" t="s">
        <v>11</v>
      </c>
      <c r="E1380" s="1" t="s">
        <v>4642</v>
      </c>
      <c r="F1380" s="1">
        <v>0</v>
      </c>
      <c r="G1380" s="1" t="b">
        <v>1</v>
      </c>
      <c r="H1380" s="1">
        <v>2014</v>
      </c>
    </row>
    <row r="1381" spans="1:8" x14ac:dyDescent="0.2">
      <c r="A1381" s="1" t="s">
        <v>5824</v>
      </c>
      <c r="B1381" s="1" t="s">
        <v>5610</v>
      </c>
      <c r="C1381" s="1" t="s">
        <v>4641</v>
      </c>
      <c r="D1381" s="1" t="s">
        <v>11</v>
      </c>
      <c r="E1381" s="1" t="s">
        <v>4642</v>
      </c>
      <c r="F1381" s="1">
        <v>0</v>
      </c>
      <c r="G1381" s="1" t="b">
        <v>1</v>
      </c>
      <c r="H1381" s="1">
        <v>2019</v>
      </c>
    </row>
    <row r="1382" spans="1:8" x14ac:dyDescent="0.2">
      <c r="A1382" s="1" t="s">
        <v>5959</v>
      </c>
      <c r="B1382" s="1" t="s">
        <v>5960</v>
      </c>
      <c r="C1382" s="1" t="s">
        <v>4641</v>
      </c>
      <c r="D1382" s="1" t="s">
        <v>15</v>
      </c>
      <c r="E1382" s="1" t="s">
        <v>4642</v>
      </c>
      <c r="F1382" s="1">
        <v>0</v>
      </c>
      <c r="G1382" s="1" t="b">
        <v>1</v>
      </c>
      <c r="H1382" s="1">
        <v>2014</v>
      </c>
    </row>
    <row r="1383" spans="1:8" x14ac:dyDescent="0.2">
      <c r="A1383" s="1" t="s">
        <v>5959</v>
      </c>
      <c r="B1383" s="1" t="s">
        <v>5968</v>
      </c>
      <c r="C1383" s="1" t="s">
        <v>4641</v>
      </c>
      <c r="D1383" s="1" t="s">
        <v>15</v>
      </c>
      <c r="E1383" s="1" t="s">
        <v>4642</v>
      </c>
      <c r="F1383" s="1">
        <v>0</v>
      </c>
      <c r="G1383" s="1" t="b">
        <v>1</v>
      </c>
      <c r="H1383" s="1">
        <v>2019</v>
      </c>
    </row>
    <row r="1384" spans="1:8" x14ac:dyDescent="0.2">
      <c r="A1384" s="1" t="s">
        <v>5921</v>
      </c>
      <c r="B1384" s="1" t="s">
        <v>5922</v>
      </c>
      <c r="C1384" s="1" t="s">
        <v>4641</v>
      </c>
      <c r="D1384" s="1" t="s">
        <v>11</v>
      </c>
      <c r="E1384" s="1" t="s">
        <v>4642</v>
      </c>
      <c r="F1384" s="1">
        <v>0</v>
      </c>
      <c r="G1384" s="1" t="b">
        <v>1</v>
      </c>
      <c r="H1384" s="1">
        <v>2014</v>
      </c>
    </row>
    <row r="1385" spans="1:8" x14ac:dyDescent="0.2">
      <c r="A1385" s="1" t="s">
        <v>5921</v>
      </c>
      <c r="B1385" s="1" t="s">
        <v>5666</v>
      </c>
      <c r="C1385" s="1" t="s">
        <v>4641</v>
      </c>
      <c r="D1385" s="1" t="s">
        <v>11</v>
      </c>
      <c r="E1385" s="1" t="s">
        <v>4642</v>
      </c>
      <c r="F1385" s="1">
        <v>0</v>
      </c>
      <c r="G1385" s="1" t="b">
        <v>1</v>
      </c>
      <c r="H1385" s="1">
        <v>2019</v>
      </c>
    </row>
    <row r="1386" spans="1:8" x14ac:dyDescent="0.2">
      <c r="A1386" s="1" t="s">
        <v>5941</v>
      </c>
      <c r="B1386" s="1" t="s">
        <v>5942</v>
      </c>
      <c r="C1386" s="1" t="s">
        <v>4641</v>
      </c>
      <c r="D1386" s="1" t="s">
        <v>28</v>
      </c>
      <c r="E1386" s="1" t="s">
        <v>4642</v>
      </c>
      <c r="F1386" s="1">
        <v>0</v>
      </c>
      <c r="G1386" s="1" t="b">
        <v>1</v>
      </c>
      <c r="H1386" s="1">
        <v>2014</v>
      </c>
    </row>
    <row r="1387" spans="1:8" x14ac:dyDescent="0.2">
      <c r="A1387" s="1" t="s">
        <v>5941</v>
      </c>
      <c r="B1387" s="1" t="s">
        <v>5702</v>
      </c>
      <c r="C1387" s="1" t="s">
        <v>4641</v>
      </c>
      <c r="D1387" s="1" t="s">
        <v>28</v>
      </c>
      <c r="E1387" s="1" t="s">
        <v>4642</v>
      </c>
      <c r="F1387" s="1">
        <v>0</v>
      </c>
      <c r="G1387" s="1" t="b">
        <v>1</v>
      </c>
      <c r="H1387" s="1">
        <v>2019</v>
      </c>
    </row>
    <row r="1388" spans="1:8" x14ac:dyDescent="0.2">
      <c r="A1388" s="1" t="s">
        <v>5659</v>
      </c>
      <c r="B1388" s="1" t="s">
        <v>5660</v>
      </c>
      <c r="C1388" s="1" t="s">
        <v>4641</v>
      </c>
      <c r="D1388" s="1" t="s">
        <v>11</v>
      </c>
      <c r="E1388" s="1" t="s">
        <v>4642</v>
      </c>
      <c r="F1388" s="1">
        <v>0</v>
      </c>
      <c r="G1388" s="1" t="b">
        <v>1</v>
      </c>
      <c r="H1388" s="1">
        <v>2014</v>
      </c>
    </row>
    <row r="1389" spans="1:8" x14ac:dyDescent="0.2">
      <c r="A1389" s="1" t="s">
        <v>5659</v>
      </c>
      <c r="B1389" s="1" t="s">
        <v>6505</v>
      </c>
      <c r="C1389" s="1" t="s">
        <v>4641</v>
      </c>
      <c r="D1389" s="1" t="s">
        <v>11</v>
      </c>
      <c r="E1389" s="1" t="s">
        <v>4642</v>
      </c>
      <c r="F1389" s="1">
        <v>0</v>
      </c>
      <c r="G1389" s="1" t="b">
        <v>1</v>
      </c>
      <c r="H1389" s="1">
        <v>2019</v>
      </c>
    </row>
    <row r="1390" spans="1:8" x14ac:dyDescent="0.2">
      <c r="A1390" s="1" t="s">
        <v>5937</v>
      </c>
      <c r="B1390" s="1" t="s">
        <v>5938</v>
      </c>
      <c r="C1390" s="1" t="s">
        <v>4641</v>
      </c>
      <c r="D1390" s="1" t="s">
        <v>28</v>
      </c>
      <c r="E1390" s="1" t="s">
        <v>4642</v>
      </c>
      <c r="F1390" s="1">
        <v>0</v>
      </c>
      <c r="G1390" s="1" t="b">
        <v>1</v>
      </c>
      <c r="H1390" s="1">
        <v>2014</v>
      </c>
    </row>
    <row r="1391" spans="1:8" x14ac:dyDescent="0.2">
      <c r="A1391" s="1" t="s">
        <v>5937</v>
      </c>
      <c r="B1391" s="1" t="s">
        <v>5698</v>
      </c>
      <c r="C1391" s="1" t="s">
        <v>4641</v>
      </c>
      <c r="D1391" s="1" t="s">
        <v>28</v>
      </c>
      <c r="E1391" s="1" t="s">
        <v>4642</v>
      </c>
      <c r="F1391" s="1">
        <v>0</v>
      </c>
      <c r="G1391" s="1" t="b">
        <v>1</v>
      </c>
      <c r="H1391" s="1">
        <v>2019</v>
      </c>
    </row>
    <row r="1392" spans="1:8" x14ac:dyDescent="0.2">
      <c r="A1392" s="1" t="s">
        <v>5605</v>
      </c>
      <c r="B1392" s="1" t="s">
        <v>5606</v>
      </c>
      <c r="C1392" s="1" t="s">
        <v>4641</v>
      </c>
      <c r="D1392" s="1" t="s">
        <v>11</v>
      </c>
      <c r="E1392" s="1" t="s">
        <v>4642</v>
      </c>
      <c r="F1392" s="1">
        <v>0</v>
      </c>
      <c r="G1392" s="1" t="b">
        <v>1</v>
      </c>
      <c r="H1392" s="1">
        <v>2014</v>
      </c>
    </row>
    <row r="1393" spans="1:8" x14ac:dyDescent="0.2">
      <c r="A1393" s="1" t="s">
        <v>5605</v>
      </c>
      <c r="B1393" s="1" t="s">
        <v>6441</v>
      </c>
      <c r="C1393" s="1" t="s">
        <v>4641</v>
      </c>
      <c r="D1393" s="1" t="s">
        <v>11</v>
      </c>
      <c r="E1393" s="1" t="s">
        <v>4642</v>
      </c>
      <c r="F1393" s="1">
        <v>0</v>
      </c>
      <c r="G1393" s="1" t="b">
        <v>1</v>
      </c>
      <c r="H1393" s="1">
        <v>2019</v>
      </c>
    </row>
    <row r="1394" spans="1:8" x14ac:dyDescent="0.2">
      <c r="A1394" s="1" t="s">
        <v>5997</v>
      </c>
      <c r="B1394" s="1" t="s">
        <v>5998</v>
      </c>
      <c r="C1394" s="1" t="s">
        <v>4641</v>
      </c>
      <c r="D1394" s="1" t="s">
        <v>15</v>
      </c>
      <c r="E1394" s="1" t="s">
        <v>4642</v>
      </c>
      <c r="F1394" s="1">
        <v>0</v>
      </c>
      <c r="G1394" s="1" t="b">
        <v>1</v>
      </c>
      <c r="H1394" s="1">
        <v>2014</v>
      </c>
    </row>
    <row r="1395" spans="1:8" x14ac:dyDescent="0.2">
      <c r="A1395" s="1" t="s">
        <v>5997</v>
      </c>
      <c r="B1395" s="1" t="s">
        <v>5966</v>
      </c>
      <c r="C1395" s="1" t="s">
        <v>4641</v>
      </c>
      <c r="D1395" s="1" t="s">
        <v>15</v>
      </c>
      <c r="E1395" s="1" t="s">
        <v>4642</v>
      </c>
      <c r="F1395" s="1">
        <v>0</v>
      </c>
      <c r="G1395" s="1" t="b">
        <v>1</v>
      </c>
      <c r="H1395" s="1">
        <v>2019</v>
      </c>
    </row>
    <row r="1396" spans="1:8" x14ac:dyDescent="0.2">
      <c r="A1396" s="1" t="s">
        <v>6150</v>
      </c>
      <c r="B1396" s="1" t="s">
        <v>6151</v>
      </c>
      <c r="C1396" s="1" t="s">
        <v>4641</v>
      </c>
      <c r="D1396" s="1" t="s">
        <v>11</v>
      </c>
      <c r="E1396" s="1" t="s">
        <v>4642</v>
      </c>
      <c r="F1396" s="1">
        <v>0</v>
      </c>
      <c r="G1396" s="1" t="b">
        <v>1</v>
      </c>
      <c r="H1396" s="1">
        <v>2014</v>
      </c>
    </row>
    <row r="1397" spans="1:8" x14ac:dyDescent="0.2">
      <c r="A1397" s="1" t="s">
        <v>6150</v>
      </c>
      <c r="B1397" s="1" t="s">
        <v>5825</v>
      </c>
      <c r="C1397" s="1" t="s">
        <v>4641</v>
      </c>
      <c r="D1397" s="1" t="s">
        <v>11</v>
      </c>
      <c r="E1397" s="1" t="s">
        <v>4642</v>
      </c>
      <c r="F1397" s="1">
        <v>0</v>
      </c>
      <c r="G1397" s="1" t="b">
        <v>1</v>
      </c>
      <c r="H1397" s="1">
        <v>2019</v>
      </c>
    </row>
    <row r="1398" spans="1:8" x14ac:dyDescent="0.2">
      <c r="A1398" s="1" t="s">
        <v>5995</v>
      </c>
      <c r="B1398" s="1" t="s">
        <v>5996</v>
      </c>
      <c r="C1398" s="1" t="s">
        <v>4641</v>
      </c>
      <c r="D1398" s="1" t="s">
        <v>15</v>
      </c>
      <c r="E1398" s="1" t="s">
        <v>4642</v>
      </c>
      <c r="F1398" s="1">
        <v>0</v>
      </c>
      <c r="G1398" s="1" t="b">
        <v>1</v>
      </c>
      <c r="H1398" s="1">
        <v>2014</v>
      </c>
    </row>
    <row r="1399" spans="1:8" x14ac:dyDescent="0.2">
      <c r="A1399" s="1" t="s">
        <v>5995</v>
      </c>
      <c r="B1399" s="1" t="s">
        <v>5960</v>
      </c>
      <c r="C1399" s="1" t="s">
        <v>4641</v>
      </c>
      <c r="D1399" s="1" t="s">
        <v>15</v>
      </c>
      <c r="E1399" s="1" t="s">
        <v>4642</v>
      </c>
      <c r="F1399" s="1">
        <v>0</v>
      </c>
      <c r="G1399" s="1" t="b">
        <v>1</v>
      </c>
      <c r="H1399" s="1">
        <v>2019</v>
      </c>
    </row>
    <row r="1400" spans="1:8" x14ac:dyDescent="0.2">
      <c r="A1400" s="1" t="s">
        <v>6216</v>
      </c>
      <c r="B1400" s="1" t="s">
        <v>6217</v>
      </c>
      <c r="C1400" s="1" t="s">
        <v>4641</v>
      </c>
      <c r="D1400" s="1" t="s">
        <v>11</v>
      </c>
      <c r="E1400" s="1" t="s">
        <v>4642</v>
      </c>
      <c r="F1400" s="1">
        <v>0</v>
      </c>
      <c r="G1400" s="1" t="b">
        <v>1</v>
      </c>
      <c r="H1400" s="1">
        <v>2014</v>
      </c>
    </row>
    <row r="1401" spans="1:8" x14ac:dyDescent="0.2">
      <c r="A1401" s="1" t="s">
        <v>6216</v>
      </c>
      <c r="B1401" s="1" t="s">
        <v>5922</v>
      </c>
      <c r="C1401" s="1" t="s">
        <v>4641</v>
      </c>
      <c r="D1401" s="1" t="s">
        <v>11</v>
      </c>
      <c r="E1401" s="1" t="s">
        <v>4642</v>
      </c>
      <c r="F1401" s="1">
        <v>0</v>
      </c>
      <c r="G1401" s="1" t="b">
        <v>1</v>
      </c>
      <c r="H1401" s="1">
        <v>2019</v>
      </c>
    </row>
    <row r="1402" spans="1:8" x14ac:dyDescent="0.2">
      <c r="A1402" s="1" t="s">
        <v>6252</v>
      </c>
      <c r="B1402" s="1" t="s">
        <v>6253</v>
      </c>
      <c r="C1402" s="1" t="s">
        <v>4641</v>
      </c>
      <c r="D1402" s="1" t="s">
        <v>15</v>
      </c>
      <c r="E1402" s="1" t="s">
        <v>4642</v>
      </c>
      <c r="F1402" s="1">
        <v>0</v>
      </c>
      <c r="G1402" s="1" t="b">
        <v>1</v>
      </c>
      <c r="H1402" s="1">
        <v>2014</v>
      </c>
    </row>
    <row r="1403" spans="1:8" x14ac:dyDescent="0.2">
      <c r="A1403" s="1" t="s">
        <v>6252</v>
      </c>
      <c r="B1403" s="1" t="s">
        <v>5942</v>
      </c>
      <c r="C1403" s="1" t="s">
        <v>4641</v>
      </c>
      <c r="D1403" s="1" t="s">
        <v>28</v>
      </c>
      <c r="E1403" s="1" t="s">
        <v>4642</v>
      </c>
      <c r="F1403" s="1">
        <v>0</v>
      </c>
      <c r="G1403" s="1" t="b">
        <v>1</v>
      </c>
      <c r="H1403" s="1">
        <v>2019</v>
      </c>
    </row>
    <row r="1404" spans="1:8" x14ac:dyDescent="0.2">
      <c r="A1404" s="1" t="s">
        <v>5810</v>
      </c>
      <c r="B1404" s="1" t="s">
        <v>5811</v>
      </c>
      <c r="C1404" s="1" t="s">
        <v>4641</v>
      </c>
      <c r="D1404" s="1" t="s">
        <v>11</v>
      </c>
      <c r="E1404" s="1" t="s">
        <v>4642</v>
      </c>
      <c r="F1404" s="1">
        <v>0</v>
      </c>
      <c r="G1404" s="1" t="b">
        <v>1</v>
      </c>
      <c r="H1404" s="1">
        <v>2014</v>
      </c>
    </row>
    <row r="1405" spans="1:8" x14ac:dyDescent="0.2">
      <c r="A1405" s="1" t="s">
        <v>5810</v>
      </c>
      <c r="B1405" s="1" t="s">
        <v>5660</v>
      </c>
      <c r="C1405" s="1" t="s">
        <v>4641</v>
      </c>
      <c r="D1405" s="1" t="s">
        <v>11</v>
      </c>
      <c r="E1405" s="1" t="s">
        <v>4642</v>
      </c>
      <c r="F1405" s="1">
        <v>0</v>
      </c>
      <c r="G1405" s="1" t="b">
        <v>1</v>
      </c>
      <c r="H1405" s="1">
        <v>2019</v>
      </c>
    </row>
    <row r="1406" spans="1:8" x14ac:dyDescent="0.2">
      <c r="A1406" s="1" t="s">
        <v>6248</v>
      </c>
      <c r="B1406" s="1" t="s">
        <v>6249</v>
      </c>
      <c r="C1406" s="1" t="s">
        <v>4641</v>
      </c>
      <c r="D1406" s="1" t="s">
        <v>15</v>
      </c>
      <c r="E1406" s="1" t="s">
        <v>4642</v>
      </c>
      <c r="F1406" s="1">
        <v>0</v>
      </c>
      <c r="G1406" s="1" t="b">
        <v>1</v>
      </c>
      <c r="H1406" s="1">
        <v>2014</v>
      </c>
    </row>
    <row r="1407" spans="1:8" x14ac:dyDescent="0.2">
      <c r="A1407" s="1" t="s">
        <v>6248</v>
      </c>
      <c r="B1407" s="1" t="s">
        <v>5938</v>
      </c>
      <c r="C1407" s="1" t="s">
        <v>4641</v>
      </c>
      <c r="D1407" s="1" t="s">
        <v>28</v>
      </c>
      <c r="E1407" s="1" t="s">
        <v>4642</v>
      </c>
      <c r="F1407" s="1">
        <v>0</v>
      </c>
      <c r="G1407" s="1" t="b">
        <v>1</v>
      </c>
      <c r="H1407" s="1">
        <v>2019</v>
      </c>
    </row>
    <row r="1408" spans="1:8" x14ac:dyDescent="0.2">
      <c r="A1408" s="1" t="s">
        <v>5740</v>
      </c>
      <c r="B1408" s="1" t="s">
        <v>5741</v>
      </c>
      <c r="C1408" s="1" t="s">
        <v>4641</v>
      </c>
      <c r="D1408" s="1" t="s">
        <v>11</v>
      </c>
      <c r="E1408" s="1" t="s">
        <v>4642</v>
      </c>
      <c r="F1408" s="1">
        <v>0</v>
      </c>
      <c r="G1408" s="1" t="b">
        <v>1</v>
      </c>
      <c r="H1408" s="1">
        <v>2014</v>
      </c>
    </row>
    <row r="1409" spans="1:8" x14ac:dyDescent="0.2">
      <c r="A1409" s="1" t="s">
        <v>5740</v>
      </c>
      <c r="B1409" s="1" t="s">
        <v>5606</v>
      </c>
      <c r="C1409" s="1" t="s">
        <v>4641</v>
      </c>
      <c r="D1409" s="1" t="s">
        <v>11</v>
      </c>
      <c r="E1409" s="1" t="s">
        <v>4642</v>
      </c>
      <c r="F1409" s="1">
        <v>0</v>
      </c>
      <c r="G1409" s="1" t="b">
        <v>1</v>
      </c>
      <c r="H1409" s="1">
        <v>2019</v>
      </c>
    </row>
    <row r="1410" spans="1:8" x14ac:dyDescent="0.2">
      <c r="A1410" s="1" t="s">
        <v>5987</v>
      </c>
      <c r="B1410" s="1" t="s">
        <v>5988</v>
      </c>
      <c r="C1410" s="1" t="s">
        <v>4641</v>
      </c>
      <c r="D1410" s="1" t="s">
        <v>15</v>
      </c>
      <c r="E1410" s="1" t="s">
        <v>4642</v>
      </c>
      <c r="F1410" s="1">
        <v>0</v>
      </c>
      <c r="G1410" s="1" t="b">
        <v>1</v>
      </c>
      <c r="H1410" s="1">
        <v>2014</v>
      </c>
    </row>
    <row r="1411" spans="1:8" x14ac:dyDescent="0.2">
      <c r="A1411" s="1" t="s">
        <v>5987</v>
      </c>
      <c r="B1411" s="1" t="s">
        <v>5998</v>
      </c>
      <c r="C1411" s="1" t="s">
        <v>4641</v>
      </c>
      <c r="D1411" s="1" t="s">
        <v>15</v>
      </c>
      <c r="E1411" s="1" t="s">
        <v>4642</v>
      </c>
      <c r="F1411" s="1">
        <v>0</v>
      </c>
      <c r="G1411" s="1" t="b">
        <v>1</v>
      </c>
      <c r="H1411" s="1">
        <v>2019</v>
      </c>
    </row>
    <row r="1412" spans="1:8" x14ac:dyDescent="0.2">
      <c r="A1412" s="1" t="s">
        <v>6384</v>
      </c>
      <c r="B1412" s="1" t="s">
        <v>6385</v>
      </c>
      <c r="C1412" s="1" t="s">
        <v>4641</v>
      </c>
      <c r="D1412" s="1" t="s">
        <v>11</v>
      </c>
      <c r="E1412" s="1" t="s">
        <v>4642</v>
      </c>
      <c r="F1412" s="1">
        <v>0</v>
      </c>
      <c r="G1412" s="1" t="b">
        <v>1</v>
      </c>
      <c r="H1412" s="1">
        <v>2014</v>
      </c>
    </row>
    <row r="1413" spans="1:8" x14ac:dyDescent="0.2">
      <c r="A1413" s="1" t="s">
        <v>6384</v>
      </c>
      <c r="B1413" s="1" t="s">
        <v>6151</v>
      </c>
      <c r="C1413" s="1" t="s">
        <v>4641</v>
      </c>
      <c r="D1413" s="1" t="s">
        <v>11</v>
      </c>
      <c r="E1413" s="1" t="s">
        <v>4642</v>
      </c>
      <c r="F1413" s="1">
        <v>0</v>
      </c>
      <c r="G1413" s="1" t="b">
        <v>1</v>
      </c>
      <c r="H1413" s="1">
        <v>2019</v>
      </c>
    </row>
    <row r="1414" spans="1:8" x14ac:dyDescent="0.2">
      <c r="A1414" s="1" t="s">
        <v>5981</v>
      </c>
      <c r="B1414" s="1" t="s">
        <v>5982</v>
      </c>
      <c r="C1414" s="1" t="s">
        <v>4641</v>
      </c>
      <c r="D1414" s="1" t="s">
        <v>15</v>
      </c>
      <c r="E1414" s="1" t="s">
        <v>4642</v>
      </c>
      <c r="F1414" s="1">
        <v>0</v>
      </c>
      <c r="G1414" s="1" t="b">
        <v>1</v>
      </c>
      <c r="H1414" s="1">
        <v>2014</v>
      </c>
    </row>
    <row r="1415" spans="1:8" x14ac:dyDescent="0.2">
      <c r="A1415" s="1" t="s">
        <v>5981</v>
      </c>
      <c r="B1415" s="1" t="s">
        <v>5996</v>
      </c>
      <c r="C1415" s="1" t="s">
        <v>4641</v>
      </c>
      <c r="D1415" s="1" t="s">
        <v>15</v>
      </c>
      <c r="E1415" s="1" t="s">
        <v>4642</v>
      </c>
      <c r="F1415" s="1">
        <v>0</v>
      </c>
      <c r="G1415" s="1" t="b">
        <v>1</v>
      </c>
      <c r="H1415" s="1">
        <v>2019</v>
      </c>
    </row>
    <row r="1416" spans="1:8" x14ac:dyDescent="0.2">
      <c r="A1416" s="1" t="s">
        <v>6466</v>
      </c>
      <c r="B1416" s="1" t="s">
        <v>6467</v>
      </c>
      <c r="C1416" s="1" t="s">
        <v>4641</v>
      </c>
      <c r="D1416" s="1" t="s">
        <v>11</v>
      </c>
      <c r="E1416" s="1" t="s">
        <v>4642</v>
      </c>
      <c r="F1416" s="1">
        <v>0</v>
      </c>
      <c r="G1416" s="1" t="b">
        <v>1</v>
      </c>
      <c r="H1416" s="1">
        <v>2014</v>
      </c>
    </row>
    <row r="1417" spans="1:8" x14ac:dyDescent="0.2">
      <c r="A1417" s="1" t="s">
        <v>6466</v>
      </c>
      <c r="B1417" s="1" t="s">
        <v>6217</v>
      </c>
      <c r="C1417" s="1" t="s">
        <v>4641</v>
      </c>
      <c r="D1417" s="1" t="s">
        <v>11</v>
      </c>
      <c r="E1417" s="1" t="s">
        <v>4642</v>
      </c>
      <c r="F1417" s="1">
        <v>0</v>
      </c>
      <c r="G1417" s="1" t="b">
        <v>1</v>
      </c>
      <c r="H1417" s="1">
        <v>2019</v>
      </c>
    </row>
    <row r="1418" spans="1:8" x14ac:dyDescent="0.2">
      <c r="A1418" s="1" t="s">
        <v>6492</v>
      </c>
      <c r="B1418" s="1" t="s">
        <v>6493</v>
      </c>
      <c r="C1418" s="1" t="s">
        <v>4641</v>
      </c>
      <c r="D1418" s="1" t="s">
        <v>15</v>
      </c>
      <c r="E1418" s="1" t="s">
        <v>4642</v>
      </c>
      <c r="F1418" s="1">
        <v>0</v>
      </c>
      <c r="G1418" s="1" t="b">
        <v>1</v>
      </c>
      <c r="H1418" s="1">
        <v>2014</v>
      </c>
    </row>
    <row r="1419" spans="1:8" x14ac:dyDescent="0.2">
      <c r="A1419" s="1" t="s">
        <v>6492</v>
      </c>
      <c r="B1419" s="1" t="s">
        <v>6253</v>
      </c>
      <c r="C1419" s="1" t="s">
        <v>4641</v>
      </c>
      <c r="D1419" s="1" t="s">
        <v>15</v>
      </c>
      <c r="E1419" s="1" t="s">
        <v>4642</v>
      </c>
      <c r="F1419" s="1">
        <v>0</v>
      </c>
      <c r="G1419" s="1" t="b">
        <v>1</v>
      </c>
      <c r="H1419" s="1">
        <v>2019</v>
      </c>
    </row>
    <row r="1420" spans="1:8" x14ac:dyDescent="0.2">
      <c r="A1420" s="1" t="s">
        <v>5047</v>
      </c>
      <c r="B1420" s="1" t="s">
        <v>5048</v>
      </c>
      <c r="C1420" s="1" t="s">
        <v>4641</v>
      </c>
      <c r="D1420" s="1" t="s">
        <v>11</v>
      </c>
      <c r="E1420" s="1" t="s">
        <v>4642</v>
      </c>
      <c r="F1420" s="1">
        <v>0</v>
      </c>
      <c r="G1420" s="1" t="b">
        <v>1</v>
      </c>
      <c r="H1420" s="1">
        <v>2014</v>
      </c>
    </row>
    <row r="1421" spans="1:8" x14ac:dyDescent="0.2">
      <c r="A1421" s="1" t="s">
        <v>5047</v>
      </c>
      <c r="B1421" s="1" t="s">
        <v>5811</v>
      </c>
      <c r="C1421" s="1" t="s">
        <v>4641</v>
      </c>
      <c r="D1421" s="1" t="s">
        <v>11</v>
      </c>
      <c r="E1421" s="1" t="s">
        <v>4642</v>
      </c>
      <c r="F1421" s="1">
        <v>0</v>
      </c>
      <c r="G1421" s="1" t="b">
        <v>1</v>
      </c>
      <c r="H1421" s="1">
        <v>2019</v>
      </c>
    </row>
    <row r="1422" spans="1:8" x14ac:dyDescent="0.2">
      <c r="A1422" s="1" t="s">
        <v>6488</v>
      </c>
      <c r="B1422" s="1" t="s">
        <v>6489</v>
      </c>
      <c r="C1422" s="1" t="s">
        <v>4641</v>
      </c>
      <c r="D1422" s="1" t="s">
        <v>15</v>
      </c>
      <c r="E1422" s="1" t="s">
        <v>4642</v>
      </c>
      <c r="F1422" s="1">
        <v>0</v>
      </c>
      <c r="G1422" s="1" t="b">
        <v>1</v>
      </c>
      <c r="H1422" s="1">
        <v>2014</v>
      </c>
    </row>
    <row r="1423" spans="1:8" x14ac:dyDescent="0.2">
      <c r="A1423" s="1" t="s">
        <v>6488</v>
      </c>
      <c r="B1423" s="1" t="s">
        <v>6249</v>
      </c>
      <c r="C1423" s="1" t="s">
        <v>4641</v>
      </c>
      <c r="D1423" s="1" t="s">
        <v>15</v>
      </c>
      <c r="E1423" s="1" t="s">
        <v>4642</v>
      </c>
      <c r="F1423" s="1">
        <v>0</v>
      </c>
      <c r="G1423" s="1" t="b">
        <v>1</v>
      </c>
      <c r="H1423" s="1">
        <v>2019</v>
      </c>
    </row>
    <row r="1424" spans="1:8" x14ac:dyDescent="0.2">
      <c r="A1424" s="1" t="s">
        <v>4971</v>
      </c>
      <c r="B1424" s="1" t="s">
        <v>4972</v>
      </c>
      <c r="C1424" s="1" t="s">
        <v>4641</v>
      </c>
      <c r="D1424" s="1" t="s">
        <v>11</v>
      </c>
      <c r="E1424" s="1" t="s">
        <v>4642</v>
      </c>
      <c r="F1424" s="1">
        <v>0</v>
      </c>
      <c r="G1424" s="1" t="b">
        <v>1</v>
      </c>
      <c r="H1424" s="1">
        <v>2014</v>
      </c>
    </row>
    <row r="1425" spans="1:8" x14ac:dyDescent="0.2">
      <c r="A1425" s="1" t="s">
        <v>4971</v>
      </c>
      <c r="B1425" s="1" t="s">
        <v>5741</v>
      </c>
      <c r="C1425" s="1" t="s">
        <v>4641</v>
      </c>
      <c r="D1425" s="1" t="s">
        <v>11</v>
      </c>
      <c r="E1425" s="1" t="s">
        <v>4642</v>
      </c>
      <c r="F1425" s="1">
        <v>0</v>
      </c>
      <c r="G1425" s="1" t="b">
        <v>1</v>
      </c>
      <c r="H1425" s="1">
        <v>2019</v>
      </c>
    </row>
    <row r="1426" spans="1:8" x14ac:dyDescent="0.2">
      <c r="A1426" s="1" t="s">
        <v>6760</v>
      </c>
      <c r="B1426" s="1" t="s">
        <v>6761</v>
      </c>
      <c r="C1426" s="1" t="s">
        <v>4641</v>
      </c>
      <c r="D1426" s="1" t="s">
        <v>15</v>
      </c>
      <c r="E1426" s="1" t="s">
        <v>4642</v>
      </c>
      <c r="F1426" s="1">
        <v>0</v>
      </c>
      <c r="G1426" s="1" t="b">
        <v>1</v>
      </c>
      <c r="H1426" s="1">
        <v>2014</v>
      </c>
    </row>
    <row r="1427" spans="1:8" x14ac:dyDescent="0.2">
      <c r="A1427" s="1" t="s">
        <v>6760</v>
      </c>
      <c r="B1427" s="1" t="s">
        <v>5988</v>
      </c>
      <c r="C1427" s="1" t="s">
        <v>4641</v>
      </c>
      <c r="D1427" s="1" t="s">
        <v>15</v>
      </c>
      <c r="E1427" s="1" t="s">
        <v>4642</v>
      </c>
      <c r="F1427" s="1">
        <v>0</v>
      </c>
      <c r="G1427" s="1" t="b">
        <v>1</v>
      </c>
      <c r="H1427" s="1">
        <v>2019</v>
      </c>
    </row>
    <row r="1428" spans="1:8" x14ac:dyDescent="0.2">
      <c r="A1428" s="1" t="s">
        <v>5441</v>
      </c>
      <c r="B1428" s="1" t="s">
        <v>5442</v>
      </c>
      <c r="C1428" s="1" t="s">
        <v>4641</v>
      </c>
      <c r="D1428" s="1" t="s">
        <v>11</v>
      </c>
      <c r="E1428" s="1" t="s">
        <v>4642</v>
      </c>
      <c r="F1428" s="1">
        <v>0</v>
      </c>
      <c r="G1428" s="1" t="b">
        <v>1</v>
      </c>
      <c r="H1428" s="1">
        <v>2014</v>
      </c>
    </row>
    <row r="1429" spans="1:8" x14ac:dyDescent="0.2">
      <c r="A1429" s="1" t="s">
        <v>5441</v>
      </c>
      <c r="B1429" s="1" t="s">
        <v>6385</v>
      </c>
      <c r="C1429" s="1" t="s">
        <v>4641</v>
      </c>
      <c r="D1429" s="1" t="s">
        <v>11</v>
      </c>
      <c r="E1429" s="1" t="s">
        <v>4642</v>
      </c>
      <c r="F1429" s="1">
        <v>0</v>
      </c>
      <c r="G1429" s="1" t="b">
        <v>1</v>
      </c>
      <c r="H1429" s="1">
        <v>2019</v>
      </c>
    </row>
    <row r="1430" spans="1:8" x14ac:dyDescent="0.2">
      <c r="A1430" s="1" t="s">
        <v>6758</v>
      </c>
      <c r="B1430" s="1" t="s">
        <v>6759</v>
      </c>
      <c r="C1430" s="1" t="s">
        <v>4641</v>
      </c>
      <c r="D1430" s="1" t="s">
        <v>15</v>
      </c>
      <c r="E1430" s="1" t="s">
        <v>4642</v>
      </c>
      <c r="F1430" s="1">
        <v>0</v>
      </c>
      <c r="G1430" s="1" t="b">
        <v>1</v>
      </c>
      <c r="H1430" s="1">
        <v>2014</v>
      </c>
    </row>
    <row r="1431" spans="1:8" x14ac:dyDescent="0.2">
      <c r="A1431" s="1" t="s">
        <v>6758</v>
      </c>
      <c r="B1431" s="1" t="s">
        <v>5982</v>
      </c>
      <c r="C1431" s="1" t="s">
        <v>4641</v>
      </c>
      <c r="D1431" s="1" t="s">
        <v>15</v>
      </c>
      <c r="E1431" s="1" t="s">
        <v>4642</v>
      </c>
      <c r="F1431" s="1">
        <v>0</v>
      </c>
      <c r="G1431" s="1" t="b">
        <v>1</v>
      </c>
      <c r="H1431" s="1">
        <v>2019</v>
      </c>
    </row>
    <row r="1432" spans="1:8" x14ac:dyDescent="0.2">
      <c r="A1432" s="1" t="s">
        <v>5469</v>
      </c>
      <c r="B1432" s="1" t="s">
        <v>5470</v>
      </c>
      <c r="C1432" s="1" t="s">
        <v>4641</v>
      </c>
      <c r="D1432" s="1" t="s">
        <v>11</v>
      </c>
      <c r="E1432" s="1" t="s">
        <v>4642</v>
      </c>
      <c r="F1432" s="1">
        <v>0</v>
      </c>
      <c r="G1432" s="1" t="b">
        <v>1</v>
      </c>
      <c r="H1432" s="1">
        <v>2014</v>
      </c>
    </row>
    <row r="1433" spans="1:8" x14ac:dyDescent="0.2">
      <c r="A1433" s="1" t="s">
        <v>5469</v>
      </c>
      <c r="B1433" s="1" t="s">
        <v>6467</v>
      </c>
      <c r="C1433" s="1" t="s">
        <v>4641</v>
      </c>
      <c r="D1433" s="1" t="s">
        <v>11</v>
      </c>
      <c r="E1433" s="1" t="s">
        <v>4642</v>
      </c>
      <c r="F1433" s="1">
        <v>0</v>
      </c>
      <c r="G1433" s="1" t="b">
        <v>1</v>
      </c>
      <c r="H1433" s="1">
        <v>2019</v>
      </c>
    </row>
    <row r="1434" spans="1:8" x14ac:dyDescent="0.2">
      <c r="A1434" s="1" t="s">
        <v>5487</v>
      </c>
      <c r="B1434" s="1" t="s">
        <v>5488</v>
      </c>
      <c r="C1434" s="1" t="s">
        <v>4641</v>
      </c>
      <c r="D1434" s="1" t="s">
        <v>28</v>
      </c>
      <c r="E1434" s="1" t="s">
        <v>4642</v>
      </c>
      <c r="F1434" s="1">
        <v>0</v>
      </c>
      <c r="G1434" s="1" t="b">
        <v>1</v>
      </c>
      <c r="H1434" s="1">
        <v>2014</v>
      </c>
    </row>
    <row r="1435" spans="1:8" x14ac:dyDescent="0.2">
      <c r="A1435" s="1" t="s">
        <v>5487</v>
      </c>
      <c r="B1435" s="1" t="s">
        <v>6493</v>
      </c>
      <c r="C1435" s="1" t="s">
        <v>4641</v>
      </c>
      <c r="D1435" s="1" t="s">
        <v>15</v>
      </c>
      <c r="E1435" s="1" t="s">
        <v>4642</v>
      </c>
      <c r="F1435" s="1">
        <v>0</v>
      </c>
      <c r="G1435" s="1" t="b">
        <v>1</v>
      </c>
      <c r="H1435" s="1">
        <v>2019</v>
      </c>
    </row>
    <row r="1436" spans="1:8" x14ac:dyDescent="0.2">
      <c r="A1436" s="1" t="s">
        <v>5053</v>
      </c>
      <c r="B1436" s="1" t="s">
        <v>5054</v>
      </c>
      <c r="C1436" s="1" t="s">
        <v>4641</v>
      </c>
      <c r="D1436" s="1" t="s">
        <v>11</v>
      </c>
      <c r="E1436" s="1" t="s">
        <v>4642</v>
      </c>
      <c r="F1436" s="1">
        <v>0</v>
      </c>
      <c r="G1436" s="1" t="b">
        <v>1</v>
      </c>
      <c r="H1436" s="1">
        <v>2014</v>
      </c>
    </row>
    <row r="1437" spans="1:8" x14ac:dyDescent="0.2">
      <c r="A1437" s="1" t="s">
        <v>5053</v>
      </c>
      <c r="B1437" s="1" t="s">
        <v>5048</v>
      </c>
      <c r="C1437" s="1" t="s">
        <v>4641</v>
      </c>
      <c r="D1437" s="1" t="s">
        <v>11</v>
      </c>
      <c r="E1437" s="1" t="s">
        <v>4642</v>
      </c>
      <c r="F1437" s="1">
        <v>0</v>
      </c>
      <c r="G1437" s="1" t="b">
        <v>1</v>
      </c>
      <c r="H1437" s="1">
        <v>2019</v>
      </c>
    </row>
    <row r="1438" spans="1:8" x14ac:dyDescent="0.2">
      <c r="A1438" s="1" t="s">
        <v>5507</v>
      </c>
      <c r="B1438" s="1" t="s">
        <v>5508</v>
      </c>
      <c r="C1438" s="1" t="s">
        <v>4641</v>
      </c>
      <c r="D1438" s="1" t="s">
        <v>28</v>
      </c>
      <c r="E1438" s="1" t="s">
        <v>4642</v>
      </c>
      <c r="F1438" s="1">
        <v>0</v>
      </c>
      <c r="G1438" s="1" t="b">
        <v>1</v>
      </c>
      <c r="H1438" s="1">
        <v>2014</v>
      </c>
    </row>
    <row r="1439" spans="1:8" x14ac:dyDescent="0.2">
      <c r="A1439" s="1" t="s">
        <v>5507</v>
      </c>
      <c r="B1439" s="1" t="s">
        <v>6489</v>
      </c>
      <c r="C1439" s="1" t="s">
        <v>4641</v>
      </c>
      <c r="D1439" s="1" t="s">
        <v>15</v>
      </c>
      <c r="E1439" s="1" t="s">
        <v>4642</v>
      </c>
      <c r="F1439" s="1">
        <v>0</v>
      </c>
      <c r="G1439" s="1" t="b">
        <v>1</v>
      </c>
      <c r="H1439" s="1">
        <v>2019</v>
      </c>
    </row>
    <row r="1440" spans="1:8" x14ac:dyDescent="0.2">
      <c r="A1440" s="1" t="s">
        <v>4957</v>
      </c>
      <c r="B1440" s="1" t="s">
        <v>4958</v>
      </c>
      <c r="C1440" s="1" t="s">
        <v>4641</v>
      </c>
      <c r="D1440" s="1" t="s">
        <v>11</v>
      </c>
      <c r="E1440" s="1" t="s">
        <v>4642</v>
      </c>
      <c r="F1440" s="1">
        <v>0</v>
      </c>
      <c r="G1440" s="1" t="b">
        <v>1</v>
      </c>
      <c r="H1440" s="1">
        <v>2014</v>
      </c>
    </row>
    <row r="1441" spans="1:8" x14ac:dyDescent="0.2">
      <c r="A1441" s="1" t="s">
        <v>4957</v>
      </c>
      <c r="B1441" s="1" t="s">
        <v>4972</v>
      </c>
      <c r="C1441" s="1" t="s">
        <v>4641</v>
      </c>
      <c r="D1441" s="1" t="s">
        <v>11</v>
      </c>
      <c r="E1441" s="1" t="s">
        <v>4642</v>
      </c>
      <c r="F1441" s="1">
        <v>0</v>
      </c>
      <c r="G1441" s="1" t="b">
        <v>1</v>
      </c>
      <c r="H1441" s="1">
        <v>2019</v>
      </c>
    </row>
    <row r="1442" spans="1:8" x14ac:dyDescent="0.2">
      <c r="A1442" s="1" t="s">
        <v>6746</v>
      </c>
      <c r="B1442" s="1" t="s">
        <v>6747</v>
      </c>
      <c r="C1442" s="1" t="s">
        <v>4641</v>
      </c>
      <c r="D1442" s="1" t="s">
        <v>15</v>
      </c>
      <c r="E1442" s="1" t="s">
        <v>4642</v>
      </c>
      <c r="F1442" s="1">
        <v>0</v>
      </c>
      <c r="G1442" s="1" t="b">
        <v>1</v>
      </c>
      <c r="H1442" s="1">
        <v>2014</v>
      </c>
    </row>
    <row r="1443" spans="1:8" x14ac:dyDescent="0.2">
      <c r="A1443" s="1" t="s">
        <v>6746</v>
      </c>
      <c r="B1443" s="1" t="s">
        <v>6761</v>
      </c>
      <c r="C1443" s="1" t="s">
        <v>4641</v>
      </c>
      <c r="D1443" s="1" t="s">
        <v>15</v>
      </c>
      <c r="E1443" s="1" t="s">
        <v>4642</v>
      </c>
      <c r="F1443" s="1">
        <v>0</v>
      </c>
      <c r="G1443" s="1" t="b">
        <v>1</v>
      </c>
      <c r="H1443" s="1">
        <v>2019</v>
      </c>
    </row>
    <row r="1444" spans="1:8" x14ac:dyDescent="0.2">
      <c r="A1444" s="1" t="s">
        <v>5679</v>
      </c>
      <c r="B1444" s="1" t="s">
        <v>5680</v>
      </c>
      <c r="C1444" s="1" t="s">
        <v>4641</v>
      </c>
      <c r="D1444" s="1" t="s">
        <v>11</v>
      </c>
      <c r="E1444" s="1" t="s">
        <v>4642</v>
      </c>
      <c r="F1444" s="1">
        <v>0</v>
      </c>
      <c r="G1444" s="1" t="b">
        <v>1</v>
      </c>
      <c r="H1444" s="1">
        <v>2014</v>
      </c>
    </row>
    <row r="1445" spans="1:8" x14ac:dyDescent="0.2">
      <c r="A1445" s="1" t="s">
        <v>5679</v>
      </c>
      <c r="B1445" s="1" t="s">
        <v>5442</v>
      </c>
      <c r="C1445" s="1" t="s">
        <v>4641</v>
      </c>
      <c r="D1445" s="1" t="s">
        <v>11</v>
      </c>
      <c r="E1445" s="1" t="s">
        <v>4642</v>
      </c>
      <c r="F1445" s="1">
        <v>0</v>
      </c>
      <c r="G1445" s="1" t="b">
        <v>1</v>
      </c>
      <c r="H1445" s="1">
        <v>2019</v>
      </c>
    </row>
    <row r="1446" spans="1:8" x14ac:dyDescent="0.2">
      <c r="A1446" s="1" t="s">
        <v>6790</v>
      </c>
      <c r="B1446" s="1" t="s">
        <v>6791</v>
      </c>
      <c r="C1446" s="1" t="s">
        <v>4641</v>
      </c>
      <c r="D1446" s="1" t="s">
        <v>15</v>
      </c>
      <c r="E1446" s="1" t="s">
        <v>4642</v>
      </c>
      <c r="F1446" s="1">
        <v>0</v>
      </c>
      <c r="G1446" s="1" t="b">
        <v>1</v>
      </c>
      <c r="H1446" s="1">
        <v>2014</v>
      </c>
    </row>
    <row r="1447" spans="1:8" x14ac:dyDescent="0.2">
      <c r="A1447" s="1" t="s">
        <v>6790</v>
      </c>
      <c r="B1447" s="1" t="s">
        <v>6759</v>
      </c>
      <c r="C1447" s="1" t="s">
        <v>4641</v>
      </c>
      <c r="D1447" s="1" t="s">
        <v>15</v>
      </c>
      <c r="E1447" s="1" t="s">
        <v>4642</v>
      </c>
      <c r="F1447" s="1">
        <v>0</v>
      </c>
      <c r="G1447" s="1" t="b">
        <v>1</v>
      </c>
      <c r="H1447" s="1">
        <v>2019</v>
      </c>
    </row>
    <row r="1448" spans="1:8" x14ac:dyDescent="0.2">
      <c r="A1448" s="1" t="s">
        <v>5764</v>
      </c>
      <c r="B1448" s="1" t="s">
        <v>5765</v>
      </c>
      <c r="C1448" s="1" t="s">
        <v>4641</v>
      </c>
      <c r="D1448" s="1" t="s">
        <v>11</v>
      </c>
      <c r="E1448" s="1" t="s">
        <v>4642</v>
      </c>
      <c r="F1448" s="1">
        <v>0</v>
      </c>
      <c r="G1448" s="1" t="b">
        <v>1</v>
      </c>
      <c r="H1448" s="1">
        <v>2014</v>
      </c>
    </row>
    <row r="1449" spans="1:8" x14ac:dyDescent="0.2">
      <c r="A1449" s="1" t="s">
        <v>5764</v>
      </c>
      <c r="B1449" s="1" t="s">
        <v>5470</v>
      </c>
      <c r="C1449" s="1" t="s">
        <v>4641</v>
      </c>
      <c r="D1449" s="1" t="s">
        <v>11</v>
      </c>
      <c r="E1449" s="1" t="s">
        <v>4642</v>
      </c>
      <c r="F1449" s="1">
        <v>0</v>
      </c>
      <c r="G1449" s="1" t="b">
        <v>1</v>
      </c>
      <c r="H1449" s="1">
        <v>2019</v>
      </c>
    </row>
    <row r="1450" spans="1:8" x14ac:dyDescent="0.2">
      <c r="A1450" s="1" t="s">
        <v>5784</v>
      </c>
      <c r="B1450" s="1" t="s">
        <v>5785</v>
      </c>
      <c r="C1450" s="1" t="s">
        <v>4641</v>
      </c>
      <c r="D1450" s="1" t="s">
        <v>28</v>
      </c>
      <c r="E1450" s="1" t="s">
        <v>4642</v>
      </c>
      <c r="F1450" s="1">
        <v>0</v>
      </c>
      <c r="G1450" s="1" t="b">
        <v>1</v>
      </c>
      <c r="H1450" s="1">
        <v>2014</v>
      </c>
    </row>
    <row r="1451" spans="1:8" x14ac:dyDescent="0.2">
      <c r="A1451" s="1" t="s">
        <v>5784</v>
      </c>
      <c r="B1451" s="1" t="s">
        <v>5488</v>
      </c>
      <c r="C1451" s="1" t="s">
        <v>4641</v>
      </c>
      <c r="D1451" s="1" t="s">
        <v>28</v>
      </c>
      <c r="E1451" s="1" t="s">
        <v>4642</v>
      </c>
      <c r="F1451" s="1">
        <v>0</v>
      </c>
      <c r="G1451" s="1" t="b">
        <v>1</v>
      </c>
      <c r="H1451" s="1">
        <v>2019</v>
      </c>
    </row>
    <row r="1452" spans="1:8" x14ac:dyDescent="0.2">
      <c r="A1452" s="1" t="s">
        <v>5157</v>
      </c>
      <c r="B1452" s="1" t="s">
        <v>5158</v>
      </c>
      <c r="C1452" s="1" t="s">
        <v>4641</v>
      </c>
      <c r="D1452" s="1" t="s">
        <v>11</v>
      </c>
      <c r="E1452" s="1" t="s">
        <v>4642</v>
      </c>
      <c r="F1452" s="1">
        <v>0</v>
      </c>
      <c r="G1452" s="1" t="b">
        <v>1</v>
      </c>
      <c r="H1452" s="1">
        <v>2014</v>
      </c>
    </row>
    <row r="1453" spans="1:8" x14ac:dyDescent="0.2">
      <c r="A1453" s="1" t="s">
        <v>5157</v>
      </c>
      <c r="B1453" s="1" t="s">
        <v>5054</v>
      </c>
      <c r="C1453" s="1" t="s">
        <v>4641</v>
      </c>
      <c r="D1453" s="1" t="s">
        <v>11</v>
      </c>
      <c r="E1453" s="1" t="s">
        <v>4642</v>
      </c>
      <c r="F1453" s="1">
        <v>0</v>
      </c>
      <c r="G1453" s="1" t="b">
        <v>1</v>
      </c>
      <c r="H1453" s="1">
        <v>2019</v>
      </c>
    </row>
    <row r="1454" spans="1:8" x14ac:dyDescent="0.2">
      <c r="A1454" s="1" t="s">
        <v>5800</v>
      </c>
      <c r="B1454" s="1" t="s">
        <v>5801</v>
      </c>
      <c r="C1454" s="1" t="s">
        <v>4641</v>
      </c>
      <c r="D1454" s="1" t="s">
        <v>28</v>
      </c>
      <c r="E1454" s="1" t="s">
        <v>4642</v>
      </c>
      <c r="F1454" s="1">
        <v>0</v>
      </c>
      <c r="G1454" s="1" t="b">
        <v>1</v>
      </c>
      <c r="H1454" s="1">
        <v>2014</v>
      </c>
    </row>
    <row r="1455" spans="1:8" x14ac:dyDescent="0.2">
      <c r="A1455" s="1" t="s">
        <v>5800</v>
      </c>
      <c r="B1455" s="1" t="s">
        <v>5508</v>
      </c>
      <c r="C1455" s="1" t="s">
        <v>4641</v>
      </c>
      <c r="D1455" s="1" t="s">
        <v>28</v>
      </c>
      <c r="E1455" s="1" t="s">
        <v>4642</v>
      </c>
      <c r="F1455" s="1">
        <v>0</v>
      </c>
      <c r="G1455" s="1" t="b">
        <v>1</v>
      </c>
      <c r="H1455" s="1">
        <v>2019</v>
      </c>
    </row>
    <row r="1456" spans="1:8" x14ac:dyDescent="0.2">
      <c r="A1456" s="1" t="s">
        <v>5683</v>
      </c>
      <c r="B1456" s="1" t="s">
        <v>5684</v>
      </c>
      <c r="C1456" s="1" t="s">
        <v>4641</v>
      </c>
      <c r="D1456" s="1" t="s">
        <v>11</v>
      </c>
      <c r="E1456" s="1" t="s">
        <v>4642</v>
      </c>
      <c r="F1456" s="1">
        <v>0</v>
      </c>
      <c r="G1456" s="1" t="b">
        <v>1</v>
      </c>
      <c r="H1456" s="1">
        <v>2014</v>
      </c>
    </row>
    <row r="1457" spans="1:8" x14ac:dyDescent="0.2">
      <c r="A1457" s="1" t="s">
        <v>5683</v>
      </c>
      <c r="B1457" s="1" t="s">
        <v>4958</v>
      </c>
      <c r="C1457" s="1" t="s">
        <v>4641</v>
      </c>
      <c r="D1457" s="1" t="s">
        <v>11</v>
      </c>
      <c r="E1457" s="1" t="s">
        <v>4642</v>
      </c>
      <c r="F1457" s="1">
        <v>0</v>
      </c>
      <c r="G1457" s="1" t="b">
        <v>1</v>
      </c>
      <c r="H1457" s="1">
        <v>2019</v>
      </c>
    </row>
    <row r="1458" spans="1:8" x14ac:dyDescent="0.2">
      <c r="A1458" s="1" t="s">
        <v>6784</v>
      </c>
      <c r="B1458" s="1" t="s">
        <v>6785</v>
      </c>
      <c r="C1458" s="1" t="s">
        <v>4641</v>
      </c>
      <c r="D1458" s="1" t="s">
        <v>15</v>
      </c>
      <c r="E1458" s="1" t="s">
        <v>4642</v>
      </c>
      <c r="F1458" s="1">
        <v>0</v>
      </c>
      <c r="G1458" s="1" t="b">
        <v>1</v>
      </c>
      <c r="H1458" s="1">
        <v>2014</v>
      </c>
    </row>
    <row r="1459" spans="1:8" x14ac:dyDescent="0.2">
      <c r="A1459" s="1" t="s">
        <v>6784</v>
      </c>
      <c r="B1459" s="1" t="s">
        <v>6747</v>
      </c>
      <c r="C1459" s="1" t="s">
        <v>4641</v>
      </c>
      <c r="D1459" s="1" t="s">
        <v>15</v>
      </c>
      <c r="E1459" s="1" t="s">
        <v>4642</v>
      </c>
      <c r="F1459" s="1">
        <v>0</v>
      </c>
      <c r="G1459" s="1" t="b">
        <v>1</v>
      </c>
      <c r="H1459" s="1">
        <v>2019</v>
      </c>
    </row>
    <row r="1460" spans="1:8" x14ac:dyDescent="0.2">
      <c r="A1460" s="1" t="s">
        <v>5993</v>
      </c>
      <c r="B1460" s="1" t="s">
        <v>5994</v>
      </c>
      <c r="C1460" s="1" t="s">
        <v>4641</v>
      </c>
      <c r="D1460" s="1" t="s">
        <v>11</v>
      </c>
      <c r="E1460" s="1" t="s">
        <v>4642</v>
      </c>
      <c r="F1460" s="1">
        <v>0</v>
      </c>
      <c r="G1460" s="1" t="b">
        <v>1</v>
      </c>
      <c r="H1460" s="1">
        <v>2014</v>
      </c>
    </row>
    <row r="1461" spans="1:8" x14ac:dyDescent="0.2">
      <c r="A1461" s="1" t="s">
        <v>5993</v>
      </c>
      <c r="B1461" s="1" t="s">
        <v>5680</v>
      </c>
      <c r="C1461" s="1" t="s">
        <v>4641</v>
      </c>
      <c r="D1461" s="1" t="s">
        <v>11</v>
      </c>
      <c r="E1461" s="1" t="s">
        <v>4642</v>
      </c>
      <c r="F1461" s="1">
        <v>0</v>
      </c>
      <c r="G1461" s="1" t="b">
        <v>1</v>
      </c>
      <c r="H1461" s="1">
        <v>2019</v>
      </c>
    </row>
    <row r="1462" spans="1:8" x14ac:dyDescent="0.2">
      <c r="A1462" s="1" t="s">
        <v>6782</v>
      </c>
      <c r="B1462" s="1" t="s">
        <v>6783</v>
      </c>
      <c r="C1462" s="1" t="s">
        <v>4641</v>
      </c>
      <c r="D1462" s="1" t="s">
        <v>15</v>
      </c>
      <c r="E1462" s="1" t="s">
        <v>4642</v>
      </c>
      <c r="F1462" s="1">
        <v>0</v>
      </c>
      <c r="G1462" s="1" t="b">
        <v>1</v>
      </c>
      <c r="H1462" s="1">
        <v>2014</v>
      </c>
    </row>
    <row r="1463" spans="1:8" x14ac:dyDescent="0.2">
      <c r="A1463" s="1" t="s">
        <v>6782</v>
      </c>
      <c r="B1463" s="1" t="s">
        <v>6791</v>
      </c>
      <c r="C1463" s="1" t="s">
        <v>4641</v>
      </c>
      <c r="D1463" s="1" t="s">
        <v>15</v>
      </c>
      <c r="E1463" s="1" t="s">
        <v>4642</v>
      </c>
      <c r="F1463" s="1">
        <v>0</v>
      </c>
      <c r="G1463" s="1" t="b">
        <v>1</v>
      </c>
      <c r="H1463" s="1">
        <v>2019</v>
      </c>
    </row>
    <row r="1464" spans="1:8" x14ac:dyDescent="0.2">
      <c r="A1464" s="1" t="s">
        <v>6014</v>
      </c>
      <c r="B1464" s="1" t="s">
        <v>6015</v>
      </c>
      <c r="C1464" s="1" t="s">
        <v>4641</v>
      </c>
      <c r="D1464" s="1" t="s">
        <v>11</v>
      </c>
      <c r="E1464" s="1" t="s">
        <v>4642</v>
      </c>
      <c r="F1464" s="1">
        <v>0</v>
      </c>
      <c r="G1464" s="1" t="b">
        <v>1</v>
      </c>
      <c r="H1464" s="1">
        <v>2014</v>
      </c>
    </row>
    <row r="1465" spans="1:8" x14ac:dyDescent="0.2">
      <c r="A1465" s="1" t="s">
        <v>6014</v>
      </c>
      <c r="B1465" s="1" t="s">
        <v>5765</v>
      </c>
      <c r="C1465" s="1" t="s">
        <v>4641</v>
      </c>
      <c r="D1465" s="1" t="s">
        <v>11</v>
      </c>
      <c r="E1465" s="1" t="s">
        <v>4642</v>
      </c>
      <c r="F1465" s="1">
        <v>0</v>
      </c>
      <c r="G1465" s="1" t="b">
        <v>1</v>
      </c>
      <c r="H1465" s="1">
        <v>2019</v>
      </c>
    </row>
    <row r="1466" spans="1:8" x14ac:dyDescent="0.2">
      <c r="A1466" s="1" t="s">
        <v>6050</v>
      </c>
      <c r="B1466" s="1" t="s">
        <v>6051</v>
      </c>
      <c r="C1466" s="1" t="s">
        <v>4641</v>
      </c>
      <c r="D1466" s="1" t="s">
        <v>15</v>
      </c>
      <c r="E1466" s="1" t="s">
        <v>4642</v>
      </c>
      <c r="F1466" s="1">
        <v>0</v>
      </c>
      <c r="G1466" s="1" t="b">
        <v>1</v>
      </c>
      <c r="H1466" s="1">
        <v>2014</v>
      </c>
    </row>
    <row r="1467" spans="1:8" x14ac:dyDescent="0.2">
      <c r="A1467" s="1" t="s">
        <v>6050</v>
      </c>
      <c r="B1467" s="1" t="s">
        <v>5785</v>
      </c>
      <c r="C1467" s="1" t="s">
        <v>4641</v>
      </c>
      <c r="D1467" s="1" t="s">
        <v>28</v>
      </c>
      <c r="E1467" s="1" t="s">
        <v>4642</v>
      </c>
      <c r="F1467" s="1">
        <v>0</v>
      </c>
      <c r="G1467" s="1" t="b">
        <v>1</v>
      </c>
      <c r="H1467" s="1">
        <v>2019</v>
      </c>
    </row>
    <row r="1468" spans="1:8" x14ac:dyDescent="0.2">
      <c r="A1468" s="1" t="s">
        <v>6646</v>
      </c>
      <c r="B1468" s="1" t="s">
        <v>6647</v>
      </c>
      <c r="C1468" s="1" t="s">
        <v>4641</v>
      </c>
      <c r="D1468" s="1" t="s">
        <v>11</v>
      </c>
      <c r="E1468" s="1" t="s">
        <v>4642</v>
      </c>
      <c r="F1468" s="1">
        <v>0</v>
      </c>
      <c r="G1468" s="1" t="b">
        <v>1</v>
      </c>
      <c r="H1468" s="1">
        <v>2014</v>
      </c>
    </row>
    <row r="1469" spans="1:8" x14ac:dyDescent="0.2">
      <c r="A1469" s="1" t="s">
        <v>6646</v>
      </c>
      <c r="B1469" s="1" t="s">
        <v>5158</v>
      </c>
      <c r="C1469" s="1" t="s">
        <v>4641</v>
      </c>
      <c r="D1469" s="1" t="s">
        <v>11</v>
      </c>
      <c r="E1469" s="1" t="s">
        <v>4642</v>
      </c>
      <c r="F1469" s="1">
        <v>0</v>
      </c>
      <c r="G1469" s="1" t="b">
        <v>1</v>
      </c>
      <c r="H1469" s="1">
        <v>2019</v>
      </c>
    </row>
    <row r="1470" spans="1:8" x14ac:dyDescent="0.2">
      <c r="A1470" s="1" t="s">
        <v>6064</v>
      </c>
      <c r="B1470" s="1" t="s">
        <v>6065</v>
      </c>
      <c r="C1470" s="1" t="s">
        <v>4641</v>
      </c>
      <c r="D1470" s="1" t="s">
        <v>15</v>
      </c>
      <c r="E1470" s="1" t="s">
        <v>4642</v>
      </c>
      <c r="F1470" s="1">
        <v>0</v>
      </c>
      <c r="G1470" s="1" t="b">
        <v>1</v>
      </c>
      <c r="H1470" s="1">
        <v>2014</v>
      </c>
    </row>
    <row r="1471" spans="1:8" x14ac:dyDescent="0.2">
      <c r="A1471" s="1" t="s">
        <v>6064</v>
      </c>
      <c r="B1471" s="1" t="s">
        <v>5801</v>
      </c>
      <c r="C1471" s="1" t="s">
        <v>4641</v>
      </c>
      <c r="D1471" s="1" t="s">
        <v>28</v>
      </c>
      <c r="E1471" s="1" t="s">
        <v>4642</v>
      </c>
      <c r="F1471" s="1">
        <v>0</v>
      </c>
      <c r="G1471" s="1" t="b">
        <v>1</v>
      </c>
      <c r="H1471" s="1">
        <v>2019</v>
      </c>
    </row>
    <row r="1472" spans="1:8" x14ac:dyDescent="0.2">
      <c r="A1472" s="1" t="s">
        <v>5989</v>
      </c>
      <c r="B1472" s="1" t="s">
        <v>5990</v>
      </c>
      <c r="C1472" s="1" t="s">
        <v>4641</v>
      </c>
      <c r="D1472" s="1" t="s">
        <v>11</v>
      </c>
      <c r="E1472" s="1" t="s">
        <v>4642</v>
      </c>
      <c r="F1472" s="1">
        <v>0</v>
      </c>
      <c r="G1472" s="1" t="b">
        <v>1</v>
      </c>
      <c r="H1472" s="1">
        <v>2014</v>
      </c>
    </row>
    <row r="1473" spans="1:8" x14ac:dyDescent="0.2">
      <c r="A1473" s="1" t="s">
        <v>5989</v>
      </c>
      <c r="B1473" s="1" t="s">
        <v>5684</v>
      </c>
      <c r="C1473" s="1" t="s">
        <v>4641</v>
      </c>
      <c r="D1473" s="1" t="s">
        <v>11</v>
      </c>
      <c r="E1473" s="1" t="s">
        <v>4642</v>
      </c>
      <c r="F1473" s="1">
        <v>0</v>
      </c>
      <c r="G1473" s="1" t="b">
        <v>1</v>
      </c>
      <c r="H1473" s="1">
        <v>2019</v>
      </c>
    </row>
    <row r="1474" spans="1:8" x14ac:dyDescent="0.2">
      <c r="A1474" s="1" t="s">
        <v>6770</v>
      </c>
      <c r="B1474" s="1" t="s">
        <v>6771</v>
      </c>
      <c r="C1474" s="1" t="s">
        <v>4641</v>
      </c>
      <c r="D1474" s="1" t="s">
        <v>15</v>
      </c>
      <c r="E1474" s="1" t="s">
        <v>4642</v>
      </c>
      <c r="F1474" s="1">
        <v>0</v>
      </c>
      <c r="G1474" s="1" t="b">
        <v>1</v>
      </c>
      <c r="H1474" s="1">
        <v>2014</v>
      </c>
    </row>
    <row r="1475" spans="1:8" x14ac:dyDescent="0.2">
      <c r="A1475" s="1" t="s">
        <v>6770</v>
      </c>
      <c r="B1475" s="1" t="s">
        <v>6785</v>
      </c>
      <c r="C1475" s="1" t="s">
        <v>4641</v>
      </c>
      <c r="D1475" s="1" t="s">
        <v>15</v>
      </c>
      <c r="E1475" s="1" t="s">
        <v>4642</v>
      </c>
      <c r="F1475" s="1">
        <v>0</v>
      </c>
      <c r="G1475" s="1" t="b">
        <v>1</v>
      </c>
      <c r="H1475" s="1">
        <v>2019</v>
      </c>
    </row>
    <row r="1476" spans="1:8" x14ac:dyDescent="0.2">
      <c r="A1476" s="1" t="s">
        <v>6224</v>
      </c>
      <c r="B1476" s="1" t="s">
        <v>6225</v>
      </c>
      <c r="C1476" s="1" t="s">
        <v>4641</v>
      </c>
      <c r="D1476" s="1" t="s">
        <v>11</v>
      </c>
      <c r="E1476" s="1" t="s">
        <v>4642</v>
      </c>
      <c r="F1476" s="1">
        <v>0</v>
      </c>
      <c r="G1476" s="1" t="b">
        <v>1</v>
      </c>
      <c r="H1476" s="1">
        <v>2014</v>
      </c>
    </row>
    <row r="1477" spans="1:8" x14ac:dyDescent="0.2">
      <c r="A1477" s="1" t="s">
        <v>6224</v>
      </c>
      <c r="B1477" s="1" t="s">
        <v>5994</v>
      </c>
      <c r="C1477" s="1" t="s">
        <v>4641</v>
      </c>
      <c r="D1477" s="1" t="s">
        <v>11</v>
      </c>
      <c r="E1477" s="1" t="s">
        <v>4642</v>
      </c>
      <c r="F1477" s="1">
        <v>0</v>
      </c>
      <c r="G1477" s="1" t="b">
        <v>1</v>
      </c>
      <c r="H1477" s="1">
        <v>2019</v>
      </c>
    </row>
    <row r="1478" spans="1:8" x14ac:dyDescent="0.2">
      <c r="A1478" s="1" t="s">
        <v>6868</v>
      </c>
      <c r="B1478" s="1" t="s">
        <v>6869</v>
      </c>
      <c r="C1478" s="1" t="s">
        <v>4641</v>
      </c>
      <c r="D1478" s="1" t="s">
        <v>15</v>
      </c>
      <c r="E1478" s="1" t="s">
        <v>4642</v>
      </c>
      <c r="F1478" s="1">
        <v>0</v>
      </c>
      <c r="G1478" s="1" t="b">
        <v>1</v>
      </c>
      <c r="H1478" s="1">
        <v>2014</v>
      </c>
    </row>
    <row r="1479" spans="1:8" x14ac:dyDescent="0.2">
      <c r="A1479" s="1" t="s">
        <v>6868</v>
      </c>
      <c r="B1479" s="1" t="s">
        <v>6783</v>
      </c>
      <c r="C1479" s="1" t="s">
        <v>4641</v>
      </c>
      <c r="D1479" s="1" t="s">
        <v>15</v>
      </c>
      <c r="E1479" s="1" t="s">
        <v>4642</v>
      </c>
      <c r="F1479" s="1">
        <v>0</v>
      </c>
      <c r="G1479" s="1" t="b">
        <v>1</v>
      </c>
      <c r="H1479" s="1">
        <v>2019</v>
      </c>
    </row>
    <row r="1480" spans="1:8" x14ac:dyDescent="0.2">
      <c r="A1480" s="1" t="s">
        <v>6320</v>
      </c>
      <c r="B1480" s="1" t="s">
        <v>6321</v>
      </c>
      <c r="C1480" s="1" t="s">
        <v>4641</v>
      </c>
      <c r="D1480" s="1" t="s">
        <v>11</v>
      </c>
      <c r="E1480" s="1" t="s">
        <v>4642</v>
      </c>
      <c r="F1480" s="1">
        <v>0</v>
      </c>
      <c r="G1480" s="1" t="b">
        <v>1</v>
      </c>
      <c r="H1480" s="1">
        <v>2014</v>
      </c>
    </row>
    <row r="1481" spans="1:8" x14ac:dyDescent="0.2">
      <c r="A1481" s="1" t="s">
        <v>6320</v>
      </c>
      <c r="B1481" s="1" t="s">
        <v>6015</v>
      </c>
      <c r="C1481" s="1" t="s">
        <v>4641</v>
      </c>
      <c r="D1481" s="1" t="s">
        <v>11</v>
      </c>
      <c r="E1481" s="1" t="s">
        <v>4642</v>
      </c>
      <c r="F1481" s="1">
        <v>0</v>
      </c>
      <c r="G1481" s="1" t="b">
        <v>1</v>
      </c>
      <c r="H1481" s="1">
        <v>2019</v>
      </c>
    </row>
    <row r="1482" spans="1:8" x14ac:dyDescent="0.2">
      <c r="A1482" s="1" t="s">
        <v>6358</v>
      </c>
      <c r="B1482" s="1" t="s">
        <v>6359</v>
      </c>
      <c r="C1482" s="1" t="s">
        <v>4641</v>
      </c>
      <c r="D1482" s="1" t="s">
        <v>28</v>
      </c>
      <c r="E1482" s="1" t="s">
        <v>4642</v>
      </c>
      <c r="F1482" s="1">
        <v>0</v>
      </c>
      <c r="G1482" s="1" t="b">
        <v>1</v>
      </c>
      <c r="H1482" s="1">
        <v>2014</v>
      </c>
    </row>
    <row r="1483" spans="1:8" x14ac:dyDescent="0.2">
      <c r="A1483" s="1" t="s">
        <v>6358</v>
      </c>
      <c r="B1483" s="1" t="s">
        <v>6051</v>
      </c>
      <c r="C1483" s="1" t="s">
        <v>4641</v>
      </c>
      <c r="D1483" s="1" t="s">
        <v>15</v>
      </c>
      <c r="E1483" s="1" t="s">
        <v>4642</v>
      </c>
      <c r="F1483" s="1">
        <v>0</v>
      </c>
      <c r="G1483" s="1" t="b">
        <v>1</v>
      </c>
      <c r="H1483" s="1">
        <v>2019</v>
      </c>
    </row>
    <row r="1484" spans="1:8" x14ac:dyDescent="0.2">
      <c r="A1484" s="1" t="s">
        <v>4727</v>
      </c>
      <c r="B1484" s="1" t="s">
        <v>4728</v>
      </c>
      <c r="C1484" s="1" t="s">
        <v>4641</v>
      </c>
      <c r="D1484" s="1" t="s">
        <v>11</v>
      </c>
      <c r="E1484" s="1" t="s">
        <v>4642</v>
      </c>
      <c r="F1484" s="1">
        <v>0</v>
      </c>
      <c r="G1484" s="1" t="b">
        <v>1</v>
      </c>
      <c r="H1484" s="1">
        <v>2014</v>
      </c>
    </row>
    <row r="1485" spans="1:8" x14ac:dyDescent="0.2">
      <c r="A1485" s="1" t="s">
        <v>4727</v>
      </c>
      <c r="B1485" s="1" t="s">
        <v>6647</v>
      </c>
      <c r="C1485" s="1" t="s">
        <v>4641</v>
      </c>
      <c r="D1485" s="1" t="s">
        <v>11</v>
      </c>
      <c r="E1485" s="1" t="s">
        <v>4642</v>
      </c>
      <c r="F1485" s="1">
        <v>0</v>
      </c>
      <c r="G1485" s="1" t="b">
        <v>1</v>
      </c>
      <c r="H1485" s="1">
        <v>2019</v>
      </c>
    </row>
    <row r="1486" spans="1:8" x14ac:dyDescent="0.2">
      <c r="A1486" s="1" t="s">
        <v>6376</v>
      </c>
      <c r="B1486" s="1" t="s">
        <v>6377</v>
      </c>
      <c r="C1486" s="1" t="s">
        <v>4641</v>
      </c>
      <c r="D1486" s="1" t="s">
        <v>28</v>
      </c>
      <c r="E1486" s="1" t="s">
        <v>4642</v>
      </c>
      <c r="F1486" s="1">
        <v>0</v>
      </c>
      <c r="G1486" s="1" t="b">
        <v>1</v>
      </c>
      <c r="H1486" s="1">
        <v>2014</v>
      </c>
    </row>
    <row r="1487" spans="1:8" x14ac:dyDescent="0.2">
      <c r="A1487" s="1" t="s">
        <v>6376</v>
      </c>
      <c r="B1487" s="1" t="s">
        <v>6065</v>
      </c>
      <c r="C1487" s="1" t="s">
        <v>4641</v>
      </c>
      <c r="D1487" s="1" t="s">
        <v>15</v>
      </c>
      <c r="E1487" s="1" t="s">
        <v>4642</v>
      </c>
      <c r="F1487" s="1">
        <v>0</v>
      </c>
      <c r="G1487" s="1" t="b">
        <v>1</v>
      </c>
      <c r="H1487" s="1">
        <v>2019</v>
      </c>
    </row>
    <row r="1488" spans="1:8" x14ac:dyDescent="0.2">
      <c r="A1488" s="1" t="s">
        <v>5149</v>
      </c>
      <c r="B1488" s="1" t="s">
        <v>5150</v>
      </c>
      <c r="C1488" s="1" t="s">
        <v>4641</v>
      </c>
      <c r="D1488" s="1" t="s">
        <v>11</v>
      </c>
      <c r="E1488" s="1" t="s">
        <v>4642</v>
      </c>
      <c r="F1488" s="1">
        <v>0</v>
      </c>
      <c r="G1488" s="1" t="b">
        <v>1</v>
      </c>
      <c r="H1488" s="1">
        <v>2014</v>
      </c>
    </row>
    <row r="1489" spans="1:8" x14ac:dyDescent="0.2">
      <c r="A1489" s="1" t="s">
        <v>5149</v>
      </c>
      <c r="B1489" s="1" t="s">
        <v>5990</v>
      </c>
      <c r="C1489" s="1" t="s">
        <v>4641</v>
      </c>
      <c r="D1489" s="1" t="s">
        <v>11</v>
      </c>
      <c r="E1489" s="1" t="s">
        <v>4642</v>
      </c>
      <c r="F1489" s="1">
        <v>0</v>
      </c>
      <c r="G1489" s="1" t="b">
        <v>1</v>
      </c>
      <c r="H1489" s="1">
        <v>2019</v>
      </c>
    </row>
    <row r="1490" spans="1:8" x14ac:dyDescent="0.2">
      <c r="A1490" s="1" t="s">
        <v>6856</v>
      </c>
      <c r="B1490" s="1" t="s">
        <v>6857</v>
      </c>
      <c r="C1490" s="1" t="s">
        <v>4641</v>
      </c>
      <c r="D1490" s="1" t="s">
        <v>15</v>
      </c>
      <c r="E1490" s="1" t="s">
        <v>4642</v>
      </c>
      <c r="F1490" s="1">
        <v>0</v>
      </c>
      <c r="G1490" s="1" t="b">
        <v>1</v>
      </c>
      <c r="H1490" s="1">
        <v>2014</v>
      </c>
    </row>
    <row r="1491" spans="1:8" x14ac:dyDescent="0.2">
      <c r="A1491" s="1" t="s">
        <v>6856</v>
      </c>
      <c r="B1491" s="1" t="s">
        <v>9372</v>
      </c>
      <c r="C1491" s="1" t="s">
        <v>4641</v>
      </c>
      <c r="D1491" s="1" t="s">
        <v>15</v>
      </c>
      <c r="E1491" s="1" t="s">
        <v>4642</v>
      </c>
      <c r="F1491" s="1">
        <v>0</v>
      </c>
      <c r="G1491" s="1" t="b">
        <v>1</v>
      </c>
      <c r="H1491" s="1">
        <v>2019</v>
      </c>
    </row>
    <row r="1492" spans="1:8" x14ac:dyDescent="0.2">
      <c r="A1492" s="1" t="s">
        <v>6530</v>
      </c>
      <c r="B1492" s="1" t="s">
        <v>6531</v>
      </c>
      <c r="C1492" s="1" t="s">
        <v>4641</v>
      </c>
      <c r="D1492" s="1" t="s">
        <v>11</v>
      </c>
      <c r="E1492" s="1" t="s">
        <v>4642</v>
      </c>
      <c r="F1492" s="1">
        <v>0</v>
      </c>
      <c r="G1492" s="1" t="b">
        <v>1</v>
      </c>
      <c r="H1492" s="1">
        <v>2014</v>
      </c>
    </row>
    <row r="1493" spans="1:8" x14ac:dyDescent="0.2">
      <c r="A1493" s="1" t="s">
        <v>6530</v>
      </c>
      <c r="B1493" s="1" t="s">
        <v>9326</v>
      </c>
      <c r="C1493" s="1" t="s">
        <v>4641</v>
      </c>
      <c r="D1493" s="1" t="s">
        <v>11</v>
      </c>
      <c r="E1493" s="1" t="s">
        <v>4642</v>
      </c>
      <c r="F1493" s="1">
        <v>0</v>
      </c>
      <c r="G1493" s="1" t="b">
        <v>1</v>
      </c>
      <c r="H1493" s="1">
        <v>2019</v>
      </c>
    </row>
    <row r="1494" spans="1:8" x14ac:dyDescent="0.2">
      <c r="A1494" s="1" t="s">
        <v>6854</v>
      </c>
      <c r="B1494" s="1" t="s">
        <v>6855</v>
      </c>
      <c r="C1494" s="1" t="s">
        <v>4641</v>
      </c>
      <c r="D1494" s="1" t="s">
        <v>15</v>
      </c>
      <c r="E1494" s="1" t="s">
        <v>4642</v>
      </c>
      <c r="F1494" s="1">
        <v>0</v>
      </c>
      <c r="G1494" s="1" t="b">
        <v>1</v>
      </c>
      <c r="H1494" s="1">
        <v>2014</v>
      </c>
    </row>
    <row r="1495" spans="1:8" x14ac:dyDescent="0.2">
      <c r="A1495" s="1" t="s">
        <v>6854</v>
      </c>
      <c r="B1495" s="1" t="s">
        <v>9371</v>
      </c>
      <c r="C1495" s="1" t="s">
        <v>4641</v>
      </c>
      <c r="D1495" s="1" t="s">
        <v>15</v>
      </c>
      <c r="E1495" s="1" t="s">
        <v>4642</v>
      </c>
      <c r="F1495" s="1">
        <v>0</v>
      </c>
      <c r="G1495" s="1" t="b">
        <v>1</v>
      </c>
      <c r="H1495" s="1">
        <v>2019</v>
      </c>
    </row>
    <row r="1496" spans="1:8" x14ac:dyDescent="0.2">
      <c r="A1496" s="1" t="s">
        <v>6544</v>
      </c>
      <c r="B1496" s="1" t="s">
        <v>6545</v>
      </c>
      <c r="C1496" s="1" t="s">
        <v>4641</v>
      </c>
      <c r="D1496" s="1" t="s">
        <v>11</v>
      </c>
      <c r="E1496" s="1" t="s">
        <v>4642</v>
      </c>
      <c r="F1496" s="1">
        <v>0</v>
      </c>
      <c r="G1496" s="1" t="b">
        <v>1</v>
      </c>
      <c r="H1496" s="1">
        <v>2014</v>
      </c>
    </row>
    <row r="1497" spans="1:8" x14ac:dyDescent="0.2">
      <c r="A1497" s="1" t="s">
        <v>6544</v>
      </c>
      <c r="B1497" s="1" t="s">
        <v>9327</v>
      </c>
      <c r="C1497" s="1" t="s">
        <v>4641</v>
      </c>
      <c r="D1497" s="1" t="s">
        <v>11</v>
      </c>
      <c r="E1497" s="1" t="s">
        <v>4642</v>
      </c>
      <c r="F1497" s="1">
        <v>0</v>
      </c>
      <c r="G1497" s="1" t="b">
        <v>1</v>
      </c>
      <c r="H1497" s="1">
        <v>2019</v>
      </c>
    </row>
    <row r="1498" spans="1:8" x14ac:dyDescent="0.2">
      <c r="A1498" s="1" t="s">
        <v>6558</v>
      </c>
      <c r="B1498" s="1" t="s">
        <v>6559</v>
      </c>
      <c r="C1498" s="1" t="s">
        <v>4641</v>
      </c>
      <c r="D1498" s="1" t="s">
        <v>28</v>
      </c>
      <c r="E1498" s="1" t="s">
        <v>4642</v>
      </c>
      <c r="F1498" s="1">
        <v>0</v>
      </c>
      <c r="G1498" s="1" t="b">
        <v>1</v>
      </c>
      <c r="H1498" s="1">
        <v>2014</v>
      </c>
    </row>
    <row r="1499" spans="1:8" x14ac:dyDescent="0.2">
      <c r="A1499" s="1" t="s">
        <v>6558</v>
      </c>
      <c r="B1499" s="1" t="s">
        <v>9329</v>
      </c>
      <c r="C1499" s="1" t="s">
        <v>4641</v>
      </c>
      <c r="D1499" s="1" t="s">
        <v>28</v>
      </c>
      <c r="E1499" s="1" t="s">
        <v>4642</v>
      </c>
      <c r="F1499" s="1">
        <v>0</v>
      </c>
      <c r="G1499" s="1" t="b">
        <v>1</v>
      </c>
      <c r="H1499" s="1">
        <v>2019</v>
      </c>
    </row>
    <row r="1500" spans="1:8" x14ac:dyDescent="0.2">
      <c r="A1500" s="1" t="s">
        <v>5407</v>
      </c>
      <c r="B1500" s="1" t="s">
        <v>5408</v>
      </c>
      <c r="C1500" s="1" t="s">
        <v>4641</v>
      </c>
      <c r="D1500" s="1" t="s">
        <v>11</v>
      </c>
      <c r="E1500" s="1" t="s">
        <v>4642</v>
      </c>
      <c r="F1500" s="1">
        <v>0</v>
      </c>
      <c r="G1500" s="1" t="b">
        <v>1</v>
      </c>
      <c r="H1500" s="1">
        <v>2014</v>
      </c>
    </row>
    <row r="1501" spans="1:8" x14ac:dyDescent="0.2">
      <c r="A1501" s="1" t="s">
        <v>5407</v>
      </c>
      <c r="B1501" s="1" t="s">
        <v>9218</v>
      </c>
      <c r="C1501" s="1" t="s">
        <v>4641</v>
      </c>
      <c r="D1501" s="1" t="s">
        <v>11</v>
      </c>
      <c r="E1501" s="1" t="s">
        <v>4642</v>
      </c>
      <c r="F1501" s="1">
        <v>0</v>
      </c>
      <c r="G1501" s="1" t="b">
        <v>1</v>
      </c>
      <c r="H1501" s="1">
        <v>2019</v>
      </c>
    </row>
    <row r="1502" spans="1:8" x14ac:dyDescent="0.2">
      <c r="A1502" s="1" t="s">
        <v>6572</v>
      </c>
      <c r="B1502" s="1" t="s">
        <v>6573</v>
      </c>
      <c r="C1502" s="1" t="s">
        <v>4641</v>
      </c>
      <c r="D1502" s="1" t="s">
        <v>28</v>
      </c>
      <c r="E1502" s="1" t="s">
        <v>4642</v>
      </c>
      <c r="F1502" s="1">
        <v>0</v>
      </c>
      <c r="G1502" s="1" t="b">
        <v>1</v>
      </c>
      <c r="H1502" s="1">
        <v>2014</v>
      </c>
    </row>
    <row r="1503" spans="1:8" x14ac:dyDescent="0.2">
      <c r="A1503" s="1" t="s">
        <v>6572</v>
      </c>
      <c r="B1503" s="1" t="s">
        <v>9331</v>
      </c>
      <c r="C1503" s="1" t="s">
        <v>4641</v>
      </c>
      <c r="D1503" s="1" t="s">
        <v>28</v>
      </c>
      <c r="E1503" s="1" t="s">
        <v>4642</v>
      </c>
      <c r="F1503" s="1">
        <v>0</v>
      </c>
      <c r="G1503" s="1" t="b">
        <v>1</v>
      </c>
      <c r="H1503" s="1">
        <v>2019</v>
      </c>
    </row>
    <row r="1504" spans="1:8" x14ac:dyDescent="0.2">
      <c r="A1504" s="1" t="s">
        <v>5305</v>
      </c>
      <c r="B1504" s="1" t="s">
        <v>5306</v>
      </c>
      <c r="C1504" s="1" t="s">
        <v>4641</v>
      </c>
      <c r="D1504" s="1" t="s">
        <v>11</v>
      </c>
      <c r="E1504" s="1" t="s">
        <v>4642</v>
      </c>
      <c r="F1504" s="1">
        <v>0</v>
      </c>
      <c r="G1504" s="1" t="b">
        <v>1</v>
      </c>
      <c r="H1504" s="1">
        <v>2014</v>
      </c>
    </row>
    <row r="1505" spans="1:8" x14ac:dyDescent="0.2">
      <c r="A1505" s="1" t="s">
        <v>5305</v>
      </c>
      <c r="B1505" s="1" t="s">
        <v>9203</v>
      </c>
      <c r="C1505" s="1" t="s">
        <v>4641</v>
      </c>
      <c r="D1505" s="1" t="s">
        <v>11</v>
      </c>
      <c r="E1505" s="1" t="s">
        <v>4642</v>
      </c>
      <c r="F1505" s="1">
        <v>0</v>
      </c>
      <c r="G1505" s="1" t="b">
        <v>1</v>
      </c>
      <c r="H1505" s="1">
        <v>2019</v>
      </c>
    </row>
    <row r="1506" spans="1:8" x14ac:dyDescent="0.2">
      <c r="A1506" s="1" t="s">
        <v>6850</v>
      </c>
      <c r="B1506" s="1" t="s">
        <v>6851</v>
      </c>
      <c r="C1506" s="1" t="s">
        <v>4641</v>
      </c>
      <c r="D1506" s="1" t="s">
        <v>15</v>
      </c>
      <c r="E1506" s="1" t="s">
        <v>4642</v>
      </c>
      <c r="F1506" s="1">
        <v>0</v>
      </c>
      <c r="G1506" s="1" t="b">
        <v>1</v>
      </c>
      <c r="H1506" s="1">
        <v>2014</v>
      </c>
    </row>
    <row r="1507" spans="1:8" x14ac:dyDescent="0.2">
      <c r="A1507" s="1" t="s">
        <v>6850</v>
      </c>
      <c r="B1507" s="1" t="s">
        <v>9369</v>
      </c>
      <c r="C1507" s="1" t="s">
        <v>4641</v>
      </c>
      <c r="D1507" s="1" t="s">
        <v>15</v>
      </c>
      <c r="E1507" s="1" t="s">
        <v>4642</v>
      </c>
      <c r="F1507" s="1">
        <v>0</v>
      </c>
      <c r="G1507" s="1" t="b">
        <v>1</v>
      </c>
      <c r="H1507" s="1">
        <v>2019</v>
      </c>
    </row>
    <row r="1508" spans="1:8" x14ac:dyDescent="0.2">
      <c r="A1508" s="1" t="s">
        <v>6756</v>
      </c>
      <c r="B1508" s="1" t="s">
        <v>6757</v>
      </c>
      <c r="C1508" s="1" t="s">
        <v>4641</v>
      </c>
      <c r="D1508" s="1" t="s">
        <v>11</v>
      </c>
      <c r="E1508" s="1" t="s">
        <v>4642</v>
      </c>
      <c r="F1508" s="1">
        <v>0</v>
      </c>
      <c r="G1508" s="1" t="b">
        <v>1</v>
      </c>
      <c r="H1508" s="1">
        <v>2014</v>
      </c>
    </row>
    <row r="1509" spans="1:8" x14ac:dyDescent="0.2">
      <c r="A1509" s="1" t="s">
        <v>6756</v>
      </c>
      <c r="B1509" s="1" t="s">
        <v>9356</v>
      </c>
      <c r="C1509" s="1" t="s">
        <v>4641</v>
      </c>
      <c r="D1509" s="1" t="s">
        <v>11</v>
      </c>
      <c r="E1509" s="1" t="s">
        <v>4642</v>
      </c>
      <c r="F1509" s="1">
        <v>0</v>
      </c>
      <c r="G1509" s="1" t="b">
        <v>1</v>
      </c>
      <c r="H1509" s="1">
        <v>2019</v>
      </c>
    </row>
    <row r="1510" spans="1:8" x14ac:dyDescent="0.2">
      <c r="A1510" s="1" t="s">
        <v>6885</v>
      </c>
      <c r="B1510" s="1" t="s">
        <v>6886</v>
      </c>
      <c r="C1510" s="1" t="s">
        <v>4641</v>
      </c>
      <c r="D1510" s="1" t="s">
        <v>15</v>
      </c>
      <c r="E1510" s="1" t="s">
        <v>4642</v>
      </c>
      <c r="F1510" s="1">
        <v>0</v>
      </c>
      <c r="G1510" s="1" t="b">
        <v>1</v>
      </c>
      <c r="H1510" s="1">
        <v>2014</v>
      </c>
    </row>
    <row r="1511" spans="1:8" x14ac:dyDescent="0.2">
      <c r="A1511" s="1" t="s">
        <v>6885</v>
      </c>
      <c r="B1511" s="1" t="s">
        <v>9377</v>
      </c>
      <c r="C1511" s="1" t="s">
        <v>4641</v>
      </c>
      <c r="D1511" s="1" t="s">
        <v>15</v>
      </c>
      <c r="E1511" s="1" t="s">
        <v>4642</v>
      </c>
      <c r="F1511" s="1">
        <v>0</v>
      </c>
      <c r="G1511" s="1" t="b">
        <v>1</v>
      </c>
      <c r="H1511" s="1">
        <v>2019</v>
      </c>
    </row>
    <row r="1512" spans="1:8" x14ac:dyDescent="0.2">
      <c r="A1512" s="1" t="s">
        <v>6840</v>
      </c>
      <c r="B1512" s="1" t="s">
        <v>6841</v>
      </c>
      <c r="C1512" s="1" t="s">
        <v>4641</v>
      </c>
      <c r="D1512" s="1" t="s">
        <v>11</v>
      </c>
      <c r="E1512" s="1" t="s">
        <v>4642</v>
      </c>
      <c r="F1512" s="1">
        <v>0</v>
      </c>
      <c r="G1512" s="1" t="b">
        <v>1</v>
      </c>
      <c r="H1512" s="1">
        <v>2014</v>
      </c>
    </row>
    <row r="1513" spans="1:8" x14ac:dyDescent="0.2">
      <c r="A1513" s="1" t="s">
        <v>6840</v>
      </c>
      <c r="B1513" s="1" t="s">
        <v>9365</v>
      </c>
      <c r="C1513" s="1" t="s">
        <v>4641</v>
      </c>
      <c r="D1513" s="1" t="s">
        <v>11</v>
      </c>
      <c r="E1513" s="1" t="s">
        <v>4642</v>
      </c>
      <c r="F1513" s="1">
        <v>0</v>
      </c>
      <c r="G1513" s="1" t="b">
        <v>1</v>
      </c>
      <c r="H1513" s="1">
        <v>2019</v>
      </c>
    </row>
    <row r="1514" spans="1:8" x14ac:dyDescent="0.2">
      <c r="A1514" s="1" t="s">
        <v>6887</v>
      </c>
      <c r="B1514" s="1" t="s">
        <v>6888</v>
      </c>
      <c r="C1514" s="1" t="s">
        <v>4641</v>
      </c>
      <c r="D1514" s="1" t="s">
        <v>28</v>
      </c>
      <c r="E1514" s="1" t="s">
        <v>4642</v>
      </c>
      <c r="F1514" s="1">
        <v>0</v>
      </c>
      <c r="G1514" s="1" t="b">
        <v>1</v>
      </c>
      <c r="H1514" s="1">
        <v>2014</v>
      </c>
    </row>
    <row r="1515" spans="1:8" x14ac:dyDescent="0.2">
      <c r="A1515" s="1" t="s">
        <v>6887</v>
      </c>
      <c r="B1515" s="1" t="s">
        <v>9378</v>
      </c>
      <c r="C1515" s="1" t="s">
        <v>4641</v>
      </c>
      <c r="D1515" s="1" t="s">
        <v>28</v>
      </c>
      <c r="E1515" s="1" t="s">
        <v>4642</v>
      </c>
      <c r="F1515" s="1">
        <v>0</v>
      </c>
      <c r="G1515" s="1" t="b">
        <v>1</v>
      </c>
      <c r="H1515" s="1">
        <v>2019</v>
      </c>
    </row>
    <row r="1516" spans="1:8" x14ac:dyDescent="0.2">
      <c r="A1516" s="1" t="s">
        <v>6852</v>
      </c>
      <c r="B1516" s="1" t="s">
        <v>6853</v>
      </c>
      <c r="C1516" s="1" t="s">
        <v>4641</v>
      </c>
      <c r="D1516" s="1" t="s">
        <v>11</v>
      </c>
      <c r="E1516" s="1" t="s">
        <v>4642</v>
      </c>
      <c r="F1516" s="1">
        <v>0</v>
      </c>
      <c r="G1516" s="1" t="b">
        <v>1</v>
      </c>
      <c r="H1516" s="1">
        <v>2014</v>
      </c>
    </row>
    <row r="1517" spans="1:8" x14ac:dyDescent="0.2">
      <c r="A1517" s="1" t="s">
        <v>6852</v>
      </c>
      <c r="B1517" s="1" t="s">
        <v>9370</v>
      </c>
      <c r="C1517" s="1" t="s">
        <v>4641</v>
      </c>
      <c r="D1517" s="1" t="s">
        <v>11</v>
      </c>
      <c r="E1517" s="1" t="s">
        <v>4642</v>
      </c>
      <c r="F1517" s="1">
        <v>0</v>
      </c>
      <c r="G1517" s="1" t="b">
        <v>1</v>
      </c>
      <c r="H1517" s="1">
        <v>2019</v>
      </c>
    </row>
    <row r="1518" spans="1:8" x14ac:dyDescent="0.2">
      <c r="A1518" s="1" t="s">
        <v>6883</v>
      </c>
      <c r="B1518" s="1" t="s">
        <v>6884</v>
      </c>
      <c r="C1518" s="1" t="s">
        <v>4641</v>
      </c>
      <c r="D1518" s="1" t="s">
        <v>28</v>
      </c>
      <c r="E1518" s="1" t="s">
        <v>4642</v>
      </c>
      <c r="F1518" s="1">
        <v>0</v>
      </c>
      <c r="G1518" s="1" t="b">
        <v>1</v>
      </c>
      <c r="H1518" s="1">
        <v>2014</v>
      </c>
    </row>
    <row r="1519" spans="1:8" x14ac:dyDescent="0.2">
      <c r="A1519" s="1" t="s">
        <v>6883</v>
      </c>
      <c r="B1519" s="1" t="s">
        <v>9376</v>
      </c>
      <c r="C1519" s="1" t="s">
        <v>4641</v>
      </c>
      <c r="D1519" s="1" t="s">
        <v>28</v>
      </c>
      <c r="E1519" s="1" t="s">
        <v>4642</v>
      </c>
      <c r="F1519" s="1">
        <v>0</v>
      </c>
      <c r="G1519" s="1" t="b">
        <v>1</v>
      </c>
      <c r="H1519" s="1">
        <v>2019</v>
      </c>
    </row>
    <row r="1520" spans="1:8" x14ac:dyDescent="0.2">
      <c r="A1520" s="1" t="s">
        <v>6798</v>
      </c>
      <c r="B1520" s="1" t="s">
        <v>6799</v>
      </c>
      <c r="C1520" s="1" t="s">
        <v>4641</v>
      </c>
      <c r="D1520" s="1" t="s">
        <v>11</v>
      </c>
      <c r="E1520" s="1" t="s">
        <v>4642</v>
      </c>
      <c r="F1520" s="1">
        <v>0</v>
      </c>
      <c r="G1520" s="1" t="b">
        <v>1</v>
      </c>
      <c r="H1520" s="1">
        <v>2014</v>
      </c>
    </row>
    <row r="1521" spans="1:8" x14ac:dyDescent="0.2">
      <c r="A1521" s="1" t="s">
        <v>6798</v>
      </c>
      <c r="B1521" s="1" t="s">
        <v>9357</v>
      </c>
      <c r="C1521" s="1" t="s">
        <v>4641</v>
      </c>
      <c r="D1521" s="1" t="s">
        <v>11</v>
      </c>
      <c r="E1521" s="1" t="s">
        <v>4642</v>
      </c>
      <c r="F1521" s="1">
        <v>0</v>
      </c>
      <c r="G1521" s="1" t="b">
        <v>1</v>
      </c>
      <c r="H1521" s="1">
        <v>2019</v>
      </c>
    </row>
    <row r="1522" spans="1:8" x14ac:dyDescent="0.2">
      <c r="A1522" s="1" t="s">
        <v>6879</v>
      </c>
      <c r="B1522" s="1" t="s">
        <v>6880</v>
      </c>
      <c r="C1522" s="1" t="s">
        <v>4641</v>
      </c>
      <c r="D1522" s="1" t="s">
        <v>15</v>
      </c>
      <c r="E1522" s="1" t="s">
        <v>4642</v>
      </c>
      <c r="F1522" s="1">
        <v>0</v>
      </c>
      <c r="G1522" s="1" t="b">
        <v>1</v>
      </c>
      <c r="H1522" s="1">
        <v>2014</v>
      </c>
    </row>
    <row r="1523" spans="1:8" x14ac:dyDescent="0.2">
      <c r="A1523" s="1" t="s">
        <v>6879</v>
      </c>
      <c r="B1523" s="1" t="s">
        <v>6871</v>
      </c>
      <c r="C1523" s="1" t="s">
        <v>4641</v>
      </c>
      <c r="D1523" s="1" t="s">
        <v>15</v>
      </c>
      <c r="E1523" s="1" t="s">
        <v>4642</v>
      </c>
      <c r="F1523" s="1">
        <v>0</v>
      </c>
      <c r="G1523" s="1" t="b">
        <v>1</v>
      </c>
      <c r="H1523" s="1">
        <v>2019</v>
      </c>
    </row>
    <row r="1524" spans="1:8" x14ac:dyDescent="0.2">
      <c r="A1524" s="1" t="s">
        <v>4801</v>
      </c>
      <c r="B1524" s="1" t="s">
        <v>4802</v>
      </c>
      <c r="C1524" s="1" t="s">
        <v>4641</v>
      </c>
      <c r="D1524" s="1" t="s">
        <v>11</v>
      </c>
      <c r="E1524" s="1" t="s">
        <v>4642</v>
      </c>
      <c r="F1524" s="1">
        <v>0</v>
      </c>
      <c r="G1524" s="1" t="b">
        <v>1</v>
      </c>
      <c r="H1524" s="1">
        <v>2014</v>
      </c>
    </row>
    <row r="1525" spans="1:8" x14ac:dyDescent="0.2">
      <c r="A1525" s="1" t="s">
        <v>4801</v>
      </c>
      <c r="B1525" s="1" t="s">
        <v>5034</v>
      </c>
      <c r="C1525" s="1" t="s">
        <v>4641</v>
      </c>
      <c r="D1525" s="1" t="s">
        <v>11</v>
      </c>
      <c r="E1525" s="1" t="s">
        <v>4642</v>
      </c>
      <c r="F1525" s="1">
        <v>0</v>
      </c>
      <c r="G1525" s="1" t="b">
        <v>1</v>
      </c>
      <c r="H1525" s="1">
        <v>2019</v>
      </c>
    </row>
    <row r="1526" spans="1:8" x14ac:dyDescent="0.2">
      <c r="A1526" s="1" t="s">
        <v>6877</v>
      </c>
      <c r="B1526" s="1" t="s">
        <v>6878</v>
      </c>
      <c r="C1526" s="1" t="s">
        <v>4641</v>
      </c>
      <c r="D1526" s="1" t="s">
        <v>15</v>
      </c>
      <c r="E1526" s="1" t="s">
        <v>4642</v>
      </c>
      <c r="F1526" s="1">
        <v>0</v>
      </c>
      <c r="G1526" s="1" t="b">
        <v>1</v>
      </c>
      <c r="H1526" s="1">
        <v>2014</v>
      </c>
    </row>
    <row r="1527" spans="1:8" x14ac:dyDescent="0.2">
      <c r="A1527" s="1" t="s">
        <v>6877</v>
      </c>
      <c r="B1527" s="1" t="s">
        <v>6835</v>
      </c>
      <c r="C1527" s="1" t="s">
        <v>4641</v>
      </c>
      <c r="D1527" s="1" t="s">
        <v>15</v>
      </c>
      <c r="E1527" s="1" t="s">
        <v>4642</v>
      </c>
      <c r="F1527" s="1">
        <v>0</v>
      </c>
      <c r="G1527" s="1" t="b">
        <v>1</v>
      </c>
      <c r="H1527" s="1">
        <v>2019</v>
      </c>
    </row>
    <row r="1528" spans="1:8" x14ac:dyDescent="0.2">
      <c r="A1528" s="1" t="s">
        <v>4867</v>
      </c>
      <c r="B1528" s="1" t="s">
        <v>4868</v>
      </c>
      <c r="C1528" s="1" t="s">
        <v>4641</v>
      </c>
      <c r="D1528" s="1" t="s">
        <v>11</v>
      </c>
      <c r="E1528" s="1" t="s">
        <v>4642</v>
      </c>
      <c r="F1528" s="1">
        <v>0</v>
      </c>
      <c r="G1528" s="1" t="b">
        <v>1</v>
      </c>
      <c r="H1528" s="1">
        <v>2014</v>
      </c>
    </row>
    <row r="1529" spans="1:8" x14ac:dyDescent="0.2">
      <c r="A1529" s="1" t="s">
        <v>4867</v>
      </c>
      <c r="B1529" s="1" t="s">
        <v>5072</v>
      </c>
      <c r="C1529" s="1" t="s">
        <v>4641</v>
      </c>
      <c r="D1529" s="1" t="s">
        <v>11</v>
      </c>
      <c r="E1529" s="1" t="s">
        <v>4642</v>
      </c>
      <c r="F1529" s="1">
        <v>0</v>
      </c>
      <c r="G1529" s="1" t="b">
        <v>1</v>
      </c>
      <c r="H1529" s="1">
        <v>2019</v>
      </c>
    </row>
    <row r="1530" spans="1:8" x14ac:dyDescent="0.2">
      <c r="A1530" s="1" t="s">
        <v>4853</v>
      </c>
      <c r="B1530" s="1" t="s">
        <v>4854</v>
      </c>
      <c r="C1530" s="1" t="s">
        <v>4641</v>
      </c>
      <c r="D1530" s="1" t="s">
        <v>28</v>
      </c>
      <c r="E1530" s="1" t="s">
        <v>4642</v>
      </c>
      <c r="F1530" s="1">
        <v>0</v>
      </c>
      <c r="G1530" s="1" t="b">
        <v>1</v>
      </c>
      <c r="H1530" s="1">
        <v>2014</v>
      </c>
    </row>
    <row r="1531" spans="1:8" x14ac:dyDescent="0.2">
      <c r="A1531" s="1" t="s">
        <v>4853</v>
      </c>
      <c r="B1531" s="1" t="s">
        <v>5124</v>
      </c>
      <c r="C1531" s="1" t="s">
        <v>4641</v>
      </c>
      <c r="D1531" s="1" t="s">
        <v>28</v>
      </c>
      <c r="E1531" s="1" t="s">
        <v>4642</v>
      </c>
      <c r="F1531" s="1">
        <v>0</v>
      </c>
      <c r="G1531" s="1" t="b">
        <v>1</v>
      </c>
      <c r="H1531" s="1">
        <v>2019</v>
      </c>
    </row>
    <row r="1532" spans="1:8" x14ac:dyDescent="0.2">
      <c r="A1532" s="1" t="s">
        <v>4789</v>
      </c>
      <c r="B1532" s="1" t="s">
        <v>4790</v>
      </c>
      <c r="C1532" s="1" t="s">
        <v>4641</v>
      </c>
      <c r="D1532" s="1" t="s">
        <v>11</v>
      </c>
      <c r="E1532" s="1" t="s">
        <v>4642</v>
      </c>
      <c r="F1532" s="1">
        <v>0</v>
      </c>
      <c r="G1532" s="1" t="b">
        <v>1</v>
      </c>
      <c r="H1532" s="1">
        <v>2014</v>
      </c>
    </row>
    <row r="1533" spans="1:8" x14ac:dyDescent="0.2">
      <c r="A1533" s="1" t="s">
        <v>4789</v>
      </c>
      <c r="B1533" s="1" t="s">
        <v>6215</v>
      </c>
      <c r="C1533" s="1" t="s">
        <v>4641</v>
      </c>
      <c r="D1533" s="1" t="s">
        <v>11</v>
      </c>
      <c r="E1533" s="1" t="s">
        <v>4642</v>
      </c>
      <c r="F1533" s="1">
        <v>0</v>
      </c>
      <c r="G1533" s="1" t="b">
        <v>1</v>
      </c>
      <c r="H1533" s="1">
        <v>2019</v>
      </c>
    </row>
    <row r="1534" spans="1:8" x14ac:dyDescent="0.2">
      <c r="A1534" s="1" t="s">
        <v>4849</v>
      </c>
      <c r="B1534" s="1" t="s">
        <v>4850</v>
      </c>
      <c r="C1534" s="1" t="s">
        <v>4641</v>
      </c>
      <c r="D1534" s="1" t="s">
        <v>28</v>
      </c>
      <c r="E1534" s="1" t="s">
        <v>4642</v>
      </c>
      <c r="F1534" s="1">
        <v>0</v>
      </c>
      <c r="G1534" s="1" t="b">
        <v>1</v>
      </c>
      <c r="H1534" s="1">
        <v>2014</v>
      </c>
    </row>
    <row r="1535" spans="1:8" x14ac:dyDescent="0.2">
      <c r="A1535" s="1" t="s">
        <v>4849</v>
      </c>
      <c r="B1535" s="1" t="s">
        <v>5122</v>
      </c>
      <c r="C1535" s="1" t="s">
        <v>4641</v>
      </c>
      <c r="D1535" s="1" t="s">
        <v>28</v>
      </c>
      <c r="E1535" s="1" t="s">
        <v>4642</v>
      </c>
      <c r="F1535" s="1">
        <v>0</v>
      </c>
      <c r="G1535" s="1" t="b">
        <v>1</v>
      </c>
      <c r="H1535" s="1">
        <v>2019</v>
      </c>
    </row>
    <row r="1536" spans="1:8" x14ac:dyDescent="0.2">
      <c r="A1536" s="1" t="s">
        <v>4831</v>
      </c>
      <c r="B1536" s="1" t="s">
        <v>4832</v>
      </c>
      <c r="C1536" s="1" t="s">
        <v>4641</v>
      </c>
      <c r="D1536" s="1" t="s">
        <v>11</v>
      </c>
      <c r="E1536" s="1" t="s">
        <v>4642</v>
      </c>
      <c r="F1536" s="1">
        <v>0</v>
      </c>
      <c r="G1536" s="1" t="b">
        <v>1</v>
      </c>
      <c r="H1536" s="1">
        <v>2014</v>
      </c>
    </row>
    <row r="1537" spans="1:8" x14ac:dyDescent="0.2">
      <c r="A1537" s="1" t="s">
        <v>4831</v>
      </c>
      <c r="B1537" s="1" t="s">
        <v>6145</v>
      </c>
      <c r="C1537" s="1" t="s">
        <v>4641</v>
      </c>
      <c r="D1537" s="1" t="s">
        <v>11</v>
      </c>
      <c r="E1537" s="1" t="s">
        <v>4642</v>
      </c>
      <c r="F1537" s="1">
        <v>0</v>
      </c>
      <c r="G1537" s="1" t="b">
        <v>1</v>
      </c>
      <c r="H1537" s="1">
        <v>2019</v>
      </c>
    </row>
    <row r="1538" spans="1:8" x14ac:dyDescent="0.2">
      <c r="A1538" s="1" t="s">
        <v>6870</v>
      </c>
      <c r="B1538" s="1" t="s">
        <v>6871</v>
      </c>
      <c r="C1538" s="1" t="s">
        <v>4641</v>
      </c>
      <c r="D1538" s="1" t="s">
        <v>15</v>
      </c>
      <c r="E1538" s="1" t="s">
        <v>4642</v>
      </c>
      <c r="F1538" s="1">
        <v>0</v>
      </c>
      <c r="G1538" s="1" t="b">
        <v>1</v>
      </c>
      <c r="H1538" s="1">
        <v>2014</v>
      </c>
    </row>
    <row r="1539" spans="1:8" x14ac:dyDescent="0.2">
      <c r="A1539" s="1" t="s">
        <v>6870</v>
      </c>
      <c r="B1539" s="1" t="s">
        <v>6829</v>
      </c>
      <c r="C1539" s="1" t="s">
        <v>4641</v>
      </c>
      <c r="D1539" s="1" t="s">
        <v>15</v>
      </c>
      <c r="E1539" s="1" t="s">
        <v>4642</v>
      </c>
      <c r="F1539" s="1">
        <v>0</v>
      </c>
      <c r="G1539" s="1" t="b">
        <v>1</v>
      </c>
      <c r="H1539" s="1">
        <v>2019</v>
      </c>
    </row>
    <row r="1540" spans="1:8" x14ac:dyDescent="0.2">
      <c r="A1540" s="1" t="s">
        <v>5033</v>
      </c>
      <c r="B1540" s="1" t="s">
        <v>5034</v>
      </c>
      <c r="C1540" s="1" t="s">
        <v>4641</v>
      </c>
      <c r="D1540" s="1" t="s">
        <v>11</v>
      </c>
      <c r="E1540" s="1" t="s">
        <v>4642</v>
      </c>
      <c r="F1540" s="1">
        <v>0</v>
      </c>
      <c r="G1540" s="1" t="b">
        <v>1</v>
      </c>
      <c r="H1540" s="1">
        <v>2014</v>
      </c>
    </row>
    <row r="1541" spans="1:8" x14ac:dyDescent="0.2">
      <c r="A1541" s="1" t="s">
        <v>5033</v>
      </c>
      <c r="B1541" s="1" t="s">
        <v>5292</v>
      </c>
      <c r="C1541" s="1" t="s">
        <v>4641</v>
      </c>
      <c r="D1541" s="1" t="s">
        <v>11</v>
      </c>
      <c r="E1541" s="1" t="s">
        <v>4642</v>
      </c>
      <c r="F1541" s="1">
        <v>0</v>
      </c>
      <c r="G1541" s="1" t="b">
        <v>1</v>
      </c>
      <c r="H1541" s="1">
        <v>2019</v>
      </c>
    </row>
    <row r="1542" spans="1:8" x14ac:dyDescent="0.2">
      <c r="A1542" s="1" t="s">
        <v>6834</v>
      </c>
      <c r="B1542" s="1" t="s">
        <v>6835</v>
      </c>
      <c r="C1542" s="1" t="s">
        <v>4641</v>
      </c>
      <c r="D1542" s="1" t="s">
        <v>15</v>
      </c>
      <c r="E1542" s="1" t="s">
        <v>4642</v>
      </c>
      <c r="F1542" s="1">
        <v>0</v>
      </c>
      <c r="G1542" s="1" t="b">
        <v>1</v>
      </c>
      <c r="H1542" s="1">
        <v>2014</v>
      </c>
    </row>
    <row r="1543" spans="1:8" x14ac:dyDescent="0.2">
      <c r="A1543" s="1" t="s">
        <v>6834</v>
      </c>
      <c r="B1543" s="1" t="s">
        <v>6825</v>
      </c>
      <c r="C1543" s="1" t="s">
        <v>4641</v>
      </c>
      <c r="D1543" s="1" t="s">
        <v>15</v>
      </c>
      <c r="E1543" s="1" t="s">
        <v>4642</v>
      </c>
      <c r="F1543" s="1">
        <v>0</v>
      </c>
      <c r="G1543" s="1" t="b">
        <v>1</v>
      </c>
      <c r="H1543" s="1">
        <v>2019</v>
      </c>
    </row>
    <row r="1544" spans="1:8" x14ac:dyDescent="0.2">
      <c r="A1544" s="1" t="s">
        <v>5071</v>
      </c>
      <c r="B1544" s="1" t="s">
        <v>5072</v>
      </c>
      <c r="C1544" s="1" t="s">
        <v>4641</v>
      </c>
      <c r="D1544" s="1" t="s">
        <v>11</v>
      </c>
      <c r="E1544" s="1" t="s">
        <v>4642</v>
      </c>
      <c r="F1544" s="1">
        <v>0</v>
      </c>
      <c r="G1544" s="1" t="b">
        <v>1</v>
      </c>
      <c r="H1544" s="1">
        <v>2014</v>
      </c>
    </row>
    <row r="1545" spans="1:8" x14ac:dyDescent="0.2">
      <c r="A1545" s="1" t="s">
        <v>5071</v>
      </c>
      <c r="B1545" s="1" t="s">
        <v>5358</v>
      </c>
      <c r="C1545" s="1" t="s">
        <v>4641</v>
      </c>
      <c r="D1545" s="1" t="s">
        <v>11</v>
      </c>
      <c r="E1545" s="1" t="s">
        <v>4642</v>
      </c>
      <c r="F1545" s="1">
        <v>0</v>
      </c>
      <c r="G1545" s="1" t="b">
        <v>1</v>
      </c>
      <c r="H1545" s="1">
        <v>2019</v>
      </c>
    </row>
    <row r="1546" spans="1:8" x14ac:dyDescent="0.2">
      <c r="A1546" s="1" t="s">
        <v>5123</v>
      </c>
      <c r="B1546" s="1" t="s">
        <v>5124</v>
      </c>
      <c r="C1546" s="1" t="s">
        <v>4641</v>
      </c>
      <c r="D1546" s="1" t="s">
        <v>28</v>
      </c>
      <c r="E1546" s="1" t="s">
        <v>4642</v>
      </c>
      <c r="F1546" s="1">
        <v>0</v>
      </c>
      <c r="G1546" s="1" t="b">
        <v>1</v>
      </c>
      <c r="H1546" s="1">
        <v>2014</v>
      </c>
    </row>
    <row r="1547" spans="1:8" x14ac:dyDescent="0.2">
      <c r="A1547" s="1" t="s">
        <v>5123</v>
      </c>
      <c r="B1547" s="1" t="s">
        <v>5354</v>
      </c>
      <c r="C1547" s="1" t="s">
        <v>4641</v>
      </c>
      <c r="D1547" s="1" t="s">
        <v>28</v>
      </c>
      <c r="E1547" s="1" t="s">
        <v>4642</v>
      </c>
      <c r="F1547" s="1">
        <v>0</v>
      </c>
      <c r="G1547" s="1" t="b">
        <v>1</v>
      </c>
      <c r="H1547" s="1">
        <v>2019</v>
      </c>
    </row>
    <row r="1548" spans="1:8" x14ac:dyDescent="0.2">
      <c r="A1548" s="1" t="s">
        <v>6214</v>
      </c>
      <c r="B1548" s="1" t="s">
        <v>6215</v>
      </c>
      <c r="C1548" s="1" t="s">
        <v>4641</v>
      </c>
      <c r="D1548" s="1" t="s">
        <v>11</v>
      </c>
      <c r="E1548" s="1" t="s">
        <v>4642</v>
      </c>
      <c r="F1548" s="1">
        <v>0</v>
      </c>
      <c r="G1548" s="1" t="b">
        <v>1</v>
      </c>
      <c r="H1548" s="1">
        <v>2014</v>
      </c>
    </row>
    <row r="1549" spans="1:8" x14ac:dyDescent="0.2">
      <c r="A1549" s="1" t="s">
        <v>6214</v>
      </c>
      <c r="B1549" s="1" t="s">
        <v>6517</v>
      </c>
      <c r="C1549" s="1" t="s">
        <v>4641</v>
      </c>
      <c r="D1549" s="1" t="s">
        <v>11</v>
      </c>
      <c r="E1549" s="1" t="s">
        <v>4642</v>
      </c>
      <c r="F1549" s="1">
        <v>0</v>
      </c>
      <c r="G1549" s="1" t="b">
        <v>1</v>
      </c>
      <c r="H1549" s="1">
        <v>2019</v>
      </c>
    </row>
    <row r="1550" spans="1:8" x14ac:dyDescent="0.2">
      <c r="A1550" s="1" t="s">
        <v>5121</v>
      </c>
      <c r="B1550" s="1" t="s">
        <v>5122</v>
      </c>
      <c r="C1550" s="1" t="s">
        <v>4641</v>
      </c>
      <c r="D1550" s="1" t="s">
        <v>28</v>
      </c>
      <c r="E1550" s="1" t="s">
        <v>4642</v>
      </c>
      <c r="F1550" s="1">
        <v>0</v>
      </c>
      <c r="G1550" s="1" t="b">
        <v>1</v>
      </c>
      <c r="H1550" s="1">
        <v>2014</v>
      </c>
    </row>
    <row r="1551" spans="1:8" x14ac:dyDescent="0.2">
      <c r="A1551" s="1" t="s">
        <v>5121</v>
      </c>
      <c r="B1551" s="1" t="s">
        <v>5350</v>
      </c>
      <c r="C1551" s="1" t="s">
        <v>4641</v>
      </c>
      <c r="D1551" s="1" t="s">
        <v>28</v>
      </c>
      <c r="E1551" s="1" t="s">
        <v>4642</v>
      </c>
      <c r="F1551" s="1">
        <v>0</v>
      </c>
      <c r="G1551" s="1" t="b">
        <v>1</v>
      </c>
      <c r="H1551" s="1">
        <v>2019</v>
      </c>
    </row>
    <row r="1552" spans="1:8" x14ac:dyDescent="0.2">
      <c r="A1552" s="1" t="s">
        <v>6144</v>
      </c>
      <c r="B1552" s="1" t="s">
        <v>6145</v>
      </c>
      <c r="C1552" s="1" t="s">
        <v>4641</v>
      </c>
      <c r="D1552" s="1" t="s">
        <v>11</v>
      </c>
      <c r="E1552" s="1" t="s">
        <v>4642</v>
      </c>
      <c r="F1552" s="1">
        <v>0</v>
      </c>
      <c r="G1552" s="1" t="b">
        <v>1</v>
      </c>
      <c r="H1552" s="1">
        <v>2014</v>
      </c>
    </row>
    <row r="1553" spans="1:8" x14ac:dyDescent="0.2">
      <c r="A1553" s="1" t="s">
        <v>6144</v>
      </c>
      <c r="B1553" s="1" t="s">
        <v>6451</v>
      </c>
      <c r="C1553" s="1" t="s">
        <v>4641</v>
      </c>
      <c r="D1553" s="1" t="s">
        <v>11</v>
      </c>
      <c r="E1553" s="1" t="s">
        <v>4642</v>
      </c>
      <c r="F1553" s="1">
        <v>0</v>
      </c>
      <c r="G1553" s="1" t="b">
        <v>1</v>
      </c>
      <c r="H1553" s="1">
        <v>2019</v>
      </c>
    </row>
    <row r="1554" spans="1:8" x14ac:dyDescent="0.2">
      <c r="A1554" s="1" t="s">
        <v>6828</v>
      </c>
      <c r="B1554" s="1" t="s">
        <v>6829</v>
      </c>
      <c r="C1554" s="1" t="s">
        <v>4641</v>
      </c>
      <c r="D1554" s="1" t="s">
        <v>15</v>
      </c>
      <c r="E1554" s="1" t="s">
        <v>4642</v>
      </c>
      <c r="F1554" s="1">
        <v>0</v>
      </c>
      <c r="G1554" s="1" t="b">
        <v>1</v>
      </c>
      <c r="H1554" s="1">
        <v>2014</v>
      </c>
    </row>
    <row r="1555" spans="1:8" x14ac:dyDescent="0.2">
      <c r="A1555" s="1" t="s">
        <v>6828</v>
      </c>
      <c r="B1555" s="1" t="s">
        <v>9364</v>
      </c>
      <c r="C1555" s="1" t="s">
        <v>4641</v>
      </c>
      <c r="D1555" s="1" t="s">
        <v>15</v>
      </c>
      <c r="E1555" s="1" t="s">
        <v>4642</v>
      </c>
      <c r="F1555" s="1">
        <v>0</v>
      </c>
      <c r="G1555" s="1" t="b">
        <v>1</v>
      </c>
      <c r="H1555" s="1">
        <v>2019</v>
      </c>
    </row>
    <row r="1556" spans="1:8" x14ac:dyDescent="0.2">
      <c r="A1556" s="1" t="s">
        <v>5291</v>
      </c>
      <c r="B1556" s="1" t="s">
        <v>5292</v>
      </c>
      <c r="C1556" s="1" t="s">
        <v>4641</v>
      </c>
      <c r="D1556" s="1" t="s">
        <v>11</v>
      </c>
      <c r="E1556" s="1" t="s">
        <v>4642</v>
      </c>
      <c r="F1556" s="1">
        <v>0</v>
      </c>
      <c r="G1556" s="1" t="b">
        <v>1</v>
      </c>
      <c r="H1556" s="1">
        <v>2014</v>
      </c>
    </row>
    <row r="1557" spans="1:8" x14ac:dyDescent="0.2">
      <c r="A1557" s="1" t="s">
        <v>5291</v>
      </c>
      <c r="B1557" s="1" t="s">
        <v>9201</v>
      </c>
      <c r="C1557" s="1" t="s">
        <v>4641</v>
      </c>
      <c r="D1557" s="1" t="s">
        <v>11</v>
      </c>
      <c r="E1557" s="1" t="s">
        <v>4642</v>
      </c>
      <c r="F1557" s="1">
        <v>0</v>
      </c>
      <c r="G1557" s="1" t="b">
        <v>1</v>
      </c>
      <c r="H1557" s="1">
        <v>2019</v>
      </c>
    </row>
    <row r="1558" spans="1:8" x14ac:dyDescent="0.2">
      <c r="A1558" s="1" t="s">
        <v>6824</v>
      </c>
      <c r="B1558" s="1" t="s">
        <v>6825</v>
      </c>
      <c r="C1558" s="1" t="s">
        <v>4641</v>
      </c>
      <c r="D1558" s="1" t="s">
        <v>15</v>
      </c>
      <c r="E1558" s="1" t="s">
        <v>4642</v>
      </c>
      <c r="F1558" s="1">
        <v>0</v>
      </c>
      <c r="G1558" s="1" t="b">
        <v>1</v>
      </c>
      <c r="H1558" s="1">
        <v>2014</v>
      </c>
    </row>
    <row r="1559" spans="1:8" x14ac:dyDescent="0.2">
      <c r="A1559" s="1" t="s">
        <v>6824</v>
      </c>
      <c r="B1559" s="1" t="s">
        <v>9363</v>
      </c>
      <c r="C1559" s="1" t="s">
        <v>4641</v>
      </c>
      <c r="D1559" s="1" t="s">
        <v>15</v>
      </c>
      <c r="E1559" s="1" t="s">
        <v>4642</v>
      </c>
      <c r="F1559" s="1">
        <v>0</v>
      </c>
      <c r="G1559" s="1" t="b">
        <v>1</v>
      </c>
      <c r="H1559" s="1">
        <v>2019</v>
      </c>
    </row>
    <row r="1560" spans="1:8" x14ac:dyDescent="0.2">
      <c r="A1560" s="1" t="s">
        <v>5357</v>
      </c>
      <c r="B1560" s="1" t="s">
        <v>5358</v>
      </c>
      <c r="C1560" s="1" t="s">
        <v>4641</v>
      </c>
      <c r="D1560" s="1" t="s">
        <v>11</v>
      </c>
      <c r="E1560" s="1" t="s">
        <v>4642</v>
      </c>
      <c r="F1560" s="1">
        <v>0</v>
      </c>
      <c r="G1560" s="1" t="b">
        <v>1</v>
      </c>
      <c r="H1560" s="1">
        <v>2014</v>
      </c>
    </row>
    <row r="1561" spans="1:8" x14ac:dyDescent="0.2">
      <c r="A1561" s="1" t="s">
        <v>5357</v>
      </c>
      <c r="B1561" s="1" t="s">
        <v>9215</v>
      </c>
      <c r="C1561" s="1" t="s">
        <v>4641</v>
      </c>
      <c r="D1561" s="1" t="s">
        <v>11</v>
      </c>
      <c r="E1561" s="1" t="s">
        <v>4642</v>
      </c>
      <c r="F1561" s="1">
        <v>0</v>
      </c>
      <c r="G1561" s="1" t="b">
        <v>1</v>
      </c>
      <c r="H1561" s="1">
        <v>2019</v>
      </c>
    </row>
    <row r="1562" spans="1:8" x14ac:dyDescent="0.2">
      <c r="A1562" s="1" t="s">
        <v>5353</v>
      </c>
      <c r="B1562" s="1" t="s">
        <v>5354</v>
      </c>
      <c r="C1562" s="1" t="s">
        <v>4641</v>
      </c>
      <c r="D1562" s="1" t="s">
        <v>28</v>
      </c>
      <c r="E1562" s="1" t="s">
        <v>4642</v>
      </c>
      <c r="F1562" s="1">
        <v>0</v>
      </c>
      <c r="G1562" s="1" t="b">
        <v>1</v>
      </c>
      <c r="H1562" s="1">
        <v>2014</v>
      </c>
    </row>
    <row r="1563" spans="1:8" x14ac:dyDescent="0.2">
      <c r="A1563" s="1" t="s">
        <v>5353</v>
      </c>
      <c r="B1563" s="1" t="s">
        <v>9213</v>
      </c>
      <c r="C1563" s="1" t="s">
        <v>4641</v>
      </c>
      <c r="D1563" s="1" t="s">
        <v>28</v>
      </c>
      <c r="E1563" s="1" t="s">
        <v>4642</v>
      </c>
      <c r="F1563" s="1">
        <v>0</v>
      </c>
      <c r="G1563" s="1" t="b">
        <v>1</v>
      </c>
      <c r="H1563" s="1">
        <v>2019</v>
      </c>
    </row>
    <row r="1564" spans="1:8" x14ac:dyDescent="0.2">
      <c r="A1564" s="1" t="s">
        <v>6516</v>
      </c>
      <c r="B1564" s="1" t="s">
        <v>6517</v>
      </c>
      <c r="C1564" s="1" t="s">
        <v>4641</v>
      </c>
      <c r="D1564" s="1" t="s">
        <v>11</v>
      </c>
      <c r="E1564" s="1" t="s">
        <v>4642</v>
      </c>
      <c r="F1564" s="1">
        <v>0</v>
      </c>
      <c r="G1564" s="1" t="b">
        <v>1</v>
      </c>
      <c r="H1564" s="1">
        <v>2014</v>
      </c>
    </row>
    <row r="1565" spans="1:8" x14ac:dyDescent="0.2">
      <c r="A1565" s="1" t="s">
        <v>6516</v>
      </c>
      <c r="B1565" s="1" t="s">
        <v>9323</v>
      </c>
      <c r="C1565" s="1" t="s">
        <v>4641</v>
      </c>
      <c r="D1565" s="1" t="s">
        <v>11</v>
      </c>
      <c r="E1565" s="1" t="s">
        <v>4642</v>
      </c>
      <c r="F1565" s="1">
        <v>0</v>
      </c>
      <c r="G1565" s="1" t="b">
        <v>1</v>
      </c>
      <c r="H1565" s="1">
        <v>2019</v>
      </c>
    </row>
    <row r="1566" spans="1:8" x14ac:dyDescent="0.2">
      <c r="A1566" s="1" t="s">
        <v>5349</v>
      </c>
      <c r="B1566" s="1" t="s">
        <v>5350</v>
      </c>
      <c r="C1566" s="1" t="s">
        <v>4641</v>
      </c>
      <c r="D1566" s="1" t="s">
        <v>28</v>
      </c>
      <c r="E1566" s="1" t="s">
        <v>4642</v>
      </c>
      <c r="F1566" s="1">
        <v>0</v>
      </c>
      <c r="G1566" s="1" t="b">
        <v>1</v>
      </c>
      <c r="H1566" s="1">
        <v>2014</v>
      </c>
    </row>
    <row r="1567" spans="1:8" x14ac:dyDescent="0.2">
      <c r="A1567" s="1" t="s">
        <v>5349</v>
      </c>
      <c r="B1567" s="1" t="s">
        <v>9212</v>
      </c>
      <c r="C1567" s="1" t="s">
        <v>4641</v>
      </c>
      <c r="D1567" s="1" t="s">
        <v>28</v>
      </c>
      <c r="E1567" s="1" t="s">
        <v>4642</v>
      </c>
      <c r="F1567" s="1">
        <v>0</v>
      </c>
      <c r="G1567" s="1" t="b">
        <v>1</v>
      </c>
      <c r="H1567" s="1">
        <v>2019</v>
      </c>
    </row>
    <row r="1568" spans="1:8" x14ac:dyDescent="0.2">
      <c r="A1568" s="1" t="s">
        <v>6450</v>
      </c>
      <c r="B1568" s="1" t="s">
        <v>6451</v>
      </c>
      <c r="C1568" s="1" t="s">
        <v>4641</v>
      </c>
      <c r="D1568" s="1" t="s">
        <v>11</v>
      </c>
      <c r="E1568" s="1" t="s">
        <v>4642</v>
      </c>
      <c r="F1568" s="1">
        <v>0</v>
      </c>
      <c r="G1568" s="1" t="b">
        <v>1</v>
      </c>
      <c r="H1568" s="1">
        <v>2014</v>
      </c>
    </row>
    <row r="1569" spans="1:8" x14ac:dyDescent="0.2">
      <c r="A1569" s="1" t="s">
        <v>6450</v>
      </c>
      <c r="B1569" s="1" t="s">
        <v>9321</v>
      </c>
      <c r="C1569" s="1" t="s">
        <v>4641</v>
      </c>
      <c r="D1569" s="1" t="s">
        <v>11</v>
      </c>
      <c r="E1569" s="1" t="s">
        <v>4642</v>
      </c>
      <c r="F1569" s="1">
        <v>0</v>
      </c>
      <c r="G1569" s="1" t="b">
        <v>1</v>
      </c>
      <c r="H1569" s="1">
        <v>2019</v>
      </c>
    </row>
    <row r="1570" spans="1:8" x14ac:dyDescent="0.2">
      <c r="A1570" s="1" t="s">
        <v>6818</v>
      </c>
      <c r="B1570" s="1" t="s">
        <v>6819</v>
      </c>
      <c r="C1570" s="1" t="s">
        <v>4641</v>
      </c>
      <c r="D1570" s="1" t="s">
        <v>15</v>
      </c>
      <c r="E1570" s="1" t="s">
        <v>4642</v>
      </c>
      <c r="F1570" s="1">
        <v>0</v>
      </c>
      <c r="G1570" s="1" t="b">
        <v>1</v>
      </c>
      <c r="H1570" s="1">
        <v>2014</v>
      </c>
    </row>
    <row r="1571" spans="1:8" x14ac:dyDescent="0.2">
      <c r="A1571" s="1" t="s">
        <v>6818</v>
      </c>
      <c r="B1571" s="1" t="s">
        <v>9361</v>
      </c>
      <c r="C1571" s="1" t="s">
        <v>4641</v>
      </c>
      <c r="D1571" s="1" t="s">
        <v>15</v>
      </c>
      <c r="E1571" s="1" t="s">
        <v>4642</v>
      </c>
      <c r="F1571" s="1">
        <v>0</v>
      </c>
      <c r="G1571" s="1" t="b">
        <v>1</v>
      </c>
      <c r="H1571" s="1">
        <v>2019</v>
      </c>
    </row>
    <row r="1572" spans="1:8" x14ac:dyDescent="0.2">
      <c r="A1572" s="1" t="s">
        <v>5537</v>
      </c>
      <c r="B1572" s="1" t="s">
        <v>5538</v>
      </c>
      <c r="C1572" s="1" t="s">
        <v>4641</v>
      </c>
      <c r="D1572" s="1" t="s">
        <v>11</v>
      </c>
      <c r="E1572" s="1" t="s">
        <v>4642</v>
      </c>
      <c r="F1572" s="1">
        <v>0</v>
      </c>
      <c r="G1572" s="1" t="b">
        <v>1</v>
      </c>
      <c r="H1572" s="1">
        <v>2014</v>
      </c>
    </row>
    <row r="1573" spans="1:8" x14ac:dyDescent="0.2">
      <c r="A1573" s="1" t="s">
        <v>5537</v>
      </c>
      <c r="B1573" s="1" t="s">
        <v>9233</v>
      </c>
      <c r="C1573" s="1" t="s">
        <v>4641</v>
      </c>
      <c r="D1573" s="1" t="s">
        <v>11</v>
      </c>
      <c r="E1573" s="1" t="s">
        <v>4642</v>
      </c>
      <c r="F1573" s="1">
        <v>0</v>
      </c>
      <c r="G1573" s="1" t="b">
        <v>1</v>
      </c>
      <c r="H1573" s="1">
        <v>2019</v>
      </c>
    </row>
    <row r="1574" spans="1:8" x14ac:dyDescent="0.2">
      <c r="A1574" s="1" t="s">
        <v>6814</v>
      </c>
      <c r="B1574" s="1" t="s">
        <v>6815</v>
      </c>
      <c r="C1574" s="1" t="s">
        <v>4641</v>
      </c>
      <c r="D1574" s="1" t="s">
        <v>15</v>
      </c>
      <c r="E1574" s="1" t="s">
        <v>4642</v>
      </c>
      <c r="F1574" s="1">
        <v>0</v>
      </c>
      <c r="G1574" s="1" t="b">
        <v>1</v>
      </c>
      <c r="H1574" s="1">
        <v>2014</v>
      </c>
    </row>
    <row r="1575" spans="1:8" x14ac:dyDescent="0.2">
      <c r="A1575" s="1" t="s">
        <v>6814</v>
      </c>
      <c r="B1575" s="1" t="s">
        <v>9360</v>
      </c>
      <c r="C1575" s="1" t="s">
        <v>4641</v>
      </c>
      <c r="D1575" s="1" t="s">
        <v>15</v>
      </c>
      <c r="E1575" s="1" t="s">
        <v>4642</v>
      </c>
      <c r="F1575" s="1">
        <v>0</v>
      </c>
      <c r="G1575" s="1" t="b">
        <v>1</v>
      </c>
      <c r="H1575" s="1">
        <v>2019</v>
      </c>
    </row>
    <row r="1576" spans="1:8" x14ac:dyDescent="0.2">
      <c r="A1576" s="1" t="s">
        <v>5615</v>
      </c>
      <c r="B1576" s="1" t="s">
        <v>5616</v>
      </c>
      <c r="C1576" s="1" t="s">
        <v>4641</v>
      </c>
      <c r="D1576" s="1" t="s">
        <v>11</v>
      </c>
      <c r="E1576" s="1" t="s">
        <v>4642</v>
      </c>
      <c r="F1576" s="1">
        <v>0</v>
      </c>
      <c r="G1576" s="1" t="b">
        <v>1</v>
      </c>
      <c r="H1576" s="1">
        <v>2014</v>
      </c>
    </row>
    <row r="1577" spans="1:8" x14ac:dyDescent="0.2">
      <c r="A1577" s="1" t="s">
        <v>5615</v>
      </c>
      <c r="B1577" s="1" t="s">
        <v>9249</v>
      </c>
      <c r="C1577" s="1" t="s">
        <v>4641</v>
      </c>
      <c r="D1577" s="1" t="s">
        <v>11</v>
      </c>
      <c r="E1577" s="1" t="s">
        <v>4642</v>
      </c>
      <c r="F1577" s="1">
        <v>0</v>
      </c>
      <c r="G1577" s="1" t="b">
        <v>1</v>
      </c>
      <c r="H1577" s="1">
        <v>2019</v>
      </c>
    </row>
    <row r="1578" spans="1:8" x14ac:dyDescent="0.2">
      <c r="A1578" s="1" t="s">
        <v>5661</v>
      </c>
      <c r="B1578" s="1" t="s">
        <v>5662</v>
      </c>
      <c r="C1578" s="1" t="s">
        <v>4641</v>
      </c>
      <c r="D1578" s="1" t="s">
        <v>28</v>
      </c>
      <c r="E1578" s="1" t="s">
        <v>4642</v>
      </c>
      <c r="F1578" s="1">
        <v>0</v>
      </c>
      <c r="G1578" s="1" t="b">
        <v>1</v>
      </c>
      <c r="H1578" s="1">
        <v>2014</v>
      </c>
    </row>
    <row r="1579" spans="1:8" x14ac:dyDescent="0.2">
      <c r="A1579" s="1" t="s">
        <v>5661</v>
      </c>
      <c r="B1579" s="1" t="s">
        <v>9253</v>
      </c>
      <c r="C1579" s="1" t="s">
        <v>4641</v>
      </c>
      <c r="D1579" s="1" t="s">
        <v>28</v>
      </c>
      <c r="E1579" s="1" t="s">
        <v>4642</v>
      </c>
      <c r="F1579" s="1">
        <v>0</v>
      </c>
      <c r="G1579" s="1" t="b">
        <v>1</v>
      </c>
      <c r="H1579" s="1">
        <v>2019</v>
      </c>
    </row>
    <row r="1580" spans="1:8" x14ac:dyDescent="0.2">
      <c r="A1580" s="1" t="s">
        <v>5547</v>
      </c>
      <c r="B1580" s="1" t="s">
        <v>5548</v>
      </c>
      <c r="C1580" s="1" t="s">
        <v>4641</v>
      </c>
      <c r="D1580" s="1" t="s">
        <v>11</v>
      </c>
      <c r="E1580" s="1" t="s">
        <v>4642</v>
      </c>
      <c r="F1580" s="1">
        <v>0</v>
      </c>
      <c r="G1580" s="1" t="b">
        <v>1</v>
      </c>
      <c r="H1580" s="1">
        <v>2014</v>
      </c>
    </row>
    <row r="1581" spans="1:8" x14ac:dyDescent="0.2">
      <c r="A1581" s="1" t="s">
        <v>5547</v>
      </c>
      <c r="B1581" s="1" t="s">
        <v>9235</v>
      </c>
      <c r="C1581" s="1" t="s">
        <v>4641</v>
      </c>
      <c r="D1581" s="1" t="s">
        <v>11</v>
      </c>
      <c r="E1581" s="1" t="s">
        <v>4642</v>
      </c>
      <c r="F1581" s="1">
        <v>0</v>
      </c>
      <c r="G1581" s="1" t="b">
        <v>1</v>
      </c>
      <c r="H1581" s="1">
        <v>2019</v>
      </c>
    </row>
    <row r="1582" spans="1:8" x14ac:dyDescent="0.2">
      <c r="A1582" s="1" t="s">
        <v>5657</v>
      </c>
      <c r="B1582" s="1" t="s">
        <v>5658</v>
      </c>
      <c r="C1582" s="1" t="s">
        <v>4641</v>
      </c>
      <c r="D1582" s="1" t="s">
        <v>28</v>
      </c>
      <c r="E1582" s="1" t="s">
        <v>4642</v>
      </c>
      <c r="F1582" s="1">
        <v>0</v>
      </c>
      <c r="G1582" s="1" t="b">
        <v>1</v>
      </c>
      <c r="H1582" s="1">
        <v>2014</v>
      </c>
    </row>
    <row r="1583" spans="1:8" x14ac:dyDescent="0.2">
      <c r="A1583" s="1" t="s">
        <v>5657</v>
      </c>
      <c r="B1583" s="1" t="s">
        <v>9252</v>
      </c>
      <c r="C1583" s="1" t="s">
        <v>4641</v>
      </c>
      <c r="D1583" s="1" t="s">
        <v>28</v>
      </c>
      <c r="E1583" s="1" t="s">
        <v>4642</v>
      </c>
      <c r="F1583" s="1">
        <v>0</v>
      </c>
      <c r="G1583" s="1" t="b">
        <v>1</v>
      </c>
      <c r="H1583" s="1">
        <v>2019</v>
      </c>
    </row>
    <row r="1584" spans="1:8" x14ac:dyDescent="0.2">
      <c r="A1584" s="1" t="s">
        <v>5463</v>
      </c>
      <c r="B1584" s="1" t="s">
        <v>5464</v>
      </c>
      <c r="C1584" s="1" t="s">
        <v>4641</v>
      </c>
      <c r="D1584" s="1" t="s">
        <v>11</v>
      </c>
      <c r="E1584" s="1" t="s">
        <v>4642</v>
      </c>
      <c r="F1584" s="1">
        <v>0</v>
      </c>
      <c r="G1584" s="1" t="b">
        <v>1</v>
      </c>
      <c r="H1584" s="1">
        <v>2014</v>
      </c>
    </row>
    <row r="1585" spans="1:8" x14ac:dyDescent="0.2">
      <c r="A1585" s="1" t="s">
        <v>5463</v>
      </c>
      <c r="B1585" s="1" t="s">
        <v>9223</v>
      </c>
      <c r="C1585" s="1" t="s">
        <v>4641</v>
      </c>
      <c r="D1585" s="1" t="s">
        <v>11</v>
      </c>
      <c r="E1585" s="1" t="s">
        <v>4642</v>
      </c>
      <c r="F1585" s="1">
        <v>0</v>
      </c>
      <c r="G1585" s="1" t="b">
        <v>1</v>
      </c>
      <c r="H1585" s="1">
        <v>2019</v>
      </c>
    </row>
    <row r="1586" spans="1:8" x14ac:dyDescent="0.2">
      <c r="A1586" s="1" t="s">
        <v>5581</v>
      </c>
      <c r="B1586" s="1" t="s">
        <v>5582</v>
      </c>
      <c r="C1586" s="1" t="s">
        <v>4641</v>
      </c>
      <c r="D1586" s="1" t="s">
        <v>15</v>
      </c>
      <c r="E1586" s="1" t="s">
        <v>4642</v>
      </c>
      <c r="F1586" s="1">
        <v>0</v>
      </c>
      <c r="G1586" s="1" t="b">
        <v>1</v>
      </c>
      <c r="H1586" s="1">
        <v>2014</v>
      </c>
    </row>
    <row r="1587" spans="1:8" x14ac:dyDescent="0.2">
      <c r="A1587" s="1" t="s">
        <v>5581</v>
      </c>
      <c r="B1587" s="1" t="s">
        <v>9246</v>
      </c>
      <c r="C1587" s="1" t="s">
        <v>4641</v>
      </c>
      <c r="D1587" s="1" t="s">
        <v>15</v>
      </c>
      <c r="E1587" s="1" t="s">
        <v>4642</v>
      </c>
      <c r="F1587" s="1">
        <v>0</v>
      </c>
      <c r="G1587" s="1" t="b">
        <v>1</v>
      </c>
      <c r="H1587" s="1">
        <v>2019</v>
      </c>
    </row>
    <row r="1588" spans="1:8" x14ac:dyDescent="0.2">
      <c r="A1588" s="1" t="s">
        <v>5435</v>
      </c>
      <c r="B1588" s="1" t="s">
        <v>5436</v>
      </c>
      <c r="C1588" s="1" t="s">
        <v>4641</v>
      </c>
      <c r="D1588" s="1" t="s">
        <v>11</v>
      </c>
      <c r="E1588" s="1" t="s">
        <v>4642</v>
      </c>
      <c r="F1588" s="1">
        <v>0</v>
      </c>
      <c r="G1588" s="1" t="b">
        <v>1</v>
      </c>
      <c r="H1588" s="1">
        <v>2014</v>
      </c>
    </row>
    <row r="1589" spans="1:8" x14ac:dyDescent="0.2">
      <c r="A1589" s="1" t="s">
        <v>5435</v>
      </c>
      <c r="B1589" s="1" t="s">
        <v>9222</v>
      </c>
      <c r="C1589" s="1" t="s">
        <v>4641</v>
      </c>
      <c r="D1589" s="1" t="s">
        <v>11</v>
      </c>
      <c r="E1589" s="1" t="s">
        <v>4642</v>
      </c>
      <c r="F1589" s="1">
        <v>0</v>
      </c>
      <c r="G1589" s="1" t="b">
        <v>1</v>
      </c>
      <c r="H1589" s="1">
        <v>2019</v>
      </c>
    </row>
    <row r="1590" spans="1:8" x14ac:dyDescent="0.2">
      <c r="A1590" s="1" t="s">
        <v>5577</v>
      </c>
      <c r="B1590" s="1" t="s">
        <v>5578</v>
      </c>
      <c r="C1590" s="1" t="s">
        <v>4641</v>
      </c>
      <c r="D1590" s="1" t="s">
        <v>15</v>
      </c>
      <c r="E1590" s="1" t="s">
        <v>4642</v>
      </c>
      <c r="F1590" s="1">
        <v>0</v>
      </c>
      <c r="G1590" s="1" t="b">
        <v>1</v>
      </c>
      <c r="H1590" s="1">
        <v>2014</v>
      </c>
    </row>
    <row r="1591" spans="1:8" x14ac:dyDescent="0.2">
      <c r="A1591" s="1" t="s">
        <v>5577</v>
      </c>
      <c r="B1591" s="1" t="s">
        <v>9244</v>
      </c>
      <c r="C1591" s="1" t="s">
        <v>4641</v>
      </c>
      <c r="D1591" s="1" t="s">
        <v>15</v>
      </c>
      <c r="E1591" s="1" t="s">
        <v>4642</v>
      </c>
      <c r="F1591" s="1">
        <v>0</v>
      </c>
      <c r="G1591" s="1" t="b">
        <v>1</v>
      </c>
      <c r="H1591" s="1">
        <v>2019</v>
      </c>
    </row>
    <row r="1592" spans="1:8" x14ac:dyDescent="0.2">
      <c r="A1592" s="1" t="s">
        <v>5513</v>
      </c>
      <c r="B1592" s="1" t="s">
        <v>5514</v>
      </c>
      <c r="C1592" s="1" t="s">
        <v>4641</v>
      </c>
      <c r="D1592" s="1" t="s">
        <v>11</v>
      </c>
      <c r="E1592" s="1" t="s">
        <v>4642</v>
      </c>
      <c r="F1592" s="1">
        <v>0</v>
      </c>
      <c r="G1592" s="1" t="b">
        <v>1</v>
      </c>
      <c r="H1592" s="1">
        <v>2014</v>
      </c>
    </row>
    <row r="1593" spans="1:8" x14ac:dyDescent="0.2">
      <c r="A1593" s="1" t="s">
        <v>5513</v>
      </c>
      <c r="B1593" s="1" t="s">
        <v>9226</v>
      </c>
      <c r="C1593" s="1" t="s">
        <v>4641</v>
      </c>
      <c r="D1593" s="1" t="s">
        <v>11</v>
      </c>
      <c r="E1593" s="1" t="s">
        <v>4642</v>
      </c>
      <c r="F1593" s="1">
        <v>0</v>
      </c>
      <c r="G1593" s="1" t="b">
        <v>1</v>
      </c>
      <c r="H1593" s="1">
        <v>2019</v>
      </c>
    </row>
    <row r="1594" spans="1:8" x14ac:dyDescent="0.2">
      <c r="A1594" s="1" t="s">
        <v>5565</v>
      </c>
      <c r="B1594" s="1" t="s">
        <v>5566</v>
      </c>
      <c r="C1594" s="1" t="s">
        <v>4641</v>
      </c>
      <c r="D1594" s="1" t="s">
        <v>15</v>
      </c>
      <c r="E1594" s="1" t="s">
        <v>4642</v>
      </c>
      <c r="F1594" s="1">
        <v>0</v>
      </c>
      <c r="G1594" s="1" t="b">
        <v>1</v>
      </c>
      <c r="H1594" s="1">
        <v>2014</v>
      </c>
    </row>
    <row r="1595" spans="1:8" x14ac:dyDescent="0.2">
      <c r="A1595" s="1" t="s">
        <v>5565</v>
      </c>
      <c r="B1595" s="1" t="s">
        <v>9240</v>
      </c>
      <c r="C1595" s="1" t="s">
        <v>4641</v>
      </c>
      <c r="D1595" s="1" t="s">
        <v>28</v>
      </c>
      <c r="E1595" s="1" t="s">
        <v>4642</v>
      </c>
      <c r="F1595" s="1">
        <v>0</v>
      </c>
      <c r="G1595" s="1" t="b">
        <v>1</v>
      </c>
      <c r="H1595" s="1">
        <v>2019</v>
      </c>
    </row>
    <row r="1596" spans="1:8" x14ac:dyDescent="0.2">
      <c r="A1596" s="1" t="s">
        <v>6866</v>
      </c>
      <c r="B1596" s="1" t="s">
        <v>6867</v>
      </c>
      <c r="C1596" s="1" t="s">
        <v>4641</v>
      </c>
      <c r="D1596" s="1" t="s">
        <v>11</v>
      </c>
      <c r="E1596" s="1" t="s">
        <v>4642</v>
      </c>
      <c r="F1596" s="1">
        <v>0</v>
      </c>
      <c r="G1596" s="1" t="b">
        <v>1</v>
      </c>
      <c r="H1596" s="1">
        <v>2014</v>
      </c>
    </row>
    <row r="1597" spans="1:8" x14ac:dyDescent="0.2">
      <c r="A1597" s="1" t="s">
        <v>6866</v>
      </c>
      <c r="B1597" s="1" t="s">
        <v>9375</v>
      </c>
      <c r="C1597" s="1" t="s">
        <v>4641</v>
      </c>
      <c r="D1597" s="1" t="s">
        <v>11</v>
      </c>
      <c r="E1597" s="1" t="s">
        <v>4642</v>
      </c>
      <c r="F1597" s="1">
        <v>0</v>
      </c>
      <c r="G1597" s="1" t="b">
        <v>1</v>
      </c>
      <c r="H1597" s="1">
        <v>2019</v>
      </c>
    </row>
    <row r="1598" spans="1:8" x14ac:dyDescent="0.2">
      <c r="A1598" s="1" t="s">
        <v>5569</v>
      </c>
      <c r="B1598" s="1" t="s">
        <v>5570</v>
      </c>
      <c r="C1598" s="1" t="s">
        <v>4641</v>
      </c>
      <c r="D1598" s="1" t="s">
        <v>15</v>
      </c>
      <c r="E1598" s="1" t="s">
        <v>4642</v>
      </c>
      <c r="F1598" s="1">
        <v>0</v>
      </c>
      <c r="G1598" s="1" t="b">
        <v>1</v>
      </c>
      <c r="H1598" s="1">
        <v>2014</v>
      </c>
    </row>
    <row r="1599" spans="1:8" x14ac:dyDescent="0.2">
      <c r="A1599" s="1" t="s">
        <v>5569</v>
      </c>
      <c r="B1599" s="1" t="s">
        <v>9242</v>
      </c>
      <c r="C1599" s="1" t="s">
        <v>4641</v>
      </c>
      <c r="D1599" s="1" t="s">
        <v>28</v>
      </c>
      <c r="E1599" s="1" t="s">
        <v>4642</v>
      </c>
      <c r="F1599" s="1">
        <v>0</v>
      </c>
      <c r="G1599" s="1" t="b">
        <v>1</v>
      </c>
      <c r="H1599" s="1">
        <v>2019</v>
      </c>
    </row>
    <row r="1600" spans="1:8" x14ac:dyDescent="0.2">
      <c r="A1600" s="1" t="s">
        <v>6386</v>
      </c>
      <c r="B1600" s="1" t="s">
        <v>6387</v>
      </c>
      <c r="C1600" s="1" t="s">
        <v>4641</v>
      </c>
      <c r="D1600" s="1" t="s">
        <v>11</v>
      </c>
      <c r="E1600" s="1" t="s">
        <v>4642</v>
      </c>
      <c r="F1600" s="1">
        <v>0</v>
      </c>
      <c r="G1600" s="1" t="b">
        <v>1</v>
      </c>
      <c r="H1600" s="1">
        <v>2014</v>
      </c>
    </row>
    <row r="1601" spans="1:8" x14ac:dyDescent="0.2">
      <c r="A1601" s="1" t="s">
        <v>6386</v>
      </c>
      <c r="B1601" s="1" t="s">
        <v>9320</v>
      </c>
      <c r="C1601" s="1" t="s">
        <v>4641</v>
      </c>
      <c r="D1601" s="1" t="s">
        <v>11</v>
      </c>
      <c r="E1601" s="1" t="s">
        <v>4642</v>
      </c>
      <c r="F1601" s="1">
        <v>0</v>
      </c>
      <c r="G1601" s="1" t="b">
        <v>1</v>
      </c>
      <c r="H1601" s="1">
        <v>2019</v>
      </c>
    </row>
    <row r="1602" spans="1:8" x14ac:dyDescent="0.2">
      <c r="A1602" s="1" t="s">
        <v>5603</v>
      </c>
      <c r="B1602" s="1" t="s">
        <v>5604</v>
      </c>
      <c r="C1602" s="1" t="s">
        <v>4641</v>
      </c>
      <c r="D1602" s="1" t="s">
        <v>15</v>
      </c>
      <c r="E1602" s="1" t="s">
        <v>4642</v>
      </c>
      <c r="F1602" s="1">
        <v>0</v>
      </c>
      <c r="G1602" s="1" t="b">
        <v>1</v>
      </c>
      <c r="H1602" s="1">
        <v>2014</v>
      </c>
    </row>
    <row r="1603" spans="1:8" x14ac:dyDescent="0.2">
      <c r="A1603" s="1" t="s">
        <v>5603</v>
      </c>
      <c r="B1603" s="1" t="s">
        <v>5582</v>
      </c>
      <c r="C1603" s="1" t="s">
        <v>4641</v>
      </c>
      <c r="D1603" s="1" t="s">
        <v>15</v>
      </c>
      <c r="E1603" s="1" t="s">
        <v>4642</v>
      </c>
      <c r="F1603" s="1">
        <v>0</v>
      </c>
      <c r="G1603" s="1" t="b">
        <v>1</v>
      </c>
      <c r="H1603" s="1">
        <v>2019</v>
      </c>
    </row>
    <row r="1604" spans="1:8" x14ac:dyDescent="0.2">
      <c r="A1604" s="1" t="s">
        <v>5675</v>
      </c>
      <c r="B1604" s="1" t="s">
        <v>5676</v>
      </c>
      <c r="C1604" s="1" t="s">
        <v>4641</v>
      </c>
      <c r="D1604" s="1" t="s">
        <v>11</v>
      </c>
      <c r="E1604" s="1" t="s">
        <v>4642</v>
      </c>
      <c r="F1604" s="1">
        <v>0</v>
      </c>
      <c r="G1604" s="1" t="b">
        <v>1</v>
      </c>
      <c r="H1604" s="1">
        <v>2014</v>
      </c>
    </row>
    <row r="1605" spans="1:8" x14ac:dyDescent="0.2">
      <c r="A1605" s="1" t="s">
        <v>5675</v>
      </c>
      <c r="B1605" s="1" t="s">
        <v>5436</v>
      </c>
      <c r="C1605" s="1" t="s">
        <v>4641</v>
      </c>
      <c r="D1605" s="1" t="s">
        <v>11</v>
      </c>
      <c r="E1605" s="1" t="s">
        <v>4642</v>
      </c>
      <c r="F1605" s="1">
        <v>0</v>
      </c>
      <c r="G1605" s="1" t="b">
        <v>1</v>
      </c>
      <c r="H1605" s="1">
        <v>2019</v>
      </c>
    </row>
    <row r="1606" spans="1:8" x14ac:dyDescent="0.2">
      <c r="A1606" s="1" t="s">
        <v>5599</v>
      </c>
      <c r="B1606" s="1" t="s">
        <v>5600</v>
      </c>
      <c r="C1606" s="1" t="s">
        <v>4641</v>
      </c>
      <c r="D1606" s="1" t="s">
        <v>15</v>
      </c>
      <c r="E1606" s="1" t="s">
        <v>4642</v>
      </c>
      <c r="F1606" s="1">
        <v>0</v>
      </c>
      <c r="G1606" s="1" t="b">
        <v>1</v>
      </c>
      <c r="H1606" s="1">
        <v>2014</v>
      </c>
    </row>
    <row r="1607" spans="1:8" x14ac:dyDescent="0.2">
      <c r="A1607" s="1" t="s">
        <v>5599</v>
      </c>
      <c r="B1607" s="1" t="s">
        <v>5578</v>
      </c>
      <c r="C1607" s="1" t="s">
        <v>4641</v>
      </c>
      <c r="D1607" s="1" t="s">
        <v>15</v>
      </c>
      <c r="E1607" s="1" t="s">
        <v>4642</v>
      </c>
      <c r="F1607" s="1">
        <v>0</v>
      </c>
      <c r="G1607" s="1" t="b">
        <v>1</v>
      </c>
      <c r="H1607" s="1">
        <v>2019</v>
      </c>
    </row>
    <row r="1608" spans="1:8" x14ac:dyDescent="0.2">
      <c r="A1608" s="1" t="s">
        <v>5731</v>
      </c>
      <c r="B1608" s="1" t="s">
        <v>5732</v>
      </c>
      <c r="C1608" s="1" t="s">
        <v>4641</v>
      </c>
      <c r="D1608" s="1" t="s">
        <v>11</v>
      </c>
      <c r="E1608" s="1" t="s">
        <v>4642</v>
      </c>
      <c r="F1608" s="1">
        <v>0</v>
      </c>
      <c r="G1608" s="1" t="b">
        <v>1</v>
      </c>
      <c r="H1608" s="1">
        <v>2014</v>
      </c>
    </row>
    <row r="1609" spans="1:8" x14ac:dyDescent="0.2">
      <c r="A1609" s="1" t="s">
        <v>5731</v>
      </c>
      <c r="B1609" s="1" t="s">
        <v>5514</v>
      </c>
      <c r="C1609" s="1" t="s">
        <v>4641</v>
      </c>
      <c r="D1609" s="1" t="s">
        <v>11</v>
      </c>
      <c r="E1609" s="1" t="s">
        <v>4642</v>
      </c>
      <c r="F1609" s="1">
        <v>0</v>
      </c>
      <c r="G1609" s="1" t="b">
        <v>1</v>
      </c>
      <c r="H1609" s="1">
        <v>2019</v>
      </c>
    </row>
    <row r="1610" spans="1:8" x14ac:dyDescent="0.2">
      <c r="A1610" s="1" t="s">
        <v>5776</v>
      </c>
      <c r="B1610" s="1" t="s">
        <v>5777</v>
      </c>
      <c r="C1610" s="1" t="s">
        <v>4641</v>
      </c>
      <c r="D1610" s="1" t="s">
        <v>15</v>
      </c>
      <c r="E1610" s="1" t="s">
        <v>4642</v>
      </c>
      <c r="F1610" s="1">
        <v>0</v>
      </c>
      <c r="G1610" s="1" t="b">
        <v>1</v>
      </c>
      <c r="H1610" s="1">
        <v>2014</v>
      </c>
    </row>
    <row r="1611" spans="1:8" x14ac:dyDescent="0.2">
      <c r="A1611" s="1" t="s">
        <v>5776</v>
      </c>
      <c r="B1611" s="1" t="s">
        <v>5566</v>
      </c>
      <c r="C1611" s="1" t="s">
        <v>4641</v>
      </c>
      <c r="D1611" s="1" t="s">
        <v>15</v>
      </c>
      <c r="E1611" s="1" t="s">
        <v>4642</v>
      </c>
      <c r="F1611" s="1">
        <v>0</v>
      </c>
      <c r="G1611" s="1" t="b">
        <v>1</v>
      </c>
      <c r="H1611" s="1">
        <v>2019</v>
      </c>
    </row>
    <row r="1612" spans="1:8" x14ac:dyDescent="0.2">
      <c r="A1612" s="1" t="s">
        <v>4935</v>
      </c>
      <c r="B1612" s="1" t="s">
        <v>4936</v>
      </c>
      <c r="C1612" s="1" t="s">
        <v>4641</v>
      </c>
      <c r="D1612" s="1" t="s">
        <v>11</v>
      </c>
      <c r="E1612" s="1" t="s">
        <v>4642</v>
      </c>
      <c r="F1612" s="1">
        <v>0</v>
      </c>
      <c r="G1612" s="1" t="b">
        <v>1</v>
      </c>
      <c r="H1612" s="1">
        <v>2014</v>
      </c>
    </row>
    <row r="1613" spans="1:8" x14ac:dyDescent="0.2">
      <c r="A1613" s="1" t="s">
        <v>4935</v>
      </c>
      <c r="B1613" s="1" t="s">
        <v>6867</v>
      </c>
      <c r="C1613" s="1" t="s">
        <v>4641</v>
      </c>
      <c r="D1613" s="1" t="s">
        <v>11</v>
      </c>
      <c r="E1613" s="1" t="s">
        <v>4642</v>
      </c>
      <c r="F1613" s="1">
        <v>0</v>
      </c>
      <c r="G1613" s="1" t="b">
        <v>1</v>
      </c>
      <c r="H1613" s="1">
        <v>2019</v>
      </c>
    </row>
    <row r="1614" spans="1:8" x14ac:dyDescent="0.2">
      <c r="A1614" s="1" t="s">
        <v>5778</v>
      </c>
      <c r="B1614" s="1" t="s">
        <v>5779</v>
      </c>
      <c r="C1614" s="1" t="s">
        <v>4641</v>
      </c>
      <c r="D1614" s="1" t="s">
        <v>15</v>
      </c>
      <c r="E1614" s="1" t="s">
        <v>4642</v>
      </c>
      <c r="F1614" s="1">
        <v>0</v>
      </c>
      <c r="G1614" s="1" t="b">
        <v>1</v>
      </c>
      <c r="H1614" s="1">
        <v>2014</v>
      </c>
    </row>
    <row r="1615" spans="1:8" x14ac:dyDescent="0.2">
      <c r="A1615" s="1" t="s">
        <v>5778</v>
      </c>
      <c r="B1615" s="1" t="s">
        <v>5570</v>
      </c>
      <c r="C1615" s="1" t="s">
        <v>4641</v>
      </c>
      <c r="D1615" s="1" t="s">
        <v>15</v>
      </c>
      <c r="E1615" s="1" t="s">
        <v>4642</v>
      </c>
      <c r="F1615" s="1">
        <v>0</v>
      </c>
      <c r="G1615" s="1" t="b">
        <v>1</v>
      </c>
      <c r="H1615" s="1">
        <v>2019</v>
      </c>
    </row>
    <row r="1616" spans="1:8" x14ac:dyDescent="0.2">
      <c r="A1616" s="1" t="s">
        <v>5021</v>
      </c>
      <c r="B1616" s="1" t="s">
        <v>5022</v>
      </c>
      <c r="C1616" s="1" t="s">
        <v>4641</v>
      </c>
      <c r="D1616" s="1" t="s">
        <v>11</v>
      </c>
      <c r="E1616" s="1" t="s">
        <v>4642</v>
      </c>
      <c r="F1616" s="1">
        <v>0</v>
      </c>
      <c r="G1616" s="1" t="b">
        <v>1</v>
      </c>
      <c r="H1616" s="1">
        <v>2014</v>
      </c>
    </row>
    <row r="1617" spans="1:8" x14ac:dyDescent="0.2">
      <c r="A1617" s="1" t="s">
        <v>5021</v>
      </c>
      <c r="B1617" s="1" t="s">
        <v>6387</v>
      </c>
      <c r="C1617" s="1" t="s">
        <v>4641</v>
      </c>
      <c r="D1617" s="1" t="s">
        <v>11</v>
      </c>
      <c r="E1617" s="1" t="s">
        <v>4642</v>
      </c>
      <c r="F1617" s="1">
        <v>0</v>
      </c>
      <c r="G1617" s="1" t="b">
        <v>1</v>
      </c>
      <c r="H1617" s="1">
        <v>2019</v>
      </c>
    </row>
    <row r="1618" spans="1:8" x14ac:dyDescent="0.2">
      <c r="A1618" s="1" t="s">
        <v>5595</v>
      </c>
      <c r="B1618" s="1" t="s">
        <v>5596</v>
      </c>
      <c r="C1618" s="1" t="s">
        <v>4641</v>
      </c>
      <c r="D1618" s="1" t="s">
        <v>15</v>
      </c>
      <c r="E1618" s="1" t="s">
        <v>4642</v>
      </c>
      <c r="F1618" s="1">
        <v>0</v>
      </c>
      <c r="G1618" s="1" t="b">
        <v>1</v>
      </c>
      <c r="H1618" s="1">
        <v>2014</v>
      </c>
    </row>
    <row r="1619" spans="1:8" x14ac:dyDescent="0.2">
      <c r="A1619" s="1" t="s">
        <v>5595</v>
      </c>
      <c r="B1619" s="1" t="s">
        <v>5604</v>
      </c>
      <c r="C1619" s="1" t="s">
        <v>4641</v>
      </c>
      <c r="D1619" s="1" t="s">
        <v>15</v>
      </c>
      <c r="E1619" s="1" t="s">
        <v>4642</v>
      </c>
      <c r="F1619" s="1">
        <v>0</v>
      </c>
      <c r="G1619" s="1" t="b">
        <v>1</v>
      </c>
      <c r="H1619" s="1">
        <v>2019</v>
      </c>
    </row>
    <row r="1620" spans="1:8" x14ac:dyDescent="0.2">
      <c r="A1620" s="1" t="s">
        <v>5985</v>
      </c>
      <c r="B1620" s="1" t="s">
        <v>5986</v>
      </c>
      <c r="C1620" s="1" t="s">
        <v>4641</v>
      </c>
      <c r="D1620" s="1" t="s">
        <v>11</v>
      </c>
      <c r="E1620" s="1" t="s">
        <v>4642</v>
      </c>
      <c r="F1620" s="1">
        <v>0</v>
      </c>
      <c r="G1620" s="1" t="b">
        <v>1</v>
      </c>
      <c r="H1620" s="1">
        <v>2014</v>
      </c>
    </row>
    <row r="1621" spans="1:8" x14ac:dyDescent="0.2">
      <c r="A1621" s="1" t="s">
        <v>5985</v>
      </c>
      <c r="B1621" s="1" t="s">
        <v>5676</v>
      </c>
      <c r="C1621" s="1" t="s">
        <v>4641</v>
      </c>
      <c r="D1621" s="1" t="s">
        <v>11</v>
      </c>
      <c r="E1621" s="1" t="s">
        <v>4642</v>
      </c>
      <c r="F1621" s="1">
        <v>0</v>
      </c>
      <c r="G1621" s="1" t="b">
        <v>1</v>
      </c>
      <c r="H1621" s="1">
        <v>2019</v>
      </c>
    </row>
    <row r="1622" spans="1:8" x14ac:dyDescent="0.2">
      <c r="A1622" s="1" t="s">
        <v>5593</v>
      </c>
      <c r="B1622" s="1" t="s">
        <v>5594</v>
      </c>
      <c r="C1622" s="1" t="s">
        <v>4641</v>
      </c>
      <c r="D1622" s="1" t="s">
        <v>15</v>
      </c>
      <c r="E1622" s="1" t="s">
        <v>4642</v>
      </c>
      <c r="F1622" s="1">
        <v>0</v>
      </c>
      <c r="G1622" s="1" t="b">
        <v>1</v>
      </c>
      <c r="H1622" s="1">
        <v>2014</v>
      </c>
    </row>
    <row r="1623" spans="1:8" x14ac:dyDescent="0.2">
      <c r="A1623" s="1" t="s">
        <v>5593</v>
      </c>
      <c r="B1623" s="1" t="s">
        <v>5600</v>
      </c>
      <c r="C1623" s="1" t="s">
        <v>4641</v>
      </c>
      <c r="D1623" s="1" t="s">
        <v>15</v>
      </c>
      <c r="E1623" s="1" t="s">
        <v>4642</v>
      </c>
      <c r="F1623" s="1">
        <v>0</v>
      </c>
      <c r="G1623" s="1" t="b">
        <v>1</v>
      </c>
      <c r="H1623" s="1">
        <v>2019</v>
      </c>
    </row>
    <row r="1624" spans="1:8" x14ac:dyDescent="0.2">
      <c r="A1624" s="1" t="s">
        <v>6068</v>
      </c>
      <c r="B1624" s="1" t="s">
        <v>6069</v>
      </c>
      <c r="C1624" s="1" t="s">
        <v>4641</v>
      </c>
      <c r="D1624" s="1" t="s">
        <v>11</v>
      </c>
      <c r="E1624" s="1" t="s">
        <v>4642</v>
      </c>
      <c r="F1624" s="1">
        <v>0</v>
      </c>
      <c r="G1624" s="1" t="b">
        <v>1</v>
      </c>
      <c r="H1624" s="1">
        <v>2014</v>
      </c>
    </row>
    <row r="1625" spans="1:8" x14ac:dyDescent="0.2">
      <c r="A1625" s="1" t="s">
        <v>6068</v>
      </c>
      <c r="B1625" s="1" t="s">
        <v>5732</v>
      </c>
      <c r="C1625" s="1" t="s">
        <v>4641</v>
      </c>
      <c r="D1625" s="1" t="s">
        <v>11</v>
      </c>
      <c r="E1625" s="1" t="s">
        <v>4642</v>
      </c>
      <c r="F1625" s="1">
        <v>0</v>
      </c>
      <c r="G1625" s="1" t="b">
        <v>1</v>
      </c>
      <c r="H1625" s="1">
        <v>2019</v>
      </c>
    </row>
    <row r="1626" spans="1:8" x14ac:dyDescent="0.2">
      <c r="A1626" s="1" t="s">
        <v>6110</v>
      </c>
      <c r="B1626" s="1" t="s">
        <v>6111</v>
      </c>
      <c r="C1626" s="1" t="s">
        <v>4641</v>
      </c>
      <c r="D1626" s="1" t="s">
        <v>28</v>
      </c>
      <c r="E1626" s="1" t="s">
        <v>4642</v>
      </c>
      <c r="F1626" s="1">
        <v>0</v>
      </c>
      <c r="G1626" s="1" t="b">
        <v>1</v>
      </c>
      <c r="H1626" s="1">
        <v>2014</v>
      </c>
    </row>
    <row r="1627" spans="1:8" x14ac:dyDescent="0.2">
      <c r="A1627" s="1" t="s">
        <v>6110</v>
      </c>
      <c r="B1627" s="1" t="s">
        <v>5777</v>
      </c>
      <c r="C1627" s="1" t="s">
        <v>4641</v>
      </c>
      <c r="D1627" s="1" t="s">
        <v>15</v>
      </c>
      <c r="E1627" s="1" t="s">
        <v>4642</v>
      </c>
      <c r="F1627" s="1">
        <v>0</v>
      </c>
      <c r="G1627" s="1" t="b">
        <v>1</v>
      </c>
      <c r="H1627" s="1">
        <v>2019</v>
      </c>
    </row>
    <row r="1628" spans="1:8" x14ac:dyDescent="0.2">
      <c r="A1628" s="1" t="s">
        <v>5798</v>
      </c>
      <c r="B1628" s="1" t="s">
        <v>5799</v>
      </c>
      <c r="C1628" s="1" t="s">
        <v>4641</v>
      </c>
      <c r="D1628" s="1" t="s">
        <v>11</v>
      </c>
      <c r="E1628" s="1" t="s">
        <v>4642</v>
      </c>
      <c r="F1628" s="1">
        <v>0</v>
      </c>
      <c r="G1628" s="1" t="b">
        <v>1</v>
      </c>
      <c r="H1628" s="1">
        <v>2014</v>
      </c>
    </row>
    <row r="1629" spans="1:8" x14ac:dyDescent="0.2">
      <c r="A1629" s="1" t="s">
        <v>5798</v>
      </c>
      <c r="B1629" s="1" t="s">
        <v>4936</v>
      </c>
      <c r="C1629" s="1" t="s">
        <v>4641</v>
      </c>
      <c r="D1629" s="1" t="s">
        <v>11</v>
      </c>
      <c r="E1629" s="1" t="s">
        <v>4642</v>
      </c>
      <c r="F1629" s="1">
        <v>0</v>
      </c>
      <c r="G1629" s="1" t="b">
        <v>1</v>
      </c>
      <c r="H1629" s="1">
        <v>2019</v>
      </c>
    </row>
    <row r="1630" spans="1:8" x14ac:dyDescent="0.2">
      <c r="A1630" s="1" t="s">
        <v>6114</v>
      </c>
      <c r="B1630" s="1" t="s">
        <v>6115</v>
      </c>
      <c r="C1630" s="1" t="s">
        <v>4641</v>
      </c>
      <c r="D1630" s="1" t="s">
        <v>28</v>
      </c>
      <c r="E1630" s="1" t="s">
        <v>4642</v>
      </c>
      <c r="F1630" s="1">
        <v>0</v>
      </c>
      <c r="G1630" s="1" t="b">
        <v>1</v>
      </c>
      <c r="H1630" s="1">
        <v>2014</v>
      </c>
    </row>
    <row r="1631" spans="1:8" x14ac:dyDescent="0.2">
      <c r="A1631" s="1" t="s">
        <v>6114</v>
      </c>
      <c r="B1631" s="1" t="s">
        <v>5779</v>
      </c>
      <c r="C1631" s="1" t="s">
        <v>4641</v>
      </c>
      <c r="D1631" s="1" t="s">
        <v>15</v>
      </c>
      <c r="E1631" s="1" t="s">
        <v>4642</v>
      </c>
      <c r="F1631" s="1">
        <v>0</v>
      </c>
      <c r="G1631" s="1" t="b">
        <v>1</v>
      </c>
      <c r="H1631" s="1">
        <v>2019</v>
      </c>
    </row>
    <row r="1632" spans="1:8" x14ac:dyDescent="0.2">
      <c r="A1632" s="1" t="s">
        <v>5909</v>
      </c>
      <c r="B1632" s="1" t="s">
        <v>5910</v>
      </c>
      <c r="C1632" s="1" t="s">
        <v>4641</v>
      </c>
      <c r="D1632" s="1" t="s">
        <v>11</v>
      </c>
      <c r="E1632" s="1" t="s">
        <v>4642</v>
      </c>
      <c r="F1632" s="1">
        <v>0</v>
      </c>
      <c r="G1632" s="1" t="b">
        <v>1</v>
      </c>
      <c r="H1632" s="1">
        <v>2014</v>
      </c>
    </row>
    <row r="1633" spans="1:8" x14ac:dyDescent="0.2">
      <c r="A1633" s="1" t="s">
        <v>5909</v>
      </c>
      <c r="B1633" s="1" t="s">
        <v>5022</v>
      </c>
      <c r="C1633" s="1" t="s">
        <v>4641</v>
      </c>
      <c r="D1633" s="1" t="s">
        <v>11</v>
      </c>
      <c r="E1633" s="1" t="s">
        <v>4642</v>
      </c>
      <c r="F1633" s="1">
        <v>0</v>
      </c>
      <c r="G1633" s="1" t="b">
        <v>1</v>
      </c>
      <c r="H1633" s="1">
        <v>2019</v>
      </c>
    </row>
    <row r="1634" spans="1:8" x14ac:dyDescent="0.2">
      <c r="A1634" s="1" t="s">
        <v>5549</v>
      </c>
      <c r="B1634" s="1" t="s">
        <v>5550</v>
      </c>
      <c r="C1634" s="1" t="s">
        <v>4641</v>
      </c>
      <c r="D1634" s="1" t="s">
        <v>15</v>
      </c>
      <c r="E1634" s="1" t="s">
        <v>4642</v>
      </c>
      <c r="F1634" s="1">
        <v>0</v>
      </c>
      <c r="G1634" s="1" t="b">
        <v>1</v>
      </c>
      <c r="H1634" s="1">
        <v>2014</v>
      </c>
    </row>
    <row r="1635" spans="1:8" x14ac:dyDescent="0.2">
      <c r="A1635" s="1" t="s">
        <v>5549</v>
      </c>
      <c r="B1635" s="1" t="s">
        <v>9236</v>
      </c>
      <c r="C1635" s="1" t="s">
        <v>4641</v>
      </c>
      <c r="D1635" s="1" t="s">
        <v>15</v>
      </c>
      <c r="E1635" s="1" t="s">
        <v>4642</v>
      </c>
      <c r="F1635" s="1">
        <v>0</v>
      </c>
      <c r="G1635" s="1" t="b">
        <v>1</v>
      </c>
      <c r="H1635" s="1">
        <v>2019</v>
      </c>
    </row>
    <row r="1636" spans="1:8" x14ac:dyDescent="0.2">
      <c r="A1636" s="1" t="s">
        <v>6220</v>
      </c>
      <c r="B1636" s="1" t="s">
        <v>6221</v>
      </c>
      <c r="C1636" s="1" t="s">
        <v>4641</v>
      </c>
      <c r="D1636" s="1" t="s">
        <v>11</v>
      </c>
      <c r="E1636" s="1" t="s">
        <v>4642</v>
      </c>
      <c r="F1636" s="1">
        <v>0</v>
      </c>
      <c r="G1636" s="1" t="b">
        <v>1</v>
      </c>
      <c r="H1636" s="1">
        <v>2014</v>
      </c>
    </row>
    <row r="1637" spans="1:8" x14ac:dyDescent="0.2">
      <c r="A1637" s="1" t="s">
        <v>6220</v>
      </c>
      <c r="B1637" s="1" t="s">
        <v>9306</v>
      </c>
      <c r="C1637" s="1" t="s">
        <v>4641</v>
      </c>
      <c r="D1637" s="1" t="s">
        <v>11</v>
      </c>
      <c r="E1637" s="1" t="s">
        <v>4642</v>
      </c>
      <c r="F1637" s="1">
        <v>0</v>
      </c>
      <c r="G1637" s="1" t="b">
        <v>1</v>
      </c>
      <c r="H1637" s="1">
        <v>2019</v>
      </c>
    </row>
    <row r="1638" spans="1:8" x14ac:dyDescent="0.2">
      <c r="A1638" s="1" t="s">
        <v>5545</v>
      </c>
      <c r="B1638" s="1" t="s">
        <v>5546</v>
      </c>
      <c r="C1638" s="1" t="s">
        <v>4641</v>
      </c>
      <c r="D1638" s="1" t="s">
        <v>15</v>
      </c>
      <c r="E1638" s="1" t="s">
        <v>4642</v>
      </c>
      <c r="F1638" s="1">
        <v>0</v>
      </c>
      <c r="G1638" s="1" t="b">
        <v>1</v>
      </c>
      <c r="H1638" s="1">
        <v>2014</v>
      </c>
    </row>
    <row r="1639" spans="1:8" x14ac:dyDescent="0.2">
      <c r="A1639" s="1" t="s">
        <v>5545</v>
      </c>
      <c r="B1639" s="1" t="s">
        <v>9234</v>
      </c>
      <c r="C1639" s="1" t="s">
        <v>4641</v>
      </c>
      <c r="D1639" s="1" t="s">
        <v>15</v>
      </c>
      <c r="E1639" s="1" t="s">
        <v>4642</v>
      </c>
      <c r="F1639" s="1">
        <v>0</v>
      </c>
      <c r="G1639" s="1" t="b">
        <v>1</v>
      </c>
      <c r="H1639" s="1">
        <v>2019</v>
      </c>
    </row>
    <row r="1640" spans="1:8" x14ac:dyDescent="0.2">
      <c r="A1640" s="1" t="s">
        <v>6290</v>
      </c>
      <c r="B1640" s="1" t="s">
        <v>6291</v>
      </c>
      <c r="C1640" s="1" t="s">
        <v>4641</v>
      </c>
      <c r="D1640" s="1" t="s">
        <v>11</v>
      </c>
      <c r="E1640" s="1" t="s">
        <v>4642</v>
      </c>
      <c r="F1640" s="1">
        <v>0</v>
      </c>
      <c r="G1640" s="1" t="b">
        <v>1</v>
      </c>
      <c r="H1640" s="1">
        <v>2014</v>
      </c>
    </row>
    <row r="1641" spans="1:8" x14ac:dyDescent="0.2">
      <c r="A1641" s="1" t="s">
        <v>6290</v>
      </c>
      <c r="B1641" s="1" t="s">
        <v>9312</v>
      </c>
      <c r="C1641" s="1" t="s">
        <v>4641</v>
      </c>
      <c r="D1641" s="1" t="s">
        <v>11</v>
      </c>
      <c r="E1641" s="1" t="s">
        <v>4642</v>
      </c>
      <c r="F1641" s="1">
        <v>0</v>
      </c>
      <c r="G1641" s="1" t="b">
        <v>1</v>
      </c>
      <c r="H1641" s="1">
        <v>2019</v>
      </c>
    </row>
    <row r="1642" spans="1:8" x14ac:dyDescent="0.2">
      <c r="A1642" s="1" t="s">
        <v>6348</v>
      </c>
      <c r="B1642" s="1" t="s">
        <v>6349</v>
      </c>
      <c r="C1642" s="1" t="s">
        <v>4641</v>
      </c>
      <c r="D1642" s="1" t="s">
        <v>28</v>
      </c>
      <c r="E1642" s="1" t="s">
        <v>4642</v>
      </c>
      <c r="F1642" s="1">
        <v>0</v>
      </c>
      <c r="G1642" s="1" t="b">
        <v>1</v>
      </c>
      <c r="H1642" s="1">
        <v>2014</v>
      </c>
    </row>
    <row r="1643" spans="1:8" x14ac:dyDescent="0.2">
      <c r="A1643" s="1" t="s">
        <v>6348</v>
      </c>
      <c r="B1643" s="1" t="s">
        <v>9318</v>
      </c>
      <c r="C1643" s="1" t="s">
        <v>4641</v>
      </c>
      <c r="D1643" s="1" t="s">
        <v>28</v>
      </c>
      <c r="E1643" s="1" t="s">
        <v>4642</v>
      </c>
      <c r="F1643" s="1">
        <v>0</v>
      </c>
      <c r="G1643" s="1" t="b">
        <v>1</v>
      </c>
      <c r="H1643" s="1">
        <v>2019</v>
      </c>
    </row>
    <row r="1644" spans="1:8" x14ac:dyDescent="0.2">
      <c r="A1644" s="1" t="s">
        <v>6638</v>
      </c>
      <c r="B1644" s="1" t="s">
        <v>6639</v>
      </c>
      <c r="C1644" s="1" t="s">
        <v>4641</v>
      </c>
      <c r="D1644" s="1" t="s">
        <v>11</v>
      </c>
      <c r="E1644" s="1" t="s">
        <v>4642</v>
      </c>
      <c r="F1644" s="1">
        <v>0</v>
      </c>
      <c r="G1644" s="1" t="b">
        <v>1</v>
      </c>
      <c r="H1644" s="1">
        <v>2014</v>
      </c>
    </row>
    <row r="1645" spans="1:8" x14ac:dyDescent="0.2">
      <c r="A1645" s="1" t="s">
        <v>6638</v>
      </c>
      <c r="B1645" s="1" t="s">
        <v>9344</v>
      </c>
      <c r="C1645" s="1" t="s">
        <v>4641</v>
      </c>
      <c r="D1645" s="1" t="s">
        <v>11</v>
      </c>
      <c r="E1645" s="1" t="s">
        <v>4642</v>
      </c>
      <c r="F1645" s="1">
        <v>0</v>
      </c>
      <c r="G1645" s="1" t="b">
        <v>1</v>
      </c>
      <c r="H1645" s="1">
        <v>2019</v>
      </c>
    </row>
    <row r="1646" spans="1:8" x14ac:dyDescent="0.2">
      <c r="A1646" s="1" t="s">
        <v>6352</v>
      </c>
      <c r="B1646" s="1" t="s">
        <v>6353</v>
      </c>
      <c r="C1646" s="1" t="s">
        <v>4641</v>
      </c>
      <c r="D1646" s="1" t="s">
        <v>28</v>
      </c>
      <c r="E1646" s="1" t="s">
        <v>4642</v>
      </c>
      <c r="F1646" s="1">
        <v>0</v>
      </c>
      <c r="G1646" s="1" t="b">
        <v>1</v>
      </c>
      <c r="H1646" s="1">
        <v>2014</v>
      </c>
    </row>
    <row r="1647" spans="1:8" x14ac:dyDescent="0.2">
      <c r="A1647" s="1" t="s">
        <v>6352</v>
      </c>
      <c r="B1647" s="1" t="s">
        <v>9319</v>
      </c>
      <c r="C1647" s="1" t="s">
        <v>4641</v>
      </c>
      <c r="D1647" s="1" t="s">
        <v>28</v>
      </c>
      <c r="E1647" s="1" t="s">
        <v>4642</v>
      </c>
      <c r="F1647" s="1">
        <v>0</v>
      </c>
      <c r="G1647" s="1" t="b">
        <v>1</v>
      </c>
      <c r="H1647" s="1">
        <v>2019</v>
      </c>
    </row>
    <row r="1648" spans="1:8" x14ac:dyDescent="0.2">
      <c r="A1648" s="1" t="s">
        <v>6710</v>
      </c>
      <c r="B1648" s="1" t="s">
        <v>6711</v>
      </c>
      <c r="C1648" s="1" t="s">
        <v>4641</v>
      </c>
      <c r="D1648" s="1" t="s">
        <v>11</v>
      </c>
      <c r="E1648" s="1" t="s">
        <v>4642</v>
      </c>
      <c r="F1648" s="1">
        <v>0</v>
      </c>
      <c r="G1648" s="1" t="b">
        <v>1</v>
      </c>
      <c r="H1648" s="1">
        <v>2014</v>
      </c>
    </row>
    <row r="1649" spans="1:8" x14ac:dyDescent="0.2">
      <c r="A1649" s="1" t="s">
        <v>6710</v>
      </c>
      <c r="B1649" s="1" t="s">
        <v>9350</v>
      </c>
      <c r="C1649" s="1" t="s">
        <v>4641</v>
      </c>
      <c r="D1649" s="1" t="s">
        <v>11</v>
      </c>
      <c r="E1649" s="1" t="s">
        <v>4642</v>
      </c>
      <c r="F1649" s="1">
        <v>0</v>
      </c>
      <c r="G1649" s="1" t="b">
        <v>1</v>
      </c>
      <c r="H1649" s="1">
        <v>2019</v>
      </c>
    </row>
    <row r="1650" spans="1:8" x14ac:dyDescent="0.2">
      <c r="A1650" s="1" t="s">
        <v>5533</v>
      </c>
      <c r="B1650" s="1" t="s">
        <v>5534</v>
      </c>
      <c r="C1650" s="1" t="s">
        <v>4641</v>
      </c>
      <c r="D1650" s="1" t="s">
        <v>15</v>
      </c>
      <c r="E1650" s="1" t="s">
        <v>4642</v>
      </c>
      <c r="F1650" s="1">
        <v>0</v>
      </c>
      <c r="G1650" s="1" t="b">
        <v>1</v>
      </c>
      <c r="H1650" s="1">
        <v>2014</v>
      </c>
    </row>
    <row r="1651" spans="1:8" x14ac:dyDescent="0.2">
      <c r="A1651" s="1" t="s">
        <v>5533</v>
      </c>
      <c r="B1651" s="1" t="s">
        <v>9232</v>
      </c>
      <c r="C1651" s="1" t="s">
        <v>4641</v>
      </c>
      <c r="D1651" s="1" t="s">
        <v>15</v>
      </c>
      <c r="E1651" s="1" t="s">
        <v>4642</v>
      </c>
      <c r="F1651" s="1">
        <v>0</v>
      </c>
      <c r="G1651" s="1" t="b">
        <v>1</v>
      </c>
      <c r="H1651" s="1">
        <v>2019</v>
      </c>
    </row>
    <row r="1652" spans="1:8" x14ac:dyDescent="0.2">
      <c r="A1652" s="1" t="s">
        <v>6528</v>
      </c>
      <c r="B1652" s="1" t="s">
        <v>6529</v>
      </c>
      <c r="C1652" s="1" t="s">
        <v>4641</v>
      </c>
      <c r="D1652" s="1" t="s">
        <v>11</v>
      </c>
      <c r="E1652" s="1" t="s">
        <v>4642</v>
      </c>
      <c r="F1652" s="1">
        <v>0</v>
      </c>
      <c r="G1652" s="1" t="b">
        <v>1</v>
      </c>
      <c r="H1652" s="1">
        <v>2014</v>
      </c>
    </row>
    <row r="1653" spans="1:8" x14ac:dyDescent="0.2">
      <c r="A1653" s="1" t="s">
        <v>6528</v>
      </c>
      <c r="B1653" s="1" t="s">
        <v>9325</v>
      </c>
      <c r="C1653" s="1" t="s">
        <v>4641</v>
      </c>
      <c r="D1653" s="1" t="s">
        <v>11</v>
      </c>
      <c r="E1653" s="1" t="s">
        <v>4642</v>
      </c>
      <c r="F1653" s="1">
        <v>0</v>
      </c>
      <c r="G1653" s="1" t="b">
        <v>1</v>
      </c>
      <c r="H1653" s="1">
        <v>2019</v>
      </c>
    </row>
    <row r="1654" spans="1:8" x14ac:dyDescent="0.2">
      <c r="A1654" s="1" t="s">
        <v>5531</v>
      </c>
      <c r="B1654" s="1" t="s">
        <v>5532</v>
      </c>
      <c r="C1654" s="1" t="s">
        <v>4641</v>
      </c>
      <c r="D1654" s="1" t="s">
        <v>15</v>
      </c>
      <c r="E1654" s="1" t="s">
        <v>4642</v>
      </c>
      <c r="F1654" s="1">
        <v>0</v>
      </c>
      <c r="G1654" s="1" t="b">
        <v>1</v>
      </c>
      <c r="H1654" s="1">
        <v>2014</v>
      </c>
    </row>
    <row r="1655" spans="1:8" x14ac:dyDescent="0.2">
      <c r="A1655" s="1" t="s">
        <v>5531</v>
      </c>
      <c r="B1655" s="1" t="s">
        <v>9231</v>
      </c>
      <c r="C1655" s="1" t="s">
        <v>4641</v>
      </c>
      <c r="D1655" s="1" t="s">
        <v>15</v>
      </c>
      <c r="E1655" s="1" t="s">
        <v>4642</v>
      </c>
      <c r="F1655" s="1">
        <v>0</v>
      </c>
      <c r="G1655" s="1" t="b">
        <v>1</v>
      </c>
      <c r="H1655" s="1">
        <v>2019</v>
      </c>
    </row>
    <row r="1656" spans="1:8" x14ac:dyDescent="0.2">
      <c r="A1656" s="1" t="s">
        <v>6580</v>
      </c>
      <c r="B1656" s="1" t="s">
        <v>6581</v>
      </c>
      <c r="C1656" s="1" t="s">
        <v>4641</v>
      </c>
      <c r="D1656" s="1" t="s">
        <v>11</v>
      </c>
      <c r="E1656" s="1" t="s">
        <v>4642</v>
      </c>
      <c r="F1656" s="1">
        <v>0</v>
      </c>
      <c r="G1656" s="1" t="b">
        <v>1</v>
      </c>
      <c r="H1656" s="1">
        <v>2014</v>
      </c>
    </row>
    <row r="1657" spans="1:8" x14ac:dyDescent="0.2">
      <c r="A1657" s="1" t="s">
        <v>6580</v>
      </c>
      <c r="B1657" s="1" t="s">
        <v>9332</v>
      </c>
      <c r="C1657" s="1" t="s">
        <v>4641</v>
      </c>
      <c r="D1657" s="1" t="s">
        <v>11</v>
      </c>
      <c r="E1657" s="1" t="s">
        <v>4642</v>
      </c>
      <c r="F1657" s="1">
        <v>0</v>
      </c>
      <c r="G1657" s="1" t="b">
        <v>1</v>
      </c>
      <c r="H1657" s="1">
        <v>2019</v>
      </c>
    </row>
    <row r="1658" spans="1:8" x14ac:dyDescent="0.2">
      <c r="A1658" s="1" t="s">
        <v>6624</v>
      </c>
      <c r="B1658" s="1" t="s">
        <v>6625</v>
      </c>
      <c r="C1658" s="1" t="s">
        <v>4641</v>
      </c>
      <c r="D1658" s="1" t="s">
        <v>28</v>
      </c>
      <c r="E1658" s="1" t="s">
        <v>4642</v>
      </c>
      <c r="F1658" s="1">
        <v>0</v>
      </c>
      <c r="G1658" s="1" t="b">
        <v>1</v>
      </c>
      <c r="H1658" s="1">
        <v>2014</v>
      </c>
    </row>
    <row r="1659" spans="1:8" x14ac:dyDescent="0.2">
      <c r="A1659" s="1" t="s">
        <v>6624</v>
      </c>
      <c r="B1659" s="1" t="s">
        <v>9340</v>
      </c>
      <c r="C1659" s="1" t="s">
        <v>4641</v>
      </c>
      <c r="D1659" s="1" t="s">
        <v>28</v>
      </c>
      <c r="E1659" s="1" t="s">
        <v>4642</v>
      </c>
      <c r="F1659" s="1">
        <v>0</v>
      </c>
      <c r="G1659" s="1" t="b">
        <v>1</v>
      </c>
      <c r="H1659" s="1">
        <v>2019</v>
      </c>
    </row>
    <row r="1660" spans="1:8" x14ac:dyDescent="0.2">
      <c r="A1660" s="1" t="s">
        <v>5237</v>
      </c>
      <c r="B1660" s="1" t="s">
        <v>5238</v>
      </c>
      <c r="C1660" s="1" t="s">
        <v>4641</v>
      </c>
      <c r="D1660" s="1" t="s">
        <v>11</v>
      </c>
      <c r="E1660" s="1" t="s">
        <v>4642</v>
      </c>
      <c r="F1660" s="1">
        <v>0</v>
      </c>
      <c r="G1660" s="1" t="b">
        <v>1</v>
      </c>
      <c r="H1660" s="1">
        <v>2014</v>
      </c>
    </row>
    <row r="1661" spans="1:8" x14ac:dyDescent="0.2">
      <c r="A1661" s="1" t="s">
        <v>5237</v>
      </c>
      <c r="B1661" s="1" t="s">
        <v>9193</v>
      </c>
      <c r="C1661" s="1" t="s">
        <v>4641</v>
      </c>
      <c r="D1661" s="1" t="s">
        <v>11</v>
      </c>
      <c r="E1661" s="1" t="s">
        <v>4642</v>
      </c>
      <c r="F1661" s="1">
        <v>0</v>
      </c>
      <c r="G1661" s="1" t="b">
        <v>1</v>
      </c>
      <c r="H1661" s="1">
        <v>2019</v>
      </c>
    </row>
    <row r="1662" spans="1:8" x14ac:dyDescent="0.2">
      <c r="A1662" s="1" t="s">
        <v>6626</v>
      </c>
      <c r="B1662" s="1" t="s">
        <v>6627</v>
      </c>
      <c r="C1662" s="1" t="s">
        <v>4641</v>
      </c>
      <c r="D1662" s="1" t="s">
        <v>28</v>
      </c>
      <c r="E1662" s="1" t="s">
        <v>4642</v>
      </c>
      <c r="F1662" s="1">
        <v>0</v>
      </c>
      <c r="G1662" s="1" t="b">
        <v>1</v>
      </c>
      <c r="H1662" s="1">
        <v>2014</v>
      </c>
    </row>
    <row r="1663" spans="1:8" x14ac:dyDescent="0.2">
      <c r="A1663" s="1" t="s">
        <v>6626</v>
      </c>
      <c r="B1663" s="1" t="s">
        <v>9341</v>
      </c>
      <c r="C1663" s="1" t="s">
        <v>4641</v>
      </c>
      <c r="D1663" s="1" t="s">
        <v>28</v>
      </c>
      <c r="E1663" s="1" t="s">
        <v>4642</v>
      </c>
      <c r="F1663" s="1">
        <v>0</v>
      </c>
      <c r="G1663" s="1" t="b">
        <v>1</v>
      </c>
      <c r="H1663" s="1">
        <v>2019</v>
      </c>
    </row>
    <row r="1664" spans="1:8" x14ac:dyDescent="0.2">
      <c r="A1664" s="1" t="s">
        <v>5313</v>
      </c>
      <c r="B1664" s="1" t="s">
        <v>5314</v>
      </c>
      <c r="C1664" s="1" t="s">
        <v>4641</v>
      </c>
      <c r="D1664" s="1" t="s">
        <v>11</v>
      </c>
      <c r="E1664" s="1" t="s">
        <v>4642</v>
      </c>
      <c r="F1664" s="1">
        <v>0</v>
      </c>
      <c r="G1664" s="1" t="b">
        <v>1</v>
      </c>
      <c r="H1664" s="1">
        <v>2014</v>
      </c>
    </row>
    <row r="1665" spans="1:8" x14ac:dyDescent="0.2">
      <c r="A1665" s="1" t="s">
        <v>5313</v>
      </c>
      <c r="B1665" s="1" t="s">
        <v>9204</v>
      </c>
      <c r="C1665" s="1" t="s">
        <v>4641</v>
      </c>
      <c r="D1665" s="1" t="s">
        <v>11</v>
      </c>
      <c r="E1665" s="1" t="s">
        <v>4642</v>
      </c>
      <c r="F1665" s="1">
        <v>0</v>
      </c>
      <c r="G1665" s="1" t="b">
        <v>1</v>
      </c>
      <c r="H1665" s="1">
        <v>2019</v>
      </c>
    </row>
    <row r="1666" spans="1:8" x14ac:dyDescent="0.2">
      <c r="A1666" s="1" t="s">
        <v>5567</v>
      </c>
      <c r="B1666" s="1" t="s">
        <v>5568</v>
      </c>
      <c r="C1666" s="1" t="s">
        <v>4641</v>
      </c>
      <c r="D1666" s="1" t="s">
        <v>15</v>
      </c>
      <c r="E1666" s="1" t="s">
        <v>4642</v>
      </c>
      <c r="F1666" s="1">
        <v>0</v>
      </c>
      <c r="G1666" s="1" t="b">
        <v>1</v>
      </c>
      <c r="H1666" s="1">
        <v>2014</v>
      </c>
    </row>
    <row r="1667" spans="1:8" x14ac:dyDescent="0.2">
      <c r="A1667" s="1" t="s">
        <v>5567</v>
      </c>
      <c r="B1667" s="1" t="s">
        <v>9241</v>
      </c>
      <c r="C1667" s="1" t="s">
        <v>4641</v>
      </c>
      <c r="D1667" s="1" t="s">
        <v>15</v>
      </c>
      <c r="E1667" s="1" t="s">
        <v>4642</v>
      </c>
      <c r="F1667" s="1">
        <v>0</v>
      </c>
      <c r="G1667" s="1" t="b">
        <v>1</v>
      </c>
      <c r="H1667" s="1">
        <v>2019</v>
      </c>
    </row>
    <row r="1668" spans="1:8" x14ac:dyDescent="0.2">
      <c r="A1668" s="1" t="s">
        <v>6752</v>
      </c>
      <c r="B1668" s="1" t="s">
        <v>6753</v>
      </c>
      <c r="C1668" s="1" t="s">
        <v>4641</v>
      </c>
      <c r="D1668" s="1" t="s">
        <v>11</v>
      </c>
      <c r="E1668" s="1" t="s">
        <v>4642</v>
      </c>
      <c r="F1668" s="1">
        <v>0</v>
      </c>
      <c r="G1668" s="1" t="b">
        <v>1</v>
      </c>
      <c r="H1668" s="1">
        <v>2014</v>
      </c>
    </row>
    <row r="1669" spans="1:8" x14ac:dyDescent="0.2">
      <c r="A1669" s="1" t="s">
        <v>6752</v>
      </c>
      <c r="B1669" s="1" t="s">
        <v>9355</v>
      </c>
      <c r="C1669" s="1" t="s">
        <v>4641</v>
      </c>
      <c r="D1669" s="1" t="s">
        <v>11</v>
      </c>
      <c r="E1669" s="1" t="s">
        <v>4642</v>
      </c>
      <c r="F1669" s="1">
        <v>0</v>
      </c>
      <c r="G1669" s="1" t="b">
        <v>1</v>
      </c>
      <c r="H1669" s="1">
        <v>2019</v>
      </c>
    </row>
    <row r="1670" spans="1:8" x14ac:dyDescent="0.2">
      <c r="A1670" s="1" t="s">
        <v>5563</v>
      </c>
      <c r="B1670" s="1" t="s">
        <v>5564</v>
      </c>
      <c r="C1670" s="1" t="s">
        <v>4641</v>
      </c>
      <c r="D1670" s="1" t="s">
        <v>15</v>
      </c>
      <c r="E1670" s="1" t="s">
        <v>4642</v>
      </c>
      <c r="F1670" s="1">
        <v>0</v>
      </c>
      <c r="G1670" s="1" t="b">
        <v>1</v>
      </c>
      <c r="H1670" s="1">
        <v>2014</v>
      </c>
    </row>
    <row r="1671" spans="1:8" x14ac:dyDescent="0.2">
      <c r="A1671" s="1" t="s">
        <v>5563</v>
      </c>
      <c r="B1671" s="1" t="s">
        <v>9239</v>
      </c>
      <c r="C1671" s="1" t="s">
        <v>4641</v>
      </c>
      <c r="D1671" s="1" t="s">
        <v>15</v>
      </c>
      <c r="E1671" s="1" t="s">
        <v>4642</v>
      </c>
      <c r="F1671" s="1">
        <v>0</v>
      </c>
      <c r="G1671" s="1" t="b">
        <v>1</v>
      </c>
      <c r="H1671" s="1">
        <v>2019</v>
      </c>
    </row>
    <row r="1672" spans="1:8" x14ac:dyDescent="0.2">
      <c r="A1672" s="1" t="s">
        <v>6820</v>
      </c>
      <c r="B1672" s="1" t="s">
        <v>6821</v>
      </c>
      <c r="C1672" s="1" t="s">
        <v>4641</v>
      </c>
      <c r="D1672" s="1" t="s">
        <v>11</v>
      </c>
      <c r="E1672" s="1" t="s">
        <v>4642</v>
      </c>
      <c r="F1672" s="1">
        <v>0</v>
      </c>
      <c r="G1672" s="1" t="b">
        <v>1</v>
      </c>
      <c r="H1672" s="1">
        <v>2014</v>
      </c>
    </row>
    <row r="1673" spans="1:8" x14ac:dyDescent="0.2">
      <c r="A1673" s="1" t="s">
        <v>6820</v>
      </c>
      <c r="B1673" s="1" t="s">
        <v>9362</v>
      </c>
      <c r="C1673" s="1" t="s">
        <v>4641</v>
      </c>
      <c r="D1673" s="1" t="s">
        <v>11</v>
      </c>
      <c r="E1673" s="1" t="s">
        <v>4642</v>
      </c>
      <c r="F1673" s="1">
        <v>0</v>
      </c>
      <c r="G1673" s="1" t="b">
        <v>1</v>
      </c>
      <c r="H1673" s="1">
        <v>2019</v>
      </c>
    </row>
    <row r="1674" spans="1:8" x14ac:dyDescent="0.2">
      <c r="A1674" s="1" t="s">
        <v>6860</v>
      </c>
      <c r="B1674" s="1" t="s">
        <v>6861</v>
      </c>
      <c r="C1674" s="1" t="s">
        <v>4641</v>
      </c>
      <c r="D1674" s="1" t="s">
        <v>28</v>
      </c>
      <c r="E1674" s="1" t="s">
        <v>4642</v>
      </c>
      <c r="F1674" s="1">
        <v>0</v>
      </c>
      <c r="G1674" s="1" t="b">
        <v>1</v>
      </c>
      <c r="H1674" s="1">
        <v>2014</v>
      </c>
    </row>
    <row r="1675" spans="1:8" x14ac:dyDescent="0.2">
      <c r="A1675" s="1" t="s">
        <v>6860</v>
      </c>
      <c r="B1675" s="1" t="s">
        <v>9373</v>
      </c>
      <c r="C1675" s="1" t="s">
        <v>4641</v>
      </c>
      <c r="D1675" s="1" t="s">
        <v>28</v>
      </c>
      <c r="E1675" s="1" t="s">
        <v>4642</v>
      </c>
      <c r="F1675" s="1">
        <v>0</v>
      </c>
      <c r="G1675" s="1" t="b">
        <v>1</v>
      </c>
      <c r="H1675" s="1">
        <v>2019</v>
      </c>
    </row>
    <row r="1676" spans="1:8" x14ac:dyDescent="0.2">
      <c r="A1676" s="1" t="s">
        <v>6182</v>
      </c>
      <c r="B1676" s="1" t="s">
        <v>6183</v>
      </c>
      <c r="C1676" s="1" t="s">
        <v>4641</v>
      </c>
      <c r="D1676" s="1" t="s">
        <v>11</v>
      </c>
      <c r="E1676" s="1" t="s">
        <v>4642</v>
      </c>
      <c r="F1676" s="1">
        <v>0</v>
      </c>
      <c r="G1676" s="1" t="b">
        <v>1</v>
      </c>
      <c r="H1676" s="1">
        <v>2014</v>
      </c>
    </row>
    <row r="1677" spans="1:8" x14ac:dyDescent="0.2">
      <c r="A1677" s="1" t="s">
        <v>6182</v>
      </c>
      <c r="B1677" s="1" t="s">
        <v>9302</v>
      </c>
      <c r="C1677" s="1" t="s">
        <v>4641</v>
      </c>
      <c r="D1677" s="1" t="s">
        <v>11</v>
      </c>
      <c r="E1677" s="1" t="s">
        <v>4642</v>
      </c>
      <c r="F1677" s="1">
        <v>0</v>
      </c>
      <c r="G1677" s="1" t="b">
        <v>1</v>
      </c>
      <c r="H1677" s="1">
        <v>2019</v>
      </c>
    </row>
    <row r="1678" spans="1:8" x14ac:dyDescent="0.2">
      <c r="A1678" s="1" t="s">
        <v>6864</v>
      </c>
      <c r="B1678" s="1" t="s">
        <v>6865</v>
      </c>
      <c r="C1678" s="1" t="s">
        <v>4641</v>
      </c>
      <c r="D1678" s="1" t="s">
        <v>28</v>
      </c>
      <c r="E1678" s="1" t="s">
        <v>4642</v>
      </c>
      <c r="F1678" s="1">
        <v>0</v>
      </c>
      <c r="G1678" s="1" t="b">
        <v>1</v>
      </c>
      <c r="H1678" s="1">
        <v>2014</v>
      </c>
    </row>
    <row r="1679" spans="1:8" x14ac:dyDescent="0.2">
      <c r="A1679" s="1" t="s">
        <v>6864</v>
      </c>
      <c r="B1679" s="1" t="s">
        <v>9374</v>
      </c>
      <c r="C1679" s="1" t="s">
        <v>4641</v>
      </c>
      <c r="D1679" s="1" t="s">
        <v>28</v>
      </c>
      <c r="E1679" s="1" t="s">
        <v>4642</v>
      </c>
      <c r="F1679" s="1">
        <v>0</v>
      </c>
      <c r="G1679" s="1" t="b">
        <v>1</v>
      </c>
      <c r="H1679" s="1">
        <v>2019</v>
      </c>
    </row>
    <row r="1680" spans="1:8" x14ac:dyDescent="0.2">
      <c r="A1680" s="1" t="s">
        <v>6242</v>
      </c>
      <c r="B1680" s="1" t="s">
        <v>6243</v>
      </c>
      <c r="C1680" s="1" t="s">
        <v>4641</v>
      </c>
      <c r="D1680" s="1" t="s">
        <v>11</v>
      </c>
      <c r="E1680" s="1" t="s">
        <v>4642</v>
      </c>
      <c r="F1680" s="1">
        <v>0</v>
      </c>
      <c r="G1680" s="1" t="b">
        <v>1</v>
      </c>
      <c r="H1680" s="1">
        <v>2014</v>
      </c>
    </row>
    <row r="1681" spans="1:8" x14ac:dyDescent="0.2">
      <c r="A1681" s="1" t="s">
        <v>6242</v>
      </c>
      <c r="B1681" s="1" t="s">
        <v>9307</v>
      </c>
      <c r="C1681" s="1" t="s">
        <v>4641</v>
      </c>
      <c r="D1681" s="1" t="s">
        <v>11</v>
      </c>
      <c r="E1681" s="1" t="s">
        <v>4642</v>
      </c>
      <c r="F1681" s="1">
        <v>0</v>
      </c>
      <c r="G1681" s="1" t="b">
        <v>1</v>
      </c>
      <c r="H1681" s="1">
        <v>2019</v>
      </c>
    </row>
    <row r="1682" spans="1:8" x14ac:dyDescent="0.2">
      <c r="A1682" s="1" t="s">
        <v>5561</v>
      </c>
      <c r="B1682" s="1" t="s">
        <v>5562</v>
      </c>
      <c r="C1682" s="1" t="s">
        <v>4641</v>
      </c>
      <c r="D1682" s="1" t="s">
        <v>15</v>
      </c>
      <c r="E1682" s="1" t="s">
        <v>4642</v>
      </c>
      <c r="F1682" s="1">
        <v>0</v>
      </c>
      <c r="G1682" s="1" t="b">
        <v>1</v>
      </c>
      <c r="H1682" s="1">
        <v>2014</v>
      </c>
    </row>
    <row r="1683" spans="1:8" x14ac:dyDescent="0.2">
      <c r="A1683" s="1" t="s">
        <v>5561</v>
      </c>
      <c r="B1683" s="1" t="s">
        <v>9238</v>
      </c>
      <c r="C1683" s="1" t="s">
        <v>4641</v>
      </c>
      <c r="D1683" s="1" t="s">
        <v>15</v>
      </c>
      <c r="E1683" s="1" t="s">
        <v>4642</v>
      </c>
      <c r="F1683" s="1">
        <v>0</v>
      </c>
      <c r="G1683" s="1" t="b">
        <v>1</v>
      </c>
      <c r="H1683" s="1">
        <v>2019</v>
      </c>
    </row>
    <row r="1684" spans="1:8" x14ac:dyDescent="0.2">
      <c r="A1684" s="1" t="s">
        <v>4803</v>
      </c>
      <c r="B1684" s="1" t="s">
        <v>4804</v>
      </c>
      <c r="C1684" s="1" t="s">
        <v>4641</v>
      </c>
      <c r="D1684" s="1" t="s">
        <v>11</v>
      </c>
      <c r="E1684" s="1" t="s">
        <v>4642</v>
      </c>
      <c r="F1684" s="1">
        <v>0</v>
      </c>
      <c r="G1684" s="1" t="b">
        <v>1</v>
      </c>
      <c r="H1684" s="1">
        <v>2014</v>
      </c>
    </row>
    <row r="1685" spans="1:8" x14ac:dyDescent="0.2">
      <c r="A1685" s="1" t="s">
        <v>4803</v>
      </c>
      <c r="B1685" s="1" t="s">
        <v>9123</v>
      </c>
      <c r="C1685" s="1" t="s">
        <v>4641</v>
      </c>
      <c r="D1685" s="1" t="s">
        <v>11</v>
      </c>
      <c r="E1685" s="1" t="s">
        <v>4642</v>
      </c>
      <c r="F1685" s="1">
        <v>0</v>
      </c>
      <c r="G1685" s="1" t="b">
        <v>1</v>
      </c>
      <c r="H1685" s="1">
        <v>2019</v>
      </c>
    </row>
    <row r="1686" spans="1:8" x14ac:dyDescent="0.2">
      <c r="A1686" s="1" t="s">
        <v>5557</v>
      </c>
      <c r="B1686" s="1" t="s">
        <v>5558</v>
      </c>
      <c r="C1686" s="1" t="s">
        <v>4641</v>
      </c>
      <c r="D1686" s="1" t="s">
        <v>15</v>
      </c>
      <c r="E1686" s="1" t="s">
        <v>4642</v>
      </c>
      <c r="F1686" s="1">
        <v>0</v>
      </c>
      <c r="G1686" s="1" t="b">
        <v>1</v>
      </c>
      <c r="H1686" s="1">
        <v>2014</v>
      </c>
    </row>
    <row r="1687" spans="1:8" x14ac:dyDescent="0.2">
      <c r="A1687" s="1" t="s">
        <v>5557</v>
      </c>
      <c r="B1687" s="1" t="s">
        <v>9237</v>
      </c>
      <c r="C1687" s="1" t="s">
        <v>4641</v>
      </c>
      <c r="D1687" s="1" t="s">
        <v>15</v>
      </c>
      <c r="E1687" s="1" t="s">
        <v>4642</v>
      </c>
      <c r="F1687" s="1">
        <v>0</v>
      </c>
      <c r="G1687" s="1" t="b">
        <v>1</v>
      </c>
      <c r="H1687" s="1">
        <v>2019</v>
      </c>
    </row>
    <row r="1688" spans="1:8" x14ac:dyDescent="0.2">
      <c r="A1688" s="1" t="s">
        <v>4861</v>
      </c>
      <c r="B1688" s="1" t="s">
        <v>4862</v>
      </c>
      <c r="C1688" s="1" t="s">
        <v>4641</v>
      </c>
      <c r="D1688" s="1" t="s">
        <v>11</v>
      </c>
      <c r="E1688" s="1" t="s">
        <v>4642</v>
      </c>
      <c r="F1688" s="1">
        <v>0</v>
      </c>
      <c r="G1688" s="1" t="b">
        <v>1</v>
      </c>
      <c r="H1688" s="1">
        <v>2014</v>
      </c>
    </row>
    <row r="1689" spans="1:8" x14ac:dyDescent="0.2">
      <c r="A1689" s="1" t="s">
        <v>4861</v>
      </c>
      <c r="B1689" s="1" t="s">
        <v>9132</v>
      </c>
      <c r="C1689" s="1" t="s">
        <v>4641</v>
      </c>
      <c r="D1689" s="1" t="s">
        <v>11</v>
      </c>
      <c r="E1689" s="1" t="s">
        <v>4642</v>
      </c>
      <c r="F1689" s="1">
        <v>0</v>
      </c>
      <c r="G1689" s="1" t="b">
        <v>1</v>
      </c>
      <c r="H1689" s="1">
        <v>2019</v>
      </c>
    </row>
    <row r="1690" spans="1:8" x14ac:dyDescent="0.2">
      <c r="A1690" s="1" t="s">
        <v>4893</v>
      </c>
      <c r="B1690" s="1" t="s">
        <v>4894</v>
      </c>
      <c r="C1690" s="1" t="s">
        <v>4641</v>
      </c>
      <c r="D1690" s="1" t="s">
        <v>28</v>
      </c>
      <c r="E1690" s="1" t="s">
        <v>4642</v>
      </c>
      <c r="F1690" s="1">
        <v>0</v>
      </c>
      <c r="G1690" s="1" t="b">
        <v>1</v>
      </c>
      <c r="H1690" s="1">
        <v>2014</v>
      </c>
    </row>
    <row r="1691" spans="1:8" x14ac:dyDescent="0.2">
      <c r="A1691" s="1" t="s">
        <v>4893</v>
      </c>
      <c r="B1691" s="1" t="s">
        <v>9138</v>
      </c>
      <c r="C1691" s="1" t="s">
        <v>4641</v>
      </c>
      <c r="D1691" s="1" t="s">
        <v>28</v>
      </c>
      <c r="E1691" s="1" t="s">
        <v>4642</v>
      </c>
      <c r="F1691" s="1">
        <v>0</v>
      </c>
      <c r="G1691" s="1" t="b">
        <v>1</v>
      </c>
      <c r="H1691" s="1">
        <v>2019</v>
      </c>
    </row>
    <row r="1692" spans="1:8" x14ac:dyDescent="0.2">
      <c r="A1692" s="1" t="s">
        <v>4815</v>
      </c>
      <c r="B1692" s="1" t="s">
        <v>4816</v>
      </c>
      <c r="C1692" s="1" t="s">
        <v>4641</v>
      </c>
      <c r="D1692" s="1" t="s">
        <v>11</v>
      </c>
      <c r="E1692" s="1" t="s">
        <v>4642</v>
      </c>
      <c r="F1692" s="1">
        <v>0</v>
      </c>
      <c r="G1692" s="1" t="b">
        <v>1</v>
      </c>
      <c r="H1692" s="1">
        <v>2014</v>
      </c>
    </row>
    <row r="1693" spans="1:8" x14ac:dyDescent="0.2">
      <c r="A1693" s="1" t="s">
        <v>4815</v>
      </c>
      <c r="B1693" s="1" t="s">
        <v>9126</v>
      </c>
      <c r="C1693" s="1" t="s">
        <v>4641</v>
      </c>
      <c r="D1693" s="1" t="s">
        <v>11</v>
      </c>
      <c r="E1693" s="1" t="s">
        <v>4642</v>
      </c>
      <c r="F1693" s="1">
        <v>0</v>
      </c>
      <c r="G1693" s="1" t="b">
        <v>1</v>
      </c>
      <c r="H1693" s="1">
        <v>2019</v>
      </c>
    </row>
    <row r="1694" spans="1:8" x14ac:dyDescent="0.2">
      <c r="A1694" s="1" t="s">
        <v>4899</v>
      </c>
      <c r="B1694" s="1" t="s">
        <v>4900</v>
      </c>
      <c r="C1694" s="1" t="s">
        <v>4641</v>
      </c>
      <c r="D1694" s="1" t="s">
        <v>28</v>
      </c>
      <c r="E1694" s="1" t="s">
        <v>4642</v>
      </c>
      <c r="F1694" s="1">
        <v>0</v>
      </c>
      <c r="G1694" s="1" t="b">
        <v>1</v>
      </c>
      <c r="H1694" s="1">
        <v>2014</v>
      </c>
    </row>
    <row r="1695" spans="1:8" x14ac:dyDescent="0.2">
      <c r="A1695" s="1" t="s">
        <v>4899</v>
      </c>
      <c r="B1695" s="1" t="s">
        <v>9140</v>
      </c>
      <c r="C1695" s="1" t="s">
        <v>4641</v>
      </c>
      <c r="D1695" s="1" t="s">
        <v>28</v>
      </c>
      <c r="E1695" s="1" t="s">
        <v>4642</v>
      </c>
      <c r="F1695" s="1">
        <v>0</v>
      </c>
      <c r="G1695" s="1" t="b">
        <v>1</v>
      </c>
      <c r="H1695" s="1">
        <v>2019</v>
      </c>
    </row>
    <row r="1696" spans="1:8" x14ac:dyDescent="0.2">
      <c r="A1696" s="1" t="s">
        <v>4873</v>
      </c>
      <c r="B1696" s="1" t="s">
        <v>4874</v>
      </c>
      <c r="C1696" s="1" t="s">
        <v>4641</v>
      </c>
      <c r="D1696" s="1" t="s">
        <v>11</v>
      </c>
      <c r="E1696" s="1" t="s">
        <v>4642</v>
      </c>
      <c r="F1696" s="1">
        <v>0</v>
      </c>
      <c r="G1696" s="1" t="b">
        <v>1</v>
      </c>
      <c r="H1696" s="1">
        <v>2014</v>
      </c>
    </row>
    <row r="1697" spans="1:8" x14ac:dyDescent="0.2">
      <c r="A1697" s="1" t="s">
        <v>4873</v>
      </c>
      <c r="B1697" s="1" t="s">
        <v>9135</v>
      </c>
      <c r="C1697" s="1" t="s">
        <v>4641</v>
      </c>
      <c r="D1697" s="1" t="s">
        <v>11</v>
      </c>
      <c r="E1697" s="1" t="s">
        <v>4642</v>
      </c>
      <c r="F1697" s="1">
        <v>0</v>
      </c>
      <c r="G1697" s="1" t="b">
        <v>1</v>
      </c>
      <c r="H1697" s="1">
        <v>2019</v>
      </c>
    </row>
    <row r="1698" spans="1:8" x14ac:dyDescent="0.2">
      <c r="A1698" s="1" t="s">
        <v>5347</v>
      </c>
      <c r="B1698" s="1" t="s">
        <v>5348</v>
      </c>
      <c r="C1698" s="1" t="s">
        <v>4641</v>
      </c>
      <c r="D1698" s="1" t="s">
        <v>15</v>
      </c>
      <c r="E1698" s="1" t="s">
        <v>4642</v>
      </c>
      <c r="F1698" s="1">
        <v>0</v>
      </c>
      <c r="G1698" s="1" t="b">
        <v>1</v>
      </c>
      <c r="H1698" s="1">
        <v>2014</v>
      </c>
    </row>
    <row r="1699" spans="1:8" x14ac:dyDescent="0.2">
      <c r="A1699" s="1" t="s">
        <v>5347</v>
      </c>
      <c r="B1699" s="1" t="s">
        <v>9211</v>
      </c>
      <c r="C1699" s="1" t="s">
        <v>4641</v>
      </c>
      <c r="D1699" s="1" t="s">
        <v>15</v>
      </c>
      <c r="E1699" s="1" t="s">
        <v>4642</v>
      </c>
      <c r="F1699" s="1">
        <v>0</v>
      </c>
      <c r="G1699" s="1" t="b">
        <v>1</v>
      </c>
      <c r="H1699" s="1">
        <v>2019</v>
      </c>
    </row>
    <row r="1700" spans="1:8" x14ac:dyDescent="0.2">
      <c r="A1700" s="1" t="s">
        <v>5031</v>
      </c>
      <c r="B1700" s="1" t="s">
        <v>5032</v>
      </c>
      <c r="C1700" s="1" t="s">
        <v>4641</v>
      </c>
      <c r="D1700" s="1" t="s">
        <v>11</v>
      </c>
      <c r="E1700" s="1" t="s">
        <v>4642</v>
      </c>
      <c r="F1700" s="1">
        <v>0</v>
      </c>
      <c r="G1700" s="1" t="b">
        <v>1</v>
      </c>
      <c r="H1700" s="1">
        <v>2014</v>
      </c>
    </row>
    <row r="1701" spans="1:8" x14ac:dyDescent="0.2">
      <c r="A1701" s="1" t="s">
        <v>5031</v>
      </c>
      <c r="B1701" s="1" t="s">
        <v>9154</v>
      </c>
      <c r="C1701" s="1" t="s">
        <v>4641</v>
      </c>
      <c r="D1701" s="1" t="s">
        <v>11</v>
      </c>
      <c r="E1701" s="1" t="s">
        <v>4642</v>
      </c>
      <c r="F1701" s="1">
        <v>0</v>
      </c>
      <c r="G1701" s="1" t="b">
        <v>1</v>
      </c>
      <c r="H1701" s="1">
        <v>2019</v>
      </c>
    </row>
    <row r="1702" spans="1:8" x14ac:dyDescent="0.2">
      <c r="A1702" s="1" t="s">
        <v>5343</v>
      </c>
      <c r="B1702" s="1" t="s">
        <v>5344</v>
      </c>
      <c r="C1702" s="1" t="s">
        <v>4641</v>
      </c>
      <c r="D1702" s="1" t="s">
        <v>15</v>
      </c>
      <c r="E1702" s="1" t="s">
        <v>4642</v>
      </c>
      <c r="F1702" s="1">
        <v>0</v>
      </c>
      <c r="G1702" s="1" t="b">
        <v>1</v>
      </c>
      <c r="H1702" s="1">
        <v>2014</v>
      </c>
    </row>
    <row r="1703" spans="1:8" x14ac:dyDescent="0.2">
      <c r="A1703" s="1" t="s">
        <v>5343</v>
      </c>
      <c r="B1703" s="1" t="s">
        <v>9210</v>
      </c>
      <c r="C1703" s="1" t="s">
        <v>4641</v>
      </c>
      <c r="D1703" s="1" t="s">
        <v>15</v>
      </c>
      <c r="E1703" s="1" t="s">
        <v>4642</v>
      </c>
      <c r="F1703" s="1">
        <v>0</v>
      </c>
      <c r="G1703" s="1" t="b">
        <v>1</v>
      </c>
      <c r="H1703" s="1">
        <v>2019</v>
      </c>
    </row>
    <row r="1704" spans="1:8" x14ac:dyDescent="0.2">
      <c r="A1704" s="1" t="s">
        <v>5069</v>
      </c>
      <c r="B1704" s="1" t="s">
        <v>5070</v>
      </c>
      <c r="C1704" s="1" t="s">
        <v>4641</v>
      </c>
      <c r="D1704" s="1" t="s">
        <v>11</v>
      </c>
      <c r="E1704" s="1" t="s">
        <v>4642</v>
      </c>
      <c r="F1704" s="1">
        <v>0</v>
      </c>
      <c r="G1704" s="1" t="b">
        <v>1</v>
      </c>
      <c r="H1704" s="1">
        <v>2014</v>
      </c>
    </row>
    <row r="1705" spans="1:8" x14ac:dyDescent="0.2">
      <c r="A1705" s="1" t="s">
        <v>5069</v>
      </c>
      <c r="B1705" s="1" t="s">
        <v>9160</v>
      </c>
      <c r="C1705" s="1" t="s">
        <v>4641</v>
      </c>
      <c r="D1705" s="1" t="s">
        <v>11</v>
      </c>
      <c r="E1705" s="1" t="s">
        <v>4642</v>
      </c>
      <c r="F1705" s="1">
        <v>0</v>
      </c>
      <c r="G1705" s="1" t="b">
        <v>1</v>
      </c>
      <c r="H1705" s="1">
        <v>2019</v>
      </c>
    </row>
    <row r="1706" spans="1:8" x14ac:dyDescent="0.2">
      <c r="A1706" s="1" t="s">
        <v>5099</v>
      </c>
      <c r="B1706" s="1" t="s">
        <v>5100</v>
      </c>
      <c r="C1706" s="1" t="s">
        <v>4641</v>
      </c>
      <c r="D1706" s="1" t="s">
        <v>15</v>
      </c>
      <c r="E1706" s="1" t="s">
        <v>4642</v>
      </c>
      <c r="F1706" s="1">
        <v>0</v>
      </c>
      <c r="G1706" s="1" t="b">
        <v>1</v>
      </c>
      <c r="H1706" s="1">
        <v>2014</v>
      </c>
    </row>
    <row r="1707" spans="1:8" x14ac:dyDescent="0.2">
      <c r="A1707" s="1" t="s">
        <v>5099</v>
      </c>
      <c r="B1707" s="1" t="s">
        <v>9168</v>
      </c>
      <c r="C1707" s="1" t="s">
        <v>4641</v>
      </c>
      <c r="D1707" s="1" t="s">
        <v>28</v>
      </c>
      <c r="E1707" s="1" t="s">
        <v>4642</v>
      </c>
      <c r="F1707" s="1">
        <v>0</v>
      </c>
      <c r="G1707" s="1" t="b">
        <v>1</v>
      </c>
      <c r="H1707" s="1">
        <v>2019</v>
      </c>
    </row>
    <row r="1708" spans="1:8" x14ac:dyDescent="0.2">
      <c r="A1708" s="1" t="s">
        <v>5617</v>
      </c>
      <c r="B1708" s="1" t="s">
        <v>5618</v>
      </c>
      <c r="C1708" s="1" t="s">
        <v>4641</v>
      </c>
      <c r="D1708" s="1" t="s">
        <v>11</v>
      </c>
      <c r="E1708" s="1" t="s">
        <v>4642</v>
      </c>
      <c r="F1708" s="1">
        <v>0</v>
      </c>
      <c r="G1708" s="1" t="b">
        <v>1</v>
      </c>
      <c r="H1708" s="1">
        <v>2014</v>
      </c>
    </row>
    <row r="1709" spans="1:8" x14ac:dyDescent="0.2">
      <c r="A1709" s="1" t="s">
        <v>5617</v>
      </c>
      <c r="B1709" s="1" t="s">
        <v>9250</v>
      </c>
      <c r="C1709" s="1" t="s">
        <v>4641</v>
      </c>
      <c r="D1709" s="1" t="s">
        <v>11</v>
      </c>
      <c r="E1709" s="1" t="s">
        <v>4642</v>
      </c>
      <c r="F1709" s="1">
        <v>0</v>
      </c>
      <c r="G1709" s="1" t="b">
        <v>1</v>
      </c>
      <c r="H1709" s="1">
        <v>2019</v>
      </c>
    </row>
    <row r="1710" spans="1:8" x14ac:dyDescent="0.2">
      <c r="A1710" s="1" t="s">
        <v>5101</v>
      </c>
      <c r="B1710" s="1" t="s">
        <v>5102</v>
      </c>
      <c r="C1710" s="1" t="s">
        <v>4641</v>
      </c>
      <c r="D1710" s="1" t="s">
        <v>15</v>
      </c>
      <c r="E1710" s="1" t="s">
        <v>4642</v>
      </c>
      <c r="F1710" s="1">
        <v>0</v>
      </c>
      <c r="G1710" s="1" t="b">
        <v>1</v>
      </c>
      <c r="H1710" s="1">
        <v>2014</v>
      </c>
    </row>
    <row r="1711" spans="1:8" x14ac:dyDescent="0.2">
      <c r="A1711" s="1" t="s">
        <v>5101</v>
      </c>
      <c r="B1711" s="1" t="s">
        <v>9169</v>
      </c>
      <c r="C1711" s="1" t="s">
        <v>4641</v>
      </c>
      <c r="D1711" s="1" t="s">
        <v>28</v>
      </c>
      <c r="E1711" s="1" t="s">
        <v>4642</v>
      </c>
      <c r="F1711" s="1">
        <v>0</v>
      </c>
      <c r="G1711" s="1" t="b">
        <v>1</v>
      </c>
      <c r="H1711" s="1">
        <v>2019</v>
      </c>
    </row>
    <row r="1712" spans="1:8" x14ac:dyDescent="0.2">
      <c r="A1712" s="1" t="s">
        <v>5671</v>
      </c>
      <c r="B1712" s="1" t="s">
        <v>5672</v>
      </c>
      <c r="C1712" s="1" t="s">
        <v>4641</v>
      </c>
      <c r="D1712" s="1" t="s">
        <v>11</v>
      </c>
      <c r="E1712" s="1" t="s">
        <v>4642</v>
      </c>
      <c r="F1712" s="1">
        <v>0</v>
      </c>
      <c r="G1712" s="1" t="b">
        <v>1</v>
      </c>
      <c r="H1712" s="1">
        <v>2014</v>
      </c>
    </row>
    <row r="1713" spans="1:8" x14ac:dyDescent="0.2">
      <c r="A1713" s="1" t="s">
        <v>5671</v>
      </c>
      <c r="B1713" s="1" t="s">
        <v>9255</v>
      </c>
      <c r="C1713" s="1" t="s">
        <v>4641</v>
      </c>
      <c r="D1713" s="1" t="s">
        <v>11</v>
      </c>
      <c r="E1713" s="1" t="s">
        <v>4642</v>
      </c>
      <c r="F1713" s="1">
        <v>0</v>
      </c>
      <c r="G1713" s="1" t="b">
        <v>1</v>
      </c>
      <c r="H1713" s="1">
        <v>2019</v>
      </c>
    </row>
    <row r="1714" spans="1:8" x14ac:dyDescent="0.2">
      <c r="A1714" s="1" t="s">
        <v>5335</v>
      </c>
      <c r="B1714" s="1" t="s">
        <v>5336</v>
      </c>
      <c r="C1714" s="1" t="s">
        <v>4641</v>
      </c>
      <c r="D1714" s="1" t="s">
        <v>15</v>
      </c>
      <c r="E1714" s="1" t="s">
        <v>4642</v>
      </c>
      <c r="F1714" s="1">
        <v>0</v>
      </c>
      <c r="G1714" s="1" t="b">
        <v>1</v>
      </c>
      <c r="H1714" s="1">
        <v>2014</v>
      </c>
    </row>
    <row r="1715" spans="1:8" x14ac:dyDescent="0.2">
      <c r="A1715" s="1" t="s">
        <v>5335</v>
      </c>
      <c r="B1715" s="1" t="s">
        <v>9209</v>
      </c>
      <c r="C1715" s="1" t="s">
        <v>4641</v>
      </c>
      <c r="D1715" s="1" t="s">
        <v>15</v>
      </c>
      <c r="E1715" s="1" t="s">
        <v>4642</v>
      </c>
      <c r="F1715" s="1">
        <v>0</v>
      </c>
      <c r="G1715" s="1" t="b">
        <v>1</v>
      </c>
      <c r="H1715" s="1">
        <v>2019</v>
      </c>
    </row>
    <row r="1716" spans="1:8" x14ac:dyDescent="0.2">
      <c r="A1716" s="1" t="s">
        <v>5287</v>
      </c>
      <c r="B1716" s="1" t="s">
        <v>5288</v>
      </c>
      <c r="C1716" s="1" t="s">
        <v>4641</v>
      </c>
      <c r="D1716" s="1" t="s">
        <v>11</v>
      </c>
      <c r="E1716" s="1" t="s">
        <v>4642</v>
      </c>
      <c r="F1716" s="1">
        <v>0</v>
      </c>
      <c r="G1716" s="1" t="b">
        <v>1</v>
      </c>
      <c r="H1716" s="1">
        <v>2014</v>
      </c>
    </row>
    <row r="1717" spans="1:8" x14ac:dyDescent="0.2">
      <c r="A1717" s="1" t="s">
        <v>5287</v>
      </c>
      <c r="B1717" s="1" t="s">
        <v>9200</v>
      </c>
      <c r="C1717" s="1" t="s">
        <v>4641</v>
      </c>
      <c r="D1717" s="1" t="s">
        <v>11</v>
      </c>
      <c r="E1717" s="1" t="s">
        <v>4642</v>
      </c>
      <c r="F1717" s="1">
        <v>0</v>
      </c>
      <c r="G1717" s="1" t="b">
        <v>1</v>
      </c>
      <c r="H1717" s="1">
        <v>2019</v>
      </c>
    </row>
    <row r="1718" spans="1:8" x14ac:dyDescent="0.2">
      <c r="A1718" s="1" t="s">
        <v>5331</v>
      </c>
      <c r="B1718" s="1" t="s">
        <v>5332</v>
      </c>
      <c r="C1718" s="1" t="s">
        <v>4641</v>
      </c>
      <c r="D1718" s="1" t="s">
        <v>15</v>
      </c>
      <c r="E1718" s="1" t="s">
        <v>4642</v>
      </c>
      <c r="F1718" s="1">
        <v>0</v>
      </c>
      <c r="G1718" s="1" t="b">
        <v>1</v>
      </c>
      <c r="H1718" s="1">
        <v>2014</v>
      </c>
    </row>
    <row r="1719" spans="1:8" x14ac:dyDescent="0.2">
      <c r="A1719" s="1" t="s">
        <v>5331</v>
      </c>
      <c r="B1719" s="1" t="s">
        <v>9208</v>
      </c>
      <c r="C1719" s="1" t="s">
        <v>4641</v>
      </c>
      <c r="D1719" s="1" t="s">
        <v>15</v>
      </c>
      <c r="E1719" s="1" t="s">
        <v>4642</v>
      </c>
      <c r="F1719" s="1">
        <v>0</v>
      </c>
      <c r="G1719" s="1" t="b">
        <v>1</v>
      </c>
      <c r="H1719" s="1">
        <v>2019</v>
      </c>
    </row>
    <row r="1720" spans="1:8" x14ac:dyDescent="0.2">
      <c r="A1720" s="1" t="s">
        <v>5355</v>
      </c>
      <c r="B1720" s="1" t="s">
        <v>5356</v>
      </c>
      <c r="C1720" s="1" t="s">
        <v>4641</v>
      </c>
      <c r="D1720" s="1" t="s">
        <v>11</v>
      </c>
      <c r="E1720" s="1" t="s">
        <v>4642</v>
      </c>
      <c r="F1720" s="1">
        <v>0</v>
      </c>
      <c r="G1720" s="1" t="b">
        <v>1</v>
      </c>
      <c r="H1720" s="1">
        <v>2014</v>
      </c>
    </row>
    <row r="1721" spans="1:8" x14ac:dyDescent="0.2">
      <c r="A1721" s="1" t="s">
        <v>5355</v>
      </c>
      <c r="B1721" s="1" t="s">
        <v>9214</v>
      </c>
      <c r="C1721" s="1" t="s">
        <v>4641</v>
      </c>
      <c r="D1721" s="1" t="s">
        <v>11</v>
      </c>
      <c r="E1721" s="1" t="s">
        <v>4642</v>
      </c>
      <c r="F1721" s="1">
        <v>0</v>
      </c>
      <c r="G1721" s="1" t="b">
        <v>1</v>
      </c>
      <c r="H1721" s="1">
        <v>2019</v>
      </c>
    </row>
    <row r="1722" spans="1:8" x14ac:dyDescent="0.2">
      <c r="A1722" s="1" t="s">
        <v>5405</v>
      </c>
      <c r="B1722" s="1" t="s">
        <v>5406</v>
      </c>
      <c r="C1722" s="1" t="s">
        <v>4641</v>
      </c>
      <c r="D1722" s="1" t="s">
        <v>15</v>
      </c>
      <c r="E1722" s="1" t="s">
        <v>4642</v>
      </c>
      <c r="F1722" s="1">
        <v>0</v>
      </c>
      <c r="G1722" s="1" t="b">
        <v>1</v>
      </c>
      <c r="H1722" s="1">
        <v>2014</v>
      </c>
    </row>
    <row r="1723" spans="1:8" x14ac:dyDescent="0.2">
      <c r="A1723" s="1" t="s">
        <v>5405</v>
      </c>
      <c r="B1723" s="1" t="s">
        <v>9217</v>
      </c>
      <c r="C1723" s="1" t="s">
        <v>4641</v>
      </c>
      <c r="D1723" s="1" t="s">
        <v>28</v>
      </c>
      <c r="E1723" s="1" t="s">
        <v>4642</v>
      </c>
      <c r="F1723" s="1">
        <v>0</v>
      </c>
      <c r="G1723" s="1" t="b">
        <v>1</v>
      </c>
      <c r="H1723" s="1">
        <v>2019</v>
      </c>
    </row>
    <row r="1724" spans="1:8" x14ac:dyDescent="0.2">
      <c r="A1724" s="1" t="s">
        <v>6522</v>
      </c>
      <c r="B1724" s="1" t="s">
        <v>6523</v>
      </c>
      <c r="C1724" s="1" t="s">
        <v>4641</v>
      </c>
      <c r="D1724" s="1" t="s">
        <v>11</v>
      </c>
      <c r="E1724" s="1" t="s">
        <v>4642</v>
      </c>
      <c r="F1724" s="1">
        <v>0</v>
      </c>
      <c r="G1724" s="1" t="b">
        <v>1</v>
      </c>
      <c r="H1724" s="1">
        <v>2014</v>
      </c>
    </row>
    <row r="1725" spans="1:8" x14ac:dyDescent="0.2">
      <c r="A1725" s="1" t="s">
        <v>6522</v>
      </c>
      <c r="B1725" s="1" t="s">
        <v>9324</v>
      </c>
      <c r="C1725" s="1" t="s">
        <v>4641</v>
      </c>
      <c r="D1725" s="1" t="s">
        <v>11</v>
      </c>
      <c r="E1725" s="1" t="s">
        <v>4642</v>
      </c>
      <c r="F1725" s="1">
        <v>0</v>
      </c>
      <c r="G1725" s="1" t="b">
        <v>1</v>
      </c>
      <c r="H1725" s="1">
        <v>2019</v>
      </c>
    </row>
    <row r="1726" spans="1:8" x14ac:dyDescent="0.2">
      <c r="A1726" s="1" t="s">
        <v>5409</v>
      </c>
      <c r="B1726" s="1" t="s">
        <v>5410</v>
      </c>
      <c r="C1726" s="1" t="s">
        <v>4641</v>
      </c>
      <c r="D1726" s="1" t="s">
        <v>15</v>
      </c>
      <c r="E1726" s="1" t="s">
        <v>4642</v>
      </c>
      <c r="F1726" s="1">
        <v>0</v>
      </c>
      <c r="G1726" s="1" t="b">
        <v>1</v>
      </c>
      <c r="H1726" s="1">
        <v>2014</v>
      </c>
    </row>
    <row r="1727" spans="1:8" x14ac:dyDescent="0.2">
      <c r="A1727" s="1" t="s">
        <v>5409</v>
      </c>
      <c r="B1727" s="1" t="s">
        <v>9219</v>
      </c>
      <c r="C1727" s="1" t="s">
        <v>4641</v>
      </c>
      <c r="D1727" s="1" t="s">
        <v>28</v>
      </c>
      <c r="E1727" s="1" t="s">
        <v>4642</v>
      </c>
      <c r="F1727" s="1">
        <v>0</v>
      </c>
      <c r="G1727" s="1" t="b">
        <v>1</v>
      </c>
      <c r="H1727" s="1">
        <v>2019</v>
      </c>
    </row>
    <row r="1728" spans="1:8" x14ac:dyDescent="0.2">
      <c r="A1728" s="1" t="s">
        <v>6568</v>
      </c>
      <c r="B1728" s="1" t="s">
        <v>6569</v>
      </c>
      <c r="C1728" s="1" t="s">
        <v>4641</v>
      </c>
      <c r="D1728" s="1" t="s">
        <v>11</v>
      </c>
      <c r="E1728" s="1" t="s">
        <v>4642</v>
      </c>
      <c r="F1728" s="1">
        <v>0</v>
      </c>
      <c r="G1728" s="1" t="b">
        <v>1</v>
      </c>
      <c r="H1728" s="1">
        <v>2014</v>
      </c>
    </row>
    <row r="1729" spans="1:8" x14ac:dyDescent="0.2">
      <c r="A1729" s="1" t="s">
        <v>6568</v>
      </c>
      <c r="B1729" s="1" t="s">
        <v>9330</v>
      </c>
      <c r="C1729" s="1" t="s">
        <v>4641</v>
      </c>
      <c r="D1729" s="1" t="s">
        <v>11</v>
      </c>
      <c r="E1729" s="1" t="s">
        <v>4642</v>
      </c>
      <c r="F1729" s="1">
        <v>0</v>
      </c>
      <c r="G1729" s="1" t="b">
        <v>1</v>
      </c>
      <c r="H1729" s="1">
        <v>2019</v>
      </c>
    </row>
    <row r="1730" spans="1:8" x14ac:dyDescent="0.2">
      <c r="A1730" s="1" t="s">
        <v>5363</v>
      </c>
      <c r="B1730" s="1" t="s">
        <v>5364</v>
      </c>
      <c r="C1730" s="1" t="s">
        <v>4641</v>
      </c>
      <c r="D1730" s="1" t="s">
        <v>15</v>
      </c>
      <c r="E1730" s="1" t="s">
        <v>4642</v>
      </c>
      <c r="F1730" s="1">
        <v>0</v>
      </c>
      <c r="G1730" s="1" t="b">
        <v>1</v>
      </c>
      <c r="H1730" s="1">
        <v>2014</v>
      </c>
    </row>
    <row r="1731" spans="1:8" x14ac:dyDescent="0.2">
      <c r="A1731" s="1" t="s">
        <v>5363</v>
      </c>
      <c r="B1731" s="1" t="s">
        <v>5348</v>
      </c>
      <c r="C1731" s="1" t="s">
        <v>4641</v>
      </c>
      <c r="D1731" s="1" t="s">
        <v>15</v>
      </c>
      <c r="E1731" s="1" t="s">
        <v>4642</v>
      </c>
      <c r="F1731" s="1">
        <v>0</v>
      </c>
      <c r="G1731" s="1" t="b">
        <v>1</v>
      </c>
      <c r="H1731" s="1">
        <v>2019</v>
      </c>
    </row>
    <row r="1732" spans="1:8" x14ac:dyDescent="0.2">
      <c r="A1732" s="1" t="s">
        <v>5535</v>
      </c>
      <c r="B1732" s="1" t="s">
        <v>5536</v>
      </c>
      <c r="C1732" s="1" t="s">
        <v>4641</v>
      </c>
      <c r="D1732" s="1" t="s">
        <v>11</v>
      </c>
      <c r="E1732" s="1" t="s">
        <v>4642</v>
      </c>
      <c r="F1732" s="1">
        <v>0</v>
      </c>
      <c r="G1732" s="1" t="b">
        <v>1</v>
      </c>
      <c r="H1732" s="1">
        <v>2014</v>
      </c>
    </row>
    <row r="1733" spans="1:8" x14ac:dyDescent="0.2">
      <c r="A1733" s="1" t="s">
        <v>5535</v>
      </c>
      <c r="B1733" s="1" t="s">
        <v>5032</v>
      </c>
      <c r="C1733" s="1" t="s">
        <v>4641</v>
      </c>
      <c r="D1733" s="1" t="s">
        <v>11</v>
      </c>
      <c r="E1733" s="1" t="s">
        <v>4642</v>
      </c>
      <c r="F1733" s="1">
        <v>0</v>
      </c>
      <c r="G1733" s="1" t="b">
        <v>1</v>
      </c>
      <c r="H1733" s="1">
        <v>2019</v>
      </c>
    </row>
    <row r="1734" spans="1:8" x14ac:dyDescent="0.2">
      <c r="A1734" s="1" t="s">
        <v>5361</v>
      </c>
      <c r="B1734" s="1" t="s">
        <v>5362</v>
      </c>
      <c r="C1734" s="1" t="s">
        <v>4641</v>
      </c>
      <c r="D1734" s="1" t="s">
        <v>15</v>
      </c>
      <c r="E1734" s="1" t="s">
        <v>4642</v>
      </c>
      <c r="F1734" s="1">
        <v>0</v>
      </c>
      <c r="G1734" s="1" t="b">
        <v>1</v>
      </c>
      <c r="H1734" s="1">
        <v>2014</v>
      </c>
    </row>
    <row r="1735" spans="1:8" x14ac:dyDescent="0.2">
      <c r="A1735" s="1" t="s">
        <v>5361</v>
      </c>
      <c r="B1735" s="1" t="s">
        <v>5344</v>
      </c>
      <c r="C1735" s="1" t="s">
        <v>4641</v>
      </c>
      <c r="D1735" s="1" t="s">
        <v>15</v>
      </c>
      <c r="E1735" s="1" t="s">
        <v>4642</v>
      </c>
      <c r="F1735" s="1">
        <v>0</v>
      </c>
      <c r="G1735" s="1" t="b">
        <v>1</v>
      </c>
      <c r="H1735" s="1">
        <v>2019</v>
      </c>
    </row>
    <row r="1736" spans="1:8" x14ac:dyDescent="0.2">
      <c r="A1736" s="1" t="s">
        <v>5613</v>
      </c>
      <c r="B1736" s="1" t="s">
        <v>5614</v>
      </c>
      <c r="C1736" s="1" t="s">
        <v>4641</v>
      </c>
      <c r="D1736" s="1" t="s">
        <v>11</v>
      </c>
      <c r="E1736" s="1" t="s">
        <v>4642</v>
      </c>
      <c r="F1736" s="1">
        <v>0</v>
      </c>
      <c r="G1736" s="1" t="b">
        <v>1</v>
      </c>
      <c r="H1736" s="1">
        <v>2014</v>
      </c>
    </row>
    <row r="1737" spans="1:8" x14ac:dyDescent="0.2">
      <c r="A1737" s="1" t="s">
        <v>5613</v>
      </c>
      <c r="B1737" s="1" t="s">
        <v>5070</v>
      </c>
      <c r="C1737" s="1" t="s">
        <v>4641</v>
      </c>
      <c r="D1737" s="1" t="s">
        <v>11</v>
      </c>
      <c r="E1737" s="1" t="s">
        <v>4642</v>
      </c>
      <c r="F1737" s="1">
        <v>0</v>
      </c>
      <c r="G1737" s="1" t="b">
        <v>1</v>
      </c>
      <c r="H1737" s="1">
        <v>2019</v>
      </c>
    </row>
    <row r="1738" spans="1:8" x14ac:dyDescent="0.2">
      <c r="A1738" s="1" t="s">
        <v>5645</v>
      </c>
      <c r="B1738" s="1" t="s">
        <v>5646</v>
      </c>
      <c r="C1738" s="1" t="s">
        <v>4641</v>
      </c>
      <c r="D1738" s="1" t="s">
        <v>28</v>
      </c>
      <c r="E1738" s="1" t="s">
        <v>4642</v>
      </c>
      <c r="F1738" s="1">
        <v>0</v>
      </c>
      <c r="G1738" s="1" t="b">
        <v>1</v>
      </c>
      <c r="H1738" s="1">
        <v>2014</v>
      </c>
    </row>
    <row r="1739" spans="1:8" x14ac:dyDescent="0.2">
      <c r="A1739" s="1" t="s">
        <v>5645</v>
      </c>
      <c r="B1739" s="1" t="s">
        <v>5100</v>
      </c>
      <c r="C1739" s="1" t="s">
        <v>4641</v>
      </c>
      <c r="D1739" s="1" t="s">
        <v>15</v>
      </c>
      <c r="E1739" s="1" t="s">
        <v>4642</v>
      </c>
      <c r="F1739" s="1">
        <v>0</v>
      </c>
      <c r="G1739" s="1" t="b">
        <v>1</v>
      </c>
      <c r="H1739" s="1">
        <v>2019</v>
      </c>
    </row>
    <row r="1740" spans="1:8" x14ac:dyDescent="0.2">
      <c r="A1740" s="1" t="s">
        <v>5117</v>
      </c>
      <c r="B1740" s="1" t="s">
        <v>5118</v>
      </c>
      <c r="C1740" s="1" t="s">
        <v>4641</v>
      </c>
      <c r="D1740" s="1" t="s">
        <v>11</v>
      </c>
      <c r="E1740" s="1" t="s">
        <v>4642</v>
      </c>
      <c r="F1740" s="1">
        <v>0</v>
      </c>
      <c r="G1740" s="1" t="b">
        <v>1</v>
      </c>
      <c r="H1740" s="1">
        <v>2014</v>
      </c>
    </row>
    <row r="1741" spans="1:8" x14ac:dyDescent="0.2">
      <c r="A1741" s="1" t="s">
        <v>5117</v>
      </c>
      <c r="B1741" s="1" t="s">
        <v>5618</v>
      </c>
      <c r="C1741" s="1" t="s">
        <v>4641</v>
      </c>
      <c r="D1741" s="1" t="s">
        <v>11</v>
      </c>
      <c r="E1741" s="1" t="s">
        <v>4642</v>
      </c>
      <c r="F1741" s="1">
        <v>0</v>
      </c>
      <c r="G1741" s="1" t="b">
        <v>1</v>
      </c>
      <c r="H1741" s="1">
        <v>2019</v>
      </c>
    </row>
    <row r="1742" spans="1:8" x14ac:dyDescent="0.2">
      <c r="A1742" s="1" t="s">
        <v>5647</v>
      </c>
      <c r="B1742" s="1" t="s">
        <v>5648</v>
      </c>
      <c r="C1742" s="1" t="s">
        <v>4641</v>
      </c>
      <c r="D1742" s="1" t="s">
        <v>28</v>
      </c>
      <c r="E1742" s="1" t="s">
        <v>4642</v>
      </c>
      <c r="F1742" s="1">
        <v>0</v>
      </c>
      <c r="G1742" s="1" t="b">
        <v>1</v>
      </c>
      <c r="H1742" s="1">
        <v>2014</v>
      </c>
    </row>
    <row r="1743" spans="1:8" x14ac:dyDescent="0.2">
      <c r="A1743" s="1" t="s">
        <v>5647</v>
      </c>
      <c r="B1743" s="1" t="s">
        <v>5102</v>
      </c>
      <c r="C1743" s="1" t="s">
        <v>4641</v>
      </c>
      <c r="D1743" s="1" t="s">
        <v>15</v>
      </c>
      <c r="E1743" s="1" t="s">
        <v>4642</v>
      </c>
      <c r="F1743" s="1">
        <v>0</v>
      </c>
      <c r="G1743" s="1" t="b">
        <v>1</v>
      </c>
      <c r="H1743" s="1">
        <v>2019</v>
      </c>
    </row>
    <row r="1744" spans="1:8" x14ac:dyDescent="0.2">
      <c r="A1744" s="1" t="s">
        <v>4669</v>
      </c>
      <c r="B1744" s="1" t="s">
        <v>4670</v>
      </c>
      <c r="C1744" s="1" t="s">
        <v>4641</v>
      </c>
      <c r="D1744" s="1" t="s">
        <v>11</v>
      </c>
      <c r="E1744" s="1" t="s">
        <v>4642</v>
      </c>
      <c r="F1744" s="1">
        <v>0</v>
      </c>
      <c r="G1744" s="1" t="b">
        <v>1</v>
      </c>
      <c r="H1744" s="1">
        <v>2014</v>
      </c>
    </row>
    <row r="1745" spans="1:8" x14ac:dyDescent="0.2">
      <c r="A1745" s="1" t="s">
        <v>4669</v>
      </c>
      <c r="B1745" s="1" t="s">
        <v>5672</v>
      </c>
      <c r="C1745" s="1" t="s">
        <v>4641</v>
      </c>
      <c r="D1745" s="1" t="s">
        <v>11</v>
      </c>
      <c r="E1745" s="1" t="s">
        <v>4642</v>
      </c>
      <c r="F1745" s="1">
        <v>0</v>
      </c>
      <c r="G1745" s="1" t="b">
        <v>1</v>
      </c>
      <c r="H1745" s="1">
        <v>2019</v>
      </c>
    </row>
    <row r="1746" spans="1:8" x14ac:dyDescent="0.2">
      <c r="A1746" s="1" t="s">
        <v>5169</v>
      </c>
      <c r="B1746" s="1" t="s">
        <v>5170</v>
      </c>
      <c r="C1746" s="1" t="s">
        <v>4641</v>
      </c>
      <c r="D1746" s="1" t="s">
        <v>15</v>
      </c>
      <c r="E1746" s="1" t="s">
        <v>4642</v>
      </c>
      <c r="F1746" s="1">
        <v>0</v>
      </c>
      <c r="G1746" s="1" t="b">
        <v>1</v>
      </c>
      <c r="H1746" s="1">
        <v>2014</v>
      </c>
    </row>
    <row r="1747" spans="1:8" x14ac:dyDescent="0.2">
      <c r="A1747" s="1" t="s">
        <v>5169</v>
      </c>
      <c r="B1747" s="1" t="s">
        <v>5336</v>
      </c>
      <c r="C1747" s="1" t="s">
        <v>4641</v>
      </c>
      <c r="D1747" s="1" t="s">
        <v>15</v>
      </c>
      <c r="E1747" s="1" t="s">
        <v>4642</v>
      </c>
      <c r="F1747" s="1">
        <v>0</v>
      </c>
      <c r="G1747" s="1" t="b">
        <v>1</v>
      </c>
      <c r="H1747" s="1">
        <v>2019</v>
      </c>
    </row>
    <row r="1748" spans="1:8" x14ac:dyDescent="0.2">
      <c r="A1748" s="1" t="s">
        <v>4689</v>
      </c>
      <c r="B1748" s="1" t="s">
        <v>4690</v>
      </c>
      <c r="C1748" s="1" t="s">
        <v>4641</v>
      </c>
      <c r="D1748" s="1" t="s">
        <v>11</v>
      </c>
      <c r="E1748" s="1" t="s">
        <v>4642</v>
      </c>
      <c r="F1748" s="1">
        <v>0</v>
      </c>
      <c r="G1748" s="1" t="b">
        <v>1</v>
      </c>
      <c r="H1748" s="1">
        <v>2014</v>
      </c>
    </row>
    <row r="1749" spans="1:8" x14ac:dyDescent="0.2">
      <c r="A1749" s="1" t="s">
        <v>4689</v>
      </c>
      <c r="B1749" s="1" t="s">
        <v>5288</v>
      </c>
      <c r="C1749" s="1" t="s">
        <v>4641</v>
      </c>
      <c r="D1749" s="1" t="s">
        <v>11</v>
      </c>
      <c r="E1749" s="1" t="s">
        <v>4642</v>
      </c>
      <c r="F1749" s="1">
        <v>0</v>
      </c>
      <c r="G1749" s="1" t="b">
        <v>1</v>
      </c>
      <c r="H1749" s="1">
        <v>2019</v>
      </c>
    </row>
    <row r="1750" spans="1:8" x14ac:dyDescent="0.2">
      <c r="A1750" s="1" t="s">
        <v>5165</v>
      </c>
      <c r="B1750" s="1" t="s">
        <v>5166</v>
      </c>
      <c r="C1750" s="1" t="s">
        <v>4641</v>
      </c>
      <c r="D1750" s="1" t="s">
        <v>15</v>
      </c>
      <c r="E1750" s="1" t="s">
        <v>4642</v>
      </c>
      <c r="F1750" s="1">
        <v>0</v>
      </c>
      <c r="G1750" s="1" t="b">
        <v>1</v>
      </c>
      <c r="H1750" s="1">
        <v>2014</v>
      </c>
    </row>
    <row r="1751" spans="1:8" x14ac:dyDescent="0.2">
      <c r="A1751" s="1" t="s">
        <v>5165</v>
      </c>
      <c r="B1751" s="1" t="s">
        <v>5332</v>
      </c>
      <c r="C1751" s="1" t="s">
        <v>4641</v>
      </c>
      <c r="D1751" s="1" t="s">
        <v>15</v>
      </c>
      <c r="E1751" s="1" t="s">
        <v>4642</v>
      </c>
      <c r="F1751" s="1">
        <v>0</v>
      </c>
      <c r="G1751" s="1" t="b">
        <v>1</v>
      </c>
      <c r="H1751" s="1">
        <v>2019</v>
      </c>
    </row>
    <row r="1752" spans="1:8" x14ac:dyDescent="0.2">
      <c r="A1752" s="1" t="s">
        <v>4755</v>
      </c>
      <c r="B1752" s="1" t="s">
        <v>4756</v>
      </c>
      <c r="C1752" s="1" t="s">
        <v>4641</v>
      </c>
      <c r="D1752" s="1" t="s">
        <v>11</v>
      </c>
      <c r="E1752" s="1" t="s">
        <v>4642</v>
      </c>
      <c r="F1752" s="1">
        <v>0</v>
      </c>
      <c r="G1752" s="1" t="b">
        <v>1</v>
      </c>
      <c r="H1752" s="1">
        <v>2014</v>
      </c>
    </row>
    <row r="1753" spans="1:8" x14ac:dyDescent="0.2">
      <c r="A1753" s="1" t="s">
        <v>4755</v>
      </c>
      <c r="B1753" s="1" t="s">
        <v>5356</v>
      </c>
      <c r="C1753" s="1" t="s">
        <v>4641</v>
      </c>
      <c r="D1753" s="1" t="s">
        <v>11</v>
      </c>
      <c r="E1753" s="1" t="s">
        <v>4642</v>
      </c>
      <c r="F1753" s="1">
        <v>0</v>
      </c>
      <c r="G1753" s="1" t="b">
        <v>1</v>
      </c>
      <c r="H1753" s="1">
        <v>2019</v>
      </c>
    </row>
    <row r="1754" spans="1:8" x14ac:dyDescent="0.2">
      <c r="A1754" s="1" t="s">
        <v>4739</v>
      </c>
      <c r="B1754" s="1" t="s">
        <v>4740</v>
      </c>
      <c r="C1754" s="1" t="s">
        <v>4641</v>
      </c>
      <c r="D1754" s="1" t="s">
        <v>28</v>
      </c>
      <c r="E1754" s="1" t="s">
        <v>4642</v>
      </c>
      <c r="F1754" s="1">
        <v>0</v>
      </c>
      <c r="G1754" s="1" t="b">
        <v>1</v>
      </c>
      <c r="H1754" s="1">
        <v>2014</v>
      </c>
    </row>
    <row r="1755" spans="1:8" x14ac:dyDescent="0.2">
      <c r="A1755" s="1" t="s">
        <v>4739</v>
      </c>
      <c r="B1755" s="1" t="s">
        <v>5406</v>
      </c>
      <c r="C1755" s="1" t="s">
        <v>4641</v>
      </c>
      <c r="D1755" s="1" t="s">
        <v>15</v>
      </c>
      <c r="E1755" s="1" t="s">
        <v>4642</v>
      </c>
      <c r="F1755" s="1">
        <v>0</v>
      </c>
      <c r="G1755" s="1" t="b">
        <v>1</v>
      </c>
      <c r="H1755" s="1">
        <v>2019</v>
      </c>
    </row>
    <row r="1756" spans="1:8" x14ac:dyDescent="0.2">
      <c r="A1756" s="1" t="s">
        <v>5095</v>
      </c>
      <c r="B1756" s="1" t="s">
        <v>5096</v>
      </c>
      <c r="C1756" s="1" t="s">
        <v>4641</v>
      </c>
      <c r="D1756" s="1" t="s">
        <v>11</v>
      </c>
      <c r="E1756" s="1" t="s">
        <v>4642</v>
      </c>
      <c r="F1756" s="1">
        <v>0</v>
      </c>
      <c r="G1756" s="1" t="b">
        <v>1</v>
      </c>
      <c r="H1756" s="1">
        <v>2014</v>
      </c>
    </row>
    <row r="1757" spans="1:8" x14ac:dyDescent="0.2">
      <c r="A1757" s="1" t="s">
        <v>5095</v>
      </c>
      <c r="B1757" s="1" t="s">
        <v>6523</v>
      </c>
      <c r="C1757" s="1" t="s">
        <v>4641</v>
      </c>
      <c r="D1757" s="1" t="s">
        <v>11</v>
      </c>
      <c r="E1757" s="1" t="s">
        <v>4642</v>
      </c>
      <c r="F1757" s="1">
        <v>0</v>
      </c>
      <c r="G1757" s="1" t="b">
        <v>1</v>
      </c>
      <c r="H1757" s="1">
        <v>2019</v>
      </c>
    </row>
    <row r="1758" spans="1:8" x14ac:dyDescent="0.2">
      <c r="A1758" s="1" t="s">
        <v>4741</v>
      </c>
      <c r="B1758" s="1" t="s">
        <v>4742</v>
      </c>
      <c r="C1758" s="1" t="s">
        <v>4641</v>
      </c>
      <c r="D1758" s="1" t="s">
        <v>28</v>
      </c>
      <c r="E1758" s="1" t="s">
        <v>4642</v>
      </c>
      <c r="F1758" s="1">
        <v>0</v>
      </c>
      <c r="G1758" s="1" t="b">
        <v>1</v>
      </c>
      <c r="H1758" s="1">
        <v>2014</v>
      </c>
    </row>
    <row r="1759" spans="1:8" x14ac:dyDescent="0.2">
      <c r="A1759" s="1" t="s">
        <v>4741</v>
      </c>
      <c r="B1759" s="1" t="s">
        <v>5410</v>
      </c>
      <c r="C1759" s="1" t="s">
        <v>4641</v>
      </c>
      <c r="D1759" s="1" t="s">
        <v>15</v>
      </c>
      <c r="E1759" s="1" t="s">
        <v>4642</v>
      </c>
      <c r="F1759" s="1">
        <v>0</v>
      </c>
      <c r="G1759" s="1" t="b">
        <v>1</v>
      </c>
      <c r="H1759" s="1">
        <v>2019</v>
      </c>
    </row>
    <row r="1760" spans="1:8" x14ac:dyDescent="0.2">
      <c r="A1760" s="1" t="s">
        <v>4651</v>
      </c>
      <c r="B1760" s="1" t="s">
        <v>4652</v>
      </c>
      <c r="C1760" s="1" t="s">
        <v>4641</v>
      </c>
      <c r="D1760" s="1" t="s">
        <v>11</v>
      </c>
      <c r="E1760" s="1" t="s">
        <v>4642</v>
      </c>
      <c r="F1760" s="1">
        <v>0</v>
      </c>
      <c r="G1760" s="1" t="b">
        <v>1</v>
      </c>
      <c r="H1760" s="1">
        <v>2014</v>
      </c>
    </row>
    <row r="1761" spans="1:8" x14ac:dyDescent="0.2">
      <c r="A1761" s="1" t="s">
        <v>4651</v>
      </c>
      <c r="B1761" s="1" t="s">
        <v>6569</v>
      </c>
      <c r="C1761" s="1" t="s">
        <v>4641</v>
      </c>
      <c r="D1761" s="1" t="s">
        <v>11</v>
      </c>
      <c r="E1761" s="1" t="s">
        <v>4642</v>
      </c>
      <c r="F1761" s="1">
        <v>0</v>
      </c>
      <c r="G1761" s="1" t="b">
        <v>1</v>
      </c>
      <c r="H1761" s="1">
        <v>2019</v>
      </c>
    </row>
    <row r="1762" spans="1:8" x14ac:dyDescent="0.2">
      <c r="A1762" s="1" t="s">
        <v>5273</v>
      </c>
      <c r="B1762" s="1" t="s">
        <v>5274</v>
      </c>
      <c r="C1762" s="1" t="s">
        <v>4641</v>
      </c>
      <c r="D1762" s="1" t="s">
        <v>15</v>
      </c>
      <c r="E1762" s="1" t="s">
        <v>4642</v>
      </c>
      <c r="F1762" s="1">
        <v>0</v>
      </c>
      <c r="G1762" s="1" t="b">
        <v>1</v>
      </c>
      <c r="H1762" s="1">
        <v>2014</v>
      </c>
    </row>
    <row r="1763" spans="1:8" x14ac:dyDescent="0.2">
      <c r="A1763" s="1" t="s">
        <v>5273</v>
      </c>
      <c r="B1763" s="1" t="s">
        <v>5364</v>
      </c>
      <c r="C1763" s="1" t="s">
        <v>4641</v>
      </c>
      <c r="D1763" s="1" t="s">
        <v>15</v>
      </c>
      <c r="E1763" s="1" t="s">
        <v>4642</v>
      </c>
      <c r="F1763" s="1">
        <v>0</v>
      </c>
      <c r="G1763" s="1" t="b">
        <v>1</v>
      </c>
      <c r="H1763" s="1">
        <v>2019</v>
      </c>
    </row>
    <row r="1764" spans="1:8" x14ac:dyDescent="0.2">
      <c r="A1764" s="1" t="s">
        <v>4885</v>
      </c>
      <c r="B1764" s="1" t="s">
        <v>4886</v>
      </c>
      <c r="C1764" s="1" t="s">
        <v>4641</v>
      </c>
      <c r="D1764" s="1" t="s">
        <v>11</v>
      </c>
      <c r="E1764" s="1" t="s">
        <v>4642</v>
      </c>
      <c r="F1764" s="1">
        <v>0</v>
      </c>
      <c r="G1764" s="1" t="b">
        <v>1</v>
      </c>
      <c r="H1764" s="1">
        <v>2014</v>
      </c>
    </row>
    <row r="1765" spans="1:8" x14ac:dyDescent="0.2">
      <c r="A1765" s="1" t="s">
        <v>4885</v>
      </c>
      <c r="B1765" s="1" t="s">
        <v>5536</v>
      </c>
      <c r="C1765" s="1" t="s">
        <v>4641</v>
      </c>
      <c r="D1765" s="1" t="s">
        <v>11</v>
      </c>
      <c r="E1765" s="1" t="s">
        <v>4642</v>
      </c>
      <c r="F1765" s="1">
        <v>0</v>
      </c>
      <c r="G1765" s="1" t="b">
        <v>1</v>
      </c>
      <c r="H1765" s="1">
        <v>2019</v>
      </c>
    </row>
    <row r="1766" spans="1:8" x14ac:dyDescent="0.2">
      <c r="A1766" s="1" t="s">
        <v>5269</v>
      </c>
      <c r="B1766" s="1" t="s">
        <v>5270</v>
      </c>
      <c r="C1766" s="1" t="s">
        <v>4641</v>
      </c>
      <c r="D1766" s="1" t="s">
        <v>15</v>
      </c>
      <c r="E1766" s="1" t="s">
        <v>4642</v>
      </c>
      <c r="F1766" s="1">
        <v>0</v>
      </c>
      <c r="G1766" s="1" t="b">
        <v>1</v>
      </c>
      <c r="H1766" s="1">
        <v>2014</v>
      </c>
    </row>
    <row r="1767" spans="1:8" x14ac:dyDescent="0.2">
      <c r="A1767" s="1" t="s">
        <v>5269</v>
      </c>
      <c r="B1767" s="1" t="s">
        <v>5362</v>
      </c>
      <c r="C1767" s="1" t="s">
        <v>4641</v>
      </c>
      <c r="D1767" s="1" t="s">
        <v>15</v>
      </c>
      <c r="E1767" s="1" t="s">
        <v>4642</v>
      </c>
      <c r="F1767" s="1">
        <v>0</v>
      </c>
      <c r="G1767" s="1" t="b">
        <v>1</v>
      </c>
      <c r="H1767" s="1">
        <v>2019</v>
      </c>
    </row>
    <row r="1768" spans="1:8" x14ac:dyDescent="0.2">
      <c r="A1768" s="1" t="s">
        <v>4965</v>
      </c>
      <c r="B1768" s="1" t="s">
        <v>4966</v>
      </c>
      <c r="C1768" s="1" t="s">
        <v>4641</v>
      </c>
      <c r="D1768" s="1" t="s">
        <v>11</v>
      </c>
      <c r="E1768" s="1" t="s">
        <v>4642</v>
      </c>
      <c r="F1768" s="1">
        <v>0</v>
      </c>
      <c r="G1768" s="1" t="b">
        <v>1</v>
      </c>
      <c r="H1768" s="1">
        <v>2014</v>
      </c>
    </row>
    <row r="1769" spans="1:8" x14ac:dyDescent="0.2">
      <c r="A1769" s="1" t="s">
        <v>4965</v>
      </c>
      <c r="B1769" s="1" t="s">
        <v>5614</v>
      </c>
      <c r="C1769" s="1" t="s">
        <v>4641</v>
      </c>
      <c r="D1769" s="1" t="s">
        <v>11</v>
      </c>
      <c r="E1769" s="1" t="s">
        <v>4642</v>
      </c>
      <c r="F1769" s="1">
        <v>0</v>
      </c>
      <c r="G1769" s="1" t="b">
        <v>1</v>
      </c>
      <c r="H1769" s="1">
        <v>2019</v>
      </c>
    </row>
    <row r="1770" spans="1:8" x14ac:dyDescent="0.2">
      <c r="A1770" s="1" t="s">
        <v>5011</v>
      </c>
      <c r="B1770" s="1" t="s">
        <v>5012</v>
      </c>
      <c r="C1770" s="1" t="s">
        <v>4641</v>
      </c>
      <c r="D1770" s="1" t="s">
        <v>28</v>
      </c>
      <c r="E1770" s="1" t="s">
        <v>4642</v>
      </c>
      <c r="F1770" s="1">
        <v>0</v>
      </c>
      <c r="G1770" s="1" t="b">
        <v>1</v>
      </c>
      <c r="H1770" s="1">
        <v>2014</v>
      </c>
    </row>
    <row r="1771" spans="1:8" x14ac:dyDescent="0.2">
      <c r="A1771" s="1" t="s">
        <v>5011</v>
      </c>
      <c r="B1771" s="1" t="s">
        <v>5646</v>
      </c>
      <c r="C1771" s="1" t="s">
        <v>4641</v>
      </c>
      <c r="D1771" s="1" t="s">
        <v>28</v>
      </c>
      <c r="E1771" s="1" t="s">
        <v>4642</v>
      </c>
      <c r="F1771" s="1">
        <v>0</v>
      </c>
      <c r="G1771" s="1" t="b">
        <v>1</v>
      </c>
      <c r="H1771" s="1">
        <v>2019</v>
      </c>
    </row>
    <row r="1772" spans="1:8" x14ac:dyDescent="0.2">
      <c r="A1772" s="1" t="s">
        <v>6030</v>
      </c>
      <c r="B1772" s="1" t="s">
        <v>6031</v>
      </c>
      <c r="C1772" s="1" t="s">
        <v>4641</v>
      </c>
      <c r="D1772" s="1" t="s">
        <v>11</v>
      </c>
      <c r="E1772" s="1" t="s">
        <v>4642</v>
      </c>
      <c r="F1772" s="1">
        <v>0</v>
      </c>
      <c r="G1772" s="1" t="b">
        <v>1</v>
      </c>
      <c r="H1772" s="1">
        <v>2014</v>
      </c>
    </row>
    <row r="1773" spans="1:8" x14ac:dyDescent="0.2">
      <c r="A1773" s="1" t="s">
        <v>6030</v>
      </c>
      <c r="B1773" s="1" t="s">
        <v>5118</v>
      </c>
      <c r="C1773" s="1" t="s">
        <v>4641</v>
      </c>
      <c r="D1773" s="1" t="s">
        <v>11</v>
      </c>
      <c r="E1773" s="1" t="s">
        <v>4642</v>
      </c>
      <c r="F1773" s="1">
        <v>0</v>
      </c>
      <c r="G1773" s="1" t="b">
        <v>1</v>
      </c>
      <c r="H1773" s="1">
        <v>2019</v>
      </c>
    </row>
    <row r="1774" spans="1:8" x14ac:dyDescent="0.2">
      <c r="A1774" s="1" t="s">
        <v>5017</v>
      </c>
      <c r="B1774" s="1" t="s">
        <v>5018</v>
      </c>
      <c r="C1774" s="1" t="s">
        <v>4641</v>
      </c>
      <c r="D1774" s="1" t="s">
        <v>28</v>
      </c>
      <c r="E1774" s="1" t="s">
        <v>4642</v>
      </c>
      <c r="F1774" s="1">
        <v>0</v>
      </c>
      <c r="G1774" s="1" t="b">
        <v>1</v>
      </c>
      <c r="H1774" s="1">
        <v>2014</v>
      </c>
    </row>
    <row r="1775" spans="1:8" x14ac:dyDescent="0.2">
      <c r="A1775" s="1" t="s">
        <v>5017</v>
      </c>
      <c r="B1775" s="1" t="s">
        <v>5648</v>
      </c>
      <c r="C1775" s="1" t="s">
        <v>4641</v>
      </c>
      <c r="D1775" s="1" t="s">
        <v>28</v>
      </c>
      <c r="E1775" s="1" t="s">
        <v>4642</v>
      </c>
      <c r="F1775" s="1">
        <v>0</v>
      </c>
      <c r="G1775" s="1" t="b">
        <v>1</v>
      </c>
      <c r="H1775" s="1">
        <v>2019</v>
      </c>
    </row>
    <row r="1776" spans="1:8" x14ac:dyDescent="0.2">
      <c r="A1776" s="1" t="s">
        <v>5509</v>
      </c>
      <c r="B1776" s="1" t="s">
        <v>5510</v>
      </c>
      <c r="C1776" s="1" t="s">
        <v>4641</v>
      </c>
      <c r="D1776" s="1" t="s">
        <v>11</v>
      </c>
      <c r="E1776" s="1" t="s">
        <v>4642</v>
      </c>
      <c r="F1776" s="1">
        <v>0</v>
      </c>
      <c r="G1776" s="1" t="b">
        <v>1</v>
      </c>
      <c r="H1776" s="1">
        <v>2014</v>
      </c>
    </row>
    <row r="1777" spans="1:8" x14ac:dyDescent="0.2">
      <c r="A1777" s="1" t="s">
        <v>5509</v>
      </c>
      <c r="B1777" s="1" t="s">
        <v>4670</v>
      </c>
      <c r="C1777" s="1" t="s">
        <v>4641</v>
      </c>
      <c r="D1777" s="1" t="s">
        <v>11</v>
      </c>
      <c r="E1777" s="1" t="s">
        <v>4642</v>
      </c>
      <c r="F1777" s="1">
        <v>0</v>
      </c>
      <c r="G1777" s="1" t="b">
        <v>1</v>
      </c>
      <c r="H1777" s="1">
        <v>2019</v>
      </c>
    </row>
    <row r="1778" spans="1:8" x14ac:dyDescent="0.2">
      <c r="A1778" s="1" t="s">
        <v>5265</v>
      </c>
      <c r="B1778" s="1" t="s">
        <v>5266</v>
      </c>
      <c r="C1778" s="1" t="s">
        <v>4641</v>
      </c>
      <c r="D1778" s="1" t="s">
        <v>15</v>
      </c>
      <c r="E1778" s="1" t="s">
        <v>4642</v>
      </c>
      <c r="F1778" s="1">
        <v>0</v>
      </c>
      <c r="G1778" s="1" t="b">
        <v>1</v>
      </c>
      <c r="H1778" s="1">
        <v>2014</v>
      </c>
    </row>
    <row r="1779" spans="1:8" x14ac:dyDescent="0.2">
      <c r="A1779" s="1" t="s">
        <v>5265</v>
      </c>
      <c r="B1779" s="1" t="s">
        <v>5170</v>
      </c>
      <c r="C1779" s="1" t="s">
        <v>4641</v>
      </c>
      <c r="D1779" s="1" t="s">
        <v>15</v>
      </c>
      <c r="E1779" s="1" t="s">
        <v>4642</v>
      </c>
      <c r="F1779" s="1">
        <v>0</v>
      </c>
      <c r="G1779" s="1" t="b">
        <v>1</v>
      </c>
      <c r="H1779" s="1">
        <v>2019</v>
      </c>
    </row>
    <row r="1780" spans="1:8" x14ac:dyDescent="0.2">
      <c r="A1780" s="1" t="s">
        <v>5151</v>
      </c>
      <c r="B1780" s="1" t="s">
        <v>5152</v>
      </c>
      <c r="C1780" s="1" t="s">
        <v>4641</v>
      </c>
      <c r="D1780" s="1" t="s">
        <v>11</v>
      </c>
      <c r="E1780" s="1" t="s">
        <v>4642</v>
      </c>
      <c r="F1780" s="1">
        <v>0</v>
      </c>
      <c r="G1780" s="1" t="b">
        <v>1</v>
      </c>
      <c r="H1780" s="1">
        <v>2014</v>
      </c>
    </row>
    <row r="1781" spans="1:8" x14ac:dyDescent="0.2">
      <c r="A1781" s="1" t="s">
        <v>5151</v>
      </c>
      <c r="B1781" s="1" t="s">
        <v>4690</v>
      </c>
      <c r="C1781" s="1" t="s">
        <v>4641</v>
      </c>
      <c r="D1781" s="1" t="s">
        <v>11</v>
      </c>
      <c r="E1781" s="1" t="s">
        <v>4642</v>
      </c>
      <c r="F1781" s="1">
        <v>0</v>
      </c>
      <c r="G1781" s="1" t="b">
        <v>1</v>
      </c>
      <c r="H1781" s="1">
        <v>2019</v>
      </c>
    </row>
    <row r="1782" spans="1:8" x14ac:dyDescent="0.2">
      <c r="A1782" s="1" t="s">
        <v>5263</v>
      </c>
      <c r="B1782" s="1" t="s">
        <v>5264</v>
      </c>
      <c r="C1782" s="1" t="s">
        <v>4641</v>
      </c>
      <c r="D1782" s="1" t="s">
        <v>15</v>
      </c>
      <c r="E1782" s="1" t="s">
        <v>4642</v>
      </c>
      <c r="F1782" s="1">
        <v>0</v>
      </c>
      <c r="G1782" s="1" t="b">
        <v>1</v>
      </c>
      <c r="H1782" s="1">
        <v>2014</v>
      </c>
    </row>
    <row r="1783" spans="1:8" x14ac:dyDescent="0.2">
      <c r="A1783" s="1" t="s">
        <v>5263</v>
      </c>
      <c r="B1783" s="1" t="s">
        <v>5166</v>
      </c>
      <c r="C1783" s="1" t="s">
        <v>4641</v>
      </c>
      <c r="D1783" s="1" t="s">
        <v>15</v>
      </c>
      <c r="E1783" s="1" t="s">
        <v>4642</v>
      </c>
      <c r="F1783" s="1">
        <v>0</v>
      </c>
      <c r="G1783" s="1" t="b">
        <v>1</v>
      </c>
      <c r="H1783" s="1">
        <v>2019</v>
      </c>
    </row>
    <row r="1784" spans="1:8" x14ac:dyDescent="0.2">
      <c r="A1784" s="1" t="s">
        <v>5217</v>
      </c>
      <c r="B1784" s="1" t="s">
        <v>5218</v>
      </c>
      <c r="C1784" s="1" t="s">
        <v>4641</v>
      </c>
      <c r="D1784" s="1" t="s">
        <v>11</v>
      </c>
      <c r="E1784" s="1" t="s">
        <v>4642</v>
      </c>
      <c r="F1784" s="1">
        <v>0</v>
      </c>
      <c r="G1784" s="1" t="b">
        <v>1</v>
      </c>
      <c r="H1784" s="1">
        <v>2014</v>
      </c>
    </row>
    <row r="1785" spans="1:8" x14ac:dyDescent="0.2">
      <c r="A1785" s="1" t="s">
        <v>5217</v>
      </c>
      <c r="B1785" s="1" t="s">
        <v>4756</v>
      </c>
      <c r="C1785" s="1" t="s">
        <v>4641</v>
      </c>
      <c r="D1785" s="1" t="s">
        <v>11</v>
      </c>
      <c r="E1785" s="1" t="s">
        <v>4642</v>
      </c>
      <c r="F1785" s="1">
        <v>0</v>
      </c>
      <c r="G1785" s="1" t="b">
        <v>1</v>
      </c>
      <c r="H1785" s="1">
        <v>2019</v>
      </c>
    </row>
    <row r="1786" spans="1:8" x14ac:dyDescent="0.2">
      <c r="A1786" s="1" t="s">
        <v>5181</v>
      </c>
      <c r="B1786" s="1" t="s">
        <v>5182</v>
      </c>
      <c r="C1786" s="1" t="s">
        <v>4641</v>
      </c>
      <c r="D1786" s="1" t="s">
        <v>28</v>
      </c>
      <c r="E1786" s="1" t="s">
        <v>4642</v>
      </c>
      <c r="F1786" s="1">
        <v>0</v>
      </c>
      <c r="G1786" s="1" t="b">
        <v>1</v>
      </c>
      <c r="H1786" s="1">
        <v>2014</v>
      </c>
    </row>
    <row r="1787" spans="1:8" x14ac:dyDescent="0.2">
      <c r="A1787" s="1" t="s">
        <v>5181</v>
      </c>
      <c r="B1787" s="1" t="s">
        <v>4740</v>
      </c>
      <c r="C1787" s="1" t="s">
        <v>4641</v>
      </c>
      <c r="D1787" s="1" t="s">
        <v>28</v>
      </c>
      <c r="E1787" s="1" t="s">
        <v>4642</v>
      </c>
      <c r="F1787" s="1">
        <v>0</v>
      </c>
      <c r="G1787" s="1" t="b">
        <v>1</v>
      </c>
      <c r="H1787" s="1">
        <v>2019</v>
      </c>
    </row>
    <row r="1788" spans="1:8" x14ac:dyDescent="0.2">
      <c r="A1788" s="1" t="s">
        <v>6372</v>
      </c>
      <c r="B1788" s="1" t="s">
        <v>6373</v>
      </c>
      <c r="C1788" s="1" t="s">
        <v>4641</v>
      </c>
      <c r="D1788" s="1" t="s">
        <v>11</v>
      </c>
      <c r="E1788" s="1" t="s">
        <v>4642</v>
      </c>
      <c r="F1788" s="1">
        <v>0</v>
      </c>
      <c r="G1788" s="1" t="b">
        <v>1</v>
      </c>
      <c r="H1788" s="1">
        <v>2014</v>
      </c>
    </row>
    <row r="1789" spans="1:8" x14ac:dyDescent="0.2">
      <c r="A1789" s="1" t="s">
        <v>6372</v>
      </c>
      <c r="B1789" s="1" t="s">
        <v>5096</v>
      </c>
      <c r="C1789" s="1" t="s">
        <v>4641</v>
      </c>
      <c r="D1789" s="1" t="s">
        <v>11</v>
      </c>
      <c r="E1789" s="1" t="s">
        <v>4642</v>
      </c>
      <c r="F1789" s="1">
        <v>0</v>
      </c>
      <c r="G1789" s="1" t="b">
        <v>1</v>
      </c>
      <c r="H1789" s="1">
        <v>2019</v>
      </c>
    </row>
    <row r="1790" spans="1:8" x14ac:dyDescent="0.2">
      <c r="A1790" s="1" t="s">
        <v>5187</v>
      </c>
      <c r="B1790" s="1" t="s">
        <v>5188</v>
      </c>
      <c r="C1790" s="1" t="s">
        <v>4641</v>
      </c>
      <c r="D1790" s="1" t="s">
        <v>28</v>
      </c>
      <c r="E1790" s="1" t="s">
        <v>4642</v>
      </c>
      <c r="F1790" s="1">
        <v>0</v>
      </c>
      <c r="G1790" s="1" t="b">
        <v>1</v>
      </c>
      <c r="H1790" s="1">
        <v>2014</v>
      </c>
    </row>
    <row r="1791" spans="1:8" x14ac:dyDescent="0.2">
      <c r="A1791" s="1" t="s">
        <v>5187</v>
      </c>
      <c r="B1791" s="1" t="s">
        <v>4742</v>
      </c>
      <c r="C1791" s="1" t="s">
        <v>4641</v>
      </c>
      <c r="D1791" s="1" t="s">
        <v>28</v>
      </c>
      <c r="E1791" s="1" t="s">
        <v>4642</v>
      </c>
      <c r="F1791" s="1">
        <v>0</v>
      </c>
      <c r="G1791" s="1" t="b">
        <v>1</v>
      </c>
      <c r="H1791" s="1">
        <v>2019</v>
      </c>
    </row>
    <row r="1792" spans="1:8" x14ac:dyDescent="0.2">
      <c r="A1792" s="1" t="s">
        <v>6444</v>
      </c>
      <c r="B1792" s="1" t="s">
        <v>6445</v>
      </c>
      <c r="C1792" s="1" t="s">
        <v>4641</v>
      </c>
      <c r="D1792" s="1" t="s">
        <v>11</v>
      </c>
      <c r="E1792" s="1" t="s">
        <v>4642</v>
      </c>
      <c r="F1792" s="1">
        <v>0</v>
      </c>
      <c r="G1792" s="1" t="b">
        <v>1</v>
      </c>
      <c r="H1792" s="1">
        <v>2014</v>
      </c>
    </row>
    <row r="1793" spans="1:8" x14ac:dyDescent="0.2">
      <c r="A1793" s="1" t="s">
        <v>6444</v>
      </c>
      <c r="B1793" s="1" t="s">
        <v>4652</v>
      </c>
      <c r="C1793" s="1" t="s">
        <v>4641</v>
      </c>
      <c r="D1793" s="1" t="s">
        <v>11</v>
      </c>
      <c r="E1793" s="1" t="s">
        <v>4642</v>
      </c>
      <c r="F1793" s="1">
        <v>0</v>
      </c>
      <c r="G1793" s="1" t="b">
        <v>1</v>
      </c>
      <c r="H1793" s="1">
        <v>2019</v>
      </c>
    </row>
    <row r="1794" spans="1:8" x14ac:dyDescent="0.2">
      <c r="A1794" s="1" t="s">
        <v>5299</v>
      </c>
      <c r="B1794" s="1" t="s">
        <v>5300</v>
      </c>
      <c r="C1794" s="1" t="s">
        <v>4641</v>
      </c>
      <c r="D1794" s="1" t="s">
        <v>15</v>
      </c>
      <c r="E1794" s="1" t="s">
        <v>4642</v>
      </c>
      <c r="F1794" s="1">
        <v>0</v>
      </c>
      <c r="G1794" s="1" t="b">
        <v>1</v>
      </c>
      <c r="H1794" s="1">
        <v>2014</v>
      </c>
    </row>
    <row r="1795" spans="1:8" x14ac:dyDescent="0.2">
      <c r="A1795" s="1" t="s">
        <v>5299</v>
      </c>
      <c r="B1795" s="1" t="s">
        <v>5274</v>
      </c>
      <c r="C1795" s="1" t="s">
        <v>4641</v>
      </c>
      <c r="D1795" s="1" t="s">
        <v>15</v>
      </c>
      <c r="E1795" s="1" t="s">
        <v>4642</v>
      </c>
      <c r="F1795" s="1">
        <v>0</v>
      </c>
      <c r="G1795" s="1" t="b">
        <v>1</v>
      </c>
      <c r="H1795" s="1">
        <v>2019</v>
      </c>
    </row>
    <row r="1796" spans="1:8" x14ac:dyDescent="0.2">
      <c r="A1796" s="1" t="s">
        <v>5389</v>
      </c>
      <c r="B1796" s="1" t="s">
        <v>5390</v>
      </c>
      <c r="C1796" s="1" t="s">
        <v>4641</v>
      </c>
      <c r="D1796" s="1" t="s">
        <v>11</v>
      </c>
      <c r="E1796" s="1" t="s">
        <v>4642</v>
      </c>
      <c r="F1796" s="1">
        <v>0</v>
      </c>
      <c r="G1796" s="1" t="b">
        <v>1</v>
      </c>
      <c r="H1796" s="1">
        <v>2014</v>
      </c>
    </row>
    <row r="1797" spans="1:8" x14ac:dyDescent="0.2">
      <c r="A1797" s="1" t="s">
        <v>5389</v>
      </c>
      <c r="B1797" s="1" t="s">
        <v>4886</v>
      </c>
      <c r="C1797" s="1" t="s">
        <v>4641</v>
      </c>
      <c r="D1797" s="1" t="s">
        <v>11</v>
      </c>
      <c r="E1797" s="1" t="s">
        <v>4642</v>
      </c>
      <c r="F1797" s="1">
        <v>0</v>
      </c>
      <c r="G1797" s="1" t="b">
        <v>1</v>
      </c>
      <c r="H1797" s="1">
        <v>2019</v>
      </c>
    </row>
    <row r="1798" spans="1:8" x14ac:dyDescent="0.2">
      <c r="A1798" s="1" t="s">
        <v>5297</v>
      </c>
      <c r="B1798" s="1" t="s">
        <v>5298</v>
      </c>
      <c r="C1798" s="1" t="s">
        <v>4641</v>
      </c>
      <c r="D1798" s="1" t="s">
        <v>15</v>
      </c>
      <c r="E1798" s="1" t="s">
        <v>4642</v>
      </c>
      <c r="F1798" s="1">
        <v>0</v>
      </c>
      <c r="G1798" s="1" t="b">
        <v>1</v>
      </c>
      <c r="H1798" s="1">
        <v>2014</v>
      </c>
    </row>
    <row r="1799" spans="1:8" x14ac:dyDescent="0.2">
      <c r="A1799" s="1" t="s">
        <v>5297</v>
      </c>
      <c r="B1799" s="1" t="s">
        <v>5270</v>
      </c>
      <c r="C1799" s="1" t="s">
        <v>4641</v>
      </c>
      <c r="D1799" s="1" t="s">
        <v>15</v>
      </c>
      <c r="E1799" s="1" t="s">
        <v>4642</v>
      </c>
      <c r="F1799" s="1">
        <v>0</v>
      </c>
      <c r="G1799" s="1" t="b">
        <v>1</v>
      </c>
      <c r="H1799" s="1">
        <v>2019</v>
      </c>
    </row>
    <row r="1800" spans="1:8" x14ac:dyDescent="0.2">
      <c r="A1800" s="1" t="s">
        <v>5465</v>
      </c>
      <c r="B1800" s="1" t="s">
        <v>5466</v>
      </c>
      <c r="C1800" s="1" t="s">
        <v>4641</v>
      </c>
      <c r="D1800" s="1" t="s">
        <v>11</v>
      </c>
      <c r="E1800" s="1" t="s">
        <v>4642</v>
      </c>
      <c r="F1800" s="1">
        <v>0</v>
      </c>
      <c r="G1800" s="1" t="b">
        <v>1</v>
      </c>
      <c r="H1800" s="1">
        <v>2014</v>
      </c>
    </row>
    <row r="1801" spans="1:8" x14ac:dyDescent="0.2">
      <c r="A1801" s="1" t="s">
        <v>5465</v>
      </c>
      <c r="B1801" s="1" t="s">
        <v>4966</v>
      </c>
      <c r="C1801" s="1" t="s">
        <v>4641</v>
      </c>
      <c r="D1801" s="1" t="s">
        <v>11</v>
      </c>
      <c r="E1801" s="1" t="s">
        <v>4642</v>
      </c>
      <c r="F1801" s="1">
        <v>0</v>
      </c>
      <c r="G1801" s="1" t="b">
        <v>1</v>
      </c>
      <c r="H1801" s="1">
        <v>2019</v>
      </c>
    </row>
    <row r="1802" spans="1:8" x14ac:dyDescent="0.2">
      <c r="A1802" s="1" t="s">
        <v>5511</v>
      </c>
      <c r="B1802" s="1" t="s">
        <v>5512</v>
      </c>
      <c r="C1802" s="1" t="s">
        <v>4641</v>
      </c>
      <c r="D1802" s="1" t="s">
        <v>28</v>
      </c>
      <c r="E1802" s="1" t="s">
        <v>4642</v>
      </c>
      <c r="F1802" s="1">
        <v>0</v>
      </c>
      <c r="G1802" s="1" t="b">
        <v>1</v>
      </c>
      <c r="H1802" s="1">
        <v>2014</v>
      </c>
    </row>
    <row r="1803" spans="1:8" x14ac:dyDescent="0.2">
      <c r="A1803" s="1" t="s">
        <v>5511</v>
      </c>
      <c r="B1803" s="1" t="s">
        <v>5012</v>
      </c>
      <c r="C1803" s="1" t="s">
        <v>4641</v>
      </c>
      <c r="D1803" s="1" t="s">
        <v>28</v>
      </c>
      <c r="E1803" s="1" t="s">
        <v>4642</v>
      </c>
      <c r="F1803" s="1">
        <v>0</v>
      </c>
      <c r="G1803" s="1" t="b">
        <v>1</v>
      </c>
      <c r="H1803" s="1">
        <v>2019</v>
      </c>
    </row>
    <row r="1804" spans="1:8" x14ac:dyDescent="0.2">
      <c r="A1804" s="1" t="s">
        <v>4907</v>
      </c>
      <c r="B1804" s="1" t="s">
        <v>4908</v>
      </c>
      <c r="C1804" s="1" t="s">
        <v>4641</v>
      </c>
      <c r="D1804" s="1" t="s">
        <v>11</v>
      </c>
      <c r="E1804" s="1" t="s">
        <v>4642</v>
      </c>
      <c r="F1804" s="1">
        <v>0</v>
      </c>
      <c r="G1804" s="1" t="b">
        <v>1</v>
      </c>
      <c r="H1804" s="1">
        <v>2014</v>
      </c>
    </row>
    <row r="1805" spans="1:8" x14ac:dyDescent="0.2">
      <c r="A1805" s="1" t="s">
        <v>4907</v>
      </c>
      <c r="B1805" s="1" t="s">
        <v>6031</v>
      </c>
      <c r="C1805" s="1" t="s">
        <v>4641</v>
      </c>
      <c r="D1805" s="1" t="s">
        <v>11</v>
      </c>
      <c r="E1805" s="1" t="s">
        <v>4642</v>
      </c>
      <c r="F1805" s="1">
        <v>0</v>
      </c>
      <c r="G1805" s="1" t="b">
        <v>1</v>
      </c>
      <c r="H1805" s="1">
        <v>2019</v>
      </c>
    </row>
    <row r="1806" spans="1:8" x14ac:dyDescent="0.2">
      <c r="A1806" s="1" t="s">
        <v>5517</v>
      </c>
      <c r="B1806" s="1" t="s">
        <v>5518</v>
      </c>
      <c r="C1806" s="1" t="s">
        <v>4641</v>
      </c>
      <c r="D1806" s="1" t="s">
        <v>28</v>
      </c>
      <c r="E1806" s="1" t="s">
        <v>4642</v>
      </c>
      <c r="F1806" s="1">
        <v>0</v>
      </c>
      <c r="G1806" s="1" t="b">
        <v>1</v>
      </c>
      <c r="H1806" s="1">
        <v>2014</v>
      </c>
    </row>
    <row r="1807" spans="1:8" x14ac:dyDescent="0.2">
      <c r="A1807" s="1" t="s">
        <v>5517</v>
      </c>
      <c r="B1807" s="1" t="s">
        <v>5018</v>
      </c>
      <c r="C1807" s="1" t="s">
        <v>4641</v>
      </c>
      <c r="D1807" s="1" t="s">
        <v>28</v>
      </c>
      <c r="E1807" s="1" t="s">
        <v>4642</v>
      </c>
      <c r="F1807" s="1">
        <v>0</v>
      </c>
      <c r="G1807" s="1" t="b">
        <v>1</v>
      </c>
      <c r="H1807" s="1">
        <v>2019</v>
      </c>
    </row>
    <row r="1808" spans="1:8" x14ac:dyDescent="0.2">
      <c r="A1808" s="1" t="s">
        <v>4993</v>
      </c>
      <c r="B1808" s="1" t="s">
        <v>4994</v>
      </c>
      <c r="C1808" s="1" t="s">
        <v>4641</v>
      </c>
      <c r="D1808" s="1" t="s">
        <v>11</v>
      </c>
      <c r="E1808" s="1" t="s">
        <v>4642</v>
      </c>
      <c r="F1808" s="1">
        <v>0</v>
      </c>
      <c r="G1808" s="1" t="b">
        <v>1</v>
      </c>
      <c r="H1808" s="1">
        <v>2014</v>
      </c>
    </row>
    <row r="1809" spans="1:8" x14ac:dyDescent="0.2">
      <c r="A1809" s="1" t="s">
        <v>4993</v>
      </c>
      <c r="B1809" s="1" t="s">
        <v>5510</v>
      </c>
      <c r="C1809" s="1" t="s">
        <v>4641</v>
      </c>
      <c r="D1809" s="1" t="s">
        <v>11</v>
      </c>
      <c r="E1809" s="1" t="s">
        <v>4642</v>
      </c>
      <c r="F1809" s="1">
        <v>0</v>
      </c>
      <c r="G1809" s="1" t="b">
        <v>1</v>
      </c>
      <c r="H1809" s="1">
        <v>2019</v>
      </c>
    </row>
    <row r="1810" spans="1:8" x14ac:dyDescent="0.2">
      <c r="A1810" s="1" t="s">
        <v>5283</v>
      </c>
      <c r="B1810" s="1" t="s">
        <v>5284</v>
      </c>
      <c r="C1810" s="1" t="s">
        <v>4641</v>
      </c>
      <c r="D1810" s="1" t="s">
        <v>15</v>
      </c>
      <c r="E1810" s="1" t="s">
        <v>4642</v>
      </c>
      <c r="F1810" s="1">
        <v>0</v>
      </c>
      <c r="G1810" s="1" t="b">
        <v>1</v>
      </c>
      <c r="H1810" s="1">
        <v>2014</v>
      </c>
    </row>
    <row r="1811" spans="1:8" x14ac:dyDescent="0.2">
      <c r="A1811" s="1" t="s">
        <v>5283</v>
      </c>
      <c r="B1811" s="1" t="s">
        <v>5266</v>
      </c>
      <c r="C1811" s="1" t="s">
        <v>4641</v>
      </c>
      <c r="D1811" s="1" t="s">
        <v>15</v>
      </c>
      <c r="E1811" s="1" t="s">
        <v>4642</v>
      </c>
      <c r="F1811" s="1">
        <v>0</v>
      </c>
      <c r="G1811" s="1" t="b">
        <v>1</v>
      </c>
      <c r="H1811" s="1">
        <v>2019</v>
      </c>
    </row>
    <row r="1812" spans="1:8" x14ac:dyDescent="0.2">
      <c r="A1812" s="1" t="s">
        <v>5705</v>
      </c>
      <c r="B1812" s="1" t="s">
        <v>5706</v>
      </c>
      <c r="C1812" s="1" t="s">
        <v>4641</v>
      </c>
      <c r="D1812" s="1" t="s">
        <v>11</v>
      </c>
      <c r="E1812" s="1" t="s">
        <v>4642</v>
      </c>
      <c r="F1812" s="1">
        <v>0</v>
      </c>
      <c r="G1812" s="1" t="b">
        <v>1</v>
      </c>
      <c r="H1812" s="1">
        <v>2014</v>
      </c>
    </row>
    <row r="1813" spans="1:8" x14ac:dyDescent="0.2">
      <c r="A1813" s="1" t="s">
        <v>5705</v>
      </c>
      <c r="B1813" s="1" t="s">
        <v>5152</v>
      </c>
      <c r="C1813" s="1" t="s">
        <v>4641</v>
      </c>
      <c r="D1813" s="1" t="s">
        <v>11</v>
      </c>
      <c r="E1813" s="1" t="s">
        <v>4642</v>
      </c>
      <c r="F1813" s="1">
        <v>0</v>
      </c>
      <c r="G1813" s="1" t="b">
        <v>1</v>
      </c>
      <c r="H1813" s="1">
        <v>2019</v>
      </c>
    </row>
    <row r="1814" spans="1:8" x14ac:dyDescent="0.2">
      <c r="A1814" s="1" t="s">
        <v>5281</v>
      </c>
      <c r="B1814" s="1" t="s">
        <v>5282</v>
      </c>
      <c r="C1814" s="1" t="s">
        <v>4641</v>
      </c>
      <c r="D1814" s="1" t="s">
        <v>15</v>
      </c>
      <c r="E1814" s="1" t="s">
        <v>4642</v>
      </c>
      <c r="F1814" s="1">
        <v>0</v>
      </c>
      <c r="G1814" s="1" t="b">
        <v>1</v>
      </c>
      <c r="H1814" s="1">
        <v>2014</v>
      </c>
    </row>
    <row r="1815" spans="1:8" x14ac:dyDescent="0.2">
      <c r="A1815" s="1" t="s">
        <v>5281</v>
      </c>
      <c r="B1815" s="1" t="s">
        <v>5264</v>
      </c>
      <c r="C1815" s="1" t="s">
        <v>4641</v>
      </c>
      <c r="D1815" s="1" t="s">
        <v>15</v>
      </c>
      <c r="E1815" s="1" t="s">
        <v>4642</v>
      </c>
      <c r="F1815" s="1">
        <v>0</v>
      </c>
      <c r="G1815" s="1" t="b">
        <v>1</v>
      </c>
      <c r="H1815" s="1">
        <v>2019</v>
      </c>
    </row>
    <row r="1816" spans="1:8" x14ac:dyDescent="0.2">
      <c r="A1816" s="1" t="s">
        <v>5761</v>
      </c>
      <c r="B1816" s="1" t="s">
        <v>4718</v>
      </c>
      <c r="C1816" s="1" t="s">
        <v>4641</v>
      </c>
      <c r="D1816" s="1" t="s">
        <v>11</v>
      </c>
      <c r="E1816" s="1" t="s">
        <v>4642</v>
      </c>
      <c r="F1816" s="1">
        <v>0</v>
      </c>
      <c r="G1816" s="1" t="b">
        <v>1</v>
      </c>
      <c r="H1816" s="1">
        <v>2014</v>
      </c>
    </row>
    <row r="1817" spans="1:8" x14ac:dyDescent="0.2">
      <c r="A1817" s="1" t="s">
        <v>5761</v>
      </c>
      <c r="B1817" s="1" t="s">
        <v>5218</v>
      </c>
      <c r="C1817" s="1" t="s">
        <v>4641</v>
      </c>
      <c r="D1817" s="1" t="s">
        <v>11</v>
      </c>
      <c r="E1817" s="1" t="s">
        <v>4642</v>
      </c>
      <c r="F1817" s="1">
        <v>0</v>
      </c>
      <c r="G1817" s="1" t="b">
        <v>1</v>
      </c>
      <c r="H1817" s="1">
        <v>2019</v>
      </c>
    </row>
    <row r="1818" spans="1:8" x14ac:dyDescent="0.2">
      <c r="A1818" s="1" t="s">
        <v>5735</v>
      </c>
      <c r="B1818" s="1" t="s">
        <v>4754</v>
      </c>
      <c r="C1818" s="1" t="s">
        <v>4641</v>
      </c>
      <c r="D1818" s="1" t="s">
        <v>15</v>
      </c>
      <c r="E1818" s="1" t="s">
        <v>4642</v>
      </c>
      <c r="F1818" s="1">
        <v>0</v>
      </c>
      <c r="G1818" s="1" t="b">
        <v>1</v>
      </c>
      <c r="H1818" s="1">
        <v>2014</v>
      </c>
    </row>
    <row r="1819" spans="1:8" x14ac:dyDescent="0.2">
      <c r="A1819" s="1" t="s">
        <v>5735</v>
      </c>
      <c r="B1819" s="1" t="s">
        <v>5182</v>
      </c>
      <c r="C1819" s="1" t="s">
        <v>4641</v>
      </c>
      <c r="D1819" s="1" t="s">
        <v>28</v>
      </c>
      <c r="E1819" s="1" t="s">
        <v>4642</v>
      </c>
      <c r="F1819" s="1">
        <v>0</v>
      </c>
      <c r="G1819" s="1" t="b">
        <v>1</v>
      </c>
      <c r="H1819" s="1">
        <v>2019</v>
      </c>
    </row>
    <row r="1820" spans="1:8" x14ac:dyDescent="0.2">
      <c r="A1820" s="1" t="s">
        <v>5780</v>
      </c>
      <c r="B1820" s="1" t="s">
        <v>5781</v>
      </c>
      <c r="C1820" s="1" t="s">
        <v>4641</v>
      </c>
      <c r="D1820" s="1" t="s">
        <v>11</v>
      </c>
      <c r="E1820" s="1" t="s">
        <v>4642</v>
      </c>
      <c r="F1820" s="1">
        <v>0</v>
      </c>
      <c r="G1820" s="1" t="b">
        <v>1</v>
      </c>
      <c r="H1820" s="1">
        <v>2014</v>
      </c>
    </row>
    <row r="1821" spans="1:8" x14ac:dyDescent="0.2">
      <c r="A1821" s="1" t="s">
        <v>5780</v>
      </c>
      <c r="B1821" s="1" t="s">
        <v>6373</v>
      </c>
      <c r="C1821" s="1" t="s">
        <v>4641</v>
      </c>
      <c r="D1821" s="1" t="s">
        <v>11</v>
      </c>
      <c r="E1821" s="1" t="s">
        <v>4642</v>
      </c>
      <c r="F1821" s="1">
        <v>0</v>
      </c>
      <c r="G1821" s="1" t="b">
        <v>1</v>
      </c>
      <c r="H1821" s="1">
        <v>2019</v>
      </c>
    </row>
    <row r="1822" spans="1:8" x14ac:dyDescent="0.2">
      <c r="A1822" s="1" t="s">
        <v>5742</v>
      </c>
      <c r="B1822" s="1" t="s">
        <v>4758</v>
      </c>
      <c r="C1822" s="1" t="s">
        <v>4641</v>
      </c>
      <c r="D1822" s="1" t="s">
        <v>15</v>
      </c>
      <c r="E1822" s="1" t="s">
        <v>4642</v>
      </c>
      <c r="F1822" s="1">
        <v>0</v>
      </c>
      <c r="G1822" s="1" t="b">
        <v>1</v>
      </c>
      <c r="H1822" s="1">
        <v>2014</v>
      </c>
    </row>
    <row r="1823" spans="1:8" x14ac:dyDescent="0.2">
      <c r="A1823" s="1" t="s">
        <v>5742</v>
      </c>
      <c r="B1823" s="1" t="s">
        <v>5188</v>
      </c>
      <c r="C1823" s="1" t="s">
        <v>4641</v>
      </c>
      <c r="D1823" s="1" t="s">
        <v>28</v>
      </c>
      <c r="E1823" s="1" t="s">
        <v>4642</v>
      </c>
      <c r="F1823" s="1">
        <v>0</v>
      </c>
      <c r="G1823" s="1" t="b">
        <v>1</v>
      </c>
      <c r="H1823" s="1">
        <v>2019</v>
      </c>
    </row>
    <row r="1824" spans="1:8" x14ac:dyDescent="0.2">
      <c r="A1824" s="1" t="s">
        <v>5864</v>
      </c>
      <c r="B1824" s="1" t="s">
        <v>5484</v>
      </c>
      <c r="C1824" s="1" t="s">
        <v>4641</v>
      </c>
      <c r="D1824" s="1" t="s">
        <v>11</v>
      </c>
      <c r="E1824" s="1" t="s">
        <v>4642</v>
      </c>
      <c r="F1824" s="1">
        <v>0</v>
      </c>
      <c r="G1824" s="1" t="b">
        <v>1</v>
      </c>
      <c r="H1824" s="1">
        <v>2014</v>
      </c>
    </row>
    <row r="1825" spans="1:8" x14ac:dyDescent="0.2">
      <c r="A1825" s="1" t="s">
        <v>5864</v>
      </c>
      <c r="B1825" s="1" t="s">
        <v>6445</v>
      </c>
      <c r="C1825" s="1" t="s">
        <v>4641</v>
      </c>
      <c r="D1825" s="1" t="s">
        <v>11</v>
      </c>
      <c r="E1825" s="1" t="s">
        <v>4642</v>
      </c>
      <c r="F1825" s="1">
        <v>0</v>
      </c>
      <c r="G1825" s="1" t="b">
        <v>1</v>
      </c>
      <c r="H1825" s="1">
        <v>2019</v>
      </c>
    </row>
    <row r="1826" spans="1:8" x14ac:dyDescent="0.2">
      <c r="A1826" s="1" t="s">
        <v>5235</v>
      </c>
      <c r="B1826" s="1" t="s">
        <v>5236</v>
      </c>
      <c r="C1826" s="1" t="s">
        <v>4641</v>
      </c>
      <c r="D1826" s="1" t="s">
        <v>15</v>
      </c>
      <c r="E1826" s="1" t="s">
        <v>4642</v>
      </c>
      <c r="F1826" s="1">
        <v>0</v>
      </c>
      <c r="G1826" s="1" t="b">
        <v>1</v>
      </c>
      <c r="H1826" s="1">
        <v>2014</v>
      </c>
    </row>
    <row r="1827" spans="1:8" x14ac:dyDescent="0.2">
      <c r="A1827" s="1" t="s">
        <v>5235</v>
      </c>
      <c r="B1827" s="1" t="s">
        <v>5300</v>
      </c>
      <c r="C1827" s="1" t="s">
        <v>4641</v>
      </c>
      <c r="D1827" s="1" t="s">
        <v>15</v>
      </c>
      <c r="E1827" s="1" t="s">
        <v>4642</v>
      </c>
      <c r="F1827" s="1">
        <v>0</v>
      </c>
      <c r="G1827" s="1" t="b">
        <v>1</v>
      </c>
      <c r="H1827" s="1">
        <v>2019</v>
      </c>
    </row>
    <row r="1828" spans="1:8" x14ac:dyDescent="0.2">
      <c r="A1828" s="1" t="s">
        <v>5943</v>
      </c>
      <c r="B1828" s="1" t="s">
        <v>5944</v>
      </c>
      <c r="C1828" s="1" t="s">
        <v>4641</v>
      </c>
      <c r="D1828" s="1" t="s">
        <v>11</v>
      </c>
      <c r="E1828" s="1" t="s">
        <v>4642</v>
      </c>
      <c r="F1828" s="1">
        <v>0</v>
      </c>
      <c r="G1828" s="1" t="b">
        <v>1</v>
      </c>
      <c r="H1828" s="1">
        <v>2014</v>
      </c>
    </row>
    <row r="1829" spans="1:8" x14ac:dyDescent="0.2">
      <c r="A1829" s="1" t="s">
        <v>5943</v>
      </c>
      <c r="B1829" s="1" t="s">
        <v>5390</v>
      </c>
      <c r="C1829" s="1" t="s">
        <v>4641</v>
      </c>
      <c r="D1829" s="1" t="s">
        <v>11</v>
      </c>
      <c r="E1829" s="1" t="s">
        <v>4642</v>
      </c>
      <c r="F1829" s="1">
        <v>0</v>
      </c>
      <c r="G1829" s="1" t="b">
        <v>1</v>
      </c>
      <c r="H1829" s="1">
        <v>2019</v>
      </c>
    </row>
    <row r="1830" spans="1:8" x14ac:dyDescent="0.2">
      <c r="A1830" s="1" t="s">
        <v>5233</v>
      </c>
      <c r="B1830" s="1" t="s">
        <v>5234</v>
      </c>
      <c r="C1830" s="1" t="s">
        <v>4641</v>
      </c>
      <c r="D1830" s="1" t="s">
        <v>15</v>
      </c>
      <c r="E1830" s="1" t="s">
        <v>4642</v>
      </c>
      <c r="F1830" s="1">
        <v>0</v>
      </c>
      <c r="G1830" s="1" t="b">
        <v>1</v>
      </c>
      <c r="H1830" s="1">
        <v>2014</v>
      </c>
    </row>
    <row r="1831" spans="1:8" x14ac:dyDescent="0.2">
      <c r="A1831" s="1" t="s">
        <v>5233</v>
      </c>
      <c r="B1831" s="1" t="s">
        <v>5298</v>
      </c>
      <c r="C1831" s="1" t="s">
        <v>4641</v>
      </c>
      <c r="D1831" s="1" t="s">
        <v>15</v>
      </c>
      <c r="E1831" s="1" t="s">
        <v>4642</v>
      </c>
      <c r="F1831" s="1">
        <v>0</v>
      </c>
      <c r="G1831" s="1" t="b">
        <v>1</v>
      </c>
      <c r="H1831" s="1">
        <v>2019</v>
      </c>
    </row>
    <row r="1832" spans="1:8" x14ac:dyDescent="0.2">
      <c r="A1832" s="1" t="s">
        <v>6022</v>
      </c>
      <c r="B1832" s="1" t="s">
        <v>6023</v>
      </c>
      <c r="C1832" s="1" t="s">
        <v>4641</v>
      </c>
      <c r="D1832" s="1" t="s">
        <v>11</v>
      </c>
      <c r="E1832" s="1" t="s">
        <v>4642</v>
      </c>
      <c r="F1832" s="1">
        <v>0</v>
      </c>
      <c r="G1832" s="1" t="b">
        <v>1</v>
      </c>
      <c r="H1832" s="1">
        <v>2014</v>
      </c>
    </row>
    <row r="1833" spans="1:8" x14ac:dyDescent="0.2">
      <c r="A1833" s="1" t="s">
        <v>6022</v>
      </c>
      <c r="B1833" s="1" t="s">
        <v>5466</v>
      </c>
      <c r="C1833" s="1" t="s">
        <v>4641</v>
      </c>
      <c r="D1833" s="1" t="s">
        <v>11</v>
      </c>
      <c r="E1833" s="1" t="s">
        <v>4642</v>
      </c>
      <c r="F1833" s="1">
        <v>0</v>
      </c>
      <c r="G1833" s="1" t="b">
        <v>1</v>
      </c>
      <c r="H1833" s="1">
        <v>2019</v>
      </c>
    </row>
    <row r="1834" spans="1:8" x14ac:dyDescent="0.2">
      <c r="A1834" s="1" t="s">
        <v>6074</v>
      </c>
      <c r="B1834" s="1" t="s">
        <v>6075</v>
      </c>
      <c r="C1834" s="1" t="s">
        <v>4641</v>
      </c>
      <c r="D1834" s="1" t="s">
        <v>15</v>
      </c>
      <c r="E1834" s="1" t="s">
        <v>4642</v>
      </c>
      <c r="F1834" s="1">
        <v>0</v>
      </c>
      <c r="G1834" s="1" t="b">
        <v>1</v>
      </c>
      <c r="H1834" s="1">
        <v>2014</v>
      </c>
    </row>
    <row r="1835" spans="1:8" x14ac:dyDescent="0.2">
      <c r="A1835" s="1" t="s">
        <v>6074</v>
      </c>
      <c r="B1835" s="1" t="s">
        <v>5512</v>
      </c>
      <c r="C1835" s="1" t="s">
        <v>4641</v>
      </c>
      <c r="D1835" s="1" t="s">
        <v>28</v>
      </c>
      <c r="E1835" s="1" t="s">
        <v>4642</v>
      </c>
      <c r="F1835" s="1">
        <v>0</v>
      </c>
      <c r="G1835" s="1" t="b">
        <v>1</v>
      </c>
      <c r="H1835" s="1">
        <v>2019</v>
      </c>
    </row>
    <row r="1836" spans="1:8" x14ac:dyDescent="0.2">
      <c r="A1836" s="1" t="s">
        <v>6688</v>
      </c>
      <c r="B1836" s="1" t="s">
        <v>6689</v>
      </c>
      <c r="C1836" s="1" t="s">
        <v>4641</v>
      </c>
      <c r="D1836" s="1" t="s">
        <v>11</v>
      </c>
      <c r="E1836" s="1" t="s">
        <v>4642</v>
      </c>
      <c r="F1836" s="1">
        <v>0</v>
      </c>
      <c r="G1836" s="1" t="b">
        <v>1</v>
      </c>
      <c r="H1836" s="1">
        <v>2014</v>
      </c>
    </row>
    <row r="1837" spans="1:8" x14ac:dyDescent="0.2">
      <c r="A1837" s="1" t="s">
        <v>6688</v>
      </c>
      <c r="B1837" s="1" t="s">
        <v>4908</v>
      </c>
      <c r="C1837" s="1" t="s">
        <v>4641</v>
      </c>
      <c r="D1837" s="1" t="s">
        <v>11</v>
      </c>
      <c r="E1837" s="1" t="s">
        <v>4642</v>
      </c>
      <c r="F1837" s="1">
        <v>0</v>
      </c>
      <c r="G1837" s="1" t="b">
        <v>1</v>
      </c>
      <c r="H1837" s="1">
        <v>2019</v>
      </c>
    </row>
    <row r="1838" spans="1:8" x14ac:dyDescent="0.2">
      <c r="A1838" s="1" t="s">
        <v>6080</v>
      </c>
      <c r="B1838" s="1" t="s">
        <v>6081</v>
      </c>
      <c r="C1838" s="1" t="s">
        <v>4641</v>
      </c>
      <c r="D1838" s="1" t="s">
        <v>15</v>
      </c>
      <c r="E1838" s="1" t="s">
        <v>4642</v>
      </c>
      <c r="F1838" s="1">
        <v>0</v>
      </c>
      <c r="G1838" s="1" t="b">
        <v>1</v>
      </c>
      <c r="H1838" s="1">
        <v>2014</v>
      </c>
    </row>
    <row r="1839" spans="1:8" x14ac:dyDescent="0.2">
      <c r="A1839" s="1" t="s">
        <v>6080</v>
      </c>
      <c r="B1839" s="1" t="s">
        <v>5518</v>
      </c>
      <c r="C1839" s="1" t="s">
        <v>4641</v>
      </c>
      <c r="D1839" s="1" t="s">
        <v>28</v>
      </c>
      <c r="E1839" s="1" t="s">
        <v>4642</v>
      </c>
      <c r="F1839" s="1">
        <v>0</v>
      </c>
      <c r="G1839" s="1" t="b">
        <v>1</v>
      </c>
      <c r="H1839" s="1">
        <v>2019</v>
      </c>
    </row>
    <row r="1840" spans="1:8" x14ac:dyDescent="0.2">
      <c r="A1840" s="1" t="s">
        <v>6774</v>
      </c>
      <c r="B1840" s="1" t="s">
        <v>6775</v>
      </c>
      <c r="C1840" s="1" t="s">
        <v>4641</v>
      </c>
      <c r="D1840" s="1" t="s">
        <v>11</v>
      </c>
      <c r="E1840" s="1" t="s">
        <v>4642</v>
      </c>
      <c r="F1840" s="1">
        <v>0</v>
      </c>
      <c r="G1840" s="1" t="b">
        <v>1</v>
      </c>
      <c r="H1840" s="1">
        <v>2014</v>
      </c>
    </row>
    <row r="1841" spans="1:8" x14ac:dyDescent="0.2">
      <c r="A1841" s="1" t="s">
        <v>6774</v>
      </c>
      <c r="B1841" s="1" t="s">
        <v>4994</v>
      </c>
      <c r="C1841" s="1" t="s">
        <v>4641</v>
      </c>
      <c r="D1841" s="1" t="s">
        <v>11</v>
      </c>
      <c r="E1841" s="1" t="s">
        <v>4642</v>
      </c>
      <c r="F1841" s="1">
        <v>0</v>
      </c>
      <c r="G1841" s="1" t="b">
        <v>1</v>
      </c>
      <c r="H1841" s="1">
        <v>2019</v>
      </c>
    </row>
    <row r="1842" spans="1:8" x14ac:dyDescent="0.2">
      <c r="A1842" s="1" t="s">
        <v>5231</v>
      </c>
      <c r="B1842" s="1" t="s">
        <v>5232</v>
      </c>
      <c r="C1842" s="1" t="s">
        <v>4641</v>
      </c>
      <c r="D1842" s="1" t="s">
        <v>15</v>
      </c>
      <c r="E1842" s="1" t="s">
        <v>4642</v>
      </c>
      <c r="F1842" s="1">
        <v>0</v>
      </c>
      <c r="G1842" s="1" t="b">
        <v>1</v>
      </c>
      <c r="H1842" s="1">
        <v>2014</v>
      </c>
    </row>
    <row r="1843" spans="1:8" x14ac:dyDescent="0.2">
      <c r="A1843" s="1" t="s">
        <v>5231</v>
      </c>
      <c r="B1843" s="1" t="s">
        <v>9190</v>
      </c>
      <c r="C1843" s="1" t="s">
        <v>4641</v>
      </c>
      <c r="D1843" s="1" t="s">
        <v>15</v>
      </c>
      <c r="E1843" s="1" t="s">
        <v>4642</v>
      </c>
      <c r="F1843" s="1">
        <v>0</v>
      </c>
      <c r="G1843" s="1" t="b">
        <v>1</v>
      </c>
      <c r="H1843" s="1">
        <v>2019</v>
      </c>
    </row>
    <row r="1844" spans="1:8" x14ac:dyDescent="0.2">
      <c r="A1844" s="1" t="s">
        <v>6256</v>
      </c>
      <c r="B1844" s="1" t="s">
        <v>6257</v>
      </c>
      <c r="C1844" s="1" t="s">
        <v>4641</v>
      </c>
      <c r="D1844" s="1" t="s">
        <v>11</v>
      </c>
      <c r="E1844" s="1" t="s">
        <v>4642</v>
      </c>
      <c r="F1844" s="1">
        <v>0</v>
      </c>
      <c r="G1844" s="1" t="b">
        <v>1</v>
      </c>
      <c r="H1844" s="1">
        <v>2014</v>
      </c>
    </row>
    <row r="1845" spans="1:8" x14ac:dyDescent="0.2">
      <c r="A1845" s="1" t="s">
        <v>6256</v>
      </c>
      <c r="B1845" s="1" t="s">
        <v>9310</v>
      </c>
      <c r="C1845" s="1" t="s">
        <v>4641</v>
      </c>
      <c r="D1845" s="1" t="s">
        <v>11</v>
      </c>
      <c r="E1845" s="1" t="s">
        <v>4642</v>
      </c>
      <c r="F1845" s="1">
        <v>0</v>
      </c>
      <c r="G1845" s="1" t="b">
        <v>1</v>
      </c>
      <c r="H1845" s="1">
        <v>2019</v>
      </c>
    </row>
    <row r="1846" spans="1:8" x14ac:dyDescent="0.2">
      <c r="A1846" s="1" t="s">
        <v>5229</v>
      </c>
      <c r="B1846" s="1" t="s">
        <v>5230</v>
      </c>
      <c r="C1846" s="1" t="s">
        <v>4641</v>
      </c>
      <c r="D1846" s="1" t="s">
        <v>15</v>
      </c>
      <c r="E1846" s="1" t="s">
        <v>4642</v>
      </c>
      <c r="F1846" s="1">
        <v>0</v>
      </c>
      <c r="G1846" s="1" t="b">
        <v>1</v>
      </c>
      <c r="H1846" s="1">
        <v>2014</v>
      </c>
    </row>
    <row r="1847" spans="1:8" x14ac:dyDescent="0.2">
      <c r="A1847" s="1" t="s">
        <v>5229</v>
      </c>
      <c r="B1847" s="1" t="s">
        <v>9189</v>
      </c>
      <c r="C1847" s="1" t="s">
        <v>4641</v>
      </c>
      <c r="D1847" s="1" t="s">
        <v>15</v>
      </c>
      <c r="E1847" s="1" t="s">
        <v>4642</v>
      </c>
      <c r="F1847" s="1">
        <v>0</v>
      </c>
      <c r="G1847" s="1" t="b">
        <v>1</v>
      </c>
      <c r="H1847" s="1">
        <v>2019</v>
      </c>
    </row>
    <row r="1848" spans="1:8" x14ac:dyDescent="0.2">
      <c r="A1848" s="1" t="s">
        <v>6326</v>
      </c>
      <c r="B1848" s="1" t="s">
        <v>6327</v>
      </c>
      <c r="C1848" s="1" t="s">
        <v>4641</v>
      </c>
      <c r="D1848" s="1" t="s">
        <v>11</v>
      </c>
      <c r="E1848" s="1" t="s">
        <v>4642</v>
      </c>
      <c r="F1848" s="1">
        <v>0</v>
      </c>
      <c r="G1848" s="1" t="b">
        <v>1</v>
      </c>
      <c r="H1848" s="1">
        <v>2014</v>
      </c>
    </row>
    <row r="1849" spans="1:8" x14ac:dyDescent="0.2">
      <c r="A1849" s="1" t="s">
        <v>6326</v>
      </c>
      <c r="B1849" s="1" t="s">
        <v>9317</v>
      </c>
      <c r="C1849" s="1" t="s">
        <v>4641</v>
      </c>
      <c r="D1849" s="1" t="s">
        <v>11</v>
      </c>
      <c r="E1849" s="1" t="s">
        <v>4642</v>
      </c>
      <c r="F1849" s="1">
        <v>0</v>
      </c>
      <c r="G1849" s="1" t="b">
        <v>1</v>
      </c>
      <c r="H1849" s="1">
        <v>2019</v>
      </c>
    </row>
    <row r="1850" spans="1:8" x14ac:dyDescent="0.2">
      <c r="A1850" s="1" t="s">
        <v>6294</v>
      </c>
      <c r="B1850" s="1" t="s">
        <v>6295</v>
      </c>
      <c r="C1850" s="1" t="s">
        <v>4641</v>
      </c>
      <c r="D1850" s="1" t="s">
        <v>28</v>
      </c>
      <c r="E1850" s="1" t="s">
        <v>4642</v>
      </c>
      <c r="F1850" s="1">
        <v>0</v>
      </c>
      <c r="G1850" s="1" t="b">
        <v>1</v>
      </c>
      <c r="H1850" s="1">
        <v>2014</v>
      </c>
    </row>
    <row r="1851" spans="1:8" x14ac:dyDescent="0.2">
      <c r="A1851" s="1" t="s">
        <v>6294</v>
      </c>
      <c r="B1851" s="1" t="s">
        <v>9313</v>
      </c>
      <c r="C1851" s="1" t="s">
        <v>4641</v>
      </c>
      <c r="D1851" s="1" t="s">
        <v>15</v>
      </c>
      <c r="E1851" s="1" t="s">
        <v>4642</v>
      </c>
      <c r="F1851" s="1">
        <v>0</v>
      </c>
      <c r="G1851" s="1" t="b">
        <v>1</v>
      </c>
      <c r="H1851" s="1">
        <v>2019</v>
      </c>
    </row>
    <row r="1852" spans="1:8" x14ac:dyDescent="0.2">
      <c r="A1852" s="1" t="s">
        <v>5301</v>
      </c>
      <c r="B1852" s="1" t="s">
        <v>5302</v>
      </c>
      <c r="C1852" s="1" t="s">
        <v>4641</v>
      </c>
      <c r="D1852" s="1" t="s">
        <v>11</v>
      </c>
      <c r="E1852" s="1" t="s">
        <v>4642</v>
      </c>
      <c r="F1852" s="1">
        <v>0</v>
      </c>
      <c r="G1852" s="1" t="b">
        <v>1</v>
      </c>
      <c r="H1852" s="1">
        <v>2014</v>
      </c>
    </row>
    <row r="1853" spans="1:8" x14ac:dyDescent="0.2">
      <c r="A1853" s="1" t="s">
        <v>5301</v>
      </c>
      <c r="B1853" s="1" t="s">
        <v>9202</v>
      </c>
      <c r="C1853" s="1" t="s">
        <v>4641</v>
      </c>
      <c r="D1853" s="1" t="s">
        <v>11</v>
      </c>
      <c r="E1853" s="1" t="s">
        <v>4642</v>
      </c>
      <c r="F1853" s="1">
        <v>0</v>
      </c>
      <c r="G1853" s="1" t="b">
        <v>1</v>
      </c>
      <c r="H1853" s="1">
        <v>2019</v>
      </c>
    </row>
    <row r="1854" spans="1:8" x14ac:dyDescent="0.2">
      <c r="A1854" s="1" t="s">
        <v>6296</v>
      </c>
      <c r="B1854" s="1" t="s">
        <v>6297</v>
      </c>
      <c r="C1854" s="1" t="s">
        <v>4641</v>
      </c>
      <c r="D1854" s="1" t="s">
        <v>28</v>
      </c>
      <c r="E1854" s="1" t="s">
        <v>4642</v>
      </c>
      <c r="F1854" s="1">
        <v>0</v>
      </c>
      <c r="G1854" s="1" t="b">
        <v>1</v>
      </c>
      <c r="H1854" s="1">
        <v>2014</v>
      </c>
    </row>
    <row r="1855" spans="1:8" x14ac:dyDescent="0.2">
      <c r="A1855" s="1" t="s">
        <v>6296</v>
      </c>
      <c r="B1855" s="1" t="s">
        <v>9314</v>
      </c>
      <c r="C1855" s="1" t="s">
        <v>4641</v>
      </c>
      <c r="D1855" s="1" t="s">
        <v>15</v>
      </c>
      <c r="E1855" s="1" t="s">
        <v>4642</v>
      </c>
      <c r="F1855" s="1">
        <v>0</v>
      </c>
      <c r="G1855" s="1" t="b">
        <v>1</v>
      </c>
      <c r="H1855" s="1">
        <v>2019</v>
      </c>
    </row>
    <row r="1856" spans="1:8" x14ac:dyDescent="0.2">
      <c r="A1856" s="1" t="s">
        <v>5367</v>
      </c>
      <c r="B1856" s="1" t="s">
        <v>5368</v>
      </c>
      <c r="C1856" s="1" t="s">
        <v>4641</v>
      </c>
      <c r="D1856" s="1" t="s">
        <v>11</v>
      </c>
      <c r="E1856" s="1" t="s">
        <v>4642</v>
      </c>
      <c r="F1856" s="1">
        <v>0</v>
      </c>
      <c r="G1856" s="1" t="b">
        <v>1</v>
      </c>
      <c r="H1856" s="1">
        <v>2014</v>
      </c>
    </row>
    <row r="1857" spans="1:8" x14ac:dyDescent="0.2">
      <c r="A1857" s="1" t="s">
        <v>5367</v>
      </c>
      <c r="B1857" s="1" t="s">
        <v>9216</v>
      </c>
      <c r="C1857" s="1" t="s">
        <v>4641</v>
      </c>
      <c r="D1857" s="1" t="s">
        <v>11</v>
      </c>
      <c r="E1857" s="1" t="s">
        <v>4642</v>
      </c>
      <c r="F1857" s="1">
        <v>0</v>
      </c>
      <c r="G1857" s="1" t="b">
        <v>1</v>
      </c>
      <c r="H1857" s="1">
        <v>2019</v>
      </c>
    </row>
    <row r="1858" spans="1:8" x14ac:dyDescent="0.2">
      <c r="A1858" s="1" t="s">
        <v>5257</v>
      </c>
      <c r="B1858" s="1" t="s">
        <v>5258</v>
      </c>
      <c r="C1858" s="1" t="s">
        <v>4641</v>
      </c>
      <c r="D1858" s="1" t="s">
        <v>15</v>
      </c>
      <c r="E1858" s="1" t="s">
        <v>4642</v>
      </c>
      <c r="F1858" s="1">
        <v>0</v>
      </c>
      <c r="G1858" s="1" t="b">
        <v>1</v>
      </c>
      <c r="H1858" s="1">
        <v>2014</v>
      </c>
    </row>
    <row r="1859" spans="1:8" x14ac:dyDescent="0.2">
      <c r="A1859" s="1" t="s">
        <v>5257</v>
      </c>
      <c r="B1859" s="1" t="s">
        <v>5236</v>
      </c>
      <c r="C1859" s="1" t="s">
        <v>4641</v>
      </c>
      <c r="D1859" s="1" t="s">
        <v>15</v>
      </c>
      <c r="E1859" s="1" t="s">
        <v>4642</v>
      </c>
      <c r="F1859" s="1">
        <v>0</v>
      </c>
      <c r="G1859" s="1" t="b">
        <v>1</v>
      </c>
      <c r="H1859" s="1">
        <v>2019</v>
      </c>
    </row>
    <row r="1860" spans="1:8" x14ac:dyDescent="0.2">
      <c r="A1860" s="1" t="s">
        <v>6498</v>
      </c>
      <c r="B1860" s="1" t="s">
        <v>6499</v>
      </c>
      <c r="C1860" s="1" t="s">
        <v>4641</v>
      </c>
      <c r="D1860" s="1" t="s">
        <v>11</v>
      </c>
      <c r="E1860" s="1" t="s">
        <v>4642</v>
      </c>
      <c r="F1860" s="1">
        <v>0</v>
      </c>
      <c r="G1860" s="1" t="b">
        <v>1</v>
      </c>
      <c r="H1860" s="1">
        <v>2014</v>
      </c>
    </row>
    <row r="1861" spans="1:8" x14ac:dyDescent="0.2">
      <c r="A1861" s="1" t="s">
        <v>6498</v>
      </c>
      <c r="B1861" s="1" t="s">
        <v>5944</v>
      </c>
      <c r="C1861" s="1" t="s">
        <v>4641</v>
      </c>
      <c r="D1861" s="1" t="s">
        <v>11</v>
      </c>
      <c r="E1861" s="1" t="s">
        <v>4642</v>
      </c>
      <c r="F1861" s="1">
        <v>0</v>
      </c>
      <c r="G1861" s="1" t="b">
        <v>1</v>
      </c>
      <c r="H1861" s="1">
        <v>2019</v>
      </c>
    </row>
    <row r="1862" spans="1:8" x14ac:dyDescent="0.2">
      <c r="A1862" s="1" t="s">
        <v>5251</v>
      </c>
      <c r="B1862" s="1" t="s">
        <v>5252</v>
      </c>
      <c r="C1862" s="1" t="s">
        <v>4641</v>
      </c>
      <c r="D1862" s="1" t="s">
        <v>15</v>
      </c>
      <c r="E1862" s="1" t="s">
        <v>4642</v>
      </c>
      <c r="F1862" s="1">
        <v>0</v>
      </c>
      <c r="G1862" s="1" t="b">
        <v>1</v>
      </c>
      <c r="H1862" s="1">
        <v>2014</v>
      </c>
    </row>
    <row r="1863" spans="1:8" x14ac:dyDescent="0.2">
      <c r="A1863" s="1" t="s">
        <v>5251</v>
      </c>
      <c r="B1863" s="1" t="s">
        <v>5234</v>
      </c>
      <c r="C1863" s="1" t="s">
        <v>4641</v>
      </c>
      <c r="D1863" s="1" t="s">
        <v>15</v>
      </c>
      <c r="E1863" s="1" t="s">
        <v>4642</v>
      </c>
      <c r="F1863" s="1">
        <v>0</v>
      </c>
      <c r="G1863" s="1" t="b">
        <v>1</v>
      </c>
      <c r="H1863" s="1">
        <v>2019</v>
      </c>
    </row>
    <row r="1864" spans="1:8" x14ac:dyDescent="0.2">
      <c r="A1864" s="1" t="s">
        <v>6546</v>
      </c>
      <c r="B1864" s="1" t="s">
        <v>6547</v>
      </c>
      <c r="C1864" s="1" t="s">
        <v>4641</v>
      </c>
      <c r="D1864" s="1" t="s">
        <v>11</v>
      </c>
      <c r="E1864" s="1" t="s">
        <v>4642</v>
      </c>
      <c r="F1864" s="1">
        <v>0</v>
      </c>
      <c r="G1864" s="1" t="b">
        <v>1</v>
      </c>
      <c r="H1864" s="1">
        <v>2014</v>
      </c>
    </row>
    <row r="1865" spans="1:8" x14ac:dyDescent="0.2">
      <c r="A1865" s="1" t="s">
        <v>6546</v>
      </c>
      <c r="B1865" s="1" t="s">
        <v>6023</v>
      </c>
      <c r="C1865" s="1" t="s">
        <v>4641</v>
      </c>
      <c r="D1865" s="1" t="s">
        <v>11</v>
      </c>
      <c r="E1865" s="1" t="s">
        <v>4642</v>
      </c>
      <c r="F1865" s="1">
        <v>0</v>
      </c>
      <c r="G1865" s="1" t="b">
        <v>1</v>
      </c>
      <c r="H1865" s="1">
        <v>2019</v>
      </c>
    </row>
    <row r="1866" spans="1:8" x14ac:dyDescent="0.2">
      <c r="A1866" s="1" t="s">
        <v>6578</v>
      </c>
      <c r="B1866" s="1" t="s">
        <v>6579</v>
      </c>
      <c r="C1866" s="1" t="s">
        <v>4641</v>
      </c>
      <c r="D1866" s="1" t="s">
        <v>28</v>
      </c>
      <c r="E1866" s="1" t="s">
        <v>4642</v>
      </c>
      <c r="F1866" s="1">
        <v>0</v>
      </c>
      <c r="G1866" s="1" t="b">
        <v>1</v>
      </c>
      <c r="H1866" s="1">
        <v>2014</v>
      </c>
    </row>
    <row r="1867" spans="1:8" x14ac:dyDescent="0.2">
      <c r="A1867" s="1" t="s">
        <v>6578</v>
      </c>
      <c r="B1867" s="1" t="s">
        <v>6075</v>
      </c>
      <c r="C1867" s="1" t="s">
        <v>4641</v>
      </c>
      <c r="D1867" s="1" t="s">
        <v>15</v>
      </c>
      <c r="E1867" s="1" t="s">
        <v>4642</v>
      </c>
      <c r="F1867" s="1">
        <v>0</v>
      </c>
      <c r="G1867" s="1" t="b">
        <v>1</v>
      </c>
      <c r="H1867" s="1">
        <v>2019</v>
      </c>
    </row>
    <row r="1868" spans="1:8" x14ac:dyDescent="0.2">
      <c r="A1868" s="1" t="s">
        <v>6160</v>
      </c>
      <c r="B1868" s="1" t="s">
        <v>6161</v>
      </c>
      <c r="C1868" s="1" t="s">
        <v>4641</v>
      </c>
      <c r="D1868" s="1" t="s">
        <v>11</v>
      </c>
      <c r="E1868" s="1" t="s">
        <v>4642</v>
      </c>
      <c r="F1868" s="1">
        <v>0</v>
      </c>
      <c r="G1868" s="1" t="b">
        <v>1</v>
      </c>
      <c r="H1868" s="1">
        <v>2014</v>
      </c>
    </row>
    <row r="1869" spans="1:8" x14ac:dyDescent="0.2">
      <c r="A1869" s="1" t="s">
        <v>6160</v>
      </c>
      <c r="B1869" s="1" t="s">
        <v>6689</v>
      </c>
      <c r="C1869" s="1" t="s">
        <v>4641</v>
      </c>
      <c r="D1869" s="1" t="s">
        <v>11</v>
      </c>
      <c r="E1869" s="1" t="s">
        <v>4642</v>
      </c>
      <c r="F1869" s="1">
        <v>0</v>
      </c>
      <c r="G1869" s="1" t="b">
        <v>1</v>
      </c>
      <c r="H1869" s="1">
        <v>2019</v>
      </c>
    </row>
    <row r="1870" spans="1:8" x14ac:dyDescent="0.2">
      <c r="A1870" s="1" t="s">
        <v>6582</v>
      </c>
      <c r="B1870" s="1" t="s">
        <v>6583</v>
      </c>
      <c r="C1870" s="1" t="s">
        <v>4641</v>
      </c>
      <c r="D1870" s="1" t="s">
        <v>28</v>
      </c>
      <c r="E1870" s="1" t="s">
        <v>4642</v>
      </c>
      <c r="F1870" s="1">
        <v>0</v>
      </c>
      <c r="G1870" s="1" t="b">
        <v>1</v>
      </c>
      <c r="H1870" s="1">
        <v>2014</v>
      </c>
    </row>
    <row r="1871" spans="1:8" x14ac:dyDescent="0.2">
      <c r="A1871" s="1" t="s">
        <v>6582</v>
      </c>
      <c r="B1871" s="1" t="s">
        <v>6081</v>
      </c>
      <c r="C1871" s="1" t="s">
        <v>4641</v>
      </c>
      <c r="D1871" s="1" t="s">
        <v>15</v>
      </c>
      <c r="E1871" s="1" t="s">
        <v>4642</v>
      </c>
      <c r="F1871" s="1">
        <v>0</v>
      </c>
      <c r="G1871" s="1" t="b">
        <v>1</v>
      </c>
      <c r="H1871" s="1">
        <v>2019</v>
      </c>
    </row>
    <row r="1872" spans="1:8" x14ac:dyDescent="0.2">
      <c r="A1872" s="1" t="s">
        <v>6222</v>
      </c>
      <c r="B1872" s="1" t="s">
        <v>6223</v>
      </c>
      <c r="C1872" s="1" t="s">
        <v>4641</v>
      </c>
      <c r="D1872" s="1" t="s">
        <v>11</v>
      </c>
      <c r="E1872" s="1" t="s">
        <v>4642</v>
      </c>
      <c r="F1872" s="1">
        <v>0</v>
      </c>
      <c r="G1872" s="1" t="b">
        <v>1</v>
      </c>
      <c r="H1872" s="1">
        <v>2014</v>
      </c>
    </row>
    <row r="1873" spans="1:8" x14ac:dyDescent="0.2">
      <c r="A1873" s="1" t="s">
        <v>6222</v>
      </c>
      <c r="B1873" s="1" t="s">
        <v>6775</v>
      </c>
      <c r="C1873" s="1" t="s">
        <v>4641</v>
      </c>
      <c r="D1873" s="1" t="s">
        <v>11</v>
      </c>
      <c r="E1873" s="1" t="s">
        <v>4642</v>
      </c>
      <c r="F1873" s="1">
        <v>0</v>
      </c>
      <c r="G1873" s="1" t="b">
        <v>1</v>
      </c>
      <c r="H1873" s="1">
        <v>2019</v>
      </c>
    </row>
    <row r="1874" spans="1:8" x14ac:dyDescent="0.2">
      <c r="A1874" s="1" t="s">
        <v>5249</v>
      </c>
      <c r="B1874" s="1" t="s">
        <v>5250</v>
      </c>
      <c r="C1874" s="1" t="s">
        <v>4641</v>
      </c>
      <c r="D1874" s="1" t="s">
        <v>15</v>
      </c>
      <c r="E1874" s="1" t="s">
        <v>4642</v>
      </c>
      <c r="F1874" s="1">
        <v>0</v>
      </c>
      <c r="G1874" s="1" t="b">
        <v>1</v>
      </c>
      <c r="H1874" s="1">
        <v>2014</v>
      </c>
    </row>
    <row r="1875" spans="1:8" x14ac:dyDescent="0.2">
      <c r="A1875" s="1" t="s">
        <v>5249</v>
      </c>
      <c r="B1875" s="1" t="s">
        <v>5232</v>
      </c>
      <c r="C1875" s="1" t="s">
        <v>4641</v>
      </c>
      <c r="D1875" s="1" t="s">
        <v>15</v>
      </c>
      <c r="E1875" s="1" t="s">
        <v>4642</v>
      </c>
      <c r="F1875" s="1">
        <v>0</v>
      </c>
      <c r="G1875" s="1" t="b">
        <v>1</v>
      </c>
      <c r="H1875" s="1">
        <v>2019</v>
      </c>
    </row>
    <row r="1876" spans="1:8" x14ac:dyDescent="0.2">
      <c r="A1876" s="1" t="s">
        <v>6786</v>
      </c>
      <c r="B1876" s="1" t="s">
        <v>6787</v>
      </c>
      <c r="C1876" s="1" t="s">
        <v>4641</v>
      </c>
      <c r="D1876" s="1" t="s">
        <v>11</v>
      </c>
      <c r="E1876" s="1" t="s">
        <v>4642</v>
      </c>
      <c r="F1876" s="1">
        <v>0</v>
      </c>
      <c r="G1876" s="1" t="b">
        <v>1</v>
      </c>
      <c r="H1876" s="1">
        <v>2014</v>
      </c>
    </row>
    <row r="1877" spans="1:8" x14ac:dyDescent="0.2">
      <c r="A1877" s="1" t="s">
        <v>6786</v>
      </c>
      <c r="B1877" s="1" t="s">
        <v>6257</v>
      </c>
      <c r="C1877" s="1" t="s">
        <v>4641</v>
      </c>
      <c r="D1877" s="1" t="s">
        <v>11</v>
      </c>
      <c r="E1877" s="1" t="s">
        <v>4642</v>
      </c>
      <c r="F1877" s="1">
        <v>0</v>
      </c>
      <c r="G1877" s="1" t="b">
        <v>1</v>
      </c>
      <c r="H1877" s="1">
        <v>2019</v>
      </c>
    </row>
    <row r="1878" spans="1:8" x14ac:dyDescent="0.2">
      <c r="A1878" s="1" t="s">
        <v>5243</v>
      </c>
      <c r="B1878" s="1" t="s">
        <v>5244</v>
      </c>
      <c r="C1878" s="1" t="s">
        <v>4641</v>
      </c>
      <c r="D1878" s="1" t="s">
        <v>15</v>
      </c>
      <c r="E1878" s="1" t="s">
        <v>4642</v>
      </c>
      <c r="F1878" s="1">
        <v>0</v>
      </c>
      <c r="G1878" s="1" t="b">
        <v>1</v>
      </c>
      <c r="H1878" s="1">
        <v>2014</v>
      </c>
    </row>
    <row r="1879" spans="1:8" x14ac:dyDescent="0.2">
      <c r="A1879" s="1" t="s">
        <v>5243</v>
      </c>
      <c r="B1879" s="1" t="s">
        <v>5230</v>
      </c>
      <c r="C1879" s="1" t="s">
        <v>4641</v>
      </c>
      <c r="D1879" s="1" t="s">
        <v>15</v>
      </c>
      <c r="E1879" s="1" t="s">
        <v>4642</v>
      </c>
      <c r="F1879" s="1">
        <v>0</v>
      </c>
      <c r="G1879" s="1" t="b">
        <v>1</v>
      </c>
      <c r="H1879" s="1">
        <v>2019</v>
      </c>
    </row>
    <row r="1880" spans="1:8" x14ac:dyDescent="0.2">
      <c r="A1880" s="1" t="s">
        <v>6842</v>
      </c>
      <c r="B1880" s="1" t="s">
        <v>6843</v>
      </c>
      <c r="C1880" s="1" t="s">
        <v>4641</v>
      </c>
      <c r="D1880" s="1" t="s">
        <v>11</v>
      </c>
      <c r="E1880" s="1" t="s">
        <v>4642</v>
      </c>
      <c r="F1880" s="1">
        <v>0</v>
      </c>
      <c r="G1880" s="1" t="b">
        <v>1</v>
      </c>
      <c r="H1880" s="1">
        <v>2014</v>
      </c>
    </row>
    <row r="1881" spans="1:8" x14ac:dyDescent="0.2">
      <c r="A1881" s="1" t="s">
        <v>6842</v>
      </c>
      <c r="B1881" s="1" t="s">
        <v>6327</v>
      </c>
      <c r="C1881" s="1" t="s">
        <v>4641</v>
      </c>
      <c r="D1881" s="1" t="s">
        <v>11</v>
      </c>
      <c r="E1881" s="1" t="s">
        <v>4642</v>
      </c>
      <c r="F1881" s="1">
        <v>0</v>
      </c>
      <c r="G1881" s="1" t="b">
        <v>1</v>
      </c>
      <c r="H1881" s="1">
        <v>2019</v>
      </c>
    </row>
    <row r="1882" spans="1:8" x14ac:dyDescent="0.2">
      <c r="A1882" s="1" t="s">
        <v>6816</v>
      </c>
      <c r="B1882" s="1" t="s">
        <v>6817</v>
      </c>
      <c r="C1882" s="1" t="s">
        <v>4641</v>
      </c>
      <c r="D1882" s="1" t="s">
        <v>28</v>
      </c>
      <c r="E1882" s="1" t="s">
        <v>4642</v>
      </c>
      <c r="F1882" s="1">
        <v>0</v>
      </c>
      <c r="G1882" s="1" t="b">
        <v>1</v>
      </c>
      <c r="H1882" s="1">
        <v>2014</v>
      </c>
    </row>
    <row r="1883" spans="1:8" x14ac:dyDescent="0.2">
      <c r="A1883" s="1" t="s">
        <v>6816</v>
      </c>
      <c r="B1883" s="1" t="s">
        <v>6295</v>
      </c>
      <c r="C1883" s="1" t="s">
        <v>4641</v>
      </c>
      <c r="D1883" s="1" t="s">
        <v>28</v>
      </c>
      <c r="E1883" s="1" t="s">
        <v>4642</v>
      </c>
      <c r="F1883" s="1">
        <v>0</v>
      </c>
      <c r="G1883" s="1" t="b">
        <v>1</v>
      </c>
      <c r="H1883" s="1">
        <v>2019</v>
      </c>
    </row>
    <row r="1884" spans="1:8" x14ac:dyDescent="0.2">
      <c r="A1884" s="1" t="s">
        <v>4785</v>
      </c>
      <c r="B1884" s="1" t="s">
        <v>4786</v>
      </c>
      <c r="C1884" s="1" t="s">
        <v>4641</v>
      </c>
      <c r="D1884" s="1" t="s">
        <v>11</v>
      </c>
      <c r="E1884" s="1" t="s">
        <v>4642</v>
      </c>
      <c r="F1884" s="1">
        <v>0</v>
      </c>
      <c r="G1884" s="1" t="b">
        <v>1</v>
      </c>
      <c r="H1884" s="1">
        <v>2014</v>
      </c>
    </row>
    <row r="1885" spans="1:8" x14ac:dyDescent="0.2">
      <c r="A1885" s="1" t="s">
        <v>4785</v>
      </c>
      <c r="B1885" s="1" t="s">
        <v>5302</v>
      </c>
      <c r="C1885" s="1" t="s">
        <v>4641</v>
      </c>
      <c r="D1885" s="1" t="s">
        <v>11</v>
      </c>
      <c r="E1885" s="1" t="s">
        <v>4642</v>
      </c>
      <c r="F1885" s="1">
        <v>0</v>
      </c>
      <c r="G1885" s="1" t="b">
        <v>1</v>
      </c>
      <c r="H1885" s="1">
        <v>2019</v>
      </c>
    </row>
    <row r="1886" spans="1:8" x14ac:dyDescent="0.2">
      <c r="A1886" s="1" t="s">
        <v>6822</v>
      </c>
      <c r="B1886" s="1" t="s">
        <v>6823</v>
      </c>
      <c r="C1886" s="1" t="s">
        <v>4641</v>
      </c>
      <c r="D1886" s="1" t="s">
        <v>28</v>
      </c>
      <c r="E1886" s="1" t="s">
        <v>4642</v>
      </c>
      <c r="F1886" s="1">
        <v>0</v>
      </c>
      <c r="G1886" s="1" t="b">
        <v>1</v>
      </c>
      <c r="H1886" s="1">
        <v>2014</v>
      </c>
    </row>
    <row r="1887" spans="1:8" x14ac:dyDescent="0.2">
      <c r="A1887" s="1" t="s">
        <v>6822</v>
      </c>
      <c r="B1887" s="1" t="s">
        <v>6297</v>
      </c>
      <c r="C1887" s="1" t="s">
        <v>4641</v>
      </c>
      <c r="D1887" s="1" t="s">
        <v>28</v>
      </c>
      <c r="E1887" s="1" t="s">
        <v>4642</v>
      </c>
      <c r="F1887" s="1">
        <v>0</v>
      </c>
      <c r="G1887" s="1" t="b">
        <v>1</v>
      </c>
      <c r="H1887" s="1">
        <v>2019</v>
      </c>
    </row>
    <row r="1888" spans="1:8" x14ac:dyDescent="0.2">
      <c r="A1888" s="1" t="s">
        <v>4851</v>
      </c>
      <c r="B1888" s="1" t="s">
        <v>4852</v>
      </c>
      <c r="C1888" s="1" t="s">
        <v>4641</v>
      </c>
      <c r="D1888" s="1" t="s">
        <v>11</v>
      </c>
      <c r="E1888" s="1" t="s">
        <v>4642</v>
      </c>
      <c r="F1888" s="1">
        <v>0</v>
      </c>
      <c r="G1888" s="1" t="b">
        <v>1</v>
      </c>
      <c r="H1888" s="1">
        <v>2014</v>
      </c>
    </row>
    <row r="1889" spans="1:8" x14ac:dyDescent="0.2">
      <c r="A1889" s="1" t="s">
        <v>4851</v>
      </c>
      <c r="B1889" s="1" t="s">
        <v>5368</v>
      </c>
      <c r="C1889" s="1" t="s">
        <v>4641</v>
      </c>
      <c r="D1889" s="1" t="s">
        <v>11</v>
      </c>
      <c r="E1889" s="1" t="s">
        <v>4642</v>
      </c>
      <c r="F1889" s="1">
        <v>0</v>
      </c>
      <c r="G1889" s="1" t="b">
        <v>1</v>
      </c>
      <c r="H1889" s="1">
        <v>2019</v>
      </c>
    </row>
    <row r="1890" spans="1:8" x14ac:dyDescent="0.2">
      <c r="A1890" s="1" t="s">
        <v>6234</v>
      </c>
      <c r="B1890" s="1" t="s">
        <v>6235</v>
      </c>
      <c r="C1890" s="1" t="s">
        <v>4641</v>
      </c>
      <c r="D1890" s="1" t="s">
        <v>15</v>
      </c>
      <c r="E1890" s="1" t="s">
        <v>4642</v>
      </c>
      <c r="F1890" s="1">
        <v>0</v>
      </c>
      <c r="G1890" s="1" t="b">
        <v>1</v>
      </c>
      <c r="H1890" s="1">
        <v>2014</v>
      </c>
    </row>
    <row r="1891" spans="1:8" x14ac:dyDescent="0.2">
      <c r="A1891" s="1" t="s">
        <v>6234</v>
      </c>
      <c r="B1891" s="1" t="s">
        <v>5258</v>
      </c>
      <c r="C1891" s="1" t="s">
        <v>4641</v>
      </c>
      <c r="D1891" s="1" t="s">
        <v>15</v>
      </c>
      <c r="E1891" s="1" t="s">
        <v>4642</v>
      </c>
      <c r="F1891" s="1">
        <v>0</v>
      </c>
      <c r="G1891" s="1" t="b">
        <v>1</v>
      </c>
      <c r="H1891" s="1">
        <v>2019</v>
      </c>
    </row>
    <row r="1892" spans="1:8" x14ac:dyDescent="0.2">
      <c r="A1892" s="1" t="s">
        <v>4767</v>
      </c>
      <c r="B1892" s="1" t="s">
        <v>4768</v>
      </c>
      <c r="C1892" s="1" t="s">
        <v>4641</v>
      </c>
      <c r="D1892" s="1" t="s">
        <v>11</v>
      </c>
      <c r="E1892" s="1" t="s">
        <v>4642</v>
      </c>
      <c r="F1892" s="1">
        <v>0</v>
      </c>
      <c r="G1892" s="1" t="b">
        <v>1</v>
      </c>
      <c r="H1892" s="1">
        <v>2014</v>
      </c>
    </row>
    <row r="1893" spans="1:8" x14ac:dyDescent="0.2">
      <c r="A1893" s="1" t="s">
        <v>4767</v>
      </c>
      <c r="B1893" s="1" t="s">
        <v>6499</v>
      </c>
      <c r="C1893" s="1" t="s">
        <v>4641</v>
      </c>
      <c r="D1893" s="1" t="s">
        <v>11</v>
      </c>
      <c r="E1893" s="1" t="s">
        <v>4642</v>
      </c>
      <c r="F1893" s="1">
        <v>0</v>
      </c>
      <c r="G1893" s="1" t="b">
        <v>1</v>
      </c>
      <c r="H1893" s="1">
        <v>2019</v>
      </c>
    </row>
    <row r="1894" spans="1:8" x14ac:dyDescent="0.2">
      <c r="A1894" s="1" t="s">
        <v>6228</v>
      </c>
      <c r="B1894" s="1" t="s">
        <v>6229</v>
      </c>
      <c r="C1894" s="1" t="s">
        <v>4641</v>
      </c>
      <c r="D1894" s="1" t="s">
        <v>15</v>
      </c>
      <c r="E1894" s="1" t="s">
        <v>4642</v>
      </c>
      <c r="F1894" s="1">
        <v>0</v>
      </c>
      <c r="G1894" s="1" t="b">
        <v>1</v>
      </c>
      <c r="H1894" s="1">
        <v>2014</v>
      </c>
    </row>
    <row r="1895" spans="1:8" x14ac:dyDescent="0.2">
      <c r="A1895" s="1" t="s">
        <v>6228</v>
      </c>
      <c r="B1895" s="1" t="s">
        <v>5252</v>
      </c>
      <c r="C1895" s="1" t="s">
        <v>4641</v>
      </c>
      <c r="D1895" s="1" t="s">
        <v>15</v>
      </c>
      <c r="E1895" s="1" t="s">
        <v>4642</v>
      </c>
      <c r="F1895" s="1">
        <v>0</v>
      </c>
      <c r="G1895" s="1" t="b">
        <v>1</v>
      </c>
      <c r="H1895" s="1">
        <v>2019</v>
      </c>
    </row>
    <row r="1896" spans="1:8" x14ac:dyDescent="0.2">
      <c r="A1896" s="1" t="s">
        <v>4825</v>
      </c>
      <c r="B1896" s="1" t="s">
        <v>4826</v>
      </c>
      <c r="C1896" s="1" t="s">
        <v>4641</v>
      </c>
      <c r="D1896" s="1" t="s">
        <v>11</v>
      </c>
      <c r="E1896" s="1" t="s">
        <v>4642</v>
      </c>
      <c r="F1896" s="1">
        <v>0</v>
      </c>
      <c r="G1896" s="1" t="b">
        <v>1</v>
      </c>
      <c r="H1896" s="1">
        <v>2014</v>
      </c>
    </row>
    <row r="1897" spans="1:8" x14ac:dyDescent="0.2">
      <c r="A1897" s="1" t="s">
        <v>4825</v>
      </c>
      <c r="B1897" s="1" t="s">
        <v>6547</v>
      </c>
      <c r="C1897" s="1" t="s">
        <v>4641</v>
      </c>
      <c r="D1897" s="1" t="s">
        <v>11</v>
      </c>
      <c r="E1897" s="1" t="s">
        <v>4642</v>
      </c>
      <c r="F1897" s="1">
        <v>0</v>
      </c>
      <c r="G1897" s="1" t="b">
        <v>1</v>
      </c>
      <c r="H1897" s="1">
        <v>2019</v>
      </c>
    </row>
    <row r="1898" spans="1:8" x14ac:dyDescent="0.2">
      <c r="A1898" s="1" t="s">
        <v>4859</v>
      </c>
      <c r="B1898" s="1" t="s">
        <v>4860</v>
      </c>
      <c r="C1898" s="1" t="s">
        <v>4641</v>
      </c>
      <c r="D1898" s="1" t="s">
        <v>28</v>
      </c>
      <c r="E1898" s="1" t="s">
        <v>4642</v>
      </c>
      <c r="F1898" s="1">
        <v>0</v>
      </c>
      <c r="G1898" s="1" t="b">
        <v>1</v>
      </c>
      <c r="H1898" s="1">
        <v>2014</v>
      </c>
    </row>
    <row r="1899" spans="1:8" x14ac:dyDescent="0.2">
      <c r="A1899" s="1" t="s">
        <v>4859</v>
      </c>
      <c r="B1899" s="1" t="s">
        <v>6579</v>
      </c>
      <c r="C1899" s="1" t="s">
        <v>4641</v>
      </c>
      <c r="D1899" s="1" t="s">
        <v>28</v>
      </c>
      <c r="E1899" s="1" t="s">
        <v>4642</v>
      </c>
      <c r="F1899" s="1">
        <v>0</v>
      </c>
      <c r="G1899" s="1" t="b">
        <v>1</v>
      </c>
      <c r="H1899" s="1">
        <v>2019</v>
      </c>
    </row>
    <row r="1900" spans="1:8" x14ac:dyDescent="0.2">
      <c r="A1900" s="1" t="s">
        <v>5649</v>
      </c>
      <c r="B1900" s="1" t="s">
        <v>5650</v>
      </c>
      <c r="C1900" s="1" t="s">
        <v>4641</v>
      </c>
      <c r="D1900" s="1" t="s">
        <v>11</v>
      </c>
      <c r="E1900" s="1" t="s">
        <v>4642</v>
      </c>
      <c r="F1900" s="1">
        <v>0</v>
      </c>
      <c r="G1900" s="1" t="b">
        <v>1</v>
      </c>
      <c r="H1900" s="1">
        <v>2014</v>
      </c>
    </row>
    <row r="1901" spans="1:8" x14ac:dyDescent="0.2">
      <c r="A1901" s="1" t="s">
        <v>5649</v>
      </c>
      <c r="B1901" s="1" t="s">
        <v>6161</v>
      </c>
      <c r="C1901" s="1" t="s">
        <v>4641</v>
      </c>
      <c r="D1901" s="1" t="s">
        <v>11</v>
      </c>
      <c r="E1901" s="1" t="s">
        <v>4642</v>
      </c>
      <c r="F1901" s="1">
        <v>0</v>
      </c>
      <c r="G1901" s="1" t="b">
        <v>1</v>
      </c>
      <c r="H1901" s="1">
        <v>2019</v>
      </c>
    </row>
    <row r="1902" spans="1:8" x14ac:dyDescent="0.2">
      <c r="A1902" s="1" t="s">
        <v>4863</v>
      </c>
      <c r="B1902" s="1" t="s">
        <v>4864</v>
      </c>
      <c r="C1902" s="1" t="s">
        <v>4641</v>
      </c>
      <c r="D1902" s="1" t="s">
        <v>28</v>
      </c>
      <c r="E1902" s="1" t="s">
        <v>4642</v>
      </c>
      <c r="F1902" s="1">
        <v>0</v>
      </c>
      <c r="G1902" s="1" t="b">
        <v>1</v>
      </c>
      <c r="H1902" s="1">
        <v>2014</v>
      </c>
    </row>
    <row r="1903" spans="1:8" x14ac:dyDescent="0.2">
      <c r="A1903" s="1" t="s">
        <v>4863</v>
      </c>
      <c r="B1903" s="1" t="s">
        <v>6583</v>
      </c>
      <c r="C1903" s="1" t="s">
        <v>4641</v>
      </c>
      <c r="D1903" s="1" t="s">
        <v>28</v>
      </c>
      <c r="E1903" s="1" t="s">
        <v>4642</v>
      </c>
      <c r="F1903" s="1">
        <v>0</v>
      </c>
      <c r="G1903" s="1" t="b">
        <v>1</v>
      </c>
      <c r="H1903" s="1">
        <v>2019</v>
      </c>
    </row>
    <row r="1904" spans="1:8" x14ac:dyDescent="0.2">
      <c r="A1904" s="1" t="s">
        <v>5721</v>
      </c>
      <c r="B1904" s="1" t="s">
        <v>5722</v>
      </c>
      <c r="C1904" s="1" t="s">
        <v>4641</v>
      </c>
      <c r="D1904" s="1" t="s">
        <v>11</v>
      </c>
      <c r="E1904" s="1" t="s">
        <v>4642</v>
      </c>
      <c r="F1904" s="1">
        <v>0</v>
      </c>
      <c r="G1904" s="1" t="b">
        <v>1</v>
      </c>
      <c r="H1904" s="1">
        <v>2014</v>
      </c>
    </row>
    <row r="1905" spans="1:8" x14ac:dyDescent="0.2">
      <c r="A1905" s="1" t="s">
        <v>5721</v>
      </c>
      <c r="B1905" s="1" t="s">
        <v>6223</v>
      </c>
      <c r="C1905" s="1" t="s">
        <v>4641</v>
      </c>
      <c r="D1905" s="1" t="s">
        <v>11</v>
      </c>
      <c r="E1905" s="1" t="s">
        <v>4642</v>
      </c>
      <c r="F1905" s="1">
        <v>0</v>
      </c>
      <c r="G1905" s="1" t="b">
        <v>1</v>
      </c>
      <c r="H1905" s="1">
        <v>2019</v>
      </c>
    </row>
    <row r="1906" spans="1:8" x14ac:dyDescent="0.2">
      <c r="A1906" s="1" t="s">
        <v>6056</v>
      </c>
      <c r="B1906" s="1" t="s">
        <v>6057</v>
      </c>
      <c r="C1906" s="1" t="s">
        <v>4641</v>
      </c>
      <c r="D1906" s="1" t="s">
        <v>15</v>
      </c>
      <c r="E1906" s="1" t="s">
        <v>4642</v>
      </c>
      <c r="F1906" s="1">
        <v>0</v>
      </c>
      <c r="G1906" s="1" t="b">
        <v>1</v>
      </c>
      <c r="H1906" s="1">
        <v>2014</v>
      </c>
    </row>
    <row r="1907" spans="1:8" x14ac:dyDescent="0.2">
      <c r="A1907" s="1" t="s">
        <v>6056</v>
      </c>
      <c r="B1907" s="1" t="s">
        <v>5250</v>
      </c>
      <c r="C1907" s="1" t="s">
        <v>4641</v>
      </c>
      <c r="D1907" s="1" t="s">
        <v>15</v>
      </c>
      <c r="E1907" s="1" t="s">
        <v>4642</v>
      </c>
      <c r="F1907" s="1">
        <v>0</v>
      </c>
      <c r="G1907" s="1" t="b">
        <v>1</v>
      </c>
      <c r="H1907" s="1">
        <v>2019</v>
      </c>
    </row>
    <row r="1908" spans="1:8" x14ac:dyDescent="0.2">
      <c r="A1908" s="1" t="s">
        <v>6054</v>
      </c>
      <c r="B1908" s="1" t="s">
        <v>6055</v>
      </c>
      <c r="C1908" s="1" t="s">
        <v>4641</v>
      </c>
      <c r="D1908" s="1" t="s">
        <v>11</v>
      </c>
      <c r="E1908" s="1" t="s">
        <v>4642</v>
      </c>
      <c r="F1908" s="1">
        <v>0</v>
      </c>
      <c r="G1908" s="1" t="b">
        <v>1</v>
      </c>
      <c r="H1908" s="1">
        <v>2014</v>
      </c>
    </row>
    <row r="1909" spans="1:8" x14ac:dyDescent="0.2">
      <c r="A1909" s="1" t="s">
        <v>6054</v>
      </c>
      <c r="B1909" s="1" t="s">
        <v>6787</v>
      </c>
      <c r="C1909" s="1" t="s">
        <v>4641</v>
      </c>
      <c r="D1909" s="1" t="s">
        <v>11</v>
      </c>
      <c r="E1909" s="1" t="s">
        <v>4642</v>
      </c>
      <c r="F1909" s="1">
        <v>0</v>
      </c>
      <c r="G1909" s="1" t="b">
        <v>1</v>
      </c>
      <c r="H1909" s="1">
        <v>2019</v>
      </c>
    </row>
    <row r="1910" spans="1:8" x14ac:dyDescent="0.2">
      <c r="A1910" s="1" t="s">
        <v>6052</v>
      </c>
      <c r="B1910" s="1" t="s">
        <v>6053</v>
      </c>
      <c r="C1910" s="1" t="s">
        <v>4641</v>
      </c>
      <c r="D1910" s="1" t="s">
        <v>15</v>
      </c>
      <c r="E1910" s="1" t="s">
        <v>4642</v>
      </c>
      <c r="F1910" s="1">
        <v>0</v>
      </c>
      <c r="G1910" s="1" t="b">
        <v>1</v>
      </c>
      <c r="H1910" s="1">
        <v>2014</v>
      </c>
    </row>
    <row r="1911" spans="1:8" x14ac:dyDescent="0.2">
      <c r="A1911" s="1" t="s">
        <v>6052</v>
      </c>
      <c r="B1911" s="1" t="s">
        <v>5244</v>
      </c>
      <c r="C1911" s="1" t="s">
        <v>4641</v>
      </c>
      <c r="D1911" s="1" t="s">
        <v>15</v>
      </c>
      <c r="E1911" s="1" t="s">
        <v>4642</v>
      </c>
      <c r="F1911" s="1">
        <v>0</v>
      </c>
      <c r="G1911" s="1" t="b">
        <v>1</v>
      </c>
      <c r="H1911" s="1">
        <v>2019</v>
      </c>
    </row>
    <row r="1912" spans="1:8" x14ac:dyDescent="0.2">
      <c r="A1912" s="1" t="s">
        <v>6120</v>
      </c>
      <c r="B1912" s="1" t="s">
        <v>6121</v>
      </c>
      <c r="C1912" s="1" t="s">
        <v>4641</v>
      </c>
      <c r="D1912" s="1" t="s">
        <v>11</v>
      </c>
      <c r="E1912" s="1" t="s">
        <v>4642</v>
      </c>
      <c r="F1912" s="1">
        <v>0</v>
      </c>
      <c r="G1912" s="1" t="b">
        <v>1</v>
      </c>
      <c r="H1912" s="1">
        <v>2014</v>
      </c>
    </row>
    <row r="1913" spans="1:8" x14ac:dyDescent="0.2">
      <c r="A1913" s="1" t="s">
        <v>6120</v>
      </c>
      <c r="B1913" s="1" t="s">
        <v>6843</v>
      </c>
      <c r="C1913" s="1" t="s">
        <v>4641</v>
      </c>
      <c r="D1913" s="1" t="s">
        <v>11</v>
      </c>
      <c r="E1913" s="1" t="s">
        <v>4642</v>
      </c>
      <c r="F1913" s="1">
        <v>0</v>
      </c>
      <c r="G1913" s="1" t="b">
        <v>1</v>
      </c>
      <c r="H1913" s="1">
        <v>2019</v>
      </c>
    </row>
    <row r="1914" spans="1:8" x14ac:dyDescent="0.2">
      <c r="A1914" s="1" t="s">
        <v>6166</v>
      </c>
      <c r="B1914" s="1" t="s">
        <v>6167</v>
      </c>
      <c r="C1914" s="1" t="s">
        <v>4641</v>
      </c>
      <c r="D1914" s="1" t="s">
        <v>28</v>
      </c>
      <c r="E1914" s="1" t="s">
        <v>4642</v>
      </c>
      <c r="F1914" s="1">
        <v>0</v>
      </c>
      <c r="G1914" s="1" t="b">
        <v>1</v>
      </c>
      <c r="H1914" s="1">
        <v>2014</v>
      </c>
    </row>
    <row r="1915" spans="1:8" x14ac:dyDescent="0.2">
      <c r="A1915" s="1" t="s">
        <v>6166</v>
      </c>
      <c r="B1915" s="1" t="s">
        <v>6817</v>
      </c>
      <c r="C1915" s="1" t="s">
        <v>4641</v>
      </c>
      <c r="D1915" s="1" t="s">
        <v>28</v>
      </c>
      <c r="E1915" s="1" t="s">
        <v>4642</v>
      </c>
      <c r="F1915" s="1">
        <v>0</v>
      </c>
      <c r="G1915" s="1" t="b">
        <v>1</v>
      </c>
      <c r="H1915" s="1">
        <v>2019</v>
      </c>
    </row>
    <row r="1916" spans="1:8" x14ac:dyDescent="0.2">
      <c r="A1916" s="1" t="s">
        <v>5629</v>
      </c>
      <c r="B1916" s="1" t="s">
        <v>5630</v>
      </c>
      <c r="C1916" s="1" t="s">
        <v>4641</v>
      </c>
      <c r="D1916" s="1" t="s">
        <v>11</v>
      </c>
      <c r="E1916" s="1" t="s">
        <v>4642</v>
      </c>
      <c r="F1916" s="1">
        <v>0</v>
      </c>
      <c r="G1916" s="1" t="b">
        <v>1</v>
      </c>
      <c r="H1916" s="1">
        <v>2014</v>
      </c>
    </row>
    <row r="1917" spans="1:8" x14ac:dyDescent="0.2">
      <c r="A1917" s="1" t="s">
        <v>5629</v>
      </c>
      <c r="B1917" s="1" t="s">
        <v>4786</v>
      </c>
      <c r="C1917" s="1" t="s">
        <v>4641</v>
      </c>
      <c r="D1917" s="1" t="s">
        <v>11</v>
      </c>
      <c r="E1917" s="1" t="s">
        <v>4642</v>
      </c>
      <c r="F1917" s="1">
        <v>0</v>
      </c>
      <c r="G1917" s="1" t="b">
        <v>1</v>
      </c>
      <c r="H1917" s="1">
        <v>2019</v>
      </c>
    </row>
    <row r="1918" spans="1:8" x14ac:dyDescent="0.2">
      <c r="A1918" s="1" t="s">
        <v>6169</v>
      </c>
      <c r="B1918" s="1" t="s">
        <v>6170</v>
      </c>
      <c r="C1918" s="1" t="s">
        <v>4641</v>
      </c>
      <c r="D1918" s="1" t="s">
        <v>28</v>
      </c>
      <c r="E1918" s="1" t="s">
        <v>4642</v>
      </c>
      <c r="F1918" s="1">
        <v>0</v>
      </c>
      <c r="G1918" s="1" t="b">
        <v>1</v>
      </c>
      <c r="H1918" s="1">
        <v>2014</v>
      </c>
    </row>
    <row r="1919" spans="1:8" x14ac:dyDescent="0.2">
      <c r="A1919" s="1" t="s">
        <v>6169</v>
      </c>
      <c r="B1919" s="1" t="s">
        <v>6823</v>
      </c>
      <c r="C1919" s="1" t="s">
        <v>4641</v>
      </c>
      <c r="D1919" s="1" t="s">
        <v>28</v>
      </c>
      <c r="E1919" s="1" t="s">
        <v>4642</v>
      </c>
      <c r="F1919" s="1">
        <v>0</v>
      </c>
      <c r="G1919" s="1" t="b">
        <v>1</v>
      </c>
      <c r="H1919" s="1">
        <v>2019</v>
      </c>
    </row>
    <row r="1920" spans="1:8" x14ac:dyDescent="0.2">
      <c r="A1920" s="1" t="s">
        <v>5695</v>
      </c>
      <c r="B1920" s="1" t="s">
        <v>5696</v>
      </c>
      <c r="C1920" s="1" t="s">
        <v>4641</v>
      </c>
      <c r="D1920" s="1" t="s">
        <v>11</v>
      </c>
      <c r="E1920" s="1" t="s">
        <v>4642</v>
      </c>
      <c r="F1920" s="1">
        <v>0</v>
      </c>
      <c r="G1920" s="1" t="b">
        <v>1</v>
      </c>
      <c r="H1920" s="1">
        <v>2014</v>
      </c>
    </row>
    <row r="1921" spans="1:8" x14ac:dyDescent="0.2">
      <c r="A1921" s="1" t="s">
        <v>5695</v>
      </c>
      <c r="B1921" s="1" t="s">
        <v>4852</v>
      </c>
      <c r="C1921" s="1" t="s">
        <v>4641</v>
      </c>
      <c r="D1921" s="1" t="s">
        <v>11</v>
      </c>
      <c r="E1921" s="1" t="s">
        <v>4642</v>
      </c>
      <c r="F1921" s="1">
        <v>0</v>
      </c>
      <c r="G1921" s="1" t="b">
        <v>1</v>
      </c>
      <c r="H1921" s="1">
        <v>2019</v>
      </c>
    </row>
    <row r="1922" spans="1:8" x14ac:dyDescent="0.2">
      <c r="A1922" s="1" t="s">
        <v>6086</v>
      </c>
      <c r="B1922" s="1" t="s">
        <v>6087</v>
      </c>
      <c r="C1922" s="1" t="s">
        <v>4641</v>
      </c>
      <c r="D1922" s="1" t="s">
        <v>15</v>
      </c>
      <c r="E1922" s="1" t="s">
        <v>4642</v>
      </c>
      <c r="F1922" s="1">
        <v>0</v>
      </c>
      <c r="G1922" s="1" t="b">
        <v>1</v>
      </c>
      <c r="H1922" s="1">
        <v>2014</v>
      </c>
    </row>
    <row r="1923" spans="1:8" x14ac:dyDescent="0.2">
      <c r="A1923" s="1" t="s">
        <v>6086</v>
      </c>
      <c r="B1923" s="1" t="s">
        <v>6235</v>
      </c>
      <c r="C1923" s="1" t="s">
        <v>4641</v>
      </c>
      <c r="D1923" s="1" t="s">
        <v>15</v>
      </c>
      <c r="E1923" s="1" t="s">
        <v>4642</v>
      </c>
      <c r="F1923" s="1">
        <v>0</v>
      </c>
      <c r="G1923" s="1" t="b">
        <v>1</v>
      </c>
      <c r="H1923" s="1">
        <v>2019</v>
      </c>
    </row>
    <row r="1924" spans="1:8" x14ac:dyDescent="0.2">
      <c r="A1924" s="1" t="s">
        <v>6364</v>
      </c>
      <c r="B1924" s="1" t="s">
        <v>6365</v>
      </c>
      <c r="C1924" s="1" t="s">
        <v>4641</v>
      </c>
      <c r="D1924" s="1" t="s">
        <v>11</v>
      </c>
      <c r="E1924" s="1" t="s">
        <v>4642</v>
      </c>
      <c r="F1924" s="1">
        <v>0</v>
      </c>
      <c r="G1924" s="1" t="b">
        <v>1</v>
      </c>
      <c r="H1924" s="1">
        <v>2014</v>
      </c>
    </row>
    <row r="1925" spans="1:8" x14ac:dyDescent="0.2">
      <c r="A1925" s="1" t="s">
        <v>6364</v>
      </c>
      <c r="B1925" s="1" t="s">
        <v>4768</v>
      </c>
      <c r="C1925" s="1" t="s">
        <v>4641</v>
      </c>
      <c r="D1925" s="1" t="s">
        <v>11</v>
      </c>
      <c r="E1925" s="1" t="s">
        <v>4642</v>
      </c>
      <c r="F1925" s="1">
        <v>0</v>
      </c>
      <c r="G1925" s="1" t="b">
        <v>1</v>
      </c>
      <c r="H1925" s="1">
        <v>2019</v>
      </c>
    </row>
    <row r="1926" spans="1:8" x14ac:dyDescent="0.2">
      <c r="A1926" s="1" t="s">
        <v>6082</v>
      </c>
      <c r="B1926" s="1" t="s">
        <v>6083</v>
      </c>
      <c r="C1926" s="1" t="s">
        <v>4641</v>
      </c>
      <c r="D1926" s="1" t="s">
        <v>15</v>
      </c>
      <c r="E1926" s="1" t="s">
        <v>4642</v>
      </c>
      <c r="F1926" s="1">
        <v>0</v>
      </c>
      <c r="G1926" s="1" t="b">
        <v>1</v>
      </c>
      <c r="H1926" s="1">
        <v>2014</v>
      </c>
    </row>
    <row r="1927" spans="1:8" x14ac:dyDescent="0.2">
      <c r="A1927" s="1" t="s">
        <v>6082</v>
      </c>
      <c r="B1927" s="1" t="s">
        <v>6229</v>
      </c>
      <c r="C1927" s="1" t="s">
        <v>4641</v>
      </c>
      <c r="D1927" s="1" t="s">
        <v>15</v>
      </c>
      <c r="E1927" s="1" t="s">
        <v>4642</v>
      </c>
      <c r="F1927" s="1">
        <v>0</v>
      </c>
      <c r="G1927" s="1" t="b">
        <v>1</v>
      </c>
      <c r="H1927" s="1">
        <v>2019</v>
      </c>
    </row>
    <row r="1928" spans="1:8" x14ac:dyDescent="0.2">
      <c r="A1928" s="1" t="s">
        <v>6434</v>
      </c>
      <c r="B1928" s="1" t="s">
        <v>6435</v>
      </c>
      <c r="C1928" s="1" t="s">
        <v>4641</v>
      </c>
      <c r="D1928" s="1" t="s">
        <v>11</v>
      </c>
      <c r="E1928" s="1" t="s">
        <v>4642</v>
      </c>
      <c r="F1928" s="1">
        <v>0</v>
      </c>
      <c r="G1928" s="1" t="b">
        <v>1</v>
      </c>
      <c r="H1928" s="1">
        <v>2014</v>
      </c>
    </row>
    <row r="1929" spans="1:8" x14ac:dyDescent="0.2">
      <c r="A1929" s="1" t="s">
        <v>6434</v>
      </c>
      <c r="B1929" s="1" t="s">
        <v>4826</v>
      </c>
      <c r="C1929" s="1" t="s">
        <v>4641</v>
      </c>
      <c r="D1929" s="1" t="s">
        <v>11</v>
      </c>
      <c r="E1929" s="1" t="s">
        <v>4642</v>
      </c>
      <c r="F1929" s="1">
        <v>0</v>
      </c>
      <c r="G1929" s="1" t="b">
        <v>1</v>
      </c>
      <c r="H1929" s="1">
        <v>2019</v>
      </c>
    </row>
    <row r="1930" spans="1:8" x14ac:dyDescent="0.2">
      <c r="A1930" s="1" t="s">
        <v>6478</v>
      </c>
      <c r="B1930" s="1" t="s">
        <v>6479</v>
      </c>
      <c r="C1930" s="1" t="s">
        <v>4641</v>
      </c>
      <c r="D1930" s="1" t="s">
        <v>28</v>
      </c>
      <c r="E1930" s="1" t="s">
        <v>4642</v>
      </c>
      <c r="F1930" s="1">
        <v>0</v>
      </c>
      <c r="G1930" s="1" t="b">
        <v>1</v>
      </c>
      <c r="H1930" s="1">
        <v>2014</v>
      </c>
    </row>
    <row r="1931" spans="1:8" x14ac:dyDescent="0.2">
      <c r="A1931" s="1" t="s">
        <v>6478</v>
      </c>
      <c r="B1931" s="1" t="s">
        <v>4860</v>
      </c>
      <c r="C1931" s="1" t="s">
        <v>4641</v>
      </c>
      <c r="D1931" s="1" t="s">
        <v>28</v>
      </c>
      <c r="E1931" s="1" t="s">
        <v>4642</v>
      </c>
      <c r="F1931" s="1">
        <v>0</v>
      </c>
      <c r="G1931" s="1" t="b">
        <v>1</v>
      </c>
      <c r="H1931" s="1">
        <v>2019</v>
      </c>
    </row>
    <row r="1932" spans="1:8" x14ac:dyDescent="0.2">
      <c r="A1932" s="1" t="s">
        <v>6574</v>
      </c>
      <c r="B1932" s="1" t="s">
        <v>6575</v>
      </c>
      <c r="C1932" s="1" t="s">
        <v>4641</v>
      </c>
      <c r="D1932" s="1" t="s">
        <v>11</v>
      </c>
      <c r="E1932" s="1" t="s">
        <v>4642</v>
      </c>
      <c r="F1932" s="1">
        <v>0</v>
      </c>
      <c r="G1932" s="1" t="b">
        <v>1</v>
      </c>
      <c r="H1932" s="1">
        <v>2014</v>
      </c>
    </row>
    <row r="1933" spans="1:8" x14ac:dyDescent="0.2">
      <c r="A1933" s="1" t="s">
        <v>6574</v>
      </c>
      <c r="B1933" s="1" t="s">
        <v>5650</v>
      </c>
      <c r="C1933" s="1" t="s">
        <v>4641</v>
      </c>
      <c r="D1933" s="1" t="s">
        <v>11</v>
      </c>
      <c r="E1933" s="1" t="s">
        <v>4642</v>
      </c>
      <c r="F1933" s="1">
        <v>0</v>
      </c>
      <c r="G1933" s="1" t="b">
        <v>1</v>
      </c>
      <c r="H1933" s="1">
        <v>2019</v>
      </c>
    </row>
    <row r="1934" spans="1:8" x14ac:dyDescent="0.2">
      <c r="A1934" s="1" t="s">
        <v>6482</v>
      </c>
      <c r="B1934" s="1" t="s">
        <v>6483</v>
      </c>
      <c r="C1934" s="1" t="s">
        <v>4641</v>
      </c>
      <c r="D1934" s="1" t="s">
        <v>28</v>
      </c>
      <c r="E1934" s="1" t="s">
        <v>4642</v>
      </c>
      <c r="F1934" s="1">
        <v>0</v>
      </c>
      <c r="G1934" s="1" t="b">
        <v>1</v>
      </c>
      <c r="H1934" s="1">
        <v>2014</v>
      </c>
    </row>
    <row r="1935" spans="1:8" x14ac:dyDescent="0.2">
      <c r="A1935" s="1" t="s">
        <v>6482</v>
      </c>
      <c r="B1935" s="1" t="s">
        <v>4864</v>
      </c>
      <c r="C1935" s="1" t="s">
        <v>4641</v>
      </c>
      <c r="D1935" s="1" t="s">
        <v>28</v>
      </c>
      <c r="E1935" s="1" t="s">
        <v>4642</v>
      </c>
      <c r="F1935" s="1">
        <v>0</v>
      </c>
      <c r="G1935" s="1" t="b">
        <v>1</v>
      </c>
      <c r="H1935" s="1">
        <v>2019</v>
      </c>
    </row>
    <row r="1936" spans="1:8" x14ac:dyDescent="0.2">
      <c r="A1936" s="1" t="s">
        <v>6106</v>
      </c>
      <c r="B1936" s="1" t="s">
        <v>6107</v>
      </c>
      <c r="C1936" s="1" t="s">
        <v>4641</v>
      </c>
      <c r="D1936" s="1" t="s">
        <v>11</v>
      </c>
      <c r="E1936" s="1" t="s">
        <v>4642</v>
      </c>
      <c r="F1936" s="1">
        <v>0</v>
      </c>
      <c r="G1936" s="1" t="b">
        <v>1</v>
      </c>
      <c r="H1936" s="1">
        <v>2014</v>
      </c>
    </row>
    <row r="1937" spans="1:8" x14ac:dyDescent="0.2">
      <c r="A1937" s="1" t="s">
        <v>6106</v>
      </c>
      <c r="B1937" s="1" t="s">
        <v>5722</v>
      </c>
      <c r="C1937" s="1" t="s">
        <v>4641</v>
      </c>
      <c r="D1937" s="1" t="s">
        <v>11</v>
      </c>
      <c r="E1937" s="1" t="s">
        <v>4642</v>
      </c>
      <c r="F1937" s="1">
        <v>0</v>
      </c>
      <c r="G1937" s="1" t="b">
        <v>1</v>
      </c>
      <c r="H1937" s="1">
        <v>2019</v>
      </c>
    </row>
    <row r="1938" spans="1:8" x14ac:dyDescent="0.2">
      <c r="A1938" s="1" t="s">
        <v>6072</v>
      </c>
      <c r="B1938" s="1" t="s">
        <v>6073</v>
      </c>
      <c r="C1938" s="1" t="s">
        <v>4641</v>
      </c>
      <c r="D1938" s="1" t="s">
        <v>15</v>
      </c>
      <c r="E1938" s="1" t="s">
        <v>4642</v>
      </c>
      <c r="F1938" s="1">
        <v>0</v>
      </c>
      <c r="G1938" s="1" t="b">
        <v>1</v>
      </c>
      <c r="H1938" s="1">
        <v>2014</v>
      </c>
    </row>
    <row r="1939" spans="1:8" x14ac:dyDescent="0.2">
      <c r="A1939" s="1" t="s">
        <v>6072</v>
      </c>
      <c r="B1939" s="1" t="s">
        <v>6057</v>
      </c>
      <c r="C1939" s="1" t="s">
        <v>4641</v>
      </c>
      <c r="D1939" s="1" t="s">
        <v>15</v>
      </c>
      <c r="E1939" s="1" t="s">
        <v>4642</v>
      </c>
      <c r="F1939" s="1">
        <v>0</v>
      </c>
      <c r="G1939" s="1" t="b">
        <v>1</v>
      </c>
      <c r="H1939" s="1">
        <v>2019</v>
      </c>
    </row>
    <row r="1940" spans="1:8" x14ac:dyDescent="0.2">
      <c r="A1940" s="1" t="s">
        <v>6562</v>
      </c>
      <c r="B1940" s="1" t="s">
        <v>6563</v>
      </c>
      <c r="C1940" s="1" t="s">
        <v>4641</v>
      </c>
      <c r="D1940" s="1" t="s">
        <v>11</v>
      </c>
      <c r="E1940" s="1" t="s">
        <v>4642</v>
      </c>
      <c r="F1940" s="1">
        <v>0</v>
      </c>
      <c r="G1940" s="1" t="b">
        <v>1</v>
      </c>
      <c r="H1940" s="1">
        <v>2014</v>
      </c>
    </row>
    <row r="1941" spans="1:8" x14ac:dyDescent="0.2">
      <c r="A1941" s="1" t="s">
        <v>6562</v>
      </c>
      <c r="B1941" s="1" t="s">
        <v>6055</v>
      </c>
      <c r="C1941" s="1" t="s">
        <v>4641</v>
      </c>
      <c r="D1941" s="1" t="s">
        <v>11</v>
      </c>
      <c r="E1941" s="1" t="s">
        <v>4642</v>
      </c>
      <c r="F1941" s="1">
        <v>0</v>
      </c>
      <c r="G1941" s="1" t="b">
        <v>1</v>
      </c>
      <c r="H1941" s="1">
        <v>2019</v>
      </c>
    </row>
    <row r="1942" spans="1:8" x14ac:dyDescent="0.2">
      <c r="A1942" s="1" t="s">
        <v>6070</v>
      </c>
      <c r="B1942" s="1" t="s">
        <v>6071</v>
      </c>
      <c r="C1942" s="1" t="s">
        <v>4641</v>
      </c>
      <c r="D1942" s="1" t="s">
        <v>15</v>
      </c>
      <c r="E1942" s="1" t="s">
        <v>4642</v>
      </c>
      <c r="F1942" s="1">
        <v>0</v>
      </c>
      <c r="G1942" s="1" t="b">
        <v>1</v>
      </c>
      <c r="H1942" s="1">
        <v>2014</v>
      </c>
    </row>
    <row r="1943" spans="1:8" x14ac:dyDescent="0.2">
      <c r="A1943" s="1" t="s">
        <v>6070</v>
      </c>
      <c r="B1943" s="1" t="s">
        <v>6053</v>
      </c>
      <c r="C1943" s="1" t="s">
        <v>4641</v>
      </c>
      <c r="D1943" s="1" t="s">
        <v>15</v>
      </c>
      <c r="E1943" s="1" t="s">
        <v>4642</v>
      </c>
      <c r="F1943" s="1">
        <v>0</v>
      </c>
      <c r="G1943" s="1" t="b">
        <v>1</v>
      </c>
      <c r="H1943" s="1">
        <v>2019</v>
      </c>
    </row>
    <row r="1944" spans="1:8" x14ac:dyDescent="0.2">
      <c r="A1944" s="1" t="s">
        <v>6634</v>
      </c>
      <c r="B1944" s="1" t="s">
        <v>6635</v>
      </c>
      <c r="C1944" s="1" t="s">
        <v>4641</v>
      </c>
      <c r="D1944" s="1" t="s">
        <v>11</v>
      </c>
      <c r="E1944" s="1" t="s">
        <v>4642</v>
      </c>
      <c r="F1944" s="1">
        <v>0</v>
      </c>
      <c r="G1944" s="1" t="b">
        <v>1</v>
      </c>
      <c r="H1944" s="1">
        <v>2014</v>
      </c>
    </row>
    <row r="1945" spans="1:8" x14ac:dyDescent="0.2">
      <c r="A1945" s="1" t="s">
        <v>6634</v>
      </c>
      <c r="B1945" s="1" t="s">
        <v>6121</v>
      </c>
      <c r="C1945" s="1" t="s">
        <v>4641</v>
      </c>
      <c r="D1945" s="1" t="s">
        <v>11</v>
      </c>
      <c r="E1945" s="1" t="s">
        <v>4642</v>
      </c>
      <c r="F1945" s="1">
        <v>0</v>
      </c>
      <c r="G1945" s="1" t="b">
        <v>1</v>
      </c>
      <c r="H1945" s="1">
        <v>2019</v>
      </c>
    </row>
    <row r="1946" spans="1:8" x14ac:dyDescent="0.2">
      <c r="A1946" s="1" t="s">
        <v>6674</v>
      </c>
      <c r="B1946" s="1" t="s">
        <v>6675</v>
      </c>
      <c r="C1946" s="1" t="s">
        <v>4641</v>
      </c>
      <c r="D1946" s="1" t="s">
        <v>28</v>
      </c>
      <c r="E1946" s="1" t="s">
        <v>4642</v>
      </c>
      <c r="F1946" s="1">
        <v>0</v>
      </c>
      <c r="G1946" s="1" t="b">
        <v>1</v>
      </c>
      <c r="H1946" s="1">
        <v>2014</v>
      </c>
    </row>
    <row r="1947" spans="1:8" x14ac:dyDescent="0.2">
      <c r="A1947" s="1" t="s">
        <v>6674</v>
      </c>
      <c r="B1947" s="1" t="s">
        <v>6167</v>
      </c>
      <c r="C1947" s="1" t="s">
        <v>4641</v>
      </c>
      <c r="D1947" s="1" t="s">
        <v>28</v>
      </c>
      <c r="E1947" s="1" t="s">
        <v>4642</v>
      </c>
      <c r="F1947" s="1">
        <v>0</v>
      </c>
      <c r="G1947" s="1" t="b">
        <v>1</v>
      </c>
      <c r="H1947" s="1">
        <v>2019</v>
      </c>
    </row>
    <row r="1948" spans="1:8" x14ac:dyDescent="0.2">
      <c r="A1948" s="1" t="s">
        <v>5089</v>
      </c>
      <c r="B1948" s="1" t="s">
        <v>5090</v>
      </c>
      <c r="C1948" s="1" t="s">
        <v>4641</v>
      </c>
      <c r="D1948" s="1" t="s">
        <v>11</v>
      </c>
      <c r="E1948" s="1" t="s">
        <v>4642</v>
      </c>
      <c r="F1948" s="1">
        <v>0</v>
      </c>
      <c r="G1948" s="1" t="b">
        <v>1</v>
      </c>
      <c r="H1948" s="1">
        <v>2014</v>
      </c>
    </row>
    <row r="1949" spans="1:8" x14ac:dyDescent="0.2">
      <c r="A1949" s="1" t="s">
        <v>5089</v>
      </c>
      <c r="B1949" s="1" t="s">
        <v>5630</v>
      </c>
      <c r="C1949" s="1" t="s">
        <v>4641</v>
      </c>
      <c r="D1949" s="1" t="s">
        <v>11</v>
      </c>
      <c r="E1949" s="1" t="s">
        <v>4642</v>
      </c>
      <c r="F1949" s="1">
        <v>0</v>
      </c>
      <c r="G1949" s="1" t="b">
        <v>1</v>
      </c>
      <c r="H1949" s="1">
        <v>2019</v>
      </c>
    </row>
    <row r="1950" spans="1:8" x14ac:dyDescent="0.2">
      <c r="A1950" s="1" t="s">
        <v>6678</v>
      </c>
      <c r="B1950" s="1" t="s">
        <v>6679</v>
      </c>
      <c r="C1950" s="1" t="s">
        <v>4641</v>
      </c>
      <c r="D1950" s="1" t="s">
        <v>28</v>
      </c>
      <c r="E1950" s="1" t="s">
        <v>4642</v>
      </c>
      <c r="F1950" s="1">
        <v>0</v>
      </c>
      <c r="G1950" s="1" t="b">
        <v>1</v>
      </c>
      <c r="H1950" s="1">
        <v>2014</v>
      </c>
    </row>
    <row r="1951" spans="1:8" x14ac:dyDescent="0.2">
      <c r="A1951" s="1" t="s">
        <v>6678</v>
      </c>
      <c r="B1951" s="1" t="s">
        <v>6170</v>
      </c>
      <c r="C1951" s="1" t="s">
        <v>4641</v>
      </c>
      <c r="D1951" s="1" t="s">
        <v>28</v>
      </c>
      <c r="E1951" s="1" t="s">
        <v>4642</v>
      </c>
      <c r="F1951" s="1">
        <v>0</v>
      </c>
      <c r="G1951" s="1" t="b">
        <v>1</v>
      </c>
      <c r="H1951" s="1">
        <v>2019</v>
      </c>
    </row>
    <row r="1952" spans="1:8" x14ac:dyDescent="0.2">
      <c r="A1952" s="1" t="s">
        <v>4647</v>
      </c>
      <c r="B1952" s="1" t="s">
        <v>4648</v>
      </c>
      <c r="C1952" s="1" t="s">
        <v>4641</v>
      </c>
      <c r="D1952" s="1" t="s">
        <v>11</v>
      </c>
      <c r="E1952" s="1" t="s">
        <v>4642</v>
      </c>
      <c r="F1952" s="1">
        <v>0</v>
      </c>
      <c r="G1952" s="1" t="b">
        <v>1</v>
      </c>
      <c r="H1952" s="1">
        <v>2014</v>
      </c>
    </row>
    <row r="1953" spans="1:8" x14ac:dyDescent="0.2">
      <c r="A1953" s="1" t="s">
        <v>4647</v>
      </c>
      <c r="B1953" s="1" t="s">
        <v>5696</v>
      </c>
      <c r="C1953" s="1" t="s">
        <v>4641</v>
      </c>
      <c r="D1953" s="1" t="s">
        <v>11</v>
      </c>
      <c r="E1953" s="1" t="s">
        <v>4642</v>
      </c>
      <c r="F1953" s="1">
        <v>0</v>
      </c>
      <c r="G1953" s="1" t="b">
        <v>1</v>
      </c>
      <c r="H1953" s="1">
        <v>2019</v>
      </c>
    </row>
    <row r="1954" spans="1:8" x14ac:dyDescent="0.2">
      <c r="A1954" s="1" t="s">
        <v>6173</v>
      </c>
      <c r="B1954" s="1" t="s">
        <v>5284</v>
      </c>
      <c r="C1954" s="1" t="s">
        <v>4641</v>
      </c>
      <c r="D1954" s="1" t="s">
        <v>15</v>
      </c>
      <c r="E1954" s="1" t="s">
        <v>4642</v>
      </c>
      <c r="F1954" s="1">
        <v>0</v>
      </c>
      <c r="G1954" s="1" t="b">
        <v>1</v>
      </c>
      <c r="H1954" s="1">
        <v>2014</v>
      </c>
    </row>
    <row r="1955" spans="1:8" x14ac:dyDescent="0.2">
      <c r="A1955" s="1" t="s">
        <v>6173</v>
      </c>
      <c r="B1955" s="1" t="s">
        <v>6087</v>
      </c>
      <c r="C1955" s="1" t="s">
        <v>4641</v>
      </c>
      <c r="D1955" s="1" t="s">
        <v>15</v>
      </c>
      <c r="E1955" s="1" t="s">
        <v>4642</v>
      </c>
      <c r="F1955" s="1">
        <v>0</v>
      </c>
      <c r="G1955" s="1" t="b">
        <v>1</v>
      </c>
      <c r="H1955" s="1">
        <v>2019</v>
      </c>
    </row>
    <row r="1956" spans="1:8" x14ac:dyDescent="0.2">
      <c r="A1956" s="1" t="s">
        <v>6876</v>
      </c>
      <c r="B1956" s="1" t="s">
        <v>5706</v>
      </c>
      <c r="C1956" s="1" t="s">
        <v>4641</v>
      </c>
      <c r="D1956" s="1" t="s">
        <v>11</v>
      </c>
      <c r="E1956" s="1" t="s">
        <v>4642</v>
      </c>
      <c r="F1956" s="1">
        <v>0</v>
      </c>
      <c r="G1956" s="1" t="b">
        <v>1</v>
      </c>
      <c r="H1956" s="1">
        <v>2014</v>
      </c>
    </row>
    <row r="1957" spans="1:8" x14ac:dyDescent="0.2">
      <c r="A1957" s="1" t="s">
        <v>6876</v>
      </c>
      <c r="B1957" s="1" t="s">
        <v>6365</v>
      </c>
      <c r="C1957" s="1" t="s">
        <v>4641</v>
      </c>
      <c r="D1957" s="1" t="s">
        <v>11</v>
      </c>
      <c r="E1957" s="1" t="s">
        <v>4642</v>
      </c>
      <c r="F1957" s="1">
        <v>0</v>
      </c>
      <c r="G1957" s="1" t="b">
        <v>1</v>
      </c>
      <c r="H1957" s="1">
        <v>2019</v>
      </c>
    </row>
    <row r="1958" spans="1:8" x14ac:dyDescent="0.2">
      <c r="A1958" s="1" t="s">
        <v>6168</v>
      </c>
      <c r="B1958" s="1" t="s">
        <v>5282</v>
      </c>
      <c r="C1958" s="1" t="s">
        <v>4641</v>
      </c>
      <c r="D1958" s="1" t="s">
        <v>15</v>
      </c>
      <c r="E1958" s="1" t="s">
        <v>4642</v>
      </c>
      <c r="F1958" s="1">
        <v>0</v>
      </c>
      <c r="G1958" s="1" t="b">
        <v>1</v>
      </c>
      <c r="H1958" s="1">
        <v>2014</v>
      </c>
    </row>
    <row r="1959" spans="1:8" x14ac:dyDescent="0.2">
      <c r="A1959" s="1" t="s">
        <v>6168</v>
      </c>
      <c r="B1959" s="1" t="s">
        <v>6083</v>
      </c>
      <c r="C1959" s="1" t="s">
        <v>4641</v>
      </c>
      <c r="D1959" s="1" t="s">
        <v>15</v>
      </c>
      <c r="E1959" s="1" t="s">
        <v>4642</v>
      </c>
      <c r="F1959" s="1">
        <v>0</v>
      </c>
      <c r="G1959" s="1" t="b">
        <v>1</v>
      </c>
      <c r="H1959" s="1">
        <v>2019</v>
      </c>
    </row>
    <row r="1960" spans="1:8" x14ac:dyDescent="0.2">
      <c r="A1960" s="1" t="s">
        <v>4717</v>
      </c>
      <c r="B1960" s="1" t="s">
        <v>4718</v>
      </c>
      <c r="C1960" s="1" t="s">
        <v>4641</v>
      </c>
      <c r="D1960" s="1" t="s">
        <v>11</v>
      </c>
      <c r="E1960" s="1" t="s">
        <v>4642</v>
      </c>
      <c r="F1960" s="1">
        <v>0</v>
      </c>
      <c r="G1960" s="1" t="b">
        <v>1</v>
      </c>
      <c r="H1960" s="1">
        <v>2014</v>
      </c>
    </row>
    <row r="1961" spans="1:8" x14ac:dyDescent="0.2">
      <c r="A1961" s="1" t="s">
        <v>4717</v>
      </c>
      <c r="B1961" s="1" t="s">
        <v>6435</v>
      </c>
      <c r="C1961" s="1" t="s">
        <v>4641</v>
      </c>
      <c r="D1961" s="1" t="s">
        <v>11</v>
      </c>
      <c r="E1961" s="1" t="s">
        <v>4642</v>
      </c>
      <c r="F1961" s="1">
        <v>0</v>
      </c>
      <c r="G1961" s="1" t="b">
        <v>1</v>
      </c>
      <c r="H1961" s="1">
        <v>2019</v>
      </c>
    </row>
    <row r="1962" spans="1:8" x14ac:dyDescent="0.2">
      <c r="A1962" s="1" t="s">
        <v>4753</v>
      </c>
      <c r="B1962" s="1" t="s">
        <v>4754</v>
      </c>
      <c r="C1962" s="1" t="s">
        <v>4641</v>
      </c>
      <c r="D1962" s="1" t="s">
        <v>15</v>
      </c>
      <c r="E1962" s="1" t="s">
        <v>4642</v>
      </c>
      <c r="F1962" s="1">
        <v>0</v>
      </c>
      <c r="G1962" s="1" t="b">
        <v>1</v>
      </c>
      <c r="H1962" s="1">
        <v>2014</v>
      </c>
    </row>
    <row r="1963" spans="1:8" x14ac:dyDescent="0.2">
      <c r="A1963" s="1" t="s">
        <v>4753</v>
      </c>
      <c r="B1963" s="1" t="s">
        <v>6479</v>
      </c>
      <c r="C1963" s="1" t="s">
        <v>4641</v>
      </c>
      <c r="D1963" s="1" t="s">
        <v>28</v>
      </c>
      <c r="E1963" s="1" t="s">
        <v>4642</v>
      </c>
      <c r="F1963" s="1">
        <v>0</v>
      </c>
      <c r="G1963" s="1" t="b">
        <v>1</v>
      </c>
      <c r="H1963" s="1">
        <v>2019</v>
      </c>
    </row>
    <row r="1964" spans="1:8" x14ac:dyDescent="0.2">
      <c r="A1964" s="1" t="s">
        <v>6007</v>
      </c>
      <c r="B1964" s="1" t="s">
        <v>5781</v>
      </c>
      <c r="C1964" s="1" t="s">
        <v>4641</v>
      </c>
      <c r="D1964" s="1" t="s">
        <v>11</v>
      </c>
      <c r="E1964" s="1" t="s">
        <v>4642</v>
      </c>
      <c r="F1964" s="1">
        <v>0</v>
      </c>
      <c r="G1964" s="1" t="b">
        <v>1</v>
      </c>
      <c r="H1964" s="1">
        <v>2014</v>
      </c>
    </row>
    <row r="1965" spans="1:8" x14ac:dyDescent="0.2">
      <c r="A1965" s="1" t="s">
        <v>6007</v>
      </c>
      <c r="B1965" s="1" t="s">
        <v>6575</v>
      </c>
      <c r="C1965" s="1" t="s">
        <v>4641</v>
      </c>
      <c r="D1965" s="1" t="s">
        <v>11</v>
      </c>
      <c r="E1965" s="1" t="s">
        <v>4642</v>
      </c>
      <c r="F1965" s="1">
        <v>0</v>
      </c>
      <c r="G1965" s="1" t="b">
        <v>1</v>
      </c>
      <c r="H1965" s="1">
        <v>2019</v>
      </c>
    </row>
    <row r="1966" spans="1:8" x14ac:dyDescent="0.2">
      <c r="A1966" s="1" t="s">
        <v>4757</v>
      </c>
      <c r="B1966" s="1" t="s">
        <v>4758</v>
      </c>
      <c r="C1966" s="1" t="s">
        <v>4641</v>
      </c>
      <c r="D1966" s="1" t="s">
        <v>15</v>
      </c>
      <c r="E1966" s="1" t="s">
        <v>4642</v>
      </c>
      <c r="F1966" s="1">
        <v>0</v>
      </c>
      <c r="G1966" s="1" t="b">
        <v>1</v>
      </c>
      <c r="H1966" s="1">
        <v>2014</v>
      </c>
    </row>
    <row r="1967" spans="1:8" x14ac:dyDescent="0.2">
      <c r="A1967" s="1" t="s">
        <v>4757</v>
      </c>
      <c r="B1967" s="1" t="s">
        <v>6483</v>
      </c>
      <c r="C1967" s="1" t="s">
        <v>4641</v>
      </c>
      <c r="D1967" s="1" t="s">
        <v>28</v>
      </c>
      <c r="E1967" s="1" t="s">
        <v>4642</v>
      </c>
      <c r="F1967" s="1">
        <v>0</v>
      </c>
      <c r="G1967" s="1" t="b">
        <v>1</v>
      </c>
      <c r="H1967" s="1">
        <v>2019</v>
      </c>
    </row>
    <row r="1968" spans="1:8" x14ac:dyDescent="0.2">
      <c r="A1968" s="1" t="s">
        <v>5483</v>
      </c>
      <c r="B1968" s="1" t="s">
        <v>5484</v>
      </c>
      <c r="C1968" s="1" t="s">
        <v>4641</v>
      </c>
      <c r="D1968" s="1" t="s">
        <v>11</v>
      </c>
      <c r="E1968" s="1" t="s">
        <v>4642</v>
      </c>
      <c r="F1968" s="1">
        <v>0</v>
      </c>
      <c r="G1968" s="1" t="b">
        <v>1</v>
      </c>
      <c r="H1968" s="1">
        <v>2014</v>
      </c>
    </row>
    <row r="1969" spans="1:8" x14ac:dyDescent="0.2">
      <c r="A1969" s="1" t="s">
        <v>5483</v>
      </c>
      <c r="B1969" s="1" t="s">
        <v>6107</v>
      </c>
      <c r="C1969" s="1" t="s">
        <v>4641</v>
      </c>
      <c r="D1969" s="1" t="s">
        <v>11</v>
      </c>
      <c r="E1969" s="1" t="s">
        <v>4642</v>
      </c>
      <c r="F1969" s="1">
        <v>0</v>
      </c>
      <c r="G1969" s="1" t="b">
        <v>1</v>
      </c>
      <c r="H1969" s="1">
        <v>2019</v>
      </c>
    </row>
    <row r="1970" spans="1:8" x14ac:dyDescent="0.2">
      <c r="A1970" s="1" t="s">
        <v>6158</v>
      </c>
      <c r="B1970" s="1" t="s">
        <v>6159</v>
      </c>
      <c r="C1970" s="1" t="s">
        <v>4641</v>
      </c>
      <c r="D1970" s="1" t="s">
        <v>15</v>
      </c>
      <c r="E1970" s="1" t="s">
        <v>4642</v>
      </c>
      <c r="F1970" s="1">
        <v>0</v>
      </c>
      <c r="G1970" s="1" t="b">
        <v>1</v>
      </c>
      <c r="H1970" s="1">
        <v>2014</v>
      </c>
    </row>
    <row r="1971" spans="1:8" x14ac:dyDescent="0.2">
      <c r="A1971" s="1" t="s">
        <v>6158</v>
      </c>
      <c r="B1971" s="1" t="s">
        <v>6073</v>
      </c>
      <c r="C1971" s="1" t="s">
        <v>4641</v>
      </c>
      <c r="D1971" s="1" t="s">
        <v>15</v>
      </c>
      <c r="E1971" s="1" t="s">
        <v>4642</v>
      </c>
      <c r="F1971" s="1">
        <v>0</v>
      </c>
      <c r="G1971" s="1" t="b">
        <v>1</v>
      </c>
      <c r="H1971" s="1">
        <v>2019</v>
      </c>
    </row>
    <row r="1972" spans="1:8" x14ac:dyDescent="0.2">
      <c r="A1972" s="1" t="s">
        <v>4845</v>
      </c>
      <c r="B1972" s="1" t="s">
        <v>4846</v>
      </c>
      <c r="C1972" s="1" t="s">
        <v>4641</v>
      </c>
      <c r="D1972" s="1" t="s">
        <v>11</v>
      </c>
      <c r="E1972" s="1" t="s">
        <v>4642</v>
      </c>
      <c r="F1972" s="1">
        <v>0</v>
      </c>
      <c r="G1972" s="1" t="b">
        <v>1</v>
      </c>
      <c r="H1972" s="1">
        <v>2014</v>
      </c>
    </row>
    <row r="1973" spans="1:8" x14ac:dyDescent="0.2">
      <c r="A1973" s="1" t="s">
        <v>4845</v>
      </c>
      <c r="B1973" s="1" t="s">
        <v>6563</v>
      </c>
      <c r="C1973" s="1" t="s">
        <v>4641</v>
      </c>
      <c r="D1973" s="1" t="s">
        <v>11</v>
      </c>
      <c r="E1973" s="1" t="s">
        <v>4642</v>
      </c>
      <c r="F1973" s="1">
        <v>0</v>
      </c>
      <c r="G1973" s="1" t="b">
        <v>1</v>
      </c>
      <c r="H1973" s="1">
        <v>2019</v>
      </c>
    </row>
    <row r="1974" spans="1:8" x14ac:dyDescent="0.2">
      <c r="A1974" s="1" t="s">
        <v>6156</v>
      </c>
      <c r="B1974" s="1" t="s">
        <v>6157</v>
      </c>
      <c r="C1974" s="1" t="s">
        <v>4641</v>
      </c>
      <c r="D1974" s="1" t="s">
        <v>15</v>
      </c>
      <c r="E1974" s="1" t="s">
        <v>4642</v>
      </c>
      <c r="F1974" s="1">
        <v>0</v>
      </c>
      <c r="G1974" s="1" t="b">
        <v>1</v>
      </c>
      <c r="H1974" s="1">
        <v>2014</v>
      </c>
    </row>
    <row r="1975" spans="1:8" x14ac:dyDescent="0.2">
      <c r="A1975" s="1" t="s">
        <v>6156</v>
      </c>
      <c r="B1975" s="1" t="s">
        <v>6071</v>
      </c>
      <c r="C1975" s="1" t="s">
        <v>4641</v>
      </c>
      <c r="D1975" s="1" t="s">
        <v>15</v>
      </c>
      <c r="E1975" s="1" t="s">
        <v>4642</v>
      </c>
      <c r="F1975" s="1">
        <v>0</v>
      </c>
      <c r="G1975" s="1" t="b">
        <v>1</v>
      </c>
      <c r="H1975" s="1">
        <v>2019</v>
      </c>
    </row>
    <row r="1976" spans="1:8" x14ac:dyDescent="0.2">
      <c r="A1976" s="1" t="s">
        <v>4901</v>
      </c>
      <c r="B1976" s="1" t="s">
        <v>4902</v>
      </c>
      <c r="C1976" s="1" t="s">
        <v>4641</v>
      </c>
      <c r="D1976" s="1" t="s">
        <v>11</v>
      </c>
      <c r="E1976" s="1" t="s">
        <v>4642</v>
      </c>
      <c r="F1976" s="1">
        <v>0</v>
      </c>
      <c r="G1976" s="1" t="b">
        <v>1</v>
      </c>
      <c r="H1976" s="1">
        <v>2014</v>
      </c>
    </row>
    <row r="1977" spans="1:8" x14ac:dyDescent="0.2">
      <c r="A1977" s="1" t="s">
        <v>4901</v>
      </c>
      <c r="B1977" s="1" t="s">
        <v>6635</v>
      </c>
      <c r="C1977" s="1" t="s">
        <v>4641</v>
      </c>
      <c r="D1977" s="1" t="s">
        <v>11</v>
      </c>
      <c r="E1977" s="1" t="s">
        <v>4642</v>
      </c>
      <c r="F1977" s="1">
        <v>0</v>
      </c>
      <c r="G1977" s="1" t="b">
        <v>1</v>
      </c>
      <c r="H1977" s="1">
        <v>2019</v>
      </c>
    </row>
    <row r="1978" spans="1:8" x14ac:dyDescent="0.2">
      <c r="A1978" s="1" t="s">
        <v>4961</v>
      </c>
      <c r="B1978" s="1" t="s">
        <v>4962</v>
      </c>
      <c r="C1978" s="1" t="s">
        <v>4641</v>
      </c>
      <c r="D1978" s="1" t="s">
        <v>15</v>
      </c>
      <c r="E1978" s="1" t="s">
        <v>4642</v>
      </c>
      <c r="F1978" s="1">
        <v>0</v>
      </c>
      <c r="G1978" s="1" t="b">
        <v>1</v>
      </c>
      <c r="H1978" s="1">
        <v>2014</v>
      </c>
    </row>
    <row r="1979" spans="1:8" x14ac:dyDescent="0.2">
      <c r="A1979" s="1" t="s">
        <v>4961</v>
      </c>
      <c r="B1979" s="1" t="s">
        <v>6675</v>
      </c>
      <c r="C1979" s="1" t="s">
        <v>4641</v>
      </c>
      <c r="D1979" s="1" t="s">
        <v>28</v>
      </c>
      <c r="E1979" s="1" t="s">
        <v>4642</v>
      </c>
      <c r="F1979" s="1">
        <v>0</v>
      </c>
      <c r="G1979" s="1" t="b">
        <v>1</v>
      </c>
      <c r="H1979" s="1">
        <v>2019</v>
      </c>
    </row>
    <row r="1980" spans="1:8" x14ac:dyDescent="0.2">
      <c r="A1980" s="1" t="s">
        <v>6406</v>
      </c>
      <c r="B1980" s="1" t="s">
        <v>6407</v>
      </c>
      <c r="C1980" s="1" t="s">
        <v>4641</v>
      </c>
      <c r="D1980" s="1" t="s">
        <v>11</v>
      </c>
      <c r="E1980" s="1" t="s">
        <v>4642</v>
      </c>
      <c r="F1980" s="1">
        <v>0</v>
      </c>
      <c r="G1980" s="1" t="b">
        <v>1</v>
      </c>
      <c r="H1980" s="1">
        <v>2014</v>
      </c>
    </row>
    <row r="1981" spans="1:8" x14ac:dyDescent="0.2">
      <c r="A1981" s="1" t="s">
        <v>6406</v>
      </c>
      <c r="B1981" s="1" t="s">
        <v>5090</v>
      </c>
      <c r="C1981" s="1" t="s">
        <v>4641</v>
      </c>
      <c r="D1981" s="1" t="s">
        <v>11</v>
      </c>
      <c r="E1981" s="1" t="s">
        <v>4642</v>
      </c>
      <c r="F1981" s="1">
        <v>0</v>
      </c>
      <c r="G1981" s="1" t="b">
        <v>1</v>
      </c>
      <c r="H1981" s="1">
        <v>2019</v>
      </c>
    </row>
    <row r="1982" spans="1:8" x14ac:dyDescent="0.2">
      <c r="A1982" s="1" t="s">
        <v>4967</v>
      </c>
      <c r="B1982" s="1" t="s">
        <v>4968</v>
      </c>
      <c r="C1982" s="1" t="s">
        <v>4641</v>
      </c>
      <c r="D1982" s="1" t="s">
        <v>15</v>
      </c>
      <c r="E1982" s="1" t="s">
        <v>4642</v>
      </c>
      <c r="F1982" s="1">
        <v>0</v>
      </c>
      <c r="G1982" s="1" t="b">
        <v>1</v>
      </c>
      <c r="H1982" s="1">
        <v>2014</v>
      </c>
    </row>
    <row r="1983" spans="1:8" x14ac:dyDescent="0.2">
      <c r="A1983" s="1" t="s">
        <v>4967</v>
      </c>
      <c r="B1983" s="1" t="s">
        <v>6679</v>
      </c>
      <c r="C1983" s="1" t="s">
        <v>4641</v>
      </c>
      <c r="D1983" s="1" t="s">
        <v>28</v>
      </c>
      <c r="E1983" s="1" t="s">
        <v>4642</v>
      </c>
      <c r="F1983" s="1">
        <v>0</v>
      </c>
      <c r="G1983" s="1" t="b">
        <v>1</v>
      </c>
      <c r="H1983" s="1">
        <v>2019</v>
      </c>
    </row>
    <row r="1984" spans="1:8" x14ac:dyDescent="0.2">
      <c r="A1984" s="1" t="s">
        <v>6472</v>
      </c>
      <c r="B1984" s="1" t="s">
        <v>6473</v>
      </c>
      <c r="C1984" s="1" t="s">
        <v>4641</v>
      </c>
      <c r="D1984" s="1" t="s">
        <v>11</v>
      </c>
      <c r="E1984" s="1" t="s">
        <v>4642</v>
      </c>
      <c r="F1984" s="1">
        <v>0</v>
      </c>
      <c r="G1984" s="1" t="b">
        <v>1</v>
      </c>
      <c r="H1984" s="1">
        <v>2014</v>
      </c>
    </row>
    <row r="1985" spans="1:8" x14ac:dyDescent="0.2">
      <c r="A1985" s="1" t="s">
        <v>6472</v>
      </c>
      <c r="B1985" s="1" t="s">
        <v>4648</v>
      </c>
      <c r="C1985" s="1" t="s">
        <v>4641</v>
      </c>
      <c r="D1985" s="1" t="s">
        <v>11</v>
      </c>
      <c r="E1985" s="1" t="s">
        <v>4642</v>
      </c>
      <c r="F1985" s="1">
        <v>0</v>
      </c>
      <c r="G1985" s="1" t="b">
        <v>1</v>
      </c>
      <c r="H1985" s="1">
        <v>2019</v>
      </c>
    </row>
    <row r="1986" spans="1:8" x14ac:dyDescent="0.2">
      <c r="A1986" s="1" t="s">
        <v>6186</v>
      </c>
      <c r="B1986" s="1" t="s">
        <v>6187</v>
      </c>
      <c r="C1986" s="1" t="s">
        <v>4641</v>
      </c>
      <c r="D1986" s="1" t="s">
        <v>15</v>
      </c>
      <c r="E1986" s="1" t="s">
        <v>4642</v>
      </c>
      <c r="F1986" s="1">
        <v>0</v>
      </c>
      <c r="G1986" s="1" t="b">
        <v>1</v>
      </c>
      <c r="H1986" s="1">
        <v>2014</v>
      </c>
    </row>
    <row r="1987" spans="1:8" x14ac:dyDescent="0.2">
      <c r="A1987" s="1" t="s">
        <v>6186</v>
      </c>
      <c r="B1987" s="1" t="s">
        <v>9304</v>
      </c>
      <c r="C1987" s="1" t="s">
        <v>4641</v>
      </c>
      <c r="D1987" s="1" t="s">
        <v>15</v>
      </c>
      <c r="E1987" s="1" t="s">
        <v>4642</v>
      </c>
      <c r="F1987" s="1">
        <v>0</v>
      </c>
      <c r="G1987" s="1" t="b">
        <v>1</v>
      </c>
      <c r="H1987" s="1">
        <v>2019</v>
      </c>
    </row>
    <row r="1988" spans="1:8" x14ac:dyDescent="0.2">
      <c r="A1988" s="1" t="s">
        <v>5111</v>
      </c>
      <c r="B1988" s="1" t="s">
        <v>5112</v>
      </c>
      <c r="C1988" s="1" t="s">
        <v>4641</v>
      </c>
      <c r="D1988" s="1" t="s">
        <v>11</v>
      </c>
      <c r="E1988" s="1" t="s">
        <v>4642</v>
      </c>
      <c r="F1988" s="1">
        <v>0</v>
      </c>
      <c r="G1988" s="1" t="b">
        <v>1</v>
      </c>
      <c r="H1988" s="1">
        <v>2014</v>
      </c>
    </row>
    <row r="1989" spans="1:8" x14ac:dyDescent="0.2">
      <c r="A1989" s="1" t="s">
        <v>5111</v>
      </c>
      <c r="B1989" s="1" t="s">
        <v>9170</v>
      </c>
      <c r="C1989" s="1" t="s">
        <v>4641</v>
      </c>
      <c r="D1989" s="1" t="s">
        <v>11</v>
      </c>
      <c r="E1989" s="1" t="s">
        <v>4642</v>
      </c>
      <c r="F1989" s="1">
        <v>0</v>
      </c>
      <c r="G1989" s="1" t="b">
        <v>1</v>
      </c>
      <c r="H1989" s="1">
        <v>2019</v>
      </c>
    </row>
    <row r="1990" spans="1:8" x14ac:dyDescent="0.2">
      <c r="A1990" s="1" t="s">
        <v>6184</v>
      </c>
      <c r="B1990" s="1" t="s">
        <v>6185</v>
      </c>
      <c r="C1990" s="1" t="s">
        <v>4641</v>
      </c>
      <c r="D1990" s="1" t="s">
        <v>15</v>
      </c>
      <c r="E1990" s="1" t="s">
        <v>4642</v>
      </c>
      <c r="F1990" s="1">
        <v>0</v>
      </c>
      <c r="G1990" s="1" t="b">
        <v>1</v>
      </c>
      <c r="H1990" s="1">
        <v>2014</v>
      </c>
    </row>
    <row r="1991" spans="1:8" x14ac:dyDescent="0.2">
      <c r="A1991" s="1" t="s">
        <v>6184</v>
      </c>
      <c r="B1991" s="1" t="s">
        <v>9303</v>
      </c>
      <c r="C1991" s="1" t="s">
        <v>4641</v>
      </c>
      <c r="D1991" s="1" t="s">
        <v>15</v>
      </c>
      <c r="E1991" s="1" t="s">
        <v>4642</v>
      </c>
      <c r="F1991" s="1">
        <v>0</v>
      </c>
      <c r="G1991" s="1" t="b">
        <v>1</v>
      </c>
      <c r="H1991" s="1">
        <v>2019</v>
      </c>
    </row>
    <row r="1992" spans="1:8" x14ac:dyDescent="0.2">
      <c r="A1992" s="1" t="s">
        <v>5163</v>
      </c>
      <c r="B1992" s="1" t="s">
        <v>5164</v>
      </c>
      <c r="C1992" s="1" t="s">
        <v>4641</v>
      </c>
      <c r="D1992" s="1" t="s">
        <v>11</v>
      </c>
      <c r="E1992" s="1" t="s">
        <v>4642</v>
      </c>
      <c r="F1992" s="1">
        <v>0</v>
      </c>
      <c r="G1992" s="1" t="b">
        <v>1</v>
      </c>
      <c r="H1992" s="1">
        <v>2014</v>
      </c>
    </row>
    <row r="1993" spans="1:8" x14ac:dyDescent="0.2">
      <c r="A1993" s="1" t="s">
        <v>5163</v>
      </c>
      <c r="B1993" s="1" t="s">
        <v>9180</v>
      </c>
      <c r="C1993" s="1" t="s">
        <v>4641</v>
      </c>
      <c r="D1993" s="1" t="s">
        <v>11</v>
      </c>
      <c r="E1993" s="1" t="s">
        <v>4642</v>
      </c>
      <c r="F1993" s="1">
        <v>0</v>
      </c>
      <c r="G1993" s="1" t="b">
        <v>1</v>
      </c>
      <c r="H1993" s="1">
        <v>2019</v>
      </c>
    </row>
    <row r="1994" spans="1:8" x14ac:dyDescent="0.2">
      <c r="A1994" s="1" t="s">
        <v>5223</v>
      </c>
      <c r="B1994" s="1" t="s">
        <v>5224</v>
      </c>
      <c r="C1994" s="1" t="s">
        <v>4641</v>
      </c>
      <c r="D1994" s="1" t="s">
        <v>28</v>
      </c>
      <c r="E1994" s="1" t="s">
        <v>4642</v>
      </c>
      <c r="F1994" s="1">
        <v>0</v>
      </c>
      <c r="G1994" s="1" t="b">
        <v>1</v>
      </c>
      <c r="H1994" s="1">
        <v>2014</v>
      </c>
    </row>
    <row r="1995" spans="1:8" x14ac:dyDescent="0.2">
      <c r="A1995" s="1" t="s">
        <v>5223</v>
      </c>
      <c r="B1995" s="1" t="s">
        <v>9187</v>
      </c>
      <c r="C1995" s="1" t="s">
        <v>4641</v>
      </c>
      <c r="D1995" s="1" t="s">
        <v>15</v>
      </c>
      <c r="E1995" s="1" t="s">
        <v>4642</v>
      </c>
      <c r="F1995" s="1">
        <v>0</v>
      </c>
      <c r="G1995" s="1" t="b">
        <v>1</v>
      </c>
      <c r="H1995" s="1">
        <v>2019</v>
      </c>
    </row>
    <row r="1996" spans="1:8" x14ac:dyDescent="0.2">
      <c r="A1996" s="1" t="s">
        <v>4923</v>
      </c>
      <c r="B1996" s="1" t="s">
        <v>4924</v>
      </c>
      <c r="C1996" s="1" t="s">
        <v>4641</v>
      </c>
      <c r="D1996" s="1" t="s">
        <v>11</v>
      </c>
      <c r="E1996" s="1" t="s">
        <v>4642</v>
      </c>
      <c r="F1996" s="1">
        <v>0</v>
      </c>
      <c r="G1996" s="1" t="b">
        <v>1</v>
      </c>
      <c r="H1996" s="1">
        <v>2014</v>
      </c>
    </row>
    <row r="1997" spans="1:8" x14ac:dyDescent="0.2">
      <c r="A1997" s="1" t="s">
        <v>4923</v>
      </c>
      <c r="B1997" s="1" t="s">
        <v>9142</v>
      </c>
      <c r="C1997" s="1" t="s">
        <v>4641</v>
      </c>
      <c r="D1997" s="1" t="s">
        <v>11</v>
      </c>
      <c r="E1997" s="1" t="s">
        <v>4642</v>
      </c>
      <c r="F1997" s="1">
        <v>0</v>
      </c>
      <c r="G1997" s="1" t="b">
        <v>1</v>
      </c>
      <c r="H1997" s="1">
        <v>2019</v>
      </c>
    </row>
    <row r="1998" spans="1:8" x14ac:dyDescent="0.2">
      <c r="A1998" s="1" t="s">
        <v>5225</v>
      </c>
      <c r="B1998" s="1" t="s">
        <v>5226</v>
      </c>
      <c r="C1998" s="1" t="s">
        <v>4641</v>
      </c>
      <c r="D1998" s="1" t="s">
        <v>28</v>
      </c>
      <c r="E1998" s="1" t="s">
        <v>4642</v>
      </c>
      <c r="F1998" s="1">
        <v>0</v>
      </c>
      <c r="G1998" s="1" t="b">
        <v>1</v>
      </c>
      <c r="H1998" s="1">
        <v>2014</v>
      </c>
    </row>
    <row r="1999" spans="1:8" x14ac:dyDescent="0.2">
      <c r="A1999" s="1" t="s">
        <v>5225</v>
      </c>
      <c r="B1999" s="1" t="s">
        <v>9188</v>
      </c>
      <c r="C1999" s="1" t="s">
        <v>4641</v>
      </c>
      <c r="D1999" s="1" t="s">
        <v>15</v>
      </c>
      <c r="E1999" s="1" t="s">
        <v>4642</v>
      </c>
      <c r="F1999" s="1">
        <v>0</v>
      </c>
      <c r="G1999" s="1" t="b">
        <v>1</v>
      </c>
      <c r="H1999" s="1">
        <v>2019</v>
      </c>
    </row>
    <row r="2000" spans="1:8" x14ac:dyDescent="0.2">
      <c r="A2000" s="1" t="s">
        <v>5003</v>
      </c>
      <c r="B2000" s="1" t="s">
        <v>5004</v>
      </c>
      <c r="C2000" s="1" t="s">
        <v>4641</v>
      </c>
      <c r="D2000" s="1" t="s">
        <v>11</v>
      </c>
      <c r="E2000" s="1" t="s">
        <v>4642</v>
      </c>
      <c r="F2000" s="1">
        <v>0</v>
      </c>
      <c r="G2000" s="1" t="b">
        <v>1</v>
      </c>
      <c r="H2000" s="1">
        <v>2014</v>
      </c>
    </row>
    <row r="2001" spans="1:8" x14ac:dyDescent="0.2">
      <c r="A2001" s="1" t="s">
        <v>5003</v>
      </c>
      <c r="B2001" s="1" t="s">
        <v>9151</v>
      </c>
      <c r="C2001" s="1" t="s">
        <v>4641</v>
      </c>
      <c r="D2001" s="1" t="s">
        <v>11</v>
      </c>
      <c r="E2001" s="1" t="s">
        <v>4642</v>
      </c>
      <c r="F2001" s="1">
        <v>0</v>
      </c>
      <c r="G2001" s="1" t="b">
        <v>1</v>
      </c>
      <c r="H2001" s="1">
        <v>2019</v>
      </c>
    </row>
    <row r="2002" spans="1:8" x14ac:dyDescent="0.2">
      <c r="A2002" s="1" t="s">
        <v>6178</v>
      </c>
      <c r="B2002" s="1" t="s">
        <v>6179</v>
      </c>
      <c r="C2002" s="1" t="s">
        <v>4641</v>
      </c>
      <c r="D2002" s="1" t="s">
        <v>15</v>
      </c>
      <c r="E2002" s="1" t="s">
        <v>4642</v>
      </c>
      <c r="F2002" s="1">
        <v>0</v>
      </c>
      <c r="G2002" s="1" t="b">
        <v>1</v>
      </c>
      <c r="H2002" s="1">
        <v>2014</v>
      </c>
    </row>
    <row r="2003" spans="1:8" x14ac:dyDescent="0.2">
      <c r="A2003" s="1" t="s">
        <v>6178</v>
      </c>
      <c r="B2003" s="1" t="s">
        <v>6159</v>
      </c>
      <c r="C2003" s="1" t="s">
        <v>4641</v>
      </c>
      <c r="D2003" s="1" t="s">
        <v>15</v>
      </c>
      <c r="E2003" s="1" t="s">
        <v>4642</v>
      </c>
      <c r="F2003" s="1">
        <v>0</v>
      </c>
      <c r="G2003" s="1" t="b">
        <v>1</v>
      </c>
      <c r="H2003" s="1">
        <v>2019</v>
      </c>
    </row>
    <row r="2004" spans="1:8" x14ac:dyDescent="0.2">
      <c r="A2004" s="1" t="s">
        <v>5337</v>
      </c>
      <c r="B2004" s="1" t="s">
        <v>5338</v>
      </c>
      <c r="C2004" s="1" t="s">
        <v>4641</v>
      </c>
      <c r="D2004" s="1" t="s">
        <v>11</v>
      </c>
      <c r="E2004" s="1" t="s">
        <v>4642</v>
      </c>
      <c r="F2004" s="1">
        <v>0</v>
      </c>
      <c r="G2004" s="1" t="b">
        <v>1</v>
      </c>
      <c r="H2004" s="1">
        <v>2014</v>
      </c>
    </row>
    <row r="2005" spans="1:8" x14ac:dyDescent="0.2">
      <c r="A2005" s="1" t="s">
        <v>5337</v>
      </c>
      <c r="B2005" s="1" t="s">
        <v>4846</v>
      </c>
      <c r="C2005" s="1" t="s">
        <v>4641</v>
      </c>
      <c r="D2005" s="1" t="s">
        <v>11</v>
      </c>
      <c r="E2005" s="1" t="s">
        <v>4642</v>
      </c>
      <c r="F2005" s="1">
        <v>0</v>
      </c>
      <c r="G2005" s="1" t="b">
        <v>1</v>
      </c>
      <c r="H2005" s="1">
        <v>2019</v>
      </c>
    </row>
    <row r="2006" spans="1:8" x14ac:dyDescent="0.2">
      <c r="A2006" s="1" t="s">
        <v>6176</v>
      </c>
      <c r="B2006" s="1" t="s">
        <v>6177</v>
      </c>
      <c r="C2006" s="1" t="s">
        <v>4641</v>
      </c>
      <c r="D2006" s="1" t="s">
        <v>15</v>
      </c>
      <c r="E2006" s="1" t="s">
        <v>4642</v>
      </c>
      <c r="F2006" s="1">
        <v>0</v>
      </c>
      <c r="G2006" s="1" t="b">
        <v>1</v>
      </c>
      <c r="H2006" s="1">
        <v>2014</v>
      </c>
    </row>
    <row r="2007" spans="1:8" x14ac:dyDescent="0.2">
      <c r="A2007" s="1" t="s">
        <v>6176</v>
      </c>
      <c r="B2007" s="1" t="s">
        <v>6157</v>
      </c>
      <c r="C2007" s="1" t="s">
        <v>4641</v>
      </c>
      <c r="D2007" s="1" t="s">
        <v>15</v>
      </c>
      <c r="E2007" s="1" t="s">
        <v>4642</v>
      </c>
      <c r="F2007" s="1">
        <v>0</v>
      </c>
      <c r="G2007" s="1" t="b">
        <v>1</v>
      </c>
      <c r="H2007" s="1">
        <v>2019</v>
      </c>
    </row>
    <row r="2008" spans="1:8" x14ac:dyDescent="0.2">
      <c r="A2008" s="1" t="s">
        <v>5415</v>
      </c>
      <c r="B2008" s="1" t="s">
        <v>5416</v>
      </c>
      <c r="C2008" s="1" t="s">
        <v>4641</v>
      </c>
      <c r="D2008" s="1" t="s">
        <v>11</v>
      </c>
      <c r="E2008" s="1" t="s">
        <v>4642</v>
      </c>
      <c r="F2008" s="1">
        <v>0</v>
      </c>
      <c r="G2008" s="1" t="b">
        <v>1</v>
      </c>
      <c r="H2008" s="1">
        <v>2014</v>
      </c>
    </row>
    <row r="2009" spans="1:8" x14ac:dyDescent="0.2">
      <c r="A2009" s="1" t="s">
        <v>5415</v>
      </c>
      <c r="B2009" s="1" t="s">
        <v>4902</v>
      </c>
      <c r="C2009" s="1" t="s">
        <v>4641</v>
      </c>
      <c r="D2009" s="1" t="s">
        <v>11</v>
      </c>
      <c r="E2009" s="1" t="s">
        <v>4642</v>
      </c>
      <c r="F2009" s="1">
        <v>0</v>
      </c>
      <c r="G2009" s="1" t="b">
        <v>1</v>
      </c>
      <c r="H2009" s="1">
        <v>2019</v>
      </c>
    </row>
    <row r="2010" spans="1:8" x14ac:dyDescent="0.2">
      <c r="A2010" s="1" t="s">
        <v>5473</v>
      </c>
      <c r="B2010" s="1" t="s">
        <v>5474</v>
      </c>
      <c r="C2010" s="1" t="s">
        <v>4641</v>
      </c>
      <c r="D2010" s="1" t="s">
        <v>28</v>
      </c>
      <c r="E2010" s="1" t="s">
        <v>4642</v>
      </c>
      <c r="F2010" s="1">
        <v>0</v>
      </c>
      <c r="G2010" s="1" t="b">
        <v>1</v>
      </c>
      <c r="H2010" s="1">
        <v>2014</v>
      </c>
    </row>
    <row r="2011" spans="1:8" x14ac:dyDescent="0.2">
      <c r="A2011" s="1" t="s">
        <v>5473</v>
      </c>
      <c r="B2011" s="1" t="s">
        <v>4962</v>
      </c>
      <c r="C2011" s="1" t="s">
        <v>4641</v>
      </c>
      <c r="D2011" s="1" t="s">
        <v>15</v>
      </c>
      <c r="E2011" s="1" t="s">
        <v>4642</v>
      </c>
      <c r="F2011" s="1">
        <v>0</v>
      </c>
      <c r="G2011" s="1" t="b">
        <v>1</v>
      </c>
      <c r="H2011" s="1">
        <v>2019</v>
      </c>
    </row>
    <row r="2012" spans="1:8" x14ac:dyDescent="0.2">
      <c r="A2012" s="1" t="s">
        <v>5858</v>
      </c>
      <c r="B2012" s="1" t="s">
        <v>5859</v>
      </c>
      <c r="C2012" s="1" t="s">
        <v>4641</v>
      </c>
      <c r="D2012" s="1" t="s">
        <v>11</v>
      </c>
      <c r="E2012" s="1" t="s">
        <v>4642</v>
      </c>
      <c r="F2012" s="1">
        <v>0</v>
      </c>
      <c r="G2012" s="1" t="b">
        <v>1</v>
      </c>
      <c r="H2012" s="1">
        <v>2014</v>
      </c>
    </row>
    <row r="2013" spans="1:8" x14ac:dyDescent="0.2">
      <c r="A2013" s="1" t="s">
        <v>5858</v>
      </c>
      <c r="B2013" s="1" t="s">
        <v>6407</v>
      </c>
      <c r="C2013" s="1" t="s">
        <v>4641</v>
      </c>
      <c r="D2013" s="1" t="s">
        <v>11</v>
      </c>
      <c r="E2013" s="1" t="s">
        <v>4642</v>
      </c>
      <c r="F2013" s="1">
        <v>0</v>
      </c>
      <c r="G2013" s="1" t="b">
        <v>1</v>
      </c>
      <c r="H2013" s="1">
        <v>2019</v>
      </c>
    </row>
    <row r="2014" spans="1:8" x14ac:dyDescent="0.2">
      <c r="A2014" s="1" t="s">
        <v>5475</v>
      </c>
      <c r="B2014" s="1" t="s">
        <v>5476</v>
      </c>
      <c r="C2014" s="1" t="s">
        <v>4641</v>
      </c>
      <c r="D2014" s="1" t="s">
        <v>28</v>
      </c>
      <c r="E2014" s="1" t="s">
        <v>4642</v>
      </c>
      <c r="F2014" s="1">
        <v>0</v>
      </c>
      <c r="G2014" s="1" t="b">
        <v>1</v>
      </c>
      <c r="H2014" s="1">
        <v>2014</v>
      </c>
    </row>
    <row r="2015" spans="1:8" x14ac:dyDescent="0.2">
      <c r="A2015" s="1" t="s">
        <v>5475</v>
      </c>
      <c r="B2015" s="1" t="s">
        <v>4968</v>
      </c>
      <c r="C2015" s="1" t="s">
        <v>4641</v>
      </c>
      <c r="D2015" s="1" t="s">
        <v>15</v>
      </c>
      <c r="E2015" s="1" t="s">
        <v>4642</v>
      </c>
      <c r="F2015" s="1">
        <v>0</v>
      </c>
      <c r="G2015" s="1" t="b">
        <v>1</v>
      </c>
      <c r="H2015" s="1">
        <v>2019</v>
      </c>
    </row>
    <row r="2016" spans="1:8" x14ac:dyDescent="0.2">
      <c r="A2016" s="1" t="s">
        <v>5935</v>
      </c>
      <c r="B2016" s="1" t="s">
        <v>5936</v>
      </c>
      <c r="C2016" s="1" t="s">
        <v>4641</v>
      </c>
      <c r="D2016" s="1" t="s">
        <v>11</v>
      </c>
      <c r="E2016" s="1" t="s">
        <v>4642</v>
      </c>
      <c r="F2016" s="1">
        <v>0</v>
      </c>
      <c r="G2016" s="1" t="b">
        <v>1</v>
      </c>
      <c r="H2016" s="1">
        <v>2014</v>
      </c>
    </row>
    <row r="2017" spans="1:8" x14ac:dyDescent="0.2">
      <c r="A2017" s="1" t="s">
        <v>5935</v>
      </c>
      <c r="B2017" s="1" t="s">
        <v>6473</v>
      </c>
      <c r="C2017" s="1" t="s">
        <v>4641</v>
      </c>
      <c r="D2017" s="1" t="s">
        <v>11</v>
      </c>
      <c r="E2017" s="1" t="s">
        <v>4642</v>
      </c>
      <c r="F2017" s="1">
        <v>0</v>
      </c>
      <c r="G2017" s="1" t="b">
        <v>1</v>
      </c>
      <c r="H2017" s="1">
        <v>2019</v>
      </c>
    </row>
    <row r="2018" spans="1:8" x14ac:dyDescent="0.2">
      <c r="A2018" s="1" t="s">
        <v>6134</v>
      </c>
      <c r="B2018" s="1" t="s">
        <v>6135</v>
      </c>
      <c r="C2018" s="1" t="s">
        <v>4641</v>
      </c>
      <c r="D2018" s="1" t="s">
        <v>15</v>
      </c>
      <c r="E2018" s="1" t="s">
        <v>4642</v>
      </c>
      <c r="F2018" s="1">
        <v>0</v>
      </c>
      <c r="G2018" s="1" t="b">
        <v>1</v>
      </c>
      <c r="H2018" s="1">
        <v>2014</v>
      </c>
    </row>
    <row r="2019" spans="1:8" x14ac:dyDescent="0.2">
      <c r="A2019" s="1" t="s">
        <v>6134</v>
      </c>
      <c r="B2019" s="1" t="s">
        <v>9300</v>
      </c>
      <c r="C2019" s="1" t="s">
        <v>4641</v>
      </c>
      <c r="D2019" s="1" t="s">
        <v>15</v>
      </c>
      <c r="E2019" s="1" t="s">
        <v>4642</v>
      </c>
      <c r="F2019" s="1">
        <v>0</v>
      </c>
      <c r="G2019" s="1" t="b">
        <v>1</v>
      </c>
      <c r="H2019" s="1">
        <v>2019</v>
      </c>
    </row>
    <row r="2020" spans="1:8" x14ac:dyDescent="0.2">
      <c r="A2020" s="1" t="s">
        <v>5653</v>
      </c>
      <c r="B2020" s="1" t="s">
        <v>5654</v>
      </c>
      <c r="C2020" s="1" t="s">
        <v>4641</v>
      </c>
      <c r="D2020" s="1" t="s">
        <v>11</v>
      </c>
      <c r="E2020" s="1" t="s">
        <v>4642</v>
      </c>
      <c r="F2020" s="1">
        <v>0</v>
      </c>
      <c r="G2020" s="1" t="b">
        <v>1</v>
      </c>
      <c r="H2020" s="1">
        <v>2014</v>
      </c>
    </row>
    <row r="2021" spans="1:8" x14ac:dyDescent="0.2">
      <c r="A2021" s="1" t="s">
        <v>5653</v>
      </c>
      <c r="B2021" s="1" t="s">
        <v>9251</v>
      </c>
      <c r="C2021" s="1" t="s">
        <v>4641</v>
      </c>
      <c r="D2021" s="1" t="s">
        <v>11</v>
      </c>
      <c r="E2021" s="1" t="s">
        <v>4642</v>
      </c>
      <c r="F2021" s="1">
        <v>0</v>
      </c>
      <c r="G2021" s="1" t="b">
        <v>1</v>
      </c>
      <c r="H2021" s="1">
        <v>2019</v>
      </c>
    </row>
    <row r="2022" spans="1:8" x14ac:dyDescent="0.2">
      <c r="A2022" s="1" t="s">
        <v>6132</v>
      </c>
      <c r="B2022" s="1" t="s">
        <v>6133</v>
      </c>
      <c r="C2022" s="1" t="s">
        <v>4641</v>
      </c>
      <c r="D2022" s="1" t="s">
        <v>15</v>
      </c>
      <c r="E2022" s="1" t="s">
        <v>4642</v>
      </c>
      <c r="F2022" s="1">
        <v>0</v>
      </c>
      <c r="G2022" s="1" t="b">
        <v>1</v>
      </c>
      <c r="H2022" s="1">
        <v>2014</v>
      </c>
    </row>
    <row r="2023" spans="1:8" x14ac:dyDescent="0.2">
      <c r="A2023" s="1" t="s">
        <v>6132</v>
      </c>
      <c r="B2023" s="1" t="s">
        <v>9299</v>
      </c>
      <c r="C2023" s="1" t="s">
        <v>4641</v>
      </c>
      <c r="D2023" s="1" t="s">
        <v>15</v>
      </c>
      <c r="E2023" s="1" t="s">
        <v>4642</v>
      </c>
      <c r="F2023" s="1">
        <v>0</v>
      </c>
      <c r="G2023" s="1" t="b">
        <v>1</v>
      </c>
      <c r="H2023" s="1">
        <v>2019</v>
      </c>
    </row>
    <row r="2024" spans="1:8" x14ac:dyDescent="0.2">
      <c r="A2024" s="1" t="s">
        <v>5719</v>
      </c>
      <c r="B2024" s="1" t="s">
        <v>5720</v>
      </c>
      <c r="C2024" s="1" t="s">
        <v>4641</v>
      </c>
      <c r="D2024" s="1" t="s">
        <v>11</v>
      </c>
      <c r="E2024" s="1" t="s">
        <v>4642</v>
      </c>
      <c r="F2024" s="1">
        <v>0</v>
      </c>
      <c r="G2024" s="1" t="b">
        <v>1</v>
      </c>
      <c r="H2024" s="1">
        <v>2014</v>
      </c>
    </row>
    <row r="2025" spans="1:8" x14ac:dyDescent="0.2">
      <c r="A2025" s="1" t="s">
        <v>5719</v>
      </c>
      <c r="B2025" s="1" t="s">
        <v>9261</v>
      </c>
      <c r="C2025" s="1" t="s">
        <v>4641</v>
      </c>
      <c r="D2025" s="1" t="s">
        <v>11</v>
      </c>
      <c r="E2025" s="1" t="s">
        <v>4642</v>
      </c>
      <c r="F2025" s="1">
        <v>0</v>
      </c>
      <c r="G2025" s="1" t="b">
        <v>1</v>
      </c>
      <c r="H2025" s="1">
        <v>2019</v>
      </c>
    </row>
    <row r="2026" spans="1:8" x14ac:dyDescent="0.2">
      <c r="A2026" s="1" t="s">
        <v>5768</v>
      </c>
      <c r="B2026" s="1" t="s">
        <v>5769</v>
      </c>
      <c r="C2026" s="1" t="s">
        <v>4641</v>
      </c>
      <c r="D2026" s="1" t="s">
        <v>28</v>
      </c>
      <c r="E2026" s="1" t="s">
        <v>4642</v>
      </c>
      <c r="F2026" s="1">
        <v>0</v>
      </c>
      <c r="G2026" s="1" t="b">
        <v>1</v>
      </c>
      <c r="H2026" s="1">
        <v>2014</v>
      </c>
    </row>
    <row r="2027" spans="1:8" x14ac:dyDescent="0.2">
      <c r="A2027" s="1" t="s">
        <v>5768</v>
      </c>
      <c r="B2027" s="1" t="s">
        <v>9271</v>
      </c>
      <c r="C2027" s="1" t="s">
        <v>4641</v>
      </c>
      <c r="D2027" s="1" t="s">
        <v>28</v>
      </c>
      <c r="E2027" s="1" t="s">
        <v>4642</v>
      </c>
      <c r="F2027" s="1">
        <v>0</v>
      </c>
      <c r="G2027" s="1" t="b">
        <v>1</v>
      </c>
      <c r="H2027" s="1">
        <v>2019</v>
      </c>
    </row>
    <row r="2028" spans="1:8" x14ac:dyDescent="0.2">
      <c r="A2028" s="1" t="s">
        <v>6744</v>
      </c>
      <c r="B2028" s="1" t="s">
        <v>6745</v>
      </c>
      <c r="C2028" s="1" t="s">
        <v>4641</v>
      </c>
      <c r="D2028" s="1" t="s">
        <v>11</v>
      </c>
      <c r="E2028" s="1" t="s">
        <v>4642</v>
      </c>
      <c r="F2028" s="1">
        <v>0</v>
      </c>
      <c r="G2028" s="1" t="b">
        <v>1</v>
      </c>
      <c r="H2028" s="1">
        <v>2014</v>
      </c>
    </row>
    <row r="2029" spans="1:8" x14ac:dyDescent="0.2">
      <c r="A2029" s="1" t="s">
        <v>6744</v>
      </c>
      <c r="B2029" s="1" t="s">
        <v>9354</v>
      </c>
      <c r="C2029" s="1" t="s">
        <v>4641</v>
      </c>
      <c r="D2029" s="1" t="s">
        <v>11</v>
      </c>
      <c r="E2029" s="1" t="s">
        <v>4642</v>
      </c>
      <c r="F2029" s="1">
        <v>0</v>
      </c>
      <c r="G2029" s="1" t="b">
        <v>1</v>
      </c>
      <c r="H2029" s="1">
        <v>2019</v>
      </c>
    </row>
    <row r="2030" spans="1:8" x14ac:dyDescent="0.2">
      <c r="A2030" s="1" t="s">
        <v>5770</v>
      </c>
      <c r="B2030" s="1" t="s">
        <v>5771</v>
      </c>
      <c r="C2030" s="1" t="s">
        <v>4641</v>
      </c>
      <c r="D2030" s="1" t="s">
        <v>28</v>
      </c>
      <c r="E2030" s="1" t="s">
        <v>4642</v>
      </c>
      <c r="F2030" s="1">
        <v>0</v>
      </c>
      <c r="G2030" s="1" t="b">
        <v>1</v>
      </c>
      <c r="H2030" s="1">
        <v>2014</v>
      </c>
    </row>
    <row r="2031" spans="1:8" x14ac:dyDescent="0.2">
      <c r="A2031" s="1" t="s">
        <v>5770</v>
      </c>
      <c r="B2031" s="1" t="s">
        <v>9272</v>
      </c>
      <c r="C2031" s="1" t="s">
        <v>4641</v>
      </c>
      <c r="D2031" s="1" t="s">
        <v>28</v>
      </c>
      <c r="E2031" s="1" t="s">
        <v>4642</v>
      </c>
      <c r="F2031" s="1">
        <v>0</v>
      </c>
      <c r="G2031" s="1" t="b">
        <v>1</v>
      </c>
      <c r="H2031" s="1">
        <v>2019</v>
      </c>
    </row>
    <row r="2032" spans="1:8" x14ac:dyDescent="0.2">
      <c r="A2032" s="1" t="s">
        <v>6804</v>
      </c>
      <c r="B2032" s="1" t="s">
        <v>6805</v>
      </c>
      <c r="C2032" s="1" t="s">
        <v>4641</v>
      </c>
      <c r="D2032" s="1" t="s">
        <v>11</v>
      </c>
      <c r="E2032" s="1" t="s">
        <v>4642</v>
      </c>
      <c r="F2032" s="1">
        <v>0</v>
      </c>
      <c r="G2032" s="1" t="b">
        <v>1</v>
      </c>
      <c r="H2032" s="1">
        <v>2014</v>
      </c>
    </row>
    <row r="2033" spans="1:8" x14ac:dyDescent="0.2">
      <c r="A2033" s="1" t="s">
        <v>6804</v>
      </c>
      <c r="B2033" s="1" t="s">
        <v>9359</v>
      </c>
      <c r="C2033" s="1" t="s">
        <v>4641</v>
      </c>
      <c r="D2033" s="1" t="s">
        <v>11</v>
      </c>
      <c r="E2033" s="1" t="s">
        <v>4642</v>
      </c>
      <c r="F2033" s="1">
        <v>0</v>
      </c>
      <c r="G2033" s="1" t="b">
        <v>1</v>
      </c>
      <c r="H2033" s="1">
        <v>2019</v>
      </c>
    </row>
    <row r="2034" spans="1:8" x14ac:dyDescent="0.2">
      <c r="A2034" s="1" t="s">
        <v>6128</v>
      </c>
      <c r="B2034" s="1" t="s">
        <v>6129</v>
      </c>
      <c r="C2034" s="1" t="s">
        <v>4641</v>
      </c>
      <c r="D2034" s="1" t="s">
        <v>15</v>
      </c>
      <c r="E2034" s="1" t="s">
        <v>4642</v>
      </c>
      <c r="F2034" s="1">
        <v>0</v>
      </c>
      <c r="G2034" s="1" t="b">
        <v>1</v>
      </c>
      <c r="H2034" s="1">
        <v>2014</v>
      </c>
    </row>
    <row r="2035" spans="1:8" x14ac:dyDescent="0.2">
      <c r="A2035" s="1" t="s">
        <v>6128</v>
      </c>
      <c r="B2035" s="1" t="s">
        <v>9298</v>
      </c>
      <c r="C2035" s="1" t="s">
        <v>4641</v>
      </c>
      <c r="D2035" s="1" t="s">
        <v>15</v>
      </c>
      <c r="E2035" s="1" t="s">
        <v>4642</v>
      </c>
      <c r="F2035" s="1">
        <v>0</v>
      </c>
      <c r="G2035" s="1" t="b">
        <v>1</v>
      </c>
      <c r="H2035" s="1">
        <v>2019</v>
      </c>
    </row>
    <row r="2036" spans="1:8" x14ac:dyDescent="0.2">
      <c r="A2036" s="1" t="s">
        <v>5915</v>
      </c>
      <c r="B2036" s="1" t="s">
        <v>5916</v>
      </c>
      <c r="C2036" s="1" t="s">
        <v>4641</v>
      </c>
      <c r="D2036" s="1" t="s">
        <v>11</v>
      </c>
      <c r="E2036" s="1" t="s">
        <v>4642</v>
      </c>
      <c r="F2036" s="1">
        <v>0</v>
      </c>
      <c r="G2036" s="1" t="b">
        <v>1</v>
      </c>
      <c r="H2036" s="1">
        <v>2014</v>
      </c>
    </row>
    <row r="2037" spans="1:8" x14ac:dyDescent="0.2">
      <c r="A2037" s="1" t="s">
        <v>5915</v>
      </c>
      <c r="B2037" s="1" t="s">
        <v>9288</v>
      </c>
      <c r="C2037" s="1" t="s">
        <v>4641</v>
      </c>
      <c r="D2037" s="1" t="s">
        <v>11</v>
      </c>
      <c r="E2037" s="1" t="s">
        <v>4642</v>
      </c>
      <c r="F2037" s="1">
        <v>0</v>
      </c>
      <c r="G2037" s="1" t="b">
        <v>1</v>
      </c>
      <c r="H2037" s="1">
        <v>2019</v>
      </c>
    </row>
    <row r="2038" spans="1:8" x14ac:dyDescent="0.2">
      <c r="A2038" s="1" t="s">
        <v>6126</v>
      </c>
      <c r="B2038" s="1" t="s">
        <v>6127</v>
      </c>
      <c r="C2038" s="1" t="s">
        <v>4641</v>
      </c>
      <c r="D2038" s="1" t="s">
        <v>15</v>
      </c>
      <c r="E2038" s="1" t="s">
        <v>4642</v>
      </c>
      <c r="F2038" s="1">
        <v>0</v>
      </c>
      <c r="G2038" s="1" t="b">
        <v>1</v>
      </c>
      <c r="H2038" s="1">
        <v>2014</v>
      </c>
    </row>
    <row r="2039" spans="1:8" x14ac:dyDescent="0.2">
      <c r="A2039" s="1" t="s">
        <v>6126</v>
      </c>
      <c r="B2039" s="1" t="s">
        <v>9297</v>
      </c>
      <c r="C2039" s="1" t="s">
        <v>4641</v>
      </c>
      <c r="D2039" s="1" t="s">
        <v>15</v>
      </c>
      <c r="E2039" s="1" t="s">
        <v>4642</v>
      </c>
      <c r="F2039" s="1">
        <v>0</v>
      </c>
      <c r="G2039" s="1" t="b">
        <v>1</v>
      </c>
      <c r="H2039" s="1">
        <v>2019</v>
      </c>
    </row>
    <row r="2040" spans="1:8" x14ac:dyDescent="0.2">
      <c r="A2040" s="1" t="s">
        <v>5963</v>
      </c>
      <c r="B2040" s="1" t="s">
        <v>5964</v>
      </c>
      <c r="C2040" s="1" t="s">
        <v>4641</v>
      </c>
      <c r="D2040" s="1" t="s">
        <v>11</v>
      </c>
      <c r="E2040" s="1" t="s">
        <v>4642</v>
      </c>
      <c r="F2040" s="1">
        <v>0</v>
      </c>
      <c r="G2040" s="1" t="b">
        <v>1</v>
      </c>
      <c r="H2040" s="1">
        <v>2014</v>
      </c>
    </row>
    <row r="2041" spans="1:8" x14ac:dyDescent="0.2">
      <c r="A2041" s="1" t="s">
        <v>5963</v>
      </c>
      <c r="B2041" s="1" t="s">
        <v>9289</v>
      </c>
      <c r="C2041" s="1" t="s">
        <v>4641</v>
      </c>
      <c r="D2041" s="1" t="s">
        <v>11</v>
      </c>
      <c r="E2041" s="1" t="s">
        <v>4642</v>
      </c>
      <c r="F2041" s="1">
        <v>0</v>
      </c>
      <c r="G2041" s="1" t="b">
        <v>1</v>
      </c>
      <c r="H2041" s="1">
        <v>2019</v>
      </c>
    </row>
    <row r="2042" spans="1:8" x14ac:dyDescent="0.2">
      <c r="A2042" s="1" t="s">
        <v>6020</v>
      </c>
      <c r="B2042" s="1" t="s">
        <v>6021</v>
      </c>
      <c r="C2042" s="1" t="s">
        <v>4641</v>
      </c>
      <c r="D2042" s="1" t="s">
        <v>28</v>
      </c>
      <c r="E2042" s="1" t="s">
        <v>4642</v>
      </c>
      <c r="F2042" s="1">
        <v>0</v>
      </c>
      <c r="G2042" s="1" t="b">
        <v>1</v>
      </c>
      <c r="H2042" s="1">
        <v>2014</v>
      </c>
    </row>
    <row r="2043" spans="1:8" x14ac:dyDescent="0.2">
      <c r="A2043" s="1" t="s">
        <v>6020</v>
      </c>
      <c r="B2043" s="1" t="s">
        <v>9291</v>
      </c>
      <c r="C2043" s="1" t="s">
        <v>4641</v>
      </c>
      <c r="D2043" s="1" t="s">
        <v>28</v>
      </c>
      <c r="E2043" s="1" t="s">
        <v>4642</v>
      </c>
      <c r="F2043" s="1">
        <v>0</v>
      </c>
      <c r="G2043" s="1" t="b">
        <v>1</v>
      </c>
      <c r="H2043" s="1">
        <v>2019</v>
      </c>
    </row>
    <row r="2044" spans="1:8" x14ac:dyDescent="0.2">
      <c r="A2044" s="1" t="s">
        <v>5247</v>
      </c>
      <c r="B2044" s="1" t="s">
        <v>5248</v>
      </c>
      <c r="C2044" s="1" t="s">
        <v>4641</v>
      </c>
      <c r="D2044" s="1" t="s">
        <v>11</v>
      </c>
      <c r="E2044" s="1" t="s">
        <v>4642</v>
      </c>
      <c r="F2044" s="1">
        <v>0</v>
      </c>
      <c r="G2044" s="1" t="b">
        <v>1</v>
      </c>
      <c r="H2044" s="1">
        <v>2014</v>
      </c>
    </row>
    <row r="2045" spans="1:8" x14ac:dyDescent="0.2">
      <c r="A2045" s="1" t="s">
        <v>5247</v>
      </c>
      <c r="B2045" s="1" t="s">
        <v>9194</v>
      </c>
      <c r="C2045" s="1" t="s">
        <v>4641</v>
      </c>
      <c r="D2045" s="1" t="s">
        <v>11</v>
      </c>
      <c r="E2045" s="1" t="s">
        <v>4642</v>
      </c>
      <c r="F2045" s="1">
        <v>0</v>
      </c>
      <c r="G2045" s="1" t="b">
        <v>1</v>
      </c>
      <c r="H2045" s="1">
        <v>2019</v>
      </c>
    </row>
    <row r="2046" spans="1:8" x14ac:dyDescent="0.2">
      <c r="A2046" s="1" t="s">
        <v>6024</v>
      </c>
      <c r="B2046" s="1" t="s">
        <v>6025</v>
      </c>
      <c r="C2046" s="1" t="s">
        <v>4641</v>
      </c>
      <c r="D2046" s="1" t="s">
        <v>28</v>
      </c>
      <c r="E2046" s="1" t="s">
        <v>4642</v>
      </c>
      <c r="F2046" s="1">
        <v>0</v>
      </c>
      <c r="G2046" s="1" t="b">
        <v>1</v>
      </c>
      <c r="H2046" s="1">
        <v>2014</v>
      </c>
    </row>
    <row r="2047" spans="1:8" x14ac:dyDescent="0.2">
      <c r="A2047" s="1" t="s">
        <v>6024</v>
      </c>
      <c r="B2047" s="1" t="s">
        <v>9292</v>
      </c>
      <c r="C2047" s="1" t="s">
        <v>4641</v>
      </c>
      <c r="D2047" s="1" t="s">
        <v>28</v>
      </c>
      <c r="E2047" s="1" t="s">
        <v>4642</v>
      </c>
      <c r="F2047" s="1">
        <v>0</v>
      </c>
      <c r="G2047" s="1" t="b">
        <v>1</v>
      </c>
      <c r="H2047" s="1">
        <v>2019</v>
      </c>
    </row>
    <row r="2048" spans="1:8" x14ac:dyDescent="0.2">
      <c r="A2048" s="1" t="s">
        <v>5321</v>
      </c>
      <c r="B2048" s="1" t="s">
        <v>5322</v>
      </c>
      <c r="C2048" s="1" t="s">
        <v>4641</v>
      </c>
      <c r="D2048" s="1" t="s">
        <v>11</v>
      </c>
      <c r="E2048" s="1" t="s">
        <v>4642</v>
      </c>
      <c r="F2048" s="1">
        <v>0</v>
      </c>
      <c r="G2048" s="1" t="b">
        <v>1</v>
      </c>
      <c r="H2048" s="1">
        <v>2014</v>
      </c>
    </row>
    <row r="2049" spans="1:8" x14ac:dyDescent="0.2">
      <c r="A2049" s="1" t="s">
        <v>5321</v>
      </c>
      <c r="B2049" s="1" t="s">
        <v>9206</v>
      </c>
      <c r="C2049" s="1" t="s">
        <v>4641</v>
      </c>
      <c r="D2049" s="1" t="s">
        <v>11</v>
      </c>
      <c r="E2049" s="1" t="s">
        <v>4642</v>
      </c>
      <c r="F2049" s="1">
        <v>0</v>
      </c>
      <c r="G2049" s="1" t="b">
        <v>1</v>
      </c>
      <c r="H2049" s="1">
        <v>2019</v>
      </c>
    </row>
    <row r="2050" spans="1:8" x14ac:dyDescent="0.2">
      <c r="A2050" s="1" t="s">
        <v>6152</v>
      </c>
      <c r="B2050" s="1" t="s">
        <v>6153</v>
      </c>
      <c r="C2050" s="1" t="s">
        <v>4641</v>
      </c>
      <c r="D2050" s="1" t="s">
        <v>15</v>
      </c>
      <c r="E2050" s="1" t="s">
        <v>4642</v>
      </c>
      <c r="F2050" s="1">
        <v>0</v>
      </c>
      <c r="G2050" s="1" t="b">
        <v>1</v>
      </c>
      <c r="H2050" s="1">
        <v>2014</v>
      </c>
    </row>
    <row r="2051" spans="1:8" x14ac:dyDescent="0.2">
      <c r="A2051" s="1" t="s">
        <v>6152</v>
      </c>
      <c r="B2051" s="1" t="s">
        <v>5787</v>
      </c>
      <c r="C2051" s="1" t="s">
        <v>4641</v>
      </c>
      <c r="D2051" s="1" t="s">
        <v>15</v>
      </c>
      <c r="E2051" s="1" t="s">
        <v>4642</v>
      </c>
      <c r="F2051" s="1">
        <v>0</v>
      </c>
      <c r="G2051" s="1" t="b">
        <v>1</v>
      </c>
      <c r="H2051" s="1">
        <v>2019</v>
      </c>
    </row>
    <row r="2052" spans="1:8" x14ac:dyDescent="0.2">
      <c r="A2052" s="1" t="s">
        <v>6204</v>
      </c>
      <c r="B2052" s="1" t="s">
        <v>6205</v>
      </c>
      <c r="C2052" s="1" t="s">
        <v>4641</v>
      </c>
      <c r="D2052" s="1" t="s">
        <v>11</v>
      </c>
      <c r="E2052" s="1" t="s">
        <v>4642</v>
      </c>
      <c r="F2052" s="1">
        <v>0</v>
      </c>
      <c r="G2052" s="1" t="b">
        <v>1</v>
      </c>
      <c r="H2052" s="1">
        <v>2014</v>
      </c>
    </row>
    <row r="2053" spans="1:8" x14ac:dyDescent="0.2">
      <c r="A2053" s="1" t="s">
        <v>6204</v>
      </c>
      <c r="B2053" s="1" t="s">
        <v>5208</v>
      </c>
      <c r="C2053" s="1" t="s">
        <v>4641</v>
      </c>
      <c r="D2053" s="1" t="s">
        <v>11</v>
      </c>
      <c r="E2053" s="1" t="s">
        <v>4642</v>
      </c>
      <c r="F2053" s="1">
        <v>0</v>
      </c>
      <c r="G2053" s="1" t="b">
        <v>1</v>
      </c>
      <c r="H2053" s="1">
        <v>2019</v>
      </c>
    </row>
    <row r="2054" spans="1:8" x14ac:dyDescent="0.2">
      <c r="A2054" s="1" t="s">
        <v>6146</v>
      </c>
      <c r="B2054" s="1" t="s">
        <v>6147</v>
      </c>
      <c r="C2054" s="1" t="s">
        <v>4641</v>
      </c>
      <c r="D2054" s="1" t="s">
        <v>15</v>
      </c>
      <c r="E2054" s="1" t="s">
        <v>4642</v>
      </c>
      <c r="F2054" s="1">
        <v>0</v>
      </c>
      <c r="G2054" s="1" t="b">
        <v>1</v>
      </c>
      <c r="H2054" s="1">
        <v>2014</v>
      </c>
    </row>
    <row r="2055" spans="1:8" x14ac:dyDescent="0.2">
      <c r="A2055" s="1" t="s">
        <v>6146</v>
      </c>
      <c r="B2055" s="1" t="s">
        <v>5750</v>
      </c>
      <c r="C2055" s="1" t="s">
        <v>4641</v>
      </c>
      <c r="D2055" s="1" t="s">
        <v>15</v>
      </c>
      <c r="E2055" s="1" t="s">
        <v>4642</v>
      </c>
      <c r="F2055" s="1">
        <v>0</v>
      </c>
      <c r="G2055" s="1" t="b">
        <v>1</v>
      </c>
      <c r="H2055" s="1">
        <v>2019</v>
      </c>
    </row>
    <row r="2056" spans="1:8" x14ac:dyDescent="0.2">
      <c r="A2056" s="1" t="s">
        <v>6276</v>
      </c>
      <c r="B2056" s="1" t="s">
        <v>6277</v>
      </c>
      <c r="C2056" s="1" t="s">
        <v>4641</v>
      </c>
      <c r="D2056" s="1" t="s">
        <v>11</v>
      </c>
      <c r="E2056" s="1" t="s">
        <v>4642</v>
      </c>
      <c r="F2056" s="1">
        <v>0</v>
      </c>
      <c r="G2056" s="1" t="b">
        <v>1</v>
      </c>
      <c r="H2056" s="1">
        <v>2014</v>
      </c>
    </row>
    <row r="2057" spans="1:8" x14ac:dyDescent="0.2">
      <c r="A2057" s="1" t="s">
        <v>6276</v>
      </c>
      <c r="B2057" s="1" t="s">
        <v>5272</v>
      </c>
      <c r="C2057" s="1" t="s">
        <v>4641</v>
      </c>
      <c r="D2057" s="1" t="s">
        <v>11</v>
      </c>
      <c r="E2057" s="1" t="s">
        <v>4642</v>
      </c>
      <c r="F2057" s="1">
        <v>0</v>
      </c>
      <c r="G2057" s="1" t="b">
        <v>1</v>
      </c>
      <c r="H2057" s="1">
        <v>2019</v>
      </c>
    </row>
    <row r="2058" spans="1:8" x14ac:dyDescent="0.2">
      <c r="A2058" s="1" t="s">
        <v>6324</v>
      </c>
      <c r="B2058" s="1" t="s">
        <v>6325</v>
      </c>
      <c r="C2058" s="1" t="s">
        <v>4641</v>
      </c>
      <c r="D2058" s="1" t="s">
        <v>28</v>
      </c>
      <c r="E2058" s="1" t="s">
        <v>4642</v>
      </c>
      <c r="F2058" s="1">
        <v>0</v>
      </c>
      <c r="G2058" s="1" t="b">
        <v>1</v>
      </c>
      <c r="H2058" s="1">
        <v>2014</v>
      </c>
    </row>
    <row r="2059" spans="1:8" x14ac:dyDescent="0.2">
      <c r="A2059" s="1" t="s">
        <v>6324</v>
      </c>
      <c r="B2059" s="1" t="s">
        <v>5320</v>
      </c>
      <c r="C2059" s="1" t="s">
        <v>4641</v>
      </c>
      <c r="D2059" s="1" t="s">
        <v>28</v>
      </c>
      <c r="E2059" s="1" t="s">
        <v>4642</v>
      </c>
      <c r="F2059" s="1">
        <v>0</v>
      </c>
      <c r="G2059" s="1" t="b">
        <v>1</v>
      </c>
      <c r="H2059" s="1">
        <v>2019</v>
      </c>
    </row>
    <row r="2060" spans="1:8" x14ac:dyDescent="0.2">
      <c r="A2060" s="1" t="s">
        <v>6232</v>
      </c>
      <c r="B2060" s="1" t="s">
        <v>6233</v>
      </c>
      <c r="C2060" s="1" t="s">
        <v>4641</v>
      </c>
      <c r="D2060" s="1" t="s">
        <v>11</v>
      </c>
      <c r="E2060" s="1" t="s">
        <v>4642</v>
      </c>
      <c r="F2060" s="1">
        <v>0</v>
      </c>
      <c r="G2060" s="1" t="b">
        <v>1</v>
      </c>
      <c r="H2060" s="1">
        <v>2014</v>
      </c>
    </row>
    <row r="2061" spans="1:8" x14ac:dyDescent="0.2">
      <c r="A2061" s="1" t="s">
        <v>6232</v>
      </c>
      <c r="B2061" s="1" t="s">
        <v>6245</v>
      </c>
      <c r="C2061" s="1" t="s">
        <v>4641</v>
      </c>
      <c r="D2061" s="1" t="s">
        <v>11</v>
      </c>
      <c r="E2061" s="1" t="s">
        <v>4642</v>
      </c>
      <c r="F2061" s="1">
        <v>0</v>
      </c>
      <c r="G2061" s="1" t="b">
        <v>1</v>
      </c>
      <c r="H2061" s="1">
        <v>2019</v>
      </c>
    </row>
    <row r="2062" spans="1:8" x14ac:dyDescent="0.2">
      <c r="A2062" s="1" t="s">
        <v>6328</v>
      </c>
      <c r="B2062" s="1" t="s">
        <v>6329</v>
      </c>
      <c r="C2062" s="1" t="s">
        <v>4641</v>
      </c>
      <c r="D2062" s="1" t="s">
        <v>28</v>
      </c>
      <c r="E2062" s="1" t="s">
        <v>4642</v>
      </c>
      <c r="F2062" s="1">
        <v>0</v>
      </c>
      <c r="G2062" s="1" t="b">
        <v>1</v>
      </c>
      <c r="H2062" s="1">
        <v>2014</v>
      </c>
    </row>
    <row r="2063" spans="1:8" x14ac:dyDescent="0.2">
      <c r="A2063" s="1" t="s">
        <v>6328</v>
      </c>
      <c r="B2063" s="1" t="s">
        <v>5324</v>
      </c>
      <c r="C2063" s="1" t="s">
        <v>4641</v>
      </c>
      <c r="D2063" s="1" t="s">
        <v>28</v>
      </c>
      <c r="E2063" s="1" t="s">
        <v>4642</v>
      </c>
      <c r="F2063" s="1">
        <v>0</v>
      </c>
      <c r="G2063" s="1" t="b">
        <v>1</v>
      </c>
      <c r="H2063" s="1">
        <v>2019</v>
      </c>
    </row>
    <row r="2064" spans="1:8" x14ac:dyDescent="0.2">
      <c r="A2064" s="1" t="s">
        <v>6306</v>
      </c>
      <c r="B2064" s="1" t="s">
        <v>6307</v>
      </c>
      <c r="C2064" s="1" t="s">
        <v>4641</v>
      </c>
      <c r="D2064" s="1" t="s">
        <v>11</v>
      </c>
      <c r="E2064" s="1" t="s">
        <v>4642</v>
      </c>
      <c r="F2064" s="1">
        <v>0</v>
      </c>
      <c r="G2064" s="1" t="b">
        <v>1</v>
      </c>
      <c r="H2064" s="1">
        <v>2014</v>
      </c>
    </row>
    <row r="2065" spans="1:8" x14ac:dyDescent="0.2">
      <c r="A2065" s="1" t="s">
        <v>6306</v>
      </c>
      <c r="B2065" s="1" t="s">
        <v>6313</v>
      </c>
      <c r="C2065" s="1" t="s">
        <v>4641</v>
      </c>
      <c r="D2065" s="1" t="s">
        <v>11</v>
      </c>
      <c r="E2065" s="1" t="s">
        <v>4642</v>
      </c>
      <c r="F2065" s="1">
        <v>0</v>
      </c>
      <c r="G2065" s="1" t="b">
        <v>1</v>
      </c>
      <c r="H2065" s="1">
        <v>2019</v>
      </c>
    </row>
    <row r="2066" spans="1:8" x14ac:dyDescent="0.2">
      <c r="A2066" s="1" t="s">
        <v>5786</v>
      </c>
      <c r="B2066" s="1" t="s">
        <v>5787</v>
      </c>
      <c r="C2066" s="1" t="s">
        <v>4641</v>
      </c>
      <c r="D2066" s="1" t="s">
        <v>15</v>
      </c>
      <c r="E2066" s="1" t="s">
        <v>4642</v>
      </c>
      <c r="F2066" s="1">
        <v>0</v>
      </c>
      <c r="G2066" s="1" t="b">
        <v>1</v>
      </c>
      <c r="H2066" s="1">
        <v>2014</v>
      </c>
    </row>
    <row r="2067" spans="1:8" x14ac:dyDescent="0.2">
      <c r="A2067" s="1" t="s">
        <v>5786</v>
      </c>
      <c r="B2067" s="1" t="s">
        <v>9274</v>
      </c>
      <c r="C2067" s="1" t="s">
        <v>4641</v>
      </c>
      <c r="D2067" s="1" t="s">
        <v>15</v>
      </c>
      <c r="E2067" s="1" t="s">
        <v>4642</v>
      </c>
      <c r="F2067" s="1">
        <v>0</v>
      </c>
      <c r="G2067" s="1" t="b">
        <v>1</v>
      </c>
      <c r="H2067" s="1">
        <v>2019</v>
      </c>
    </row>
    <row r="2068" spans="1:8" x14ac:dyDescent="0.2">
      <c r="A2068" s="1" t="s">
        <v>5207</v>
      </c>
      <c r="B2068" s="1" t="s">
        <v>5208</v>
      </c>
      <c r="C2068" s="1" t="s">
        <v>4641</v>
      </c>
      <c r="D2068" s="1" t="s">
        <v>11</v>
      </c>
      <c r="E2068" s="1" t="s">
        <v>4642</v>
      </c>
      <c r="F2068" s="1">
        <v>0</v>
      </c>
      <c r="G2068" s="1" t="b">
        <v>1</v>
      </c>
      <c r="H2068" s="1">
        <v>2014</v>
      </c>
    </row>
    <row r="2069" spans="1:8" x14ac:dyDescent="0.2">
      <c r="A2069" s="1" t="s">
        <v>5207</v>
      </c>
      <c r="B2069" s="1" t="s">
        <v>9186</v>
      </c>
      <c r="C2069" s="1" t="s">
        <v>4641</v>
      </c>
      <c r="D2069" s="1" t="s">
        <v>11</v>
      </c>
      <c r="E2069" s="1" t="s">
        <v>4642</v>
      </c>
      <c r="F2069" s="1">
        <v>0</v>
      </c>
      <c r="G2069" s="1" t="b">
        <v>1</v>
      </c>
      <c r="H2069" s="1">
        <v>2019</v>
      </c>
    </row>
    <row r="2070" spans="1:8" x14ac:dyDescent="0.2">
      <c r="A2070" s="1" t="s">
        <v>5749</v>
      </c>
      <c r="B2070" s="1" t="s">
        <v>5750</v>
      </c>
      <c r="C2070" s="1" t="s">
        <v>4641</v>
      </c>
      <c r="D2070" s="1" t="s">
        <v>15</v>
      </c>
      <c r="E2070" s="1" t="s">
        <v>4642</v>
      </c>
      <c r="F2070" s="1">
        <v>0</v>
      </c>
      <c r="G2070" s="1" t="b">
        <v>1</v>
      </c>
      <c r="H2070" s="1">
        <v>2014</v>
      </c>
    </row>
    <row r="2071" spans="1:8" x14ac:dyDescent="0.2">
      <c r="A2071" s="1" t="s">
        <v>5749</v>
      </c>
      <c r="B2071" s="1" t="s">
        <v>9268</v>
      </c>
      <c r="C2071" s="1" t="s">
        <v>4641</v>
      </c>
      <c r="D2071" s="1" t="s">
        <v>15</v>
      </c>
      <c r="E2071" s="1" t="s">
        <v>4642</v>
      </c>
      <c r="F2071" s="1">
        <v>0</v>
      </c>
      <c r="G2071" s="1" t="b">
        <v>1</v>
      </c>
      <c r="H2071" s="1">
        <v>2019</v>
      </c>
    </row>
    <row r="2072" spans="1:8" x14ac:dyDescent="0.2">
      <c r="A2072" s="1" t="s">
        <v>5271</v>
      </c>
      <c r="B2072" s="1" t="s">
        <v>5272</v>
      </c>
      <c r="C2072" s="1" t="s">
        <v>4641</v>
      </c>
      <c r="D2072" s="1" t="s">
        <v>11</v>
      </c>
      <c r="E2072" s="1" t="s">
        <v>4642</v>
      </c>
      <c r="F2072" s="1">
        <v>0</v>
      </c>
      <c r="G2072" s="1" t="b">
        <v>1</v>
      </c>
      <c r="H2072" s="1">
        <v>2014</v>
      </c>
    </row>
    <row r="2073" spans="1:8" x14ac:dyDescent="0.2">
      <c r="A2073" s="1" t="s">
        <v>5271</v>
      </c>
      <c r="B2073" s="1" t="s">
        <v>9197</v>
      </c>
      <c r="C2073" s="1" t="s">
        <v>4641</v>
      </c>
      <c r="D2073" s="1" t="s">
        <v>11</v>
      </c>
      <c r="E2073" s="1" t="s">
        <v>4642</v>
      </c>
      <c r="F2073" s="1">
        <v>0</v>
      </c>
      <c r="G2073" s="1" t="b">
        <v>1</v>
      </c>
      <c r="H2073" s="1">
        <v>2019</v>
      </c>
    </row>
    <row r="2074" spans="1:8" x14ac:dyDescent="0.2">
      <c r="A2074" s="1" t="s">
        <v>5319</v>
      </c>
      <c r="B2074" s="1" t="s">
        <v>5320</v>
      </c>
      <c r="C2074" s="1" t="s">
        <v>4641</v>
      </c>
      <c r="D2074" s="1" t="s">
        <v>28</v>
      </c>
      <c r="E2074" s="1" t="s">
        <v>4642</v>
      </c>
      <c r="F2074" s="1">
        <v>0</v>
      </c>
      <c r="G2074" s="1" t="b">
        <v>1</v>
      </c>
      <c r="H2074" s="1">
        <v>2014</v>
      </c>
    </row>
    <row r="2075" spans="1:8" x14ac:dyDescent="0.2">
      <c r="A2075" s="1" t="s">
        <v>5319</v>
      </c>
      <c r="B2075" s="1" t="s">
        <v>9205</v>
      </c>
      <c r="C2075" s="1" t="s">
        <v>4641</v>
      </c>
      <c r="D2075" s="1" t="s">
        <v>28</v>
      </c>
      <c r="E2075" s="1" t="s">
        <v>4642</v>
      </c>
      <c r="F2075" s="1">
        <v>0</v>
      </c>
      <c r="G2075" s="1" t="b">
        <v>1</v>
      </c>
      <c r="H2075" s="1">
        <v>2019</v>
      </c>
    </row>
    <row r="2076" spans="1:8" x14ac:dyDescent="0.2">
      <c r="A2076" s="1" t="s">
        <v>6244</v>
      </c>
      <c r="B2076" s="1" t="s">
        <v>6245</v>
      </c>
      <c r="C2076" s="1" t="s">
        <v>4641</v>
      </c>
      <c r="D2076" s="1" t="s">
        <v>11</v>
      </c>
      <c r="E2076" s="1" t="s">
        <v>4642</v>
      </c>
      <c r="F2076" s="1">
        <v>0</v>
      </c>
      <c r="G2076" s="1" t="b">
        <v>1</v>
      </c>
      <c r="H2076" s="1">
        <v>2014</v>
      </c>
    </row>
    <row r="2077" spans="1:8" x14ac:dyDescent="0.2">
      <c r="A2077" s="1" t="s">
        <v>6244</v>
      </c>
      <c r="B2077" s="1" t="s">
        <v>9308</v>
      </c>
      <c r="C2077" s="1" t="s">
        <v>4641</v>
      </c>
      <c r="D2077" s="1" t="s">
        <v>11</v>
      </c>
      <c r="E2077" s="1" t="s">
        <v>4642</v>
      </c>
      <c r="F2077" s="1">
        <v>0</v>
      </c>
      <c r="G2077" s="1" t="b">
        <v>1</v>
      </c>
      <c r="H2077" s="1">
        <v>2019</v>
      </c>
    </row>
    <row r="2078" spans="1:8" x14ac:dyDescent="0.2">
      <c r="A2078" s="1" t="s">
        <v>5323</v>
      </c>
      <c r="B2078" s="1" t="s">
        <v>5324</v>
      </c>
      <c r="C2078" s="1" t="s">
        <v>4641</v>
      </c>
      <c r="D2078" s="1" t="s">
        <v>28</v>
      </c>
      <c r="E2078" s="1" t="s">
        <v>4642</v>
      </c>
      <c r="F2078" s="1">
        <v>0</v>
      </c>
      <c r="G2078" s="1" t="b">
        <v>1</v>
      </c>
      <c r="H2078" s="1">
        <v>2014</v>
      </c>
    </row>
    <row r="2079" spans="1:8" x14ac:dyDescent="0.2">
      <c r="A2079" s="1" t="s">
        <v>5323</v>
      </c>
      <c r="B2079" s="1" t="s">
        <v>9207</v>
      </c>
      <c r="C2079" s="1" t="s">
        <v>4641</v>
      </c>
      <c r="D2079" s="1" t="s">
        <v>28</v>
      </c>
      <c r="E2079" s="1" t="s">
        <v>4642</v>
      </c>
      <c r="F2079" s="1">
        <v>0</v>
      </c>
      <c r="G2079" s="1" t="b">
        <v>1</v>
      </c>
      <c r="H2079" s="1">
        <v>2019</v>
      </c>
    </row>
    <row r="2080" spans="1:8" x14ac:dyDescent="0.2">
      <c r="A2080" s="1" t="s">
        <v>6312</v>
      </c>
      <c r="B2080" s="1" t="s">
        <v>6313</v>
      </c>
      <c r="C2080" s="1" t="s">
        <v>4641</v>
      </c>
      <c r="D2080" s="1" t="s">
        <v>11</v>
      </c>
      <c r="E2080" s="1" t="s">
        <v>4642</v>
      </c>
      <c r="F2080" s="1">
        <v>0</v>
      </c>
      <c r="G2080" s="1" t="b">
        <v>1</v>
      </c>
      <c r="H2080" s="1">
        <v>2014</v>
      </c>
    </row>
    <row r="2081" spans="1:8" x14ac:dyDescent="0.2">
      <c r="A2081" s="1" t="s">
        <v>6312</v>
      </c>
      <c r="B2081" s="1" t="s">
        <v>9315</v>
      </c>
      <c r="C2081" s="1" t="s">
        <v>4641</v>
      </c>
      <c r="D2081" s="1" t="s">
        <v>11</v>
      </c>
      <c r="E2081" s="1" t="s">
        <v>4642</v>
      </c>
      <c r="F2081" s="1">
        <v>0</v>
      </c>
      <c r="G2081" s="1" t="b">
        <v>1</v>
      </c>
      <c r="H2081" s="1">
        <v>2019</v>
      </c>
    </row>
    <row r="2082" spans="1:8" x14ac:dyDescent="0.2">
      <c r="A2082" s="1" t="s">
        <v>5747</v>
      </c>
      <c r="B2082" s="1" t="s">
        <v>5748</v>
      </c>
      <c r="C2082" s="1" t="s">
        <v>4641</v>
      </c>
      <c r="D2082" s="1" t="s">
        <v>15</v>
      </c>
      <c r="E2082" s="1" t="s">
        <v>4642</v>
      </c>
      <c r="F2082" s="1">
        <v>0</v>
      </c>
      <c r="G2082" s="1" t="b">
        <v>1</v>
      </c>
      <c r="H2082" s="1">
        <v>2014</v>
      </c>
    </row>
    <row r="2083" spans="1:8" x14ac:dyDescent="0.2">
      <c r="A2083" s="1" t="s">
        <v>5747</v>
      </c>
      <c r="B2083" s="1" t="s">
        <v>9267</v>
      </c>
      <c r="C2083" s="1" t="s">
        <v>4641</v>
      </c>
      <c r="D2083" s="1" t="s">
        <v>15</v>
      </c>
      <c r="E2083" s="1" t="s">
        <v>4642</v>
      </c>
      <c r="F2083" s="1">
        <v>0</v>
      </c>
      <c r="G2083" s="1" t="b">
        <v>1</v>
      </c>
      <c r="H2083" s="1">
        <v>2019</v>
      </c>
    </row>
    <row r="2084" spans="1:8" x14ac:dyDescent="0.2">
      <c r="A2084" s="1" t="s">
        <v>5529</v>
      </c>
      <c r="B2084" s="1" t="s">
        <v>5530</v>
      </c>
      <c r="C2084" s="1" t="s">
        <v>4641</v>
      </c>
      <c r="D2084" s="1" t="s">
        <v>11</v>
      </c>
      <c r="E2084" s="1" t="s">
        <v>4642</v>
      </c>
      <c r="F2084" s="1">
        <v>0</v>
      </c>
      <c r="G2084" s="1" t="b">
        <v>1</v>
      </c>
      <c r="H2084" s="1">
        <v>2014</v>
      </c>
    </row>
    <row r="2085" spans="1:8" x14ac:dyDescent="0.2">
      <c r="A2085" s="1" t="s">
        <v>5529</v>
      </c>
      <c r="B2085" s="1" t="s">
        <v>9229</v>
      </c>
      <c r="C2085" s="1" t="s">
        <v>4641</v>
      </c>
      <c r="D2085" s="1" t="s">
        <v>11</v>
      </c>
      <c r="E2085" s="1" t="s">
        <v>4642</v>
      </c>
      <c r="F2085" s="1">
        <v>0</v>
      </c>
      <c r="G2085" s="1" t="b">
        <v>1</v>
      </c>
      <c r="H2085" s="1">
        <v>2019</v>
      </c>
    </row>
    <row r="2086" spans="1:8" x14ac:dyDescent="0.2">
      <c r="A2086" s="1" t="s">
        <v>5743</v>
      </c>
      <c r="B2086" s="1" t="s">
        <v>5744</v>
      </c>
      <c r="C2086" s="1" t="s">
        <v>4641</v>
      </c>
      <c r="D2086" s="1" t="s">
        <v>15</v>
      </c>
      <c r="E2086" s="1" t="s">
        <v>4642</v>
      </c>
      <c r="F2086" s="1">
        <v>0</v>
      </c>
      <c r="G2086" s="1" t="b">
        <v>1</v>
      </c>
      <c r="H2086" s="1">
        <v>2014</v>
      </c>
    </row>
    <row r="2087" spans="1:8" x14ac:dyDescent="0.2">
      <c r="A2087" s="1" t="s">
        <v>5743</v>
      </c>
      <c r="B2087" s="1" t="s">
        <v>9265</v>
      </c>
      <c r="C2087" s="1" t="s">
        <v>4641</v>
      </c>
      <c r="D2087" s="1" t="s">
        <v>15</v>
      </c>
      <c r="E2087" s="1" t="s">
        <v>4642</v>
      </c>
      <c r="F2087" s="1">
        <v>0</v>
      </c>
      <c r="G2087" s="1" t="b">
        <v>1</v>
      </c>
      <c r="H2087" s="1">
        <v>2019</v>
      </c>
    </row>
    <row r="2088" spans="1:8" x14ac:dyDescent="0.2">
      <c r="A2088" s="1" t="s">
        <v>5601</v>
      </c>
      <c r="B2088" s="1" t="s">
        <v>5602</v>
      </c>
      <c r="C2088" s="1" t="s">
        <v>4641</v>
      </c>
      <c r="D2088" s="1" t="s">
        <v>11</v>
      </c>
      <c r="E2088" s="1" t="s">
        <v>4642</v>
      </c>
      <c r="F2088" s="1">
        <v>0</v>
      </c>
      <c r="G2088" s="1" t="b">
        <v>1</v>
      </c>
      <c r="H2088" s="1">
        <v>2014</v>
      </c>
    </row>
    <row r="2089" spans="1:8" x14ac:dyDescent="0.2">
      <c r="A2089" s="1" t="s">
        <v>5601</v>
      </c>
      <c r="B2089" s="1" t="s">
        <v>9248</v>
      </c>
      <c r="C2089" s="1" t="s">
        <v>4641</v>
      </c>
      <c r="D2089" s="1" t="s">
        <v>11</v>
      </c>
      <c r="E2089" s="1" t="s">
        <v>4642</v>
      </c>
      <c r="F2089" s="1">
        <v>0</v>
      </c>
      <c r="G2089" s="1" t="b">
        <v>1</v>
      </c>
      <c r="H2089" s="1">
        <v>2019</v>
      </c>
    </row>
    <row r="2090" spans="1:8" x14ac:dyDescent="0.2">
      <c r="A2090" s="1" t="s">
        <v>5575</v>
      </c>
      <c r="B2090" s="1" t="s">
        <v>5576</v>
      </c>
      <c r="C2090" s="1" t="s">
        <v>4641</v>
      </c>
      <c r="D2090" s="1" t="s">
        <v>28</v>
      </c>
      <c r="E2090" s="1" t="s">
        <v>4642</v>
      </c>
      <c r="F2090" s="1">
        <v>0</v>
      </c>
      <c r="G2090" s="1" t="b">
        <v>1</v>
      </c>
      <c r="H2090" s="1">
        <v>2014</v>
      </c>
    </row>
    <row r="2091" spans="1:8" x14ac:dyDescent="0.2">
      <c r="A2091" s="1" t="s">
        <v>5575</v>
      </c>
      <c r="B2091" s="1" t="s">
        <v>9243</v>
      </c>
      <c r="C2091" s="1" t="s">
        <v>4641</v>
      </c>
      <c r="D2091" s="1" t="s">
        <v>28</v>
      </c>
      <c r="E2091" s="1" t="s">
        <v>4642</v>
      </c>
      <c r="F2091" s="1">
        <v>0</v>
      </c>
      <c r="G2091" s="1" t="b">
        <v>1</v>
      </c>
      <c r="H2091" s="1">
        <v>2019</v>
      </c>
    </row>
    <row r="2092" spans="1:8" x14ac:dyDescent="0.2">
      <c r="A2092" s="1" t="s">
        <v>4787</v>
      </c>
      <c r="B2092" s="1" t="s">
        <v>4788</v>
      </c>
      <c r="C2092" s="1" t="s">
        <v>4641</v>
      </c>
      <c r="D2092" s="1" t="s">
        <v>11</v>
      </c>
      <c r="E2092" s="1" t="s">
        <v>4642</v>
      </c>
      <c r="F2092" s="1">
        <v>0</v>
      </c>
      <c r="G2092" s="1" t="b">
        <v>1</v>
      </c>
      <c r="H2092" s="1">
        <v>2014</v>
      </c>
    </row>
    <row r="2093" spans="1:8" x14ac:dyDescent="0.2">
      <c r="A2093" s="1" t="s">
        <v>4787</v>
      </c>
      <c r="B2093" s="1" t="s">
        <v>9122</v>
      </c>
      <c r="C2093" s="1" t="s">
        <v>4641</v>
      </c>
      <c r="D2093" s="1" t="s">
        <v>11</v>
      </c>
      <c r="E2093" s="1" t="s">
        <v>4642</v>
      </c>
      <c r="F2093" s="1">
        <v>0</v>
      </c>
      <c r="G2093" s="1" t="b">
        <v>1</v>
      </c>
      <c r="H2093" s="1">
        <v>2019</v>
      </c>
    </row>
    <row r="2094" spans="1:8" x14ac:dyDescent="0.2">
      <c r="A2094" s="1" t="s">
        <v>5579</v>
      </c>
      <c r="B2094" s="1" t="s">
        <v>5580</v>
      </c>
      <c r="C2094" s="1" t="s">
        <v>4641</v>
      </c>
      <c r="D2094" s="1" t="s">
        <v>28</v>
      </c>
      <c r="E2094" s="1" t="s">
        <v>4642</v>
      </c>
      <c r="F2094" s="1">
        <v>0</v>
      </c>
      <c r="G2094" s="1" t="b">
        <v>1</v>
      </c>
      <c r="H2094" s="1">
        <v>2014</v>
      </c>
    </row>
    <row r="2095" spans="1:8" x14ac:dyDescent="0.2">
      <c r="A2095" s="1" t="s">
        <v>5579</v>
      </c>
      <c r="B2095" s="1" t="s">
        <v>9245</v>
      </c>
      <c r="C2095" s="1" t="s">
        <v>4641</v>
      </c>
      <c r="D2095" s="1" t="s">
        <v>28</v>
      </c>
      <c r="E2095" s="1" t="s">
        <v>4642</v>
      </c>
      <c r="F2095" s="1">
        <v>0</v>
      </c>
      <c r="G2095" s="1" t="b">
        <v>1</v>
      </c>
      <c r="H2095" s="1">
        <v>2019</v>
      </c>
    </row>
    <row r="2096" spans="1:8" x14ac:dyDescent="0.2">
      <c r="A2096" s="1" t="s">
        <v>4847</v>
      </c>
      <c r="B2096" s="1" t="s">
        <v>4848</v>
      </c>
      <c r="C2096" s="1" t="s">
        <v>4641</v>
      </c>
      <c r="D2096" s="1" t="s">
        <v>11</v>
      </c>
      <c r="E2096" s="1" t="s">
        <v>4642</v>
      </c>
      <c r="F2096" s="1">
        <v>0</v>
      </c>
      <c r="G2096" s="1" t="b">
        <v>1</v>
      </c>
      <c r="H2096" s="1">
        <v>2014</v>
      </c>
    </row>
    <row r="2097" spans="1:8" x14ac:dyDescent="0.2">
      <c r="A2097" s="1" t="s">
        <v>4847</v>
      </c>
      <c r="B2097" s="1" t="s">
        <v>9131</v>
      </c>
      <c r="C2097" s="1" t="s">
        <v>4641</v>
      </c>
      <c r="D2097" s="1" t="s">
        <v>11</v>
      </c>
      <c r="E2097" s="1" t="s">
        <v>4642</v>
      </c>
      <c r="F2097" s="1">
        <v>0</v>
      </c>
      <c r="G2097" s="1" t="b">
        <v>1</v>
      </c>
      <c r="H2097" s="1">
        <v>2019</v>
      </c>
    </row>
    <row r="2098" spans="1:8" x14ac:dyDescent="0.2">
      <c r="A2098" s="1" t="s">
        <v>5736</v>
      </c>
      <c r="B2098" s="1" t="s">
        <v>5737</v>
      </c>
      <c r="C2098" s="1" t="s">
        <v>4641</v>
      </c>
      <c r="D2098" s="1" t="s">
        <v>15</v>
      </c>
      <c r="E2098" s="1" t="s">
        <v>4642</v>
      </c>
      <c r="F2098" s="1">
        <v>0</v>
      </c>
      <c r="G2098" s="1" t="b">
        <v>1</v>
      </c>
      <c r="H2098" s="1">
        <v>2014</v>
      </c>
    </row>
    <row r="2099" spans="1:8" x14ac:dyDescent="0.2">
      <c r="A2099" s="1" t="s">
        <v>5736</v>
      </c>
      <c r="B2099" s="1" t="s">
        <v>9264</v>
      </c>
      <c r="C2099" s="1" t="s">
        <v>4641</v>
      </c>
      <c r="D2099" s="1" t="s">
        <v>15</v>
      </c>
      <c r="E2099" s="1" t="s">
        <v>4642</v>
      </c>
      <c r="F2099" s="1">
        <v>0</v>
      </c>
      <c r="G2099" s="1" t="b">
        <v>1</v>
      </c>
      <c r="H2099" s="1">
        <v>2019</v>
      </c>
    </row>
    <row r="2100" spans="1:8" x14ac:dyDescent="0.2">
      <c r="A2100" s="1" t="s">
        <v>5745</v>
      </c>
      <c r="B2100" s="1" t="s">
        <v>5746</v>
      </c>
      <c r="C2100" s="1" t="s">
        <v>4641</v>
      </c>
      <c r="D2100" s="1" t="s">
        <v>11</v>
      </c>
      <c r="E2100" s="1" t="s">
        <v>4642</v>
      </c>
      <c r="F2100" s="1">
        <v>0</v>
      </c>
      <c r="G2100" s="1" t="b">
        <v>1</v>
      </c>
      <c r="H2100" s="1">
        <v>2014</v>
      </c>
    </row>
    <row r="2101" spans="1:8" x14ac:dyDescent="0.2">
      <c r="A2101" s="1" t="s">
        <v>5745</v>
      </c>
      <c r="B2101" s="1" t="s">
        <v>9266</v>
      </c>
      <c r="C2101" s="1" t="s">
        <v>4641</v>
      </c>
      <c r="D2101" s="1" t="s">
        <v>11</v>
      </c>
      <c r="E2101" s="1" t="s">
        <v>4642</v>
      </c>
      <c r="F2101" s="1">
        <v>0</v>
      </c>
      <c r="G2101" s="1" t="b">
        <v>1</v>
      </c>
      <c r="H2101" s="1">
        <v>2019</v>
      </c>
    </row>
    <row r="2102" spans="1:8" x14ac:dyDescent="0.2">
      <c r="A2102" s="1" t="s">
        <v>5733</v>
      </c>
      <c r="B2102" s="1" t="s">
        <v>5734</v>
      </c>
      <c r="C2102" s="1" t="s">
        <v>4641</v>
      </c>
      <c r="D2102" s="1" t="s">
        <v>15</v>
      </c>
      <c r="E2102" s="1" t="s">
        <v>4642</v>
      </c>
      <c r="F2102" s="1">
        <v>0</v>
      </c>
      <c r="G2102" s="1" t="b">
        <v>1</v>
      </c>
      <c r="H2102" s="1">
        <v>2014</v>
      </c>
    </row>
    <row r="2103" spans="1:8" x14ac:dyDescent="0.2">
      <c r="A2103" s="1" t="s">
        <v>5733</v>
      </c>
      <c r="B2103" s="1" t="s">
        <v>9263</v>
      </c>
      <c r="C2103" s="1" t="s">
        <v>4641</v>
      </c>
      <c r="D2103" s="1" t="s">
        <v>15</v>
      </c>
      <c r="E2103" s="1" t="s">
        <v>4642</v>
      </c>
      <c r="F2103" s="1">
        <v>0</v>
      </c>
      <c r="G2103" s="1" t="b">
        <v>1</v>
      </c>
      <c r="H2103" s="1">
        <v>2019</v>
      </c>
    </row>
    <row r="2104" spans="1:8" x14ac:dyDescent="0.2">
      <c r="A2104" s="1" t="s">
        <v>5814</v>
      </c>
      <c r="B2104" s="1" t="s">
        <v>5815</v>
      </c>
      <c r="C2104" s="1" t="s">
        <v>4641</v>
      </c>
      <c r="D2104" s="1" t="s">
        <v>11</v>
      </c>
      <c r="E2104" s="1" t="s">
        <v>4642</v>
      </c>
      <c r="F2104" s="1">
        <v>0</v>
      </c>
      <c r="G2104" s="1" t="b">
        <v>1</v>
      </c>
      <c r="H2104" s="1">
        <v>2014</v>
      </c>
    </row>
    <row r="2105" spans="1:8" x14ac:dyDescent="0.2">
      <c r="A2105" s="1" t="s">
        <v>5814</v>
      </c>
      <c r="B2105" s="1" t="s">
        <v>9276</v>
      </c>
      <c r="C2105" s="1" t="s">
        <v>4641</v>
      </c>
      <c r="D2105" s="1" t="s">
        <v>11</v>
      </c>
      <c r="E2105" s="1" t="s">
        <v>4642</v>
      </c>
      <c r="F2105" s="1">
        <v>0</v>
      </c>
      <c r="G2105" s="1" t="b">
        <v>1</v>
      </c>
      <c r="H2105" s="1">
        <v>2019</v>
      </c>
    </row>
    <row r="2106" spans="1:8" x14ac:dyDescent="0.2">
      <c r="A2106" s="1" t="s">
        <v>5885</v>
      </c>
      <c r="B2106" s="1" t="s">
        <v>5886</v>
      </c>
      <c r="C2106" s="1" t="s">
        <v>4641</v>
      </c>
      <c r="D2106" s="1" t="s">
        <v>15</v>
      </c>
      <c r="E2106" s="1" t="s">
        <v>4642</v>
      </c>
      <c r="F2106" s="1">
        <v>0</v>
      </c>
      <c r="G2106" s="1" t="b">
        <v>1</v>
      </c>
      <c r="H2106" s="1">
        <v>2014</v>
      </c>
    </row>
    <row r="2107" spans="1:8" x14ac:dyDescent="0.2">
      <c r="A2107" s="1" t="s">
        <v>5885</v>
      </c>
      <c r="B2107" s="1" t="s">
        <v>9282</v>
      </c>
      <c r="C2107" s="1" t="s">
        <v>4641</v>
      </c>
      <c r="D2107" s="1" t="s">
        <v>28</v>
      </c>
      <c r="E2107" s="1" t="s">
        <v>4642</v>
      </c>
      <c r="F2107" s="1">
        <v>0</v>
      </c>
      <c r="G2107" s="1" t="b">
        <v>1</v>
      </c>
      <c r="H2107" s="1">
        <v>2019</v>
      </c>
    </row>
    <row r="2108" spans="1:8" x14ac:dyDescent="0.2">
      <c r="A2108" s="1" t="s">
        <v>5711</v>
      </c>
      <c r="B2108" s="1" t="s">
        <v>5712</v>
      </c>
      <c r="C2108" s="1" t="s">
        <v>4641</v>
      </c>
      <c r="D2108" s="1" t="s">
        <v>11</v>
      </c>
      <c r="E2108" s="1" t="s">
        <v>4642</v>
      </c>
      <c r="F2108" s="1">
        <v>0</v>
      </c>
      <c r="G2108" s="1" t="b">
        <v>1</v>
      </c>
      <c r="H2108" s="1">
        <v>2014</v>
      </c>
    </row>
    <row r="2109" spans="1:8" x14ac:dyDescent="0.2">
      <c r="A2109" s="1" t="s">
        <v>5711</v>
      </c>
      <c r="B2109" s="1" t="s">
        <v>9260</v>
      </c>
      <c r="C2109" s="1" t="s">
        <v>4641</v>
      </c>
      <c r="D2109" s="1" t="s">
        <v>11</v>
      </c>
      <c r="E2109" s="1" t="s">
        <v>4642</v>
      </c>
      <c r="F2109" s="1">
        <v>0</v>
      </c>
      <c r="G2109" s="1" t="b">
        <v>1</v>
      </c>
      <c r="H2109" s="1">
        <v>2019</v>
      </c>
    </row>
    <row r="2110" spans="1:8" x14ac:dyDescent="0.2">
      <c r="A2110" s="1" t="s">
        <v>5891</v>
      </c>
      <c r="B2110" s="1" t="s">
        <v>5892</v>
      </c>
      <c r="C2110" s="1" t="s">
        <v>4641</v>
      </c>
      <c r="D2110" s="1" t="s">
        <v>15</v>
      </c>
      <c r="E2110" s="1" t="s">
        <v>4642</v>
      </c>
      <c r="F2110" s="1">
        <v>0</v>
      </c>
      <c r="G2110" s="1" t="b">
        <v>1</v>
      </c>
      <c r="H2110" s="1">
        <v>2014</v>
      </c>
    </row>
    <row r="2111" spans="1:8" x14ac:dyDescent="0.2">
      <c r="A2111" s="1" t="s">
        <v>5891</v>
      </c>
      <c r="B2111" s="1" t="s">
        <v>9284</v>
      </c>
      <c r="C2111" s="1" t="s">
        <v>4641</v>
      </c>
      <c r="D2111" s="1" t="s">
        <v>28</v>
      </c>
      <c r="E2111" s="1" t="s">
        <v>4642</v>
      </c>
      <c r="F2111" s="1">
        <v>0</v>
      </c>
      <c r="G2111" s="1" t="b">
        <v>1</v>
      </c>
      <c r="H2111" s="1">
        <v>2019</v>
      </c>
    </row>
    <row r="2112" spans="1:8" x14ac:dyDescent="0.2">
      <c r="A2112" s="1" t="s">
        <v>5185</v>
      </c>
      <c r="B2112" s="1" t="s">
        <v>5186</v>
      </c>
      <c r="C2112" s="1" t="s">
        <v>4641</v>
      </c>
      <c r="D2112" s="1" t="s">
        <v>11</v>
      </c>
      <c r="E2112" s="1" t="s">
        <v>4642</v>
      </c>
      <c r="F2112" s="1">
        <v>0</v>
      </c>
      <c r="G2112" s="1" t="b">
        <v>1</v>
      </c>
      <c r="H2112" s="1">
        <v>2014</v>
      </c>
    </row>
    <row r="2113" spans="1:8" x14ac:dyDescent="0.2">
      <c r="A2113" s="1" t="s">
        <v>5185</v>
      </c>
      <c r="B2113" s="1" t="s">
        <v>9181</v>
      </c>
      <c r="C2113" s="1" t="s">
        <v>4641</v>
      </c>
      <c r="D2113" s="1" t="s">
        <v>11</v>
      </c>
      <c r="E2113" s="1" t="s">
        <v>4642</v>
      </c>
      <c r="F2113" s="1">
        <v>0</v>
      </c>
      <c r="G2113" s="1" t="b">
        <v>1</v>
      </c>
      <c r="H2113" s="1">
        <v>2019</v>
      </c>
    </row>
    <row r="2114" spans="1:8" x14ac:dyDescent="0.2">
      <c r="A2114" s="1" t="s">
        <v>5766</v>
      </c>
      <c r="B2114" s="1" t="s">
        <v>5767</v>
      </c>
      <c r="C2114" s="1" t="s">
        <v>4641</v>
      </c>
      <c r="D2114" s="1" t="s">
        <v>15</v>
      </c>
      <c r="E2114" s="1" t="s">
        <v>4642</v>
      </c>
      <c r="F2114" s="1">
        <v>0</v>
      </c>
      <c r="G2114" s="1" t="b">
        <v>1</v>
      </c>
      <c r="H2114" s="1">
        <v>2014</v>
      </c>
    </row>
    <row r="2115" spans="1:8" x14ac:dyDescent="0.2">
      <c r="A2115" s="1" t="s">
        <v>5766</v>
      </c>
      <c r="B2115" s="1" t="s">
        <v>9270</v>
      </c>
      <c r="C2115" s="1" t="s">
        <v>4641</v>
      </c>
      <c r="D2115" s="1" t="s">
        <v>15</v>
      </c>
      <c r="E2115" s="1" t="s">
        <v>4642</v>
      </c>
      <c r="F2115" s="1">
        <v>0</v>
      </c>
      <c r="G2115" s="1" t="b">
        <v>1</v>
      </c>
      <c r="H2115" s="1">
        <v>2019</v>
      </c>
    </row>
    <row r="2116" spans="1:8" x14ac:dyDescent="0.2">
      <c r="A2116" s="1" t="s">
        <v>6084</v>
      </c>
      <c r="B2116" s="1" t="s">
        <v>6085</v>
      </c>
      <c r="C2116" s="1" t="s">
        <v>4641</v>
      </c>
      <c r="D2116" s="1" t="s">
        <v>11</v>
      </c>
      <c r="E2116" s="1" t="s">
        <v>4642</v>
      </c>
      <c r="F2116" s="1">
        <v>0</v>
      </c>
      <c r="G2116" s="1" t="b">
        <v>1</v>
      </c>
      <c r="H2116" s="1">
        <v>2014</v>
      </c>
    </row>
    <row r="2117" spans="1:8" x14ac:dyDescent="0.2">
      <c r="A2117" s="1" t="s">
        <v>6084</v>
      </c>
      <c r="B2117" s="1" t="s">
        <v>9293</v>
      </c>
      <c r="C2117" s="1" t="s">
        <v>4641</v>
      </c>
      <c r="D2117" s="1" t="s">
        <v>11</v>
      </c>
      <c r="E2117" s="1" t="s">
        <v>4642</v>
      </c>
      <c r="F2117" s="1">
        <v>0</v>
      </c>
      <c r="G2117" s="1" t="b">
        <v>1</v>
      </c>
      <c r="H2117" s="1">
        <v>2019</v>
      </c>
    </row>
    <row r="2118" spans="1:8" x14ac:dyDescent="0.2">
      <c r="A2118" s="1" t="s">
        <v>5762</v>
      </c>
      <c r="B2118" s="1" t="s">
        <v>5763</v>
      </c>
      <c r="C2118" s="1" t="s">
        <v>4641</v>
      </c>
      <c r="D2118" s="1" t="s">
        <v>15</v>
      </c>
      <c r="E2118" s="1" t="s">
        <v>4642</v>
      </c>
      <c r="F2118" s="1">
        <v>0</v>
      </c>
      <c r="G2118" s="1" t="b">
        <v>1</v>
      </c>
      <c r="H2118" s="1">
        <v>2014</v>
      </c>
    </row>
    <row r="2119" spans="1:8" x14ac:dyDescent="0.2">
      <c r="A2119" s="1" t="s">
        <v>5762</v>
      </c>
      <c r="B2119" s="1" t="s">
        <v>9269</v>
      </c>
      <c r="C2119" s="1" t="s">
        <v>4641</v>
      </c>
      <c r="D2119" s="1" t="s">
        <v>15</v>
      </c>
      <c r="E2119" s="1" t="s">
        <v>4642</v>
      </c>
      <c r="F2119" s="1">
        <v>0</v>
      </c>
      <c r="G2119" s="1" t="b">
        <v>1</v>
      </c>
      <c r="H2119" s="1">
        <v>2019</v>
      </c>
    </row>
    <row r="2120" spans="1:8" x14ac:dyDescent="0.2">
      <c r="A2120" s="1" t="s">
        <v>6142</v>
      </c>
      <c r="B2120" s="1" t="s">
        <v>6143</v>
      </c>
      <c r="C2120" s="1" t="s">
        <v>4641</v>
      </c>
      <c r="D2120" s="1" t="s">
        <v>11</v>
      </c>
      <c r="E2120" s="1" t="s">
        <v>4642</v>
      </c>
      <c r="F2120" s="1">
        <v>0</v>
      </c>
      <c r="G2120" s="1" t="b">
        <v>1</v>
      </c>
      <c r="H2120" s="1">
        <v>2014</v>
      </c>
    </row>
    <row r="2121" spans="1:8" x14ac:dyDescent="0.2">
      <c r="A2121" s="1" t="s">
        <v>6142</v>
      </c>
      <c r="B2121" s="1" t="s">
        <v>9301</v>
      </c>
      <c r="C2121" s="1" t="s">
        <v>4641</v>
      </c>
      <c r="D2121" s="1" t="s">
        <v>11</v>
      </c>
      <c r="E2121" s="1" t="s">
        <v>4642</v>
      </c>
      <c r="F2121" s="1">
        <v>0</v>
      </c>
      <c r="G2121" s="1" t="b">
        <v>1</v>
      </c>
      <c r="H2121" s="1">
        <v>2019</v>
      </c>
    </row>
    <row r="2122" spans="1:8" x14ac:dyDescent="0.2">
      <c r="A2122" s="1" t="s">
        <v>6118</v>
      </c>
      <c r="B2122" s="1" t="s">
        <v>6119</v>
      </c>
      <c r="C2122" s="1" t="s">
        <v>4641</v>
      </c>
      <c r="D2122" s="1" t="s">
        <v>15</v>
      </c>
      <c r="E2122" s="1" t="s">
        <v>4642</v>
      </c>
      <c r="F2122" s="1">
        <v>0</v>
      </c>
      <c r="G2122" s="1" t="b">
        <v>1</v>
      </c>
      <c r="H2122" s="1">
        <v>2014</v>
      </c>
    </row>
    <row r="2123" spans="1:8" x14ac:dyDescent="0.2">
      <c r="A2123" s="1" t="s">
        <v>6118</v>
      </c>
      <c r="B2123" s="1" t="s">
        <v>9295</v>
      </c>
      <c r="C2123" s="1" t="s">
        <v>4641</v>
      </c>
      <c r="D2123" s="1" t="s">
        <v>28</v>
      </c>
      <c r="E2123" s="1" t="s">
        <v>4642</v>
      </c>
      <c r="F2123" s="1">
        <v>0</v>
      </c>
      <c r="G2123" s="1" t="b">
        <v>1</v>
      </c>
      <c r="H2123" s="1">
        <v>2019</v>
      </c>
    </row>
    <row r="2124" spans="1:8" x14ac:dyDescent="0.2">
      <c r="A2124" s="1" t="s">
        <v>6586</v>
      </c>
      <c r="B2124" s="1" t="s">
        <v>6587</v>
      </c>
      <c r="C2124" s="1" t="s">
        <v>4641</v>
      </c>
      <c r="D2124" s="1" t="s">
        <v>11</v>
      </c>
      <c r="E2124" s="1" t="s">
        <v>4642</v>
      </c>
      <c r="F2124" s="1">
        <v>0</v>
      </c>
      <c r="G2124" s="1" t="b">
        <v>1</v>
      </c>
      <c r="H2124" s="1">
        <v>2014</v>
      </c>
    </row>
    <row r="2125" spans="1:8" x14ac:dyDescent="0.2">
      <c r="A2125" s="1" t="s">
        <v>6586</v>
      </c>
      <c r="B2125" s="1" t="s">
        <v>9334</v>
      </c>
      <c r="C2125" s="1" t="s">
        <v>4641</v>
      </c>
      <c r="D2125" s="1" t="s">
        <v>11</v>
      </c>
      <c r="E2125" s="1" t="s">
        <v>4642</v>
      </c>
      <c r="F2125" s="1">
        <v>0</v>
      </c>
      <c r="G2125" s="1" t="b">
        <v>1</v>
      </c>
      <c r="H2125" s="1">
        <v>2019</v>
      </c>
    </row>
    <row r="2126" spans="1:8" x14ac:dyDescent="0.2">
      <c r="A2126" s="1" t="s">
        <v>6124</v>
      </c>
      <c r="B2126" s="1" t="s">
        <v>6125</v>
      </c>
      <c r="C2126" s="1" t="s">
        <v>4641</v>
      </c>
      <c r="D2126" s="1" t="s">
        <v>15</v>
      </c>
      <c r="E2126" s="1" t="s">
        <v>4642</v>
      </c>
      <c r="F2126" s="1">
        <v>0</v>
      </c>
      <c r="G2126" s="1" t="b">
        <v>1</v>
      </c>
      <c r="H2126" s="1">
        <v>2014</v>
      </c>
    </row>
    <row r="2127" spans="1:8" x14ac:dyDescent="0.2">
      <c r="A2127" s="1" t="s">
        <v>6124</v>
      </c>
      <c r="B2127" s="1" t="s">
        <v>9296</v>
      </c>
      <c r="C2127" s="1" t="s">
        <v>4641</v>
      </c>
      <c r="D2127" s="1" t="s">
        <v>28</v>
      </c>
      <c r="E2127" s="1" t="s">
        <v>4642</v>
      </c>
      <c r="F2127" s="1">
        <v>0</v>
      </c>
      <c r="G2127" s="1" t="b">
        <v>1</v>
      </c>
      <c r="H2127" s="1">
        <v>2019</v>
      </c>
    </row>
    <row r="2128" spans="1:8" x14ac:dyDescent="0.2">
      <c r="A2128" s="1" t="s">
        <v>6112</v>
      </c>
      <c r="B2128" s="1" t="s">
        <v>6113</v>
      </c>
      <c r="C2128" s="1" t="s">
        <v>4641</v>
      </c>
      <c r="D2128" s="1" t="s">
        <v>11</v>
      </c>
      <c r="E2128" s="1" t="s">
        <v>4642</v>
      </c>
      <c r="F2128" s="1">
        <v>0</v>
      </c>
      <c r="G2128" s="1" t="b">
        <v>1</v>
      </c>
      <c r="H2128" s="1">
        <v>2014</v>
      </c>
    </row>
    <row r="2129" spans="1:8" x14ac:dyDescent="0.2">
      <c r="A2129" s="1" t="s">
        <v>6112</v>
      </c>
      <c r="B2129" s="1" t="s">
        <v>9294</v>
      </c>
      <c r="C2129" s="1" t="s">
        <v>4641</v>
      </c>
      <c r="D2129" s="1" t="s">
        <v>11</v>
      </c>
      <c r="E2129" s="1" t="s">
        <v>4642</v>
      </c>
      <c r="F2129" s="1">
        <v>0</v>
      </c>
      <c r="G2129" s="1" t="b">
        <v>1</v>
      </c>
      <c r="H2129" s="1">
        <v>2019</v>
      </c>
    </row>
    <row r="2130" spans="1:8" x14ac:dyDescent="0.2">
      <c r="A2130" s="1" t="s">
        <v>5755</v>
      </c>
      <c r="B2130" s="1" t="s">
        <v>5756</v>
      </c>
      <c r="C2130" s="1" t="s">
        <v>4641</v>
      </c>
      <c r="D2130" s="1" t="s">
        <v>15</v>
      </c>
      <c r="E2130" s="1" t="s">
        <v>4642</v>
      </c>
      <c r="F2130" s="1">
        <v>0</v>
      </c>
      <c r="G2130" s="1" t="b">
        <v>1</v>
      </c>
      <c r="H2130" s="1">
        <v>2014</v>
      </c>
    </row>
    <row r="2131" spans="1:8" x14ac:dyDescent="0.2">
      <c r="A2131" s="1" t="s">
        <v>5755</v>
      </c>
      <c r="B2131" s="1" t="s">
        <v>5737</v>
      </c>
      <c r="C2131" s="1" t="s">
        <v>4641</v>
      </c>
      <c r="D2131" s="1" t="s">
        <v>15</v>
      </c>
      <c r="E2131" s="1" t="s">
        <v>4642</v>
      </c>
      <c r="F2131" s="1">
        <v>0</v>
      </c>
      <c r="G2131" s="1" t="b">
        <v>1</v>
      </c>
      <c r="H2131" s="1">
        <v>2019</v>
      </c>
    </row>
    <row r="2132" spans="1:8" x14ac:dyDescent="0.2">
      <c r="A2132" s="1" t="s">
        <v>6304</v>
      </c>
      <c r="B2132" s="1" t="s">
        <v>6305</v>
      </c>
      <c r="C2132" s="1" t="s">
        <v>4641</v>
      </c>
      <c r="D2132" s="1" t="s">
        <v>11</v>
      </c>
      <c r="E2132" s="1" t="s">
        <v>4642</v>
      </c>
      <c r="F2132" s="1">
        <v>0</v>
      </c>
      <c r="G2132" s="1" t="b">
        <v>1</v>
      </c>
      <c r="H2132" s="1">
        <v>2014</v>
      </c>
    </row>
    <row r="2133" spans="1:8" x14ac:dyDescent="0.2">
      <c r="A2133" s="1" t="s">
        <v>6304</v>
      </c>
      <c r="B2133" s="1" t="s">
        <v>5746</v>
      </c>
      <c r="C2133" s="1" t="s">
        <v>4641</v>
      </c>
      <c r="D2133" s="1" t="s">
        <v>11</v>
      </c>
      <c r="E2133" s="1" t="s">
        <v>4642</v>
      </c>
      <c r="F2133" s="1">
        <v>0</v>
      </c>
      <c r="G2133" s="1" t="b">
        <v>1</v>
      </c>
      <c r="H2133" s="1">
        <v>2019</v>
      </c>
    </row>
    <row r="2134" spans="1:8" x14ac:dyDescent="0.2">
      <c r="A2134" s="1" t="s">
        <v>5751</v>
      </c>
      <c r="B2134" s="1" t="s">
        <v>5752</v>
      </c>
      <c r="C2134" s="1" t="s">
        <v>4641</v>
      </c>
      <c r="D2134" s="1" t="s">
        <v>15</v>
      </c>
      <c r="E2134" s="1" t="s">
        <v>4642</v>
      </c>
      <c r="F2134" s="1">
        <v>0</v>
      </c>
      <c r="G2134" s="1" t="b">
        <v>1</v>
      </c>
      <c r="H2134" s="1">
        <v>2014</v>
      </c>
    </row>
    <row r="2135" spans="1:8" x14ac:dyDescent="0.2">
      <c r="A2135" s="1" t="s">
        <v>5751</v>
      </c>
      <c r="B2135" s="1" t="s">
        <v>5734</v>
      </c>
      <c r="C2135" s="1" t="s">
        <v>4641</v>
      </c>
      <c r="D2135" s="1" t="s">
        <v>15</v>
      </c>
      <c r="E2135" s="1" t="s">
        <v>4642</v>
      </c>
      <c r="F2135" s="1">
        <v>0</v>
      </c>
      <c r="G2135" s="1" t="b">
        <v>1</v>
      </c>
      <c r="H2135" s="1">
        <v>2019</v>
      </c>
    </row>
    <row r="2136" spans="1:8" x14ac:dyDescent="0.2">
      <c r="A2136" s="1" t="s">
        <v>6382</v>
      </c>
      <c r="B2136" s="1" t="s">
        <v>6383</v>
      </c>
      <c r="C2136" s="1" t="s">
        <v>4641</v>
      </c>
      <c r="D2136" s="1" t="s">
        <v>11</v>
      </c>
      <c r="E2136" s="1" t="s">
        <v>4642</v>
      </c>
      <c r="F2136" s="1">
        <v>0</v>
      </c>
      <c r="G2136" s="1" t="b">
        <v>1</v>
      </c>
      <c r="H2136" s="1">
        <v>2014</v>
      </c>
    </row>
    <row r="2137" spans="1:8" x14ac:dyDescent="0.2">
      <c r="A2137" s="1" t="s">
        <v>6382</v>
      </c>
      <c r="B2137" s="1" t="s">
        <v>5815</v>
      </c>
      <c r="C2137" s="1" t="s">
        <v>4641</v>
      </c>
      <c r="D2137" s="1" t="s">
        <v>11</v>
      </c>
      <c r="E2137" s="1" t="s">
        <v>4642</v>
      </c>
      <c r="F2137" s="1">
        <v>0</v>
      </c>
      <c r="G2137" s="1" t="b">
        <v>1</v>
      </c>
      <c r="H2137" s="1">
        <v>2019</v>
      </c>
    </row>
    <row r="2138" spans="1:8" x14ac:dyDescent="0.2">
      <c r="A2138" s="1" t="s">
        <v>6432</v>
      </c>
      <c r="B2138" s="1" t="s">
        <v>6433</v>
      </c>
      <c r="C2138" s="1" t="s">
        <v>4641</v>
      </c>
      <c r="D2138" s="1" t="s">
        <v>15</v>
      </c>
      <c r="E2138" s="1" t="s">
        <v>4642</v>
      </c>
      <c r="F2138" s="1">
        <v>0</v>
      </c>
      <c r="G2138" s="1" t="b">
        <v>1</v>
      </c>
      <c r="H2138" s="1">
        <v>2014</v>
      </c>
    </row>
    <row r="2139" spans="1:8" x14ac:dyDescent="0.2">
      <c r="A2139" s="1" t="s">
        <v>6432</v>
      </c>
      <c r="B2139" s="1" t="s">
        <v>5886</v>
      </c>
      <c r="C2139" s="1" t="s">
        <v>4641</v>
      </c>
      <c r="D2139" s="1" t="s">
        <v>15</v>
      </c>
      <c r="E2139" s="1" t="s">
        <v>4642</v>
      </c>
      <c r="F2139" s="1">
        <v>0</v>
      </c>
      <c r="G2139" s="1" t="b">
        <v>1</v>
      </c>
      <c r="H2139" s="1">
        <v>2019</v>
      </c>
    </row>
    <row r="2140" spans="1:8" x14ac:dyDescent="0.2">
      <c r="A2140" s="1" t="s">
        <v>5109</v>
      </c>
      <c r="B2140" s="1" t="s">
        <v>5110</v>
      </c>
      <c r="C2140" s="1" t="s">
        <v>4641</v>
      </c>
      <c r="D2140" s="1" t="s">
        <v>11</v>
      </c>
      <c r="E2140" s="1" t="s">
        <v>4642</v>
      </c>
      <c r="F2140" s="1">
        <v>0</v>
      </c>
      <c r="G2140" s="1" t="b">
        <v>1</v>
      </c>
      <c r="H2140" s="1">
        <v>2014</v>
      </c>
    </row>
    <row r="2141" spans="1:8" x14ac:dyDescent="0.2">
      <c r="A2141" s="1" t="s">
        <v>5109</v>
      </c>
      <c r="B2141" s="1" t="s">
        <v>5712</v>
      </c>
      <c r="C2141" s="1" t="s">
        <v>4641</v>
      </c>
      <c r="D2141" s="1" t="s">
        <v>11</v>
      </c>
      <c r="E2141" s="1" t="s">
        <v>4642</v>
      </c>
      <c r="F2141" s="1">
        <v>0</v>
      </c>
      <c r="G2141" s="1" t="b">
        <v>1</v>
      </c>
      <c r="H2141" s="1">
        <v>2019</v>
      </c>
    </row>
    <row r="2142" spans="1:8" x14ac:dyDescent="0.2">
      <c r="A2142" s="1" t="s">
        <v>6438</v>
      </c>
      <c r="B2142" s="1" t="s">
        <v>6439</v>
      </c>
      <c r="C2142" s="1" t="s">
        <v>4641</v>
      </c>
      <c r="D2142" s="1" t="s">
        <v>15</v>
      </c>
      <c r="E2142" s="1" t="s">
        <v>4642</v>
      </c>
      <c r="F2142" s="1">
        <v>0</v>
      </c>
      <c r="G2142" s="1" t="b">
        <v>1</v>
      </c>
      <c r="H2142" s="1">
        <v>2014</v>
      </c>
    </row>
    <row r="2143" spans="1:8" x14ac:dyDescent="0.2">
      <c r="A2143" s="1" t="s">
        <v>6438</v>
      </c>
      <c r="B2143" s="1" t="s">
        <v>5892</v>
      </c>
      <c r="C2143" s="1" t="s">
        <v>4641</v>
      </c>
      <c r="D2143" s="1" t="s">
        <v>15</v>
      </c>
      <c r="E2143" s="1" t="s">
        <v>4642</v>
      </c>
      <c r="F2143" s="1">
        <v>0</v>
      </c>
      <c r="G2143" s="1" t="b">
        <v>1</v>
      </c>
      <c r="H2143" s="1">
        <v>2019</v>
      </c>
    </row>
    <row r="2144" spans="1:8" x14ac:dyDescent="0.2">
      <c r="A2144" s="1" t="s">
        <v>4667</v>
      </c>
      <c r="B2144" s="1" t="s">
        <v>4668</v>
      </c>
      <c r="C2144" s="1" t="s">
        <v>4641</v>
      </c>
      <c r="D2144" s="1" t="s">
        <v>11</v>
      </c>
      <c r="E2144" s="1" t="s">
        <v>4642</v>
      </c>
      <c r="F2144" s="1">
        <v>0</v>
      </c>
      <c r="G2144" s="1" t="b">
        <v>1</v>
      </c>
      <c r="H2144" s="1">
        <v>2014</v>
      </c>
    </row>
    <row r="2145" spans="1:8" x14ac:dyDescent="0.2">
      <c r="A2145" s="1" t="s">
        <v>4667</v>
      </c>
      <c r="B2145" s="1" t="s">
        <v>5186</v>
      </c>
      <c r="C2145" s="1" t="s">
        <v>4641</v>
      </c>
      <c r="D2145" s="1" t="s">
        <v>11</v>
      </c>
      <c r="E2145" s="1" t="s">
        <v>4642</v>
      </c>
      <c r="F2145" s="1">
        <v>0</v>
      </c>
      <c r="G2145" s="1" t="b">
        <v>1</v>
      </c>
      <c r="H2145" s="1">
        <v>2019</v>
      </c>
    </row>
    <row r="2146" spans="1:8" x14ac:dyDescent="0.2">
      <c r="A2146" s="1" t="s">
        <v>5865</v>
      </c>
      <c r="B2146" s="1" t="s">
        <v>5866</v>
      </c>
      <c r="C2146" s="1" t="s">
        <v>4641</v>
      </c>
      <c r="D2146" s="1" t="s">
        <v>15</v>
      </c>
      <c r="E2146" s="1" t="s">
        <v>4642</v>
      </c>
      <c r="F2146" s="1">
        <v>0</v>
      </c>
      <c r="G2146" s="1" t="b">
        <v>1</v>
      </c>
      <c r="H2146" s="1">
        <v>2014</v>
      </c>
    </row>
    <row r="2147" spans="1:8" x14ac:dyDescent="0.2">
      <c r="A2147" s="1" t="s">
        <v>5865</v>
      </c>
      <c r="B2147" s="1" t="s">
        <v>9278</v>
      </c>
      <c r="C2147" s="1" t="s">
        <v>4641</v>
      </c>
      <c r="D2147" s="1" t="s">
        <v>15</v>
      </c>
      <c r="E2147" s="1" t="s">
        <v>4642</v>
      </c>
      <c r="F2147" s="1">
        <v>0</v>
      </c>
      <c r="G2147" s="1" t="b">
        <v>1</v>
      </c>
      <c r="H2147" s="1">
        <v>2019</v>
      </c>
    </row>
    <row r="2148" spans="1:8" x14ac:dyDescent="0.2">
      <c r="A2148" s="1" t="s">
        <v>6584</v>
      </c>
      <c r="B2148" s="1" t="s">
        <v>6585</v>
      </c>
      <c r="C2148" s="1" t="s">
        <v>4641</v>
      </c>
      <c r="D2148" s="1" t="s">
        <v>11</v>
      </c>
      <c r="E2148" s="1" t="s">
        <v>4642</v>
      </c>
      <c r="F2148" s="1">
        <v>0</v>
      </c>
      <c r="G2148" s="1" t="b">
        <v>1</v>
      </c>
      <c r="H2148" s="1">
        <v>2014</v>
      </c>
    </row>
    <row r="2149" spans="1:8" x14ac:dyDescent="0.2">
      <c r="A2149" s="1" t="s">
        <v>6584</v>
      </c>
      <c r="B2149" s="1" t="s">
        <v>9333</v>
      </c>
      <c r="C2149" s="1" t="s">
        <v>4641</v>
      </c>
      <c r="D2149" s="1" t="s">
        <v>11</v>
      </c>
      <c r="E2149" s="1" t="s">
        <v>4642</v>
      </c>
      <c r="F2149" s="1">
        <v>0</v>
      </c>
      <c r="G2149" s="1" t="b">
        <v>1</v>
      </c>
      <c r="H2149" s="1">
        <v>2019</v>
      </c>
    </row>
    <row r="2150" spans="1:8" x14ac:dyDescent="0.2">
      <c r="A2150" s="1" t="s">
        <v>5860</v>
      </c>
      <c r="B2150" s="1" t="s">
        <v>5861</v>
      </c>
      <c r="C2150" s="1" t="s">
        <v>4641</v>
      </c>
      <c r="D2150" s="1" t="s">
        <v>15</v>
      </c>
      <c r="E2150" s="1" t="s">
        <v>4642</v>
      </c>
      <c r="F2150" s="1">
        <v>0</v>
      </c>
      <c r="G2150" s="1" t="b">
        <v>1</v>
      </c>
      <c r="H2150" s="1">
        <v>2014</v>
      </c>
    </row>
    <row r="2151" spans="1:8" x14ac:dyDescent="0.2">
      <c r="A2151" s="1" t="s">
        <v>5860</v>
      </c>
      <c r="B2151" s="1" t="s">
        <v>9277</v>
      </c>
      <c r="C2151" s="1" t="s">
        <v>4641</v>
      </c>
      <c r="D2151" s="1" t="s">
        <v>15</v>
      </c>
      <c r="E2151" s="1" t="s">
        <v>4642</v>
      </c>
      <c r="F2151" s="1">
        <v>0</v>
      </c>
      <c r="G2151" s="1" t="b">
        <v>1</v>
      </c>
      <c r="H2151" s="1">
        <v>2019</v>
      </c>
    </row>
    <row r="2152" spans="1:8" x14ac:dyDescent="0.2">
      <c r="A2152" s="1" t="s">
        <v>6658</v>
      </c>
      <c r="B2152" s="1" t="s">
        <v>6659</v>
      </c>
      <c r="C2152" s="1" t="s">
        <v>4641</v>
      </c>
      <c r="D2152" s="1" t="s">
        <v>11</v>
      </c>
      <c r="E2152" s="1" t="s">
        <v>4642</v>
      </c>
      <c r="F2152" s="1">
        <v>0</v>
      </c>
      <c r="G2152" s="1" t="b">
        <v>1</v>
      </c>
      <c r="H2152" s="1">
        <v>2014</v>
      </c>
    </row>
    <row r="2153" spans="1:8" x14ac:dyDescent="0.2">
      <c r="A2153" s="1" t="s">
        <v>6658</v>
      </c>
      <c r="B2153" s="1" t="s">
        <v>9347</v>
      </c>
      <c r="C2153" s="1" t="s">
        <v>4641</v>
      </c>
      <c r="D2153" s="1" t="s">
        <v>11</v>
      </c>
      <c r="E2153" s="1" t="s">
        <v>4642</v>
      </c>
      <c r="F2153" s="1">
        <v>0</v>
      </c>
      <c r="G2153" s="1" t="b">
        <v>1</v>
      </c>
      <c r="H2153" s="1">
        <v>2019</v>
      </c>
    </row>
    <row r="2154" spans="1:8" x14ac:dyDescent="0.2">
      <c r="A2154" s="1" t="s">
        <v>6632</v>
      </c>
      <c r="B2154" s="1" t="s">
        <v>6633</v>
      </c>
      <c r="C2154" s="1" t="s">
        <v>4641</v>
      </c>
      <c r="D2154" s="1" t="s">
        <v>28</v>
      </c>
      <c r="E2154" s="1" t="s">
        <v>4642</v>
      </c>
      <c r="F2154" s="1">
        <v>0</v>
      </c>
      <c r="G2154" s="1" t="b">
        <v>1</v>
      </c>
      <c r="H2154" s="1">
        <v>2014</v>
      </c>
    </row>
    <row r="2155" spans="1:8" x14ac:dyDescent="0.2">
      <c r="A2155" s="1" t="s">
        <v>6632</v>
      </c>
      <c r="B2155" s="1" t="s">
        <v>9342</v>
      </c>
      <c r="C2155" s="1" t="s">
        <v>4641</v>
      </c>
      <c r="D2155" s="1" t="s">
        <v>15</v>
      </c>
      <c r="E2155" s="1" t="s">
        <v>4642</v>
      </c>
      <c r="F2155" s="1">
        <v>0</v>
      </c>
      <c r="G2155" s="1" t="b">
        <v>1</v>
      </c>
      <c r="H2155" s="1">
        <v>2019</v>
      </c>
    </row>
    <row r="2156" spans="1:8" x14ac:dyDescent="0.2">
      <c r="A2156" s="1" t="s">
        <v>5497</v>
      </c>
      <c r="B2156" s="1" t="s">
        <v>5498</v>
      </c>
      <c r="C2156" s="1" t="s">
        <v>4641</v>
      </c>
      <c r="D2156" s="1" t="s">
        <v>11</v>
      </c>
      <c r="E2156" s="1" t="s">
        <v>4642</v>
      </c>
      <c r="F2156" s="1">
        <v>0</v>
      </c>
      <c r="G2156" s="1" t="b">
        <v>1</v>
      </c>
      <c r="H2156" s="1">
        <v>2014</v>
      </c>
    </row>
    <row r="2157" spans="1:8" x14ac:dyDescent="0.2">
      <c r="A2157" s="1" t="s">
        <v>5497</v>
      </c>
      <c r="B2157" s="1" t="s">
        <v>9224</v>
      </c>
      <c r="C2157" s="1" t="s">
        <v>4641</v>
      </c>
      <c r="D2157" s="1" t="s">
        <v>11</v>
      </c>
      <c r="E2157" s="1" t="s">
        <v>4642</v>
      </c>
      <c r="F2157" s="1">
        <v>0</v>
      </c>
      <c r="G2157" s="1" t="b">
        <v>1</v>
      </c>
      <c r="H2157" s="1">
        <v>2019</v>
      </c>
    </row>
    <row r="2158" spans="1:8" x14ac:dyDescent="0.2">
      <c r="A2158" s="1" t="s">
        <v>6636</v>
      </c>
      <c r="B2158" s="1" t="s">
        <v>6637</v>
      </c>
      <c r="C2158" s="1" t="s">
        <v>4641</v>
      </c>
      <c r="D2158" s="1" t="s">
        <v>28</v>
      </c>
      <c r="E2158" s="1" t="s">
        <v>4642</v>
      </c>
      <c r="F2158" s="1">
        <v>0</v>
      </c>
      <c r="G2158" s="1" t="b">
        <v>1</v>
      </c>
      <c r="H2158" s="1">
        <v>2014</v>
      </c>
    </row>
    <row r="2159" spans="1:8" x14ac:dyDescent="0.2">
      <c r="A2159" s="1" t="s">
        <v>6636</v>
      </c>
      <c r="B2159" s="1" t="s">
        <v>9343</v>
      </c>
      <c r="C2159" s="1" t="s">
        <v>4641</v>
      </c>
      <c r="D2159" s="1" t="s">
        <v>15</v>
      </c>
      <c r="E2159" s="1" t="s">
        <v>4642</v>
      </c>
      <c r="F2159" s="1">
        <v>0</v>
      </c>
      <c r="G2159" s="1" t="b">
        <v>1</v>
      </c>
      <c r="H2159" s="1">
        <v>2019</v>
      </c>
    </row>
    <row r="2160" spans="1:8" x14ac:dyDescent="0.2">
      <c r="A2160" s="1" t="s">
        <v>5591</v>
      </c>
      <c r="B2160" s="1" t="s">
        <v>5592</v>
      </c>
      <c r="C2160" s="1" t="s">
        <v>4641</v>
      </c>
      <c r="D2160" s="1" t="s">
        <v>11</v>
      </c>
      <c r="E2160" s="1" t="s">
        <v>4642</v>
      </c>
      <c r="F2160" s="1">
        <v>0</v>
      </c>
      <c r="G2160" s="1" t="b">
        <v>1</v>
      </c>
      <c r="H2160" s="1">
        <v>2014</v>
      </c>
    </row>
    <row r="2161" spans="1:8" x14ac:dyDescent="0.2">
      <c r="A2161" s="1" t="s">
        <v>5591</v>
      </c>
      <c r="B2161" s="1" t="s">
        <v>9247</v>
      </c>
      <c r="C2161" s="1" t="s">
        <v>4641</v>
      </c>
      <c r="D2161" s="1" t="s">
        <v>11</v>
      </c>
      <c r="E2161" s="1" t="s">
        <v>4642</v>
      </c>
      <c r="F2161" s="1">
        <v>0</v>
      </c>
      <c r="G2161" s="1" t="b">
        <v>1</v>
      </c>
      <c r="H2161" s="1">
        <v>2019</v>
      </c>
    </row>
    <row r="2162" spans="1:8" x14ac:dyDescent="0.2">
      <c r="A2162" s="1" t="s">
        <v>5854</v>
      </c>
      <c r="B2162" s="1" t="s">
        <v>5855</v>
      </c>
      <c r="C2162" s="1" t="s">
        <v>4641</v>
      </c>
      <c r="D2162" s="1" t="s">
        <v>15</v>
      </c>
      <c r="E2162" s="1" t="s">
        <v>4642</v>
      </c>
      <c r="F2162" s="1">
        <v>0</v>
      </c>
      <c r="G2162" s="1" t="b">
        <v>1</v>
      </c>
      <c r="H2162" s="1">
        <v>2014</v>
      </c>
    </row>
    <row r="2163" spans="1:8" x14ac:dyDescent="0.2">
      <c r="A2163" s="1" t="s">
        <v>5854</v>
      </c>
      <c r="B2163" s="1" t="s">
        <v>5756</v>
      </c>
      <c r="C2163" s="1" t="s">
        <v>4641</v>
      </c>
      <c r="D2163" s="1" t="s">
        <v>15</v>
      </c>
      <c r="E2163" s="1" t="s">
        <v>4642</v>
      </c>
      <c r="F2163" s="1">
        <v>0</v>
      </c>
      <c r="G2163" s="1" t="b">
        <v>1</v>
      </c>
      <c r="H2163" s="1">
        <v>2019</v>
      </c>
    </row>
    <row r="2164" spans="1:8" x14ac:dyDescent="0.2">
      <c r="A2164" s="1" t="s">
        <v>6826</v>
      </c>
      <c r="B2164" s="1" t="s">
        <v>6827</v>
      </c>
      <c r="C2164" s="1" t="s">
        <v>4641</v>
      </c>
      <c r="D2164" s="1" t="s">
        <v>11</v>
      </c>
      <c r="E2164" s="1" t="s">
        <v>4642</v>
      </c>
      <c r="F2164" s="1">
        <v>0</v>
      </c>
      <c r="G2164" s="1" t="b">
        <v>1</v>
      </c>
      <c r="H2164" s="1">
        <v>2014</v>
      </c>
    </row>
    <row r="2165" spans="1:8" x14ac:dyDescent="0.2">
      <c r="A2165" s="1" t="s">
        <v>6826</v>
      </c>
      <c r="B2165" s="1" t="s">
        <v>6305</v>
      </c>
      <c r="C2165" s="1" t="s">
        <v>4641</v>
      </c>
      <c r="D2165" s="1" t="s">
        <v>11</v>
      </c>
      <c r="E2165" s="1" t="s">
        <v>4642</v>
      </c>
      <c r="F2165" s="1">
        <v>0</v>
      </c>
      <c r="G2165" s="1" t="b">
        <v>1</v>
      </c>
      <c r="H2165" s="1">
        <v>2019</v>
      </c>
    </row>
    <row r="2166" spans="1:8" x14ac:dyDescent="0.2">
      <c r="A2166" s="1" t="s">
        <v>5850</v>
      </c>
      <c r="B2166" s="1" t="s">
        <v>5851</v>
      </c>
      <c r="C2166" s="1" t="s">
        <v>4641</v>
      </c>
      <c r="D2166" s="1" t="s">
        <v>15</v>
      </c>
      <c r="E2166" s="1" t="s">
        <v>4642</v>
      </c>
      <c r="F2166" s="1">
        <v>0</v>
      </c>
      <c r="G2166" s="1" t="b">
        <v>1</v>
      </c>
      <c r="H2166" s="1">
        <v>2014</v>
      </c>
    </row>
    <row r="2167" spans="1:8" x14ac:dyDescent="0.2">
      <c r="A2167" s="1" t="s">
        <v>5850</v>
      </c>
      <c r="B2167" s="1" t="s">
        <v>5752</v>
      </c>
      <c r="C2167" s="1" t="s">
        <v>4641</v>
      </c>
      <c r="D2167" s="1" t="s">
        <v>15</v>
      </c>
      <c r="E2167" s="1" t="s">
        <v>4642</v>
      </c>
      <c r="F2167" s="1">
        <v>0</v>
      </c>
      <c r="G2167" s="1" t="b">
        <v>1</v>
      </c>
      <c r="H2167" s="1">
        <v>2019</v>
      </c>
    </row>
    <row r="2168" spans="1:8" x14ac:dyDescent="0.2">
      <c r="A2168" s="1" t="s">
        <v>4653</v>
      </c>
      <c r="B2168" s="1" t="s">
        <v>4654</v>
      </c>
      <c r="C2168" s="1" t="s">
        <v>4641</v>
      </c>
      <c r="D2168" s="1" t="s">
        <v>11</v>
      </c>
      <c r="E2168" s="1" t="s">
        <v>4642</v>
      </c>
      <c r="F2168" s="1">
        <v>0</v>
      </c>
      <c r="G2168" s="1" t="b">
        <v>1</v>
      </c>
      <c r="H2168" s="1">
        <v>2014</v>
      </c>
    </row>
    <row r="2169" spans="1:8" x14ac:dyDescent="0.2">
      <c r="A2169" s="1" t="s">
        <v>4653</v>
      </c>
      <c r="B2169" s="1" t="s">
        <v>6383</v>
      </c>
      <c r="C2169" s="1" t="s">
        <v>4641</v>
      </c>
      <c r="D2169" s="1" t="s">
        <v>11</v>
      </c>
      <c r="E2169" s="1" t="s">
        <v>4642</v>
      </c>
      <c r="F2169" s="1">
        <v>0</v>
      </c>
      <c r="G2169" s="1" t="b">
        <v>1</v>
      </c>
      <c r="H2169" s="1">
        <v>2019</v>
      </c>
    </row>
    <row r="2170" spans="1:8" x14ac:dyDescent="0.2">
      <c r="A2170" s="1" t="s">
        <v>4723</v>
      </c>
      <c r="B2170" s="1" t="s">
        <v>4724</v>
      </c>
      <c r="C2170" s="1" t="s">
        <v>4641</v>
      </c>
      <c r="D2170" s="1" t="s">
        <v>28</v>
      </c>
      <c r="E2170" s="1" t="s">
        <v>4642</v>
      </c>
      <c r="F2170" s="1">
        <v>0</v>
      </c>
      <c r="G2170" s="1" t="b">
        <v>1</v>
      </c>
      <c r="H2170" s="1">
        <v>2014</v>
      </c>
    </row>
    <row r="2171" spans="1:8" x14ac:dyDescent="0.2">
      <c r="A2171" s="1" t="s">
        <v>4723</v>
      </c>
      <c r="B2171" s="1" t="s">
        <v>6433</v>
      </c>
      <c r="C2171" s="1" t="s">
        <v>4641</v>
      </c>
      <c r="D2171" s="1" t="s">
        <v>15</v>
      </c>
      <c r="E2171" s="1" t="s">
        <v>4642</v>
      </c>
      <c r="F2171" s="1">
        <v>0</v>
      </c>
      <c r="G2171" s="1" t="b">
        <v>1</v>
      </c>
      <c r="H2171" s="1">
        <v>2019</v>
      </c>
    </row>
    <row r="2172" spans="1:8" x14ac:dyDescent="0.2">
      <c r="A2172" s="1" t="s">
        <v>6338</v>
      </c>
      <c r="B2172" s="1" t="s">
        <v>6339</v>
      </c>
      <c r="C2172" s="1" t="s">
        <v>4641</v>
      </c>
      <c r="D2172" s="1" t="s">
        <v>11</v>
      </c>
      <c r="E2172" s="1" t="s">
        <v>4642</v>
      </c>
      <c r="F2172" s="1">
        <v>0</v>
      </c>
      <c r="G2172" s="1" t="b">
        <v>1</v>
      </c>
      <c r="H2172" s="1">
        <v>2014</v>
      </c>
    </row>
    <row r="2173" spans="1:8" x14ac:dyDescent="0.2">
      <c r="A2173" s="1" t="s">
        <v>6338</v>
      </c>
      <c r="B2173" s="1" t="s">
        <v>5110</v>
      </c>
      <c r="C2173" s="1" t="s">
        <v>4641</v>
      </c>
      <c r="D2173" s="1" t="s">
        <v>11</v>
      </c>
      <c r="E2173" s="1" t="s">
        <v>4642</v>
      </c>
      <c r="F2173" s="1">
        <v>0</v>
      </c>
      <c r="G2173" s="1" t="b">
        <v>1</v>
      </c>
      <c r="H2173" s="1">
        <v>2019</v>
      </c>
    </row>
    <row r="2174" spans="1:8" x14ac:dyDescent="0.2">
      <c r="A2174" s="1" t="s">
        <v>4729</v>
      </c>
      <c r="B2174" s="1" t="s">
        <v>4730</v>
      </c>
      <c r="C2174" s="1" t="s">
        <v>4641</v>
      </c>
      <c r="D2174" s="1" t="s">
        <v>28</v>
      </c>
      <c r="E2174" s="1" t="s">
        <v>4642</v>
      </c>
      <c r="F2174" s="1">
        <v>0</v>
      </c>
      <c r="G2174" s="1" t="b">
        <v>1</v>
      </c>
      <c r="H2174" s="1">
        <v>2014</v>
      </c>
    </row>
    <row r="2175" spans="1:8" x14ac:dyDescent="0.2">
      <c r="A2175" s="1" t="s">
        <v>4729</v>
      </c>
      <c r="B2175" s="1" t="s">
        <v>6439</v>
      </c>
      <c r="C2175" s="1" t="s">
        <v>4641</v>
      </c>
      <c r="D2175" s="1" t="s">
        <v>15</v>
      </c>
      <c r="E2175" s="1" t="s">
        <v>4642</v>
      </c>
      <c r="F2175" s="1">
        <v>0</v>
      </c>
      <c r="G2175" s="1" t="b">
        <v>1</v>
      </c>
      <c r="H2175" s="1">
        <v>2019</v>
      </c>
    </row>
    <row r="2176" spans="1:8" x14ac:dyDescent="0.2">
      <c r="A2176" s="1" t="s">
        <v>6412</v>
      </c>
      <c r="B2176" s="1" t="s">
        <v>6413</v>
      </c>
      <c r="C2176" s="1" t="s">
        <v>4641</v>
      </c>
      <c r="D2176" s="1" t="s">
        <v>11</v>
      </c>
      <c r="E2176" s="1" t="s">
        <v>4642</v>
      </c>
      <c r="F2176" s="1">
        <v>0</v>
      </c>
      <c r="G2176" s="1" t="b">
        <v>1</v>
      </c>
      <c r="H2176" s="1">
        <v>2014</v>
      </c>
    </row>
    <row r="2177" spans="1:8" x14ac:dyDescent="0.2">
      <c r="A2177" s="1" t="s">
        <v>6412</v>
      </c>
      <c r="B2177" s="1" t="s">
        <v>4668</v>
      </c>
      <c r="C2177" s="1" t="s">
        <v>4641</v>
      </c>
      <c r="D2177" s="1" t="s">
        <v>11</v>
      </c>
      <c r="E2177" s="1" t="s">
        <v>4642</v>
      </c>
      <c r="F2177" s="1">
        <v>0</v>
      </c>
      <c r="G2177" s="1" t="b">
        <v>1</v>
      </c>
      <c r="H2177" s="1">
        <v>2019</v>
      </c>
    </row>
    <row r="2178" spans="1:8" x14ac:dyDescent="0.2">
      <c r="A2178" s="1" t="s">
        <v>5905</v>
      </c>
      <c r="B2178" s="1" t="s">
        <v>5906</v>
      </c>
      <c r="C2178" s="1" t="s">
        <v>4641</v>
      </c>
      <c r="D2178" s="1" t="s">
        <v>15</v>
      </c>
      <c r="E2178" s="1" t="s">
        <v>4642</v>
      </c>
      <c r="F2178" s="1">
        <v>0</v>
      </c>
      <c r="G2178" s="1" t="b">
        <v>1</v>
      </c>
      <c r="H2178" s="1">
        <v>2014</v>
      </c>
    </row>
    <row r="2179" spans="1:8" x14ac:dyDescent="0.2">
      <c r="A2179" s="1" t="s">
        <v>5905</v>
      </c>
      <c r="B2179" s="1" t="s">
        <v>5866</v>
      </c>
      <c r="C2179" s="1" t="s">
        <v>4641</v>
      </c>
      <c r="D2179" s="1" t="s">
        <v>15</v>
      </c>
      <c r="E2179" s="1" t="s">
        <v>4642</v>
      </c>
      <c r="F2179" s="1">
        <v>0</v>
      </c>
      <c r="G2179" s="1" t="b">
        <v>1</v>
      </c>
      <c r="H2179" s="1">
        <v>2019</v>
      </c>
    </row>
    <row r="2180" spans="1:8" x14ac:dyDescent="0.2">
      <c r="A2180" s="1" t="s">
        <v>4877</v>
      </c>
      <c r="B2180" s="1" t="s">
        <v>4878</v>
      </c>
      <c r="C2180" s="1" t="s">
        <v>4641</v>
      </c>
      <c r="D2180" s="1" t="s">
        <v>11</v>
      </c>
      <c r="E2180" s="1" t="s">
        <v>4642</v>
      </c>
      <c r="F2180" s="1">
        <v>0</v>
      </c>
      <c r="G2180" s="1" t="b">
        <v>1</v>
      </c>
      <c r="H2180" s="1">
        <v>2014</v>
      </c>
    </row>
    <row r="2181" spans="1:8" x14ac:dyDescent="0.2">
      <c r="A2181" s="1" t="s">
        <v>4877</v>
      </c>
      <c r="B2181" s="1" t="s">
        <v>6585</v>
      </c>
      <c r="C2181" s="1" t="s">
        <v>4641</v>
      </c>
      <c r="D2181" s="1" t="s">
        <v>11</v>
      </c>
      <c r="E2181" s="1" t="s">
        <v>4642</v>
      </c>
      <c r="F2181" s="1">
        <v>0</v>
      </c>
      <c r="G2181" s="1" t="b">
        <v>1</v>
      </c>
      <c r="H2181" s="1">
        <v>2019</v>
      </c>
    </row>
    <row r="2182" spans="1:8" x14ac:dyDescent="0.2">
      <c r="A2182" s="1" t="s">
        <v>5899</v>
      </c>
      <c r="B2182" s="1" t="s">
        <v>5900</v>
      </c>
      <c r="C2182" s="1" t="s">
        <v>4641</v>
      </c>
      <c r="D2182" s="1" t="s">
        <v>15</v>
      </c>
      <c r="E2182" s="1" t="s">
        <v>4642</v>
      </c>
      <c r="F2182" s="1">
        <v>0</v>
      </c>
      <c r="G2182" s="1" t="b">
        <v>1</v>
      </c>
      <c r="H2182" s="1">
        <v>2014</v>
      </c>
    </row>
    <row r="2183" spans="1:8" x14ac:dyDescent="0.2">
      <c r="A2183" s="1" t="s">
        <v>5899</v>
      </c>
      <c r="B2183" s="1" t="s">
        <v>5861</v>
      </c>
      <c r="C2183" s="1" t="s">
        <v>4641</v>
      </c>
      <c r="D2183" s="1" t="s">
        <v>15</v>
      </c>
      <c r="E2183" s="1" t="s">
        <v>4642</v>
      </c>
      <c r="F2183" s="1">
        <v>0</v>
      </c>
      <c r="G2183" s="1" t="b">
        <v>1</v>
      </c>
      <c r="H2183" s="1">
        <v>2019</v>
      </c>
    </row>
    <row r="2184" spans="1:8" x14ac:dyDescent="0.2">
      <c r="A2184" s="1" t="s">
        <v>4945</v>
      </c>
      <c r="B2184" s="1" t="s">
        <v>4946</v>
      </c>
      <c r="C2184" s="1" t="s">
        <v>4641</v>
      </c>
      <c r="D2184" s="1" t="s">
        <v>11</v>
      </c>
      <c r="E2184" s="1" t="s">
        <v>4642</v>
      </c>
      <c r="F2184" s="1">
        <v>0</v>
      </c>
      <c r="G2184" s="1" t="b">
        <v>1</v>
      </c>
      <c r="H2184" s="1">
        <v>2014</v>
      </c>
    </row>
    <row r="2185" spans="1:8" x14ac:dyDescent="0.2">
      <c r="A2185" s="1" t="s">
        <v>4945</v>
      </c>
      <c r="B2185" s="1" t="s">
        <v>6659</v>
      </c>
      <c r="C2185" s="1" t="s">
        <v>4641</v>
      </c>
      <c r="D2185" s="1" t="s">
        <v>11</v>
      </c>
      <c r="E2185" s="1" t="s">
        <v>4642</v>
      </c>
      <c r="F2185" s="1">
        <v>0</v>
      </c>
      <c r="G2185" s="1" t="b">
        <v>1</v>
      </c>
      <c r="H2185" s="1">
        <v>2019</v>
      </c>
    </row>
    <row r="2186" spans="1:8" x14ac:dyDescent="0.2">
      <c r="A2186" s="1" t="s">
        <v>4909</v>
      </c>
      <c r="B2186" s="1" t="s">
        <v>4910</v>
      </c>
      <c r="C2186" s="1" t="s">
        <v>4641</v>
      </c>
      <c r="D2186" s="1" t="s">
        <v>28</v>
      </c>
      <c r="E2186" s="1" t="s">
        <v>4642</v>
      </c>
      <c r="F2186" s="1">
        <v>0</v>
      </c>
      <c r="G2186" s="1" t="b">
        <v>1</v>
      </c>
      <c r="H2186" s="1">
        <v>2014</v>
      </c>
    </row>
    <row r="2187" spans="1:8" x14ac:dyDescent="0.2">
      <c r="A2187" s="1" t="s">
        <v>4909</v>
      </c>
      <c r="B2187" s="1" t="s">
        <v>6633</v>
      </c>
      <c r="C2187" s="1" t="s">
        <v>4641</v>
      </c>
      <c r="D2187" s="1" t="s">
        <v>28</v>
      </c>
      <c r="E2187" s="1" t="s">
        <v>4642</v>
      </c>
      <c r="F2187" s="1">
        <v>0</v>
      </c>
      <c r="G2187" s="1" t="b">
        <v>1</v>
      </c>
      <c r="H2187" s="1">
        <v>2019</v>
      </c>
    </row>
    <row r="2188" spans="1:8" x14ac:dyDescent="0.2">
      <c r="A2188" s="1" t="s">
        <v>4943</v>
      </c>
      <c r="B2188" s="1" t="s">
        <v>4944</v>
      </c>
      <c r="C2188" s="1" t="s">
        <v>4641</v>
      </c>
      <c r="D2188" s="1" t="s">
        <v>11</v>
      </c>
      <c r="E2188" s="1" t="s">
        <v>4642</v>
      </c>
      <c r="F2188" s="1">
        <v>0</v>
      </c>
      <c r="G2188" s="1" t="b">
        <v>1</v>
      </c>
      <c r="H2188" s="1">
        <v>2014</v>
      </c>
    </row>
    <row r="2189" spans="1:8" x14ac:dyDescent="0.2">
      <c r="A2189" s="1" t="s">
        <v>4943</v>
      </c>
      <c r="B2189" s="1" t="s">
        <v>5498</v>
      </c>
      <c r="C2189" s="1" t="s">
        <v>4641</v>
      </c>
      <c r="D2189" s="1" t="s">
        <v>11</v>
      </c>
      <c r="E2189" s="1" t="s">
        <v>4642</v>
      </c>
      <c r="F2189" s="1">
        <v>0</v>
      </c>
      <c r="G2189" s="1" t="b">
        <v>1</v>
      </c>
      <c r="H2189" s="1">
        <v>2019</v>
      </c>
    </row>
    <row r="2190" spans="1:8" x14ac:dyDescent="0.2">
      <c r="A2190" s="1" t="s">
        <v>4911</v>
      </c>
      <c r="B2190" s="1" t="s">
        <v>4912</v>
      </c>
      <c r="C2190" s="1" t="s">
        <v>4641</v>
      </c>
      <c r="D2190" s="1" t="s">
        <v>28</v>
      </c>
      <c r="E2190" s="1" t="s">
        <v>4642</v>
      </c>
      <c r="F2190" s="1">
        <v>0</v>
      </c>
      <c r="G2190" s="1" t="b">
        <v>1</v>
      </c>
      <c r="H2190" s="1">
        <v>2014</v>
      </c>
    </row>
    <row r="2191" spans="1:8" x14ac:dyDescent="0.2">
      <c r="A2191" s="1" t="s">
        <v>4911</v>
      </c>
      <c r="B2191" s="1" t="s">
        <v>6637</v>
      </c>
      <c r="C2191" s="1" t="s">
        <v>4641</v>
      </c>
      <c r="D2191" s="1" t="s">
        <v>28</v>
      </c>
      <c r="E2191" s="1" t="s">
        <v>4642</v>
      </c>
      <c r="F2191" s="1">
        <v>0</v>
      </c>
      <c r="G2191" s="1" t="b">
        <v>1</v>
      </c>
      <c r="H2191" s="1">
        <v>2019</v>
      </c>
    </row>
    <row r="2192" spans="1:8" x14ac:dyDescent="0.2">
      <c r="A2192" s="1" t="s">
        <v>5025</v>
      </c>
      <c r="B2192" s="1" t="s">
        <v>5026</v>
      </c>
      <c r="C2192" s="1" t="s">
        <v>4641</v>
      </c>
      <c r="D2192" s="1" t="s">
        <v>11</v>
      </c>
      <c r="E2192" s="1" t="s">
        <v>4642</v>
      </c>
      <c r="F2192" s="1">
        <v>0</v>
      </c>
      <c r="G2192" s="1" t="b">
        <v>1</v>
      </c>
      <c r="H2192" s="1">
        <v>2014</v>
      </c>
    </row>
    <row r="2193" spans="1:8" x14ac:dyDescent="0.2">
      <c r="A2193" s="1" t="s">
        <v>5025</v>
      </c>
      <c r="B2193" s="1" t="s">
        <v>5592</v>
      </c>
      <c r="C2193" s="1" t="s">
        <v>4641</v>
      </c>
      <c r="D2193" s="1" t="s">
        <v>11</v>
      </c>
      <c r="E2193" s="1" t="s">
        <v>4642</v>
      </c>
      <c r="F2193" s="1">
        <v>0</v>
      </c>
      <c r="G2193" s="1" t="b">
        <v>1</v>
      </c>
      <c r="H2193" s="1">
        <v>2019</v>
      </c>
    </row>
    <row r="2194" spans="1:8" x14ac:dyDescent="0.2">
      <c r="A2194" s="1" t="s">
        <v>5887</v>
      </c>
      <c r="B2194" s="1" t="s">
        <v>5888</v>
      </c>
      <c r="C2194" s="1" t="s">
        <v>4641</v>
      </c>
      <c r="D2194" s="1" t="s">
        <v>15</v>
      </c>
      <c r="E2194" s="1" t="s">
        <v>4642</v>
      </c>
      <c r="F2194" s="1">
        <v>0</v>
      </c>
      <c r="G2194" s="1" t="b">
        <v>1</v>
      </c>
      <c r="H2194" s="1">
        <v>2014</v>
      </c>
    </row>
    <row r="2195" spans="1:8" x14ac:dyDescent="0.2">
      <c r="A2195" s="1" t="s">
        <v>5887</v>
      </c>
      <c r="B2195" s="1" t="s">
        <v>5855</v>
      </c>
      <c r="C2195" s="1" t="s">
        <v>4641</v>
      </c>
      <c r="D2195" s="1" t="s">
        <v>15</v>
      </c>
      <c r="E2195" s="1" t="s">
        <v>4642</v>
      </c>
      <c r="F2195" s="1">
        <v>0</v>
      </c>
      <c r="G2195" s="1" t="b">
        <v>1</v>
      </c>
      <c r="H2195" s="1">
        <v>2019</v>
      </c>
    </row>
    <row r="2196" spans="1:8" x14ac:dyDescent="0.2">
      <c r="A2196" s="1" t="s">
        <v>5075</v>
      </c>
      <c r="B2196" s="1" t="s">
        <v>5076</v>
      </c>
      <c r="C2196" s="1" t="s">
        <v>4641</v>
      </c>
      <c r="D2196" s="1" t="s">
        <v>11</v>
      </c>
      <c r="E2196" s="1" t="s">
        <v>4642</v>
      </c>
      <c r="F2196" s="1">
        <v>0</v>
      </c>
      <c r="G2196" s="1" t="b">
        <v>1</v>
      </c>
      <c r="H2196" s="1">
        <v>2014</v>
      </c>
    </row>
    <row r="2197" spans="1:8" x14ac:dyDescent="0.2">
      <c r="A2197" s="1" t="s">
        <v>5075</v>
      </c>
      <c r="B2197" s="1" t="s">
        <v>6827</v>
      </c>
      <c r="C2197" s="1" t="s">
        <v>4641</v>
      </c>
      <c r="D2197" s="1" t="s">
        <v>11</v>
      </c>
      <c r="E2197" s="1" t="s">
        <v>4642</v>
      </c>
      <c r="F2197" s="1">
        <v>0</v>
      </c>
      <c r="G2197" s="1" t="b">
        <v>1</v>
      </c>
      <c r="H2197" s="1">
        <v>2019</v>
      </c>
    </row>
    <row r="2198" spans="1:8" x14ac:dyDescent="0.2">
      <c r="A2198" s="1" t="s">
        <v>5879</v>
      </c>
      <c r="B2198" s="1" t="s">
        <v>5880</v>
      </c>
      <c r="C2198" s="1" t="s">
        <v>4641</v>
      </c>
      <c r="D2198" s="1" t="s">
        <v>15</v>
      </c>
      <c r="E2198" s="1" t="s">
        <v>4642</v>
      </c>
      <c r="F2198" s="1">
        <v>0</v>
      </c>
      <c r="G2198" s="1" t="b">
        <v>1</v>
      </c>
      <c r="H2198" s="1">
        <v>2014</v>
      </c>
    </row>
    <row r="2199" spans="1:8" x14ac:dyDescent="0.2">
      <c r="A2199" s="1" t="s">
        <v>5879</v>
      </c>
      <c r="B2199" s="1" t="s">
        <v>5851</v>
      </c>
      <c r="C2199" s="1" t="s">
        <v>4641</v>
      </c>
      <c r="D2199" s="1" t="s">
        <v>15</v>
      </c>
      <c r="E2199" s="1" t="s">
        <v>4642</v>
      </c>
      <c r="F2199" s="1">
        <v>0</v>
      </c>
      <c r="G2199" s="1" t="b">
        <v>1</v>
      </c>
      <c r="H2199" s="1">
        <v>2019</v>
      </c>
    </row>
    <row r="2200" spans="1:8" x14ac:dyDescent="0.2">
      <c r="A2200" s="1" t="s">
        <v>5131</v>
      </c>
      <c r="B2200" s="1" t="s">
        <v>5132</v>
      </c>
      <c r="C2200" s="1" t="s">
        <v>4641</v>
      </c>
      <c r="D2200" s="1" t="s">
        <v>11</v>
      </c>
      <c r="E2200" s="1" t="s">
        <v>4642</v>
      </c>
      <c r="F2200" s="1">
        <v>0</v>
      </c>
      <c r="G2200" s="1" t="b">
        <v>1</v>
      </c>
      <c r="H2200" s="1">
        <v>2014</v>
      </c>
    </row>
    <row r="2201" spans="1:8" x14ac:dyDescent="0.2">
      <c r="A2201" s="1" t="s">
        <v>5131</v>
      </c>
      <c r="B2201" s="1" t="s">
        <v>4654</v>
      </c>
      <c r="C2201" s="1" t="s">
        <v>4641</v>
      </c>
      <c r="D2201" s="1" t="s">
        <v>11</v>
      </c>
      <c r="E2201" s="1" t="s">
        <v>4642</v>
      </c>
      <c r="F2201" s="1">
        <v>0</v>
      </c>
      <c r="G2201" s="1" t="b">
        <v>1</v>
      </c>
      <c r="H2201" s="1">
        <v>2019</v>
      </c>
    </row>
    <row r="2202" spans="1:8" x14ac:dyDescent="0.2">
      <c r="A2202" s="1" t="s">
        <v>5167</v>
      </c>
      <c r="B2202" s="1" t="s">
        <v>5168</v>
      </c>
      <c r="C2202" s="1" t="s">
        <v>4641</v>
      </c>
      <c r="D2202" s="1" t="s">
        <v>28</v>
      </c>
      <c r="E2202" s="1" t="s">
        <v>4642</v>
      </c>
      <c r="F2202" s="1">
        <v>0</v>
      </c>
      <c r="G2202" s="1" t="b">
        <v>1</v>
      </c>
      <c r="H2202" s="1">
        <v>2014</v>
      </c>
    </row>
    <row r="2203" spans="1:8" x14ac:dyDescent="0.2">
      <c r="A2203" s="1" t="s">
        <v>5167</v>
      </c>
      <c r="B2203" s="1" t="s">
        <v>4724</v>
      </c>
      <c r="C2203" s="1" t="s">
        <v>4641</v>
      </c>
      <c r="D2203" s="1" t="s">
        <v>28</v>
      </c>
      <c r="E2203" s="1" t="s">
        <v>4642</v>
      </c>
      <c r="F2203" s="1">
        <v>0</v>
      </c>
      <c r="G2203" s="1" t="b">
        <v>1</v>
      </c>
      <c r="H2203" s="1">
        <v>2019</v>
      </c>
    </row>
    <row r="2204" spans="1:8" x14ac:dyDescent="0.2">
      <c r="A2204" s="1" t="s">
        <v>5883</v>
      </c>
      <c r="B2204" s="1" t="s">
        <v>5884</v>
      </c>
      <c r="C2204" s="1" t="s">
        <v>4641</v>
      </c>
      <c r="D2204" s="1" t="s">
        <v>11</v>
      </c>
      <c r="E2204" s="1" t="s">
        <v>4642</v>
      </c>
      <c r="F2204" s="1">
        <v>0</v>
      </c>
      <c r="G2204" s="1" t="b">
        <v>1</v>
      </c>
      <c r="H2204" s="1">
        <v>2014</v>
      </c>
    </row>
    <row r="2205" spans="1:8" x14ac:dyDescent="0.2">
      <c r="A2205" s="1" t="s">
        <v>5883</v>
      </c>
      <c r="B2205" s="1" t="s">
        <v>6339</v>
      </c>
      <c r="C2205" s="1" t="s">
        <v>4641</v>
      </c>
      <c r="D2205" s="1" t="s">
        <v>11</v>
      </c>
      <c r="E2205" s="1" t="s">
        <v>4642</v>
      </c>
      <c r="F2205" s="1">
        <v>0</v>
      </c>
      <c r="G2205" s="1" t="b">
        <v>1</v>
      </c>
      <c r="H2205" s="1">
        <v>2019</v>
      </c>
    </row>
    <row r="2206" spans="1:8" x14ac:dyDescent="0.2">
      <c r="A2206" s="1" t="s">
        <v>5171</v>
      </c>
      <c r="B2206" s="1" t="s">
        <v>5172</v>
      </c>
      <c r="C2206" s="1" t="s">
        <v>4641</v>
      </c>
      <c r="D2206" s="1" t="s">
        <v>28</v>
      </c>
      <c r="E2206" s="1" t="s">
        <v>4642</v>
      </c>
      <c r="F2206" s="1">
        <v>0</v>
      </c>
      <c r="G2206" s="1" t="b">
        <v>1</v>
      </c>
      <c r="H2206" s="1">
        <v>2014</v>
      </c>
    </row>
    <row r="2207" spans="1:8" x14ac:dyDescent="0.2">
      <c r="A2207" s="1" t="s">
        <v>5171</v>
      </c>
      <c r="B2207" s="1" t="s">
        <v>4730</v>
      </c>
      <c r="C2207" s="1" t="s">
        <v>4641</v>
      </c>
      <c r="D2207" s="1" t="s">
        <v>28</v>
      </c>
      <c r="E2207" s="1" t="s">
        <v>4642</v>
      </c>
      <c r="F2207" s="1">
        <v>0</v>
      </c>
      <c r="G2207" s="1" t="b">
        <v>1</v>
      </c>
      <c r="H2207" s="1">
        <v>2019</v>
      </c>
    </row>
    <row r="2208" spans="1:8" x14ac:dyDescent="0.2">
      <c r="A2208" s="1" t="s">
        <v>5947</v>
      </c>
      <c r="B2208" s="1" t="s">
        <v>5948</v>
      </c>
      <c r="C2208" s="1" t="s">
        <v>4641</v>
      </c>
      <c r="D2208" s="1" t="s">
        <v>11</v>
      </c>
      <c r="E2208" s="1" t="s">
        <v>4642</v>
      </c>
      <c r="F2208" s="1">
        <v>0</v>
      </c>
      <c r="G2208" s="1" t="b">
        <v>1</v>
      </c>
      <c r="H2208" s="1">
        <v>2014</v>
      </c>
    </row>
    <row r="2209" spans="1:8" x14ac:dyDescent="0.2">
      <c r="A2209" s="1" t="s">
        <v>5947</v>
      </c>
      <c r="B2209" s="1" t="s">
        <v>6413</v>
      </c>
      <c r="C2209" s="1" t="s">
        <v>4641</v>
      </c>
      <c r="D2209" s="1" t="s">
        <v>11</v>
      </c>
      <c r="E2209" s="1" t="s">
        <v>4642</v>
      </c>
      <c r="F2209" s="1">
        <v>0</v>
      </c>
      <c r="G2209" s="1" t="b">
        <v>1</v>
      </c>
      <c r="H2209" s="1">
        <v>2019</v>
      </c>
    </row>
    <row r="2210" spans="1:8" x14ac:dyDescent="0.2">
      <c r="A2210" s="1" t="s">
        <v>5826</v>
      </c>
      <c r="B2210" s="1" t="s">
        <v>5827</v>
      </c>
      <c r="C2210" s="1" t="s">
        <v>4641</v>
      </c>
      <c r="D2210" s="1" t="s">
        <v>15</v>
      </c>
      <c r="E2210" s="1" t="s">
        <v>4642</v>
      </c>
      <c r="F2210" s="1">
        <v>0</v>
      </c>
      <c r="G2210" s="1" t="b">
        <v>1</v>
      </c>
      <c r="H2210" s="1">
        <v>2014</v>
      </c>
    </row>
    <row r="2211" spans="1:8" x14ac:dyDescent="0.2">
      <c r="A2211" s="1" t="s">
        <v>5826</v>
      </c>
      <c r="B2211" s="1" t="s">
        <v>5906</v>
      </c>
      <c r="C2211" s="1" t="s">
        <v>4641</v>
      </c>
      <c r="D2211" s="1" t="s">
        <v>15</v>
      </c>
      <c r="E2211" s="1" t="s">
        <v>4642</v>
      </c>
      <c r="F2211" s="1">
        <v>0</v>
      </c>
      <c r="G2211" s="1" t="b">
        <v>1</v>
      </c>
      <c r="H2211" s="1">
        <v>2019</v>
      </c>
    </row>
    <row r="2212" spans="1:8" x14ac:dyDescent="0.2">
      <c r="A2212" s="1" t="s">
        <v>5365</v>
      </c>
      <c r="B2212" s="1" t="s">
        <v>5366</v>
      </c>
      <c r="C2212" s="1" t="s">
        <v>4641</v>
      </c>
      <c r="D2212" s="1" t="s">
        <v>11</v>
      </c>
      <c r="E2212" s="1" t="s">
        <v>4642</v>
      </c>
      <c r="F2212" s="1">
        <v>0</v>
      </c>
      <c r="G2212" s="1" t="b">
        <v>1</v>
      </c>
      <c r="H2212" s="1">
        <v>2014</v>
      </c>
    </row>
    <row r="2213" spans="1:8" x14ac:dyDescent="0.2">
      <c r="A2213" s="1" t="s">
        <v>5365</v>
      </c>
      <c r="B2213" s="1" t="s">
        <v>4878</v>
      </c>
      <c r="C2213" s="1" t="s">
        <v>4641</v>
      </c>
      <c r="D2213" s="1" t="s">
        <v>11</v>
      </c>
      <c r="E2213" s="1" t="s">
        <v>4642</v>
      </c>
      <c r="F2213" s="1">
        <v>0</v>
      </c>
      <c r="G2213" s="1" t="b">
        <v>1</v>
      </c>
      <c r="H2213" s="1">
        <v>2019</v>
      </c>
    </row>
    <row r="2214" spans="1:8" x14ac:dyDescent="0.2">
      <c r="A2214" s="1" t="s">
        <v>5820</v>
      </c>
      <c r="B2214" s="1" t="s">
        <v>5821</v>
      </c>
      <c r="C2214" s="1" t="s">
        <v>4641</v>
      </c>
      <c r="D2214" s="1" t="s">
        <v>15</v>
      </c>
      <c r="E2214" s="1" t="s">
        <v>4642</v>
      </c>
      <c r="F2214" s="1">
        <v>0</v>
      </c>
      <c r="G2214" s="1" t="b">
        <v>1</v>
      </c>
      <c r="H2214" s="1">
        <v>2014</v>
      </c>
    </row>
    <row r="2215" spans="1:8" x14ac:dyDescent="0.2">
      <c r="A2215" s="1" t="s">
        <v>5820</v>
      </c>
      <c r="B2215" s="1" t="s">
        <v>5900</v>
      </c>
      <c r="C2215" s="1" t="s">
        <v>4641</v>
      </c>
      <c r="D2215" s="1" t="s">
        <v>15</v>
      </c>
      <c r="E2215" s="1" t="s">
        <v>4642</v>
      </c>
      <c r="F2215" s="1">
        <v>0</v>
      </c>
      <c r="G2215" s="1" t="b">
        <v>1</v>
      </c>
      <c r="H2215" s="1">
        <v>2019</v>
      </c>
    </row>
    <row r="2216" spans="1:8" x14ac:dyDescent="0.2">
      <c r="A2216" s="1" t="s">
        <v>5449</v>
      </c>
      <c r="B2216" s="1" t="s">
        <v>5450</v>
      </c>
      <c r="C2216" s="1" t="s">
        <v>4641</v>
      </c>
      <c r="D2216" s="1" t="s">
        <v>11</v>
      </c>
      <c r="E2216" s="1" t="s">
        <v>4642</v>
      </c>
      <c r="F2216" s="1">
        <v>0</v>
      </c>
      <c r="G2216" s="1" t="b">
        <v>1</v>
      </c>
      <c r="H2216" s="1">
        <v>2014</v>
      </c>
    </row>
    <row r="2217" spans="1:8" x14ac:dyDescent="0.2">
      <c r="A2217" s="1" t="s">
        <v>5449</v>
      </c>
      <c r="B2217" s="1" t="s">
        <v>4946</v>
      </c>
      <c r="C2217" s="1" t="s">
        <v>4641</v>
      </c>
      <c r="D2217" s="1" t="s">
        <v>11</v>
      </c>
      <c r="E2217" s="1" t="s">
        <v>4642</v>
      </c>
      <c r="F2217" s="1">
        <v>0</v>
      </c>
      <c r="G2217" s="1" t="b">
        <v>1</v>
      </c>
      <c r="H2217" s="1">
        <v>2019</v>
      </c>
    </row>
    <row r="2218" spans="1:8" x14ac:dyDescent="0.2">
      <c r="A2218" s="1" t="s">
        <v>5413</v>
      </c>
      <c r="B2218" s="1" t="s">
        <v>5414</v>
      </c>
      <c r="C2218" s="1" t="s">
        <v>4641</v>
      </c>
      <c r="D2218" s="1" t="s">
        <v>28</v>
      </c>
      <c r="E2218" s="1" t="s">
        <v>4642</v>
      </c>
      <c r="F2218" s="1">
        <v>0</v>
      </c>
      <c r="G2218" s="1" t="b">
        <v>1</v>
      </c>
      <c r="H2218" s="1">
        <v>2014</v>
      </c>
    </row>
    <row r="2219" spans="1:8" x14ac:dyDescent="0.2">
      <c r="A2219" s="1" t="s">
        <v>5413</v>
      </c>
      <c r="B2219" s="1" t="s">
        <v>4910</v>
      </c>
      <c r="C2219" s="1" t="s">
        <v>4641</v>
      </c>
      <c r="D2219" s="1" t="s">
        <v>28</v>
      </c>
      <c r="E2219" s="1" t="s">
        <v>4642</v>
      </c>
      <c r="F2219" s="1">
        <v>0</v>
      </c>
      <c r="G2219" s="1" t="b">
        <v>1</v>
      </c>
      <c r="H2219" s="1">
        <v>2019</v>
      </c>
    </row>
    <row r="2220" spans="1:8" x14ac:dyDescent="0.2">
      <c r="A2220" s="1" t="s">
        <v>6676</v>
      </c>
      <c r="B2220" s="1" t="s">
        <v>6677</v>
      </c>
      <c r="C2220" s="1" t="s">
        <v>4641</v>
      </c>
      <c r="D2220" s="1" t="s">
        <v>11</v>
      </c>
      <c r="E2220" s="1" t="s">
        <v>4642</v>
      </c>
      <c r="F2220" s="1">
        <v>0</v>
      </c>
      <c r="G2220" s="1" t="b">
        <v>1</v>
      </c>
      <c r="H2220" s="1">
        <v>2014</v>
      </c>
    </row>
    <row r="2221" spans="1:8" x14ac:dyDescent="0.2">
      <c r="A2221" s="1" t="s">
        <v>6676</v>
      </c>
      <c r="B2221" s="1" t="s">
        <v>4944</v>
      </c>
      <c r="C2221" s="1" t="s">
        <v>4641</v>
      </c>
      <c r="D2221" s="1" t="s">
        <v>11</v>
      </c>
      <c r="E2221" s="1" t="s">
        <v>4642</v>
      </c>
      <c r="F2221" s="1">
        <v>0</v>
      </c>
      <c r="G2221" s="1" t="b">
        <v>1</v>
      </c>
      <c r="H2221" s="1">
        <v>2019</v>
      </c>
    </row>
    <row r="2222" spans="1:8" x14ac:dyDescent="0.2">
      <c r="A2222" s="1" t="s">
        <v>5419</v>
      </c>
      <c r="B2222" s="1" t="s">
        <v>5420</v>
      </c>
      <c r="C2222" s="1" t="s">
        <v>4641</v>
      </c>
      <c r="D2222" s="1" t="s">
        <v>28</v>
      </c>
      <c r="E2222" s="1" t="s">
        <v>4642</v>
      </c>
      <c r="F2222" s="1">
        <v>0</v>
      </c>
      <c r="G2222" s="1" t="b">
        <v>1</v>
      </c>
      <c r="H2222" s="1">
        <v>2014</v>
      </c>
    </row>
    <row r="2223" spans="1:8" x14ac:dyDescent="0.2">
      <c r="A2223" s="1" t="s">
        <v>5419</v>
      </c>
      <c r="B2223" s="1" t="s">
        <v>4912</v>
      </c>
      <c r="C2223" s="1" t="s">
        <v>4641</v>
      </c>
      <c r="D2223" s="1" t="s">
        <v>28</v>
      </c>
      <c r="E2223" s="1" t="s">
        <v>4642</v>
      </c>
      <c r="F2223" s="1">
        <v>0</v>
      </c>
      <c r="G2223" s="1" t="b">
        <v>1</v>
      </c>
      <c r="H2223" s="1">
        <v>2019</v>
      </c>
    </row>
    <row r="2224" spans="1:8" x14ac:dyDescent="0.2">
      <c r="A2224" s="1" t="s">
        <v>6766</v>
      </c>
      <c r="B2224" s="1" t="s">
        <v>6767</v>
      </c>
      <c r="C2224" s="1" t="s">
        <v>4641</v>
      </c>
      <c r="D2224" s="1" t="s">
        <v>11</v>
      </c>
      <c r="E2224" s="1" t="s">
        <v>4642</v>
      </c>
      <c r="F2224" s="1">
        <v>0</v>
      </c>
      <c r="G2224" s="1" t="b">
        <v>1</v>
      </c>
      <c r="H2224" s="1">
        <v>2014</v>
      </c>
    </row>
    <row r="2225" spans="1:8" x14ac:dyDescent="0.2">
      <c r="A2225" s="1" t="s">
        <v>6766</v>
      </c>
      <c r="B2225" s="1" t="s">
        <v>5026</v>
      </c>
      <c r="C2225" s="1" t="s">
        <v>4641</v>
      </c>
      <c r="D2225" s="1" t="s">
        <v>11</v>
      </c>
      <c r="E2225" s="1" t="s">
        <v>4642</v>
      </c>
      <c r="F2225" s="1">
        <v>0</v>
      </c>
      <c r="G2225" s="1" t="b">
        <v>1</v>
      </c>
      <c r="H2225" s="1">
        <v>2019</v>
      </c>
    </row>
    <row r="2226" spans="1:8" x14ac:dyDescent="0.2">
      <c r="A2226" s="1" t="s">
        <v>6630</v>
      </c>
      <c r="B2226" s="1" t="s">
        <v>6631</v>
      </c>
      <c r="C2226" s="1" t="s">
        <v>4641</v>
      </c>
      <c r="D2226" s="1" t="s">
        <v>15</v>
      </c>
      <c r="E2226" s="1" t="s">
        <v>4642</v>
      </c>
      <c r="F2226" s="1">
        <v>0</v>
      </c>
      <c r="G2226" s="1" t="b">
        <v>1</v>
      </c>
      <c r="H2226" s="1">
        <v>2014</v>
      </c>
    </row>
    <row r="2227" spans="1:8" x14ac:dyDescent="0.2">
      <c r="A2227" s="1" t="s">
        <v>6630</v>
      </c>
      <c r="B2227" s="1" t="s">
        <v>5888</v>
      </c>
      <c r="C2227" s="1" t="s">
        <v>4641</v>
      </c>
      <c r="D2227" s="1" t="s">
        <v>15</v>
      </c>
      <c r="E2227" s="1" t="s">
        <v>4642</v>
      </c>
      <c r="F2227" s="1">
        <v>0</v>
      </c>
      <c r="G2227" s="1" t="b">
        <v>1</v>
      </c>
      <c r="H2227" s="1">
        <v>2019</v>
      </c>
    </row>
    <row r="2228" spans="1:8" x14ac:dyDescent="0.2">
      <c r="A2228" s="1" t="s">
        <v>6686</v>
      </c>
      <c r="B2228" s="1" t="s">
        <v>6687</v>
      </c>
      <c r="C2228" s="1" t="s">
        <v>4641</v>
      </c>
      <c r="D2228" s="1" t="s">
        <v>11</v>
      </c>
      <c r="E2228" s="1" t="s">
        <v>4642</v>
      </c>
      <c r="F2228" s="1">
        <v>0</v>
      </c>
      <c r="G2228" s="1" t="b">
        <v>1</v>
      </c>
      <c r="H2228" s="1">
        <v>2014</v>
      </c>
    </row>
    <row r="2229" spans="1:8" x14ac:dyDescent="0.2">
      <c r="A2229" s="1" t="s">
        <v>6686</v>
      </c>
      <c r="B2229" s="1" t="s">
        <v>5076</v>
      </c>
      <c r="C2229" s="1" t="s">
        <v>4641</v>
      </c>
      <c r="D2229" s="1" t="s">
        <v>11</v>
      </c>
      <c r="E2229" s="1" t="s">
        <v>4642</v>
      </c>
      <c r="F2229" s="1">
        <v>0</v>
      </c>
      <c r="G2229" s="1" t="b">
        <v>1</v>
      </c>
      <c r="H2229" s="1">
        <v>2019</v>
      </c>
    </row>
    <row r="2230" spans="1:8" x14ac:dyDescent="0.2">
      <c r="A2230" s="1" t="s">
        <v>6666</v>
      </c>
      <c r="B2230" s="1" t="s">
        <v>6667</v>
      </c>
      <c r="C2230" s="1" t="s">
        <v>4641</v>
      </c>
      <c r="D2230" s="1" t="s">
        <v>15</v>
      </c>
      <c r="E2230" s="1" t="s">
        <v>4642</v>
      </c>
      <c r="F2230" s="1">
        <v>0</v>
      </c>
      <c r="G2230" s="1" t="b">
        <v>1</v>
      </c>
      <c r="H2230" s="1">
        <v>2014</v>
      </c>
    </row>
    <row r="2231" spans="1:8" x14ac:dyDescent="0.2">
      <c r="A2231" s="1" t="s">
        <v>6666</v>
      </c>
      <c r="B2231" s="1" t="s">
        <v>5880</v>
      </c>
      <c r="C2231" s="1" t="s">
        <v>4641</v>
      </c>
      <c r="D2231" s="1" t="s">
        <v>15</v>
      </c>
      <c r="E2231" s="1" t="s">
        <v>4642</v>
      </c>
      <c r="F2231" s="1">
        <v>0</v>
      </c>
      <c r="G2231" s="1" t="b">
        <v>1</v>
      </c>
      <c r="H2231" s="1">
        <v>2019</v>
      </c>
    </row>
    <row r="2232" spans="1:8" x14ac:dyDescent="0.2">
      <c r="A2232" s="1" t="s">
        <v>6776</v>
      </c>
      <c r="B2232" s="1" t="s">
        <v>6777</v>
      </c>
      <c r="C2232" s="1" t="s">
        <v>4641</v>
      </c>
      <c r="D2232" s="1" t="s">
        <v>11</v>
      </c>
      <c r="E2232" s="1" t="s">
        <v>4642</v>
      </c>
      <c r="F2232" s="1">
        <v>0</v>
      </c>
      <c r="G2232" s="1" t="b">
        <v>1</v>
      </c>
      <c r="H2232" s="1">
        <v>2014</v>
      </c>
    </row>
    <row r="2233" spans="1:8" x14ac:dyDescent="0.2">
      <c r="A2233" s="1" t="s">
        <v>6776</v>
      </c>
      <c r="B2233" s="1" t="s">
        <v>5132</v>
      </c>
      <c r="C2233" s="1" t="s">
        <v>4641</v>
      </c>
      <c r="D2233" s="1" t="s">
        <v>11</v>
      </c>
      <c r="E2233" s="1" t="s">
        <v>4642</v>
      </c>
      <c r="F2233" s="1">
        <v>0</v>
      </c>
      <c r="G2233" s="1" t="b">
        <v>1</v>
      </c>
      <c r="H2233" s="1">
        <v>2019</v>
      </c>
    </row>
    <row r="2234" spans="1:8" x14ac:dyDescent="0.2">
      <c r="A2234" s="1" t="s">
        <v>6806</v>
      </c>
      <c r="B2234" s="1" t="s">
        <v>6807</v>
      </c>
      <c r="C2234" s="1" t="s">
        <v>4641</v>
      </c>
      <c r="D2234" s="1" t="s">
        <v>28</v>
      </c>
      <c r="E2234" s="1" t="s">
        <v>4642</v>
      </c>
      <c r="F2234" s="1">
        <v>0</v>
      </c>
      <c r="G2234" s="1" t="b">
        <v>1</v>
      </c>
      <c r="H2234" s="1">
        <v>2014</v>
      </c>
    </row>
    <row r="2235" spans="1:8" x14ac:dyDescent="0.2">
      <c r="A2235" s="1" t="s">
        <v>6806</v>
      </c>
      <c r="B2235" s="1" t="s">
        <v>5168</v>
      </c>
      <c r="C2235" s="1" t="s">
        <v>4641</v>
      </c>
      <c r="D2235" s="1" t="s">
        <v>28</v>
      </c>
      <c r="E2235" s="1" t="s">
        <v>4642</v>
      </c>
      <c r="F2235" s="1">
        <v>0</v>
      </c>
      <c r="G2235" s="1" t="b">
        <v>1</v>
      </c>
      <c r="H2235" s="1">
        <v>2019</v>
      </c>
    </row>
    <row r="2236" spans="1:8" x14ac:dyDescent="0.2">
      <c r="A2236" s="1" t="s">
        <v>6702</v>
      </c>
      <c r="B2236" s="1" t="s">
        <v>6703</v>
      </c>
      <c r="C2236" s="1" t="s">
        <v>4641</v>
      </c>
      <c r="D2236" s="1" t="s">
        <v>11</v>
      </c>
      <c r="E2236" s="1" t="s">
        <v>4642</v>
      </c>
      <c r="F2236" s="1">
        <v>0</v>
      </c>
      <c r="G2236" s="1" t="b">
        <v>1</v>
      </c>
      <c r="H2236" s="1">
        <v>2014</v>
      </c>
    </row>
    <row r="2237" spans="1:8" x14ac:dyDescent="0.2">
      <c r="A2237" s="1" t="s">
        <v>6702</v>
      </c>
      <c r="B2237" s="1" t="s">
        <v>5884</v>
      </c>
      <c r="C2237" s="1" t="s">
        <v>4641</v>
      </c>
      <c r="D2237" s="1" t="s">
        <v>11</v>
      </c>
      <c r="E2237" s="1" t="s">
        <v>4642</v>
      </c>
      <c r="F2237" s="1">
        <v>0</v>
      </c>
      <c r="G2237" s="1" t="b">
        <v>1</v>
      </c>
      <c r="H2237" s="1">
        <v>2019</v>
      </c>
    </row>
    <row r="2238" spans="1:8" x14ac:dyDescent="0.2">
      <c r="A2238" s="1" t="s">
        <v>6800</v>
      </c>
      <c r="B2238" s="1" t="s">
        <v>6801</v>
      </c>
      <c r="C2238" s="1" t="s">
        <v>4641</v>
      </c>
      <c r="D2238" s="1" t="s">
        <v>28</v>
      </c>
      <c r="E2238" s="1" t="s">
        <v>4642</v>
      </c>
      <c r="F2238" s="1">
        <v>0</v>
      </c>
      <c r="G2238" s="1" t="b">
        <v>1</v>
      </c>
      <c r="H2238" s="1">
        <v>2014</v>
      </c>
    </row>
    <row r="2239" spans="1:8" x14ac:dyDescent="0.2">
      <c r="A2239" s="1" t="s">
        <v>6800</v>
      </c>
      <c r="B2239" s="1" t="s">
        <v>5172</v>
      </c>
      <c r="C2239" s="1" t="s">
        <v>4641</v>
      </c>
      <c r="D2239" s="1" t="s">
        <v>28</v>
      </c>
      <c r="E2239" s="1" t="s">
        <v>4642</v>
      </c>
      <c r="F2239" s="1">
        <v>0</v>
      </c>
      <c r="G2239" s="1" t="b">
        <v>1</v>
      </c>
      <c r="H2239" s="1">
        <v>2019</v>
      </c>
    </row>
    <row r="2240" spans="1:8" x14ac:dyDescent="0.2">
      <c r="A2240" s="1" t="s">
        <v>6772</v>
      </c>
      <c r="B2240" s="1" t="s">
        <v>6773</v>
      </c>
      <c r="C2240" s="1" t="s">
        <v>4641</v>
      </c>
      <c r="D2240" s="1" t="s">
        <v>11</v>
      </c>
      <c r="E2240" s="1" t="s">
        <v>4642</v>
      </c>
      <c r="F2240" s="1">
        <v>0</v>
      </c>
      <c r="G2240" s="1" t="b">
        <v>1</v>
      </c>
      <c r="H2240" s="1">
        <v>2014</v>
      </c>
    </row>
    <row r="2241" spans="1:8" x14ac:dyDescent="0.2">
      <c r="A2241" s="1" t="s">
        <v>6772</v>
      </c>
      <c r="B2241" s="1" t="s">
        <v>5948</v>
      </c>
      <c r="C2241" s="1" t="s">
        <v>4641</v>
      </c>
      <c r="D2241" s="1" t="s">
        <v>11</v>
      </c>
      <c r="E2241" s="1" t="s">
        <v>4642</v>
      </c>
      <c r="F2241" s="1">
        <v>0</v>
      </c>
      <c r="G2241" s="1" t="b">
        <v>1</v>
      </c>
      <c r="H2241" s="1">
        <v>2019</v>
      </c>
    </row>
    <row r="2242" spans="1:8" x14ac:dyDescent="0.2">
      <c r="A2242" s="1" t="s">
        <v>6660</v>
      </c>
      <c r="B2242" s="1" t="s">
        <v>6661</v>
      </c>
      <c r="C2242" s="1" t="s">
        <v>4641</v>
      </c>
      <c r="D2242" s="1" t="s">
        <v>15</v>
      </c>
      <c r="E2242" s="1" t="s">
        <v>4642</v>
      </c>
      <c r="F2242" s="1">
        <v>0</v>
      </c>
      <c r="G2242" s="1" t="b">
        <v>1</v>
      </c>
      <c r="H2242" s="1">
        <v>2014</v>
      </c>
    </row>
    <row r="2243" spans="1:8" x14ac:dyDescent="0.2">
      <c r="A2243" s="1" t="s">
        <v>6660</v>
      </c>
      <c r="B2243" s="1" t="s">
        <v>5827</v>
      </c>
      <c r="C2243" s="1" t="s">
        <v>4641</v>
      </c>
      <c r="D2243" s="1" t="s">
        <v>15</v>
      </c>
      <c r="E2243" s="1" t="s">
        <v>4642</v>
      </c>
      <c r="F2243" s="1">
        <v>0</v>
      </c>
      <c r="G2243" s="1" t="b">
        <v>1</v>
      </c>
      <c r="H2243" s="1">
        <v>2019</v>
      </c>
    </row>
    <row r="2244" spans="1:8" x14ac:dyDescent="0.2">
      <c r="A2244" s="1" t="s">
        <v>4693</v>
      </c>
      <c r="B2244" s="1" t="s">
        <v>4694</v>
      </c>
      <c r="C2244" s="1" t="s">
        <v>4641</v>
      </c>
      <c r="D2244" s="1" t="s">
        <v>11</v>
      </c>
      <c r="E2244" s="1" t="s">
        <v>4642</v>
      </c>
      <c r="F2244" s="1">
        <v>0</v>
      </c>
      <c r="G2244" s="1" t="b">
        <v>1</v>
      </c>
      <c r="H2244" s="1">
        <v>2014</v>
      </c>
    </row>
    <row r="2245" spans="1:8" x14ac:dyDescent="0.2">
      <c r="A2245" s="1" t="s">
        <v>4693</v>
      </c>
      <c r="B2245" s="1" t="s">
        <v>5366</v>
      </c>
      <c r="C2245" s="1" t="s">
        <v>4641</v>
      </c>
      <c r="D2245" s="1" t="s">
        <v>11</v>
      </c>
      <c r="E2245" s="1" t="s">
        <v>4642</v>
      </c>
      <c r="F2245" s="1">
        <v>0</v>
      </c>
      <c r="G2245" s="1" t="b">
        <v>1</v>
      </c>
      <c r="H2245" s="1">
        <v>2019</v>
      </c>
    </row>
    <row r="2246" spans="1:8" x14ac:dyDescent="0.2">
      <c r="A2246" s="1" t="s">
        <v>6652</v>
      </c>
      <c r="B2246" s="1" t="s">
        <v>6653</v>
      </c>
      <c r="C2246" s="1" t="s">
        <v>4641</v>
      </c>
      <c r="D2246" s="1" t="s">
        <v>15</v>
      </c>
      <c r="E2246" s="1" t="s">
        <v>4642</v>
      </c>
      <c r="F2246" s="1">
        <v>0</v>
      </c>
      <c r="G2246" s="1" t="b">
        <v>1</v>
      </c>
      <c r="H2246" s="1">
        <v>2014</v>
      </c>
    </row>
    <row r="2247" spans="1:8" x14ac:dyDescent="0.2">
      <c r="A2247" s="1" t="s">
        <v>6652</v>
      </c>
      <c r="B2247" s="1" t="s">
        <v>5821</v>
      </c>
      <c r="C2247" s="1" t="s">
        <v>4641</v>
      </c>
      <c r="D2247" s="1" t="s">
        <v>15</v>
      </c>
      <c r="E2247" s="1" t="s">
        <v>4642</v>
      </c>
      <c r="F2247" s="1">
        <v>0</v>
      </c>
      <c r="G2247" s="1" t="b">
        <v>1</v>
      </c>
      <c r="H2247" s="1">
        <v>2019</v>
      </c>
    </row>
    <row r="2248" spans="1:8" x14ac:dyDescent="0.2">
      <c r="A2248" s="1" t="s">
        <v>4761</v>
      </c>
      <c r="B2248" s="1" t="s">
        <v>4762</v>
      </c>
      <c r="C2248" s="1" t="s">
        <v>4641</v>
      </c>
      <c r="D2248" s="1" t="s">
        <v>11</v>
      </c>
      <c r="E2248" s="1" t="s">
        <v>4642</v>
      </c>
      <c r="F2248" s="1">
        <v>0</v>
      </c>
      <c r="G2248" s="1" t="b">
        <v>1</v>
      </c>
      <c r="H2248" s="1">
        <v>2014</v>
      </c>
    </row>
    <row r="2249" spans="1:8" x14ac:dyDescent="0.2">
      <c r="A2249" s="1" t="s">
        <v>4761</v>
      </c>
      <c r="B2249" s="1" t="s">
        <v>5450</v>
      </c>
      <c r="C2249" s="1" t="s">
        <v>4641</v>
      </c>
      <c r="D2249" s="1" t="s">
        <v>11</v>
      </c>
      <c r="E2249" s="1" t="s">
        <v>4642</v>
      </c>
      <c r="F2249" s="1">
        <v>0</v>
      </c>
      <c r="G2249" s="1" t="b">
        <v>1</v>
      </c>
      <c r="H2249" s="1">
        <v>2019</v>
      </c>
    </row>
    <row r="2250" spans="1:8" x14ac:dyDescent="0.2">
      <c r="A2250" s="1" t="s">
        <v>4783</v>
      </c>
      <c r="B2250" s="1" t="s">
        <v>4784</v>
      </c>
      <c r="C2250" s="1" t="s">
        <v>4641</v>
      </c>
      <c r="D2250" s="1" t="s">
        <v>15</v>
      </c>
      <c r="E2250" s="1" t="s">
        <v>4642</v>
      </c>
      <c r="F2250" s="1">
        <v>0</v>
      </c>
      <c r="G2250" s="1" t="b">
        <v>1</v>
      </c>
      <c r="H2250" s="1">
        <v>2014</v>
      </c>
    </row>
    <row r="2251" spans="1:8" x14ac:dyDescent="0.2">
      <c r="A2251" s="1" t="s">
        <v>4783</v>
      </c>
      <c r="B2251" s="1" t="s">
        <v>5414</v>
      </c>
      <c r="C2251" s="1" t="s">
        <v>4641</v>
      </c>
      <c r="D2251" s="1" t="s">
        <v>28</v>
      </c>
      <c r="E2251" s="1" t="s">
        <v>4642</v>
      </c>
      <c r="F2251" s="1">
        <v>0</v>
      </c>
      <c r="G2251" s="1" t="b">
        <v>1</v>
      </c>
      <c r="H2251" s="1">
        <v>2019</v>
      </c>
    </row>
    <row r="2252" spans="1:8" x14ac:dyDescent="0.2">
      <c r="A2252" s="1" t="s">
        <v>5341</v>
      </c>
      <c r="B2252" s="1" t="s">
        <v>5342</v>
      </c>
      <c r="C2252" s="1" t="s">
        <v>4641</v>
      </c>
      <c r="D2252" s="1" t="s">
        <v>11</v>
      </c>
      <c r="E2252" s="1" t="s">
        <v>4642</v>
      </c>
      <c r="F2252" s="1">
        <v>0</v>
      </c>
      <c r="G2252" s="1" t="b">
        <v>1</v>
      </c>
      <c r="H2252" s="1">
        <v>2014</v>
      </c>
    </row>
    <row r="2253" spans="1:8" x14ac:dyDescent="0.2">
      <c r="A2253" s="1" t="s">
        <v>5341</v>
      </c>
      <c r="B2253" s="1" t="s">
        <v>6677</v>
      </c>
      <c r="C2253" s="1" t="s">
        <v>4641</v>
      </c>
      <c r="D2253" s="1" t="s">
        <v>11</v>
      </c>
      <c r="E2253" s="1" t="s">
        <v>4642</v>
      </c>
      <c r="F2253" s="1">
        <v>0</v>
      </c>
      <c r="G2253" s="1" t="b">
        <v>1</v>
      </c>
      <c r="H2253" s="1">
        <v>2019</v>
      </c>
    </row>
    <row r="2254" spans="1:8" x14ac:dyDescent="0.2">
      <c r="A2254" s="1" t="s">
        <v>4781</v>
      </c>
      <c r="B2254" s="1" t="s">
        <v>4782</v>
      </c>
      <c r="C2254" s="1" t="s">
        <v>4641</v>
      </c>
      <c r="D2254" s="1" t="s">
        <v>15</v>
      </c>
      <c r="E2254" s="1" t="s">
        <v>4642</v>
      </c>
      <c r="F2254" s="1">
        <v>0</v>
      </c>
      <c r="G2254" s="1" t="b">
        <v>1</v>
      </c>
      <c r="H2254" s="1">
        <v>2014</v>
      </c>
    </row>
    <row r="2255" spans="1:8" x14ac:dyDescent="0.2">
      <c r="A2255" s="1" t="s">
        <v>4781</v>
      </c>
      <c r="B2255" s="1" t="s">
        <v>5420</v>
      </c>
      <c r="C2255" s="1" t="s">
        <v>4641</v>
      </c>
      <c r="D2255" s="1" t="s">
        <v>28</v>
      </c>
      <c r="E2255" s="1" t="s">
        <v>4642</v>
      </c>
      <c r="F2255" s="1">
        <v>0</v>
      </c>
      <c r="G2255" s="1" t="b">
        <v>1</v>
      </c>
      <c r="H2255" s="1">
        <v>2019</v>
      </c>
    </row>
    <row r="2256" spans="1:8" x14ac:dyDescent="0.2">
      <c r="A2256" s="1" t="s">
        <v>5421</v>
      </c>
      <c r="B2256" s="1" t="s">
        <v>5422</v>
      </c>
      <c r="C2256" s="1" t="s">
        <v>4641</v>
      </c>
      <c r="D2256" s="1" t="s">
        <v>11</v>
      </c>
      <c r="E2256" s="1" t="s">
        <v>4642</v>
      </c>
      <c r="F2256" s="1">
        <v>0</v>
      </c>
      <c r="G2256" s="1" t="b">
        <v>1</v>
      </c>
      <c r="H2256" s="1">
        <v>2014</v>
      </c>
    </row>
    <row r="2257" spans="1:8" x14ac:dyDescent="0.2">
      <c r="A2257" s="1" t="s">
        <v>5421</v>
      </c>
      <c r="B2257" s="1" t="s">
        <v>6767</v>
      </c>
      <c r="C2257" s="1" t="s">
        <v>4641</v>
      </c>
      <c r="D2257" s="1" t="s">
        <v>11</v>
      </c>
      <c r="E2257" s="1" t="s">
        <v>4642</v>
      </c>
      <c r="F2257" s="1">
        <v>0</v>
      </c>
      <c r="G2257" s="1" t="b">
        <v>1</v>
      </c>
      <c r="H2257" s="1">
        <v>2019</v>
      </c>
    </row>
    <row r="2258" spans="1:8" x14ac:dyDescent="0.2">
      <c r="A2258" s="1" t="s">
        <v>9346</v>
      </c>
      <c r="B2258" s="1" t="s">
        <v>6631</v>
      </c>
      <c r="C2258" s="1" t="s">
        <v>4641</v>
      </c>
      <c r="D2258" s="1" t="s">
        <v>15</v>
      </c>
      <c r="E2258" s="1" t="s">
        <v>4642</v>
      </c>
      <c r="F2258" s="1">
        <v>0</v>
      </c>
      <c r="G2258" s="1" t="b">
        <v>1</v>
      </c>
      <c r="H2258" s="1">
        <v>2019</v>
      </c>
    </row>
    <row r="2259" spans="1:8" x14ac:dyDescent="0.2">
      <c r="A2259" s="1" t="s">
        <v>9146</v>
      </c>
      <c r="B2259" s="1" t="s">
        <v>6687</v>
      </c>
      <c r="C2259" s="1" t="s">
        <v>4641</v>
      </c>
      <c r="D2259" s="1" t="s">
        <v>11</v>
      </c>
      <c r="E2259" s="1" t="s">
        <v>4642</v>
      </c>
      <c r="F2259" s="1">
        <v>0</v>
      </c>
      <c r="G2259" s="1" t="b">
        <v>1</v>
      </c>
      <c r="H2259" s="1">
        <v>2019</v>
      </c>
    </row>
    <row r="2260" spans="1:8" x14ac:dyDescent="0.2">
      <c r="A2260" s="1" t="s">
        <v>9345</v>
      </c>
      <c r="B2260" s="1" t="s">
        <v>6667</v>
      </c>
      <c r="C2260" s="1" t="s">
        <v>4641</v>
      </c>
      <c r="D2260" s="1" t="s">
        <v>15</v>
      </c>
      <c r="E2260" s="1" t="s">
        <v>4642</v>
      </c>
      <c r="F2260" s="1">
        <v>0</v>
      </c>
      <c r="G2260" s="1" t="b">
        <v>1</v>
      </c>
      <c r="H2260" s="1">
        <v>2019</v>
      </c>
    </row>
    <row r="2261" spans="1:8" x14ac:dyDescent="0.2">
      <c r="A2261" s="1" t="s">
        <v>9155</v>
      </c>
      <c r="B2261" s="1" t="s">
        <v>6777</v>
      </c>
      <c r="C2261" s="1" t="s">
        <v>4641</v>
      </c>
      <c r="D2261" s="1" t="s">
        <v>11</v>
      </c>
      <c r="E2261" s="1" t="s">
        <v>4642</v>
      </c>
      <c r="F2261" s="1">
        <v>0</v>
      </c>
      <c r="G2261" s="1" t="b">
        <v>1</v>
      </c>
      <c r="H2261" s="1">
        <v>2019</v>
      </c>
    </row>
    <row r="2262" spans="1:8" x14ac:dyDescent="0.2">
      <c r="A2262" s="1" t="s">
        <v>9159</v>
      </c>
      <c r="B2262" s="1" t="s">
        <v>6807</v>
      </c>
      <c r="C2262" s="1" t="s">
        <v>4641</v>
      </c>
      <c r="D2262" s="1" t="s">
        <v>28</v>
      </c>
      <c r="E2262" s="1" t="s">
        <v>4642</v>
      </c>
      <c r="F2262" s="1">
        <v>0</v>
      </c>
      <c r="G2262" s="1" t="b">
        <v>1</v>
      </c>
      <c r="H2262" s="1">
        <v>2019</v>
      </c>
    </row>
    <row r="2263" spans="1:8" x14ac:dyDescent="0.2">
      <c r="A2263" s="1" t="s">
        <v>9305</v>
      </c>
      <c r="B2263" s="1" t="s">
        <v>6703</v>
      </c>
      <c r="C2263" s="1" t="s">
        <v>4641</v>
      </c>
      <c r="D2263" s="1" t="s">
        <v>11</v>
      </c>
      <c r="E2263" s="1" t="s">
        <v>4642</v>
      </c>
      <c r="F2263" s="1">
        <v>0</v>
      </c>
      <c r="G2263" s="1" t="b">
        <v>1</v>
      </c>
      <c r="H2263" s="1">
        <v>2019</v>
      </c>
    </row>
    <row r="2264" spans="1:8" x14ac:dyDescent="0.2">
      <c r="A2264" s="1" t="s">
        <v>9158</v>
      </c>
      <c r="B2264" s="1" t="s">
        <v>6801</v>
      </c>
      <c r="C2264" s="1" t="s">
        <v>4641</v>
      </c>
      <c r="D2264" s="1" t="s">
        <v>28</v>
      </c>
      <c r="E2264" s="1" t="s">
        <v>4642</v>
      </c>
      <c r="F2264" s="1">
        <v>0</v>
      </c>
      <c r="G2264" s="1" t="b">
        <v>1</v>
      </c>
      <c r="H2264" s="1">
        <v>2019</v>
      </c>
    </row>
    <row r="2265" spans="1:8" x14ac:dyDescent="0.2">
      <c r="A2265" s="1" t="s">
        <v>9311</v>
      </c>
      <c r="B2265" s="1" t="s">
        <v>6773</v>
      </c>
      <c r="C2265" s="1" t="s">
        <v>4641</v>
      </c>
      <c r="D2265" s="1" t="s">
        <v>11</v>
      </c>
      <c r="E2265" s="1" t="s">
        <v>4642</v>
      </c>
      <c r="F2265" s="1">
        <v>0</v>
      </c>
      <c r="G2265" s="1" t="b">
        <v>1</v>
      </c>
      <c r="H2265" s="1">
        <v>2019</v>
      </c>
    </row>
    <row r="2266" spans="1:8" x14ac:dyDescent="0.2">
      <c r="A2266" s="1" t="s">
        <v>9337</v>
      </c>
      <c r="B2266" s="1" t="s">
        <v>9338</v>
      </c>
      <c r="C2266" s="1" t="s">
        <v>4641</v>
      </c>
      <c r="D2266" s="1" t="s">
        <v>15</v>
      </c>
      <c r="E2266" s="1" t="s">
        <v>4642</v>
      </c>
      <c r="F2266" s="1">
        <v>0</v>
      </c>
      <c r="G2266" s="1" t="b">
        <v>1</v>
      </c>
      <c r="H2266" s="1">
        <v>2019</v>
      </c>
    </row>
    <row r="2267" spans="1:8" x14ac:dyDescent="0.2">
      <c r="A2267" s="1" t="s">
        <v>9175</v>
      </c>
      <c r="B2267" s="1" t="s">
        <v>9176</v>
      </c>
      <c r="C2267" s="1" t="s">
        <v>4641</v>
      </c>
      <c r="D2267" s="1" t="s">
        <v>11</v>
      </c>
      <c r="E2267" s="1" t="s">
        <v>4642</v>
      </c>
      <c r="F2267" s="1">
        <v>0</v>
      </c>
      <c r="G2267" s="1" t="b">
        <v>1</v>
      </c>
      <c r="H2267" s="1">
        <v>2019</v>
      </c>
    </row>
    <row r="2268" spans="1:8" x14ac:dyDescent="0.2">
      <c r="A2268" s="1" t="s">
        <v>9335</v>
      </c>
      <c r="B2268" s="1" t="s">
        <v>9336</v>
      </c>
      <c r="C2268" s="1" t="s">
        <v>4641</v>
      </c>
      <c r="D2268" s="1" t="s">
        <v>15</v>
      </c>
      <c r="E2268" s="1" t="s">
        <v>4642</v>
      </c>
      <c r="F2268" s="1">
        <v>0</v>
      </c>
      <c r="G2268" s="1" t="b">
        <v>1</v>
      </c>
      <c r="H2268" s="1">
        <v>2019</v>
      </c>
    </row>
    <row r="2269" spans="1:8" x14ac:dyDescent="0.2">
      <c r="A2269" s="1" t="s">
        <v>9191</v>
      </c>
      <c r="B2269" s="1" t="s">
        <v>9192</v>
      </c>
      <c r="C2269" s="1" t="s">
        <v>4641</v>
      </c>
      <c r="D2269" s="1" t="s">
        <v>11</v>
      </c>
      <c r="E2269" s="1" t="s">
        <v>4642</v>
      </c>
      <c r="F2269" s="1">
        <v>0</v>
      </c>
      <c r="G2269" s="1" t="b">
        <v>1</v>
      </c>
      <c r="H2269" s="1">
        <v>2019</v>
      </c>
    </row>
    <row r="2270" spans="1:8" x14ac:dyDescent="0.2">
      <c r="A2270" s="1" t="s">
        <v>9198</v>
      </c>
      <c r="B2270" s="1" t="s">
        <v>9199</v>
      </c>
      <c r="C2270" s="1" t="s">
        <v>4641</v>
      </c>
      <c r="D2270" s="1" t="s">
        <v>15</v>
      </c>
      <c r="E2270" s="1" t="s">
        <v>4642</v>
      </c>
      <c r="F2270" s="1">
        <v>0</v>
      </c>
      <c r="G2270" s="1" t="b">
        <v>1</v>
      </c>
      <c r="H2270" s="1">
        <v>2019</v>
      </c>
    </row>
    <row r="2271" spans="1:8" x14ac:dyDescent="0.2">
      <c r="A2271" s="1" t="s">
        <v>9124</v>
      </c>
      <c r="B2271" s="1" t="s">
        <v>9125</v>
      </c>
      <c r="C2271" s="1" t="s">
        <v>4641</v>
      </c>
      <c r="D2271" s="1" t="s">
        <v>11</v>
      </c>
      <c r="E2271" s="1" t="s">
        <v>4642</v>
      </c>
      <c r="F2271" s="1">
        <v>0</v>
      </c>
      <c r="G2271" s="1" t="b">
        <v>1</v>
      </c>
      <c r="H2271" s="1">
        <v>2019</v>
      </c>
    </row>
    <row r="2272" spans="1:8" x14ac:dyDescent="0.2">
      <c r="A2272" s="1" t="s">
        <v>9195</v>
      </c>
      <c r="B2272" s="1" t="s">
        <v>9196</v>
      </c>
      <c r="C2272" s="1" t="s">
        <v>4641</v>
      </c>
      <c r="D2272" s="1" t="s">
        <v>15</v>
      </c>
      <c r="E2272" s="1" t="s">
        <v>4642</v>
      </c>
      <c r="F2272" s="1">
        <v>0</v>
      </c>
      <c r="G2272" s="1" t="b">
        <v>1</v>
      </c>
      <c r="H2272" s="1">
        <v>2019</v>
      </c>
    </row>
    <row r="2273" spans="1:8" x14ac:dyDescent="0.2">
      <c r="A2273" s="1" t="s">
        <v>9133</v>
      </c>
      <c r="B2273" s="1" t="s">
        <v>9134</v>
      </c>
      <c r="C2273" s="1" t="s">
        <v>4641</v>
      </c>
      <c r="D2273" s="1" t="s">
        <v>11</v>
      </c>
      <c r="E2273" s="1" t="s">
        <v>4642</v>
      </c>
      <c r="F2273" s="1">
        <v>0</v>
      </c>
      <c r="G2273" s="1" t="b">
        <v>1</v>
      </c>
      <c r="H2273" s="1">
        <v>2019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CDA1C-F74F-714E-9E35-829F59D925D1}">
  <dimension ref="A1"/>
  <sheetViews>
    <sheetView workbookViewId="0"/>
  </sheetViews>
  <sheetFormatPr baseColWidth="10" defaultRowHeight="16" x14ac:dyDescent="0.2"/>
  <sheetData>
    <row r="1" spans="1:1" x14ac:dyDescent="0.2">
      <c r="A1"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Sheet2</vt:lpstr>
      <vt:lpstr>Sheet5</vt:lpstr>
      <vt:lpstr>Discrepancies</vt:lpstr>
      <vt:lpstr>Sheet1</vt:lpstr>
      <vt:lpstr>Sheet3</vt:lpstr>
      <vt:lpstr>Sheet4</vt:lpstr>
      <vt:lpstr>Sheet5!label_mismatch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2021-09-18T13:50:00Z</dcterms:created>
  <dcterms:modified xsi:type="dcterms:W3CDTF">2021-09-18T19:21:31Z</dcterms:modified>
</cp:coreProperties>
</file>